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ia\Downloads\"/>
    </mc:Choice>
  </mc:AlternateContent>
  <xr:revisionPtr revIDLastSave="0" documentId="13_ncr:1_{EDE49F50-FCAF-4902-8DCF-CF1E363E0058}" xr6:coauthVersionLast="47" xr6:coauthVersionMax="47" xr10:uidLastSave="{00000000-0000-0000-0000-000000000000}"/>
  <bookViews>
    <workbookView xWindow="-108" yWindow="-108" windowWidth="23256" windowHeight="12456" xr2:uid="{CDD0AB3A-F454-4D5D-8CF3-CC3C5772C658}"/>
  </bookViews>
  <sheets>
    <sheet name="PO Status-2025" sheetId="20" r:id="rId1"/>
    <sheet name="PO Status-2026" sheetId="21" r:id="rId2"/>
    <sheet name="PO Status-P2One" sheetId="23" r:id="rId3"/>
    <sheet name="Billing Status" sheetId="24" r:id="rId4"/>
  </sheets>
  <definedNames>
    <definedName name="_xlnm._FilterDatabase" localSheetId="3" hidden="1">'Billing Status'!$A$1:$K$1</definedName>
    <definedName name="_xlnm._FilterDatabase" localSheetId="0" hidden="1">'PO Status-2025'!$A$1:$O$82</definedName>
    <definedName name="_xlnm._FilterDatabase" localSheetId="1" hidden="1">'PO Status-2026'!$A$1:$O$12</definedName>
    <definedName name="_xlnm._FilterDatabase" localSheetId="2" hidden="1">'PO Status-P2One'!$A$1:$Q$9</definedName>
    <definedName name="_xlnm.Print_Area" localSheetId="3">'Billing Status'!#REF!</definedName>
    <definedName name="_xlnm.Print_Area" localSheetId="0">'PO Status-2025'!#REF!</definedName>
    <definedName name="_xlnm.Print_Area" localSheetId="1">'PO Status-2026'!#REF!</definedName>
    <definedName name="_xlnm.Print_Area" localSheetId="2">'PO Status-P2One'!#REF!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Khaimook  Aiemon</author>
    <author>HP</author>
  </authors>
  <commentList>
    <comment ref="E12" authorId="0" shapeId="0" xr:uid="{B8336363-09BD-47EA-823A-1EC81ED21E40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44" authorId="0" shapeId="0" xr:uid="{ED2462AC-F6D4-4671-9BF0-3C5DA77D90BC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45" authorId="0" shapeId="0" xr:uid="{6B07FB98-FA15-421E-A08C-9CB389507B4F}">
      <text>
        <r>
          <rPr>
            <sz val="11"/>
            <color theme="1"/>
            <rFont val="Calibri"/>
            <family val="2"/>
            <scheme val="minor"/>
          </rPr>
          <t>Khaimook  Aiemon:
Voucher</t>
        </r>
      </text>
    </comment>
    <comment ref="E71" authorId="0" shapeId="0" xr:uid="{4AE11399-5B29-41B8-9016-F49E586BA370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74" authorId="0" shapeId="0" xr:uid="{BBB80625-46CE-42D2-A0D0-2C88A2E8977A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76" authorId="0" shapeId="0" xr:uid="{5C9D6859-B157-4A28-BA4E-4FDA449E82AD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82" authorId="1" shapeId="0" xr:uid="{AB0740DB-78C3-41E2-9226-CA65F498349D}">
      <text>
        <r>
          <rPr>
            <sz val="11"/>
            <color theme="1"/>
            <rFont val="Calibri"/>
            <family val="2"/>
            <scheme val="minor"/>
          </rPr>
          <t>HP:
Shopee EGR</t>
        </r>
      </text>
    </comment>
    <comment ref="E83" authorId="1" shapeId="0" xr:uid="{FEB32DD5-F2BB-4147-A0D0-225DD56F0F32}">
      <text>
        <r>
          <rPr>
            <sz val="11"/>
            <color theme="1"/>
            <rFont val="Calibri"/>
            <family val="2"/>
            <scheme val="minor"/>
          </rPr>
          <t>HP:
Lazada EGR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Khaimook  Aiemon</author>
    <author>HP</author>
  </authors>
  <commentList>
    <comment ref="E10" authorId="0" shapeId="0" xr:uid="{A1351E98-6663-4F31-A825-BB100A92D6EF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18" authorId="1" shapeId="0" xr:uid="{FB710F54-A477-4723-8C04-DE9B127814B7}">
      <text>
        <r>
          <rPr>
            <b/>
            <sz val="9"/>
            <color indexed="81"/>
            <rFont val="Tahoma"/>
            <charset val="222"/>
          </rPr>
          <t>HP:</t>
        </r>
        <r>
          <rPr>
            <sz val="9"/>
            <color indexed="81"/>
            <rFont val="Tahoma"/>
            <charset val="222"/>
          </rPr>
          <t xml:space="preserve">
ตัดบัตรเครดิตบริษัท</t>
        </r>
      </text>
    </comment>
    <comment ref="E25" authorId="1" shapeId="0" xr:uid="{CE8E1301-7226-420D-89FA-4B798C40F8D6}">
      <text>
        <r>
          <rPr>
            <b/>
            <sz val="9"/>
            <color indexed="81"/>
            <rFont val="Tahoma"/>
            <charset val="222"/>
          </rPr>
          <t>HP:</t>
        </r>
        <r>
          <rPr>
            <sz val="9"/>
            <color indexed="81"/>
            <rFont val="Tahoma"/>
            <charset val="222"/>
          </rPr>
          <t xml:space="preserve">
ตัดบัตรEGR</t>
        </r>
      </text>
    </comment>
    <comment ref="E33" authorId="0" shapeId="0" xr:uid="{EC497C84-8D95-432B-A890-911567B04624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60" authorId="0" shapeId="0" xr:uid="{DAEBB68D-B654-4FC9-BD1B-BEBB6342CBFA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71" authorId="0" shapeId="0" xr:uid="{8C420A3F-E388-47FB-A86B-70752C9721C5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77" authorId="1" shapeId="0" xr:uid="{C9CC3BDF-9E66-4779-9669-5F3DC8ED2638}">
      <text>
        <r>
          <rPr>
            <b/>
            <sz val="9"/>
            <color indexed="81"/>
            <rFont val="Tahoma"/>
            <charset val="222"/>
          </rPr>
          <t>HP:</t>
        </r>
        <r>
          <rPr>
            <sz val="9"/>
            <color indexed="81"/>
            <rFont val="Tahoma"/>
            <charset val="222"/>
          </rPr>
          <t xml:space="preserve">
EGR</t>
        </r>
      </text>
    </comment>
    <comment ref="E83" authorId="0" shapeId="0" xr:uid="{4F77DFD1-2E0F-4CDD-99D5-4BA619B4C1B8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94" authorId="0" shapeId="0" xr:uid="{0E15A43E-88A3-471C-ACEF-F2E352F43469}">
      <text>
        <r>
          <rPr>
            <sz val="11"/>
            <color theme="1"/>
            <rFont val="Calibri"/>
            <family val="2"/>
            <scheme val="minor"/>
          </rPr>
          <t>Khaimook  Aiemon:
EGR</t>
        </r>
      </text>
    </comment>
    <comment ref="E127" authorId="0" shapeId="0" xr:uid="{238CE760-2E25-406C-B927-963D10C8DC9F}">
      <text>
        <r>
          <rPr>
            <sz val="11"/>
            <color theme="1"/>
            <rFont val="Calibri"/>
            <family val="2"/>
            <scheme val="minor"/>
          </rPr>
          <t>Khaimook  Aiemon:
ตัดบัตรเครดิตบริษัท Web</t>
        </r>
      </text>
    </comment>
    <comment ref="E132" authorId="0" shapeId="0" xr:uid="{203A0B7F-350E-4004-A976-3F440F7B81B0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135" authorId="0" shapeId="0" xr:uid="{A9125BEC-FF3F-4BED-90AE-FA61AEF2321F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138" authorId="0" shapeId="0" xr:uid="{433DD5B1-2D32-4663-9A81-A9C55707B7F5}">
      <text>
        <r>
          <rPr>
            <sz val="11"/>
            <color theme="1"/>
            <rFont val="Calibri"/>
            <family val="2"/>
            <scheme val="minor"/>
          </rPr>
          <t>Khaimook  Aiemon:
EGR
-Lucky Digital
-Sure Vision
-Step Solution</t>
        </r>
      </text>
    </comment>
    <comment ref="E143" authorId="0" shapeId="0" xr:uid="{69C959A2-5D3F-4E29-9756-AE8B47BD61CF}">
      <text>
        <r>
          <rPr>
            <sz val="11"/>
            <color theme="1"/>
            <rFont val="Calibri"/>
            <family val="2"/>
            <scheme val="minor"/>
          </rPr>
          <t>Khaimook  Aiemon:
Ingram รอที่โหลด</t>
        </r>
      </text>
    </comment>
    <comment ref="E158" authorId="0" shapeId="0" xr:uid="{1D49CA4E-6F63-4285-84DC-7E86C1074A6B}">
      <text>
        <r>
          <rPr>
            <sz val="11"/>
            <color theme="1"/>
            <rFont val="Calibri"/>
            <family val="2"/>
            <scheme val="minor"/>
          </rPr>
          <t>Khaimook  Aiemon:
Web EGR</t>
        </r>
      </text>
    </comment>
    <comment ref="E164" authorId="0" shapeId="0" xr:uid="{7BD77754-A074-495C-A362-092F73F3909C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189" authorId="0" shapeId="0" xr:uid="{9D3F8C6B-6966-426A-B83D-D2AB7D080D15}">
      <text>
        <r>
          <rPr>
            <sz val="11"/>
            <color theme="1"/>
            <rFont val="Calibri"/>
            <family val="2"/>
            <scheme val="minor"/>
          </rPr>
          <t>Khaimook  Aiemon:
Lazada EGR</t>
        </r>
      </text>
    </comment>
    <comment ref="E194" authorId="0" shapeId="0" xr:uid="{ED5CBFC0-F199-4AB0-9725-C0323CF367D3}">
      <text>
        <r>
          <rPr>
            <sz val="11"/>
            <color theme="1"/>
            <rFont val="Calibri"/>
            <family val="2"/>
            <scheme val="minor"/>
          </rPr>
          <t>Khaimook  Aiemon:
CCP 3% EGR</t>
        </r>
      </text>
    </comment>
    <comment ref="E200" authorId="0" shapeId="0" xr:uid="{3A8F15CB-0B18-43CF-B478-5EF5F9602E0B}">
      <text>
        <r>
          <rPr>
            <sz val="11"/>
            <color theme="1"/>
            <rFont val="Calibri"/>
            <family val="2"/>
            <scheme val="minor"/>
          </rPr>
          <t>Khaimook  Aiemon:
CCP 3% EGR</t>
        </r>
      </text>
    </comment>
    <comment ref="E219" authorId="0" shapeId="0" xr:uid="{69F7A3B1-0B07-4B62-9806-29B33125EE09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248" authorId="0" shapeId="0" xr:uid="{CC45EF46-9A7C-40E1-A319-875E6701A34F}">
      <text>
        <r>
          <rPr>
            <sz val="11"/>
            <color theme="1"/>
            <rFont val="Calibri"/>
            <family val="2"/>
            <scheme val="minor"/>
          </rPr>
          <t>Khaimook  Aiemon:
EGR Macrocare</t>
        </r>
      </text>
    </comment>
    <comment ref="E258" authorId="0" shapeId="0" xr:uid="{1064CA12-22A7-4EF9-8414-F8C31060B1A9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272" authorId="0" shapeId="0" xr:uid="{07D3FF8C-C15B-46BD-9157-34DC5D079E57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307" authorId="0" shapeId="0" xr:uid="{CF7CDF93-DFCE-4D1B-8BE4-EC7656F04641}">
      <text>
        <r>
          <rPr>
            <sz val="11"/>
            <color theme="1"/>
            <rFont val="Calibri"/>
            <family val="2"/>
            <scheme val="minor"/>
          </rPr>
          <t>Khaimook  Aiemon:
Shopee EGR</t>
        </r>
      </text>
    </comment>
    <comment ref="E379" authorId="0" shapeId="0" xr:uid="{582597BD-25ED-425A-98A2-8DD06EEDD508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395" authorId="0" shapeId="0" xr:uid="{7F4951C3-20E5-442A-90E1-57F9CB4EDB93}">
      <text>
        <r>
          <rPr>
            <sz val="11"/>
            <color theme="1"/>
            <rFont val="Calibri"/>
            <family val="2"/>
            <scheme val="minor"/>
          </rPr>
          <t>Khaimook  Aiemon:
Shopee EGR</t>
        </r>
      </text>
    </comment>
    <comment ref="E412" authorId="0" shapeId="0" xr:uid="{2627A9AA-618D-48AF-99C8-CECFE586E308}">
      <text>
        <r>
          <rPr>
            <sz val="11"/>
            <color theme="1"/>
            <rFont val="Calibri"/>
            <family val="2"/>
            <scheme val="minor"/>
          </rPr>
          <t>Khaimook  Aiemon:
Shopee EGR</t>
        </r>
      </text>
    </comment>
    <comment ref="E456" authorId="0" shapeId="0" xr:uid="{30F7EBB1-8033-47A6-9821-182E26781E9A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468" authorId="0" shapeId="0" xr:uid="{2ADCC173-3469-4817-93CE-61C34CCE75B3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503" authorId="0" shapeId="0" xr:uid="{4897B9ED-BB1C-4B5F-88F1-7E405B4C0CAF}">
      <text>
        <r>
          <rPr>
            <sz val="11"/>
            <color theme="1"/>
            <rFont val="Calibri"/>
            <family val="2"/>
            <scheme val="minor"/>
          </rPr>
          <t>Khaimook  Aiemon:
Shopee EGR</t>
        </r>
      </text>
    </comment>
    <comment ref="E506" authorId="0" shapeId="0" xr:uid="{98D996D6-5270-4C87-AA35-20C4ADF1EA31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568" authorId="0" shapeId="0" xr:uid="{ED82099C-8216-4D43-A39A-23FFF5CAF0AD}">
      <text>
        <r>
          <rPr>
            <sz val="11"/>
            <color theme="1"/>
            <rFont val="Calibri"/>
            <family val="2"/>
            <scheme val="minor"/>
          </rPr>
          <t>Khaimook  Aiemon:
Transfer</t>
        </r>
      </text>
    </comment>
    <comment ref="E594" authorId="0" shapeId="0" xr:uid="{56C48122-16AE-4E05-B78B-8A131A581717}">
      <text>
        <r>
          <rPr>
            <sz val="11"/>
            <color theme="1"/>
            <rFont val="Calibri"/>
            <family val="2"/>
            <scheme val="minor"/>
          </rPr>
          <t>Khaimook  Aiemon:
Web</t>
        </r>
      </text>
    </comment>
    <comment ref="E603" authorId="0" shapeId="0" xr:uid="{A7EF8205-1E79-49E4-9F71-262084DC1951}">
      <text>
        <r>
          <rPr>
            <sz val="11"/>
            <color theme="1"/>
            <rFont val="Calibri"/>
            <family val="2"/>
            <scheme val="minor"/>
          </rPr>
          <t>Khaimook  Aiemon:
Shopee EGR</t>
        </r>
      </text>
    </comment>
  </commentList>
</comments>
</file>

<file path=xl/sharedStrings.xml><?xml version="1.0" encoding="utf-8"?>
<sst xmlns="http://schemas.openxmlformats.org/spreadsheetml/2006/main" count="5132" uniqueCount="1706">
  <si>
    <t>SJR+Charge Code</t>
  </si>
  <si>
    <t>AE</t>
  </si>
  <si>
    <t>Customers</t>
  </si>
  <si>
    <t>Project Names</t>
  </si>
  <si>
    <t>Total Cost</t>
  </si>
  <si>
    <t>PO No.</t>
  </si>
  <si>
    <t>Vendor</t>
  </si>
  <si>
    <t>Value</t>
  </si>
  <si>
    <t>Detail</t>
  </si>
  <si>
    <t>SJR</t>
  </si>
  <si>
    <t>Customerr</t>
  </si>
  <si>
    <t>PO Date</t>
  </si>
  <si>
    <t>Rev. Date</t>
  </si>
  <si>
    <t>Status</t>
  </si>
  <si>
    <t>Remark</t>
  </si>
  <si>
    <t>SJR2025-437</t>
  </si>
  <si>
    <t>Watcharaporn</t>
  </si>
  <si>
    <t>CIM Systems</t>
  </si>
  <si>
    <t>งานจ้างทำระบบฐานข้อมูลฯ (สศช.)</t>
  </si>
  <si>
    <t>PO20251040</t>
  </si>
  <si>
    <t>SIS</t>
  </si>
  <si>
    <t>MAXHUB</t>
  </si>
  <si>
    <t>CIM-สศช.</t>
  </si>
  <si>
    <t>Done</t>
  </si>
  <si>
    <t>PO20260295</t>
  </si>
  <si>
    <t>Server</t>
  </si>
  <si>
    <t>รอทำเช็คPDC</t>
  </si>
  <si>
    <t>45-60 Days</t>
  </si>
  <si>
    <t>PO20260296</t>
  </si>
  <si>
    <t>Warranty</t>
  </si>
  <si>
    <t> </t>
  </si>
  <si>
    <t>รอของ</t>
  </si>
  <si>
    <t>PO20260328</t>
  </si>
  <si>
    <t>HDD</t>
  </si>
  <si>
    <t>ไม่มีกำหนด</t>
  </si>
  <si>
    <t>PO20260338</t>
  </si>
  <si>
    <t>Centercom</t>
  </si>
  <si>
    <t>In</t>
  </si>
  <si>
    <t>รอเก็บเงิน</t>
  </si>
  <si>
    <t>นายฝากไว้</t>
  </si>
  <si>
    <t>PO20260434</t>
  </si>
  <si>
    <t>VRCOMM</t>
  </si>
  <si>
    <t>Sangfor</t>
  </si>
  <si>
    <t>รอเรียก</t>
  </si>
  <si>
    <t>PDC 120 วัน</t>
  </si>
  <si>
    <t>SJR2025-547</t>
  </si>
  <si>
    <t>Duangnapa</t>
  </si>
  <si>
    <t>กิจการร่วมค้า ทรีโอ อีซีเอส กรณ์กัณฑ์รัชต์</t>
  </si>
  <si>
    <t>ตำรวจนครบาล-อุปกรณ์ระบบรักษาความปลอดภัย (JV)</t>
  </si>
  <si>
    <t>PO20251154</t>
  </si>
  <si>
    <t>IT Green</t>
  </si>
  <si>
    <t>PO20251155</t>
  </si>
  <si>
    <t>Service</t>
  </si>
  <si>
    <t>PO20251158</t>
  </si>
  <si>
    <t>PO20251367</t>
  </si>
  <si>
    <t>Trio</t>
  </si>
  <si>
    <t>PO20251428</t>
  </si>
  <si>
    <t>VST</t>
  </si>
  <si>
    <t>HP PC</t>
  </si>
  <si>
    <t>PO20251429</t>
  </si>
  <si>
    <t>HP Monitor</t>
  </si>
  <si>
    <t>PO20251430</t>
  </si>
  <si>
    <t>Win Pro</t>
  </si>
  <si>
    <t>PO20251478</t>
  </si>
  <si>
    <t>PO20251479</t>
  </si>
  <si>
    <t>PO20251480</t>
  </si>
  <si>
    <t>Printer &amp; Scanner</t>
  </si>
  <si>
    <t>ส่งที่ CC Express</t>
  </si>
  <si>
    <t>PO20260028</t>
  </si>
  <si>
    <t xml:space="preserve">Advice </t>
  </si>
  <si>
    <t>Power Bar TOSHINO</t>
  </si>
  <si>
    <t>กิจการร่วมค้า</t>
  </si>
  <si>
    <t>ฝากเงินเข้าแล้ว</t>
  </si>
  <si>
    <t>PO20260031</t>
  </si>
  <si>
    <t>Hanwai</t>
  </si>
  <si>
    <t>Module</t>
  </si>
  <si>
    <t>-</t>
  </si>
  <si>
    <t>PO20260185</t>
  </si>
  <si>
    <t>Monitor</t>
  </si>
  <si>
    <t>PO20260242</t>
  </si>
  <si>
    <t>MS</t>
  </si>
  <si>
    <t>ได้ไฟล์แล้ว</t>
  </si>
  <si>
    <t>SJR2025-655</t>
  </si>
  <si>
    <t>Gtech</t>
  </si>
  <si>
    <t>Kabin-Notebook&amp;Monitor</t>
  </si>
  <si>
    <t>PO20251434</t>
  </si>
  <si>
    <t>G Tech Kabinburi</t>
  </si>
  <si>
    <t>PO20260165</t>
  </si>
  <si>
    <t>G Tech Kabin</t>
  </si>
  <si>
    <t>ส่งของที่ลูกค้า Kabin</t>
  </si>
  <si>
    <t>PO20260186</t>
  </si>
  <si>
    <t>Add In</t>
  </si>
  <si>
    <t>NB</t>
  </si>
  <si>
    <t>PO20260262</t>
  </si>
  <si>
    <t>eLife</t>
  </si>
  <si>
    <t>ส่งของที่ลูกค้าKabin</t>
  </si>
  <si>
    <t>PO20260384</t>
  </si>
  <si>
    <t>Unity IT</t>
  </si>
  <si>
    <t>โอนเงินเรียบร้อย</t>
  </si>
  <si>
    <t>SJR2025-716</t>
  </si>
  <si>
    <t>Kabin-SSD for Lenovo DE2000H &amp; Qnap TS-673</t>
  </si>
  <si>
    <t>PO20260162</t>
  </si>
  <si>
    <t>ของเข้าต้นมีนา</t>
  </si>
  <si>
    <t>PO20260163</t>
  </si>
  <si>
    <t>SSD</t>
  </si>
  <si>
    <t>PO20260164</t>
  </si>
  <si>
    <t>Card</t>
  </si>
  <si>
    <t>30-60 Days</t>
  </si>
  <si>
    <t>PO20260494</t>
  </si>
  <si>
    <t>MemoryToday</t>
  </si>
  <si>
    <t>7-10 days</t>
  </si>
  <si>
    <t>SJR2025-728</t>
  </si>
  <si>
    <t>Satake TH</t>
  </si>
  <si>
    <t>MA 2026 Renew Trendmicro &amp; SAP B1</t>
  </si>
  <si>
    <t>PO20251582</t>
  </si>
  <si>
    <t>SAP Business One Support</t>
  </si>
  <si>
    <t>SATAKE TH</t>
  </si>
  <si>
    <t>PO20251583</t>
  </si>
  <si>
    <t>Renew TrendMicro</t>
  </si>
  <si>
    <t>SJR2025-735</t>
  </si>
  <si>
    <t>Nattavit</t>
  </si>
  <si>
    <t>SRINANAPORN</t>
  </si>
  <si>
    <t>Accessories</t>
  </si>
  <si>
    <t>PO20251597</t>
  </si>
  <si>
    <t>Advice</t>
  </si>
  <si>
    <t>Keyboard</t>
  </si>
  <si>
    <t>PO20251598</t>
  </si>
  <si>
    <t>ของเข้าเดือน2/26</t>
  </si>
  <si>
    <t>SJR2025-736</t>
  </si>
  <si>
    <t>All Quality</t>
  </si>
  <si>
    <t>Op2 New Server 1 Node aSV Sangfor</t>
  </si>
  <si>
    <t>PO20251624</t>
  </si>
  <si>
    <t>45-60 days</t>
  </si>
  <si>
    <t>PO20251627</t>
  </si>
  <si>
    <t>PO20251628</t>
  </si>
  <si>
    <t>PO20251629</t>
  </si>
  <si>
    <t>SJR2025-737</t>
  </si>
  <si>
    <t>Asian Stanley</t>
  </si>
  <si>
    <t>New Meraki MX85 2Unit 5Yr. 24x7</t>
  </si>
  <si>
    <t>PO20251606</t>
  </si>
  <si>
    <t>Datapro</t>
  </si>
  <si>
    <t>Meraki MX85</t>
  </si>
  <si>
    <t>SJR2025-740</t>
  </si>
  <si>
    <t>Saint Gabriel</t>
  </si>
  <si>
    <t>APC UPS 1000VA</t>
  </si>
  <si>
    <t>PO20251612</t>
  </si>
  <si>
    <t>UPS</t>
  </si>
  <si>
    <t>SJR2025-741</t>
  </si>
  <si>
    <t>SE Survey</t>
  </si>
  <si>
    <t>MA 2026 FG60F</t>
  </si>
  <si>
    <t>PO20251608</t>
  </si>
  <si>
    <t>MA FG</t>
  </si>
  <si>
    <t>SJR2025-743</t>
  </si>
  <si>
    <t>KU</t>
  </si>
  <si>
    <t>KU-รายการเครื่องคอมพิวเตอร์ จำนวน 4 ชุด</t>
  </si>
  <si>
    <t>PO20251617</t>
  </si>
  <si>
    <t>PO20251623</t>
  </si>
  <si>
    <t>DELL Pro Micro QCM1250</t>
  </si>
  <si>
    <t>SJR2025-744</t>
  </si>
  <si>
    <t>BGI</t>
  </si>
  <si>
    <t>MDR Sangfor1 Year</t>
  </si>
  <si>
    <t>PO20251621</t>
  </si>
  <si>
    <t>PO20251622</t>
  </si>
  <si>
    <t>MDR Sangfor</t>
  </si>
  <si>
    <t>ได้ไฟล์ lic</t>
  </si>
  <si>
    <t>SJR2025-745</t>
  </si>
  <si>
    <t>Popmart</t>
  </si>
  <si>
    <t>เพิ่ม CCTV 3 ตัว Siam Soi. 7</t>
  </si>
  <si>
    <t>PO20251618</t>
  </si>
  <si>
    <t>Samcom</t>
  </si>
  <si>
    <t>NVR</t>
  </si>
  <si>
    <t>PO20251619</t>
  </si>
  <si>
    <t>KR</t>
  </si>
  <si>
    <t>Cabling</t>
  </si>
  <si>
    <t>PO20251620</t>
  </si>
  <si>
    <t>SJR2025-746</t>
  </si>
  <si>
    <t>NESDC</t>
  </si>
  <si>
    <t>MA Software 69</t>
  </si>
  <si>
    <t>PO20251631</t>
  </si>
  <si>
    <t>ESRI</t>
  </si>
  <si>
    <t>ArcGIS</t>
  </si>
  <si>
    <t>PO20260092</t>
  </si>
  <si>
    <t>Adobe</t>
  </si>
  <si>
    <t>Start 26/1/2026</t>
  </si>
  <si>
    <t>PO20260093</t>
  </si>
  <si>
    <t xml:space="preserve">Power BI Pro </t>
  </si>
  <si>
    <t>PO20260101</t>
  </si>
  <si>
    <t>IT Solution</t>
  </si>
  <si>
    <t>tata/MP19</t>
  </si>
  <si>
    <t>PO20260116</t>
  </si>
  <si>
    <t>CCP</t>
  </si>
  <si>
    <t>SJR2025-747</t>
  </si>
  <si>
    <t>MA Web Secure 69 (Fortinet 1 Yr.)</t>
  </si>
  <si>
    <t>PO20260118</t>
  </si>
  <si>
    <t>PO20260119</t>
  </si>
  <si>
    <t>SJR2025-756</t>
  </si>
  <si>
    <t>Microsoft 365 E3 ปี 69</t>
  </si>
  <si>
    <t>PO20251653</t>
  </si>
  <si>
    <t>Renew MS365</t>
  </si>
  <si>
    <t>SJR2025-758</t>
  </si>
  <si>
    <t>MA Server Nutanix 2026</t>
  </si>
  <si>
    <t>PO20251644</t>
  </si>
  <si>
    <t>รอจ่าย</t>
  </si>
  <si>
    <t>PO20260017</t>
  </si>
  <si>
    <t>MA Server, Nutanix</t>
  </si>
  <si>
    <t>SJR2025-759</t>
  </si>
  <si>
    <t>Eclipse</t>
  </si>
  <si>
    <t>Dyna-Microsoft Dynamics 365 On Cloud</t>
  </si>
  <si>
    <t>PO20260397</t>
  </si>
  <si>
    <t>CCP 1/3</t>
  </si>
  <si>
    <t>Eclipse-DYNA</t>
  </si>
  <si>
    <t>PO20260398</t>
  </si>
  <si>
    <t>CCP 2/3</t>
  </si>
  <si>
    <t>PO20260399</t>
  </si>
  <si>
    <t>CCP 3/3</t>
  </si>
  <si>
    <t>PO20260417</t>
  </si>
  <si>
    <t>Start 24/3/2026</t>
  </si>
  <si>
    <t>PO20260424</t>
  </si>
  <si>
    <t>ส่งดราฟไป รอแก้วันเริ่ม</t>
  </si>
  <si>
    <t>SJR2025-761</t>
  </si>
  <si>
    <t>NS-Siam</t>
  </si>
  <si>
    <t>Apple iPad Gen11 (2 Sets) &amp; Accessories</t>
  </si>
  <si>
    <t>PO20251651</t>
  </si>
  <si>
    <t>วชิรธน</t>
  </si>
  <si>
    <t>iPad</t>
  </si>
  <si>
    <t>PO20251652</t>
  </si>
  <si>
    <t>Applecare</t>
  </si>
  <si>
    <t>PO20260016</t>
  </si>
  <si>
    <t>VGA GIGABYTE</t>
  </si>
  <si>
    <t>PO Status</t>
  </si>
  <si>
    <t>SJR2026-001</t>
  </si>
  <si>
    <t>ISF</t>
  </si>
  <si>
    <t>Renew hotelthet.com 5Year</t>
  </si>
  <si>
    <t>PO20260003</t>
  </si>
  <si>
    <t>AWN</t>
  </si>
  <si>
    <t>Renew Domain</t>
  </si>
  <si>
    <t>SJR2026-003</t>
  </si>
  <si>
    <t>POPMART</t>
  </si>
  <si>
    <t>CCTV Central Phuket</t>
  </si>
  <si>
    <t>PO20260004</t>
  </si>
  <si>
    <t>Install</t>
  </si>
  <si>
    <t>PO20260005</t>
  </si>
  <si>
    <t>CCTV</t>
  </si>
  <si>
    <t>SJR2026-005</t>
  </si>
  <si>
    <t>Possefy Group</t>
  </si>
  <si>
    <t>Option 2 StarCat10 Professional 250 Lics</t>
  </si>
  <si>
    <t>PO20260014</t>
  </si>
  <si>
    <t>Codesuite</t>
  </si>
  <si>
    <t>Starcat</t>
  </si>
  <si>
    <t>PO20260035</t>
  </si>
  <si>
    <t>SJR2026-006</t>
  </si>
  <si>
    <t>C.A.S. Paper</t>
  </si>
  <si>
    <t>MA Server Storage HPE (2 Months)</t>
  </si>
  <si>
    <t>PO20260010</t>
  </si>
  <si>
    <t>MA Server</t>
  </si>
  <si>
    <t>SJR2026-007</t>
  </si>
  <si>
    <t>BROTHER Laser printer</t>
  </si>
  <si>
    <t>PO20260015</t>
  </si>
  <si>
    <t>Printer</t>
  </si>
  <si>
    <t>SJR2026-010</t>
  </si>
  <si>
    <t>Union Nifco</t>
  </si>
  <si>
    <t>DR Cloud Server Sangfor</t>
  </si>
  <si>
    <t>PO20260019</t>
  </si>
  <si>
    <t>ได้ไฟล์แล้ว, รายการที่ 1 ส่งแล้ว ขาดรายการที่ 2</t>
  </si>
  <si>
    <t>SJR2026-011</t>
  </si>
  <si>
    <t>General Insurance</t>
  </si>
  <si>
    <t>MA Dell Server</t>
  </si>
  <si>
    <t>PO20260033</t>
  </si>
  <si>
    <t>MA Server Dell</t>
  </si>
  <si>
    <t>SJR2026-012</t>
  </si>
  <si>
    <t>Unique</t>
  </si>
  <si>
    <t>HQ-MA Period Jan-Mar 2026</t>
  </si>
  <si>
    <t>PO20260022</t>
  </si>
  <si>
    <t>MA Server, QNAP</t>
  </si>
  <si>
    <t>SJR2026-014</t>
  </si>
  <si>
    <t>TSC</t>
  </si>
  <si>
    <t>งานเช่า Server &amp; NAS (1 เดือน)</t>
  </si>
  <si>
    <t>SJR2026-015</t>
  </si>
  <si>
    <t>Somdej</t>
  </si>
  <si>
    <t>Renew ESET Endpoint (BKK)</t>
  </si>
  <si>
    <t>PO20260030</t>
  </si>
  <si>
    <t>ActiveMedia</t>
  </si>
  <si>
    <t>Renew ESET</t>
  </si>
  <si>
    <t>SJR2026-016</t>
  </si>
  <si>
    <t>ตัวแปลงสัญญาณ Ethernet Media Converter SFP TP-LINK</t>
  </si>
  <si>
    <t>PO20260060</t>
  </si>
  <si>
    <t>Converter</t>
  </si>
  <si>
    <t>SJR2026-018</t>
  </si>
  <si>
    <t>The Old Town</t>
  </si>
  <si>
    <t>Microsoft 365 &amp; Support</t>
  </si>
  <si>
    <t>PO20260034</t>
  </si>
  <si>
    <t>MA MS365</t>
  </si>
  <si>
    <t>Start 13/1/2026</t>
  </si>
  <si>
    <t>SJR2026-019</t>
  </si>
  <si>
    <t>MCL</t>
  </si>
  <si>
    <t>Figma Professional Plan (1 Year)</t>
  </si>
  <si>
    <t>SJR2026-020</t>
  </si>
  <si>
    <t>Thai Stemlife</t>
  </si>
  <si>
    <t>Renew Adobe Licenses</t>
  </si>
  <si>
    <t>PO20260043</t>
  </si>
  <si>
    <t>Start 15/1/2026</t>
  </si>
  <si>
    <t>SJR2026-021</t>
  </si>
  <si>
    <t>Panta</t>
  </si>
  <si>
    <t>Strong Tower</t>
  </si>
  <si>
    <t>Router, UPS, Wifi</t>
  </si>
  <si>
    <t>PO20260037</t>
  </si>
  <si>
    <t>Mikrotik</t>
  </si>
  <si>
    <t>Router</t>
  </si>
  <si>
    <t>PO20260038</t>
  </si>
  <si>
    <t>UPS, Wifi</t>
  </si>
  <si>
    <t>PO20260039</t>
  </si>
  <si>
    <t>SJR2026-022</t>
  </si>
  <si>
    <t>Absolute Products</t>
  </si>
  <si>
    <t>Eaton UPS, DELL Monitor</t>
  </si>
  <si>
    <t>PO20260040</t>
  </si>
  <si>
    <t>PO20260041</t>
  </si>
  <si>
    <t>SJR2026-023</t>
  </si>
  <si>
    <t>Microleasing (Cancel)</t>
  </si>
  <si>
    <t>Github (1 Year)</t>
  </si>
  <si>
    <t>SJR2026-024</t>
  </si>
  <si>
    <t>Victoria</t>
  </si>
  <si>
    <t>Dev Change Request CR202502 (SSMS, WMS)</t>
  </si>
  <si>
    <t>PO20260042</t>
  </si>
  <si>
    <t>P9</t>
  </si>
  <si>
    <t>ระบบ Super Salesman Management System (SSMS</t>
  </si>
  <si>
    <t>SJR2026-025</t>
  </si>
  <si>
    <t>Inter-Media</t>
  </si>
  <si>
    <t>Replacement battery for UPS</t>
  </si>
  <si>
    <t>PO20260044</t>
  </si>
  <si>
    <t>Batt</t>
  </si>
  <si>
    <t>ส่งที่ลูกค้า</t>
  </si>
  <si>
    <t>PO20260045</t>
  </si>
  <si>
    <t>SJR2026-026</t>
  </si>
  <si>
    <t>Lanna</t>
  </si>
  <si>
    <t>MA for SUPREMA FACESTATION F2</t>
  </si>
  <si>
    <t>PO20260048</t>
  </si>
  <si>
    <t>Technical Digital</t>
  </si>
  <si>
    <t>MA FACESTATION F2</t>
  </si>
  <si>
    <t>SJR2026-027</t>
  </si>
  <si>
    <t>CPT</t>
  </si>
  <si>
    <t>Cabling Addition Telephone 3rd Floor</t>
  </si>
  <si>
    <t>PO20260046</t>
  </si>
  <si>
    <t>PO20260047</t>
  </si>
  <si>
    <t>SJR2026-028</t>
  </si>
  <si>
    <t>Srinanaporn</t>
  </si>
  <si>
    <t>MA APC UPS 6KVA</t>
  </si>
  <si>
    <t>PO20260049</t>
  </si>
  <si>
    <t>UPS Supply</t>
  </si>
  <si>
    <t>MA UPS</t>
  </si>
  <si>
    <t>PO20260050</t>
  </si>
  <si>
    <t>SJR2026-029</t>
  </si>
  <si>
    <t>DP Survey</t>
  </si>
  <si>
    <t>DELL Monitor Pro 22 E2225HSM</t>
  </si>
  <si>
    <t>PO20260051</t>
  </si>
  <si>
    <t>SJR2026-030</t>
  </si>
  <si>
    <t>Microleasing</t>
  </si>
  <si>
    <t>MA Software Subscription (Feb)</t>
  </si>
  <si>
    <t>PO20260056</t>
  </si>
  <si>
    <t>MA Veeam</t>
  </si>
  <si>
    <t>PO20260057</t>
  </si>
  <si>
    <t>MA Sangfor</t>
  </si>
  <si>
    <t>PO20260058</t>
  </si>
  <si>
    <t>SJR2026-031</t>
  </si>
  <si>
    <t>Renew Microsoft License 1 Yr</t>
  </si>
  <si>
    <t>PO20260055</t>
  </si>
  <si>
    <t>Renew MS</t>
  </si>
  <si>
    <t>SJR2026-032</t>
  </si>
  <si>
    <t>MA Hardware (Feb)</t>
  </si>
  <si>
    <t>PO20260052</t>
  </si>
  <si>
    <t>MA Switch</t>
  </si>
  <si>
    <t>PO20260053</t>
  </si>
  <si>
    <t>MA QNAP</t>
  </si>
  <si>
    <t>PO20260059</t>
  </si>
  <si>
    <t>SJR2026-033</t>
  </si>
  <si>
    <t>Outsource service 2026 (PM) - Kalasin</t>
  </si>
  <si>
    <t>PO20260054</t>
  </si>
  <si>
    <t>PM</t>
  </si>
  <si>
    <t>SJR2026-034</t>
  </si>
  <si>
    <t>Asiapac</t>
  </si>
  <si>
    <t>Option2 New Dell PC Workstation &amp; Monitor Dell</t>
  </si>
  <si>
    <t>PO20260061</t>
  </si>
  <si>
    <t>DisplayPort</t>
  </si>
  <si>
    <t>PO20260062</t>
  </si>
  <si>
    <t>Dell</t>
  </si>
  <si>
    <t>SJR2026-035</t>
  </si>
  <si>
    <t>Trio Access</t>
  </si>
  <si>
    <t>TOG-Cisco AP 1 unit</t>
  </si>
  <si>
    <t>PO20260063</t>
  </si>
  <si>
    <t>AP</t>
  </si>
  <si>
    <t>SJR2026-036</t>
  </si>
  <si>
    <t>POP MART</t>
  </si>
  <si>
    <t>CCTV Twinkle Paragon</t>
  </si>
  <si>
    <t>PO20260065</t>
  </si>
  <si>
    <t>PO20260066</t>
  </si>
  <si>
    <t>SJR2026-038</t>
  </si>
  <si>
    <t>PO20260069</t>
  </si>
  <si>
    <t>SJR2026-039</t>
  </si>
  <si>
    <t>ST-Muang Thai Insurance</t>
  </si>
  <si>
    <t>Sangfor Endpoint (3 years)-Vientiane</t>
  </si>
  <si>
    <t>PO20260075</t>
  </si>
  <si>
    <t>Sangfor Endpoint</t>
  </si>
  <si>
    <t>PO20260117</t>
  </si>
  <si>
    <t>SJR2026-040</t>
  </si>
  <si>
    <t>SGB</t>
  </si>
  <si>
    <t>Cabling Y90 Fl.3 &amp; AP Ruijie &amp; LAN</t>
  </si>
  <si>
    <t>PO20260082</t>
  </si>
  <si>
    <t>ACE</t>
  </si>
  <si>
    <t>PO20260083</t>
  </si>
  <si>
    <t>PO20260084</t>
  </si>
  <si>
    <t>PO20260085</t>
  </si>
  <si>
    <t>PO20260086</t>
  </si>
  <si>
    <t>SJR2026-041</t>
  </si>
  <si>
    <t>OP1 11VM Dr site Cloud Server Sangfor</t>
  </si>
  <si>
    <t>PO20260080</t>
  </si>
  <si>
    <t>DRaaS</t>
  </si>
  <si>
    <t>PO20260081</t>
  </si>
  <si>
    <t>SJR2026-042</t>
  </si>
  <si>
    <t>Tiger</t>
  </si>
  <si>
    <t>Renew EDR Sangfor</t>
  </si>
  <si>
    <t>PO20260087</t>
  </si>
  <si>
    <t>MA Sangfor EDR</t>
  </si>
  <si>
    <t>SJR2026-043</t>
  </si>
  <si>
    <t>Replace FortiGate 120G</t>
  </si>
  <si>
    <t>PO20260094</t>
  </si>
  <si>
    <t>FG120G</t>
  </si>
  <si>
    <t>30-45 Days</t>
  </si>
  <si>
    <t>PO20260095</t>
  </si>
  <si>
    <t>Advance, Forticlod</t>
  </si>
  <si>
    <t>SJR2026-044</t>
  </si>
  <si>
    <t>Art-Serina</t>
  </si>
  <si>
    <t>Art-Upgrade Wireless</t>
  </si>
  <si>
    <t>PO20260097</t>
  </si>
  <si>
    <t>OKD</t>
  </si>
  <si>
    <t>Unifi</t>
  </si>
  <si>
    <t>PO20260098</t>
  </si>
  <si>
    <t>PO20260099</t>
  </si>
  <si>
    <t>PO20260121</t>
  </si>
  <si>
    <t>SJR2026-045</t>
  </si>
  <si>
    <t>Dyna</t>
  </si>
  <si>
    <t>Add New Microsoft 365 1 Lic</t>
  </si>
  <si>
    <t>PO20260096</t>
  </si>
  <si>
    <t>Add New MS</t>
  </si>
  <si>
    <t xml:space="preserve">Start 8/2/26 - 30/9/26 </t>
  </si>
  <si>
    <t>SJR2026-046</t>
  </si>
  <si>
    <t>Memory Upgrade for Server dell R450</t>
  </si>
  <si>
    <t>PO20260105</t>
  </si>
  <si>
    <t>Memory Today</t>
  </si>
  <si>
    <t>Ram</t>
  </si>
  <si>
    <t>SJR2026-048</t>
  </si>
  <si>
    <t>HQ-Add-On M365 Apps for enterprise</t>
  </si>
  <si>
    <t>PO20260102</t>
  </si>
  <si>
    <t>Start 26 Jan 2026 – 17 Nov 2026</t>
  </si>
  <si>
    <t>SJR2026-049</t>
  </si>
  <si>
    <t>Trio-Summit Auto Body</t>
  </si>
  <si>
    <t>MA Ruijie Controller</t>
  </si>
  <si>
    <t>PO20260104</t>
  </si>
  <si>
    <t>MS Ruijie</t>
  </si>
  <si>
    <t>SJR2026-050</t>
  </si>
  <si>
    <t>Cisco Hub Switch</t>
  </si>
  <si>
    <t>PO20260100</t>
  </si>
  <si>
    <t>Switch Hub</t>
  </si>
  <si>
    <t>SJR2026-051</t>
  </si>
  <si>
    <t>TOA-CHUGOKU</t>
  </si>
  <si>
    <t>Renew Microsoft 365 Business Standard &amp; Renew Exchange Online (Plan 1)</t>
  </si>
  <si>
    <t>PO20260103</t>
  </si>
  <si>
    <t>Start 12/3/2026 – 11/3/2027</t>
  </si>
  <si>
    <t>PO20260106</t>
  </si>
  <si>
    <t>SJR2026-052</t>
  </si>
  <si>
    <t>Honest</t>
  </si>
  <si>
    <t>Renew Bitdefender</t>
  </si>
  <si>
    <t>PO20260110</t>
  </si>
  <si>
    <t>MA Bit</t>
  </si>
  <si>
    <t>SJR2026-053</t>
  </si>
  <si>
    <t>ASI</t>
  </si>
  <si>
    <t>ฟิล์มPrivacy Filter For Notebook 14</t>
  </si>
  <si>
    <t>SJR2026-054</t>
  </si>
  <si>
    <t>PO20260112</t>
  </si>
  <si>
    <t>Trio-TOG</t>
  </si>
  <si>
    <t>SJR2026-055</t>
  </si>
  <si>
    <t>TOC-MA Server Lenovo &amp; UPS 5K</t>
  </si>
  <si>
    <t>PO20260113</t>
  </si>
  <si>
    <t>Trio-TOC</t>
  </si>
  <si>
    <t>PO20260114</t>
  </si>
  <si>
    <t>SJR2026-057</t>
  </si>
  <si>
    <t>Visual Studio 1 Lic.</t>
  </si>
  <si>
    <t>PO20260124</t>
  </si>
  <si>
    <t>Visual Studio</t>
  </si>
  <si>
    <t>SJR2026-058</t>
  </si>
  <si>
    <t>MA 2026 Dell Server Backup &amp; Cisco Fac2</t>
  </si>
  <si>
    <t>PO20260130</t>
  </si>
  <si>
    <t>MA Dell</t>
  </si>
  <si>
    <t>PO20260156</t>
  </si>
  <si>
    <t>PO20260161</t>
  </si>
  <si>
    <t>MA Veeam 2year</t>
  </si>
  <si>
    <t>SJR2026-059</t>
  </si>
  <si>
    <t>MA IAG5400 &amp; M5300 1 Year</t>
  </si>
  <si>
    <t>PO20260128</t>
  </si>
  <si>
    <t>MA M540, M5300</t>
  </si>
  <si>
    <t>SJR2026-060</t>
  </si>
  <si>
    <t>Proffact - (Cancel)</t>
  </si>
  <si>
    <t>MA Server HP 8Unit</t>
  </si>
  <si>
    <t>PO20260129</t>
  </si>
  <si>
    <t>Cancel</t>
  </si>
  <si>
    <t>SJR2026-061</t>
  </si>
  <si>
    <t>Collectius Magnate</t>
  </si>
  <si>
    <t>Onsite Troubleshooting Switch Access</t>
  </si>
  <si>
    <t>SJR2026-062</t>
  </si>
  <si>
    <t>Gems Pavilion Creation</t>
  </si>
  <si>
    <t>MA Tape TS2280 Backup Lenovo</t>
  </si>
  <si>
    <t>PO20260127</t>
  </si>
  <si>
    <t>MA Tape</t>
  </si>
  <si>
    <t>SJR2026-064</t>
  </si>
  <si>
    <t>PO20260132</t>
  </si>
  <si>
    <t>SJR2026-065</t>
  </si>
  <si>
    <t>ครุภัณฑ์ 3 รายการ 69 (Switch)</t>
  </si>
  <si>
    <t>PO20260133</t>
  </si>
  <si>
    <t>Switch</t>
  </si>
  <si>
    <t>PO20260547</t>
  </si>
  <si>
    <t>สศช.</t>
  </si>
  <si>
    <t>SJR2026-068</t>
  </si>
  <si>
    <t>New LG TV100 &amp; ขาแขวนTV</t>
  </si>
  <si>
    <t>PO20260137</t>
  </si>
  <si>
    <t>Lucky Digital</t>
  </si>
  <si>
    <t>TV</t>
  </si>
  <si>
    <t>PO20260187</t>
  </si>
  <si>
    <t>Step Solutions</t>
  </si>
  <si>
    <t>เครื่องแชร์หน้าจอไร้สาย รุ่น HG-1S</t>
  </si>
  <si>
    <t>SJR2026-069</t>
  </si>
  <si>
    <t>MA Switch Catalyst 9300 24 Port (IDC Core)</t>
  </si>
  <si>
    <t>PO20260143</t>
  </si>
  <si>
    <t>PO20260147</t>
  </si>
  <si>
    <t>SJR2026-070</t>
  </si>
  <si>
    <t>คณะวิศวกรรมศาสตร์ มหาวิทยาลัยเกษตรศาสตร์</t>
  </si>
  <si>
    <t>รายการเครื่องคอมพิวเตอร์แม่ข่าย แบบที่ 2</t>
  </si>
  <si>
    <t>PO20260144</t>
  </si>
  <si>
    <t>PO20260145</t>
  </si>
  <si>
    <t>PO20260146</t>
  </si>
  <si>
    <t>PO20260175</t>
  </si>
  <si>
    <t>SJR2026-071</t>
  </si>
  <si>
    <t>โรงพยาบาลเวชศาสตร์เขตร้อน</t>
  </si>
  <si>
    <t>SJR2026-072</t>
  </si>
  <si>
    <t>CCTV- Event Icon siam</t>
  </si>
  <si>
    <t>PO20260148</t>
  </si>
  <si>
    <t>MicroSD Card 512</t>
  </si>
  <si>
    <t>PO20260149</t>
  </si>
  <si>
    <t>PO20260150</t>
  </si>
  <si>
    <t>SJR2026-073</t>
  </si>
  <si>
    <t>Popmart - (Cancel)</t>
  </si>
  <si>
    <t>CCTV Future Park Rungsit</t>
  </si>
  <si>
    <t>PO20260151</t>
  </si>
  <si>
    <t>PO20260152</t>
  </si>
  <si>
    <t>PO20260153</t>
  </si>
  <si>
    <t>PO20260154</t>
  </si>
  <si>
    <t>CCTV, UPS, Monitor</t>
  </si>
  <si>
    <t>SJR2026-074</t>
  </si>
  <si>
    <t>Renew M365 &amp; MA Server</t>
  </si>
  <si>
    <t>PO20260157</t>
  </si>
  <si>
    <t>PO20260158</t>
  </si>
  <si>
    <t>Start 26/2/2026-25/2/2027</t>
  </si>
  <si>
    <t>SJR2026-075</t>
  </si>
  <si>
    <t>A&amp;P Siam Neo</t>
  </si>
  <si>
    <t>MA Yearly Firewall FG80F &amp; Token</t>
  </si>
  <si>
    <t>PO20260159</t>
  </si>
  <si>
    <t>SJR2026-076</t>
  </si>
  <si>
    <t>Summit Advanced Materials-MA Sangfor &amp; Onsite Service 2026</t>
  </si>
  <si>
    <t>PO20260160</t>
  </si>
  <si>
    <t>MA SangforHCI</t>
  </si>
  <si>
    <t>SJR2026-077</t>
  </si>
  <si>
    <t>Summit R&amp;D Center -MA Switch Cisco 24Port 1Year</t>
  </si>
  <si>
    <t>PO20260176</t>
  </si>
  <si>
    <t>Trio-Summit R&amp;D</t>
  </si>
  <si>
    <t>SJR2026-079</t>
  </si>
  <si>
    <t>Demolish Existing Furniture</t>
  </si>
  <si>
    <t>PO20260171</t>
  </si>
  <si>
    <t>SJR2026-080</t>
  </si>
  <si>
    <t>ครุภัณฑ์ 2 รายการ 69 (Server &amp; PC 266 set)</t>
  </si>
  <si>
    <t>PO20260169</t>
  </si>
  <si>
    <t>Targus cable lock</t>
  </si>
  <si>
    <t>PO20260170</t>
  </si>
  <si>
    <t>NB, Monitor</t>
  </si>
  <si>
    <t>จอเข้าแล้ว รอตัว NB เข้าประมาณกลางเดือน 5 ครับ</t>
  </si>
  <si>
    <t>PO20260315</t>
  </si>
  <si>
    <t>PO20260433</t>
  </si>
  <si>
    <t>PO20260548</t>
  </si>
  <si>
    <t>CCP 1/2</t>
  </si>
  <si>
    <t>PO20260549</t>
  </si>
  <si>
    <t>CCP 2/2</t>
  </si>
  <si>
    <t>SJR2026-081</t>
  </si>
  <si>
    <t>Harddisk for CCTV</t>
  </si>
  <si>
    <t>PO20260172</t>
  </si>
  <si>
    <t>DYNA METAL</t>
  </si>
  <si>
    <t>ยังไม่มีกำหนดเข้า</t>
  </si>
  <si>
    <t>SJR2026-082</t>
  </si>
  <si>
    <t>TCP</t>
  </si>
  <si>
    <t>Renew Bitdefender Premium 225 Lic</t>
  </si>
  <si>
    <t>PO20260173</t>
  </si>
  <si>
    <t>PO20260174</t>
  </si>
  <si>
    <t>SJR2026-083</t>
  </si>
  <si>
    <t>Satake Asia</t>
  </si>
  <si>
    <t>Renew ZOOM Meetings Pro 1lic</t>
  </si>
  <si>
    <t>PO20260178</t>
  </si>
  <si>
    <t>Renew Zoom</t>
  </si>
  <si>
    <t>SATAKE ASIA</t>
  </si>
  <si>
    <t>Start 25/3/2026 - 25/3/2027</t>
  </si>
  <si>
    <t>SJR2026-084</t>
  </si>
  <si>
    <t>Thai Stanley</t>
  </si>
  <si>
    <t>Cisco AP 9115AX &amp; C1200-8T</t>
  </si>
  <si>
    <t>PO20260183</t>
  </si>
  <si>
    <t>PO20260184</t>
  </si>
  <si>
    <t>SJR2026-085</t>
  </si>
  <si>
    <t>Summit Auto Body-Add ChatGPT</t>
  </si>
  <si>
    <t>SJR2026-086</t>
  </si>
  <si>
    <t>HQ-Add-on Microsoft Teams 40 lics</t>
  </si>
  <si>
    <t>PO20260189</t>
  </si>
  <si>
    <t>Unique HQ</t>
  </si>
  <si>
    <t>Start 18 Feb 2026 – 17 Nov 2026</t>
  </si>
  <si>
    <t>SJR2026-087</t>
  </si>
  <si>
    <t>Rafa</t>
  </si>
  <si>
    <t>Apex PlasTech-Renew Sangfor</t>
  </si>
  <si>
    <t>PO20260195</t>
  </si>
  <si>
    <t>Renew Sangfor</t>
  </si>
  <si>
    <t>Rafa-Apex Plastech</t>
  </si>
  <si>
    <t>SJR2026-088</t>
  </si>
  <si>
    <t>New Switch Huawei S5735 1 Unit</t>
  </si>
  <si>
    <t>PO20260191</t>
  </si>
  <si>
    <t>Switch Huawei</t>
  </si>
  <si>
    <t>40-60 Days</t>
  </si>
  <si>
    <t>SJR2026-089</t>
  </si>
  <si>
    <t>Gems Pavilion</t>
  </si>
  <si>
    <t>Renew HCI Sangfor &amp; Outsource MA Server Lenovo 3 Year.</t>
  </si>
  <si>
    <t>PO20260196</t>
  </si>
  <si>
    <t>GEMS PAVILION CREATION</t>
  </si>
  <si>
    <t>PO20260202</t>
  </si>
  <si>
    <t>MA Sangfor HCI</t>
  </si>
  <si>
    <t>SJR2026-090</t>
  </si>
  <si>
    <t>Songpakorn 2020</t>
  </si>
  <si>
    <t>Renew Microsoft 365 (5 Account)</t>
  </si>
  <si>
    <t>PO20260188</t>
  </si>
  <si>
    <t>Start 23 Feb 2026 - 22 Feb 2027</t>
  </si>
  <si>
    <t>SJR2026-091</t>
  </si>
  <si>
    <t>TCP Myanmar</t>
  </si>
  <si>
    <t>New All In One</t>
  </si>
  <si>
    <t>PO20260190</t>
  </si>
  <si>
    <t>All In One</t>
  </si>
  <si>
    <t>Chugoku-TOA Paints (Myanmar)</t>
  </si>
  <si>
    <t>SJR2026-092</t>
  </si>
  <si>
    <t>NewTV LG&amp; ขาตั้งTV55 &amp; Horion Mirroring Dongle</t>
  </si>
  <si>
    <t>PO20260192</t>
  </si>
  <si>
    <t>PO20260193</t>
  </si>
  <si>
    <t>PO20260194</t>
  </si>
  <si>
    <t>Sure</t>
  </si>
  <si>
    <t>ขาแขวน</t>
  </si>
  <si>
    <t>SJR2026-093</t>
  </si>
  <si>
    <t xml:space="preserve">Accessories </t>
  </si>
  <si>
    <t>PO20260197</t>
  </si>
  <si>
    <t>Monitor, Mouse</t>
  </si>
  <si>
    <t>SJR2026-094</t>
  </si>
  <si>
    <t>Next Capital</t>
  </si>
  <si>
    <t>MA DELL PowerEdge R550 Server</t>
  </si>
  <si>
    <t>PO20260200</t>
  </si>
  <si>
    <t>Get On</t>
  </si>
  <si>
    <t>SJR2026-095</t>
  </si>
  <si>
    <t>ระบบสำรองข้อมูล (Server &amp; UPS)</t>
  </si>
  <si>
    <t>PO20260198</t>
  </si>
  <si>
    <t>PO20260314</t>
  </si>
  <si>
    <t>PO20260350</t>
  </si>
  <si>
    <t>Digital Service</t>
  </si>
  <si>
    <t>Palo Alto</t>
  </si>
  <si>
    <t>PO20260435</t>
  </si>
  <si>
    <t>PO20260486</t>
  </si>
  <si>
    <t>90-120 days</t>
  </si>
  <si>
    <t>PO20260487</t>
  </si>
  <si>
    <t>DELIVERY UPS</t>
  </si>
  <si>
    <t>PO20260550</t>
  </si>
  <si>
    <t>PO20260551</t>
  </si>
  <si>
    <t>SJR2026-096</t>
  </si>
  <si>
    <t>Power Supply and SSD</t>
  </si>
  <si>
    <t>PO20260199</t>
  </si>
  <si>
    <t>POWER SUPPLY, SSD</t>
  </si>
  <si>
    <t>SJR2026-097</t>
  </si>
  <si>
    <t>Thai Semcon</t>
  </si>
  <si>
    <t>SJR2026-099</t>
  </si>
  <si>
    <t>Renew PM2 Plus</t>
  </si>
  <si>
    <t>SJR2026-100</t>
  </si>
  <si>
    <t>TOG-Cisco AP 2 unit</t>
  </si>
  <si>
    <t>PO20260204</t>
  </si>
  <si>
    <t>SJR2026-101</t>
  </si>
  <si>
    <t>Ram Samsung 16G</t>
  </si>
  <si>
    <t>PO20260205</t>
  </si>
  <si>
    <t>SO DDR5 16GB PC5</t>
  </si>
  <si>
    <t>SJR2026-103</t>
  </si>
  <si>
    <t>Amanah</t>
  </si>
  <si>
    <t>MA 2026 Server, VEEAM &amp; Safetica</t>
  </si>
  <si>
    <t>PO20260207</t>
  </si>
  <si>
    <t>Renew Safetica Pro</t>
  </si>
  <si>
    <t>PO20260208</t>
  </si>
  <si>
    <t>PO20260273</t>
  </si>
  <si>
    <t>SJR2026-104</t>
  </si>
  <si>
    <t>Possefy</t>
  </si>
  <si>
    <t>MA Server, Storage, Switch</t>
  </si>
  <si>
    <t>PO20260210</t>
  </si>
  <si>
    <t>PO20260212</t>
  </si>
  <si>
    <t>PO20260272</t>
  </si>
  <si>
    <t>SJR2026-105</t>
  </si>
  <si>
    <t>Add CCTV Central Phuket</t>
  </si>
  <si>
    <t>PO20260211</t>
  </si>
  <si>
    <t>Pop Mart Phuket</t>
  </si>
  <si>
    <t>ส่งของที่ลูกค้าภูเก็ต</t>
  </si>
  <si>
    <t>SJR2026-106</t>
  </si>
  <si>
    <t xml:space="preserve">Asia Engineering Pac </t>
  </si>
  <si>
    <t>New Cabling AP Ruijie 2 Unit</t>
  </si>
  <si>
    <t>PO20260215</t>
  </si>
  <si>
    <t>PO20260216</t>
  </si>
  <si>
    <t>PO20260217</t>
  </si>
  <si>
    <t>SJR2026-107</t>
  </si>
  <si>
    <t>HYUNDAI GLOVIS</t>
  </si>
  <si>
    <t>MA Fortigate 40F&amp;Advance Replacement</t>
  </si>
  <si>
    <t>PO20260218</t>
  </si>
  <si>
    <t>HYUNDAI</t>
  </si>
  <si>
    <t>SJR2026-108</t>
  </si>
  <si>
    <t>MA Switch &amp; controller Huawei</t>
  </si>
  <si>
    <t>PO20260219</t>
  </si>
  <si>
    <t>MA Huawei</t>
  </si>
  <si>
    <t>SJR2026-109</t>
  </si>
  <si>
    <t>Bridgestone ACT</t>
  </si>
  <si>
    <t>Onsite Support (Tickets) Cockpit Branches</t>
  </si>
  <si>
    <t>PO20260220</t>
  </si>
  <si>
    <t>Onsite</t>
  </si>
  <si>
    <t>Bridgestone</t>
  </si>
  <si>
    <t>SJR2026-110</t>
  </si>
  <si>
    <t>AE Technology</t>
  </si>
  <si>
    <t>New Microsoft 365 Business 4 Lics</t>
  </si>
  <si>
    <t>PO20260221</t>
  </si>
  <si>
    <t>Start 13/2/2026</t>
  </si>
  <si>
    <t>SJR2026-111</t>
  </si>
  <si>
    <t>CPT Drives</t>
  </si>
  <si>
    <t>Cabling Addition Telephone 2rd Floor</t>
  </si>
  <si>
    <t>PO20260234</t>
  </si>
  <si>
    <t>PO20260235</t>
  </si>
  <si>
    <t>SJR2026-112</t>
  </si>
  <si>
    <t>HQ_Upgrade Wireless &amp; Switch</t>
  </si>
  <si>
    <t>PO20260238</t>
  </si>
  <si>
    <t>PO20260239</t>
  </si>
  <si>
    <t>PO20260240</t>
  </si>
  <si>
    <t>PO20260241</t>
  </si>
  <si>
    <t>PO20260271</t>
  </si>
  <si>
    <t>SJR2026-113</t>
  </si>
  <si>
    <t>Apple Pencil &amp; Accessories</t>
  </si>
  <si>
    <t>PO20260236</t>
  </si>
  <si>
    <t>Apple Pencil</t>
  </si>
  <si>
    <t>SJR2026-114</t>
  </si>
  <si>
    <t>MA Lenovo DE4000F 24x7x4 (1 Year)</t>
  </si>
  <si>
    <t>PO20260243</t>
  </si>
  <si>
    <t>PO20260244</t>
  </si>
  <si>
    <t>Smartremarketing</t>
  </si>
  <si>
    <t>MA Lenovo</t>
  </si>
  <si>
    <t>SJR2026-115</t>
  </si>
  <si>
    <t>Toner to BTH-HL-1110 BROTHER Laser printer</t>
  </si>
  <si>
    <t>PO20260237</t>
  </si>
  <si>
    <t>Toner</t>
  </si>
  <si>
    <t>SJR2026-116</t>
  </si>
  <si>
    <t>Waseda Education Thailand</t>
  </si>
  <si>
    <t>Total Firewall, AP</t>
  </si>
  <si>
    <t>PO20260250</t>
  </si>
  <si>
    <t>Waseda Education</t>
  </si>
  <si>
    <t>PO20260251</t>
  </si>
  <si>
    <t>PO20260256</t>
  </si>
  <si>
    <t>FG, AP</t>
  </si>
  <si>
    <t>PO20260257</t>
  </si>
  <si>
    <t>FortiCloud</t>
  </si>
  <si>
    <t>PO20260258</t>
  </si>
  <si>
    <t>PO20260261</t>
  </si>
  <si>
    <t>Interlink</t>
  </si>
  <si>
    <t>PATCH CORD</t>
  </si>
  <si>
    <t>SJR2026-117</t>
  </si>
  <si>
    <t>Bunka Fashion School</t>
  </si>
  <si>
    <t>PO20260252</t>
  </si>
  <si>
    <t>PO20260253</t>
  </si>
  <si>
    <t>PO20260254</t>
  </si>
  <si>
    <t>PO20260255</t>
  </si>
  <si>
    <t>PO20260259</t>
  </si>
  <si>
    <t>THAI BUNKA FASHION</t>
  </si>
  <si>
    <t>PO20260260</t>
  </si>
  <si>
    <t>SJR2026-118</t>
  </si>
  <si>
    <t xml:space="preserve">TOG - Cisco AP 1 unit </t>
  </si>
  <si>
    <t>PO20260263</t>
  </si>
  <si>
    <t>SJR2026-120</t>
  </si>
  <si>
    <t>MA FY2026 Cisco ISE</t>
  </si>
  <si>
    <t>PO20260264</t>
  </si>
  <si>
    <t>MA Cisco</t>
  </si>
  <si>
    <t>SJR2026-121</t>
  </si>
  <si>
    <t>TOC - MA Cisco Controller, AP &amp; MA Server Lenovo (MA Feb 2026)</t>
  </si>
  <si>
    <t>PO20260267</t>
  </si>
  <si>
    <t>PO20260268</t>
  </si>
  <si>
    <t>SJR2026-122</t>
  </si>
  <si>
    <t>Richie Natural Oil</t>
  </si>
  <si>
    <t>New Firewall FG30G</t>
  </si>
  <si>
    <t>PO20260269</t>
  </si>
  <si>
    <t>FG30G</t>
  </si>
  <si>
    <t>Richie</t>
  </si>
  <si>
    <t>PO20260270</t>
  </si>
  <si>
    <t>SJR2026-125</t>
  </si>
  <si>
    <t>HQ_Add-on Sangfor Endpoint Secure(11)</t>
  </si>
  <si>
    <t>PO20260278</t>
  </si>
  <si>
    <t>Add EDR</t>
  </si>
  <si>
    <t>SJR2026-126</t>
  </si>
  <si>
    <t>New Huawei Dac 40G</t>
  </si>
  <si>
    <t>PO20260279</t>
  </si>
  <si>
    <t>30 Days</t>
  </si>
  <si>
    <t>SJR2026-127</t>
  </si>
  <si>
    <t>MA 1 FY2026</t>
  </si>
  <si>
    <t>PO20260280</t>
  </si>
  <si>
    <t>Baycom</t>
  </si>
  <si>
    <t>MA Ivanti</t>
  </si>
  <si>
    <t>PO20260281</t>
  </si>
  <si>
    <t>PO20260366</t>
  </si>
  <si>
    <t>PO20260527</t>
  </si>
  <si>
    <t>PO20260555</t>
  </si>
  <si>
    <t>Upgrade Solarwinds</t>
  </si>
  <si>
    <t>SJR2026-128</t>
  </si>
  <si>
    <t>Phase 1 Cisco AP &amp; Switch Cisco</t>
  </si>
  <si>
    <t>PO20260284</t>
  </si>
  <si>
    <t>Switch, AP, Module</t>
  </si>
  <si>
    <t>PO20260286</t>
  </si>
  <si>
    <t>PO20260287</t>
  </si>
  <si>
    <t>PO20260556</t>
  </si>
  <si>
    <t>สยามการไฟฟ้า</t>
  </si>
  <si>
    <t>BRADY Black on White</t>
  </si>
  <si>
    <t>SJR2026-130</t>
  </si>
  <si>
    <t>MA Firewall &amp; Core Switch</t>
  </si>
  <si>
    <t>PO20260294</t>
  </si>
  <si>
    <t>PO20260297</t>
  </si>
  <si>
    <t>SJR2026-131</t>
  </si>
  <si>
    <t>Renew &amp; New VEEAM</t>
  </si>
  <si>
    <t>PO20260292</t>
  </si>
  <si>
    <t>PO20260293</t>
  </si>
  <si>
    <t>New Veeam</t>
  </si>
  <si>
    <t>SJR2026-132</t>
  </si>
  <si>
    <t>TOG-Bitdefender Business Security Enterprise 800 Lics</t>
  </si>
  <si>
    <t>PO20260298</t>
  </si>
  <si>
    <t xml:space="preserve">B Development </t>
  </si>
  <si>
    <t>Bit</t>
  </si>
  <si>
    <t>PO20260299</t>
  </si>
  <si>
    <t>SJR2026-133</t>
  </si>
  <si>
    <t>MA Mar 2026</t>
  </si>
  <si>
    <t>PO20260300</t>
  </si>
  <si>
    <t>Microlesing</t>
  </si>
  <si>
    <t>PO20260301</t>
  </si>
  <si>
    <t>MA Nutanix</t>
  </si>
  <si>
    <t>PO20260361</t>
  </si>
  <si>
    <t>SJR2026-134</t>
  </si>
  <si>
    <t>New Video Conference Group 4K Camera</t>
  </si>
  <si>
    <t>PO20260302</t>
  </si>
  <si>
    <t>Macrocare</t>
  </si>
  <si>
    <t>Video conference Group</t>
  </si>
  <si>
    <t>PO20260303</t>
  </si>
  <si>
    <t>SJR2026-136</t>
  </si>
  <si>
    <t>Kachavet Pet Hospital</t>
  </si>
  <si>
    <t>Service Reconfig CCTV and Wifi</t>
  </si>
  <si>
    <t>SJR2026-137</t>
  </si>
  <si>
    <t xml:space="preserve">Summit Steering </t>
  </si>
  <si>
    <t>MA Renew Firewall Sangfor M4500</t>
  </si>
  <si>
    <t>PO20260309</t>
  </si>
  <si>
    <t>Summit Steering</t>
  </si>
  <si>
    <t>SJR2026-138</t>
  </si>
  <si>
    <t>Option 5 Years Nutanix HW</t>
  </si>
  <si>
    <t>PO20260313</t>
  </si>
  <si>
    <t>Nutanix</t>
  </si>
  <si>
    <t>PO20260365</t>
  </si>
  <si>
    <t>SJR2026-139</t>
  </si>
  <si>
    <t>Ichitan</t>
  </si>
  <si>
    <t>RJ-Replace Server 3 Node</t>
  </si>
  <si>
    <t>PO20260311</t>
  </si>
  <si>
    <t>PO20260312</t>
  </si>
  <si>
    <t>PO20260362</t>
  </si>
  <si>
    <t>Ichitan Rojana</t>
  </si>
  <si>
    <t>SJR2026-140</t>
  </si>
  <si>
    <t>RJ_Cisco Core Switch</t>
  </si>
  <si>
    <t>PO20260310</t>
  </si>
  <si>
    <t>Switch C9500</t>
  </si>
  <si>
    <t>45-60 Days / ของมา 09/4/2026</t>
  </si>
  <si>
    <t>PO20260363</t>
  </si>
  <si>
    <t>SJR2026-141</t>
  </si>
  <si>
    <t>New Dell Adapter Notebook</t>
  </si>
  <si>
    <t>PO20260318</t>
  </si>
  <si>
    <t>Adapter</t>
  </si>
  <si>
    <t>5-7 Days</t>
  </si>
  <si>
    <t>SJR2026-142</t>
  </si>
  <si>
    <t>CAS Paper</t>
  </si>
  <si>
    <t>MA Server&amp;Storage HPE (2 Months)</t>
  </si>
  <si>
    <t>PO20260319</t>
  </si>
  <si>
    <t>MA Server 2 Month</t>
  </si>
  <si>
    <t>SJR2026-145</t>
  </si>
  <si>
    <t>Renew Gmail Google Workspace 20 User</t>
  </si>
  <si>
    <t>PO20260333</t>
  </si>
  <si>
    <t>Tony</t>
  </si>
  <si>
    <t>Google Workspace</t>
  </si>
  <si>
    <t>SJR2026-146</t>
  </si>
  <si>
    <t>GHP</t>
  </si>
  <si>
    <t>New IP Camera QC 2 Unit</t>
  </si>
  <si>
    <t>PO20260330</t>
  </si>
  <si>
    <t>Digital Focus</t>
  </si>
  <si>
    <t>General Hospital</t>
  </si>
  <si>
    <t>PO20260331</t>
  </si>
  <si>
    <t>PO20260332</t>
  </si>
  <si>
    <t>SJR2026-147</t>
  </si>
  <si>
    <t xml:space="preserve">TCP </t>
  </si>
  <si>
    <t>New All In One OS Windows Home</t>
  </si>
  <si>
    <t>PO20260329</t>
  </si>
  <si>
    <t>SJR2026-148</t>
  </si>
  <si>
    <t>Renew Sangfor Ultimate Endpoints</t>
  </si>
  <si>
    <t>PO20260323</t>
  </si>
  <si>
    <t>MA Endpoint</t>
  </si>
  <si>
    <t>SJR2026-150</t>
  </si>
  <si>
    <t>QSL</t>
  </si>
  <si>
    <t>Switch Unifi, Module</t>
  </si>
  <si>
    <t>PO20260335</t>
  </si>
  <si>
    <t xml:space="preserve">HIGH TECHNOLOGY </t>
  </si>
  <si>
    <t>Cable10Gbps</t>
  </si>
  <si>
    <t>PO20260336</t>
  </si>
  <si>
    <t>PO20260337</t>
  </si>
  <si>
    <t>เบื้องต้นคือกลางเดือน 5 ครับ</t>
  </si>
  <si>
    <t>SJR2026-152</t>
  </si>
  <si>
    <t>Boonradom</t>
  </si>
  <si>
    <t>Renew 2026 Bitdefender</t>
  </si>
  <si>
    <t>PO20260340</t>
  </si>
  <si>
    <t>SJR2026-153</t>
  </si>
  <si>
    <t>HQ-Renew 2026 MS Project Plan 5 &amp; Plan 3</t>
  </si>
  <si>
    <t>PO20260341</t>
  </si>
  <si>
    <t>Planner and Project Plan</t>
  </si>
  <si>
    <t>Start 29/3/2026 - 28/3/2027</t>
  </si>
  <si>
    <t>SJR2026-154</t>
  </si>
  <si>
    <t>HQ-Replace FortiAnalyzer-300G 1Yr</t>
  </si>
  <si>
    <t>PO20260344</t>
  </si>
  <si>
    <t>FL300G</t>
  </si>
  <si>
    <t>รายการนี้ยังไม่ขึ้น Status ครับ</t>
  </si>
  <si>
    <t>PO20260364</t>
  </si>
  <si>
    <t>SJR2026-155</t>
  </si>
  <si>
    <t>นายอนันต์ สิงห์สัจจเทศ</t>
  </si>
  <si>
    <t>New TP Link Switch POE &amp; IP Camera Insaf Tower floor 14</t>
  </si>
  <si>
    <t>PO20260347</t>
  </si>
  <si>
    <t>NVR, HDD, Switch</t>
  </si>
  <si>
    <t>PO20260351</t>
  </si>
  <si>
    <t>PO20260352</t>
  </si>
  <si>
    <t>SJR2026-156</t>
  </si>
  <si>
    <t>Thai-Thai Engineers</t>
  </si>
  <si>
    <t>MA Server ThinkSystem SR590</t>
  </si>
  <si>
    <t>PO20260345</t>
  </si>
  <si>
    <t>Thai-Thai</t>
  </si>
  <si>
    <t>SJR2026-157</t>
  </si>
  <si>
    <t>MA FY2026</t>
  </si>
  <si>
    <t>PO20260469</t>
  </si>
  <si>
    <t>MA Switch, Solrwinds</t>
  </si>
  <si>
    <t>SJR2026-158</t>
  </si>
  <si>
    <t>The I Life</t>
  </si>
  <si>
    <t>Microsoft 365 Business Basic</t>
  </si>
  <si>
    <t>PO20260342</t>
  </si>
  <si>
    <t>Start 09/03/2026 -08/03/2027</t>
  </si>
  <si>
    <t>SJR2026-159</t>
  </si>
  <si>
    <t>Add-on Bitdefender</t>
  </si>
  <si>
    <t>PO20260343</t>
  </si>
  <si>
    <t>Add Bit</t>
  </si>
  <si>
    <t>Start 07/03/2026 - 07/02/2027</t>
  </si>
  <si>
    <t>SJR2026-160</t>
  </si>
  <si>
    <t>Hifi Orient Thai</t>
  </si>
  <si>
    <t>Microsoft 365 Business Standard</t>
  </si>
  <si>
    <t>PO20260348</t>
  </si>
  <si>
    <t>MS 365</t>
  </si>
  <si>
    <t>Hifi Orient</t>
  </si>
  <si>
    <t>Start 12/3/2026 -11/3/2027</t>
  </si>
  <si>
    <t>SJR2026-163</t>
  </si>
  <si>
    <t>All Coco Group</t>
  </si>
  <si>
    <t>New FG120G 3 Years</t>
  </si>
  <si>
    <t>PO20260355</t>
  </si>
  <si>
    <t>All Coco</t>
  </si>
  <si>
    <t>PO20260356</t>
  </si>
  <si>
    <t>FortiCloud, AD</t>
  </si>
  <si>
    <t>SJR2026-164</t>
  </si>
  <si>
    <t xml:space="preserve">Inter-Media Consultant </t>
  </si>
  <si>
    <t>UPS สำหรับ CCTV บ้านเขาใหญ่</t>
  </si>
  <si>
    <t>PO20260354</t>
  </si>
  <si>
    <t>SJR2026-166</t>
  </si>
  <si>
    <t>MA 2026 Saraburi</t>
  </si>
  <si>
    <t>PO20260360</t>
  </si>
  <si>
    <t>Unique Saraburi</t>
  </si>
  <si>
    <t>SJR2026-167</t>
  </si>
  <si>
    <t>Sahamitr Pressure Container</t>
  </si>
  <si>
    <t>Switch Cisco</t>
  </si>
  <si>
    <t>PO20260377</t>
  </si>
  <si>
    <t>Sahamitr</t>
  </si>
  <si>
    <t>PO20260378</t>
  </si>
  <si>
    <t> 21/4/2026</t>
  </si>
  <si>
    <t>PO20260379</t>
  </si>
  <si>
    <t>SJR2026-168</t>
  </si>
  <si>
    <t>Erawan Textile</t>
  </si>
  <si>
    <t>Fortigate 70G</t>
  </si>
  <si>
    <t>PO20260367</t>
  </si>
  <si>
    <t>FG70G</t>
  </si>
  <si>
    <t>PO20260368</t>
  </si>
  <si>
    <t>Forticloud, AD</t>
  </si>
  <si>
    <t>SJR2026-169</t>
  </si>
  <si>
    <t>Renew Hosting &amp; SSL ISF.co.th 1Yr.</t>
  </si>
  <si>
    <t>PO20260371</t>
  </si>
  <si>
    <t>SSL</t>
  </si>
  <si>
    <t>PO20260372</t>
  </si>
  <si>
    <t>Flexi Host 1 Yr</t>
  </si>
  <si>
    <t>SJR2026-170</t>
  </si>
  <si>
    <t>Insaf Phuket Panwa</t>
  </si>
  <si>
    <t>Renew Hosting &amp; Renew SSL crescentbayphuket 1Yr.</t>
  </si>
  <si>
    <t>PO20260373</t>
  </si>
  <si>
    <t>Insaf Phuket</t>
  </si>
  <si>
    <t>PO20260374</t>
  </si>
  <si>
    <t>Flexi Host</t>
  </si>
  <si>
    <t>SJR2026-171</t>
  </si>
  <si>
    <t>Summit Laemchabang-New Fortigate 121G</t>
  </si>
  <si>
    <t>PO20260375</t>
  </si>
  <si>
    <t>FG</t>
  </si>
  <si>
    <t>Trio-Summit Laemchabang</t>
  </si>
  <si>
    <t>PO20260376</t>
  </si>
  <si>
    <t>Ad</t>
  </si>
  <si>
    <t>SJR2026-172</t>
  </si>
  <si>
    <t>MA 2026 FG100F &amp; Bitdefender</t>
  </si>
  <si>
    <t>PO20260380</t>
  </si>
  <si>
    <t>PO20260381</t>
  </si>
  <si>
    <t>PO20260428</t>
  </si>
  <si>
    <t>SJR2026-173</t>
  </si>
  <si>
    <t>KR.System Pro</t>
  </si>
  <si>
    <t>Daikin Industries-APC UPS</t>
  </si>
  <si>
    <t>PO20260382</t>
  </si>
  <si>
    <t>KR-Daikin</t>
  </si>
  <si>
    <t>PO20260383</t>
  </si>
  <si>
    <t>ITK</t>
  </si>
  <si>
    <t>Rack</t>
  </si>
  <si>
    <t>SJR2026-174</t>
  </si>
  <si>
    <t>HQ-Add-on Microsoft Teams 50 lics</t>
  </si>
  <si>
    <t>PO20260388</t>
  </si>
  <si>
    <t>Add MS</t>
  </si>
  <si>
    <t>18 Mar 2026 – 17 Nov 2026</t>
  </si>
  <si>
    <t>SJR2026-175</t>
  </si>
  <si>
    <t>S.Wattana</t>
  </si>
  <si>
    <t>MA 2026 Server ThinkSystem ST50</t>
  </si>
  <si>
    <t>PO20260386</t>
  </si>
  <si>
    <t>SJR2026-177</t>
  </si>
  <si>
    <t>Kor Sang14</t>
  </si>
  <si>
    <t>MA Fortigate 80F</t>
  </si>
  <si>
    <t>PO20260387</t>
  </si>
  <si>
    <t>Korsang14</t>
  </si>
  <si>
    <t>SJR2026-178</t>
  </si>
  <si>
    <t>Add CCTV Central Phuket - เพิ่มครั้งที่ 2</t>
  </si>
  <si>
    <t>PO20260390</t>
  </si>
  <si>
    <t>ส่งของที่ภูเก็ต</t>
  </si>
  <si>
    <t>PO20260391</t>
  </si>
  <si>
    <t>SJR2026-179</t>
  </si>
  <si>
    <t>Presto</t>
  </si>
  <si>
    <t>New Rack German 15U ตั้งพื้น Site Icon</t>
  </si>
  <si>
    <t>PO20260393</t>
  </si>
  <si>
    <t>PO20260394</t>
  </si>
  <si>
    <t>CC Express</t>
  </si>
  <si>
    <t>ค่าขนส่ง</t>
  </si>
  <si>
    <t>SJR2026-180</t>
  </si>
  <si>
    <t>New &amp; Renew MS Exchange 53 User</t>
  </si>
  <si>
    <t>PO20260395</t>
  </si>
  <si>
    <t>New Exchange</t>
  </si>
  <si>
    <t>16 Mar 2026 – 16 Apr 2026</t>
  </si>
  <si>
    <t>PO20260396</t>
  </si>
  <si>
    <t>Renew Excange</t>
  </si>
  <si>
    <t>17/4/2026 – 16/4/2027</t>
  </si>
  <si>
    <t>SJR2026-181</t>
  </si>
  <si>
    <t xml:space="preserve">Fortigate 120G &amp; Implement (2 Set) </t>
  </si>
  <si>
    <t>PO20260402</t>
  </si>
  <si>
    <t>PO20260403</t>
  </si>
  <si>
    <t> 22/4/2026</t>
  </si>
  <si>
    <t>PO20260404</t>
  </si>
  <si>
    <t>SJR2026-182</t>
  </si>
  <si>
    <t xml:space="preserve">TOG - New APC UPS 3000VA </t>
  </si>
  <si>
    <t>PO20260456</t>
  </si>
  <si>
    <t>SJR2026-183</t>
  </si>
  <si>
    <t>Vmware VSPHERE FOUNDATION 1 Year</t>
  </si>
  <si>
    <t>PO20260401</t>
  </si>
  <si>
    <t>MA Vmware</t>
  </si>
  <si>
    <t>PDC 60 days</t>
  </si>
  <si>
    <t>SJR2026-184</t>
  </si>
  <si>
    <t>Sariraporn</t>
  </si>
  <si>
    <t>Option 2 Server Dell</t>
  </si>
  <si>
    <t>PO20260406</t>
  </si>
  <si>
    <t>PO20260407</t>
  </si>
  <si>
    <t>Win</t>
  </si>
  <si>
    <t>SJR2026-185</t>
  </si>
  <si>
    <t>Nutanix G10 (MA 3 Yrs.)</t>
  </si>
  <si>
    <t>PO20260405</t>
  </si>
  <si>
    <t>PO20260409</t>
  </si>
  <si>
    <t>Athena MDR</t>
  </si>
  <si>
    <t>SJR2026-186</t>
  </si>
  <si>
    <t>RJ_MA 2026 Cisco Network &amp; Wireless</t>
  </si>
  <si>
    <t>PO20260412</t>
  </si>
  <si>
    <t>PO20260429</t>
  </si>
  <si>
    <t>SJR2026-187</t>
  </si>
  <si>
    <t>NS Siam</t>
  </si>
  <si>
    <t>MA 2026 Viascope - IPScan</t>
  </si>
  <si>
    <t>PO20260411</t>
  </si>
  <si>
    <t>nForce</t>
  </si>
  <si>
    <t>MA IPScan</t>
  </si>
  <si>
    <t>SJR2026-188</t>
  </si>
  <si>
    <t>iPad Air M3 11-inch (2 Sets) &amp; Accessories</t>
  </si>
  <si>
    <t>PO20260413</t>
  </si>
  <si>
    <t>SJR2026-189</t>
  </si>
  <si>
    <t>Switch Cisco CBS350-24P</t>
  </si>
  <si>
    <t>PO20260414</t>
  </si>
  <si>
    <t>SJR2026-190</t>
  </si>
  <si>
    <t>GTech</t>
  </si>
  <si>
    <t>Cloudflare PRO (12 Months)</t>
  </si>
  <si>
    <t>PO20260415</t>
  </si>
  <si>
    <t>Cloudflare - PRO</t>
  </si>
  <si>
    <t xml:space="preserve">G Tech </t>
  </si>
  <si>
    <t>SJR2026-191</t>
  </si>
  <si>
    <t>SJR2026-192</t>
  </si>
  <si>
    <t>Outsurce Service PM &amp; Tokens for Boonradom&amp;Richie</t>
  </si>
  <si>
    <t>SJR2026-193</t>
  </si>
  <si>
    <t>Toner BROTHER Laser printer &amp; ฟิล์มPrivacy</t>
  </si>
  <si>
    <t>PO20260416</t>
  </si>
  <si>
    <t>SJR2026-194</t>
  </si>
  <si>
    <t>Thai Omics</t>
  </si>
  <si>
    <t>Renew Sangfor Endpoint Secure Protect 11 lics</t>
  </si>
  <si>
    <t>PO20260418</t>
  </si>
  <si>
    <t>THAI OMICS</t>
  </si>
  <si>
    <t>SJR2026-195</t>
  </si>
  <si>
    <t>Option 1 New ขาตั้งTV55 &amp; Horion Mirroring Dongle</t>
  </si>
  <si>
    <t>PO20260419</t>
  </si>
  <si>
    <t>ขาตั้งทีวี</t>
  </si>
  <si>
    <t>PO20260420</t>
  </si>
  <si>
    <t>Step</t>
  </si>
  <si>
    <t>Horion HG-1S</t>
  </si>
  <si>
    <t>SJR2026-197</t>
  </si>
  <si>
    <t>Summit Auto Body-Replace FG200G 5 Years</t>
  </si>
  <si>
    <t>PO20260436</t>
  </si>
  <si>
    <t>Trio-Summit Auto</t>
  </si>
  <si>
    <t>ของเข้าต้น5</t>
  </si>
  <si>
    <t>PO20260437</t>
  </si>
  <si>
    <t>Advance</t>
  </si>
  <si>
    <t>PO20260493</t>
  </si>
  <si>
    <t>SJR2026-198</t>
  </si>
  <si>
    <t>โรงพยาบาลจุฬารัตน์</t>
  </si>
  <si>
    <t>LAN Cat6A Hikvision CCTV</t>
  </si>
  <si>
    <t>SJR2026-199</t>
  </si>
  <si>
    <t>Hikvision CCTV Acusense &amp; AI Solution</t>
  </si>
  <si>
    <t>SJR2026-200</t>
  </si>
  <si>
    <t>Isuzu Technical Center Of Asia</t>
  </si>
  <si>
    <t>Renew TrendMicro Apex One On-premises</t>
  </si>
  <si>
    <t>PO20260430</t>
  </si>
  <si>
    <t>MA Trendmicro</t>
  </si>
  <si>
    <t>ITA</t>
  </si>
  <si>
    <t>SJR2026-201</t>
  </si>
  <si>
    <t>TS Technical System</t>
  </si>
  <si>
    <t>First Class Innovation-New Fortigate 70G&amp;Forticloud</t>
  </si>
  <si>
    <t>PO20260431</t>
  </si>
  <si>
    <t>TS Technical-FIRST CLASS</t>
  </si>
  <si>
    <t>PO20260432</t>
  </si>
  <si>
    <t>Forticloud</t>
  </si>
  <si>
    <t>SJR2026-202</t>
  </si>
  <si>
    <t>Thai Wacoal</t>
  </si>
  <si>
    <t>MA Core Switch Cisco 9407</t>
  </si>
  <si>
    <t>PO20260444</t>
  </si>
  <si>
    <t>SJR2026-203</t>
  </si>
  <si>
    <t>TOG - MA Server Lenovo - 3 Node</t>
  </si>
  <si>
    <t>PO20260441</t>
  </si>
  <si>
    <t>SJR2026-204</t>
  </si>
  <si>
    <t>TOC-MA Server Lenovo - 1 Node</t>
  </si>
  <si>
    <t>PO20260442</t>
  </si>
  <si>
    <t>SJR2026-205</t>
  </si>
  <si>
    <t>Option 3 Project EDR + MDR Sangfor 1 Year.</t>
  </si>
  <si>
    <t>PO20260443</t>
  </si>
  <si>
    <t>PO20260445</t>
  </si>
  <si>
    <t>SJR2026-206</t>
  </si>
  <si>
    <t>MA PM 2026</t>
  </si>
  <si>
    <t>SJR2026-207</t>
  </si>
  <si>
    <t>Ampo</t>
  </si>
  <si>
    <t>Thai Paiboon-Move Building&amp;Local support Firewall,Switch 3 Year</t>
  </si>
  <si>
    <t>SJR2026-209</t>
  </si>
  <si>
    <t>New EDR Sangfor 300Lic 1 Year &amp; IMP</t>
  </si>
  <si>
    <t>PO20260446</t>
  </si>
  <si>
    <t>SJR2026-210</t>
  </si>
  <si>
    <t>TOC-MA Cisco 9500 - 2 units</t>
  </si>
  <si>
    <t>PO20260451</t>
  </si>
  <si>
    <t>SJR2026-211</t>
  </si>
  <si>
    <t>Chitchai</t>
  </si>
  <si>
    <t>Renew Malwarebytes 23 Lics (1 Year)</t>
  </si>
  <si>
    <t>PO20260452</t>
  </si>
  <si>
    <t>ACA</t>
  </si>
  <si>
    <t>Renew Malwarebytes</t>
  </si>
  <si>
    <t>Chitchai Chonburi</t>
  </si>
  <si>
    <t>รอโอน</t>
  </si>
  <si>
    <t>SJR2026-212</t>
  </si>
  <si>
    <t xml:space="preserve">Hyundai </t>
  </si>
  <si>
    <t>New Microsoft 365 Basic 11Lic</t>
  </si>
  <si>
    <t>PO20260453</t>
  </si>
  <si>
    <t>New MS</t>
  </si>
  <si>
    <t>Start date  31/3/26- 20/6/26</t>
  </si>
  <si>
    <t>SJR2026-213</t>
  </si>
  <si>
    <t>Union Plastic</t>
  </si>
  <si>
    <t>MA 2026 Server&amp;Service Support</t>
  </si>
  <si>
    <t>PO20260454</t>
  </si>
  <si>
    <t>PO20260458</t>
  </si>
  <si>
    <t>SJR2026-214</t>
  </si>
  <si>
    <t>TOC-New UPS 3000VA</t>
  </si>
  <si>
    <t>PO20260455</t>
  </si>
  <si>
    <t>SJR2026-216</t>
  </si>
  <si>
    <t>MA APC UPS Symmetra PX</t>
  </si>
  <si>
    <t>PO20260468</t>
  </si>
  <si>
    <t>SJR2026-217</t>
  </si>
  <si>
    <t>Sangfor Firewal (3 Yrs.) - Vientiane</t>
  </si>
  <si>
    <t>PO20260463</t>
  </si>
  <si>
    <t>PO20260472</t>
  </si>
  <si>
    <t>PO20260475</t>
  </si>
  <si>
    <t>TRANSPORT ลาว</t>
  </si>
  <si>
    <t>SJR2026-218</t>
  </si>
  <si>
    <t>MA APC UPS 6K - Apr (MAL)</t>
  </si>
  <si>
    <t>PO20260462</t>
  </si>
  <si>
    <t>PO20260471</t>
  </si>
  <si>
    <t>SJR2026-219</t>
  </si>
  <si>
    <t>G Tech</t>
  </si>
  <si>
    <t>Renew Google Workspace</t>
  </si>
  <si>
    <t>PO20260466</t>
  </si>
  <si>
    <t>Tangerine</t>
  </si>
  <si>
    <t>MA Google WorkSpace</t>
  </si>
  <si>
    <t>PO20260492</t>
  </si>
  <si>
    <t>SJR2026-220</t>
  </si>
  <si>
    <t>Aisin Asia Pacific</t>
  </si>
  <si>
    <t>HQ &amp; LAB-MA 2026 for IP Scan Viascope</t>
  </si>
  <si>
    <t>PO20260467</t>
  </si>
  <si>
    <t>Aisin Asia</t>
  </si>
  <si>
    <t>SJR2026-221</t>
  </si>
  <si>
    <t>Nakornthon Hospital</t>
  </si>
  <si>
    <t>Replace CCTV</t>
  </si>
  <si>
    <t>PO20260474</t>
  </si>
  <si>
    <t>PO20260480</t>
  </si>
  <si>
    <t>PO20260481</t>
  </si>
  <si>
    <t>SJR2026-222</t>
  </si>
  <si>
    <t>MA Fortigate 200E+AR</t>
  </si>
  <si>
    <t>PO20260476</t>
  </si>
  <si>
    <t>SJR2026-223</t>
  </si>
  <si>
    <t>Summit Auto Body</t>
  </si>
  <si>
    <t>Cloudflare - PRO (12 Months)</t>
  </si>
  <si>
    <t>PO20260479</t>
  </si>
  <si>
    <t>SJR2026-224</t>
  </si>
  <si>
    <t>SSD for Nutanix G6</t>
  </si>
  <si>
    <t>PO20260478</t>
  </si>
  <si>
    <t>7-14 days</t>
  </si>
  <si>
    <t>SJR2026-225</t>
  </si>
  <si>
    <t>Eaton UPS 1200VA, 4 TB HDD CCTV WD PURPLE</t>
  </si>
  <si>
    <t>PO20260477</t>
  </si>
  <si>
    <t>UPS, HDD</t>
  </si>
  <si>
    <t>SJR2026-226</t>
  </si>
  <si>
    <t>Muang Thai Insurance</t>
  </si>
  <si>
    <t>QNAP 16 Bay &amp; HDD</t>
  </si>
  <si>
    <t>PO20260482</t>
  </si>
  <si>
    <t>PO20260483</t>
  </si>
  <si>
    <t>QNAP</t>
  </si>
  <si>
    <t>PO20260484</t>
  </si>
  <si>
    <t>Warranty UP QNAP</t>
  </si>
  <si>
    <t>PO20260491</t>
  </si>
  <si>
    <t>SJR2026-228</t>
  </si>
  <si>
    <t>JV-Netka for (บชน - JV)</t>
  </si>
  <si>
    <t>PO20251220</t>
  </si>
  <si>
    <t>NetkaView</t>
  </si>
  <si>
    <t>Rafa-JV</t>
  </si>
  <si>
    <t>ได้ไฟล์ Lic</t>
  </si>
  <si>
    <t>SJR2026-229</t>
  </si>
  <si>
    <t>PO20260490</t>
  </si>
  <si>
    <t>SJR2026-232</t>
  </si>
  <si>
    <t>เปลี่ยนแบตNotebook Lenovo</t>
  </si>
  <si>
    <t>PO20260498</t>
  </si>
  <si>
    <t>Absolute</t>
  </si>
  <si>
    <t>PO20260499</t>
  </si>
  <si>
    <t>ค่าแรง</t>
  </si>
  <si>
    <t>SJR2026-233</t>
  </si>
  <si>
    <t>Saint Gabriel's</t>
  </si>
  <si>
    <t>Project Replace Server &amp; AP Ruijie ตึก AD &amp; ตึกแม่พระ</t>
  </si>
  <si>
    <t>PO20260500</t>
  </si>
  <si>
    <t>Server Dell</t>
  </si>
  <si>
    <t>PO20260505</t>
  </si>
  <si>
    <t>Syno, HDD</t>
  </si>
  <si>
    <t>PO20260506</t>
  </si>
  <si>
    <t>PO20260507</t>
  </si>
  <si>
    <t>PO20260508</t>
  </si>
  <si>
    <t>PO20260509</t>
  </si>
  <si>
    <t>PO20260530</t>
  </si>
  <si>
    <t>Ruijie</t>
  </si>
  <si>
    <t>PO20260531</t>
  </si>
  <si>
    <t>License</t>
  </si>
  <si>
    <t>PO20260554</t>
  </si>
  <si>
    <t>SJR2026-234</t>
  </si>
  <si>
    <t>Insaf</t>
  </si>
  <si>
    <t>New Domain siamesenote.co.th 5 year</t>
  </si>
  <si>
    <t>PO20260501</t>
  </si>
  <si>
    <t>New Domain</t>
  </si>
  <si>
    <t>SJR2026-235</t>
  </si>
  <si>
    <t>Jaspal</t>
  </si>
  <si>
    <t>MA Firewall Fortigate-400F</t>
  </si>
  <si>
    <t>PO20260502</t>
  </si>
  <si>
    <t>MA Fortinet</t>
  </si>
  <si>
    <t>SJR2026-236</t>
  </si>
  <si>
    <t>MA FY2026 8x5xNBD Cisco Networking</t>
  </si>
  <si>
    <t>PO20260503</t>
  </si>
  <si>
    <t>MA Switch, AP</t>
  </si>
  <si>
    <t>PO20260504</t>
  </si>
  <si>
    <t>SJR2026-237</t>
  </si>
  <si>
    <t>2 TB HDD WD BLUE</t>
  </si>
  <si>
    <t>PO20260510</t>
  </si>
  <si>
    <t>SJR2026-23</t>
  </si>
  <si>
    <t>SJR2026-239</t>
  </si>
  <si>
    <t>DVR Hikvision</t>
  </si>
  <si>
    <t>PO20260512</t>
  </si>
  <si>
    <t>DVR</t>
  </si>
  <si>
    <t>SJR2026-240</t>
  </si>
  <si>
    <t>Huahin Honda</t>
  </si>
  <si>
    <t>Remote Service 1 Time</t>
  </si>
  <si>
    <t>SJR2026-241</t>
  </si>
  <si>
    <t>MA Fortigate 100F &amp; Forticloud HQ &amp; Wellgrow</t>
  </si>
  <si>
    <t>PO20260513</t>
  </si>
  <si>
    <t>PO20260514</t>
  </si>
  <si>
    <t>SJR2026-242</t>
  </si>
  <si>
    <t>New Lan Cabling System ตึกHB</t>
  </si>
  <si>
    <t>SJR2026-244</t>
  </si>
  <si>
    <t>SJR2026-246</t>
  </si>
  <si>
    <t>Thai Energy Storage Technology</t>
  </si>
  <si>
    <t>DELL Server</t>
  </si>
  <si>
    <t>PO20260523</t>
  </si>
  <si>
    <t>Thai Energy</t>
  </si>
  <si>
    <t>PO20260524</t>
  </si>
  <si>
    <t>Windows Server 2025</t>
  </si>
  <si>
    <t>PO20260525</t>
  </si>
  <si>
    <t>SQL</t>
  </si>
  <si>
    <t>SJR2026-247</t>
  </si>
  <si>
    <t>MA 2026 Cisco Switch,UPS &amp; Sangfor Firewall</t>
  </si>
  <si>
    <t>PO20260528</t>
  </si>
  <si>
    <t>PO20260529</t>
  </si>
  <si>
    <t>PO20260536</t>
  </si>
  <si>
    <t>SJR2026-248</t>
  </si>
  <si>
    <t>CAS</t>
  </si>
  <si>
    <t>PO20260526</t>
  </si>
  <si>
    <t>SJR2026-250</t>
  </si>
  <si>
    <t>HQ-Renew Adobe Photoshop CC</t>
  </si>
  <si>
    <t>PO20260534</t>
  </si>
  <si>
    <t>Renew Photoshop</t>
  </si>
  <si>
    <t>SJR2026-251</t>
  </si>
  <si>
    <t>Timekettle W4 Pro</t>
  </si>
  <si>
    <t>SJR2026-253</t>
  </si>
  <si>
    <t>MA eApartment V.2.0 1 Year. &amp; New Foxit &amp; Acrobat PDF Editor Plus</t>
  </si>
  <si>
    <t>PO20260539</t>
  </si>
  <si>
    <t>Foxit PDF MA2+New1</t>
  </si>
  <si>
    <t>PO20260540</t>
  </si>
  <si>
    <t>MA Acrobat</t>
  </si>
  <si>
    <t>PO20260541</t>
  </si>
  <si>
    <t>MA E-Apartment 2.0</t>
  </si>
  <si>
    <t>SJR2026-254</t>
  </si>
  <si>
    <t>PO20260542</t>
  </si>
  <si>
    <t>SJR2026-255</t>
  </si>
  <si>
    <t>New Switch HPE</t>
  </si>
  <si>
    <t>PO20260546</t>
  </si>
  <si>
    <t>SJR2026-256</t>
  </si>
  <si>
    <t>WB Box</t>
  </si>
  <si>
    <t>MA FortiGate 30G</t>
  </si>
  <si>
    <t>PO20260552</t>
  </si>
  <si>
    <t>Invoice No</t>
  </si>
  <si>
    <t>Billing Date</t>
  </si>
  <si>
    <t>SJRP26-001</t>
  </si>
  <si>
    <t>ThaiSemcon</t>
  </si>
  <si>
    <t>Containner Site Chonburi (Solution 2)</t>
  </si>
  <si>
    <t>PO20260007</t>
  </si>
  <si>
    <t>FG, Switch</t>
  </si>
  <si>
    <t>PO20260008</t>
  </si>
  <si>
    <t>PO20260009</t>
  </si>
  <si>
    <t>PO20260011</t>
  </si>
  <si>
    <t>Patch Cord</t>
  </si>
  <si>
    <t>Date</t>
  </si>
  <si>
    <t>Project Value</t>
  </si>
  <si>
    <t>Invoice No.</t>
  </si>
  <si>
    <t>Invoice Date</t>
  </si>
  <si>
    <t>Type of Work</t>
  </si>
  <si>
    <t>Project Status</t>
  </si>
  <si>
    <t>SJR2024-642</t>
  </si>
  <si>
    <t>SAP B1 Implementation &amp; Support (MA) 1/4 20%</t>
  </si>
  <si>
    <t>IV2024/1036</t>
  </si>
  <si>
    <t>SAP B1 Implementation &amp; Support (MA) 2/4 20%</t>
  </si>
  <si>
    <t>IV2025/0436</t>
  </si>
  <si>
    <t>SAP B1 Implementation &amp; Support (MA) 3/4 30%</t>
  </si>
  <si>
    <t>IV2026/0289</t>
  </si>
  <si>
    <t>SAP B1 Implementation &amp; Support (MA) 4/4 30%</t>
  </si>
  <si>
    <t>รอวางงวดสุดท้ายต้น 5/2026</t>
  </si>
  <si>
    <t>SJR2025-007</t>
  </si>
  <si>
    <t>ปรับปรุงโครงสร้างพื้นฐานฯ 1/4 80%</t>
  </si>
  <si>
    <t>IV2025/0437</t>
  </si>
  <si>
    <t>ปรับปรุงโครงสร้างพื้นฐานฯ 2/4 8%</t>
  </si>
  <si>
    <t>IV2025/0641</t>
  </si>
  <si>
    <t>ปรับปรุงโครงสร้างพื้นฐานฯ 3/4 5%</t>
  </si>
  <si>
    <t>IV2025/0701</t>
  </si>
  <si>
    <t>ปรับปรุงโครงสร้างพื้นฐานฯ 4/4 7%</t>
  </si>
  <si>
    <t>IV2026/0222</t>
  </si>
  <si>
    <t>ติดตั้ง</t>
  </si>
  <si>
    <t>วางบิลครบแล้ว รอทำ Doc</t>
  </si>
  <si>
    <t>SJR2025-249</t>
  </si>
  <si>
    <t>Microsoft Dynamics 365 Business Central (ERP) 32% 1/</t>
  </si>
  <si>
    <t>IV2025/0331
IV2025/0332</t>
  </si>
  <si>
    <t xml:space="preserve"> รอTripple P เรียกเก็บ วางบิลตาม Manday</t>
  </si>
  <si>
    <t>Microsoft Dynamics 365 Business Central (ERP) 2% 2/</t>
  </si>
  <si>
    <t>IV2025/0472</t>
  </si>
  <si>
    <t>Microsoft Dynamics 365 Business Central (ERP) 3% 3/</t>
  </si>
  <si>
    <t>IV2025/0525</t>
  </si>
  <si>
    <t>Microsoft Dynamics 365 Business Central (ERP) 3% 4/</t>
  </si>
  <si>
    <t>IV2025/0633</t>
  </si>
  <si>
    <t>Microsoft Dynamics 365 Business Central (ERP) 3% 5/</t>
  </si>
  <si>
    <t>IV2025/0729</t>
  </si>
  <si>
    <t>Microsoft Dynamics 365 Business Central (ERP) 7% 6/</t>
  </si>
  <si>
    <t>IV2025/0848</t>
  </si>
  <si>
    <t>Microsoft Dynamics 365 Business Central (ERP) 9% 7/</t>
  </si>
  <si>
    <t>IV2025/0938</t>
  </si>
  <si>
    <t>Microsoft Dynamics 365 Business Central (ERP) 6% 8/</t>
  </si>
  <si>
    <t>IV2025/1027</t>
  </si>
  <si>
    <t>Microsoft Dynamics 365 Business Central (ERP) 4% 9/</t>
  </si>
  <si>
    <t>IV2026/0006</t>
  </si>
  <si>
    <t>Microsoft Dynamics 365 Business Central (ERP) 4% 10/</t>
  </si>
  <si>
    <t>IV2026/0106</t>
  </si>
  <si>
    <t>Microsoft Dynamics 365 Business Central (ERP) 6% 11/</t>
  </si>
  <si>
    <t>IV2026/0206</t>
  </si>
  <si>
    <t>Microsoft Dynamics 365 Business Central (ERP) 3% 12/</t>
  </si>
  <si>
    <t>IV2026/0313</t>
  </si>
  <si>
    <t>Microsoft Dynamics 365 Business Central (ERP) 18% /</t>
  </si>
  <si>
    <t>SJR2025-290</t>
  </si>
  <si>
    <t>KG Dataserve</t>
  </si>
  <si>
    <t>Implementation Service for Data center 1/2 20%</t>
  </si>
  <si>
    <t>IV2025/0537</t>
  </si>
  <si>
    <t>Implementation Service for Data center 2/2 80%</t>
  </si>
  <si>
    <t>SJR2025-307</t>
  </si>
  <si>
    <t>HQ-Sendgrid &amp; Support</t>
  </si>
  <si>
    <t>IV2025/0498</t>
  </si>
  <si>
    <t>CIM System</t>
  </si>
  <si>
    <t>งานจ้างทำระบบฐานข้อมูลฯ (สศช.) 1/2</t>
  </si>
  <si>
    <t>IV2026/0137</t>
  </si>
  <si>
    <t>ส่งจอแล้ว</t>
  </si>
  <si>
    <t>งานจ้างทำระบบฐานข้อมูลฯ (สศช.) 2/2</t>
  </si>
  <si>
    <t>SJR2025-513</t>
  </si>
  <si>
    <t>HThai (Thailand)</t>
  </si>
  <si>
    <t>Op 1 Full New Replace Server For aSV Sangfor Site H&amp;M</t>
  </si>
  <si>
    <t>IV2025/1018
IV2025/1019</t>
  </si>
  <si>
    <t>รอติดตั้ง</t>
  </si>
  <si>
    <t>SJR2025-525</t>
  </si>
  <si>
    <t>Zoom 35 Host - งบ 69 1/12</t>
  </si>
  <si>
    <t>IV2025/0936</t>
  </si>
  <si>
    <t>วางบิลทุกเดือน</t>
  </si>
  <si>
    <t>Zoom 35 Host - งบ 69 2/12</t>
  </si>
  <si>
    <t>IV2025/1033</t>
  </si>
  <si>
    <t>Zoom 35 Host - งบ 69 3/12</t>
  </si>
  <si>
    <t>IV2026/0001</t>
  </si>
  <si>
    <t>Zoom 35 Host - งบ 69 4/12</t>
  </si>
  <si>
    <t>IV2026/0096</t>
  </si>
  <si>
    <t>Zoom 35 Host - งบ 69 5/12</t>
  </si>
  <si>
    <t>IV2026/0191</t>
  </si>
  <si>
    <t>Zoom 35 Host - งบ 69 6/12</t>
  </si>
  <si>
    <t>IV2026/0285</t>
  </si>
  <si>
    <t>Zoom 35 Host - งบ 69 7/12</t>
  </si>
  <si>
    <t>Zoom 35 Host - งบ 69 8/12</t>
  </si>
  <si>
    <t>Zoom 35 Host - งบ 69 9/12</t>
  </si>
  <si>
    <t>Zoom 35 Host - งบ 69 10/12</t>
  </si>
  <si>
    <t>Zoom 35 Host - งบ 69 11/12</t>
  </si>
  <si>
    <t>Zoom 35 Host - งบ 69 12/12</t>
  </si>
  <si>
    <t>SJR2025-541</t>
  </si>
  <si>
    <t>Restaurants Development</t>
  </si>
  <si>
    <t>Eaton UPS 3K (3 Units)</t>
  </si>
  <si>
    <t>IV2026/0199
IV2026/0200
IV2026/0201</t>
  </si>
  <si>
    <t>วางบิลแล้ว</t>
  </si>
  <si>
    <t>ตำรวจนครบาล-อุปกรณ์ระบบรักษาความปลอดภัย (JV) 1/2 40%</t>
  </si>
  <si>
    <t> IV2026/0343</t>
  </si>
  <si>
    <t>ตำรวจนครบาล-อุปกรณ์ระบบรักษาความปลอดภัย (JV) 2/2 60%</t>
  </si>
  <si>
    <t>SJR2025-566</t>
  </si>
  <si>
    <t>MA Security 69 (CCOMM &amp; EDR) 1/2 57%</t>
  </si>
  <si>
    <t>IV2025/1002</t>
  </si>
  <si>
    <t>MA Security 69 (CCOMM &amp; EDR) 2/2 43%</t>
  </si>
  <si>
    <t> IV2026/0350</t>
  </si>
  <si>
    <t>SJR2025-568</t>
  </si>
  <si>
    <t>MA HCI 69 1/5 21%</t>
  </si>
  <si>
    <t>IV2025/1003</t>
  </si>
  <si>
    <t>MA HCI 69 2/5 21%</t>
  </si>
  <si>
    <t>MA HCI 69 3-4/5 43%</t>
  </si>
  <si>
    <t>MA HCI 69 5/5 15%</t>
  </si>
  <si>
    <t>SJR2025-569</t>
  </si>
  <si>
    <t>New Storage Lenovo ThinkSystem DE4200H</t>
  </si>
  <si>
    <t>IV2025/0968
IV2025/0969</t>
  </si>
  <si>
    <t>Migrate หมด : ก่อนสงกรานต์</t>
  </si>
  <si>
    <t>SJR2025-570</t>
  </si>
  <si>
    <t>Migrate aSV Sangfor Upgrade Existing Server HPE</t>
  </si>
  <si>
    <t>SJR2025-571</t>
  </si>
  <si>
    <t>MA เล็ก 69 1/2 90%</t>
  </si>
  <si>
    <t>IV2025/0965</t>
  </si>
  <si>
    <t>MA เล็ก 69 2/2 - 10%</t>
  </si>
  <si>
    <t>SJR2025-574</t>
  </si>
  <si>
    <t>งานบริหารเครือข่าย 69 (MA ใหญ่) 1/12</t>
  </si>
  <si>
    <t>IV2025/0972</t>
  </si>
  <si>
    <t>วางบิล+report ทุกเดือน</t>
  </si>
  <si>
    <t>งานบริหารเครือข่าย 69 (MA ใหญ่) 2/12</t>
  </si>
  <si>
    <t>IV2025/1074</t>
  </si>
  <si>
    <t>งานบริหารเครือข่าย 69 (MA ใหญ่) 3/12</t>
  </si>
  <si>
    <t>IV2026/0026</t>
  </si>
  <si>
    <t>งานบริหารเครือข่าย 69 (MA ใหญ่) 4/12</t>
  </si>
  <si>
    <t>IV2026/0121</t>
  </si>
  <si>
    <t>งานบริหารเครือข่าย 69 (MA ใหญ่) 5/12</t>
  </si>
  <si>
    <t>IV2026/0232</t>
  </si>
  <si>
    <t>งานบริหารเครือข่าย 69 (MA ใหญ่) 6/12</t>
  </si>
  <si>
    <t>IV2026/0349</t>
  </si>
  <si>
    <t>งานบริหารเครือข่าย 69 (MA ใหญ่) 7/12</t>
  </si>
  <si>
    <t>งานบริหารเครือข่าย 69 (MA ใหญ่) 8/12</t>
  </si>
  <si>
    <t>งานบริหารเครือข่าย 69 (MA ใหญ่) 9/12</t>
  </si>
  <si>
    <t>งานบริหารเครือข่าย 69 (MA ใหญ่) 10/12</t>
  </si>
  <si>
    <t>งานบริหารเครือข่าย 69 (MA ใหญ่) 11/12</t>
  </si>
  <si>
    <t>งานบริหารเครือข่าย 69 (MA ใหญ่) 12/12</t>
  </si>
  <si>
    <t>SJR2025-575</t>
  </si>
  <si>
    <t>MA PDPA 69 1/6 37%</t>
  </si>
  <si>
    <t>IV2025/1075</t>
  </si>
  <si>
    <t>วางบิล+report</t>
  </si>
  <si>
    <t>MA PDPA 69 2/6 6%</t>
  </si>
  <si>
    <t>IV2026/0122</t>
  </si>
  <si>
    <t>MA PDPA 69 3/6 40%</t>
  </si>
  <si>
    <t> IV2026/0357</t>
  </si>
  <si>
    <t>MA PDPA 69 4/6 6%</t>
  </si>
  <si>
    <t>MA PDPA 69 5/6 6%</t>
  </si>
  <si>
    <t>MA PDPA 69 6/6 6%</t>
  </si>
  <si>
    <t>SJR2025-576</t>
  </si>
  <si>
    <t>MA Data Center 69 1/2 23%</t>
  </si>
  <si>
    <t>IV2025/0966</t>
  </si>
  <si>
    <t>MA Data Center 69 2/2 77%</t>
  </si>
  <si>
    <t>SJR2025-596</t>
  </si>
  <si>
    <t>Bangkok Cable</t>
  </si>
  <si>
    <t>SendGrid Essentials</t>
  </si>
  <si>
    <t>IV2025/0930</t>
  </si>
  <si>
    <t>SJR2025-613</t>
  </si>
  <si>
    <t>ตำรวจนครบาล-Switch Cisco C1300-24T</t>
  </si>
  <si>
    <t> IV2026/0342</t>
  </si>
  <si>
    <t>SJR2025-614</t>
  </si>
  <si>
    <t>Replace to HCI Sangfor</t>
  </si>
  <si>
    <t>IV2025/1111
IV2025/1112</t>
  </si>
  <si>
    <t>1/5/26 : Migrate VM</t>
  </si>
  <si>
    <t>SJR2025-623</t>
  </si>
  <si>
    <t>New Switch Huawei S5735 &amp; Module 10G&amp;AP Wifi</t>
  </si>
  <si>
    <t>IV2026/0158
IV2026/0159
IV2026/0160</t>
  </si>
  <si>
    <t>ส่งของ</t>
  </si>
  <si>
    <t>SJR2025-638</t>
  </si>
  <si>
    <t>Thai Polycons</t>
  </si>
  <si>
    <t>Lenovo HDD</t>
  </si>
  <si>
    <t>IV2025/0986</t>
  </si>
  <si>
    <t>IV2026/0288</t>
  </si>
  <si>
    <t>SJR2025-705</t>
  </si>
  <si>
    <t>Summit Auto Body-Add New Node Server HCI Sangfor</t>
  </si>
  <si>
    <t>รอวางบิล</t>
  </si>
  <si>
    <t>SJR2025-731</t>
  </si>
  <si>
    <t>New IP Camera &amp; NVR to คลังธนมน Phase2</t>
  </si>
  <si>
    <t>IV2026/0329
IV2026/0330</t>
  </si>
  <si>
    <t>ส่่งมอบงาน 17/4/2026</t>
  </si>
  <si>
    <t>Accessories 1/2</t>
  </si>
  <si>
    <t>IV2026/0197
IV2026/0198</t>
  </si>
  <si>
    <t>Accessories 2/2</t>
  </si>
  <si>
    <t>Dyna-Microsoft Dynamics 365 On Cloud 1/3 - 40%</t>
  </si>
  <si>
    <t>IV2026/0234</t>
  </si>
  <si>
    <t>Dyna-Microsoft Dynamics 365 On Cloud 2/3 - 30%</t>
  </si>
  <si>
    <t>Dyna-Microsoft Dynamics 365 On Cloud 3/3 - 30%</t>
  </si>
  <si>
    <t>The Oldtown</t>
  </si>
  <si>
    <t>IV2026/0138</t>
  </si>
  <si>
    <t>IV2026/0185</t>
  </si>
  <si>
    <t>IV2026/0273
IV2026/0274</t>
  </si>
  <si>
    <t>IV2026/0193</t>
  </si>
  <si>
    <t>New FortiGate 120G</t>
  </si>
  <si>
    <t>1/5/26 : ติดตั้ง</t>
  </si>
  <si>
    <t>Upgrade Wireless</t>
  </si>
  <si>
    <t>IV2026/0217
IV2026/0218</t>
  </si>
  <si>
    <t>Summit Auto Body-MA Ruijie Controller</t>
  </si>
  <si>
    <t>IV2026/0235</t>
  </si>
  <si>
    <t>IV2026/0209
IV2026/0210
IV2026/0211</t>
  </si>
  <si>
    <t>IV2026/0161</t>
  </si>
  <si>
    <t>IV2026/0152</t>
  </si>
  <si>
    <t>ภาควิชาวิศวกรรมเคมี คณะวิศวกรรมศาสตร์ มหาวิทยาลัยเกษตรศาสตร์</t>
  </si>
  <si>
    <t>IV2026/0358</t>
  </si>
  <si>
    <t>IV2026/0240</t>
  </si>
  <si>
    <t>IV2026/0237</t>
  </si>
  <si>
    <t>IV2026/0249</t>
  </si>
  <si>
    <t>IV2026/0254</t>
  </si>
  <si>
    <t>IV2026/0236</t>
  </si>
  <si>
    <t>IV2026/0324</t>
  </si>
  <si>
    <t>New Switch Huawai S5735 1 Unit</t>
  </si>
  <si>
    <t>IV2026/0151</t>
  </si>
  <si>
    <t>IV2026/0153
IV2026/0154
IV2026/0155</t>
  </si>
  <si>
    <t>IV2026/0265</t>
  </si>
  <si>
    <t>IV2026/0156</t>
  </si>
  <si>
    <t>IV2026/0195</t>
  </si>
  <si>
    <t>IV2026/0238
IV2026/0239</t>
  </si>
  <si>
    <t>IV2026/0316
IV2026/0317</t>
  </si>
  <si>
    <t>IV2026/0162</t>
  </si>
  <si>
    <t>IV2026/0208</t>
  </si>
  <si>
    <t>IV2026/0221</t>
  </si>
  <si>
    <t>IV2026/0229
IV2026/0230</t>
  </si>
  <si>
    <t>HQ-Upgrade Wireless &amp; Switch</t>
  </si>
  <si>
    <t>IV2026/0224
IV2026/0225
IV2026/0226</t>
  </si>
  <si>
    <t>IV2026/0223</t>
  </si>
  <si>
    <t>IV2026/0172</t>
  </si>
  <si>
    <t>ของมาแล้ว , รอติดตั้ง</t>
  </si>
  <si>
    <t>IV2026/0243</t>
  </si>
  <si>
    <t>รอวาง 5/26 ตามวันเริ่มสัญญา</t>
  </si>
  <si>
    <t>TOC-MA Cisco Controller, AP &amp; MA Server Lenovo (MA Feb 2026)</t>
  </si>
  <si>
    <t>IV2026/0244</t>
  </si>
  <si>
    <t>IV2026/0332
IV2026/0340</t>
  </si>
  <si>
    <t>ติดตั้งพร้อมวางบิล 9/4/2026</t>
  </si>
  <si>
    <t>HQ-Add-on Sangfor Endpoint Secure(11)</t>
  </si>
  <si>
    <t>IV2026/0260</t>
  </si>
  <si>
    <t>ของมาแล้ว</t>
  </si>
  <si>
    <t>IV2026/0325</t>
  </si>
  <si>
    <t>IV2026/0326
IV2026/0327</t>
  </si>
  <si>
    <t>IV2026/0266</t>
  </si>
  <si>
    <t>IV2026/0267</t>
  </si>
  <si>
    <t>IV2026/0245
IV2026/0246</t>
  </si>
  <si>
    <t>IV2026/0248</t>
  </si>
  <si>
    <t>IV2026/0220</t>
  </si>
  <si>
    <t>IV2026/0320</t>
  </si>
  <si>
    <t>30/3/26 : ติดตั้ง</t>
  </si>
  <si>
    <t>IV2026/0215</t>
  </si>
  <si>
    <t>รอ Server</t>
  </si>
  <si>
    <t>RJ-Cisco Core Switch</t>
  </si>
  <si>
    <t>IV2026/0336</t>
  </si>
  <si>
    <t>13/4/26 : ติดตั้ง</t>
  </si>
  <si>
    <t>IV2026/0255</t>
  </si>
  <si>
    <t>IV2026/0213</t>
  </si>
  <si>
    <t>IV2026/0279
IV2026/0280</t>
  </si>
  <si>
    <t>IV2026/0233</t>
  </si>
  <si>
    <t>IV2026/0250</t>
  </si>
  <si>
    <t xml:space="preserve">Renew 2026 Bitdefender </t>
  </si>
  <si>
    <t>IV2026/0256</t>
  </si>
  <si>
    <t xml:space="preserve">Unique </t>
  </si>
  <si>
    <t xml:space="preserve">HQ-Renew 2026 MS Project Plan 5 &amp; Plan 3 </t>
  </si>
  <si>
    <t>IV2026/0261</t>
  </si>
  <si>
    <t>IV2026/0303
IV2026/0304</t>
  </si>
  <si>
    <t>IV2026/0322</t>
  </si>
  <si>
    <t>IV2026/0251</t>
  </si>
  <si>
    <t>IV2026/0323</t>
  </si>
  <si>
    <t>25/4/26 : ติดตั้ง</t>
  </si>
  <si>
    <t>IV2026/0252</t>
  </si>
  <si>
    <t>IV2026/0263</t>
  </si>
  <si>
    <t>IV2026/0302</t>
  </si>
  <si>
    <t>IV2026/0338
IV2026/0339</t>
  </si>
  <si>
    <t>10/4/26 ติดตั้ง</t>
  </si>
  <si>
    <t>IV2026/0307
IV2026/0308</t>
  </si>
  <si>
    <t>Renew Hosting &amp; Renew SSL crescentbayphuket 1Yr</t>
  </si>
  <si>
    <t>IV2026/0305
IV2026/0306</t>
  </si>
  <si>
    <t>Summit Laemchabang-New Fortigate121G</t>
  </si>
  <si>
    <t>IV2026/0298
IV2026/0299</t>
  </si>
  <si>
    <t>IV2026/0253</t>
  </si>
  <si>
    <t>IV2026/0262</t>
  </si>
  <si>
    <t>IV2026/0257</t>
  </si>
  <si>
    <t>IV2026/0291</t>
  </si>
  <si>
    <t>IV2026/0314
IV2026/0315</t>
  </si>
  <si>
    <t>IV2026/0268</t>
  </si>
  <si>
    <t>IV2026/0309
IV2026/0310</t>
  </si>
  <si>
    <t>Fortigate 120G &amp; Implement (2 Set)</t>
  </si>
  <si>
    <t>TOG-New UPS 3000VA</t>
  </si>
  <si>
    <t> IV2026/0344</t>
  </si>
  <si>
    <t>IV2026/0270</t>
  </si>
  <si>
    <t>IV2026/0292
IV2026/0293</t>
  </si>
  <si>
    <t>RJ-MA 2026 Cisco Network &amp; Wireless</t>
  </si>
  <si>
    <t>IV2026/0337</t>
  </si>
  <si>
    <t>IV2026/0295</t>
  </si>
  <si>
    <t>IV2026/0282</t>
  </si>
  <si>
    <t>IV2026/0301</t>
  </si>
  <si>
    <t>IV2026/0300</t>
  </si>
  <si>
    <t>IV2026/0269</t>
  </si>
  <si>
    <t>IV2026/0334</t>
  </si>
  <si>
    <t>IV2026/0275
IV2026/0276</t>
  </si>
  <si>
    <t> IV2026/0354</t>
  </si>
  <si>
    <t>IV2026/0290</t>
  </si>
  <si>
    <t>9/4/26 : ติดตั้ง</t>
  </si>
  <si>
    <t>IV2026/0311</t>
  </si>
  <si>
    <t xml:space="preserve">First Class Innovation-New Fortigate 70G&amp;Forticloud </t>
  </si>
  <si>
    <t>TOG-MA Server Lenovo</t>
  </si>
  <si>
    <t> IV2026/0346</t>
  </si>
  <si>
    <t>TOC-MA Server Lenovo</t>
  </si>
  <si>
    <t> IV2026/0347</t>
  </si>
  <si>
    <t>Option 3 Project EDR + MDR Sangfor 1 Year</t>
  </si>
  <si>
    <t>IV2026/0328</t>
  </si>
  <si>
    <t>Thai Paiboon-Move Building&amp;Local support Firewall,Switch 3 Year 1/2</t>
  </si>
  <si>
    <t> IV2026/0341</t>
  </si>
  <si>
    <t>วาง Move Building</t>
  </si>
  <si>
    <t>Thai Paiboon-Move Building&amp;Local support Firewall,Switch 3 Year 2/2</t>
  </si>
  <si>
    <t>รอสัญญา Local Support</t>
  </si>
  <si>
    <t> IV2026/0352
IV2026/0353</t>
  </si>
  <si>
    <t>TOC-MA Cisco 9500</t>
  </si>
  <si>
    <t> IV2026/0348</t>
  </si>
  <si>
    <t>IV2026/0319</t>
  </si>
  <si>
    <t> IV2026/0345</t>
  </si>
  <si>
    <t>IV2026/0335</t>
  </si>
  <si>
    <t>Summit Auto Body-Cloudflare - PRO (12 Months)</t>
  </si>
  <si>
    <t>QNAP 16 bay &amp; HDD</t>
  </si>
  <si>
    <t xml:space="preserve">JV-Netka for (บชน - JV) 40% 1/2 </t>
  </si>
  <si>
    <t>IV2026/0333</t>
  </si>
  <si>
    <t>JV-Netka for (บชน - JV) 60% 2/2</t>
  </si>
  <si>
    <t>20/4/26 : ติดตั้ง</t>
  </si>
  <si>
    <t>IV2026/0359</t>
  </si>
  <si>
    <t>21/4/26 : ติดตั้ง นครนายก</t>
  </si>
  <si>
    <t>Remote</t>
  </si>
  <si>
    <t>เช่า</t>
  </si>
  <si>
    <t>SJR2026-257</t>
  </si>
  <si>
    <t>สถาบันระหว่างประเทศเพื่อการค้าและการพัฒนา (ITD)</t>
  </si>
  <si>
    <t>Bitdefender Antivirus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</si>
</sst>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฿&quot;#,##0.00;[Red]\-&quot;฿&quot;#,##0.00"/>
    <numFmt numFmtId="43" formatCode="_-* #,##0.00_-;\-* #,##0.00_-;_-* &quot;-&quot;??_-;_-@_-"/>
    <numFmt numFmtId="164" formatCode="_(* #,##0.00_);_(* \(#,##0.00\);_(* &quot;-&quot;??_);_(@_)"/>
    <numFmt numFmtId="165" formatCode="m/d/yy;@"/>
    <numFmt numFmtId="166" formatCode="[$-1010000]d/m/yyyy;@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0"/>
      <name val="Tahoma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8"/>
      <color rgb="FFFF0000"/>
      <name val="Tahoma"/>
      <family val="2"/>
    </font>
    <font>
      <sz val="10"/>
      <color rgb="FF00B050"/>
      <name val="Tahoma"/>
      <family val="2"/>
    </font>
    <font>
      <strike/>
      <sz val="10"/>
      <color rgb="FFFF0000"/>
      <name val="Tahoma"/>
      <family val="2"/>
    </font>
    <font>
      <b/>
      <i/>
      <sz val="10"/>
      <color rgb="FFFF0000"/>
      <name val="Tahoma"/>
    </font>
    <font>
      <sz val="10"/>
      <color rgb="FFFF0000"/>
      <name val="Tahoma"/>
      <charset val="1"/>
    </font>
    <font>
      <sz val="10"/>
      <color rgb="FF000000"/>
      <name val="Tahoma"/>
      <charset val="1"/>
    </font>
    <font>
      <sz val="10"/>
      <color rgb="FF7030A0"/>
      <name val="Tahoma"/>
      <family val="2"/>
    </font>
    <font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rgb="FFFF0000"/>
      <name val="Tahoma"/>
    </font>
    <font>
      <sz val="10"/>
      <color rgb="FF00B050"/>
      <name val="Tahoma"/>
    </font>
    <font>
      <sz val="10"/>
      <color theme="1"/>
      <name val="Tahoma"/>
    </font>
  </fonts>
  <fills count="23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92CDDC"/>
        <bgColor rgb="FF000000"/>
      </patternFill>
    </fill>
    <fill>
      <patternFill patternType="solid">
        <fgColor rgb="FFE3E398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" fillId="0" borderId="0"/>
  </cellStyleXfs>
  <cellXfs count="847">
    <xf numFmtId="0" fontId="0" fillId="0" borderId="0" xfId="0"/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165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9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0" fillId="0" borderId="0" xfId="0" applyFont="1" applyAlignment="1">
      <alignment vertical="top" wrapText="1"/>
    </xf>
    <xf numFmtId="166" fontId="10" fillId="0" borderId="0" xfId="0" applyNumberFormat="1" applyFont="1" applyAlignment="1">
      <alignment horizontal="center" vertical="top"/>
    </xf>
    <xf numFmtId="43" fontId="9" fillId="3" borderId="1" xfId="1" applyFont="1" applyFill="1" applyBorder="1" applyAlignment="1">
      <alignment horizontal="center" vertical="center" wrapText="1"/>
    </xf>
    <xf numFmtId="43" fontId="10" fillId="0" borderId="0" xfId="1" applyFont="1" applyAlignment="1">
      <alignment horizontal="center" vertical="top"/>
    </xf>
    <xf numFmtId="43" fontId="10" fillId="0" borderId="1" xfId="1" applyFont="1" applyFill="1" applyBorder="1" applyAlignment="1">
      <alignment vertical="top" wrapText="1"/>
    </xf>
    <xf numFmtId="43" fontId="3" fillId="0" borderId="1" xfId="1" applyFont="1" applyFill="1" applyBorder="1" applyAlignment="1">
      <alignment vertical="top" wrapText="1"/>
    </xf>
    <xf numFmtId="165" fontId="10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11" fillId="0" borderId="2" xfId="0" applyFont="1" applyBorder="1"/>
    <xf numFmtId="0" fontId="11" fillId="0" borderId="1" xfId="0" applyFont="1" applyBorder="1" applyAlignment="1">
      <alignment horizontal="left" vertical="top"/>
    </xf>
    <xf numFmtId="166" fontId="11" fillId="0" borderId="1" xfId="0" applyNumberFormat="1" applyFont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43" fontId="3" fillId="0" borderId="0" xfId="1" applyFont="1" applyFill="1" applyBorder="1" applyAlignment="1">
      <alignment vertical="top" wrapText="1"/>
    </xf>
    <xf numFmtId="43" fontId="10" fillId="0" borderId="0" xfId="1" applyFont="1" applyFill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43" fontId="11" fillId="0" borderId="0" xfId="1" applyFont="1" applyFill="1" applyBorder="1" applyAlignment="1">
      <alignment horizontal="center" vertical="top"/>
    </xf>
    <xf numFmtId="166" fontId="11" fillId="0" borderId="0" xfId="0" applyNumberFormat="1" applyFont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vertical="top" wrapText="1"/>
    </xf>
    <xf numFmtId="165" fontId="10" fillId="0" borderId="2" xfId="0" applyNumberFormat="1" applyFont="1" applyBorder="1" applyAlignment="1">
      <alignment horizontal="center" vertical="top"/>
    </xf>
    <xf numFmtId="0" fontId="10" fillId="0" borderId="2" xfId="0" applyFont="1" applyBorder="1" applyAlignment="1">
      <alignment vertical="top"/>
    </xf>
    <xf numFmtId="43" fontId="10" fillId="0" borderId="2" xfId="1" applyFont="1" applyFill="1" applyBorder="1" applyAlignment="1">
      <alignment vertical="top" wrapText="1"/>
    </xf>
    <xf numFmtId="43" fontId="10" fillId="0" borderId="2" xfId="1" applyFont="1" applyBorder="1" applyAlignment="1">
      <alignment vertical="top" wrapText="1"/>
    </xf>
    <xf numFmtId="0" fontId="9" fillId="2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166" fontId="11" fillId="0" borderId="2" xfId="0" applyNumberFormat="1" applyFont="1" applyBorder="1" applyAlignment="1">
      <alignment horizontal="center" vertical="top"/>
    </xf>
    <xf numFmtId="166" fontId="10" fillId="0" borderId="2" xfId="0" applyNumberFormat="1" applyFont="1" applyBorder="1" applyAlignment="1">
      <alignment horizontal="center" vertical="top"/>
    </xf>
    <xf numFmtId="165" fontId="10" fillId="0" borderId="3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10" fillId="0" borderId="5" xfId="0" applyFont="1" applyBorder="1" applyAlignment="1">
      <alignment vertical="top" wrapText="1"/>
    </xf>
    <xf numFmtId="43" fontId="10" fillId="0" borderId="3" xfId="1" applyFont="1" applyFill="1" applyBorder="1" applyAlignment="1">
      <alignment vertical="top" wrapText="1"/>
    </xf>
    <xf numFmtId="0" fontId="11" fillId="0" borderId="5" xfId="0" applyFont="1" applyBorder="1" applyAlignment="1">
      <alignment vertical="top"/>
    </xf>
    <xf numFmtId="43" fontId="11" fillId="0" borderId="5" xfId="1" applyFont="1" applyFill="1" applyBorder="1" applyAlignment="1">
      <alignment horizontal="center" vertical="top"/>
    </xf>
    <xf numFmtId="0" fontId="11" fillId="0" borderId="3" xfId="0" applyFont="1" applyBorder="1" applyAlignment="1">
      <alignment horizontal="left" vertical="top"/>
    </xf>
    <xf numFmtId="166" fontId="11" fillId="0" borderId="5" xfId="0" applyNumberFormat="1" applyFont="1" applyBorder="1" applyAlignment="1">
      <alignment horizontal="center" vertical="top"/>
    </xf>
    <xf numFmtId="166" fontId="11" fillId="0" borderId="3" xfId="0" applyNumberFormat="1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165" fontId="10" fillId="0" borderId="6" xfId="0" applyNumberFormat="1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10" fillId="0" borderId="6" xfId="0" applyFont="1" applyBorder="1" applyAlignment="1">
      <alignment vertical="top"/>
    </xf>
    <xf numFmtId="0" fontId="10" fillId="0" borderId="7" xfId="0" applyFont="1" applyBorder="1" applyAlignment="1">
      <alignment vertical="top" wrapText="1"/>
    </xf>
    <xf numFmtId="43" fontId="10" fillId="0" borderId="6" xfId="1" applyFont="1" applyFill="1" applyBorder="1" applyAlignment="1">
      <alignment vertical="top" wrapText="1"/>
    </xf>
    <xf numFmtId="0" fontId="10" fillId="0" borderId="7" xfId="0" applyFont="1" applyBorder="1" applyAlignment="1">
      <alignment vertical="top"/>
    </xf>
    <xf numFmtId="0" fontId="11" fillId="0" borderId="4" xfId="0" applyFont="1" applyBorder="1" applyAlignment="1">
      <alignment horizontal="center" vertical="top"/>
    </xf>
    <xf numFmtId="0" fontId="11" fillId="0" borderId="7" xfId="0" applyFont="1" applyBorder="1" applyAlignment="1">
      <alignment vertical="top"/>
    </xf>
    <xf numFmtId="43" fontId="11" fillId="0" borderId="7" xfId="1" applyFont="1" applyFill="1" applyBorder="1" applyAlignment="1">
      <alignment horizontal="center" vertical="top"/>
    </xf>
    <xf numFmtId="0" fontId="11" fillId="0" borderId="6" xfId="0" applyFont="1" applyBorder="1" applyAlignment="1">
      <alignment horizontal="left" vertical="top"/>
    </xf>
    <xf numFmtId="166" fontId="11" fillId="0" borderId="7" xfId="0" applyNumberFormat="1" applyFont="1" applyBorder="1" applyAlignment="1">
      <alignment horizontal="center" vertical="top"/>
    </xf>
    <xf numFmtId="166" fontId="11" fillId="0" borderId="6" xfId="0" applyNumberFormat="1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0" fillId="0" borderId="5" xfId="0" applyFont="1" applyBorder="1" applyAlignment="1">
      <alignment vertical="top"/>
    </xf>
    <xf numFmtId="43" fontId="3" fillId="0" borderId="3" xfId="1" applyFont="1" applyFill="1" applyBorder="1" applyAlignment="1">
      <alignment vertical="top" wrapText="1"/>
    </xf>
    <xf numFmtId="43" fontId="3" fillId="0" borderId="6" xfId="1" applyFont="1" applyFill="1" applyBorder="1" applyAlignment="1">
      <alignment vertical="top" wrapText="1"/>
    </xf>
    <xf numFmtId="0" fontId="11" fillId="0" borderId="4" xfId="0" applyFont="1" applyBorder="1" applyAlignment="1">
      <alignment vertical="top"/>
    </xf>
    <xf numFmtId="43" fontId="11" fillId="0" borderId="4" xfId="1" applyFont="1" applyFill="1" applyBorder="1" applyAlignment="1">
      <alignment horizontal="center" vertical="top"/>
    </xf>
    <xf numFmtId="166" fontId="11" fillId="0" borderId="4" xfId="0" applyNumberFormat="1" applyFont="1" applyBorder="1" applyAlignment="1">
      <alignment horizontal="center" vertical="top"/>
    </xf>
    <xf numFmtId="43" fontId="10" fillId="0" borderId="0" xfId="1" applyFont="1" applyBorder="1" applyAlignment="1">
      <alignment vertical="top" wrapText="1"/>
    </xf>
    <xf numFmtId="43" fontId="10" fillId="0" borderId="0" xfId="1" applyFont="1" applyBorder="1" applyAlignment="1">
      <alignment horizontal="center" vertical="top"/>
    </xf>
    <xf numFmtId="0" fontId="9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/>
    </xf>
    <xf numFmtId="43" fontId="10" fillId="4" borderId="2" xfId="1" applyFont="1" applyFill="1" applyBorder="1" applyAlignment="1">
      <alignment vertical="top" wrapText="1"/>
    </xf>
    <xf numFmtId="165" fontId="10" fillId="0" borderId="9" xfId="0" applyNumberFormat="1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10" fillId="0" borderId="11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43" fontId="10" fillId="0" borderId="11" xfId="1" applyFont="1" applyFill="1" applyBorder="1" applyAlignment="1">
      <alignment vertical="top" wrapText="1"/>
    </xf>
    <xf numFmtId="0" fontId="11" fillId="0" borderId="10" xfId="0" applyFont="1" applyBorder="1" applyAlignment="1">
      <alignment horizontal="center" vertical="top"/>
    </xf>
    <xf numFmtId="165" fontId="10" fillId="0" borderId="12" xfId="0" applyNumberFormat="1" applyFont="1" applyBorder="1" applyAlignment="1">
      <alignment horizontal="center" vertical="top"/>
    </xf>
    <xf numFmtId="165" fontId="10" fillId="0" borderId="14" xfId="0" applyNumberFormat="1" applyFont="1" applyBorder="1" applyAlignment="1">
      <alignment horizontal="center" vertical="top"/>
    </xf>
    <xf numFmtId="0" fontId="10" fillId="0" borderId="15" xfId="0" applyFont="1" applyBorder="1" applyAlignment="1">
      <alignment horizontal="center" vertical="top"/>
    </xf>
    <xf numFmtId="0" fontId="10" fillId="0" borderId="16" xfId="0" applyFont="1" applyBorder="1" applyAlignment="1">
      <alignment vertical="top"/>
    </xf>
    <xf numFmtId="0" fontId="10" fillId="0" borderId="15" xfId="0" applyFont="1" applyBorder="1" applyAlignment="1">
      <alignment vertical="top" wrapText="1"/>
    </xf>
    <xf numFmtId="43" fontId="10" fillId="0" borderId="16" xfId="1" applyFont="1" applyFill="1" applyBorder="1" applyAlignment="1">
      <alignment vertical="top" wrapText="1"/>
    </xf>
    <xf numFmtId="0" fontId="11" fillId="0" borderId="15" xfId="0" applyFont="1" applyBorder="1" applyAlignment="1">
      <alignment horizontal="center" vertical="top"/>
    </xf>
    <xf numFmtId="165" fontId="10" fillId="0" borderId="20" xfId="0" applyNumberFormat="1" applyFont="1" applyBorder="1" applyAlignment="1">
      <alignment horizontal="center" vertical="top"/>
    </xf>
    <xf numFmtId="0" fontId="10" fillId="0" borderId="21" xfId="0" applyFont="1" applyBorder="1" applyAlignment="1">
      <alignment horizontal="center" vertical="top"/>
    </xf>
    <xf numFmtId="0" fontId="10" fillId="0" borderId="22" xfId="0" applyFont="1" applyBorder="1" applyAlignment="1">
      <alignment vertical="top"/>
    </xf>
    <xf numFmtId="43" fontId="10" fillId="0" borderId="22" xfId="1" applyFont="1" applyFill="1" applyBorder="1" applyAlignment="1">
      <alignment vertical="top" wrapText="1"/>
    </xf>
    <xf numFmtId="0" fontId="11" fillId="0" borderId="21" xfId="0" applyFont="1" applyBorder="1" applyAlignment="1">
      <alignment horizontal="center" vertical="top"/>
    </xf>
    <xf numFmtId="0" fontId="11" fillId="0" borderId="10" xfId="0" applyFont="1" applyBorder="1" applyAlignment="1">
      <alignment vertical="top"/>
    </xf>
    <xf numFmtId="43" fontId="11" fillId="0" borderId="10" xfId="1" applyFont="1" applyFill="1" applyBorder="1" applyAlignment="1">
      <alignment horizontal="center" vertical="top"/>
    </xf>
    <xf numFmtId="0" fontId="11" fillId="0" borderId="11" xfId="0" applyFont="1" applyBorder="1" applyAlignment="1">
      <alignment horizontal="left" vertical="top"/>
    </xf>
    <xf numFmtId="43" fontId="10" fillId="4" borderId="11" xfId="1" applyFont="1" applyFill="1" applyBorder="1" applyAlignment="1">
      <alignment vertical="top" wrapText="1"/>
    </xf>
    <xf numFmtId="43" fontId="10" fillId="4" borderId="16" xfId="1" applyFont="1" applyFill="1" applyBorder="1" applyAlignment="1">
      <alignment vertical="top" wrapText="1"/>
    </xf>
    <xf numFmtId="0" fontId="11" fillId="0" borderId="15" xfId="0" applyFont="1" applyBorder="1" applyAlignment="1">
      <alignment vertical="top"/>
    </xf>
    <xf numFmtId="43" fontId="11" fillId="0" borderId="15" xfId="1" applyFont="1" applyFill="1" applyBorder="1" applyAlignment="1">
      <alignment horizontal="center" vertical="top"/>
    </xf>
    <xf numFmtId="0" fontId="11" fillId="0" borderId="16" xfId="0" applyFont="1" applyBorder="1" applyAlignment="1">
      <alignment horizontal="left" vertical="top"/>
    </xf>
    <xf numFmtId="0" fontId="11" fillId="0" borderId="19" xfId="0" applyFont="1" applyBorder="1"/>
    <xf numFmtId="0" fontId="11" fillId="0" borderId="8" xfId="0" applyFont="1" applyBorder="1"/>
    <xf numFmtId="4" fontId="11" fillId="0" borderId="8" xfId="0" applyNumberFormat="1" applyFont="1" applyBorder="1"/>
    <xf numFmtId="0" fontId="11" fillId="0" borderId="16" xfId="0" applyFont="1" applyBorder="1"/>
    <xf numFmtId="4" fontId="11" fillId="0" borderId="19" xfId="0" applyNumberFormat="1" applyFont="1" applyBorder="1"/>
    <xf numFmtId="0" fontId="11" fillId="0" borderId="22" xfId="0" applyFont="1" applyBorder="1"/>
    <xf numFmtId="0" fontId="11" fillId="0" borderId="23" xfId="0" applyFont="1" applyBorder="1"/>
    <xf numFmtId="4" fontId="11" fillId="0" borderId="23" xfId="0" applyNumberFormat="1" applyFont="1" applyBorder="1"/>
    <xf numFmtId="0" fontId="11" fillId="0" borderId="11" xfId="0" applyFont="1" applyBorder="1"/>
    <xf numFmtId="0" fontId="11" fillId="0" borderId="18" xfId="0" applyFont="1" applyBorder="1"/>
    <xf numFmtId="4" fontId="11" fillId="0" borderId="18" xfId="0" applyNumberFormat="1" applyFont="1" applyBorder="1"/>
    <xf numFmtId="0" fontId="11" fillId="0" borderId="8" xfId="0" applyFont="1" applyBorder="1" applyAlignment="1">
      <alignment horizontal="left"/>
    </xf>
    <xf numFmtId="43" fontId="10" fillId="0" borderId="0" xfId="1" applyFont="1" applyFill="1" applyBorder="1" applyAlignment="1">
      <alignment vertical="top" wrapText="1"/>
    </xf>
    <xf numFmtId="0" fontId="11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1" fillId="0" borderId="10" xfId="0" applyFont="1" applyBorder="1" applyAlignment="1">
      <alignment horizontal="left" vertical="top"/>
    </xf>
    <xf numFmtId="166" fontId="11" fillId="0" borderId="10" xfId="0" applyNumberFormat="1" applyFont="1" applyBorder="1" applyAlignment="1">
      <alignment horizontal="center" vertical="top"/>
    </xf>
    <xf numFmtId="0" fontId="10" fillId="0" borderId="15" xfId="0" applyFont="1" applyBorder="1" applyAlignment="1">
      <alignment vertical="top"/>
    </xf>
    <xf numFmtId="166" fontId="11" fillId="0" borderId="15" xfId="0" applyNumberFormat="1" applyFont="1" applyBorder="1" applyAlignment="1">
      <alignment horizontal="center" vertical="top"/>
    </xf>
    <xf numFmtId="166" fontId="11" fillId="0" borderId="16" xfId="0" applyNumberFormat="1" applyFont="1" applyBorder="1" applyAlignment="1">
      <alignment horizontal="center" vertical="top"/>
    </xf>
    <xf numFmtId="0" fontId="11" fillId="0" borderId="32" xfId="0" applyFont="1" applyBorder="1" applyAlignment="1">
      <alignment horizontal="center" vertical="top"/>
    </xf>
    <xf numFmtId="166" fontId="11" fillId="0" borderId="30" xfId="0" applyNumberFormat="1" applyFont="1" applyBorder="1" applyAlignment="1">
      <alignment horizontal="center" vertical="top"/>
    </xf>
    <xf numFmtId="166" fontId="11" fillId="0" borderId="31" xfId="0" applyNumberFormat="1" applyFont="1" applyBorder="1" applyAlignment="1">
      <alignment horizontal="center" vertical="top"/>
    </xf>
    <xf numFmtId="166" fontId="11" fillId="0" borderId="32" xfId="0" applyNumberFormat="1" applyFont="1" applyBorder="1" applyAlignment="1">
      <alignment horizontal="center" vertical="top"/>
    </xf>
    <xf numFmtId="0" fontId="10" fillId="0" borderId="31" xfId="0" applyFont="1" applyBorder="1" applyAlignment="1">
      <alignment vertical="top"/>
    </xf>
    <xf numFmtId="43" fontId="10" fillId="0" borderId="30" xfId="1" applyFont="1" applyFill="1" applyBorder="1" applyAlignment="1">
      <alignment vertical="top" wrapText="1"/>
    </xf>
    <xf numFmtId="43" fontId="10" fillId="0" borderId="31" xfId="1" applyFont="1" applyFill="1" applyBorder="1" applyAlignment="1">
      <alignment vertical="top" wrapText="1"/>
    </xf>
    <xf numFmtId="43" fontId="10" fillId="0" borderId="32" xfId="1" applyFont="1" applyFill="1" applyBorder="1" applyAlignment="1">
      <alignment vertical="top" wrapText="1"/>
    </xf>
    <xf numFmtId="0" fontId="11" fillId="0" borderId="27" xfId="0" applyFont="1" applyBorder="1" applyAlignment="1">
      <alignment vertical="top"/>
    </xf>
    <xf numFmtId="0" fontId="11" fillId="0" borderId="29" xfId="0" applyFont="1" applyBorder="1" applyAlignment="1">
      <alignment vertical="top"/>
    </xf>
    <xf numFmtId="43" fontId="10" fillId="5" borderId="2" xfId="1" applyFont="1" applyFill="1" applyBorder="1" applyAlignment="1">
      <alignment vertical="top" wrapText="1"/>
    </xf>
    <xf numFmtId="43" fontId="10" fillId="5" borderId="32" xfId="1" applyFont="1" applyFill="1" applyBorder="1" applyAlignment="1">
      <alignment vertical="top" wrapText="1"/>
    </xf>
    <xf numFmtId="0" fontId="11" fillId="0" borderId="0" xfId="0" applyFont="1"/>
    <xf numFmtId="43" fontId="3" fillId="0" borderId="30" xfId="1" applyFont="1" applyFill="1" applyBorder="1" applyAlignment="1">
      <alignment vertical="top" wrapText="1"/>
    </xf>
    <xf numFmtId="0" fontId="11" fillId="0" borderId="10" xfId="0" applyFont="1" applyBorder="1" applyAlignment="1">
      <alignment horizontal="left" vertical="center"/>
    </xf>
    <xf numFmtId="14" fontId="11" fillId="0" borderId="10" xfId="0" applyNumberFormat="1" applyFont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14" fontId="11" fillId="0" borderId="15" xfId="0" applyNumberFormat="1" applyFont="1" applyBorder="1" applyAlignment="1">
      <alignment horizontal="center"/>
    </xf>
    <xf numFmtId="43" fontId="10" fillId="5" borderId="31" xfId="1" applyFont="1" applyFill="1" applyBorder="1" applyAlignment="1">
      <alignment vertical="top" wrapText="1"/>
    </xf>
    <xf numFmtId="0" fontId="11" fillId="0" borderId="30" xfId="0" applyFont="1" applyBorder="1" applyAlignment="1">
      <alignment horizontal="left" vertical="top"/>
    </xf>
    <xf numFmtId="0" fontId="11" fillId="0" borderId="31" xfId="0" applyFont="1" applyBorder="1" applyAlignment="1">
      <alignment horizontal="left" vertical="top"/>
    </xf>
    <xf numFmtId="0" fontId="11" fillId="0" borderId="32" xfId="0" applyFont="1" applyBorder="1" applyAlignment="1">
      <alignment horizontal="left" vertical="top"/>
    </xf>
    <xf numFmtId="0" fontId="11" fillId="0" borderId="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66" fontId="11" fillId="0" borderId="11" xfId="0" applyNumberFormat="1" applyFont="1" applyBorder="1" applyAlignment="1">
      <alignment horizontal="center" vertical="top"/>
    </xf>
    <xf numFmtId="14" fontId="11" fillId="0" borderId="16" xfId="0" applyNumberFormat="1" applyFont="1" applyBorder="1" applyAlignment="1">
      <alignment horizontal="center"/>
    </xf>
    <xf numFmtId="14" fontId="11" fillId="0" borderId="22" xfId="0" applyNumberFormat="1" applyFont="1" applyBorder="1" applyAlignment="1">
      <alignment horizontal="center"/>
    </xf>
    <xf numFmtId="166" fontId="11" fillId="0" borderId="22" xfId="0" applyNumberFormat="1" applyFont="1" applyBorder="1" applyAlignment="1">
      <alignment horizontal="center" vertical="top"/>
    </xf>
    <xf numFmtId="14" fontId="11" fillId="0" borderId="11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166" fontId="9" fillId="2" borderId="36" xfId="0" applyNumberFormat="1" applyFont="1" applyFill="1" applyBorder="1" applyAlignment="1">
      <alignment horizontal="center" vertical="center" wrapText="1"/>
    </xf>
    <xf numFmtId="166" fontId="9" fillId="2" borderId="22" xfId="0" applyNumberFormat="1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38" xfId="0" applyFont="1" applyBorder="1" applyAlignment="1">
      <alignment horizontal="left" vertical="top"/>
    </xf>
    <xf numFmtId="0" fontId="11" fillId="0" borderId="21" xfId="0" applyFont="1" applyBorder="1" applyAlignment="1">
      <alignment vertical="top"/>
    </xf>
    <xf numFmtId="43" fontId="11" fillId="0" borderId="21" xfId="1" applyFont="1" applyFill="1" applyBorder="1" applyAlignment="1">
      <alignment horizontal="center" vertical="top"/>
    </xf>
    <xf numFmtId="0" fontId="11" fillId="0" borderId="22" xfId="0" applyFont="1" applyBorder="1" applyAlignment="1">
      <alignment horizontal="left" vertical="top"/>
    </xf>
    <xf numFmtId="166" fontId="11" fillId="0" borderId="21" xfId="0" applyNumberFormat="1" applyFont="1" applyBorder="1" applyAlignment="1">
      <alignment horizontal="center" vertical="top"/>
    </xf>
    <xf numFmtId="4" fontId="11" fillId="0" borderId="31" xfId="0" applyNumberFormat="1" applyFont="1" applyBorder="1"/>
    <xf numFmtId="14" fontId="11" fillId="0" borderId="31" xfId="0" applyNumberFormat="1" applyFont="1" applyBorder="1" applyAlignment="1">
      <alignment horizontal="center"/>
    </xf>
    <xf numFmtId="0" fontId="11" fillId="0" borderId="26" xfId="0" applyFont="1" applyBorder="1" applyAlignment="1">
      <alignment horizontal="center" vertical="top"/>
    </xf>
    <xf numFmtId="14" fontId="11" fillId="0" borderId="0" xfId="0" applyNumberFormat="1" applyFont="1" applyAlignment="1">
      <alignment horizontal="center" vertical="top"/>
    </xf>
    <xf numFmtId="166" fontId="11" fillId="0" borderId="33" xfId="0" applyNumberFormat="1" applyFont="1" applyBorder="1" applyAlignment="1">
      <alignment horizontal="center" vertical="top"/>
    </xf>
    <xf numFmtId="0" fontId="11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14" fontId="11" fillId="0" borderId="14" xfId="0" applyNumberFormat="1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14" fontId="11" fillId="0" borderId="18" xfId="0" applyNumberFormat="1" applyFont="1" applyBorder="1" applyAlignment="1">
      <alignment horizontal="center"/>
    </xf>
    <xf numFmtId="4" fontId="11" fillId="0" borderId="32" xfId="0" applyNumberFormat="1" applyFont="1" applyBorder="1"/>
    <xf numFmtId="43" fontId="11" fillId="0" borderId="0" xfId="1" applyFont="1" applyBorder="1" applyAlignment="1">
      <alignment horizontal="center" vertical="top"/>
    </xf>
    <xf numFmtId="43" fontId="11" fillId="0" borderId="0" xfId="1" applyFont="1" applyAlignment="1">
      <alignment horizontal="center" vertical="top"/>
    </xf>
    <xf numFmtId="0" fontId="3" fillId="0" borderId="8" xfId="0" applyFont="1" applyBorder="1"/>
    <xf numFmtId="0" fontId="13" fillId="0" borderId="2" xfId="0" applyFont="1" applyBorder="1"/>
    <xf numFmtId="0" fontId="13" fillId="0" borderId="8" xfId="0" applyFont="1" applyBorder="1"/>
    <xf numFmtId="4" fontId="13" fillId="0" borderId="8" xfId="0" applyNumberFormat="1" applyFont="1" applyBorder="1"/>
    <xf numFmtId="14" fontId="13" fillId="0" borderId="2" xfId="0" applyNumberFormat="1" applyFont="1" applyBorder="1" applyAlignment="1">
      <alignment horizontal="center"/>
    </xf>
    <xf numFmtId="14" fontId="13" fillId="0" borderId="8" xfId="0" applyNumberFormat="1" applyFont="1" applyBorder="1" applyAlignment="1">
      <alignment horizontal="center"/>
    </xf>
    <xf numFmtId="0" fontId="11" fillId="0" borderId="31" xfId="0" applyFont="1" applyBorder="1"/>
    <xf numFmtId="0" fontId="11" fillId="0" borderId="31" xfId="0" quotePrefix="1" applyFont="1" applyBorder="1"/>
    <xf numFmtId="0" fontId="11" fillId="0" borderId="5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3" fillId="0" borderId="8" xfId="0" applyFont="1" applyBorder="1" applyAlignment="1">
      <alignment horizontal="center"/>
    </xf>
    <xf numFmtId="0" fontId="11" fillId="0" borderId="28" xfId="0" applyFont="1" applyBorder="1" applyAlignment="1">
      <alignment vertical="top"/>
    </xf>
    <xf numFmtId="0" fontId="11" fillId="0" borderId="35" xfId="0" applyFont="1" applyBorder="1" applyAlignment="1">
      <alignment vertical="top"/>
    </xf>
    <xf numFmtId="43" fontId="10" fillId="0" borderId="40" xfId="1" applyFont="1" applyFill="1" applyBorder="1" applyAlignment="1">
      <alignment vertical="top" wrapText="1"/>
    </xf>
    <xf numFmtId="43" fontId="10" fillId="5" borderId="33" xfId="1" applyFont="1" applyFill="1" applyBorder="1" applyAlignment="1">
      <alignment vertical="top" wrapText="1"/>
    </xf>
    <xf numFmtId="43" fontId="10" fillId="0" borderId="33" xfId="1" applyFont="1" applyFill="1" applyBorder="1" applyAlignment="1">
      <alignment vertical="top" wrapText="1"/>
    </xf>
    <xf numFmtId="43" fontId="10" fillId="0" borderId="41" xfId="1" applyFont="1" applyFill="1" applyBorder="1" applyAlignment="1">
      <alignment vertical="top" wrapText="1"/>
    </xf>
    <xf numFmtId="0" fontId="9" fillId="2" borderId="0" xfId="0" applyFont="1" applyFill="1" applyAlignment="1">
      <alignment horizontal="center" vertical="center" wrapText="1"/>
    </xf>
    <xf numFmtId="0" fontId="11" fillId="0" borderId="9" xfId="0" applyFont="1" applyBorder="1"/>
    <xf numFmtId="14" fontId="11" fillId="0" borderId="30" xfId="0" applyNumberFormat="1" applyFont="1" applyBorder="1" applyAlignment="1">
      <alignment horizontal="center"/>
    </xf>
    <xf numFmtId="14" fontId="11" fillId="0" borderId="32" xfId="0" applyNumberFormat="1" applyFont="1" applyBorder="1" applyAlignment="1">
      <alignment horizontal="center"/>
    </xf>
    <xf numFmtId="0" fontId="11" fillId="0" borderId="20" xfId="0" applyFont="1" applyBorder="1"/>
    <xf numFmtId="0" fontId="11" fillId="0" borderId="27" xfId="0" applyFont="1" applyBorder="1"/>
    <xf numFmtId="0" fontId="11" fillId="0" borderId="30" xfId="0" applyFont="1" applyBorder="1"/>
    <xf numFmtId="14" fontId="11" fillId="0" borderId="23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43" fontId="14" fillId="0" borderId="2" xfId="1" applyFont="1" applyFill="1" applyBorder="1" applyAlignment="1">
      <alignment vertical="top" wrapText="1"/>
    </xf>
    <xf numFmtId="0" fontId="14" fillId="0" borderId="2" xfId="0" applyFont="1" applyBorder="1"/>
    <xf numFmtId="0" fontId="14" fillId="0" borderId="8" xfId="0" applyFont="1" applyBorder="1"/>
    <xf numFmtId="4" fontId="14" fillId="0" borderId="8" xfId="0" applyNumberFormat="1" applyFont="1" applyBorder="1"/>
    <xf numFmtId="14" fontId="11" fillId="0" borderId="19" xfId="0" applyNumberFormat="1" applyFont="1" applyBorder="1" applyAlignment="1">
      <alignment horizontal="center"/>
    </xf>
    <xf numFmtId="0" fontId="13" fillId="0" borderId="20" xfId="0" applyFont="1" applyBorder="1"/>
    <xf numFmtId="0" fontId="13" fillId="0" borderId="23" xfId="0" applyFont="1" applyBorder="1"/>
    <xf numFmtId="4" fontId="13" fillId="0" borderId="23" xfId="0" applyNumberFormat="1" applyFont="1" applyBorder="1"/>
    <xf numFmtId="14" fontId="13" fillId="0" borderId="23" xfId="0" applyNumberFormat="1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43" fontId="10" fillId="0" borderId="43" xfId="1" applyFont="1" applyFill="1" applyBorder="1" applyAlignment="1">
      <alignment vertical="top" wrapText="1"/>
    </xf>
    <xf numFmtId="14" fontId="13" fillId="0" borderId="22" xfId="0" applyNumberFormat="1" applyFont="1" applyBorder="1" applyAlignment="1">
      <alignment horizontal="center"/>
    </xf>
    <xf numFmtId="43" fontId="10" fillId="0" borderId="25" xfId="1" applyFont="1" applyFill="1" applyBorder="1" applyAlignment="1">
      <alignment vertical="top" wrapText="1"/>
    </xf>
    <xf numFmtId="0" fontId="11" fillId="0" borderId="42" xfId="0" applyFont="1" applyBorder="1" applyAlignment="1">
      <alignment horizontal="left" vertical="top"/>
    </xf>
    <xf numFmtId="0" fontId="13" fillId="0" borderId="34" xfId="0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4" fillId="0" borderId="8" xfId="0" quotePrefix="1" applyFont="1" applyBorder="1" applyAlignment="1">
      <alignment horizontal="center"/>
    </xf>
    <xf numFmtId="166" fontId="11" fillId="0" borderId="28" xfId="0" applyNumberFormat="1" applyFont="1" applyBorder="1" applyAlignment="1">
      <alignment horizontal="center" vertical="top"/>
    </xf>
    <xf numFmtId="0" fontId="11" fillId="0" borderId="31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43" fontId="10" fillId="4" borderId="37" xfId="1" applyFont="1" applyFill="1" applyBorder="1" applyAlignment="1">
      <alignment vertical="top" wrapText="1"/>
    </xf>
    <xf numFmtId="166" fontId="11" fillId="0" borderId="14" xfId="0" applyNumberFormat="1" applyFont="1" applyBorder="1" applyAlignment="1">
      <alignment horizontal="center" vertical="top"/>
    </xf>
    <xf numFmtId="0" fontId="13" fillId="0" borderId="29" xfId="0" applyFont="1" applyBorder="1"/>
    <xf numFmtId="14" fontId="13" fillId="0" borderId="12" xfId="0" applyNumberFormat="1" applyFont="1" applyBorder="1" applyAlignment="1">
      <alignment horizontal="center"/>
    </xf>
    <xf numFmtId="14" fontId="13" fillId="0" borderId="9" xfId="0" applyNumberFormat="1" applyFont="1" applyBorder="1" applyAlignment="1">
      <alignment horizontal="center"/>
    </xf>
    <xf numFmtId="14" fontId="13" fillId="0" borderId="20" xfId="0" applyNumberFormat="1" applyFont="1" applyBorder="1" applyAlignment="1">
      <alignment horizontal="center"/>
    </xf>
    <xf numFmtId="166" fontId="11" fillId="0" borderId="19" xfId="0" applyNumberFormat="1" applyFont="1" applyBorder="1" applyAlignment="1">
      <alignment horizontal="center" vertical="top"/>
    </xf>
    <xf numFmtId="43" fontId="11" fillId="0" borderId="32" xfId="1" applyFont="1" applyFill="1" applyBorder="1" applyAlignment="1">
      <alignment horizontal="center" vertical="top"/>
    </xf>
    <xf numFmtId="0" fontId="11" fillId="0" borderId="19" xfId="0" applyFont="1" applyBorder="1" applyAlignment="1">
      <alignment horizontal="left" vertical="top"/>
    </xf>
    <xf numFmtId="4" fontId="11" fillId="0" borderId="0" xfId="0" applyNumberFormat="1" applyFont="1"/>
    <xf numFmtId="0" fontId="16" fillId="0" borderId="31" xfId="0" applyFont="1" applyBorder="1"/>
    <xf numFmtId="0" fontId="11" fillId="0" borderId="8" xfId="0" applyFont="1" applyBorder="1" applyAlignment="1">
      <alignment horizontal="center" vertical="center"/>
    </xf>
    <xf numFmtId="166" fontId="9" fillId="2" borderId="5" xfId="0" applyNumberFormat="1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vertical="top"/>
    </xf>
    <xf numFmtId="166" fontId="11" fillId="0" borderId="41" xfId="0" applyNumberFormat="1" applyFont="1" applyBorder="1" applyAlignment="1">
      <alignment horizontal="center" vertical="top"/>
    </xf>
    <xf numFmtId="166" fontId="11" fillId="0" borderId="12" xfId="0" applyNumberFormat="1" applyFont="1" applyBorder="1" applyAlignment="1">
      <alignment horizontal="center" vertical="top"/>
    </xf>
    <xf numFmtId="14" fontId="13" fillId="0" borderId="30" xfId="0" applyNumberFormat="1" applyFont="1" applyBorder="1" applyAlignment="1">
      <alignment horizontal="center"/>
    </xf>
    <xf numFmtId="43" fontId="3" fillId="0" borderId="16" xfId="1" applyFont="1" applyFill="1" applyBorder="1" applyAlignment="1">
      <alignment vertical="top" wrapText="1"/>
    </xf>
    <xf numFmtId="4" fontId="11" fillId="0" borderId="30" xfId="0" applyNumberFormat="1" applyFont="1" applyBorder="1"/>
    <xf numFmtId="0" fontId="11" fillId="0" borderId="34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165" fontId="9" fillId="3" borderId="20" xfId="0" applyNumberFormat="1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 wrapText="1"/>
    </xf>
    <xf numFmtId="43" fontId="9" fillId="3" borderId="22" xfId="1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43" fontId="9" fillId="2" borderId="21" xfId="1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top"/>
    </xf>
    <xf numFmtId="0" fontId="10" fillId="0" borderId="29" xfId="0" applyFont="1" applyBorder="1" applyAlignment="1">
      <alignment horizontal="center" vertical="top"/>
    </xf>
    <xf numFmtId="0" fontId="10" fillId="0" borderId="34" xfId="0" applyFont="1" applyBorder="1" applyAlignment="1">
      <alignment horizontal="center" vertical="top"/>
    </xf>
    <xf numFmtId="43" fontId="10" fillId="6" borderId="31" xfId="1" applyFont="1" applyFill="1" applyBorder="1" applyAlignment="1">
      <alignment vertical="top" wrapText="1"/>
    </xf>
    <xf numFmtId="43" fontId="10" fillId="6" borderId="32" xfId="1" applyFont="1" applyFill="1" applyBorder="1" applyAlignment="1">
      <alignment vertical="top" wrapText="1"/>
    </xf>
    <xf numFmtId="43" fontId="10" fillId="6" borderId="11" xfId="1" applyFont="1" applyFill="1" applyBorder="1" applyAlignment="1">
      <alignment vertical="top" wrapText="1"/>
    </xf>
    <xf numFmtId="14" fontId="11" fillId="0" borderId="12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14" fontId="11" fillId="0" borderId="33" xfId="0" applyNumberFormat="1" applyFont="1" applyBorder="1" applyAlignment="1">
      <alignment horizontal="center"/>
    </xf>
    <xf numFmtId="0" fontId="11" fillId="0" borderId="29" xfId="0" applyFont="1" applyBorder="1" applyAlignment="1">
      <alignment horizontal="left" vertical="top"/>
    </xf>
    <xf numFmtId="0" fontId="13" fillId="0" borderId="9" xfId="0" applyFont="1" applyBorder="1"/>
    <xf numFmtId="0" fontId="13" fillId="0" borderId="18" xfId="0" applyFont="1" applyBorder="1"/>
    <xf numFmtId="4" fontId="13" fillId="0" borderId="18" xfId="0" applyNumberFormat="1" applyFont="1" applyBorder="1"/>
    <xf numFmtId="14" fontId="13" fillId="0" borderId="18" xfId="0" applyNumberFormat="1" applyFont="1" applyBorder="1" applyAlignment="1">
      <alignment horizontal="center"/>
    </xf>
    <xf numFmtId="0" fontId="11" fillId="0" borderId="12" xfId="0" applyFont="1" applyBorder="1"/>
    <xf numFmtId="0" fontId="13" fillId="0" borderId="0" xfId="0" applyFont="1"/>
    <xf numFmtId="0" fontId="13" fillId="0" borderId="31" xfId="0" applyFont="1" applyBorder="1"/>
    <xf numFmtId="0" fontId="13" fillId="0" borderId="31" xfId="0" quotePrefix="1" applyFont="1" applyBorder="1"/>
    <xf numFmtId="0" fontId="13" fillId="0" borderId="32" xfId="0" quotePrefix="1" applyFont="1" applyBorder="1"/>
    <xf numFmtId="0" fontId="13" fillId="0" borderId="0" xfId="0" applyFont="1" applyAlignment="1">
      <alignment horizontal="center"/>
    </xf>
    <xf numFmtId="0" fontId="11" fillId="0" borderId="39" xfId="0" applyFont="1" applyBorder="1" applyAlignment="1">
      <alignment vertical="top"/>
    </xf>
    <xf numFmtId="0" fontId="10" fillId="0" borderId="18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19" xfId="0" applyFont="1" applyBorder="1" applyAlignment="1">
      <alignment vertical="top"/>
    </xf>
    <xf numFmtId="0" fontId="13" fillId="0" borderId="18" xfId="0" applyFont="1" applyBorder="1" applyAlignment="1">
      <alignment horizontal="center"/>
    </xf>
    <xf numFmtId="0" fontId="11" fillId="0" borderId="14" xfId="0" applyFont="1" applyBorder="1"/>
    <xf numFmtId="43" fontId="9" fillId="2" borderId="5" xfId="1" applyFont="1" applyFill="1" applyBorder="1" applyAlignment="1">
      <alignment horizontal="center" vertical="center" wrapText="1"/>
    </xf>
    <xf numFmtId="166" fontId="9" fillId="2" borderId="3" xfId="0" applyNumberFormat="1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vertical="top"/>
    </xf>
    <xf numFmtId="0" fontId="13" fillId="0" borderId="42" xfId="0" applyFont="1" applyBorder="1"/>
    <xf numFmtId="166" fontId="11" fillId="0" borderId="26" xfId="0" applyNumberFormat="1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  <xf numFmtId="14" fontId="13" fillId="0" borderId="14" xfId="0" applyNumberFormat="1" applyFont="1" applyBorder="1" applyAlignment="1">
      <alignment horizontal="center"/>
    </xf>
    <xf numFmtId="14" fontId="13" fillId="0" borderId="19" xfId="0" applyNumberFormat="1" applyFont="1" applyBorder="1" applyAlignment="1">
      <alignment horizontal="center"/>
    </xf>
    <xf numFmtId="43" fontId="3" fillId="0" borderId="2" xfId="1" applyFont="1" applyFill="1" applyBorder="1" applyAlignment="1">
      <alignment vertical="top" wrapText="1"/>
    </xf>
    <xf numFmtId="0" fontId="18" fillId="0" borderId="8" xfId="0" applyFont="1" applyBorder="1"/>
    <xf numFmtId="0" fontId="13" fillId="0" borderId="14" xfId="0" applyFont="1" applyBorder="1"/>
    <xf numFmtId="0" fontId="13" fillId="0" borderId="19" xfId="0" applyFont="1" applyBorder="1"/>
    <xf numFmtId="4" fontId="13" fillId="0" borderId="19" xfId="0" applyNumberFormat="1" applyFont="1" applyBorder="1"/>
    <xf numFmtId="43" fontId="10" fillId="6" borderId="41" xfId="1" applyFont="1" applyFill="1" applyBorder="1" applyAlignment="1">
      <alignment vertical="top" wrapText="1"/>
    </xf>
    <xf numFmtId="43" fontId="10" fillId="0" borderId="26" xfId="1" applyFont="1" applyFill="1" applyBorder="1" applyAlignment="1">
      <alignment vertical="top" wrapText="1"/>
    </xf>
    <xf numFmtId="43" fontId="10" fillId="5" borderId="28" xfId="1" applyFont="1" applyFill="1" applyBorder="1" applyAlignment="1">
      <alignment vertical="top" wrapText="1"/>
    </xf>
    <xf numFmtId="43" fontId="10" fillId="0" borderId="28" xfId="1" applyFont="1" applyFill="1" applyBorder="1" applyAlignment="1">
      <alignment vertical="top" wrapText="1"/>
    </xf>
    <xf numFmtId="43" fontId="10" fillId="0" borderId="35" xfId="1" applyFont="1" applyFill="1" applyBorder="1" applyAlignment="1">
      <alignment vertical="top" wrapText="1"/>
    </xf>
    <xf numFmtId="0" fontId="11" fillId="0" borderId="14" xfId="0" applyFont="1" applyBorder="1" applyAlignment="1">
      <alignment horizontal="center"/>
    </xf>
    <xf numFmtId="0" fontId="11" fillId="0" borderId="31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43" fontId="10" fillId="6" borderId="2" xfId="1" applyFont="1" applyFill="1" applyBorder="1" applyAlignment="1">
      <alignment vertical="top" wrapText="1"/>
    </xf>
    <xf numFmtId="166" fontId="11" fillId="0" borderId="35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left"/>
    </xf>
    <xf numFmtId="0" fontId="13" fillId="0" borderId="18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3" fillId="0" borderId="0" xfId="0" applyFont="1"/>
    <xf numFmtId="4" fontId="13" fillId="0" borderId="18" xfId="0" applyNumberFormat="1" applyFont="1" applyBorder="1" applyAlignment="1">
      <alignment horizontal="right"/>
    </xf>
    <xf numFmtId="2" fontId="11" fillId="0" borderId="8" xfId="0" applyNumberFormat="1" applyFont="1" applyBorder="1"/>
    <xf numFmtId="0" fontId="11" fillId="0" borderId="28" xfId="0" applyFont="1" applyBorder="1" applyAlignment="1">
      <alignment horizontal="center" vertical="top"/>
    </xf>
    <xf numFmtId="0" fontId="11" fillId="0" borderId="31" xfId="0" applyFont="1" applyBorder="1" applyAlignment="1">
      <alignment horizontal="center"/>
    </xf>
    <xf numFmtId="0" fontId="11" fillId="0" borderId="35" xfId="0" applyFont="1" applyBorder="1" applyAlignment="1">
      <alignment horizontal="center" vertical="top"/>
    </xf>
    <xf numFmtId="14" fontId="13" fillId="0" borderId="0" xfId="0" applyNumberFormat="1" applyFont="1" applyAlignment="1">
      <alignment horizontal="center"/>
    </xf>
    <xf numFmtId="4" fontId="11" fillId="0" borderId="10" xfId="0" applyNumberFormat="1" applyFont="1" applyBorder="1"/>
    <xf numFmtId="0" fontId="11" fillId="0" borderId="30" xfId="0" applyFont="1" applyBorder="1" applyAlignment="1">
      <alignment horizontal="center"/>
    </xf>
    <xf numFmtId="14" fontId="13" fillId="0" borderId="31" xfId="0" applyNumberFormat="1" applyFont="1" applyBorder="1" applyAlignment="1">
      <alignment horizontal="center"/>
    </xf>
    <xf numFmtId="14" fontId="11" fillId="0" borderId="26" xfId="0" applyNumberFormat="1" applyFont="1" applyBorder="1" applyAlignment="1">
      <alignment horizontal="center"/>
    </xf>
    <xf numFmtId="14" fontId="11" fillId="0" borderId="28" xfId="0" applyNumberFormat="1" applyFont="1" applyBorder="1" applyAlignment="1">
      <alignment horizontal="center"/>
    </xf>
    <xf numFmtId="0" fontId="11" fillId="0" borderId="29" xfId="0" applyFont="1" applyBorder="1"/>
    <xf numFmtId="0" fontId="11" fillId="0" borderId="34" xfId="0" applyFont="1" applyBorder="1"/>
    <xf numFmtId="14" fontId="13" fillId="0" borderId="11" xfId="0" applyNumberFormat="1" applyFont="1" applyBorder="1" applyAlignment="1">
      <alignment horizontal="center"/>
    </xf>
    <xf numFmtId="43" fontId="10" fillId="6" borderId="0" xfId="1" applyFont="1" applyFill="1" applyBorder="1" applyAlignment="1">
      <alignment vertical="top" wrapText="1"/>
    </xf>
    <xf numFmtId="14" fontId="11" fillId="0" borderId="41" xfId="0" applyNumberFormat="1" applyFont="1" applyBorder="1" applyAlignment="1">
      <alignment horizontal="center"/>
    </xf>
    <xf numFmtId="4" fontId="1" fillId="6" borderId="26" xfId="0" applyNumberFormat="1" applyFont="1" applyFill="1" applyBorder="1"/>
    <xf numFmtId="0" fontId="11" fillId="0" borderId="28" xfId="0" applyFont="1" applyBorder="1"/>
    <xf numFmtId="43" fontId="10" fillId="0" borderId="11" xfId="1" applyFont="1" applyBorder="1" applyAlignment="1">
      <alignment vertical="top" wrapText="1"/>
    </xf>
    <xf numFmtId="43" fontId="10" fillId="0" borderId="16" xfId="1" applyFont="1" applyBorder="1" applyAlignment="1">
      <alignment vertical="top" wrapText="1"/>
    </xf>
    <xf numFmtId="0" fontId="11" fillId="0" borderId="16" xfId="0" applyFont="1" applyBorder="1" applyAlignment="1">
      <alignment horizontal="center" vertical="top"/>
    </xf>
    <xf numFmtId="43" fontId="11" fillId="0" borderId="15" xfId="1" applyFont="1" applyBorder="1" applyAlignment="1">
      <alignment horizontal="center" vertical="top"/>
    </xf>
    <xf numFmtId="14" fontId="11" fillId="0" borderId="8" xfId="0" applyNumberFormat="1" applyFont="1" applyBorder="1"/>
    <xf numFmtId="4" fontId="11" fillId="0" borderId="27" xfId="0" applyNumberFormat="1" applyFont="1" applyBorder="1"/>
    <xf numFmtId="4" fontId="11" fillId="0" borderId="29" xfId="0" applyNumberFormat="1" applyFont="1" applyBorder="1"/>
    <xf numFmtId="0" fontId="11" fillId="0" borderId="14" xfId="0" applyFont="1" applyBorder="1" applyAlignment="1">
      <alignment horizontal="left" vertical="top"/>
    </xf>
    <xf numFmtId="43" fontId="11" fillId="0" borderId="34" xfId="1" applyFont="1" applyFill="1" applyBorder="1" applyAlignment="1">
      <alignment horizontal="center" vertical="top"/>
    </xf>
    <xf numFmtId="0" fontId="11" fillId="0" borderId="33" xfId="0" applyFont="1" applyBorder="1"/>
    <xf numFmtId="0" fontId="11" fillId="8" borderId="8" xfId="0" applyFont="1" applyFill="1" applyBorder="1" applyAlignment="1">
      <alignment horizontal="center"/>
    </xf>
    <xf numFmtId="43" fontId="10" fillId="0" borderId="40" xfId="1" applyFont="1" applyBorder="1" applyAlignment="1">
      <alignment vertical="top" wrapText="1"/>
    </xf>
    <xf numFmtId="43" fontId="10" fillId="0" borderId="41" xfId="1" applyFont="1" applyBorder="1" applyAlignment="1">
      <alignment vertical="top" wrapText="1"/>
    </xf>
    <xf numFmtId="14" fontId="11" fillId="0" borderId="35" xfId="0" applyNumberFormat="1" applyFont="1" applyBorder="1" applyAlignment="1">
      <alignment horizontal="center"/>
    </xf>
    <xf numFmtId="0" fontId="11" fillId="0" borderId="45" xfId="0" applyFont="1" applyBorder="1" applyAlignment="1">
      <alignment horizontal="left" vertical="top" wrapText="1"/>
    </xf>
    <xf numFmtId="0" fontId="9" fillId="2" borderId="25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left" vertical="top"/>
    </xf>
    <xf numFmtId="0" fontId="11" fillId="0" borderId="0" xfId="0" quotePrefix="1" applyFont="1"/>
    <xf numFmtId="0" fontId="13" fillId="0" borderId="21" xfId="0" applyFont="1" applyBorder="1" applyAlignment="1">
      <alignment horizontal="center"/>
    </xf>
    <xf numFmtId="43" fontId="10" fillId="0" borderId="30" xfId="1" applyFont="1" applyBorder="1" applyAlignment="1">
      <alignment vertical="top" wrapText="1"/>
    </xf>
    <xf numFmtId="43" fontId="10" fillId="0" borderId="31" xfId="1" applyFont="1" applyBorder="1" applyAlignment="1">
      <alignment vertical="top" wrapText="1"/>
    </xf>
    <xf numFmtId="43" fontId="10" fillId="0" borderId="32" xfId="1" applyFont="1" applyBorder="1" applyAlignment="1">
      <alignment vertical="top" wrapText="1"/>
    </xf>
    <xf numFmtId="43" fontId="11" fillId="0" borderId="8" xfId="0" applyNumberFormat="1" applyFont="1" applyBorder="1"/>
    <xf numFmtId="166" fontId="11" fillId="0" borderId="34" xfId="0" applyNumberFormat="1" applyFont="1" applyBorder="1" applyAlignment="1">
      <alignment horizontal="center" vertical="top"/>
    </xf>
    <xf numFmtId="166" fontId="11" fillId="0" borderId="31" xfId="0" applyNumberFormat="1" applyFont="1" applyBorder="1" applyAlignment="1">
      <alignment vertical="top"/>
    </xf>
    <xf numFmtId="0" fontId="19" fillId="0" borderId="30" xfId="0" applyFont="1" applyBorder="1" applyAlignment="1">
      <alignment horizontal="center" wrapText="1"/>
    </xf>
    <xf numFmtId="14" fontId="19" fillId="0" borderId="27" xfId="0" applyNumberFormat="1" applyFont="1" applyBorder="1" applyAlignment="1">
      <alignment horizontal="center"/>
    </xf>
    <xf numFmtId="0" fontId="19" fillId="0" borderId="31" xfId="0" applyFont="1" applyBorder="1" applyAlignment="1">
      <alignment horizontal="center" wrapText="1"/>
    </xf>
    <xf numFmtId="14" fontId="19" fillId="0" borderId="29" xfId="0" applyNumberFormat="1" applyFont="1" applyBorder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14" fontId="13" fillId="0" borderId="33" xfId="0" applyNumberFormat="1" applyFont="1" applyBorder="1" applyAlignment="1">
      <alignment horizontal="center"/>
    </xf>
    <xf numFmtId="0" fontId="11" fillId="0" borderId="30" xfId="0" quotePrefix="1" applyFont="1" applyBorder="1"/>
    <xf numFmtId="0" fontId="9" fillId="2" borderId="26" xfId="0" applyFont="1" applyFill="1" applyBorder="1" applyAlignment="1">
      <alignment horizontal="center" vertical="center" wrapText="1"/>
    </xf>
    <xf numFmtId="166" fontId="9" fillId="2" borderId="30" xfId="0" applyNumberFormat="1" applyFont="1" applyFill="1" applyBorder="1" applyAlignment="1">
      <alignment horizontal="center" vertical="center" wrapText="1"/>
    </xf>
    <xf numFmtId="14" fontId="11" fillId="0" borderId="40" xfId="0" applyNumberFormat="1" applyFont="1" applyBorder="1" applyAlignment="1">
      <alignment horizontal="center"/>
    </xf>
    <xf numFmtId="0" fontId="14" fillId="0" borderId="4" xfId="0" applyFont="1" applyBorder="1" applyAlignment="1">
      <alignment vertical="top"/>
    </xf>
    <xf numFmtId="0" fontId="14" fillId="0" borderId="1" xfId="0" applyFont="1" applyBorder="1" applyAlignment="1">
      <alignment horizontal="left" vertical="top"/>
    </xf>
    <xf numFmtId="43" fontId="14" fillId="0" borderId="4" xfId="1" applyFont="1" applyFill="1" applyBorder="1" applyAlignment="1">
      <alignment horizontal="center" vertical="top"/>
    </xf>
    <xf numFmtId="0" fontId="14" fillId="0" borderId="4" xfId="0" applyFont="1" applyBorder="1" applyAlignment="1">
      <alignment horizontal="left" vertical="top"/>
    </xf>
    <xf numFmtId="166" fontId="14" fillId="0" borderId="4" xfId="0" applyNumberFormat="1" applyFont="1" applyBorder="1" applyAlignment="1">
      <alignment horizontal="center" vertical="top"/>
    </xf>
    <xf numFmtId="166" fontId="14" fillId="0" borderId="1" xfId="0" applyNumberFormat="1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43" fontId="14" fillId="0" borderId="1" xfId="1" applyFont="1" applyFill="1" applyBorder="1" applyAlignment="1">
      <alignment vertical="top" wrapText="1"/>
    </xf>
    <xf numFmtId="0" fontId="14" fillId="0" borderId="0" xfId="0" applyFont="1" applyAlignment="1">
      <alignment vertical="top"/>
    </xf>
    <xf numFmtId="166" fontId="11" fillId="0" borderId="15" xfId="0" applyNumberFormat="1" applyFont="1" applyBorder="1" applyAlignment="1">
      <alignment vertical="top"/>
    </xf>
    <xf numFmtId="166" fontId="11" fillId="0" borderId="16" xfId="0" applyNumberFormat="1" applyFont="1" applyBorder="1" applyAlignment="1">
      <alignment vertical="top"/>
    </xf>
    <xf numFmtId="14" fontId="11" fillId="0" borderId="0" xfId="0" applyNumberFormat="1" applyFont="1"/>
    <xf numFmtId="166" fontId="11" fillId="0" borderId="0" xfId="0" applyNumberFormat="1" applyFont="1" applyAlignment="1">
      <alignment vertical="top"/>
    </xf>
    <xf numFmtId="166" fontId="11" fillId="0" borderId="2" xfId="0" applyNumberFormat="1" applyFont="1" applyBorder="1" applyAlignment="1">
      <alignment vertical="top"/>
    </xf>
    <xf numFmtId="166" fontId="11" fillId="0" borderId="35" xfId="0" applyNumberFormat="1" applyFont="1" applyBorder="1" applyAlignment="1">
      <alignment vertical="top"/>
    </xf>
    <xf numFmtId="166" fontId="11" fillId="0" borderId="0" xfId="0" applyNumberFormat="1" applyFont="1" applyAlignment="1">
      <alignment horizontal="center" vertical="center"/>
    </xf>
    <xf numFmtId="14" fontId="11" fillId="0" borderId="8" xfId="0" applyNumberFormat="1" applyFont="1" applyBorder="1" applyAlignment="1">
      <alignment horizontal="center" vertical="center"/>
    </xf>
    <xf numFmtId="165" fontId="10" fillId="9" borderId="2" xfId="0" applyNumberFormat="1" applyFont="1" applyFill="1" applyBorder="1" applyAlignment="1">
      <alignment horizontal="center" vertical="top"/>
    </xf>
    <xf numFmtId="0" fontId="10" fillId="9" borderId="0" xfId="0" applyFont="1" applyFill="1" applyAlignment="1">
      <alignment horizontal="center" vertical="top"/>
    </xf>
    <xf numFmtId="0" fontId="10" fillId="9" borderId="2" xfId="0" applyFont="1" applyFill="1" applyBorder="1" applyAlignment="1">
      <alignment vertical="top"/>
    </xf>
    <xf numFmtId="0" fontId="10" fillId="9" borderId="0" xfId="0" applyFont="1" applyFill="1" applyAlignment="1">
      <alignment vertical="top" wrapText="1"/>
    </xf>
    <xf numFmtId="165" fontId="10" fillId="9" borderId="9" xfId="0" applyNumberFormat="1" applyFont="1" applyFill="1" applyBorder="1" applyAlignment="1">
      <alignment horizontal="center" vertical="top"/>
    </xf>
    <xf numFmtId="0" fontId="10" fillId="9" borderId="10" xfId="0" applyFont="1" applyFill="1" applyBorder="1" applyAlignment="1">
      <alignment horizontal="center" vertical="top"/>
    </xf>
    <xf numFmtId="0" fontId="10" fillId="9" borderId="11" xfId="0" applyFont="1" applyFill="1" applyBorder="1" applyAlignment="1">
      <alignment vertical="top"/>
    </xf>
    <xf numFmtId="0" fontId="10" fillId="9" borderId="10" xfId="0" applyFont="1" applyFill="1" applyBorder="1" applyAlignment="1">
      <alignment vertical="top" wrapText="1"/>
    </xf>
    <xf numFmtId="165" fontId="10" fillId="9" borderId="14" xfId="0" applyNumberFormat="1" applyFont="1" applyFill="1" applyBorder="1" applyAlignment="1">
      <alignment horizontal="center" vertical="top"/>
    </xf>
    <xf numFmtId="0" fontId="10" fillId="9" borderId="15" xfId="0" applyFont="1" applyFill="1" applyBorder="1" applyAlignment="1">
      <alignment horizontal="center" vertical="top"/>
    </xf>
    <xf numFmtId="0" fontId="10" fillId="9" borderId="16" xfId="0" applyFont="1" applyFill="1" applyBorder="1" applyAlignment="1">
      <alignment vertical="top"/>
    </xf>
    <xf numFmtId="0" fontId="10" fillId="9" borderId="15" xfId="0" applyFont="1" applyFill="1" applyBorder="1" applyAlignment="1">
      <alignment vertical="top" wrapText="1"/>
    </xf>
    <xf numFmtId="165" fontId="10" fillId="9" borderId="8" xfId="0" applyNumberFormat="1" applyFont="1" applyFill="1" applyBorder="1" applyAlignment="1">
      <alignment horizontal="center" vertical="top"/>
    </xf>
    <xf numFmtId="165" fontId="10" fillId="9" borderId="6" xfId="0" applyNumberFormat="1" applyFont="1" applyFill="1" applyBorder="1" applyAlignment="1">
      <alignment horizontal="center" vertical="top"/>
    </xf>
    <xf numFmtId="0" fontId="10" fillId="9" borderId="7" xfId="0" applyFont="1" applyFill="1" applyBorder="1" applyAlignment="1">
      <alignment horizontal="center" vertical="top"/>
    </xf>
    <xf numFmtId="0" fontId="10" fillId="9" borderId="6" xfId="0" applyFont="1" applyFill="1" applyBorder="1" applyAlignment="1">
      <alignment vertical="top"/>
    </xf>
    <xf numFmtId="0" fontId="10" fillId="9" borderId="7" xfId="0" applyFont="1" applyFill="1" applyBorder="1" applyAlignment="1">
      <alignment vertical="top" wrapText="1"/>
    </xf>
    <xf numFmtId="165" fontId="10" fillId="9" borderId="1" xfId="0" applyNumberFormat="1" applyFont="1" applyFill="1" applyBorder="1" applyAlignment="1">
      <alignment horizontal="center" vertical="top"/>
    </xf>
    <xf numFmtId="0" fontId="10" fillId="9" borderId="4" xfId="0" applyFont="1" applyFill="1" applyBorder="1" applyAlignment="1">
      <alignment horizontal="center" vertical="top"/>
    </xf>
    <xf numFmtId="0" fontId="10" fillId="9" borderId="1" xfId="0" applyFont="1" applyFill="1" applyBorder="1" applyAlignment="1">
      <alignment vertical="top"/>
    </xf>
    <xf numFmtId="0" fontId="10" fillId="9" borderId="4" xfId="0" applyFont="1" applyFill="1" applyBorder="1" applyAlignment="1">
      <alignment vertical="top" wrapText="1"/>
    </xf>
    <xf numFmtId="165" fontId="10" fillId="9" borderId="3" xfId="0" applyNumberFormat="1" applyFont="1" applyFill="1" applyBorder="1" applyAlignment="1">
      <alignment horizontal="center" vertical="top"/>
    </xf>
    <xf numFmtId="0" fontId="10" fillId="9" borderId="5" xfId="0" applyFont="1" applyFill="1" applyBorder="1" applyAlignment="1">
      <alignment horizontal="center" vertical="top"/>
    </xf>
    <xf numFmtId="0" fontId="10" fillId="9" borderId="3" xfId="0" applyFont="1" applyFill="1" applyBorder="1" applyAlignment="1">
      <alignment vertical="top"/>
    </xf>
    <xf numFmtId="0" fontId="10" fillId="9" borderId="5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/>
    </xf>
    <xf numFmtId="0" fontId="10" fillId="9" borderId="7" xfId="0" applyFont="1" applyFill="1" applyBorder="1" applyAlignment="1">
      <alignment vertical="top"/>
    </xf>
    <xf numFmtId="165" fontId="14" fillId="9" borderId="1" xfId="0" applyNumberFormat="1" applyFont="1" applyFill="1" applyBorder="1" applyAlignment="1">
      <alignment horizontal="center" vertical="top"/>
    </xf>
    <xf numFmtId="0" fontId="14" fillId="9" borderId="4" xfId="0" applyFont="1" applyFill="1" applyBorder="1" applyAlignment="1">
      <alignment horizontal="center" vertical="top"/>
    </xf>
    <xf numFmtId="0" fontId="14" fillId="9" borderId="1" xfId="0" applyFont="1" applyFill="1" applyBorder="1" applyAlignment="1">
      <alignment vertical="top" wrapText="1"/>
    </xf>
    <xf numFmtId="0" fontId="14" fillId="9" borderId="4" xfId="0" applyFont="1" applyFill="1" applyBorder="1" applyAlignment="1">
      <alignment vertical="top"/>
    </xf>
    <xf numFmtId="0" fontId="10" fillId="9" borderId="4" xfId="0" applyFont="1" applyFill="1" applyBorder="1" applyAlignment="1">
      <alignment vertical="top"/>
    </xf>
    <xf numFmtId="0" fontId="10" fillId="9" borderId="0" xfId="0" applyFont="1" applyFill="1" applyAlignment="1">
      <alignment vertical="top"/>
    </xf>
    <xf numFmtId="165" fontId="10" fillId="9" borderId="30" xfId="0" applyNumberFormat="1" applyFont="1" applyFill="1" applyBorder="1" applyAlignment="1">
      <alignment horizontal="center" vertical="top"/>
    </xf>
    <xf numFmtId="0" fontId="10" fillId="9" borderId="30" xfId="0" applyFont="1" applyFill="1" applyBorder="1" applyAlignment="1">
      <alignment vertical="top"/>
    </xf>
    <xf numFmtId="165" fontId="10" fillId="9" borderId="31" xfId="0" applyNumberFormat="1" applyFont="1" applyFill="1" applyBorder="1" applyAlignment="1">
      <alignment horizontal="center" vertical="top"/>
    </xf>
    <xf numFmtId="0" fontId="10" fillId="9" borderId="31" xfId="0" applyFont="1" applyFill="1" applyBorder="1" applyAlignment="1">
      <alignment vertical="top"/>
    </xf>
    <xf numFmtId="165" fontId="10" fillId="9" borderId="32" xfId="0" applyNumberFormat="1" applyFont="1" applyFill="1" applyBorder="1" applyAlignment="1">
      <alignment horizontal="center" vertical="top"/>
    </xf>
    <xf numFmtId="0" fontId="10" fillId="9" borderId="32" xfId="0" applyFont="1" applyFill="1" applyBorder="1" applyAlignment="1">
      <alignment vertical="top"/>
    </xf>
    <xf numFmtId="165" fontId="10" fillId="9" borderId="20" xfId="0" applyNumberFormat="1" applyFont="1" applyFill="1" applyBorder="1" applyAlignment="1">
      <alignment horizontal="center" vertical="top"/>
    </xf>
    <xf numFmtId="0" fontId="10" fillId="9" borderId="21" xfId="0" applyFont="1" applyFill="1" applyBorder="1" applyAlignment="1">
      <alignment horizontal="center" vertical="top"/>
    </xf>
    <xf numFmtId="0" fontId="10" fillId="9" borderId="22" xfId="0" applyFont="1" applyFill="1" applyBorder="1" applyAlignment="1">
      <alignment vertical="top"/>
    </xf>
    <xf numFmtId="0" fontId="10" fillId="9" borderId="21" xfId="0" applyFont="1" applyFill="1" applyBorder="1" applyAlignment="1">
      <alignment vertical="top" wrapText="1"/>
    </xf>
    <xf numFmtId="165" fontId="10" fillId="9" borderId="12" xfId="0" applyNumberFormat="1" applyFont="1" applyFill="1" applyBorder="1" applyAlignment="1">
      <alignment horizontal="center" vertical="top"/>
    </xf>
    <xf numFmtId="0" fontId="10" fillId="9" borderId="27" xfId="0" applyFont="1" applyFill="1" applyBorder="1" applyAlignment="1">
      <alignment horizontal="center" vertical="top"/>
    </xf>
    <xf numFmtId="0" fontId="10" fillId="9" borderId="26" xfId="0" applyFont="1" applyFill="1" applyBorder="1" applyAlignment="1">
      <alignment vertical="top" wrapText="1"/>
    </xf>
    <xf numFmtId="0" fontId="10" fillId="9" borderId="29" xfId="0" applyFont="1" applyFill="1" applyBorder="1" applyAlignment="1">
      <alignment horizontal="center" vertical="top"/>
    </xf>
    <xf numFmtId="0" fontId="10" fillId="9" borderId="28" xfId="0" applyFont="1" applyFill="1" applyBorder="1" applyAlignment="1">
      <alignment vertical="top" wrapText="1"/>
    </xf>
    <xf numFmtId="0" fontId="10" fillId="9" borderId="34" xfId="0" applyFont="1" applyFill="1" applyBorder="1" applyAlignment="1">
      <alignment horizontal="center" vertical="top"/>
    </xf>
    <xf numFmtId="0" fontId="10" fillId="9" borderId="35" xfId="0" applyFont="1" applyFill="1" applyBorder="1" applyAlignment="1">
      <alignment vertical="top" wrapText="1"/>
    </xf>
    <xf numFmtId="165" fontId="14" fillId="9" borderId="2" xfId="0" applyNumberFormat="1" applyFont="1" applyFill="1" applyBorder="1" applyAlignment="1">
      <alignment horizontal="center" vertical="top"/>
    </xf>
    <xf numFmtId="0" fontId="14" fillId="9" borderId="0" xfId="0" applyFont="1" applyFill="1" applyAlignment="1">
      <alignment horizontal="center" vertical="top"/>
    </xf>
    <xf numFmtId="0" fontId="14" fillId="9" borderId="2" xfId="0" applyFont="1" applyFill="1" applyBorder="1" applyAlignment="1">
      <alignment vertical="top"/>
    </xf>
    <xf numFmtId="0" fontId="14" fillId="9" borderId="0" xfId="0" applyFont="1" applyFill="1" applyAlignment="1">
      <alignment vertical="top" wrapText="1"/>
    </xf>
    <xf numFmtId="0" fontId="15" fillId="9" borderId="2" xfId="0" applyFont="1" applyFill="1" applyBorder="1" applyAlignment="1">
      <alignment vertical="top"/>
    </xf>
    <xf numFmtId="0" fontId="10" fillId="9" borderId="10" xfId="0" applyFont="1" applyFill="1" applyBorder="1" applyAlignment="1">
      <alignment vertical="top"/>
    </xf>
    <xf numFmtId="0" fontId="17" fillId="9" borderId="30" xfId="0" applyFont="1" applyFill="1" applyBorder="1" applyAlignment="1">
      <alignment vertical="top"/>
    </xf>
    <xf numFmtId="0" fontId="10" fillId="9" borderId="33" xfId="0" applyFont="1" applyFill="1" applyBorder="1" applyAlignment="1">
      <alignment vertical="top"/>
    </xf>
    <xf numFmtId="0" fontId="10" fillId="9" borderId="30" xfId="0" applyFont="1" applyFill="1" applyBorder="1" applyAlignment="1">
      <alignment vertical="top" wrapText="1"/>
    </xf>
    <xf numFmtId="0" fontId="10" fillId="9" borderId="31" xfId="0" applyFont="1" applyFill="1" applyBorder="1" applyAlignment="1">
      <alignment vertical="top" wrapText="1"/>
    </xf>
    <xf numFmtId="0" fontId="10" fillId="9" borderId="32" xfId="0" applyFont="1" applyFill="1" applyBorder="1" applyAlignment="1">
      <alignment vertical="top" wrapText="1"/>
    </xf>
    <xf numFmtId="0" fontId="17" fillId="9" borderId="0" xfId="0" applyFont="1" applyFill="1" applyAlignment="1">
      <alignment horizontal="center"/>
    </xf>
    <xf numFmtId="165" fontId="10" fillId="9" borderId="26" xfId="0" applyNumberFormat="1" applyFont="1" applyFill="1" applyBorder="1" applyAlignment="1">
      <alignment horizontal="center" vertical="top"/>
    </xf>
    <xf numFmtId="0" fontId="10" fillId="9" borderId="30" xfId="0" applyFont="1" applyFill="1" applyBorder="1" applyAlignment="1">
      <alignment horizontal="center" vertical="top"/>
    </xf>
    <xf numFmtId="0" fontId="10" fillId="9" borderId="18" xfId="0" applyFont="1" applyFill="1" applyBorder="1" applyAlignment="1">
      <alignment vertical="top"/>
    </xf>
    <xf numFmtId="165" fontId="10" fillId="9" borderId="28" xfId="0" applyNumberFormat="1" applyFont="1" applyFill="1" applyBorder="1" applyAlignment="1">
      <alignment horizontal="center" vertical="top"/>
    </xf>
    <xf numFmtId="0" fontId="10" fillId="9" borderId="31" xfId="0" applyFont="1" applyFill="1" applyBorder="1" applyAlignment="1">
      <alignment horizontal="center" vertical="top"/>
    </xf>
    <xf numFmtId="0" fontId="10" fillId="9" borderId="8" xfId="0" applyFont="1" applyFill="1" applyBorder="1" applyAlignment="1">
      <alignment vertical="top"/>
    </xf>
    <xf numFmtId="165" fontId="10" fillId="9" borderId="35" xfId="0" applyNumberFormat="1" applyFont="1" applyFill="1" applyBorder="1" applyAlignment="1">
      <alignment horizontal="center" vertical="top"/>
    </xf>
    <xf numFmtId="0" fontId="10" fillId="9" borderId="32" xfId="0" applyFont="1" applyFill="1" applyBorder="1" applyAlignment="1">
      <alignment horizontal="center" vertical="top"/>
    </xf>
    <xf numFmtId="0" fontId="10" fillId="9" borderId="19" xfId="0" applyFont="1" applyFill="1" applyBorder="1" applyAlignment="1">
      <alignment vertical="top"/>
    </xf>
    <xf numFmtId="0" fontId="10" fillId="9" borderId="11" xfId="0" quotePrefix="1" applyFont="1" applyFill="1" applyBorder="1" applyAlignment="1">
      <alignment vertical="top"/>
    </xf>
    <xf numFmtId="0" fontId="10" fillId="9" borderId="10" xfId="0" quotePrefix="1" applyFont="1" applyFill="1" applyBorder="1" applyAlignment="1">
      <alignment vertical="top" wrapText="1"/>
    </xf>
    <xf numFmtId="165" fontId="10" fillId="9" borderId="33" xfId="0" applyNumberFormat="1" applyFont="1" applyFill="1" applyBorder="1" applyAlignment="1">
      <alignment horizontal="center" vertical="top"/>
    </xf>
    <xf numFmtId="165" fontId="10" fillId="9" borderId="0" xfId="0" applyNumberFormat="1" applyFont="1" applyFill="1" applyAlignment="1">
      <alignment horizontal="center" vertical="top"/>
    </xf>
    <xf numFmtId="0" fontId="10" fillId="9" borderId="2" xfId="0" quotePrefix="1" applyFont="1" applyFill="1" applyBorder="1" applyAlignment="1">
      <alignment vertical="top"/>
    </xf>
    <xf numFmtId="0" fontId="9" fillId="2" borderId="44" xfId="0" applyFont="1" applyFill="1" applyBorder="1" applyAlignment="1">
      <alignment horizontal="center" vertical="center" wrapText="1"/>
    </xf>
    <xf numFmtId="0" fontId="11" fillId="0" borderId="46" xfId="0" applyFont="1" applyBorder="1" applyAlignment="1">
      <alignment horizontal="left" vertical="top"/>
    </xf>
    <xf numFmtId="0" fontId="11" fillId="0" borderId="48" xfId="0" applyFont="1" applyBorder="1" applyAlignment="1">
      <alignment horizontal="left" vertical="top"/>
    </xf>
    <xf numFmtId="0" fontId="11" fillId="0" borderId="47" xfId="0" applyFont="1" applyBorder="1" applyAlignment="1">
      <alignment horizontal="left" vertical="top"/>
    </xf>
    <xf numFmtId="0" fontId="13" fillId="0" borderId="32" xfId="0" applyFont="1" applyBorder="1" applyAlignment="1">
      <alignment horizontal="left"/>
    </xf>
    <xf numFmtId="0" fontId="14" fillId="0" borderId="48" xfId="0" applyFont="1" applyBorder="1" applyAlignment="1">
      <alignment horizontal="left" vertical="top"/>
    </xf>
    <xf numFmtId="0" fontId="12" fillId="0" borderId="30" xfId="0" applyFont="1" applyBorder="1" applyAlignment="1">
      <alignment horizontal="left" vertical="top"/>
    </xf>
    <xf numFmtId="0" fontId="11" fillId="0" borderId="32" xfId="0" applyFont="1" applyBorder="1"/>
    <xf numFmtId="0" fontId="13" fillId="0" borderId="44" xfId="0" applyFont="1" applyBorder="1"/>
    <xf numFmtId="0" fontId="11" fillId="0" borderId="44" xfId="0" applyFont="1" applyBorder="1" applyAlignment="1">
      <alignment horizontal="left" vertical="top"/>
    </xf>
    <xf numFmtId="0" fontId="13" fillId="0" borderId="30" xfId="0" applyFont="1" applyBorder="1"/>
    <xf numFmtId="0" fontId="11" fillId="0" borderId="32" xfId="0" applyFont="1" applyBorder="1" applyAlignment="1">
      <alignment horizontal="center"/>
    </xf>
    <xf numFmtId="0" fontId="14" fillId="0" borderId="31" xfId="0" applyFont="1" applyBorder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3" fillId="0" borderId="26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  <xf numFmtId="0" fontId="19" fillId="12" borderId="39" xfId="0" applyFont="1" applyFill="1" applyBorder="1"/>
    <xf numFmtId="8" fontId="22" fillId="12" borderId="39" xfId="0" applyNumberFormat="1" applyFont="1" applyFill="1" applyBorder="1"/>
    <xf numFmtId="0" fontId="19" fillId="13" borderId="39" xfId="0" applyFont="1" applyFill="1" applyBorder="1"/>
    <xf numFmtId="8" fontId="22" fillId="13" borderId="39" xfId="0" applyNumberFormat="1" applyFont="1" applyFill="1" applyBorder="1"/>
    <xf numFmtId="0" fontId="19" fillId="14" borderId="39" xfId="0" applyFont="1" applyFill="1" applyBorder="1"/>
    <xf numFmtId="8" fontId="22" fillId="14" borderId="39" xfId="0" applyNumberFormat="1" applyFont="1" applyFill="1" applyBorder="1"/>
    <xf numFmtId="0" fontId="19" fillId="15" borderId="39" xfId="0" applyFont="1" applyFill="1" applyBorder="1"/>
    <xf numFmtId="8" fontId="22" fillId="15" borderId="39" xfId="0" applyNumberFormat="1" applyFont="1" applyFill="1" applyBorder="1"/>
    <xf numFmtId="0" fontId="19" fillId="16" borderId="39" xfId="0" applyFont="1" applyFill="1" applyBorder="1"/>
    <xf numFmtId="8" fontId="22" fillId="16" borderId="39" xfId="0" applyNumberFormat="1" applyFont="1" applyFill="1" applyBorder="1"/>
    <xf numFmtId="8" fontId="22" fillId="8" borderId="39" xfId="0" applyNumberFormat="1" applyFont="1" applyFill="1" applyBorder="1"/>
    <xf numFmtId="0" fontId="19" fillId="17" borderId="39" xfId="0" applyFont="1" applyFill="1" applyBorder="1"/>
    <xf numFmtId="8" fontId="22" fillId="17" borderId="39" xfId="0" applyNumberFormat="1" applyFont="1" applyFill="1" applyBorder="1"/>
    <xf numFmtId="0" fontId="19" fillId="0" borderId="39" xfId="0" applyFont="1" applyBorder="1"/>
    <xf numFmtId="8" fontId="22" fillId="0" borderId="39" xfId="0" applyNumberFormat="1" applyFont="1" applyBorder="1"/>
    <xf numFmtId="0" fontId="19" fillId="18" borderId="39" xfId="0" applyFont="1" applyFill="1" applyBorder="1"/>
    <xf numFmtId="8" fontId="22" fillId="18" borderId="39" xfId="0" applyNumberFormat="1" applyFont="1" applyFill="1" applyBorder="1"/>
    <xf numFmtId="8" fontId="23" fillId="18" borderId="39" xfId="0" applyNumberFormat="1" applyFont="1" applyFill="1" applyBorder="1"/>
    <xf numFmtId="0" fontId="19" fillId="19" borderId="39" xfId="0" applyFont="1" applyFill="1" applyBorder="1"/>
    <xf numFmtId="8" fontId="22" fillId="19" borderId="39" xfId="0" applyNumberFormat="1" applyFont="1" applyFill="1" applyBorder="1"/>
    <xf numFmtId="0" fontId="19" fillId="20" borderId="39" xfId="0" applyFont="1" applyFill="1" applyBorder="1"/>
    <xf numFmtId="8" fontId="22" fillId="20" borderId="39" xfId="0" applyNumberFormat="1" applyFont="1" applyFill="1" applyBorder="1"/>
    <xf numFmtId="0" fontId="19" fillId="8" borderId="39" xfId="0" applyFont="1" applyFill="1" applyBorder="1"/>
    <xf numFmtId="8" fontId="23" fillId="0" borderId="39" xfId="0" applyNumberFormat="1" applyFont="1" applyBorder="1"/>
    <xf numFmtId="0" fontId="19" fillId="21" borderId="39" xfId="0" applyFont="1" applyFill="1" applyBorder="1"/>
    <xf numFmtId="8" fontId="22" fillId="21" borderId="39" xfId="0" applyNumberFormat="1" applyFont="1" applyFill="1" applyBorder="1"/>
    <xf numFmtId="0" fontId="19" fillId="0" borderId="49" xfId="0" applyFont="1" applyBorder="1"/>
    <xf numFmtId="14" fontId="19" fillId="12" borderId="6" xfId="0" applyNumberFormat="1" applyFont="1" applyFill="1" applyBorder="1" applyAlignment="1">
      <alignment horizontal="center"/>
    </xf>
    <xf numFmtId="0" fontId="19" fillId="12" borderId="39" xfId="0" applyFont="1" applyFill="1" applyBorder="1" applyAlignment="1">
      <alignment horizontal="center"/>
    </xf>
    <xf numFmtId="14" fontId="19" fillId="13" borderId="6" xfId="0" applyNumberFormat="1" applyFont="1" applyFill="1" applyBorder="1" applyAlignment="1">
      <alignment horizontal="center"/>
    </xf>
    <xf numFmtId="0" fontId="19" fillId="13" borderId="39" xfId="0" applyFont="1" applyFill="1" applyBorder="1" applyAlignment="1">
      <alignment horizontal="center"/>
    </xf>
    <xf numFmtId="14" fontId="19" fillId="14" borderId="6" xfId="0" applyNumberFormat="1" applyFont="1" applyFill="1" applyBorder="1" applyAlignment="1">
      <alignment horizontal="center"/>
    </xf>
    <xf numFmtId="0" fontId="19" fillId="14" borderId="39" xfId="0" applyFont="1" applyFill="1" applyBorder="1" applyAlignment="1">
      <alignment horizontal="center"/>
    </xf>
    <xf numFmtId="14" fontId="19" fillId="15" borderId="6" xfId="0" applyNumberFormat="1" applyFont="1" applyFill="1" applyBorder="1" applyAlignment="1">
      <alignment horizontal="center"/>
    </xf>
    <xf numFmtId="0" fontId="19" fillId="15" borderId="39" xfId="0" applyFont="1" applyFill="1" applyBorder="1" applyAlignment="1">
      <alignment horizontal="center"/>
    </xf>
    <xf numFmtId="14" fontId="19" fillId="18" borderId="6" xfId="0" applyNumberFormat="1" applyFont="1" applyFill="1" applyBorder="1" applyAlignment="1">
      <alignment horizontal="center"/>
    </xf>
    <xf numFmtId="0" fontId="19" fillId="18" borderId="39" xfId="0" applyFont="1" applyFill="1" applyBorder="1" applyAlignment="1">
      <alignment horizontal="center"/>
    </xf>
    <xf numFmtId="14" fontId="19" fillId="0" borderId="6" xfId="0" applyNumberFormat="1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14" fontId="19" fillId="19" borderId="6" xfId="0" applyNumberFormat="1" applyFont="1" applyFill="1" applyBorder="1" applyAlignment="1">
      <alignment horizontal="center"/>
    </xf>
    <xf numFmtId="0" fontId="19" fillId="19" borderId="39" xfId="0" applyFont="1" applyFill="1" applyBorder="1" applyAlignment="1">
      <alignment horizontal="center"/>
    </xf>
    <xf numFmtId="14" fontId="19" fillId="20" borderId="6" xfId="0" applyNumberFormat="1" applyFont="1" applyFill="1" applyBorder="1" applyAlignment="1">
      <alignment horizontal="center"/>
    </xf>
    <xf numFmtId="0" fontId="19" fillId="20" borderId="39" xfId="0" applyFont="1" applyFill="1" applyBorder="1" applyAlignment="1">
      <alignment horizontal="center"/>
    </xf>
    <xf numFmtId="14" fontId="19" fillId="16" borderId="6" xfId="0" applyNumberFormat="1" applyFont="1" applyFill="1" applyBorder="1" applyAlignment="1">
      <alignment horizontal="center"/>
    </xf>
    <xf numFmtId="0" fontId="19" fillId="16" borderId="39" xfId="0" applyFont="1" applyFill="1" applyBorder="1" applyAlignment="1">
      <alignment horizontal="center"/>
    </xf>
    <xf numFmtId="14" fontId="19" fillId="17" borderId="6" xfId="0" applyNumberFormat="1" applyFont="1" applyFill="1" applyBorder="1" applyAlignment="1">
      <alignment horizontal="center"/>
    </xf>
    <xf numFmtId="0" fontId="19" fillId="17" borderId="39" xfId="0" applyFont="1" applyFill="1" applyBorder="1" applyAlignment="1">
      <alignment horizontal="center"/>
    </xf>
    <xf numFmtId="14" fontId="19" fillId="8" borderId="6" xfId="0" applyNumberFormat="1" applyFont="1" applyFill="1" applyBorder="1" applyAlignment="1">
      <alignment horizontal="center"/>
    </xf>
    <xf numFmtId="0" fontId="19" fillId="8" borderId="39" xfId="0" applyFont="1" applyFill="1" applyBorder="1" applyAlignment="1">
      <alignment horizontal="center"/>
    </xf>
    <xf numFmtId="14" fontId="19" fillId="21" borderId="6" xfId="0" applyNumberFormat="1" applyFont="1" applyFill="1" applyBorder="1" applyAlignment="1">
      <alignment horizontal="center"/>
    </xf>
    <xf numFmtId="0" fontId="19" fillId="21" borderId="39" xfId="0" applyFont="1" applyFill="1" applyBorder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6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3" fillId="12" borderId="39" xfId="0" applyFont="1" applyFill="1" applyBorder="1" applyAlignment="1">
      <alignment horizontal="center"/>
    </xf>
    <xf numFmtId="14" fontId="3" fillId="12" borderId="39" xfId="0" applyNumberFormat="1" applyFont="1" applyFill="1" applyBorder="1" applyAlignment="1">
      <alignment horizontal="center"/>
    </xf>
    <xf numFmtId="0" fontId="11" fillId="12" borderId="39" xfId="0" applyFont="1" applyFill="1" applyBorder="1" applyAlignment="1">
      <alignment horizontal="center"/>
    </xf>
    <xf numFmtId="0" fontId="3" fillId="13" borderId="39" xfId="0" applyFont="1" applyFill="1" applyBorder="1" applyAlignment="1">
      <alignment horizontal="center" wrapText="1"/>
    </xf>
    <xf numFmtId="14" fontId="3" fillId="13" borderId="39" xfId="0" applyNumberFormat="1" applyFont="1" applyFill="1" applyBorder="1" applyAlignment="1">
      <alignment horizontal="center"/>
    </xf>
    <xf numFmtId="0" fontId="11" fillId="13" borderId="39" xfId="0" applyFont="1" applyFill="1" applyBorder="1" applyAlignment="1">
      <alignment horizontal="center" wrapText="1"/>
    </xf>
    <xf numFmtId="0" fontId="11" fillId="13" borderId="39" xfId="0" applyFont="1" applyFill="1" applyBorder="1" applyAlignment="1">
      <alignment horizontal="center"/>
    </xf>
    <xf numFmtId="0" fontId="3" fillId="14" borderId="39" xfId="0" applyFont="1" applyFill="1" applyBorder="1" applyAlignment="1">
      <alignment horizontal="center"/>
    </xf>
    <xf numFmtId="14" fontId="3" fillId="14" borderId="39" xfId="0" applyNumberFormat="1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3" fillId="15" borderId="39" xfId="0" applyFont="1" applyFill="1" applyBorder="1" applyAlignment="1">
      <alignment horizontal="center"/>
    </xf>
    <xf numFmtId="14" fontId="3" fillId="15" borderId="39" xfId="0" applyNumberFormat="1" applyFont="1" applyFill="1" applyBorder="1" applyAlignment="1">
      <alignment horizontal="center"/>
    </xf>
    <xf numFmtId="0" fontId="3" fillId="18" borderId="39" xfId="0" applyFont="1" applyFill="1" applyBorder="1" applyAlignment="1">
      <alignment horizontal="center"/>
    </xf>
    <xf numFmtId="14" fontId="3" fillId="18" borderId="39" xfId="0" applyNumberFormat="1" applyFont="1" applyFill="1" applyBorder="1" applyAlignment="1">
      <alignment horizontal="center"/>
    </xf>
    <xf numFmtId="0" fontId="11" fillId="18" borderId="39" xfId="0" applyFont="1" applyFill="1" applyBorder="1" applyAlignment="1">
      <alignment horizontal="center"/>
    </xf>
    <xf numFmtId="0" fontId="3" fillId="13" borderId="39" xfId="0" applyFont="1" applyFill="1" applyBorder="1" applyAlignment="1">
      <alignment horizontal="center"/>
    </xf>
    <xf numFmtId="0" fontId="11" fillId="0" borderId="39" xfId="0" applyFont="1" applyBorder="1" applyAlignment="1">
      <alignment horizontal="center" wrapText="1"/>
    </xf>
    <xf numFmtId="14" fontId="3" fillId="0" borderId="39" xfId="0" applyNumberFormat="1" applyFont="1" applyBorder="1" applyAlignment="1">
      <alignment horizontal="center"/>
    </xf>
    <xf numFmtId="0" fontId="11" fillId="19" borderId="39" xfId="0" applyFont="1" applyFill="1" applyBorder="1" applyAlignment="1">
      <alignment horizontal="center"/>
    </xf>
    <xf numFmtId="0" fontId="3" fillId="20" borderId="39" xfId="0" applyFont="1" applyFill="1" applyBorder="1" applyAlignment="1">
      <alignment horizontal="center"/>
    </xf>
    <xf numFmtId="0" fontId="11" fillId="20" borderId="39" xfId="0" applyFont="1" applyFill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16" borderId="39" xfId="0" applyFont="1" applyFill="1" applyBorder="1" applyAlignment="1">
      <alignment horizontal="center"/>
    </xf>
    <xf numFmtId="14" fontId="3" fillId="16" borderId="39" xfId="0" applyNumberFormat="1" applyFont="1" applyFill="1" applyBorder="1" applyAlignment="1">
      <alignment horizontal="center"/>
    </xf>
    <xf numFmtId="0" fontId="11" fillId="16" borderId="39" xfId="0" applyFont="1" applyFill="1" applyBorder="1" applyAlignment="1">
      <alignment horizontal="center"/>
    </xf>
    <xf numFmtId="0" fontId="3" fillId="17" borderId="39" xfId="0" applyFont="1" applyFill="1" applyBorder="1" applyAlignment="1">
      <alignment horizontal="center"/>
    </xf>
    <xf numFmtId="14" fontId="3" fillId="17" borderId="39" xfId="0" applyNumberFormat="1" applyFont="1" applyFill="1" applyBorder="1" applyAlignment="1">
      <alignment horizontal="center"/>
    </xf>
    <xf numFmtId="0" fontId="11" fillId="17" borderId="39" xfId="0" applyFont="1" applyFill="1" applyBorder="1" applyAlignment="1">
      <alignment horizontal="center"/>
    </xf>
    <xf numFmtId="0" fontId="3" fillId="8" borderId="39" xfId="0" applyFont="1" applyFill="1" applyBorder="1" applyAlignment="1">
      <alignment horizontal="center"/>
    </xf>
    <xf numFmtId="14" fontId="3" fillId="8" borderId="39" xfId="0" applyNumberFormat="1" applyFont="1" applyFill="1" applyBorder="1" applyAlignment="1">
      <alignment horizontal="center"/>
    </xf>
    <xf numFmtId="14" fontId="11" fillId="0" borderId="39" xfId="0" applyNumberFormat="1" applyFont="1" applyBorder="1" applyAlignment="1">
      <alignment horizontal="center"/>
    </xf>
    <xf numFmtId="0" fontId="11" fillId="14" borderId="39" xfId="0" applyFont="1" applyFill="1" applyBorder="1" applyAlignment="1">
      <alignment horizontal="center" wrapText="1"/>
    </xf>
    <xf numFmtId="0" fontId="11" fillId="21" borderId="39" xfId="0" applyFont="1" applyFill="1" applyBorder="1" applyAlignment="1">
      <alignment horizontal="center"/>
    </xf>
    <xf numFmtId="14" fontId="3" fillId="21" borderId="39" xfId="0" applyNumberFormat="1" applyFont="1" applyFill="1" applyBorder="1" applyAlignment="1">
      <alignment horizontal="center"/>
    </xf>
    <xf numFmtId="0" fontId="10" fillId="0" borderId="44" xfId="0" applyFont="1" applyBorder="1" applyAlignment="1">
      <alignment vertical="top"/>
    </xf>
    <xf numFmtId="14" fontId="3" fillId="12" borderId="7" xfId="0" applyNumberFormat="1" applyFont="1" applyFill="1" applyBorder="1" applyAlignment="1">
      <alignment horizontal="center"/>
    </xf>
    <xf numFmtId="0" fontId="11" fillId="12" borderId="7" xfId="0" applyFont="1" applyFill="1" applyBorder="1" applyAlignment="1">
      <alignment horizontal="center"/>
    </xf>
    <xf numFmtId="14" fontId="3" fillId="13" borderId="7" xfId="0" applyNumberFormat="1" applyFont="1" applyFill="1" applyBorder="1" applyAlignment="1">
      <alignment horizontal="center"/>
    </xf>
    <xf numFmtId="0" fontId="11" fillId="13" borderId="7" xfId="0" applyFont="1" applyFill="1" applyBorder="1" applyAlignment="1">
      <alignment horizontal="center"/>
    </xf>
    <xf numFmtId="14" fontId="3" fillId="14" borderId="7" xfId="0" applyNumberFormat="1" applyFont="1" applyFill="1" applyBorder="1" applyAlignment="1">
      <alignment horizontal="center"/>
    </xf>
    <xf numFmtId="0" fontId="11" fillId="14" borderId="7" xfId="0" applyFont="1" applyFill="1" applyBorder="1" applyAlignment="1">
      <alignment horizontal="center"/>
    </xf>
    <xf numFmtId="14" fontId="3" fillId="15" borderId="7" xfId="0" applyNumberFormat="1" applyFont="1" applyFill="1" applyBorder="1" applyAlignment="1">
      <alignment horizontal="center"/>
    </xf>
    <xf numFmtId="14" fontId="3" fillId="18" borderId="7" xfId="0" applyNumberFormat="1" applyFont="1" applyFill="1" applyBorder="1" applyAlignment="1">
      <alignment horizontal="center"/>
    </xf>
    <xf numFmtId="0" fontId="11" fillId="18" borderId="7" xfId="0" applyFont="1" applyFill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16" borderId="7" xfId="0" applyNumberFormat="1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14" fontId="3" fillId="17" borderId="7" xfId="0" applyNumberFormat="1" applyFont="1" applyFill="1" applyBorder="1" applyAlignment="1">
      <alignment horizontal="center"/>
    </xf>
    <xf numFmtId="0" fontId="11" fillId="17" borderId="7" xfId="0" applyFont="1" applyFill="1" applyBorder="1" applyAlignment="1">
      <alignment horizontal="center"/>
    </xf>
    <xf numFmtId="14" fontId="3" fillId="8" borderId="7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14" fontId="3" fillId="21" borderId="7" xfId="0" applyNumberFormat="1" applyFont="1" applyFill="1" applyBorder="1" applyAlignment="1">
      <alignment horizontal="center"/>
    </xf>
    <xf numFmtId="0" fontId="11" fillId="21" borderId="7" xfId="0" applyFont="1" applyFill="1" applyBorder="1" applyAlignment="1">
      <alignment horizontal="center"/>
    </xf>
    <xf numFmtId="0" fontId="10" fillId="0" borderId="44" xfId="0" applyFont="1" applyBorder="1" applyAlignment="1">
      <alignment horizontal="center" vertical="top"/>
    </xf>
    <xf numFmtId="14" fontId="19" fillId="0" borderId="2" xfId="0" applyNumberFormat="1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8" xfId="0" applyFont="1" applyBorder="1"/>
    <xf numFmtId="8" fontId="22" fillId="0" borderId="8" xfId="0" applyNumberFormat="1" applyFont="1" applyBorder="1"/>
    <xf numFmtId="14" fontId="3" fillId="12" borderId="44" xfId="0" applyNumberFormat="1" applyFont="1" applyFill="1" applyBorder="1" applyAlignment="1">
      <alignment horizontal="center"/>
    </xf>
    <xf numFmtId="14" fontId="11" fillId="12" borderId="44" xfId="0" applyNumberFormat="1" applyFont="1" applyFill="1" applyBorder="1" applyAlignment="1">
      <alignment horizontal="center"/>
    </xf>
    <xf numFmtId="0" fontId="11" fillId="12" borderId="44" xfId="0" applyFont="1" applyFill="1" applyBorder="1" applyAlignment="1">
      <alignment horizontal="center"/>
    </xf>
    <xf numFmtId="14" fontId="3" fillId="13" borderId="44" xfId="0" applyNumberFormat="1" applyFont="1" applyFill="1" applyBorder="1" applyAlignment="1">
      <alignment horizontal="center"/>
    </xf>
    <xf numFmtId="14" fontId="11" fillId="13" borderId="44" xfId="0" applyNumberFormat="1" applyFont="1" applyFill="1" applyBorder="1" applyAlignment="1">
      <alignment horizontal="center"/>
    </xf>
    <xf numFmtId="0" fontId="11" fillId="13" borderId="44" xfId="0" applyFont="1" applyFill="1" applyBorder="1" applyAlignment="1">
      <alignment horizontal="center"/>
    </xf>
    <xf numFmtId="14" fontId="3" fillId="14" borderId="44" xfId="0" applyNumberFormat="1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14" fontId="3" fillId="15" borderId="44" xfId="0" applyNumberFormat="1" applyFont="1" applyFill="1" applyBorder="1" applyAlignment="1">
      <alignment horizontal="center"/>
    </xf>
    <xf numFmtId="14" fontId="3" fillId="18" borderId="44" xfId="0" applyNumberFormat="1" applyFont="1" applyFill="1" applyBorder="1" applyAlignment="1">
      <alignment horizontal="center"/>
    </xf>
    <xf numFmtId="0" fontId="11" fillId="18" borderId="44" xfId="0" applyFont="1" applyFill="1" applyBorder="1" applyAlignment="1">
      <alignment horizontal="center"/>
    </xf>
    <xf numFmtId="14" fontId="11" fillId="19" borderId="44" xfId="0" applyNumberFormat="1" applyFont="1" applyFill="1" applyBorder="1" applyAlignment="1">
      <alignment horizontal="center"/>
    </xf>
    <xf numFmtId="0" fontId="11" fillId="19" borderId="44" xfId="0" applyFont="1" applyFill="1" applyBorder="1" applyAlignment="1">
      <alignment horizontal="center"/>
    </xf>
    <xf numFmtId="14" fontId="3" fillId="20" borderId="44" xfId="0" applyNumberFormat="1" applyFont="1" applyFill="1" applyBorder="1" applyAlignment="1">
      <alignment horizontal="center"/>
    </xf>
    <xf numFmtId="0" fontId="11" fillId="20" borderId="44" xfId="0" applyFont="1" applyFill="1" applyBorder="1" applyAlignment="1">
      <alignment horizontal="center"/>
    </xf>
    <xf numFmtId="14" fontId="3" fillId="16" borderId="44" xfId="0" applyNumberFormat="1" applyFont="1" applyFill="1" applyBorder="1" applyAlignment="1">
      <alignment horizontal="center"/>
    </xf>
    <xf numFmtId="0" fontId="11" fillId="16" borderId="44" xfId="0" applyFont="1" applyFill="1" applyBorder="1" applyAlignment="1">
      <alignment horizontal="center"/>
    </xf>
    <xf numFmtId="14" fontId="3" fillId="17" borderId="44" xfId="0" applyNumberFormat="1" applyFont="1" applyFill="1" applyBorder="1" applyAlignment="1">
      <alignment horizontal="center"/>
    </xf>
    <xf numFmtId="0" fontId="11" fillId="17" borderId="44" xfId="0" applyFont="1" applyFill="1" applyBorder="1" applyAlignment="1">
      <alignment horizontal="center"/>
    </xf>
    <xf numFmtId="14" fontId="3" fillId="8" borderId="44" xfId="0" applyNumberFormat="1" applyFont="1" applyFill="1" applyBorder="1" applyAlignment="1">
      <alignment horizontal="center"/>
    </xf>
    <xf numFmtId="14" fontId="3" fillId="21" borderId="44" xfId="0" applyNumberFormat="1" applyFont="1" applyFill="1" applyBorder="1" applyAlignment="1">
      <alignment horizontal="center"/>
    </xf>
    <xf numFmtId="0" fontId="11" fillId="21" borderId="44" xfId="0" applyFont="1" applyFill="1" applyBorder="1" applyAlignment="1">
      <alignment horizontal="center"/>
    </xf>
    <xf numFmtId="14" fontId="11" fillId="16" borderId="44" xfId="0" applyNumberFormat="1" applyFont="1" applyFill="1" applyBorder="1" applyAlignment="1">
      <alignment horizontal="center"/>
    </xf>
    <xf numFmtId="14" fontId="10" fillId="0" borderId="44" xfId="0" applyNumberFormat="1" applyFont="1" applyBorder="1" applyAlignment="1">
      <alignment horizontal="center" vertical="top"/>
    </xf>
    <xf numFmtId="8" fontId="22" fillId="0" borderId="44" xfId="0" applyNumberFormat="1" applyFont="1" applyBorder="1"/>
    <xf numFmtId="0" fontId="10" fillId="0" borderId="36" xfId="0" applyFont="1" applyBorder="1" applyAlignment="1">
      <alignment vertical="top"/>
    </xf>
    <xf numFmtId="0" fontId="10" fillId="0" borderId="42" xfId="0" applyFont="1" applyBorder="1" applyAlignment="1">
      <alignment horizontal="center" vertical="top"/>
    </xf>
    <xf numFmtId="14" fontId="19" fillId="0" borderId="39" xfId="0" applyNumberFormat="1" applyFont="1" applyBorder="1" applyAlignment="1">
      <alignment horizontal="center"/>
    </xf>
    <xf numFmtId="14" fontId="19" fillId="0" borderId="7" xfId="0" applyNumberFormat="1" applyFont="1" applyBorder="1" applyAlignment="1">
      <alignment horizontal="center"/>
    </xf>
    <xf numFmtId="0" fontId="10" fillId="9" borderId="0" xfId="0" applyFont="1" applyFill="1" applyAlignment="1">
      <alignment horizontal="left" vertical="top" wrapText="1"/>
    </xf>
    <xf numFmtId="14" fontId="19" fillId="13" borderId="39" xfId="0" applyNumberFormat="1" applyFont="1" applyFill="1" applyBorder="1" applyAlignment="1">
      <alignment horizontal="center"/>
    </xf>
    <xf numFmtId="14" fontId="19" fillId="13" borderId="7" xfId="0" applyNumberFormat="1" applyFont="1" applyFill="1" applyBorder="1" applyAlignment="1">
      <alignment horizontal="center"/>
    </xf>
    <xf numFmtId="14" fontId="19" fillId="12" borderId="39" xfId="0" applyNumberFormat="1" applyFont="1" applyFill="1" applyBorder="1" applyAlignment="1">
      <alignment horizontal="center"/>
    </xf>
    <xf numFmtId="14" fontId="19" fillId="12" borderId="7" xfId="0" applyNumberFormat="1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14" fontId="19" fillId="16" borderId="39" xfId="0" applyNumberFormat="1" applyFont="1" applyFill="1" applyBorder="1" applyAlignment="1">
      <alignment horizontal="center"/>
    </xf>
    <xf numFmtId="14" fontId="19" fillId="16" borderId="7" xfId="0" applyNumberFormat="1" applyFont="1" applyFill="1" applyBorder="1" applyAlignment="1">
      <alignment horizontal="center"/>
    </xf>
    <xf numFmtId="0" fontId="19" fillId="13" borderId="7" xfId="0" applyFont="1" applyFill="1" applyBorder="1" applyAlignment="1">
      <alignment horizontal="center"/>
    </xf>
    <xf numFmtId="0" fontId="19" fillId="7" borderId="39" xfId="0" applyFont="1" applyFill="1" applyBorder="1" applyAlignment="1">
      <alignment horizontal="center"/>
    </xf>
    <xf numFmtId="14" fontId="19" fillId="7" borderId="6" xfId="0" applyNumberFormat="1" applyFont="1" applyFill="1" applyBorder="1" applyAlignment="1">
      <alignment horizontal="center"/>
    </xf>
    <xf numFmtId="0" fontId="19" fillId="7" borderId="39" xfId="0" applyFont="1" applyFill="1" applyBorder="1"/>
    <xf numFmtId="8" fontId="22" fillId="7" borderId="39" xfId="0" applyNumberFormat="1" applyFont="1" applyFill="1" applyBorder="1"/>
    <xf numFmtId="0" fontId="11" fillId="7" borderId="39" xfId="0" applyFont="1" applyFill="1" applyBorder="1" applyAlignment="1">
      <alignment horizontal="center"/>
    </xf>
    <xf numFmtId="0" fontId="3" fillId="7" borderId="44" xfId="0" applyFont="1" applyFill="1" applyBorder="1" applyAlignment="1">
      <alignment horizontal="center"/>
    </xf>
    <xf numFmtId="0" fontId="10" fillId="7" borderId="0" xfId="0" applyFont="1" applyFill="1" applyAlignment="1">
      <alignment vertical="top"/>
    </xf>
    <xf numFmtId="0" fontId="3" fillId="7" borderId="39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11" fillId="0" borderId="29" xfId="0" applyFont="1" applyBorder="1" applyAlignment="1">
      <alignment horizontal="center" vertical="top"/>
    </xf>
    <xf numFmtId="0" fontId="11" fillId="0" borderId="34" xfId="0" applyFont="1" applyBorder="1" applyAlignment="1">
      <alignment horizontal="center" vertical="top"/>
    </xf>
    <xf numFmtId="0" fontId="11" fillId="0" borderId="27" xfId="0" applyFont="1" applyBorder="1" applyAlignment="1">
      <alignment horizontal="left" vertical="top"/>
    </xf>
    <xf numFmtId="0" fontId="11" fillId="0" borderId="27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27" xfId="0" quotePrefix="1" applyFont="1" applyBorder="1"/>
    <xf numFmtId="0" fontId="11" fillId="0" borderId="29" xfId="0" quotePrefix="1" applyFont="1" applyBorder="1" applyAlignment="1">
      <alignment horizontal="center"/>
    </xf>
    <xf numFmtId="14" fontId="13" fillId="0" borderId="16" xfId="0" applyNumberFormat="1" applyFont="1" applyBorder="1" applyAlignment="1">
      <alignment horizontal="center"/>
    </xf>
    <xf numFmtId="14" fontId="13" fillId="0" borderId="25" xfId="0" applyNumberFormat="1" applyFont="1" applyBorder="1" applyAlignment="1">
      <alignment horizontal="center"/>
    </xf>
    <xf numFmtId="0" fontId="14" fillId="0" borderId="14" xfId="0" applyFont="1" applyBorder="1"/>
    <xf numFmtId="0" fontId="14" fillId="0" borderId="19" xfId="0" applyFont="1" applyBorder="1"/>
    <xf numFmtId="4" fontId="14" fillId="0" borderId="19" xfId="0" applyNumberFormat="1" applyFont="1" applyBorder="1"/>
    <xf numFmtId="14" fontId="14" fillId="0" borderId="16" xfId="0" applyNumberFormat="1" applyFont="1" applyBorder="1" applyAlignment="1">
      <alignment horizontal="center"/>
    </xf>
    <xf numFmtId="14" fontId="14" fillId="0" borderId="19" xfId="0" applyNumberFormat="1" applyFont="1" applyBorder="1" applyAlignment="1">
      <alignment horizontal="center"/>
    </xf>
    <xf numFmtId="43" fontId="10" fillId="0" borderId="24" xfId="1" applyFont="1" applyFill="1" applyBorder="1" applyAlignment="1">
      <alignment vertical="top" wrapText="1"/>
    </xf>
    <xf numFmtId="165" fontId="14" fillId="9" borderId="14" xfId="0" applyNumberFormat="1" applyFont="1" applyFill="1" applyBorder="1" applyAlignment="1">
      <alignment horizontal="center" vertical="top"/>
    </xf>
    <xf numFmtId="0" fontId="14" fillId="9" borderId="15" xfId="0" applyFont="1" applyFill="1" applyBorder="1" applyAlignment="1">
      <alignment horizontal="center" vertical="top"/>
    </xf>
    <xf numFmtId="0" fontId="14" fillId="9" borderId="16" xfId="0" applyFont="1" applyFill="1" applyBorder="1" applyAlignment="1">
      <alignment vertical="top"/>
    </xf>
    <xf numFmtId="0" fontId="14" fillId="9" borderId="15" xfId="0" applyFont="1" applyFill="1" applyBorder="1" applyAlignment="1">
      <alignment vertical="top" wrapText="1"/>
    </xf>
    <xf numFmtId="43" fontId="14" fillId="0" borderId="41" xfId="1" applyFont="1" applyFill="1" applyBorder="1" applyAlignment="1">
      <alignment vertical="top" wrapText="1"/>
    </xf>
    <xf numFmtId="0" fontId="11" fillId="0" borderId="44" xfId="0" applyFont="1" applyBorder="1"/>
    <xf numFmtId="43" fontId="10" fillId="5" borderId="41" xfId="1" applyFont="1" applyFill="1" applyBorder="1" applyAlignment="1">
      <alignment vertical="top" wrapText="1"/>
    </xf>
    <xf numFmtId="43" fontId="10" fillId="4" borderId="40" xfId="1" applyFont="1" applyFill="1" applyBorder="1" applyAlignment="1">
      <alignment vertical="top" wrapText="1"/>
    </xf>
    <xf numFmtId="43" fontId="10" fillId="6" borderId="25" xfId="1" applyFont="1" applyFill="1" applyBorder="1" applyAlignment="1">
      <alignment vertical="top" wrapText="1"/>
    </xf>
    <xf numFmtId="43" fontId="10" fillId="7" borderId="25" xfId="1" applyFont="1" applyFill="1" applyBorder="1" applyAlignment="1">
      <alignment vertical="top" wrapText="1"/>
    </xf>
    <xf numFmtId="14" fontId="11" fillId="0" borderId="21" xfId="0" applyNumberFormat="1" applyFont="1" applyBorder="1" applyAlignment="1">
      <alignment horizontal="center"/>
    </xf>
    <xf numFmtId="14" fontId="11" fillId="0" borderId="20" xfId="0" applyNumberFormat="1" applyFont="1" applyBorder="1" applyAlignment="1">
      <alignment horizontal="center"/>
    </xf>
    <xf numFmtId="43" fontId="10" fillId="7" borderId="2" xfId="1" applyFont="1" applyFill="1" applyBorder="1" applyAlignment="1">
      <alignment vertical="top" wrapText="1"/>
    </xf>
    <xf numFmtId="0" fontId="10" fillId="9" borderId="40" xfId="0" applyFont="1" applyFill="1" applyBorder="1" applyAlignment="1">
      <alignment vertical="top"/>
    </xf>
    <xf numFmtId="43" fontId="10" fillId="0" borderId="10" xfId="1" applyFont="1" applyFill="1" applyBorder="1" applyAlignment="1">
      <alignment vertical="top" wrapText="1"/>
    </xf>
    <xf numFmtId="0" fontId="3" fillId="0" borderId="18" xfId="0" applyFont="1" applyBorder="1"/>
    <xf numFmtId="0" fontId="3" fillId="0" borderId="10" xfId="0" applyFont="1" applyBorder="1"/>
    <xf numFmtId="4" fontId="13" fillId="0" borderId="0" xfId="0" applyNumberFormat="1" applyFont="1"/>
    <xf numFmtId="0" fontId="10" fillId="9" borderId="41" xfId="0" applyFont="1" applyFill="1" applyBorder="1" applyAlignment="1">
      <alignment vertical="top"/>
    </xf>
    <xf numFmtId="0" fontId="13" fillId="0" borderId="32" xfId="0" applyFont="1" applyBorder="1"/>
    <xf numFmtId="14" fontId="13" fillId="0" borderId="15" xfId="0" applyNumberFormat="1" applyFont="1" applyBorder="1" applyAlignment="1">
      <alignment horizontal="center"/>
    </xf>
    <xf numFmtId="14" fontId="13" fillId="0" borderId="32" xfId="0" applyNumberFormat="1" applyFont="1" applyBorder="1" applyAlignment="1">
      <alignment horizontal="center"/>
    </xf>
    <xf numFmtId="0" fontId="3" fillId="0" borderId="23" xfId="0" applyFont="1" applyBorder="1"/>
    <xf numFmtId="43" fontId="10" fillId="0" borderId="20" xfId="1" applyFont="1" applyFill="1" applyBorder="1" applyAlignment="1">
      <alignment vertical="top" wrapText="1"/>
    </xf>
    <xf numFmtId="0" fontId="3" fillId="0" borderId="19" xfId="0" applyFont="1" applyBorder="1"/>
    <xf numFmtId="0" fontId="13" fillId="0" borderId="34" xfId="0" applyFont="1" applyBorder="1"/>
    <xf numFmtId="0" fontId="13" fillId="0" borderId="15" xfId="0" applyFont="1" applyBorder="1"/>
    <xf numFmtId="0" fontId="10" fillId="9" borderId="26" xfId="0" applyFont="1" applyFill="1" applyBorder="1" applyAlignment="1">
      <alignment horizontal="center" vertical="top"/>
    </xf>
    <xf numFmtId="0" fontId="10" fillId="9" borderId="28" xfId="0" applyFont="1" applyFill="1" applyBorder="1" applyAlignment="1">
      <alignment horizontal="center" vertical="top"/>
    </xf>
    <xf numFmtId="0" fontId="10" fillId="9" borderId="35" xfId="0" applyFont="1" applyFill="1" applyBorder="1" applyAlignment="1">
      <alignment horizontal="center" vertical="top"/>
    </xf>
    <xf numFmtId="0" fontId="11" fillId="0" borderId="44" xfId="0" applyFont="1" applyBorder="1" applyAlignment="1">
      <alignment horizontal="center"/>
    </xf>
    <xf numFmtId="14" fontId="19" fillId="22" borderId="6" xfId="0" applyNumberFormat="1" applyFont="1" applyFill="1" applyBorder="1" applyAlignment="1">
      <alignment horizontal="center"/>
    </xf>
    <xf numFmtId="0" fontId="19" fillId="22" borderId="39" xfId="0" applyFont="1" applyFill="1" applyBorder="1" applyAlignment="1">
      <alignment horizontal="center"/>
    </xf>
    <xf numFmtId="0" fontId="19" fillId="22" borderId="39" xfId="0" applyFont="1" applyFill="1" applyBorder="1"/>
    <xf numFmtId="8" fontId="22" fillId="22" borderId="39" xfId="0" applyNumberFormat="1" applyFont="1" applyFill="1" applyBorder="1"/>
    <xf numFmtId="14" fontId="19" fillId="22" borderId="39" xfId="0" applyNumberFormat="1" applyFont="1" applyFill="1" applyBorder="1" applyAlignment="1">
      <alignment horizontal="center"/>
    </xf>
    <xf numFmtId="14" fontId="19" fillId="22" borderId="7" xfId="0" applyNumberFormat="1" applyFont="1" applyFill="1" applyBorder="1" applyAlignment="1">
      <alignment horizontal="center"/>
    </xf>
    <xf numFmtId="0" fontId="11" fillId="22" borderId="44" xfId="0" applyFont="1" applyFill="1" applyBorder="1" applyAlignment="1">
      <alignment horizontal="center"/>
    </xf>
    <xf numFmtId="0" fontId="10" fillId="0" borderId="32" xfId="0" applyFont="1" applyBorder="1" applyAlignment="1">
      <alignment horizontal="center" vertical="top"/>
    </xf>
    <xf numFmtId="0" fontId="10" fillId="0" borderId="30" xfId="0" applyFont="1" applyBorder="1" applyAlignment="1">
      <alignment horizontal="center" vertical="top"/>
    </xf>
    <xf numFmtId="0" fontId="10" fillId="0" borderId="31" xfId="0" applyFont="1" applyBorder="1" applyAlignment="1">
      <alignment horizontal="center" vertical="top"/>
    </xf>
    <xf numFmtId="0" fontId="11" fillId="0" borderId="34" xfId="0" applyFont="1" applyBorder="1" applyAlignment="1">
      <alignment horizontal="left" vertical="top"/>
    </xf>
    <xf numFmtId="8" fontId="24" fillId="0" borderId="39" xfId="0" applyNumberFormat="1" applyFont="1" applyBorder="1"/>
    <xf numFmtId="0" fontId="19" fillId="0" borderId="1" xfId="0" applyFont="1" applyBorder="1"/>
    <xf numFmtId="8" fontId="22" fillId="0" borderId="49" xfId="0" applyNumberFormat="1" applyFont="1" applyBorder="1"/>
    <xf numFmtId="0" fontId="11" fillId="7" borderId="39" xfId="0" applyFont="1" applyFill="1" applyBorder="1" applyAlignment="1">
      <alignment horizontal="center" wrapText="1"/>
    </xf>
    <xf numFmtId="0" fontId="19" fillId="0" borderId="49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4" fontId="11" fillId="0" borderId="44" xfId="0" applyNumberFormat="1" applyFont="1" applyBorder="1" applyAlignment="1">
      <alignment horizontal="center" vertical="top"/>
    </xf>
    <xf numFmtId="43" fontId="10" fillId="0" borderId="11" xfId="1" applyFont="1" applyFill="1" applyBorder="1" applyAlignment="1">
      <alignment vertical="top"/>
    </xf>
    <xf numFmtId="166" fontId="11" fillId="4" borderId="1" xfId="0" applyNumberFormat="1" applyFont="1" applyFill="1" applyBorder="1" applyAlignment="1">
      <alignment horizontal="center" vertical="top"/>
    </xf>
    <xf numFmtId="0" fontId="11" fillId="4" borderId="4" xfId="0" applyFont="1" applyFill="1" applyBorder="1" applyAlignment="1">
      <alignment horizontal="center" vertical="top"/>
    </xf>
    <xf numFmtId="14" fontId="11" fillId="4" borderId="2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166" fontId="11" fillId="4" borderId="2" xfId="0" applyNumberFormat="1" applyFont="1" applyFill="1" applyBorder="1" applyAlignment="1">
      <alignment horizontal="center" vertical="top"/>
    </xf>
    <xf numFmtId="0" fontId="11" fillId="4" borderId="0" xfId="0" applyFont="1" applyFill="1" applyAlignment="1">
      <alignment horizontal="center" vertical="top"/>
    </xf>
    <xf numFmtId="166" fontId="11" fillId="4" borderId="9" xfId="0" applyNumberFormat="1" applyFont="1" applyFill="1" applyBorder="1" applyAlignment="1">
      <alignment horizontal="center" vertical="top"/>
    </xf>
    <xf numFmtId="0" fontId="11" fillId="4" borderId="10" xfId="0" applyFont="1" applyFill="1" applyBorder="1" applyAlignment="1">
      <alignment horizontal="center" vertical="top"/>
    </xf>
    <xf numFmtId="0" fontId="11" fillId="4" borderId="18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4" borderId="19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23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1" fillId="4" borderId="30" xfId="0" applyFont="1" applyFill="1" applyBorder="1" applyAlignment="1">
      <alignment horizontal="center"/>
    </xf>
    <xf numFmtId="0" fontId="11" fillId="4" borderId="31" xfId="0" applyFont="1" applyFill="1" applyBorder="1" applyAlignment="1">
      <alignment horizontal="center"/>
    </xf>
    <xf numFmtId="43" fontId="10" fillId="0" borderId="20" xfId="1" applyFont="1" applyBorder="1" applyAlignment="1">
      <alignment vertical="top" wrapText="1"/>
    </xf>
    <xf numFmtId="43" fontId="10" fillId="0" borderId="33" xfId="1" applyFont="1" applyBorder="1" applyAlignment="1">
      <alignment vertical="top" wrapText="1"/>
    </xf>
    <xf numFmtId="0" fontId="11" fillId="0" borderId="32" xfId="0" quotePrefix="1" applyFont="1" applyBorder="1"/>
    <xf numFmtId="0" fontId="17" fillId="9" borderId="30" xfId="0" applyFont="1" applyFill="1" applyBorder="1" applyAlignment="1">
      <alignment horizontal="center"/>
    </xf>
    <xf numFmtId="0" fontId="17" fillId="9" borderId="31" xfId="0" applyFont="1" applyFill="1" applyBorder="1" applyAlignment="1">
      <alignment horizontal="center"/>
    </xf>
    <xf numFmtId="0" fontId="11" fillId="0" borderId="44" xfId="0" applyFont="1" applyBorder="1" applyAlignment="1">
      <alignment horizontal="center" vertical="top"/>
    </xf>
    <xf numFmtId="0" fontId="10" fillId="9" borderId="10" xfId="0" applyFont="1" applyFill="1" applyBorder="1" applyAlignment="1">
      <alignment horizontal="left" vertical="top" wrapText="1"/>
    </xf>
    <xf numFmtId="43" fontId="10" fillId="0" borderId="50" xfId="1" applyFont="1" applyFill="1" applyBorder="1" applyAlignment="1">
      <alignment vertical="top" wrapText="1"/>
    </xf>
    <xf numFmtId="43" fontId="10" fillId="0" borderId="13" xfId="1" applyFont="1" applyFill="1" applyBorder="1" applyAlignment="1">
      <alignment vertical="top" wrapText="1"/>
    </xf>
    <xf numFmtId="43" fontId="10" fillId="0" borderId="17" xfId="1" applyFont="1" applyFill="1" applyBorder="1" applyAlignment="1">
      <alignment vertical="top" wrapText="1"/>
    </xf>
    <xf numFmtId="0" fontId="13" fillId="0" borderId="19" xfId="0" applyFont="1" applyBorder="1" applyAlignment="1">
      <alignment horizontal="center"/>
    </xf>
    <xf numFmtId="0" fontId="10" fillId="9" borderId="20" xfId="0" applyFont="1" applyFill="1" applyBorder="1" applyAlignment="1">
      <alignment vertical="top"/>
    </xf>
    <xf numFmtId="0" fontId="10" fillId="9" borderId="42" xfId="0" applyFont="1" applyFill="1" applyBorder="1" applyAlignment="1">
      <alignment vertical="top" wrapText="1"/>
    </xf>
    <xf numFmtId="43" fontId="10" fillId="0" borderId="10" xfId="1" applyFont="1" applyBorder="1" applyAlignment="1">
      <alignment vertical="top" wrapText="1"/>
    </xf>
    <xf numFmtId="0" fontId="11" fillId="0" borderId="20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3" fillId="0" borderId="27" xfId="0" quotePrefix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29" xfId="0" applyFont="1" applyBorder="1" applyAlignment="1">
      <alignment horizontal="left"/>
    </xf>
    <xf numFmtId="0" fontId="13" fillId="0" borderId="27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1" fillId="0" borderId="29" xfId="0" quotePrefix="1" applyFont="1" applyBorder="1"/>
    <xf numFmtId="0" fontId="19" fillId="0" borderId="44" xfId="0" applyFont="1" applyBorder="1" applyAlignment="1">
      <alignment horizontal="center" vertical="top"/>
    </xf>
    <xf numFmtId="14" fontId="25" fillId="0" borderId="8" xfId="0" applyNumberFormat="1" applyFont="1" applyBorder="1" applyAlignment="1">
      <alignment horizontal="center"/>
    </xf>
    <xf numFmtId="0" fontId="10" fillId="0" borderId="30" xfId="0" applyFont="1" applyBorder="1" applyAlignment="1">
      <alignment vertical="top"/>
    </xf>
    <xf numFmtId="8" fontId="22" fillId="0" borderId="30" xfId="0" applyNumberFormat="1" applyFont="1" applyBorder="1"/>
    <xf numFmtId="0" fontId="26" fillId="0" borderId="0" xfId="0" applyFont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14" fontId="25" fillId="0" borderId="35" xfId="0" applyNumberFormat="1" applyFont="1" applyBorder="1" applyAlignment="1">
      <alignment horizontal="center"/>
    </xf>
    <xf numFmtId="0" fontId="25" fillId="0" borderId="30" xfId="0" applyFont="1" applyBorder="1" applyAlignment="1">
      <alignment horizontal="center"/>
    </xf>
    <xf numFmtId="14" fontId="10" fillId="0" borderId="30" xfId="0" applyNumberFormat="1" applyFont="1" applyBorder="1" applyAlignment="1">
      <alignment horizontal="center" vertical="top"/>
    </xf>
    <xf numFmtId="0" fontId="25" fillId="0" borderId="31" xfId="0" applyFont="1" applyBorder="1"/>
    <xf numFmtId="0" fontId="10" fillId="0" borderId="16" xfId="0" applyFont="1" applyBorder="1" applyAlignment="1">
      <alignment horizontal="center" vertical="top"/>
    </xf>
    <xf numFmtId="43" fontId="10" fillId="0" borderId="15" xfId="1" applyFont="1" applyBorder="1" applyAlignment="1">
      <alignment horizontal="center" vertical="top"/>
    </xf>
    <xf numFmtId="0" fontId="10" fillId="0" borderId="16" xfId="0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166" fontId="10" fillId="0" borderId="15" xfId="0" applyNumberFormat="1" applyFont="1" applyBorder="1" applyAlignment="1">
      <alignment horizontal="center" vertical="top"/>
    </xf>
    <xf numFmtId="166" fontId="10" fillId="0" borderId="16" xfId="0" applyNumberFormat="1" applyFont="1" applyBorder="1" applyAlignment="1">
      <alignment horizontal="center" vertical="top"/>
    </xf>
    <xf numFmtId="0" fontId="10" fillId="0" borderId="32" xfId="0" applyFont="1" applyBorder="1" applyAlignment="1">
      <alignment horizontal="left" vertical="top"/>
    </xf>
    <xf numFmtId="0" fontId="10" fillId="0" borderId="11" xfId="0" applyFont="1" applyBorder="1" applyAlignment="1">
      <alignment horizontal="center" vertical="top"/>
    </xf>
    <xf numFmtId="43" fontId="10" fillId="0" borderId="10" xfId="1" applyFont="1" applyBorder="1" applyAlignment="1">
      <alignment horizontal="center" vertical="top"/>
    </xf>
    <xf numFmtId="0" fontId="10" fillId="0" borderId="11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166" fontId="10" fillId="0" borderId="10" xfId="0" applyNumberFormat="1" applyFont="1" applyBorder="1" applyAlignment="1">
      <alignment horizontal="center" vertical="top"/>
    </xf>
    <xf numFmtId="166" fontId="10" fillId="0" borderId="11" xfId="0" applyNumberFormat="1" applyFont="1" applyBorder="1" applyAlignment="1">
      <alignment horizontal="center" vertical="top"/>
    </xf>
    <xf numFmtId="0" fontId="10" fillId="0" borderId="30" xfId="0" applyFont="1" applyBorder="1" applyAlignment="1">
      <alignment horizontal="left" vertical="top"/>
    </xf>
    <xf numFmtId="0" fontId="10" fillId="0" borderId="28" xfId="0" applyFont="1" applyBorder="1" applyAlignment="1">
      <alignment vertical="top"/>
    </xf>
    <xf numFmtId="0" fontId="10" fillId="0" borderId="35" xfId="0" applyFont="1" applyBorder="1" applyAlignment="1">
      <alignment vertical="top"/>
    </xf>
    <xf numFmtId="43" fontId="10" fillId="6" borderId="28" xfId="1" applyFont="1" applyFill="1" applyBorder="1" applyAlignment="1">
      <alignment vertical="top" wrapText="1"/>
    </xf>
    <xf numFmtId="0" fontId="10" fillId="0" borderId="29" xfId="0" applyFont="1" applyBorder="1" applyAlignment="1">
      <alignment horizontal="left" vertical="top"/>
    </xf>
    <xf numFmtId="0" fontId="10" fillId="0" borderId="34" xfId="0" applyFont="1" applyBorder="1" applyAlignment="1">
      <alignment horizontal="left" vertical="top"/>
    </xf>
    <xf numFmtId="0" fontId="26" fillId="0" borderId="21" xfId="0" applyFont="1" applyBorder="1" applyAlignment="1">
      <alignment horizontal="center"/>
    </xf>
    <xf numFmtId="14" fontId="19" fillId="0" borderId="44" xfId="0" applyNumberFormat="1" applyFont="1" applyBorder="1" applyAlignment="1">
      <alignment horizontal="center" vertical="top"/>
    </xf>
    <xf numFmtId="0" fontId="3" fillId="4" borderId="7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14" fontId="19" fillId="17" borderId="39" xfId="0" applyNumberFormat="1" applyFont="1" applyFill="1" applyBorder="1" applyAlignment="1">
      <alignment horizontal="center"/>
    </xf>
    <xf numFmtId="14" fontId="19" fillId="7" borderId="39" xfId="0" applyNumberFormat="1" applyFont="1" applyFill="1" applyBorder="1" applyAlignment="1">
      <alignment horizontal="center"/>
    </xf>
    <xf numFmtId="14" fontId="19" fillId="7" borderId="7" xfId="0" applyNumberFormat="1" applyFont="1" applyFill="1" applyBorder="1" applyAlignment="1">
      <alignment horizontal="center"/>
    </xf>
    <xf numFmtId="14" fontId="19" fillId="19" borderId="39" xfId="0" applyNumberFormat="1" applyFont="1" applyFill="1" applyBorder="1" applyAlignment="1">
      <alignment horizontal="center"/>
    </xf>
    <xf numFmtId="14" fontId="19" fillId="19" borderId="7" xfId="0" applyNumberFormat="1" applyFont="1" applyFill="1" applyBorder="1" applyAlignment="1">
      <alignment horizontal="center"/>
    </xf>
    <xf numFmtId="0" fontId="19" fillId="19" borderId="7" xfId="0" applyFont="1" applyFill="1" applyBorder="1" applyAlignment="1">
      <alignment horizontal="center"/>
    </xf>
    <xf numFmtId="14" fontId="19" fillId="20" borderId="39" xfId="0" applyNumberFormat="1" applyFont="1" applyFill="1" applyBorder="1" applyAlignment="1">
      <alignment horizontal="center"/>
    </xf>
    <xf numFmtId="14" fontId="19" fillId="20" borderId="7" xfId="0" applyNumberFormat="1" applyFont="1" applyFill="1" applyBorder="1" applyAlignment="1">
      <alignment horizontal="center"/>
    </xf>
    <xf numFmtId="14" fontId="25" fillId="0" borderId="30" xfId="0" applyNumberFormat="1" applyFont="1" applyBorder="1" applyAlignment="1">
      <alignment horizontal="center"/>
    </xf>
    <xf numFmtId="14" fontId="25" fillId="0" borderId="31" xfId="0" applyNumberFormat="1" applyFont="1" applyBorder="1" applyAlignment="1">
      <alignment horizontal="center"/>
    </xf>
    <xf numFmtId="166" fontId="11" fillId="0" borderId="32" xfId="0" applyNumberFormat="1" applyFont="1" applyBorder="1" applyAlignment="1">
      <alignment vertical="top"/>
    </xf>
    <xf numFmtId="14" fontId="11" fillId="0" borderId="10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25" fillId="0" borderId="27" xfId="0" applyFont="1" applyBorder="1" applyAlignment="1">
      <alignment horizontal="center"/>
    </xf>
    <xf numFmtId="165" fontId="27" fillId="9" borderId="2" xfId="0" applyNumberFormat="1" applyFont="1" applyFill="1" applyBorder="1" applyAlignment="1">
      <alignment horizontal="center" vertical="top"/>
    </xf>
    <xf numFmtId="43" fontId="27" fillId="0" borderId="40" xfId="1" applyFont="1" applyBorder="1" applyAlignment="1">
      <alignment vertical="top" wrapText="1"/>
    </xf>
    <xf numFmtId="0" fontId="25" fillId="0" borderId="27" xfId="0" applyFont="1" applyBorder="1" applyAlignment="1">
      <alignment horizontal="left" vertical="top"/>
    </xf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14" fontId="13" fillId="0" borderId="28" xfId="0" applyNumberFormat="1" applyFont="1" applyBorder="1" applyAlignment="1">
      <alignment horizontal="center"/>
    </xf>
    <xf numFmtId="14" fontId="13" fillId="0" borderId="35" xfId="0" applyNumberFormat="1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14" fontId="25" fillId="0" borderId="0" xfId="0" applyNumberFormat="1" applyFont="1" applyAlignment="1">
      <alignment horizontal="center"/>
    </xf>
    <xf numFmtId="0" fontId="25" fillId="0" borderId="31" xfId="0" applyFont="1" applyBorder="1" applyAlignment="1">
      <alignment horizontal="center"/>
    </xf>
    <xf numFmtId="14" fontId="3" fillId="12" borderId="36" xfId="0" applyNumberFormat="1" applyFont="1" applyFill="1" applyBorder="1" applyAlignment="1">
      <alignment horizontal="center"/>
    </xf>
    <xf numFmtId="14" fontId="11" fillId="12" borderId="36" xfId="0" applyNumberFormat="1" applyFont="1" applyFill="1" applyBorder="1" applyAlignment="1">
      <alignment horizontal="center"/>
    </xf>
    <xf numFmtId="0" fontId="11" fillId="12" borderId="36" xfId="0" applyFont="1" applyFill="1" applyBorder="1" applyAlignment="1">
      <alignment horizontal="center"/>
    </xf>
    <xf numFmtId="0" fontId="11" fillId="22" borderId="36" xfId="0" applyFont="1" applyFill="1" applyBorder="1" applyAlignment="1">
      <alignment horizontal="center"/>
    </xf>
    <xf numFmtId="14" fontId="11" fillId="13" borderId="36" xfId="0" applyNumberFormat="1" applyFont="1" applyFill="1" applyBorder="1" applyAlignment="1">
      <alignment horizontal="center"/>
    </xf>
    <xf numFmtId="14" fontId="3" fillId="13" borderId="36" xfId="0" applyNumberFormat="1" applyFont="1" applyFill="1" applyBorder="1" applyAlignment="1">
      <alignment horizontal="center"/>
    </xf>
    <xf numFmtId="0" fontId="11" fillId="13" borderId="36" xfId="0" applyFont="1" applyFill="1" applyBorder="1" applyAlignment="1">
      <alignment horizontal="center"/>
    </xf>
    <xf numFmtId="14" fontId="3" fillId="14" borderId="36" xfId="0" applyNumberFormat="1" applyFont="1" applyFill="1" applyBorder="1" applyAlignment="1">
      <alignment horizontal="center"/>
    </xf>
    <xf numFmtId="0" fontId="11" fillId="14" borderId="36" xfId="0" applyFont="1" applyFill="1" applyBorder="1" applyAlignment="1">
      <alignment horizontal="center"/>
    </xf>
    <xf numFmtId="14" fontId="3" fillId="15" borderId="36" xfId="0" applyNumberFormat="1" applyFont="1" applyFill="1" applyBorder="1" applyAlignment="1">
      <alignment horizontal="center"/>
    </xf>
    <xf numFmtId="14" fontId="3" fillId="18" borderId="36" xfId="0" applyNumberFormat="1" applyFont="1" applyFill="1" applyBorder="1" applyAlignment="1">
      <alignment horizontal="center"/>
    </xf>
    <xf numFmtId="0" fontId="11" fillId="18" borderId="36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14" fontId="3" fillId="0" borderId="36" xfId="0" applyNumberFormat="1" applyFont="1" applyBorder="1" applyAlignment="1">
      <alignment horizontal="center"/>
    </xf>
    <xf numFmtId="14" fontId="11" fillId="19" borderId="36" xfId="0" applyNumberFormat="1" applyFont="1" applyFill="1" applyBorder="1" applyAlignment="1">
      <alignment horizontal="center"/>
    </xf>
    <xf numFmtId="0" fontId="11" fillId="19" borderId="36" xfId="0" applyFont="1" applyFill="1" applyBorder="1" applyAlignment="1">
      <alignment horizontal="center"/>
    </xf>
    <xf numFmtId="14" fontId="3" fillId="20" borderId="36" xfId="0" applyNumberFormat="1" applyFont="1" applyFill="1" applyBorder="1" applyAlignment="1">
      <alignment horizontal="center"/>
    </xf>
    <xf numFmtId="0" fontId="11" fillId="20" borderId="36" xfId="0" applyFont="1" applyFill="1" applyBorder="1" applyAlignment="1">
      <alignment horizontal="center"/>
    </xf>
    <xf numFmtId="0" fontId="11" fillId="7" borderId="36" xfId="0" applyFont="1" applyFill="1" applyBorder="1" applyAlignment="1">
      <alignment horizontal="center"/>
    </xf>
    <xf numFmtId="14" fontId="3" fillId="16" borderId="36" xfId="0" applyNumberFormat="1" applyFont="1" applyFill="1" applyBorder="1" applyAlignment="1">
      <alignment horizontal="center"/>
    </xf>
    <xf numFmtId="0" fontId="11" fillId="16" borderId="36" xfId="0" applyFont="1" applyFill="1" applyBorder="1" applyAlignment="1">
      <alignment horizontal="center"/>
    </xf>
    <xf numFmtId="14" fontId="3" fillId="17" borderId="36" xfId="0" applyNumberFormat="1" applyFont="1" applyFill="1" applyBorder="1" applyAlignment="1">
      <alignment horizontal="center"/>
    </xf>
    <xf numFmtId="0" fontId="11" fillId="17" borderId="36" xfId="0" applyFont="1" applyFill="1" applyBorder="1" applyAlignment="1">
      <alignment horizontal="center"/>
    </xf>
    <xf numFmtId="14" fontId="3" fillId="8" borderId="36" xfId="0" applyNumberFormat="1" applyFont="1" applyFill="1" applyBorder="1" applyAlignment="1">
      <alignment horizontal="center"/>
    </xf>
    <xf numFmtId="14" fontId="3" fillId="21" borderId="36" xfId="0" applyNumberFormat="1" applyFont="1" applyFill="1" applyBorder="1" applyAlignment="1">
      <alignment horizontal="center"/>
    </xf>
    <xf numFmtId="0" fontId="11" fillId="21" borderId="36" xfId="0" applyFont="1" applyFill="1" applyBorder="1" applyAlignment="1">
      <alignment horizontal="center"/>
    </xf>
    <xf numFmtId="0" fontId="19" fillId="0" borderId="36" xfId="0" applyFont="1" applyBorder="1" applyAlignment="1">
      <alignment vertical="top"/>
    </xf>
    <xf numFmtId="14" fontId="19" fillId="16" borderId="36" xfId="0" applyNumberFormat="1" applyFont="1" applyFill="1" applyBorder="1" applyAlignment="1">
      <alignment horizontal="center"/>
    </xf>
    <xf numFmtId="14" fontId="11" fillId="16" borderId="36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vertical="top"/>
    </xf>
    <xf numFmtId="0" fontId="20" fillId="10" borderId="32" xfId="0" applyFont="1" applyFill="1" applyBorder="1" applyAlignment="1">
      <alignment horizontal="center" vertical="center"/>
    </xf>
    <xf numFmtId="0" fontId="20" fillId="10" borderId="32" xfId="0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horizontal="center" vertical="center"/>
    </xf>
    <xf numFmtId="0" fontId="21" fillId="11" borderId="35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8" fontId="22" fillId="0" borderId="44" xfId="0" applyNumberFormat="1" applyFont="1" applyBorder="1" applyAlignment="1">
      <alignment vertical="top"/>
    </xf>
    <xf numFmtId="8" fontId="22" fillId="0" borderId="30" xfId="0" applyNumberFormat="1" applyFont="1" applyBorder="1" applyAlignment="1">
      <alignment vertical="top"/>
    </xf>
    <xf numFmtId="0" fontId="19" fillId="0" borderId="18" xfId="0" applyFont="1" applyBorder="1" applyAlignment="1">
      <alignment horizontal="center"/>
    </xf>
    <xf numFmtId="0" fontId="19" fillId="0" borderId="11" xfId="0" applyFont="1" applyBorder="1" applyAlignment="1">
      <alignment horizontal="center"/>
    </xf>
  </cellXfs>
  <cellStyles count="7">
    <cellStyle name="Comma" xfId="1" builtinId="3"/>
    <cellStyle name="Comma 2" xfId="2" xr:uid="{D5ECEF46-0BC6-4E4A-A9D9-C15A08B7FD2F}"/>
    <cellStyle name="Comma 2 2" xfId="3" xr:uid="{8817B354-4492-48E7-87D1-C5480119CECB}"/>
    <cellStyle name="Comma 3" xfId="4" xr:uid="{ACA9C193-2B9C-442A-A558-3F01BF6D42CD}"/>
    <cellStyle name="Normal" xfId="0" builtinId="0"/>
    <cellStyle name="Normal 2" xfId="5" xr:uid="{20B633AF-9CB4-45B2-83A1-1AC7CE429B8B}"/>
    <cellStyle name="Normal 3" xfId="6" xr:uid="{8CA37790-C80D-4ADB-BFF9-58BA93DF8058}"/>
  </cellStyles>
  <dxfs count="21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family val="2"/>
        <scheme val="none"/>
      </font>
      <numFmt numFmtId="12" formatCode="&quot;฿&quot;#,##0.00;[Red]\-&quot;฿&quot;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numFmt numFmtId="19" formatCode="d/m/yyyy"/>
      <alignment horizontal="center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family val="2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family val="2"/>
        <scheme val="none"/>
      </font>
      <fill>
        <patternFill patternType="solid">
          <fgColor rgb="FF000000"/>
          <bgColor rgb="FF9999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colors>
    <mruColors>
      <color rgb="FFE3E398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B65A3-EE17-494F-A970-BFAFB0F0E8B9}" name="Table1" displayName="Table1" ref="A1:K276" totalsRowShown="0" headerRowDxfId="20" dataDxfId="18" headerRowBorderDxfId="19" tableBorderDxfId="17">
  <autoFilter ref="A1:K276" xr:uid="{802B65A3-EE17-494F-A970-BFAFB0F0E8B9}"/>
  <tableColumns count="11">
    <tableColumn id="1" xr3:uid="{489B1FF4-D954-41D9-8A48-3750028827FB}" name="Date" dataDxfId="16"/>
    <tableColumn id="2" xr3:uid="{F94BD8AB-4D59-4F92-AAE1-F0E87D754F51}" name="SJR+Charge Code" dataDxfId="15"/>
    <tableColumn id="3" xr3:uid="{581B8238-C79A-4E17-83B0-05E3B9D8A029}" name="AE" dataDxfId="14"/>
    <tableColumn id="4" xr3:uid="{9D324FFD-E539-4974-BE8B-122A901503D7}" name="Customers" dataDxfId="13"/>
    <tableColumn id="5" xr3:uid="{F5DEF27A-9732-4344-B2DD-D0C1C0F59984}" name="Project Names" dataDxfId="12"/>
    <tableColumn id="6" xr3:uid="{3FD323B0-659A-48DD-B0D1-5D099CE917DD}" name="Project Value" dataDxfId="11"/>
    <tableColumn id="7" xr3:uid="{1F8829A1-437D-4E3D-83AB-9AF17634D41F}" name="Invoice No." dataDxfId="10"/>
    <tableColumn id="8" xr3:uid="{CE9B6B18-CD4C-4E66-A9DA-125542EBF89F}" name="Invoice Date" dataDxfId="9"/>
    <tableColumn id="9" xr3:uid="{9F33945D-761F-4D57-AC6C-73F262E94BBE}" name="Billing Date" dataDxfId="8"/>
    <tableColumn id="10" xr3:uid="{AC6D5FF0-0694-416C-9C61-6518ED92BBB4}" name="Type of Work" dataDxfId="7"/>
    <tableColumn id="11" xr3:uid="{8243D695-45AC-491A-A9E8-C58729DBF494}" name="Project Status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6FE6B-DB99-414F-BE37-F192EDCBBF53}">
  <dimension ref="A1:P65324"/>
  <sheetViews>
    <sheetView tabSelected="1" zoomScale="70" zoomScaleNormal="70" workbookViewId="0">
      <pane xSplit="1" topLeftCell="E1" activePane="topRight" state="frozen"/>
      <selection activeCell="A8" sqref="A8"/>
      <selection pane="topRight" activeCell="H30" sqref="H30"/>
    </sheetView>
  </sheetViews>
  <sheetFormatPr defaultColWidth="9.33203125" defaultRowHeight="13.2" x14ac:dyDescent="0.3"/>
  <cols>
    <col min="1" max="1" width="16.109375" style="4" customWidth="1"/>
    <col min="2" max="2" width="14.88671875" style="5" customWidth="1"/>
    <col min="3" max="3" width="28" style="31" customWidth="1"/>
    <col min="4" max="4" width="42.33203125" style="8" customWidth="1"/>
    <col min="5" max="5" width="15.44140625" style="33" customWidth="1"/>
    <col min="6" max="6" width="18.6640625" style="3" customWidth="1"/>
    <col min="7" max="7" width="19.44140625" style="36" customWidth="1"/>
    <col min="8" max="8" width="15.44140625" style="11" customWidth="1"/>
    <col min="9" max="9" width="24.88671875" style="38" customWidth="1"/>
    <col min="10" max="11" width="24.88671875" style="24" hidden="1" customWidth="1"/>
    <col min="12" max="12" width="14.44140625" style="9" customWidth="1"/>
    <col min="13" max="13" width="14.88671875" style="40" customWidth="1"/>
    <col min="14" max="14" width="14.6640625" style="7" customWidth="1"/>
    <col min="15" max="15" width="21.6640625" style="38" customWidth="1"/>
    <col min="16" max="16" width="17.44140625" style="3" customWidth="1"/>
    <col min="17" max="18" width="16.109375" style="3" customWidth="1"/>
    <col min="19" max="52" width="9" style="3" customWidth="1"/>
    <col min="53" max="16384" width="9.33203125" style="3"/>
  </cols>
  <sheetData>
    <row r="1" spans="1:15" s="1" customFormat="1" ht="27.6" x14ac:dyDescent="0.3">
      <c r="A1" s="6" t="s">
        <v>0</v>
      </c>
      <c r="B1" s="73" t="s">
        <v>1</v>
      </c>
      <c r="C1" s="2" t="s">
        <v>2</v>
      </c>
      <c r="D1" s="74" t="s">
        <v>3</v>
      </c>
      <c r="E1" s="10" t="s">
        <v>4</v>
      </c>
      <c r="F1" s="34" t="s">
        <v>5</v>
      </c>
      <c r="G1" s="19" t="s">
        <v>6</v>
      </c>
      <c r="H1" s="283" t="s">
        <v>7</v>
      </c>
      <c r="I1" s="19" t="s">
        <v>8</v>
      </c>
      <c r="J1" s="34" t="s">
        <v>9</v>
      </c>
      <c r="K1" s="34" t="s">
        <v>10</v>
      </c>
      <c r="L1" s="241" t="s">
        <v>11</v>
      </c>
      <c r="M1" s="284" t="s">
        <v>12</v>
      </c>
      <c r="N1" s="34" t="s">
        <v>13</v>
      </c>
      <c r="O1" s="357" t="s">
        <v>14</v>
      </c>
    </row>
    <row r="2" spans="1:15" x14ac:dyDescent="0.25">
      <c r="A2" s="77" t="s">
        <v>15</v>
      </c>
      <c r="B2" s="78" t="s">
        <v>16</v>
      </c>
      <c r="C2" s="79" t="s">
        <v>17</v>
      </c>
      <c r="D2" s="80" t="s">
        <v>18</v>
      </c>
      <c r="E2" s="196">
        <v>2076371</v>
      </c>
      <c r="F2" s="201" t="s">
        <v>19</v>
      </c>
      <c r="G2" s="112" t="s">
        <v>20</v>
      </c>
      <c r="H2" s="113">
        <v>124500</v>
      </c>
      <c r="I2" s="112" t="s">
        <v>21</v>
      </c>
      <c r="J2" s="112" t="s">
        <v>15</v>
      </c>
      <c r="K2" s="112" t="s">
        <v>22</v>
      </c>
      <c r="L2" s="176">
        <v>45896</v>
      </c>
      <c r="M2" s="176">
        <v>45897</v>
      </c>
      <c r="N2" s="208" t="s">
        <v>23</v>
      </c>
      <c r="O2" s="142"/>
    </row>
    <row r="3" spans="1:15" x14ac:dyDescent="0.25">
      <c r="A3" s="83"/>
      <c r="E3" s="198"/>
      <c r="F3" s="16" t="s">
        <v>24</v>
      </c>
      <c r="G3" s="104" t="s">
        <v>20</v>
      </c>
      <c r="H3" s="105">
        <v>720000</v>
      </c>
      <c r="I3" s="104" t="s">
        <v>25</v>
      </c>
      <c r="J3" s="104" t="s">
        <v>15</v>
      </c>
      <c r="K3" s="104" t="s">
        <v>22</v>
      </c>
      <c r="L3" s="154">
        <v>46077</v>
      </c>
      <c r="M3" s="154">
        <v>46139</v>
      </c>
      <c r="N3" s="20" t="s">
        <v>26</v>
      </c>
      <c r="O3" s="186" t="s">
        <v>27</v>
      </c>
    </row>
    <row r="4" spans="1:15" x14ac:dyDescent="0.25">
      <c r="A4" s="83"/>
      <c r="E4" s="198"/>
      <c r="F4" s="16" t="s">
        <v>28</v>
      </c>
      <c r="G4" s="104" t="s">
        <v>20</v>
      </c>
      <c r="H4" s="105">
        <v>40000</v>
      </c>
      <c r="I4" s="104" t="s">
        <v>29</v>
      </c>
      <c r="J4" s="104" t="s">
        <v>15</v>
      </c>
      <c r="K4" s="104" t="s">
        <v>22</v>
      </c>
      <c r="L4" s="154">
        <v>46077</v>
      </c>
      <c r="M4" s="145" t="s">
        <v>30</v>
      </c>
      <c r="N4" s="20" t="s">
        <v>31</v>
      </c>
      <c r="O4" s="186" t="s">
        <v>27</v>
      </c>
    </row>
    <row r="5" spans="1:15" x14ac:dyDescent="0.25">
      <c r="A5" s="83"/>
      <c r="E5" s="198"/>
      <c r="F5" s="16" t="s">
        <v>32</v>
      </c>
      <c r="G5" s="104" t="s">
        <v>20</v>
      </c>
      <c r="H5" s="105">
        <v>22500</v>
      </c>
      <c r="I5" s="104" t="s">
        <v>33</v>
      </c>
      <c r="J5" s="104" t="s">
        <v>15</v>
      </c>
      <c r="K5" s="104" t="s">
        <v>22</v>
      </c>
      <c r="L5" s="154">
        <v>46086</v>
      </c>
      <c r="M5" s="145" t="s">
        <v>30</v>
      </c>
      <c r="N5" s="20" t="s">
        <v>31</v>
      </c>
      <c r="O5" s="186" t="s">
        <v>34</v>
      </c>
    </row>
    <row r="6" spans="1:15" x14ac:dyDescent="0.25">
      <c r="A6" s="83"/>
      <c r="E6" s="198"/>
      <c r="F6" s="16" t="s">
        <v>35</v>
      </c>
      <c r="G6" s="104" t="s">
        <v>36</v>
      </c>
      <c r="H6" s="105">
        <v>630000</v>
      </c>
      <c r="I6" s="104" t="s">
        <v>37</v>
      </c>
      <c r="J6" s="104" t="s">
        <v>15</v>
      </c>
      <c r="K6" s="104" t="s">
        <v>22</v>
      </c>
      <c r="L6" s="154">
        <v>46086</v>
      </c>
      <c r="M6" s="145" t="s">
        <v>30</v>
      </c>
      <c r="N6" s="20" t="s">
        <v>38</v>
      </c>
      <c r="O6" s="186" t="s">
        <v>39</v>
      </c>
    </row>
    <row r="7" spans="1:15" x14ac:dyDescent="0.25">
      <c r="A7" s="83"/>
      <c r="E7" s="198"/>
      <c r="F7" s="16" t="s">
        <v>40</v>
      </c>
      <c r="G7" s="104" t="s">
        <v>41</v>
      </c>
      <c r="H7" s="105">
        <v>241000</v>
      </c>
      <c r="I7" s="104" t="s">
        <v>42</v>
      </c>
      <c r="J7" s="104" t="s">
        <v>15</v>
      </c>
      <c r="K7" s="104" t="s">
        <v>22</v>
      </c>
      <c r="L7" s="154">
        <v>46107</v>
      </c>
      <c r="M7" s="145" t="s">
        <v>30</v>
      </c>
      <c r="N7" s="20" t="s">
        <v>43</v>
      </c>
      <c r="O7" s="186" t="s">
        <v>44</v>
      </c>
    </row>
    <row r="8" spans="1:15" x14ac:dyDescent="0.25">
      <c r="A8" s="83"/>
      <c r="E8" s="198"/>
      <c r="F8" s="271"/>
      <c r="G8" s="104"/>
      <c r="H8" s="105"/>
      <c r="I8" s="104"/>
      <c r="J8" s="104"/>
      <c r="K8" s="104"/>
      <c r="L8" s="75"/>
      <c r="M8" s="145"/>
      <c r="N8" s="20"/>
      <c r="O8" s="143"/>
    </row>
    <row r="9" spans="1:15" x14ac:dyDescent="0.25">
      <c r="A9" s="83"/>
      <c r="E9" s="198"/>
      <c r="F9" s="271"/>
      <c r="G9" s="104"/>
      <c r="H9" s="105"/>
      <c r="I9" s="104"/>
      <c r="J9" s="104"/>
      <c r="K9" s="104"/>
      <c r="L9" s="75"/>
      <c r="M9" s="154"/>
      <c r="N9" s="20"/>
      <c r="O9" s="143"/>
    </row>
    <row r="10" spans="1:15" x14ac:dyDescent="0.25">
      <c r="A10" s="83"/>
      <c r="E10" s="198"/>
      <c r="F10" s="282"/>
      <c r="G10" s="103"/>
      <c r="H10" s="107"/>
      <c r="I10" s="103"/>
      <c r="J10" s="103"/>
      <c r="K10" s="103"/>
      <c r="L10" s="150"/>
      <c r="M10" s="147"/>
      <c r="N10" s="171"/>
      <c r="O10" s="144"/>
    </row>
    <row r="11" spans="1:15" ht="26.4" x14ac:dyDescent="0.25">
      <c r="A11" s="41" t="s">
        <v>45</v>
      </c>
      <c r="B11" s="42" t="s">
        <v>46</v>
      </c>
      <c r="C11" s="43" t="s">
        <v>47</v>
      </c>
      <c r="D11" s="44" t="s">
        <v>48</v>
      </c>
      <c r="E11" s="229">
        <v>10003573.689999999</v>
      </c>
      <c r="F11" s="227" t="s">
        <v>49</v>
      </c>
      <c r="G11" s="227" t="s">
        <v>50</v>
      </c>
      <c r="H11" s="26">
        <v>3620000</v>
      </c>
      <c r="I11" s="227" t="s">
        <v>42</v>
      </c>
      <c r="J11" s="116"/>
      <c r="K11" s="116"/>
      <c r="L11" s="125">
        <v>45923</v>
      </c>
      <c r="M11" s="75">
        <v>46016</v>
      </c>
      <c r="N11" s="145" t="s">
        <v>23</v>
      </c>
      <c r="O11" s="143"/>
    </row>
    <row r="12" spans="1:15" x14ac:dyDescent="0.25">
      <c r="A12" s="30"/>
      <c r="E12" s="197">
        <v>200000</v>
      </c>
      <c r="F12" s="227" t="s">
        <v>51</v>
      </c>
      <c r="G12" s="227" t="s">
        <v>36</v>
      </c>
      <c r="H12" s="26">
        <v>264000</v>
      </c>
      <c r="I12" s="227" t="s">
        <v>52</v>
      </c>
      <c r="J12" s="116"/>
      <c r="K12" s="116"/>
      <c r="L12" s="125">
        <v>45923</v>
      </c>
      <c r="M12" s="154">
        <v>45923</v>
      </c>
      <c r="N12" s="169" t="s">
        <v>23</v>
      </c>
      <c r="O12" s="143"/>
    </row>
    <row r="13" spans="1:15" x14ac:dyDescent="0.3">
      <c r="A13" s="30"/>
      <c r="E13" s="198"/>
      <c r="F13" s="227" t="s">
        <v>53</v>
      </c>
      <c r="G13" s="227" t="s">
        <v>36</v>
      </c>
      <c r="H13" s="26">
        <v>500000</v>
      </c>
      <c r="I13" s="227" t="s">
        <v>52</v>
      </c>
      <c r="J13" s="116"/>
      <c r="K13" s="116"/>
      <c r="L13" s="125">
        <v>45924</v>
      </c>
      <c r="M13" s="240"/>
      <c r="N13" s="169" t="s">
        <v>38</v>
      </c>
      <c r="O13" s="143"/>
    </row>
    <row r="14" spans="1:15" x14ac:dyDescent="0.3">
      <c r="A14" s="30"/>
      <c r="E14" s="198"/>
      <c r="F14" s="227" t="s">
        <v>54</v>
      </c>
      <c r="G14" s="227" t="s">
        <v>55</v>
      </c>
      <c r="H14" s="26">
        <v>300000</v>
      </c>
      <c r="I14" s="227" t="s">
        <v>37</v>
      </c>
      <c r="J14" s="116"/>
      <c r="K14" s="116"/>
      <c r="L14" s="125">
        <v>45957</v>
      </c>
      <c r="M14" s="379">
        <v>45968</v>
      </c>
      <c r="N14" s="169" t="s">
        <v>23</v>
      </c>
      <c r="O14" s="143"/>
    </row>
    <row r="15" spans="1:15" x14ac:dyDescent="0.25">
      <c r="A15" s="30"/>
      <c r="E15" s="198"/>
      <c r="F15" s="227" t="s">
        <v>56</v>
      </c>
      <c r="G15" s="227" t="s">
        <v>57</v>
      </c>
      <c r="H15" s="26">
        <v>1309000</v>
      </c>
      <c r="I15" s="227" t="s">
        <v>58</v>
      </c>
      <c r="J15" s="116"/>
      <c r="K15" s="116"/>
      <c r="L15" s="125">
        <v>45974</v>
      </c>
      <c r="M15" s="154">
        <v>46016</v>
      </c>
      <c r="N15" s="169" t="s">
        <v>31</v>
      </c>
      <c r="O15" s="143"/>
    </row>
    <row r="16" spans="1:15" x14ac:dyDescent="0.25">
      <c r="A16" s="30"/>
      <c r="E16" s="198"/>
      <c r="F16" s="227" t="s">
        <v>59</v>
      </c>
      <c r="G16" s="227" t="s">
        <v>57</v>
      </c>
      <c r="H16" s="26">
        <v>157850</v>
      </c>
      <c r="I16" s="227" t="s">
        <v>60</v>
      </c>
      <c r="J16" s="116"/>
      <c r="K16" s="116"/>
      <c r="L16" s="125">
        <v>45974</v>
      </c>
      <c r="M16" s="154">
        <v>46016</v>
      </c>
      <c r="N16" s="169" t="s">
        <v>31</v>
      </c>
      <c r="O16" s="143"/>
    </row>
    <row r="17" spans="1:15" x14ac:dyDescent="0.25">
      <c r="A17" s="30"/>
      <c r="E17" s="198"/>
      <c r="F17" s="227" t="s">
        <v>61</v>
      </c>
      <c r="G17" s="227" t="s">
        <v>57</v>
      </c>
      <c r="H17" s="26">
        <v>319550</v>
      </c>
      <c r="I17" s="227" t="s">
        <v>62</v>
      </c>
      <c r="J17" s="116"/>
      <c r="K17" s="116"/>
      <c r="L17" s="125">
        <v>45974</v>
      </c>
      <c r="M17" s="154">
        <v>46016</v>
      </c>
      <c r="N17" s="169" t="s">
        <v>31</v>
      </c>
      <c r="O17" s="143"/>
    </row>
    <row r="18" spans="1:15" x14ac:dyDescent="0.25">
      <c r="A18" s="30"/>
      <c r="E18" s="198"/>
      <c r="F18" s="227" t="s">
        <v>63</v>
      </c>
      <c r="G18" s="227" t="s">
        <v>20</v>
      </c>
      <c r="H18" s="26">
        <v>542000</v>
      </c>
      <c r="I18" s="227" t="s">
        <v>25</v>
      </c>
      <c r="J18" s="116"/>
      <c r="K18" s="116"/>
      <c r="L18" s="125">
        <v>45988</v>
      </c>
      <c r="M18" s="145"/>
      <c r="N18" s="169" t="s">
        <v>31</v>
      </c>
      <c r="O18" s="143"/>
    </row>
    <row r="19" spans="1:15" x14ac:dyDescent="0.25">
      <c r="A19" s="30"/>
      <c r="E19" s="198"/>
      <c r="F19" s="227" t="s">
        <v>64</v>
      </c>
      <c r="G19" s="227" t="s">
        <v>20</v>
      </c>
      <c r="H19" s="26">
        <v>58000</v>
      </c>
      <c r="I19" s="227" t="s">
        <v>29</v>
      </c>
      <c r="J19" s="116"/>
      <c r="K19" s="116"/>
      <c r="L19" s="125">
        <v>45988</v>
      </c>
      <c r="M19" s="75">
        <v>46093</v>
      </c>
      <c r="N19" s="169" t="s">
        <v>31</v>
      </c>
      <c r="O19" s="186" t="s">
        <v>27</v>
      </c>
    </row>
    <row r="20" spans="1:15" x14ac:dyDescent="0.25">
      <c r="A20" s="30"/>
      <c r="E20" s="198"/>
      <c r="F20" s="239" t="s">
        <v>65</v>
      </c>
      <c r="G20" s="239" t="s">
        <v>57</v>
      </c>
      <c r="H20" s="26">
        <v>1683165</v>
      </c>
      <c r="I20" s="239" t="s">
        <v>66</v>
      </c>
      <c r="J20" s="116"/>
      <c r="K20" s="116"/>
      <c r="L20" s="125">
        <v>45988</v>
      </c>
      <c r="M20" s="184">
        <v>46051</v>
      </c>
      <c r="N20" s="276" t="s">
        <v>23</v>
      </c>
      <c r="O20" s="143" t="s">
        <v>67</v>
      </c>
    </row>
    <row r="21" spans="1:15" x14ac:dyDescent="0.25">
      <c r="A21" s="30"/>
      <c r="E21" s="198"/>
      <c r="F21" s="186" t="s">
        <v>68</v>
      </c>
      <c r="G21" s="186" t="s">
        <v>69</v>
      </c>
      <c r="H21" s="105">
        <v>22018.69</v>
      </c>
      <c r="I21" s="186" t="s">
        <v>70</v>
      </c>
      <c r="J21" s="104" t="s">
        <v>45</v>
      </c>
      <c r="K21" s="135" t="s">
        <v>71</v>
      </c>
      <c r="L21" s="167">
        <v>46034</v>
      </c>
      <c r="M21" s="154">
        <v>46038</v>
      </c>
      <c r="N21" s="20" t="s">
        <v>23</v>
      </c>
      <c r="O21" s="186" t="s">
        <v>72</v>
      </c>
    </row>
    <row r="22" spans="1:15" x14ac:dyDescent="0.25">
      <c r="A22" s="30"/>
      <c r="E22" s="198"/>
      <c r="F22" s="186" t="s">
        <v>73</v>
      </c>
      <c r="G22" s="186" t="s">
        <v>74</v>
      </c>
      <c r="H22" s="105">
        <v>24000</v>
      </c>
      <c r="I22" s="186" t="s">
        <v>75</v>
      </c>
      <c r="J22" s="104" t="s">
        <v>45</v>
      </c>
      <c r="K22" s="135" t="s">
        <v>71</v>
      </c>
      <c r="L22" s="167">
        <v>46034</v>
      </c>
      <c r="M22" s="154">
        <v>46035</v>
      </c>
      <c r="N22" s="20" t="s">
        <v>23</v>
      </c>
      <c r="O22" s="187" t="s">
        <v>76</v>
      </c>
    </row>
    <row r="23" spans="1:15" x14ac:dyDescent="0.25">
      <c r="A23" s="30"/>
      <c r="E23" s="198"/>
      <c r="F23" s="186" t="s">
        <v>77</v>
      </c>
      <c r="G23" s="186" t="s">
        <v>20</v>
      </c>
      <c r="H23" s="105">
        <v>4800</v>
      </c>
      <c r="I23" s="186" t="s">
        <v>78</v>
      </c>
      <c r="J23" s="104" t="s">
        <v>45</v>
      </c>
      <c r="K23" s="135" t="s">
        <v>71</v>
      </c>
      <c r="L23" s="167">
        <v>46059</v>
      </c>
      <c r="M23" s="154">
        <v>46062</v>
      </c>
      <c r="N23" s="20" t="s">
        <v>23</v>
      </c>
      <c r="O23" s="187" t="s">
        <v>76</v>
      </c>
    </row>
    <row r="24" spans="1:15" x14ac:dyDescent="0.25">
      <c r="A24" s="30"/>
      <c r="E24" s="198"/>
      <c r="F24" s="181" t="s">
        <v>79</v>
      </c>
      <c r="G24" s="182" t="s">
        <v>55</v>
      </c>
      <c r="H24" s="183">
        <v>1199190</v>
      </c>
      <c r="I24" s="182" t="s">
        <v>80</v>
      </c>
      <c r="J24" s="182" t="s">
        <v>45</v>
      </c>
      <c r="K24" s="182" t="s">
        <v>71</v>
      </c>
      <c r="L24" s="185">
        <v>46070</v>
      </c>
      <c r="M24" s="185">
        <v>46072</v>
      </c>
      <c r="N24" s="276" t="s">
        <v>23</v>
      </c>
      <c r="O24" s="273" t="s">
        <v>81</v>
      </c>
    </row>
    <row r="25" spans="1:15" x14ac:dyDescent="0.25">
      <c r="A25" s="30"/>
      <c r="E25" s="198"/>
      <c r="F25" s="186"/>
      <c r="G25" s="186"/>
      <c r="H25" s="238"/>
      <c r="I25" s="186"/>
      <c r="J25" s="135"/>
      <c r="K25" s="135"/>
      <c r="L25" s="167"/>
      <c r="M25" s="154"/>
      <c r="N25" s="20"/>
      <c r="O25" s="187"/>
    </row>
    <row r="26" spans="1:15" x14ac:dyDescent="0.25">
      <c r="A26" s="30"/>
      <c r="E26" s="198"/>
      <c r="F26" s="186"/>
      <c r="G26" s="186"/>
      <c r="H26" s="238"/>
      <c r="I26" s="186"/>
      <c r="J26" s="135"/>
      <c r="K26" s="135"/>
      <c r="L26" s="167"/>
      <c r="M26" s="154"/>
      <c r="N26" s="20"/>
      <c r="O26" s="187"/>
    </row>
    <row r="27" spans="1:15" x14ac:dyDescent="0.25">
      <c r="A27" s="30"/>
      <c r="E27" s="198"/>
      <c r="F27" s="186"/>
      <c r="G27" s="186"/>
      <c r="H27" s="238"/>
      <c r="I27" s="186"/>
      <c r="J27" s="135"/>
      <c r="K27" s="135"/>
      <c r="L27" s="167"/>
      <c r="M27" s="154"/>
      <c r="N27" s="20"/>
      <c r="O27" s="187"/>
    </row>
    <row r="28" spans="1:15" x14ac:dyDescent="0.25">
      <c r="A28" s="30"/>
      <c r="E28" s="198"/>
      <c r="F28" s="227"/>
      <c r="G28" s="227"/>
      <c r="H28" s="26"/>
      <c r="I28" s="227"/>
      <c r="J28" s="116"/>
      <c r="K28" s="116"/>
      <c r="L28" s="125"/>
      <c r="M28" s="145"/>
      <c r="N28" s="169"/>
      <c r="O28" s="143"/>
    </row>
    <row r="29" spans="1:15" x14ac:dyDescent="0.25">
      <c r="A29" s="77" t="s">
        <v>82</v>
      </c>
      <c r="B29" s="78" t="s">
        <v>16</v>
      </c>
      <c r="C29" s="79" t="s">
        <v>83</v>
      </c>
      <c r="D29" s="80" t="s">
        <v>84</v>
      </c>
      <c r="E29" s="196">
        <v>292204.67</v>
      </c>
      <c r="F29" s="201" t="s">
        <v>85</v>
      </c>
      <c r="G29" s="112" t="s">
        <v>36</v>
      </c>
      <c r="H29" s="113">
        <v>8800</v>
      </c>
      <c r="I29" s="112" t="s">
        <v>52</v>
      </c>
      <c r="J29" s="112" t="s">
        <v>82</v>
      </c>
      <c r="K29" s="112" t="s">
        <v>86</v>
      </c>
      <c r="L29" s="176">
        <v>45975</v>
      </c>
      <c r="M29" s="146" t="s">
        <v>30</v>
      </c>
      <c r="N29" s="643" t="s">
        <v>38</v>
      </c>
      <c r="O29" s="646" t="s">
        <v>76</v>
      </c>
    </row>
    <row r="30" spans="1:15" x14ac:dyDescent="0.25">
      <c r="A30" s="83"/>
      <c r="E30" s="198"/>
      <c r="F30" s="271" t="s">
        <v>87</v>
      </c>
      <c r="G30" s="104" t="s">
        <v>20</v>
      </c>
      <c r="H30" s="105">
        <v>110400</v>
      </c>
      <c r="I30" s="104" t="s">
        <v>78</v>
      </c>
      <c r="J30" s="104" t="s">
        <v>82</v>
      </c>
      <c r="K30" s="104" t="s">
        <v>88</v>
      </c>
      <c r="L30" s="154">
        <v>46057</v>
      </c>
      <c r="M30" s="154">
        <v>46073</v>
      </c>
      <c r="N30" s="644" t="s">
        <v>23</v>
      </c>
      <c r="O30" s="644" t="s">
        <v>89</v>
      </c>
    </row>
    <row r="31" spans="1:15" x14ac:dyDescent="0.25">
      <c r="A31" s="83"/>
      <c r="E31" s="198"/>
      <c r="F31" s="271" t="s">
        <v>90</v>
      </c>
      <c r="G31" s="104" t="s">
        <v>91</v>
      </c>
      <c r="H31" s="105">
        <v>22500</v>
      </c>
      <c r="I31" s="104" t="s">
        <v>92</v>
      </c>
      <c r="J31" s="104" t="s">
        <v>82</v>
      </c>
      <c r="K31" s="104" t="s">
        <v>88</v>
      </c>
      <c r="L31" s="154">
        <v>46059</v>
      </c>
      <c r="M31" s="154">
        <v>46059</v>
      </c>
      <c r="N31" s="644" t="s">
        <v>23</v>
      </c>
      <c r="O31" s="647" t="s">
        <v>76</v>
      </c>
    </row>
    <row r="32" spans="1:15" x14ac:dyDescent="0.25">
      <c r="A32" s="83"/>
      <c r="E32" s="198"/>
      <c r="F32" s="271" t="s">
        <v>93</v>
      </c>
      <c r="G32" s="104" t="s">
        <v>94</v>
      </c>
      <c r="H32" s="105">
        <v>105000</v>
      </c>
      <c r="I32" s="104" t="s">
        <v>92</v>
      </c>
      <c r="J32" s="104" t="s">
        <v>82</v>
      </c>
      <c r="K32" s="104" t="s">
        <v>88</v>
      </c>
      <c r="L32" s="154">
        <v>46071</v>
      </c>
      <c r="M32" s="154">
        <v>46076</v>
      </c>
      <c r="N32" s="644" t="s">
        <v>23</v>
      </c>
      <c r="O32" s="644" t="s">
        <v>95</v>
      </c>
    </row>
    <row r="33" spans="1:16" x14ac:dyDescent="0.25">
      <c r="A33" s="83"/>
      <c r="E33" s="198"/>
      <c r="F33" s="282" t="s">
        <v>96</v>
      </c>
      <c r="G33" s="103" t="s">
        <v>97</v>
      </c>
      <c r="H33" s="107">
        <v>45504.67</v>
      </c>
      <c r="I33" s="103" t="s">
        <v>92</v>
      </c>
      <c r="J33" s="103" t="s">
        <v>82</v>
      </c>
      <c r="K33" s="103" t="s">
        <v>88</v>
      </c>
      <c r="L33" s="213">
        <v>46093</v>
      </c>
      <c r="M33" s="213">
        <v>46097</v>
      </c>
      <c r="N33" s="645" t="s">
        <v>23</v>
      </c>
      <c r="O33" s="321" t="s">
        <v>98</v>
      </c>
    </row>
    <row r="34" spans="1:16" x14ac:dyDescent="0.25">
      <c r="A34" s="77" t="s">
        <v>99</v>
      </c>
      <c r="B34" s="78" t="s">
        <v>16</v>
      </c>
      <c r="C34" s="79" t="s">
        <v>83</v>
      </c>
      <c r="D34" s="80" t="s">
        <v>100</v>
      </c>
      <c r="E34" s="81">
        <v>363060</v>
      </c>
      <c r="F34" s="16" t="s">
        <v>101</v>
      </c>
      <c r="G34" s="104" t="s">
        <v>20</v>
      </c>
      <c r="H34" s="105">
        <v>59400</v>
      </c>
      <c r="I34" s="104" t="s">
        <v>33</v>
      </c>
      <c r="J34" s="104"/>
      <c r="K34" s="104"/>
      <c r="L34" s="75">
        <v>46057</v>
      </c>
      <c r="M34" s="145" t="s">
        <v>30</v>
      </c>
      <c r="N34" s="20" t="s">
        <v>31</v>
      </c>
      <c r="O34" s="142" t="s">
        <v>102</v>
      </c>
    </row>
    <row r="35" spans="1:16" x14ac:dyDescent="0.25">
      <c r="A35" s="83"/>
      <c r="E35" s="32"/>
      <c r="F35" s="16" t="s">
        <v>103</v>
      </c>
      <c r="G35" s="104" t="s">
        <v>20</v>
      </c>
      <c r="H35" s="105">
        <v>10460</v>
      </c>
      <c r="I35" s="104" t="s">
        <v>104</v>
      </c>
      <c r="J35" s="104"/>
      <c r="K35" s="104"/>
      <c r="L35" s="75">
        <v>46057</v>
      </c>
      <c r="M35" s="154">
        <v>46059</v>
      </c>
      <c r="N35" s="20" t="s">
        <v>23</v>
      </c>
      <c r="O35" s="143"/>
    </row>
    <row r="36" spans="1:16" x14ac:dyDescent="0.25">
      <c r="A36" s="83"/>
      <c r="E36" s="32"/>
      <c r="F36" s="16" t="s">
        <v>105</v>
      </c>
      <c r="G36" s="104" t="s">
        <v>20</v>
      </c>
      <c r="H36" s="105">
        <v>6200</v>
      </c>
      <c r="I36" s="104" t="s">
        <v>106</v>
      </c>
      <c r="J36" s="104"/>
      <c r="K36" s="104"/>
      <c r="L36" s="75">
        <v>46057</v>
      </c>
      <c r="M36" s="75">
        <v>46094</v>
      </c>
      <c r="N36" s="20" t="s">
        <v>31</v>
      </c>
      <c r="O36" s="186" t="s">
        <v>107</v>
      </c>
    </row>
    <row r="37" spans="1:16" x14ac:dyDescent="0.25">
      <c r="A37" s="83"/>
      <c r="E37" s="32"/>
      <c r="F37" s="16" t="s">
        <v>108</v>
      </c>
      <c r="G37" s="104" t="s">
        <v>109</v>
      </c>
      <c r="H37" s="105">
        <v>276000</v>
      </c>
      <c r="I37" s="104" t="s">
        <v>33</v>
      </c>
      <c r="J37" s="104" t="s">
        <v>99</v>
      </c>
      <c r="K37" s="104" t="s">
        <v>88</v>
      </c>
      <c r="L37" s="154">
        <v>46121</v>
      </c>
      <c r="M37" s="154">
        <v>46135</v>
      </c>
      <c r="N37" s="20" t="s">
        <v>31</v>
      </c>
      <c r="O37" s="186" t="s">
        <v>110</v>
      </c>
    </row>
    <row r="38" spans="1:16" x14ac:dyDescent="0.3">
      <c r="A38" s="83"/>
      <c r="E38" s="32"/>
      <c r="O38" s="469"/>
    </row>
    <row r="39" spans="1:16" x14ac:dyDescent="0.3">
      <c r="A39" s="83"/>
      <c r="E39" s="32"/>
      <c r="O39" s="469"/>
    </row>
    <row r="40" spans="1:16" x14ac:dyDescent="0.3">
      <c r="A40" s="83"/>
      <c r="E40" s="32"/>
      <c r="O40" s="469"/>
    </row>
    <row r="41" spans="1:16" x14ac:dyDescent="0.3">
      <c r="A41" s="83"/>
      <c r="E41" s="32"/>
      <c r="F41" s="25"/>
      <c r="G41" s="37"/>
      <c r="H41" s="26"/>
      <c r="I41" s="143"/>
      <c r="J41" s="116"/>
      <c r="K41" s="116"/>
      <c r="L41" s="27"/>
      <c r="M41" s="170"/>
      <c r="N41" s="312"/>
      <c r="O41" s="143"/>
    </row>
    <row r="42" spans="1:16" x14ac:dyDescent="0.3">
      <c r="A42" s="83"/>
      <c r="E42" s="32"/>
      <c r="F42" s="25"/>
      <c r="G42" s="37"/>
      <c r="H42" s="26"/>
      <c r="I42" s="143"/>
      <c r="J42" s="116"/>
      <c r="K42" s="116"/>
      <c r="L42" s="27"/>
      <c r="M42" s="170"/>
      <c r="N42" s="312"/>
      <c r="O42" s="143"/>
    </row>
    <row r="43" spans="1:16" x14ac:dyDescent="0.25">
      <c r="A43" s="77" t="s">
        <v>111</v>
      </c>
      <c r="B43" s="257" t="s">
        <v>16</v>
      </c>
      <c r="C43" s="278" t="s">
        <v>112</v>
      </c>
      <c r="D43" s="117" t="s">
        <v>113</v>
      </c>
      <c r="E43" s="196">
        <v>379080</v>
      </c>
      <c r="F43" s="267" t="s">
        <v>114</v>
      </c>
      <c r="G43" s="268" t="s">
        <v>20</v>
      </c>
      <c r="H43" s="269">
        <v>107490</v>
      </c>
      <c r="I43" s="268" t="s">
        <v>115</v>
      </c>
      <c r="J43" s="268" t="s">
        <v>111</v>
      </c>
      <c r="K43" s="268" t="s">
        <v>116</v>
      </c>
      <c r="L43" s="270">
        <v>46010</v>
      </c>
      <c r="M43" s="270">
        <v>46062</v>
      </c>
      <c r="N43" s="281" t="s">
        <v>23</v>
      </c>
      <c r="O43" s="359"/>
    </row>
    <row r="44" spans="1:16" x14ac:dyDescent="0.25">
      <c r="A44" s="83"/>
      <c r="B44" s="258"/>
      <c r="C44" s="279"/>
      <c r="D44" s="3"/>
      <c r="E44" s="197">
        <v>5000</v>
      </c>
      <c r="F44" s="16" t="s">
        <v>117</v>
      </c>
      <c r="G44" s="104" t="s">
        <v>20</v>
      </c>
      <c r="H44" s="105">
        <v>271590</v>
      </c>
      <c r="I44" s="104" t="s">
        <v>118</v>
      </c>
      <c r="J44" s="104" t="s">
        <v>111</v>
      </c>
      <c r="K44" s="104" t="s">
        <v>116</v>
      </c>
      <c r="L44" s="154">
        <v>46010</v>
      </c>
      <c r="M44" s="154">
        <v>46014</v>
      </c>
      <c r="N44" s="145" t="s">
        <v>23</v>
      </c>
      <c r="O44" s="186"/>
    </row>
    <row r="45" spans="1:16" x14ac:dyDescent="0.25">
      <c r="A45" s="84"/>
      <c r="B45" s="259"/>
      <c r="C45" s="280"/>
      <c r="D45" s="120"/>
      <c r="E45" s="296">
        <v>10000</v>
      </c>
      <c r="F45" s="293"/>
      <c r="G45" s="294"/>
      <c r="H45" s="295"/>
      <c r="I45" s="294"/>
      <c r="J45" s="294"/>
      <c r="K45" s="294"/>
      <c r="L45" s="290"/>
      <c r="M45" s="290"/>
      <c r="N45" s="733"/>
      <c r="O45" s="172"/>
    </row>
    <row r="46" spans="1:16" x14ac:dyDescent="0.3">
      <c r="A46" s="30" t="s">
        <v>119</v>
      </c>
      <c r="B46" s="5" t="s">
        <v>120</v>
      </c>
      <c r="C46" s="31" t="s">
        <v>121</v>
      </c>
      <c r="D46" s="8" t="s">
        <v>122</v>
      </c>
      <c r="E46" s="32">
        <v>3164.31</v>
      </c>
      <c r="F46" s="25" t="s">
        <v>123</v>
      </c>
      <c r="G46" s="37" t="s">
        <v>124</v>
      </c>
      <c r="H46" s="26">
        <v>481.31</v>
      </c>
      <c r="I46" s="159" t="s">
        <v>125</v>
      </c>
      <c r="J46" s="116"/>
      <c r="K46" s="116"/>
      <c r="L46" s="226">
        <v>46013</v>
      </c>
      <c r="M46" s="244"/>
      <c r="N46" s="640" t="s">
        <v>23</v>
      </c>
      <c r="O46" s="266"/>
    </row>
    <row r="47" spans="1:16" x14ac:dyDescent="0.25">
      <c r="A47" s="52"/>
      <c r="B47" s="53"/>
      <c r="C47" s="54"/>
      <c r="D47" s="55"/>
      <c r="E47" s="56"/>
      <c r="F47" s="59" t="s">
        <v>126</v>
      </c>
      <c r="G47" s="61" t="s">
        <v>20</v>
      </c>
      <c r="H47" s="60">
        <v>2683</v>
      </c>
      <c r="I47" s="161" t="s">
        <v>78</v>
      </c>
      <c r="J47" s="116"/>
      <c r="K47" s="116"/>
      <c r="L47" s="341">
        <v>46013</v>
      </c>
      <c r="M47" s="289">
        <v>46085</v>
      </c>
      <c r="N47" s="223" t="s">
        <v>23</v>
      </c>
      <c r="O47" s="342" t="s">
        <v>127</v>
      </c>
    </row>
    <row r="48" spans="1:16" x14ac:dyDescent="0.25">
      <c r="A48" s="30" t="s">
        <v>128</v>
      </c>
      <c r="B48" s="5" t="s">
        <v>120</v>
      </c>
      <c r="C48" s="31" t="s">
        <v>129</v>
      </c>
      <c r="D48" s="8" t="s">
        <v>130</v>
      </c>
      <c r="E48" s="32">
        <v>394770</v>
      </c>
      <c r="F48" s="181" t="s">
        <v>131</v>
      </c>
      <c r="G48" s="182" t="s">
        <v>57</v>
      </c>
      <c r="H48" s="183">
        <v>3682</v>
      </c>
      <c r="I48" s="182" t="s">
        <v>75</v>
      </c>
      <c r="J48" s="182" t="s">
        <v>128</v>
      </c>
      <c r="K48" s="182" t="s">
        <v>129</v>
      </c>
      <c r="L48" s="185">
        <v>46015</v>
      </c>
      <c r="M48" s="185">
        <v>46029</v>
      </c>
      <c r="N48" s="276" t="s">
        <v>23</v>
      </c>
      <c r="O48" s="273" t="s">
        <v>132</v>
      </c>
      <c r="P48" s="272"/>
    </row>
    <row r="49" spans="1:16" x14ac:dyDescent="0.25">
      <c r="A49" s="30"/>
      <c r="E49" s="32"/>
      <c r="F49" s="181" t="s">
        <v>133</v>
      </c>
      <c r="G49" s="182" t="s">
        <v>41</v>
      </c>
      <c r="H49" s="183">
        <v>40400</v>
      </c>
      <c r="I49" s="182" t="s">
        <v>42</v>
      </c>
      <c r="J49" s="182" t="s">
        <v>128</v>
      </c>
      <c r="K49" s="182" t="s">
        <v>129</v>
      </c>
      <c r="L49" s="185">
        <v>46015</v>
      </c>
      <c r="M49" s="185">
        <v>46044</v>
      </c>
      <c r="N49" s="276" t="s">
        <v>23</v>
      </c>
      <c r="O49" s="273" t="s">
        <v>132</v>
      </c>
      <c r="P49" s="272"/>
    </row>
    <row r="50" spans="1:16" x14ac:dyDescent="0.25">
      <c r="A50" s="30"/>
      <c r="E50" s="32"/>
      <c r="F50" s="181" t="s">
        <v>134</v>
      </c>
      <c r="G50" s="182" t="s">
        <v>20</v>
      </c>
      <c r="H50" s="183">
        <v>321000</v>
      </c>
      <c r="I50" s="182" t="s">
        <v>25</v>
      </c>
      <c r="J50" s="182" t="s">
        <v>128</v>
      </c>
      <c r="K50" s="182" t="s">
        <v>129</v>
      </c>
      <c r="L50" s="185">
        <v>46015</v>
      </c>
      <c r="M50" s="185">
        <v>46055</v>
      </c>
      <c r="N50" s="276" t="s">
        <v>23</v>
      </c>
      <c r="O50" s="274" t="s">
        <v>76</v>
      </c>
      <c r="P50" s="272"/>
    </row>
    <row r="51" spans="1:16" x14ac:dyDescent="0.25">
      <c r="A51" s="30"/>
      <c r="E51" s="32"/>
      <c r="F51" s="181" t="s">
        <v>135</v>
      </c>
      <c r="G51" s="182" t="s">
        <v>20</v>
      </c>
      <c r="H51" s="183">
        <v>29000</v>
      </c>
      <c r="I51" s="182" t="s">
        <v>29</v>
      </c>
      <c r="J51" s="182" t="s">
        <v>128</v>
      </c>
      <c r="K51" s="182" t="s">
        <v>129</v>
      </c>
      <c r="L51" s="185">
        <v>46015</v>
      </c>
      <c r="M51" s="185">
        <v>46055</v>
      </c>
      <c r="N51" s="276" t="s">
        <v>23</v>
      </c>
      <c r="O51" s="275" t="s">
        <v>76</v>
      </c>
      <c r="P51" s="272"/>
    </row>
    <row r="52" spans="1:16" x14ac:dyDescent="0.25">
      <c r="A52" s="14" t="s">
        <v>136</v>
      </c>
      <c r="B52" s="28" t="s">
        <v>120</v>
      </c>
      <c r="C52" s="15" t="s">
        <v>137</v>
      </c>
      <c r="D52" s="29" t="s">
        <v>138</v>
      </c>
      <c r="E52" s="12">
        <v>365830</v>
      </c>
      <c r="F52" s="68" t="s">
        <v>139</v>
      </c>
      <c r="G52" s="17" t="s">
        <v>140</v>
      </c>
      <c r="H52" s="69">
        <v>365830</v>
      </c>
      <c r="I52" s="17" t="s">
        <v>141</v>
      </c>
      <c r="J52" s="190"/>
      <c r="K52" s="190"/>
      <c r="L52" s="70">
        <v>46013</v>
      </c>
      <c r="M52" s="234">
        <v>46048</v>
      </c>
      <c r="N52" s="218" t="s">
        <v>23</v>
      </c>
      <c r="O52" s="277" t="s">
        <v>132</v>
      </c>
    </row>
    <row r="53" spans="1:16" x14ac:dyDescent="0.25">
      <c r="A53" s="30" t="s">
        <v>142</v>
      </c>
      <c r="B53" s="5" t="s">
        <v>120</v>
      </c>
      <c r="C53" s="31" t="s">
        <v>143</v>
      </c>
      <c r="D53" s="8" t="s">
        <v>144</v>
      </c>
      <c r="E53" s="32">
        <v>4803.74</v>
      </c>
      <c r="F53" s="25" t="s">
        <v>145</v>
      </c>
      <c r="G53" s="37" t="s">
        <v>124</v>
      </c>
      <c r="H53" s="26">
        <v>4803.74</v>
      </c>
      <c r="I53" s="37" t="s">
        <v>146</v>
      </c>
      <c r="J53" s="116"/>
      <c r="K53" s="116"/>
      <c r="L53" s="27">
        <v>46014</v>
      </c>
      <c r="M53" s="184">
        <v>46037</v>
      </c>
      <c r="N53" s="193" t="s">
        <v>23</v>
      </c>
      <c r="O53" s="37"/>
    </row>
    <row r="54" spans="1:16" x14ac:dyDescent="0.3">
      <c r="A54" s="14" t="s">
        <v>147</v>
      </c>
      <c r="B54" s="28" t="s">
        <v>16</v>
      </c>
      <c r="C54" s="15" t="s">
        <v>148</v>
      </c>
      <c r="D54" s="29" t="s">
        <v>149</v>
      </c>
      <c r="E54" s="12">
        <v>18500</v>
      </c>
      <c r="F54" s="68" t="s">
        <v>150</v>
      </c>
      <c r="G54" s="17" t="s">
        <v>20</v>
      </c>
      <c r="H54" s="69">
        <v>18500</v>
      </c>
      <c r="I54" s="17" t="s">
        <v>151</v>
      </c>
      <c r="J54" s="190"/>
      <c r="K54" s="190"/>
      <c r="L54" s="70">
        <v>46014</v>
      </c>
      <c r="M54" s="18">
        <v>46037</v>
      </c>
      <c r="N54" s="58" t="s">
        <v>23</v>
      </c>
      <c r="O54" s="17"/>
    </row>
    <row r="55" spans="1:16" x14ac:dyDescent="0.3">
      <c r="A55" s="41" t="s">
        <v>152</v>
      </c>
      <c r="B55" s="42" t="s">
        <v>120</v>
      </c>
      <c r="C55" s="43" t="s">
        <v>153</v>
      </c>
      <c r="D55" s="65" t="s">
        <v>154</v>
      </c>
      <c r="E55" s="45">
        <v>112080.67</v>
      </c>
      <c r="F55" s="46" t="s">
        <v>155</v>
      </c>
      <c r="G55" s="48" t="s">
        <v>124</v>
      </c>
      <c r="H55" s="47">
        <v>22504.67</v>
      </c>
      <c r="I55" s="48" t="s">
        <v>78</v>
      </c>
      <c r="J55" s="188"/>
      <c r="K55" s="188"/>
      <c r="L55" s="49">
        <v>46014</v>
      </c>
      <c r="M55" s="50">
        <v>46015</v>
      </c>
      <c r="N55" s="51" t="s">
        <v>23</v>
      </c>
      <c r="O55" s="48"/>
    </row>
    <row r="56" spans="1:16" x14ac:dyDescent="0.3">
      <c r="A56" s="52"/>
      <c r="B56" s="53"/>
      <c r="C56" s="54"/>
      <c r="D56" s="57"/>
      <c r="E56" s="56"/>
      <c r="F56" s="59" t="s">
        <v>156</v>
      </c>
      <c r="G56" s="61" t="s">
        <v>94</v>
      </c>
      <c r="H56" s="60">
        <v>89576</v>
      </c>
      <c r="I56" s="61" t="s">
        <v>157</v>
      </c>
      <c r="J56" s="189"/>
      <c r="K56" s="189"/>
      <c r="L56" s="27">
        <v>46015</v>
      </c>
      <c r="M56" s="39">
        <v>46016</v>
      </c>
      <c r="N56" s="7" t="s">
        <v>23</v>
      </c>
      <c r="O56" s="61"/>
    </row>
    <row r="57" spans="1:16" x14ac:dyDescent="0.3">
      <c r="A57" s="30" t="s">
        <v>158</v>
      </c>
      <c r="B57" s="5" t="s">
        <v>120</v>
      </c>
      <c r="C57" s="31" t="s">
        <v>159</v>
      </c>
      <c r="D57" s="3" t="s">
        <v>160</v>
      </c>
      <c r="E57" s="32">
        <v>397475</v>
      </c>
      <c r="F57" s="25" t="s">
        <v>161</v>
      </c>
      <c r="G57" s="37" t="s">
        <v>36</v>
      </c>
      <c r="H57" s="26">
        <v>57475</v>
      </c>
      <c r="I57" s="37" t="s">
        <v>52</v>
      </c>
      <c r="J57" s="116"/>
      <c r="K57" s="116"/>
      <c r="L57" s="287">
        <v>46015</v>
      </c>
      <c r="M57" s="149"/>
      <c r="N57" s="288" t="s">
        <v>38</v>
      </c>
      <c r="O57" s="160"/>
    </row>
    <row r="58" spans="1:16" x14ac:dyDescent="0.25">
      <c r="A58" s="30"/>
      <c r="D58" s="3"/>
      <c r="E58" s="32"/>
      <c r="F58" s="25" t="s">
        <v>162</v>
      </c>
      <c r="G58" s="37" t="s">
        <v>50</v>
      </c>
      <c r="H58" s="26">
        <v>340000</v>
      </c>
      <c r="I58" s="37" t="s">
        <v>163</v>
      </c>
      <c r="J58" s="116"/>
      <c r="K58" s="116"/>
      <c r="L58" s="289">
        <v>46015</v>
      </c>
      <c r="M58" s="290">
        <v>46065</v>
      </c>
      <c r="N58" s="223" t="s">
        <v>23</v>
      </c>
      <c r="O58" s="160" t="s">
        <v>164</v>
      </c>
    </row>
    <row r="59" spans="1:16" x14ac:dyDescent="0.3">
      <c r="A59" s="41" t="s">
        <v>165</v>
      </c>
      <c r="B59" s="42" t="s">
        <v>46</v>
      </c>
      <c r="C59" s="43" t="s">
        <v>166</v>
      </c>
      <c r="D59" s="65" t="s">
        <v>167</v>
      </c>
      <c r="E59" s="45">
        <v>27500</v>
      </c>
      <c r="F59" s="46" t="s">
        <v>168</v>
      </c>
      <c r="G59" s="48" t="s">
        <v>169</v>
      </c>
      <c r="H59" s="47">
        <v>14175</v>
      </c>
      <c r="I59" s="48" t="s">
        <v>170</v>
      </c>
      <c r="J59" s="188"/>
      <c r="K59" s="188"/>
      <c r="L59" s="27">
        <v>46014</v>
      </c>
      <c r="M59" s="39">
        <v>46015</v>
      </c>
      <c r="N59" s="7" t="s">
        <v>23</v>
      </c>
      <c r="O59" s="48"/>
    </row>
    <row r="60" spans="1:16" x14ac:dyDescent="0.3">
      <c r="A60" s="30"/>
      <c r="D60" s="3"/>
      <c r="E60" s="32"/>
      <c r="F60" s="25" t="s">
        <v>171</v>
      </c>
      <c r="G60" s="37" t="s">
        <v>172</v>
      </c>
      <c r="H60" s="26">
        <v>4725</v>
      </c>
      <c r="I60" s="37" t="s">
        <v>173</v>
      </c>
      <c r="J60" s="116"/>
      <c r="K60" s="116"/>
      <c r="L60" s="27">
        <v>46014</v>
      </c>
      <c r="M60" s="39"/>
      <c r="N60" s="7" t="s">
        <v>38</v>
      </c>
      <c r="O60" s="37"/>
    </row>
    <row r="61" spans="1:16" x14ac:dyDescent="0.3">
      <c r="A61" s="30"/>
      <c r="D61" s="3"/>
      <c r="E61" s="32"/>
      <c r="F61" s="25" t="s">
        <v>174</v>
      </c>
      <c r="G61" s="37" t="s">
        <v>172</v>
      </c>
      <c r="H61" s="26">
        <v>8600</v>
      </c>
      <c r="I61" s="37" t="s">
        <v>173</v>
      </c>
      <c r="J61" s="116"/>
      <c r="K61" s="116"/>
      <c r="L61" s="27">
        <v>46014</v>
      </c>
      <c r="M61" s="39"/>
      <c r="N61" s="7" t="s">
        <v>38</v>
      </c>
      <c r="O61" s="37"/>
    </row>
    <row r="62" spans="1:16" x14ac:dyDescent="0.25">
      <c r="A62" s="77" t="s">
        <v>175</v>
      </c>
      <c r="B62" s="78" t="s">
        <v>46</v>
      </c>
      <c r="C62" s="79" t="s">
        <v>176</v>
      </c>
      <c r="D62" s="117" t="s">
        <v>177</v>
      </c>
      <c r="E62" s="98">
        <v>1868358.74</v>
      </c>
      <c r="F62" s="137" t="s">
        <v>178</v>
      </c>
      <c r="G62" s="97" t="s">
        <v>179</v>
      </c>
      <c r="H62" s="96">
        <v>509760</v>
      </c>
      <c r="I62" s="97" t="s">
        <v>180</v>
      </c>
      <c r="J62" s="118"/>
      <c r="K62" s="118"/>
      <c r="L62" s="119">
        <v>46015</v>
      </c>
      <c r="M62" s="233">
        <v>46062</v>
      </c>
      <c r="N62" s="303" t="s">
        <v>23</v>
      </c>
      <c r="O62" s="142"/>
    </row>
    <row r="63" spans="1:16" x14ac:dyDescent="0.25">
      <c r="A63" s="83"/>
      <c r="D63" s="3"/>
      <c r="E63" s="32"/>
      <c r="F63" s="16" t="s">
        <v>181</v>
      </c>
      <c r="G63" s="104" t="s">
        <v>57</v>
      </c>
      <c r="H63" s="105">
        <v>431310</v>
      </c>
      <c r="I63" s="104" t="s">
        <v>182</v>
      </c>
      <c r="J63" s="104"/>
      <c r="K63" s="104"/>
      <c r="L63" s="265">
        <v>46048</v>
      </c>
      <c r="M63" s="263">
        <v>46050</v>
      </c>
      <c r="N63" s="20" t="s">
        <v>23</v>
      </c>
      <c r="O63" s="186" t="s">
        <v>183</v>
      </c>
    </row>
    <row r="64" spans="1:16" x14ac:dyDescent="0.25">
      <c r="A64" s="83"/>
      <c r="D64" s="3"/>
      <c r="E64" s="32"/>
      <c r="F64" s="16" t="s">
        <v>184</v>
      </c>
      <c r="G64" s="104" t="s">
        <v>57</v>
      </c>
      <c r="H64" s="105">
        <v>42420</v>
      </c>
      <c r="I64" s="104" t="s">
        <v>185</v>
      </c>
      <c r="J64" s="104"/>
      <c r="K64" s="104"/>
      <c r="L64" s="265">
        <v>46045</v>
      </c>
      <c r="M64" s="184">
        <v>46072</v>
      </c>
      <c r="N64" s="193" t="s">
        <v>23</v>
      </c>
      <c r="O64" s="186" t="s">
        <v>183</v>
      </c>
    </row>
    <row r="65" spans="1:15" x14ac:dyDescent="0.25">
      <c r="A65" s="83"/>
      <c r="D65" s="3"/>
      <c r="E65" s="32"/>
      <c r="F65" s="16" t="s">
        <v>186</v>
      </c>
      <c r="G65" s="104" t="s">
        <v>187</v>
      </c>
      <c r="H65" s="105">
        <v>430000</v>
      </c>
      <c r="I65" s="104" t="s">
        <v>188</v>
      </c>
      <c r="J65" s="104"/>
      <c r="K65" s="104"/>
      <c r="L65" s="265">
        <v>46048</v>
      </c>
      <c r="M65" s="75">
        <v>46070</v>
      </c>
      <c r="N65" s="20" t="s">
        <v>31</v>
      </c>
      <c r="O65" s="302" t="s">
        <v>81</v>
      </c>
    </row>
    <row r="66" spans="1:15" x14ac:dyDescent="0.25">
      <c r="A66" s="83"/>
      <c r="D66" s="3"/>
      <c r="E66" s="32"/>
      <c r="F66" s="16" t="s">
        <v>189</v>
      </c>
      <c r="G66" s="104" t="s">
        <v>36</v>
      </c>
      <c r="H66" s="105">
        <v>110000</v>
      </c>
      <c r="I66" s="104" t="s">
        <v>190</v>
      </c>
      <c r="J66" s="104"/>
      <c r="K66" s="104"/>
      <c r="L66" s="265">
        <v>46049</v>
      </c>
      <c r="M66" s="264" t="s">
        <v>30</v>
      </c>
      <c r="N66" s="20" t="s">
        <v>38</v>
      </c>
      <c r="O66" s="186" t="s">
        <v>190</v>
      </c>
    </row>
    <row r="67" spans="1:15" x14ac:dyDescent="0.25">
      <c r="A67" s="83"/>
      <c r="D67" s="3"/>
      <c r="E67" s="32"/>
      <c r="F67" s="16"/>
      <c r="G67" s="104"/>
      <c r="H67" s="105"/>
      <c r="I67" s="104"/>
      <c r="J67" s="104"/>
      <c r="K67" s="104"/>
      <c r="L67" s="265"/>
      <c r="M67" s="264"/>
      <c r="N67" s="20"/>
      <c r="O67" s="187"/>
    </row>
    <row r="68" spans="1:15" x14ac:dyDescent="0.25">
      <c r="A68" s="83"/>
      <c r="D68" s="3"/>
      <c r="E68" s="32"/>
      <c r="F68" s="16"/>
      <c r="G68" s="104"/>
      <c r="H68" s="105"/>
      <c r="I68" s="104"/>
      <c r="J68" s="104"/>
      <c r="K68" s="104"/>
      <c r="L68" s="265"/>
      <c r="M68" s="264"/>
      <c r="N68" s="20"/>
      <c r="O68" s="186"/>
    </row>
    <row r="69" spans="1:15" x14ac:dyDescent="0.3">
      <c r="A69" s="84"/>
      <c r="B69" s="85"/>
      <c r="C69" s="86"/>
      <c r="D69" s="120"/>
      <c r="E69" s="88"/>
      <c r="F69" s="139"/>
      <c r="G69" s="102"/>
      <c r="H69" s="101"/>
      <c r="I69" s="102"/>
      <c r="J69" s="191"/>
      <c r="K69" s="191"/>
      <c r="L69" s="121"/>
      <c r="M69" s="230"/>
      <c r="N69" s="89"/>
      <c r="O69" s="144"/>
    </row>
    <row r="70" spans="1:15" x14ac:dyDescent="0.25">
      <c r="A70" s="30" t="s">
        <v>191</v>
      </c>
      <c r="B70" s="5" t="s">
        <v>46</v>
      </c>
      <c r="C70" s="31" t="s">
        <v>176</v>
      </c>
      <c r="D70" s="3" t="s">
        <v>192</v>
      </c>
      <c r="E70" s="32">
        <v>821000</v>
      </c>
      <c r="F70" s="16" t="s">
        <v>193</v>
      </c>
      <c r="G70" s="104" t="s">
        <v>20</v>
      </c>
      <c r="H70" s="105">
        <v>480000</v>
      </c>
      <c r="I70" s="104" t="s">
        <v>151</v>
      </c>
      <c r="J70" s="104"/>
      <c r="K70" s="104"/>
      <c r="L70" s="75">
        <v>46049</v>
      </c>
      <c r="M70" s="184">
        <v>46071</v>
      </c>
      <c r="N70" s="193" t="s">
        <v>23</v>
      </c>
      <c r="O70" s="187" t="s">
        <v>76</v>
      </c>
    </row>
    <row r="71" spans="1:15" x14ac:dyDescent="0.25">
      <c r="A71" s="30"/>
      <c r="D71" s="3"/>
      <c r="E71" s="133">
        <v>100000</v>
      </c>
      <c r="F71" s="16" t="s">
        <v>194</v>
      </c>
      <c r="G71" s="104" t="s">
        <v>36</v>
      </c>
      <c r="H71" s="105">
        <v>341000</v>
      </c>
      <c r="I71" s="104" t="s">
        <v>190</v>
      </c>
      <c r="J71" s="104"/>
      <c r="K71" s="104"/>
      <c r="L71" s="75">
        <v>46049</v>
      </c>
      <c r="M71" s="154">
        <v>46080</v>
      </c>
      <c r="N71" s="20" t="s">
        <v>38</v>
      </c>
      <c r="O71" s="186" t="s">
        <v>190</v>
      </c>
    </row>
    <row r="72" spans="1:15" x14ac:dyDescent="0.25">
      <c r="A72" s="90" t="s">
        <v>195</v>
      </c>
      <c r="B72" s="91" t="s">
        <v>46</v>
      </c>
      <c r="C72" s="92" t="s">
        <v>176</v>
      </c>
      <c r="D72" s="249" t="s">
        <v>196</v>
      </c>
      <c r="E72" s="93">
        <v>5239936</v>
      </c>
      <c r="F72" s="162" t="s">
        <v>197</v>
      </c>
      <c r="G72" s="164" t="s">
        <v>57</v>
      </c>
      <c r="H72" s="163">
        <v>5239936</v>
      </c>
      <c r="I72" s="164" t="s">
        <v>198</v>
      </c>
      <c r="J72" s="192"/>
      <c r="K72" s="192"/>
      <c r="L72" s="165">
        <v>46020</v>
      </c>
      <c r="M72" s="234">
        <v>46072</v>
      </c>
      <c r="N72" s="218" t="s">
        <v>23</v>
      </c>
      <c r="O72" s="222"/>
    </row>
    <row r="73" spans="1:15" x14ac:dyDescent="0.25">
      <c r="A73" s="30" t="s">
        <v>199</v>
      </c>
      <c r="B73" s="5" t="s">
        <v>120</v>
      </c>
      <c r="C73" s="31" t="s">
        <v>121</v>
      </c>
      <c r="D73" s="3" t="s">
        <v>200</v>
      </c>
      <c r="E73" s="32">
        <v>618700</v>
      </c>
      <c r="F73" s="25" t="s">
        <v>201</v>
      </c>
      <c r="G73" s="37" t="s">
        <v>36</v>
      </c>
      <c r="H73" s="26">
        <v>143000</v>
      </c>
      <c r="I73" s="16" t="s">
        <v>52</v>
      </c>
      <c r="J73" s="16"/>
      <c r="K73" s="16"/>
      <c r="L73" s="75">
        <v>46017</v>
      </c>
      <c r="M73" s="154">
        <v>46034</v>
      </c>
      <c r="N73" s="145" t="s">
        <v>202</v>
      </c>
      <c r="O73" s="37"/>
    </row>
    <row r="74" spans="1:15" x14ac:dyDescent="0.25">
      <c r="A74" s="30"/>
      <c r="D74" s="3"/>
      <c r="E74" s="133">
        <v>30000</v>
      </c>
      <c r="F74" s="16" t="s">
        <v>203</v>
      </c>
      <c r="G74" s="114" t="s">
        <v>20</v>
      </c>
      <c r="H74" s="105">
        <v>475700</v>
      </c>
      <c r="I74" s="104" t="s">
        <v>204</v>
      </c>
      <c r="J74" s="104"/>
      <c r="K74" s="104"/>
      <c r="L74" s="75">
        <v>46029</v>
      </c>
      <c r="M74" s="154">
        <v>46052</v>
      </c>
      <c r="N74" s="145" t="s">
        <v>23</v>
      </c>
      <c r="O74" s="37"/>
    </row>
    <row r="75" spans="1:15" x14ac:dyDescent="0.25">
      <c r="A75" s="77" t="s">
        <v>205</v>
      </c>
      <c r="B75" s="78" t="s">
        <v>16</v>
      </c>
      <c r="C75" s="79" t="s">
        <v>206</v>
      </c>
      <c r="D75" s="117" t="s">
        <v>207</v>
      </c>
      <c r="E75" s="196">
        <v>2123097</v>
      </c>
      <c r="F75" s="201" t="s">
        <v>208</v>
      </c>
      <c r="G75" s="112" t="s">
        <v>36</v>
      </c>
      <c r="H75" s="113">
        <v>66000</v>
      </c>
      <c r="I75" s="112" t="s">
        <v>209</v>
      </c>
      <c r="J75" s="112" t="s">
        <v>205</v>
      </c>
      <c r="K75" s="112" t="s">
        <v>210</v>
      </c>
      <c r="L75" s="176">
        <v>46097</v>
      </c>
      <c r="M75" s="146" t="s">
        <v>30</v>
      </c>
      <c r="N75" s="208" t="s">
        <v>38</v>
      </c>
      <c r="O75" s="142"/>
    </row>
    <row r="76" spans="1:15" x14ac:dyDescent="0.25">
      <c r="A76" s="83"/>
      <c r="D76" s="3"/>
      <c r="E76" s="197">
        <v>60000</v>
      </c>
      <c r="F76" s="271" t="s">
        <v>211</v>
      </c>
      <c r="G76" s="104" t="s">
        <v>36</v>
      </c>
      <c r="H76" s="105">
        <v>49500</v>
      </c>
      <c r="I76" s="104" t="s">
        <v>212</v>
      </c>
      <c r="J76" s="104" t="s">
        <v>205</v>
      </c>
      <c r="K76" s="104" t="s">
        <v>210</v>
      </c>
      <c r="L76" s="154">
        <v>46097</v>
      </c>
      <c r="M76" s="145" t="s">
        <v>30</v>
      </c>
      <c r="N76" s="20" t="s">
        <v>38</v>
      </c>
      <c r="O76" s="143"/>
    </row>
    <row r="77" spans="1:15" x14ac:dyDescent="0.25">
      <c r="A77" s="83"/>
      <c r="D77" s="3"/>
      <c r="E77" s="198"/>
      <c r="F77" s="271" t="s">
        <v>213</v>
      </c>
      <c r="G77" s="104" t="s">
        <v>36</v>
      </c>
      <c r="H77" s="105">
        <v>49500</v>
      </c>
      <c r="I77" s="104" t="s">
        <v>214</v>
      </c>
      <c r="J77" s="104" t="s">
        <v>205</v>
      </c>
      <c r="K77" s="104" t="s">
        <v>210</v>
      </c>
      <c r="L77" s="154">
        <v>46097</v>
      </c>
      <c r="M77" s="145" t="s">
        <v>30</v>
      </c>
      <c r="N77" s="20" t="s">
        <v>38</v>
      </c>
      <c r="O77" s="143"/>
    </row>
    <row r="78" spans="1:15" x14ac:dyDescent="0.25">
      <c r="A78" s="83"/>
      <c r="D78" s="3"/>
      <c r="E78" s="198"/>
      <c r="F78" s="16" t="s">
        <v>215</v>
      </c>
      <c r="G78" s="104" t="s">
        <v>57</v>
      </c>
      <c r="H78" s="105">
        <v>1134809</v>
      </c>
      <c r="I78" s="104" t="s">
        <v>80</v>
      </c>
      <c r="J78" s="104" t="s">
        <v>205</v>
      </c>
      <c r="K78" s="104" t="s">
        <v>210</v>
      </c>
      <c r="L78" s="154">
        <v>46104</v>
      </c>
      <c r="M78" s="145" t="s">
        <v>30</v>
      </c>
      <c r="N78" s="20" t="s">
        <v>31</v>
      </c>
      <c r="O78" s="186" t="s">
        <v>216</v>
      </c>
    </row>
    <row r="79" spans="1:15" x14ac:dyDescent="0.25">
      <c r="A79" s="83"/>
      <c r="D79" s="3"/>
      <c r="E79" s="198"/>
      <c r="F79" s="16" t="s">
        <v>217</v>
      </c>
      <c r="G79" s="104" t="s">
        <v>57</v>
      </c>
      <c r="H79" s="105">
        <v>887680</v>
      </c>
      <c r="I79" s="104" t="s">
        <v>80</v>
      </c>
      <c r="J79" s="104" t="s">
        <v>205</v>
      </c>
      <c r="K79" s="104" t="s">
        <v>210</v>
      </c>
      <c r="L79" s="154">
        <v>46106</v>
      </c>
      <c r="M79" s="145" t="s">
        <v>30</v>
      </c>
      <c r="N79" s="145" t="s">
        <v>31</v>
      </c>
      <c r="O79" s="135" t="s">
        <v>218</v>
      </c>
    </row>
    <row r="80" spans="1:15" x14ac:dyDescent="0.3">
      <c r="A80" s="84"/>
      <c r="B80" s="85"/>
      <c r="C80" s="86"/>
      <c r="D80" s="120"/>
      <c r="E80" s="199"/>
      <c r="F80" s="228"/>
      <c r="G80" s="191"/>
      <c r="H80" s="236"/>
      <c r="I80" s="237"/>
      <c r="J80" s="191"/>
      <c r="K80" s="191"/>
      <c r="L80" s="126"/>
      <c r="M80" s="235"/>
      <c r="N80" s="89"/>
      <c r="O80" s="144"/>
    </row>
    <row r="81" spans="1:15" x14ac:dyDescent="0.3">
      <c r="A81" s="77" t="s">
        <v>219</v>
      </c>
      <c r="B81" s="78" t="s">
        <v>16</v>
      </c>
      <c r="C81" s="79" t="s">
        <v>220</v>
      </c>
      <c r="D81" s="117" t="s">
        <v>221</v>
      </c>
      <c r="E81" s="128">
        <v>49634.74</v>
      </c>
      <c r="F81" s="25" t="s">
        <v>222</v>
      </c>
      <c r="G81" s="37" t="s">
        <v>223</v>
      </c>
      <c r="H81" s="26">
        <v>22720</v>
      </c>
      <c r="I81" s="37" t="s">
        <v>224</v>
      </c>
      <c r="J81" s="116"/>
      <c r="K81" s="116"/>
      <c r="L81" s="27">
        <v>46017</v>
      </c>
      <c r="M81" s="39">
        <v>46029</v>
      </c>
      <c r="N81" s="7" t="s">
        <v>23</v>
      </c>
      <c r="O81" s="173"/>
    </row>
    <row r="82" spans="1:15" x14ac:dyDescent="0.3">
      <c r="A82" s="83"/>
      <c r="D82" s="3"/>
      <c r="E82" s="260">
        <v>6792</v>
      </c>
      <c r="F82" s="25" t="s">
        <v>225</v>
      </c>
      <c r="G82" s="37" t="s">
        <v>223</v>
      </c>
      <c r="H82" s="26">
        <v>3700</v>
      </c>
      <c r="I82" s="37" t="s">
        <v>226</v>
      </c>
      <c r="J82" s="116"/>
      <c r="K82" s="116"/>
      <c r="L82" s="27">
        <v>46017</v>
      </c>
      <c r="M82" s="39">
        <v>46029</v>
      </c>
      <c r="N82" s="7" t="s">
        <v>23</v>
      </c>
      <c r="O82" s="173"/>
    </row>
    <row r="83" spans="1:15" x14ac:dyDescent="0.3">
      <c r="A83" s="84"/>
      <c r="B83" s="85"/>
      <c r="C83" s="86"/>
      <c r="D83" s="120"/>
      <c r="E83" s="261">
        <v>1104.98</v>
      </c>
      <c r="F83" s="100" t="s">
        <v>227</v>
      </c>
      <c r="G83" s="102" t="s">
        <v>69</v>
      </c>
      <c r="H83" s="101">
        <v>15317.76</v>
      </c>
      <c r="I83" s="102" t="s">
        <v>228</v>
      </c>
      <c r="J83" s="191" t="s">
        <v>219</v>
      </c>
      <c r="K83" s="191" t="s">
        <v>220</v>
      </c>
      <c r="L83" s="121">
        <v>46029</v>
      </c>
      <c r="M83" s="122">
        <v>46030</v>
      </c>
      <c r="N83" s="89" t="s">
        <v>23</v>
      </c>
      <c r="O83" s="172"/>
    </row>
    <row r="84" spans="1:15" x14ac:dyDescent="0.3">
      <c r="C84" s="3"/>
      <c r="E84" s="115"/>
      <c r="F84" s="25"/>
      <c r="G84" s="116"/>
      <c r="H84" s="26"/>
      <c r="I84" s="116"/>
      <c r="J84" s="116"/>
      <c r="K84" s="116"/>
      <c r="L84" s="27"/>
      <c r="M84" s="27"/>
      <c r="O84" s="116"/>
    </row>
    <row r="85" spans="1:15" x14ac:dyDescent="0.3">
      <c r="C85" s="3"/>
      <c r="E85" s="71"/>
      <c r="G85" s="5"/>
      <c r="H85" s="72"/>
      <c r="I85" s="24"/>
      <c r="M85" s="9"/>
      <c r="O85" s="24"/>
    </row>
    <row r="86" spans="1:15" x14ac:dyDescent="0.3">
      <c r="C86" s="3"/>
      <c r="E86" s="71"/>
      <c r="G86" s="5"/>
      <c r="H86" s="72"/>
      <c r="I86" s="24"/>
      <c r="M86" s="9"/>
      <c r="O86" s="24"/>
    </row>
    <row r="87" spans="1:15" x14ac:dyDescent="0.3">
      <c r="C87" s="3"/>
      <c r="E87" s="71"/>
      <c r="G87" s="5"/>
      <c r="H87" s="72"/>
      <c r="I87" s="24"/>
      <c r="M87" s="9"/>
      <c r="O87" s="24"/>
    </row>
    <row r="88" spans="1:15" x14ac:dyDescent="0.3">
      <c r="C88" s="3"/>
      <c r="E88" s="71"/>
      <c r="G88" s="5"/>
      <c r="H88" s="72"/>
      <c r="I88" s="24"/>
      <c r="M88" s="9"/>
      <c r="O88" s="24"/>
    </row>
    <row r="89" spans="1:15" x14ac:dyDescent="0.3">
      <c r="C89" s="3"/>
      <c r="E89" s="71"/>
      <c r="G89" s="5"/>
      <c r="H89" s="72"/>
      <c r="I89" s="24"/>
      <c r="M89" s="9"/>
      <c r="O89" s="24"/>
    </row>
    <row r="90" spans="1:15" x14ac:dyDescent="0.3">
      <c r="C90" s="3"/>
      <c r="E90" s="71"/>
      <c r="G90" s="5"/>
      <c r="H90" s="72"/>
      <c r="I90" s="24"/>
      <c r="M90" s="9"/>
      <c r="O90" s="24"/>
    </row>
    <row r="91" spans="1:15" x14ac:dyDescent="0.3">
      <c r="C91" s="3"/>
      <c r="E91" s="71"/>
      <c r="G91" s="5"/>
      <c r="H91" s="72"/>
      <c r="I91" s="24"/>
      <c r="M91" s="9"/>
      <c r="O91" s="24"/>
    </row>
    <row r="92" spans="1:15" x14ac:dyDescent="0.3">
      <c r="C92" s="3"/>
      <c r="E92" s="71"/>
      <c r="G92" s="5"/>
      <c r="H92" s="72"/>
      <c r="I92" s="24"/>
      <c r="M92" s="9"/>
      <c r="O92" s="24"/>
    </row>
    <row r="93" spans="1:15" x14ac:dyDescent="0.3">
      <c r="C93" s="3"/>
      <c r="E93" s="71"/>
      <c r="G93" s="5"/>
      <c r="H93" s="72"/>
      <c r="I93" s="24"/>
      <c r="M93" s="9"/>
      <c r="O93" s="24"/>
    </row>
    <row r="94" spans="1:15" x14ac:dyDescent="0.3">
      <c r="C94" s="3"/>
      <c r="E94" s="71"/>
      <c r="G94" s="5"/>
      <c r="H94" s="72"/>
      <c r="I94" s="24"/>
      <c r="M94" s="9"/>
      <c r="O94" s="24"/>
    </row>
    <row r="95" spans="1:15" x14ac:dyDescent="0.3">
      <c r="C95" s="3"/>
      <c r="E95" s="71"/>
      <c r="G95" s="5"/>
      <c r="H95" s="72"/>
      <c r="I95" s="24"/>
      <c r="M95" s="9"/>
      <c r="O95" s="24"/>
    </row>
    <row r="96" spans="1:15" x14ac:dyDescent="0.3">
      <c r="C96" s="3"/>
      <c r="E96" s="71"/>
      <c r="G96" s="5"/>
      <c r="H96" s="72"/>
      <c r="I96" s="24"/>
      <c r="M96" s="9"/>
      <c r="O96" s="24"/>
    </row>
    <row r="97" spans="3:15" x14ac:dyDescent="0.3">
      <c r="C97" s="3"/>
      <c r="E97" s="71"/>
      <c r="G97" s="5"/>
      <c r="H97" s="72"/>
      <c r="I97" s="24"/>
      <c r="M97" s="9"/>
      <c r="O97" s="24"/>
    </row>
    <row r="98" spans="3:15" x14ac:dyDescent="0.3">
      <c r="C98" s="3"/>
      <c r="E98" s="71"/>
      <c r="G98" s="5"/>
      <c r="H98" s="72"/>
      <c r="I98" s="24"/>
      <c r="M98" s="9"/>
      <c r="O98" s="24"/>
    </row>
    <row r="99" spans="3:15" x14ac:dyDescent="0.3">
      <c r="C99" s="3"/>
      <c r="E99" s="71"/>
      <c r="G99" s="5"/>
      <c r="H99" s="72"/>
      <c r="I99" s="24"/>
      <c r="M99" s="9"/>
      <c r="O99" s="24"/>
    </row>
    <row r="100" spans="3:15" x14ac:dyDescent="0.3">
      <c r="C100" s="3"/>
      <c r="E100" s="71"/>
      <c r="G100" s="5"/>
      <c r="H100" s="72"/>
      <c r="I100" s="24"/>
      <c r="M100" s="9"/>
      <c r="O100" s="24"/>
    </row>
    <row r="101" spans="3:15" x14ac:dyDescent="0.3">
      <c r="C101" s="3"/>
      <c r="E101" s="71"/>
      <c r="G101" s="5"/>
      <c r="H101" s="72"/>
      <c r="I101" s="24"/>
      <c r="M101" s="9"/>
      <c r="O101" s="24"/>
    </row>
    <row r="102" spans="3:15" x14ac:dyDescent="0.3">
      <c r="C102" s="3"/>
      <c r="E102" s="71"/>
      <c r="G102" s="5"/>
      <c r="H102" s="72"/>
      <c r="I102" s="24"/>
      <c r="M102" s="9"/>
      <c r="O102" s="24"/>
    </row>
    <row r="103" spans="3:15" x14ac:dyDescent="0.3">
      <c r="C103" s="3"/>
      <c r="E103" s="71"/>
      <c r="F103" s="25"/>
      <c r="G103" s="7"/>
      <c r="H103" s="178"/>
      <c r="I103" s="116"/>
      <c r="J103" s="116"/>
      <c r="K103" s="116"/>
      <c r="L103" s="27"/>
      <c r="M103" s="27"/>
      <c r="O103" s="116"/>
    </row>
    <row r="104" spans="3:15" x14ac:dyDescent="0.3">
      <c r="C104" s="3"/>
      <c r="E104" s="71"/>
      <c r="F104" s="25"/>
      <c r="G104" s="7"/>
      <c r="H104" s="178"/>
      <c r="I104" s="116"/>
      <c r="J104" s="116"/>
      <c r="K104" s="116"/>
      <c r="L104" s="27"/>
      <c r="M104" s="27"/>
      <c r="O104" s="116"/>
    </row>
    <row r="105" spans="3:15" x14ac:dyDescent="0.3">
      <c r="C105" s="3"/>
      <c r="E105" s="71"/>
      <c r="F105" s="25"/>
      <c r="G105" s="7"/>
      <c r="H105" s="178"/>
      <c r="I105" s="116"/>
      <c r="J105" s="116"/>
      <c r="K105" s="116"/>
      <c r="L105" s="27"/>
      <c r="M105" s="27"/>
      <c r="O105" s="116"/>
    </row>
    <row r="106" spans="3:15" x14ac:dyDescent="0.3">
      <c r="C106" s="3"/>
      <c r="E106" s="71"/>
      <c r="F106" s="25"/>
      <c r="G106" s="7"/>
      <c r="H106" s="178"/>
      <c r="I106" s="116"/>
      <c r="J106" s="116"/>
      <c r="K106" s="116"/>
      <c r="L106" s="27"/>
      <c r="M106" s="27"/>
      <c r="O106" s="116"/>
    </row>
    <row r="107" spans="3:15" x14ac:dyDescent="0.3">
      <c r="C107" s="3"/>
      <c r="E107" s="71"/>
      <c r="F107" s="25"/>
      <c r="G107" s="7"/>
      <c r="H107" s="178"/>
      <c r="I107" s="116"/>
      <c r="J107" s="116"/>
      <c r="K107" s="116"/>
      <c r="L107" s="27"/>
      <c r="M107" s="27"/>
      <c r="O107" s="116"/>
    </row>
    <row r="108" spans="3:15" x14ac:dyDescent="0.3">
      <c r="C108" s="3"/>
      <c r="E108" s="71"/>
      <c r="F108" s="25"/>
      <c r="G108" s="7"/>
      <c r="H108" s="178"/>
      <c r="I108" s="116"/>
      <c r="J108" s="116"/>
      <c r="K108" s="116"/>
      <c r="L108" s="27"/>
      <c r="M108" s="27"/>
      <c r="O108" s="116"/>
    </row>
    <row r="109" spans="3:15" x14ac:dyDescent="0.3">
      <c r="C109" s="3"/>
      <c r="E109" s="71"/>
      <c r="F109" s="25"/>
      <c r="G109" s="7"/>
      <c r="H109" s="178"/>
      <c r="I109" s="116"/>
      <c r="J109" s="116"/>
      <c r="K109" s="116"/>
      <c r="L109" s="27"/>
      <c r="M109" s="27"/>
      <c r="O109" s="116"/>
    </row>
    <row r="110" spans="3:15" x14ac:dyDescent="0.3">
      <c r="C110" s="3"/>
      <c r="E110" s="71"/>
      <c r="F110" s="25"/>
      <c r="G110" s="7"/>
      <c r="H110" s="178"/>
      <c r="I110" s="116"/>
      <c r="J110" s="116"/>
      <c r="K110" s="116"/>
      <c r="L110" s="27"/>
      <c r="M110" s="27"/>
      <c r="O110" s="116"/>
    </row>
    <row r="111" spans="3:15" x14ac:dyDescent="0.3">
      <c r="C111" s="3"/>
      <c r="E111" s="71"/>
      <c r="F111" s="25"/>
      <c r="G111" s="7"/>
      <c r="H111" s="178"/>
      <c r="I111" s="116"/>
      <c r="J111" s="116"/>
      <c r="K111" s="116"/>
      <c r="L111" s="27"/>
      <c r="M111" s="27"/>
      <c r="O111" s="116"/>
    </row>
    <row r="112" spans="3:15" x14ac:dyDescent="0.3">
      <c r="C112" s="3"/>
      <c r="E112" s="71"/>
      <c r="F112" s="25"/>
      <c r="G112" s="7"/>
      <c r="H112" s="178"/>
      <c r="I112" s="116"/>
      <c r="J112" s="116"/>
      <c r="K112" s="116"/>
      <c r="L112" s="27"/>
      <c r="M112" s="27"/>
      <c r="O112" s="116"/>
    </row>
    <row r="113" spans="3:15" x14ac:dyDescent="0.3">
      <c r="C113" s="3"/>
      <c r="E113" s="71"/>
      <c r="F113" s="25"/>
      <c r="G113" s="7"/>
      <c r="H113" s="178"/>
      <c r="I113" s="116"/>
      <c r="J113" s="116"/>
      <c r="K113" s="116"/>
      <c r="L113" s="27"/>
      <c r="M113" s="27"/>
      <c r="O113" s="116"/>
    </row>
    <row r="114" spans="3:15" x14ac:dyDescent="0.3">
      <c r="C114" s="3"/>
      <c r="E114" s="71"/>
      <c r="F114" s="25"/>
      <c r="G114" s="7"/>
      <c r="H114" s="178"/>
      <c r="I114" s="116"/>
      <c r="J114" s="116"/>
      <c r="K114" s="116"/>
      <c r="L114" s="27"/>
      <c r="M114" s="27"/>
      <c r="O114" s="116"/>
    </row>
    <row r="115" spans="3:15" x14ac:dyDescent="0.3">
      <c r="C115" s="3"/>
      <c r="E115" s="71"/>
      <c r="F115" s="25"/>
      <c r="G115" s="7"/>
      <c r="H115" s="178"/>
      <c r="I115" s="116"/>
      <c r="J115" s="116"/>
      <c r="K115" s="116"/>
      <c r="L115" s="27"/>
      <c r="M115" s="27"/>
      <c r="O115" s="116"/>
    </row>
    <row r="116" spans="3:15" x14ac:dyDescent="0.3">
      <c r="C116" s="3"/>
      <c r="E116" s="71"/>
      <c r="F116" s="25"/>
      <c r="G116" s="7"/>
      <c r="H116" s="178"/>
      <c r="I116" s="116"/>
      <c r="J116" s="116"/>
      <c r="K116" s="116"/>
      <c r="L116" s="27"/>
      <c r="M116" s="27"/>
      <c r="O116" s="116"/>
    </row>
    <row r="117" spans="3:15" x14ac:dyDescent="0.3">
      <c r="C117" s="3"/>
      <c r="E117" s="71"/>
      <c r="F117" s="25"/>
      <c r="G117" s="7"/>
      <c r="H117" s="178"/>
      <c r="I117" s="116"/>
      <c r="J117" s="116"/>
      <c r="K117" s="116"/>
      <c r="L117" s="27"/>
      <c r="M117" s="27"/>
      <c r="O117" s="116"/>
    </row>
    <row r="118" spans="3:15" x14ac:dyDescent="0.3">
      <c r="C118" s="3"/>
      <c r="E118" s="71"/>
      <c r="F118" s="25"/>
      <c r="G118" s="7"/>
      <c r="H118" s="178"/>
      <c r="I118" s="116"/>
      <c r="J118" s="116"/>
      <c r="K118" s="116"/>
      <c r="L118" s="27"/>
      <c r="M118" s="27"/>
      <c r="O118" s="116"/>
    </row>
    <row r="119" spans="3:15" x14ac:dyDescent="0.3">
      <c r="C119" s="3"/>
      <c r="E119" s="71"/>
      <c r="F119" s="25"/>
      <c r="G119" s="7"/>
      <c r="H119" s="178"/>
      <c r="I119" s="116"/>
      <c r="J119" s="116"/>
      <c r="K119" s="116"/>
      <c r="L119" s="27"/>
      <c r="M119" s="27"/>
      <c r="O119" s="116"/>
    </row>
    <row r="120" spans="3:15" x14ac:dyDescent="0.3">
      <c r="C120" s="3"/>
      <c r="E120" s="71"/>
      <c r="F120" s="25"/>
      <c r="G120" s="7"/>
      <c r="H120" s="178"/>
      <c r="I120" s="116"/>
      <c r="J120" s="116"/>
      <c r="K120" s="116"/>
      <c r="L120" s="27"/>
      <c r="M120" s="27"/>
      <c r="O120" s="116"/>
    </row>
    <row r="121" spans="3:15" x14ac:dyDescent="0.3">
      <c r="C121" s="3"/>
      <c r="E121" s="71"/>
      <c r="F121" s="25"/>
      <c r="G121" s="7"/>
      <c r="H121" s="178"/>
      <c r="I121" s="116"/>
      <c r="J121" s="116"/>
      <c r="K121" s="116"/>
      <c r="L121" s="27"/>
      <c r="M121" s="27"/>
      <c r="O121" s="116"/>
    </row>
    <row r="122" spans="3:15" x14ac:dyDescent="0.3">
      <c r="C122" s="3"/>
      <c r="E122" s="71"/>
      <c r="F122" s="25"/>
      <c r="G122" s="7"/>
      <c r="H122" s="178"/>
      <c r="I122" s="116"/>
      <c r="J122" s="116"/>
      <c r="K122" s="116"/>
      <c r="L122" s="27"/>
      <c r="M122" s="27"/>
      <c r="O122" s="116"/>
    </row>
    <row r="123" spans="3:15" x14ac:dyDescent="0.3">
      <c r="C123" s="3"/>
      <c r="E123" s="71"/>
      <c r="F123" s="25"/>
      <c r="G123" s="7"/>
      <c r="H123" s="178"/>
      <c r="I123" s="116"/>
      <c r="J123" s="116"/>
      <c r="K123" s="116"/>
      <c r="L123" s="27"/>
      <c r="M123" s="27"/>
      <c r="O123" s="116"/>
    </row>
    <row r="124" spans="3:15" x14ac:dyDescent="0.3">
      <c r="C124" s="3"/>
      <c r="E124" s="71"/>
      <c r="F124" s="25"/>
      <c r="G124" s="7"/>
      <c r="H124" s="178"/>
      <c r="I124" s="116"/>
      <c r="J124" s="116"/>
      <c r="K124" s="116"/>
      <c r="L124" s="27"/>
      <c r="M124" s="27"/>
      <c r="O124" s="116"/>
    </row>
    <row r="125" spans="3:15" x14ac:dyDescent="0.3">
      <c r="C125" s="3"/>
      <c r="E125" s="71"/>
      <c r="F125" s="25"/>
      <c r="G125" s="7"/>
      <c r="H125" s="178"/>
      <c r="I125" s="116"/>
      <c r="J125" s="116"/>
      <c r="K125" s="116"/>
      <c r="L125" s="27"/>
      <c r="M125" s="27"/>
      <c r="O125" s="116"/>
    </row>
    <row r="126" spans="3:15" x14ac:dyDescent="0.3">
      <c r="C126" s="3"/>
      <c r="E126" s="71"/>
      <c r="F126" s="25"/>
      <c r="G126" s="7"/>
      <c r="H126" s="178"/>
      <c r="I126" s="116"/>
      <c r="J126" s="116"/>
      <c r="K126" s="116"/>
      <c r="L126" s="27"/>
      <c r="M126" s="27"/>
      <c r="O126" s="116"/>
    </row>
    <row r="127" spans="3:15" x14ac:dyDescent="0.3">
      <c r="C127" s="3"/>
      <c r="E127" s="71"/>
      <c r="F127" s="25"/>
      <c r="G127" s="7"/>
      <c r="H127" s="178"/>
      <c r="I127" s="116"/>
      <c r="J127" s="116"/>
      <c r="K127" s="116"/>
      <c r="L127" s="27"/>
      <c r="M127" s="27"/>
      <c r="O127" s="116"/>
    </row>
    <row r="128" spans="3:15" x14ac:dyDescent="0.3">
      <c r="C128" s="3"/>
      <c r="E128" s="71"/>
      <c r="F128" s="25"/>
      <c r="G128" s="7"/>
      <c r="H128" s="178"/>
      <c r="I128" s="116"/>
      <c r="J128" s="116"/>
      <c r="K128" s="116"/>
      <c r="L128" s="27"/>
      <c r="M128" s="27"/>
      <c r="O128" s="116"/>
    </row>
    <row r="129" spans="3:15" x14ac:dyDescent="0.3">
      <c r="C129" s="3"/>
      <c r="E129" s="71"/>
      <c r="F129" s="25"/>
      <c r="G129" s="7"/>
      <c r="H129" s="178"/>
      <c r="I129" s="116"/>
      <c r="J129" s="116"/>
      <c r="K129" s="116"/>
      <c r="L129" s="27"/>
      <c r="M129" s="27"/>
      <c r="O129" s="116"/>
    </row>
    <row r="130" spans="3:15" x14ac:dyDescent="0.3">
      <c r="C130" s="3"/>
      <c r="E130" s="71"/>
      <c r="F130" s="25"/>
      <c r="G130" s="7"/>
      <c r="H130" s="178"/>
      <c r="I130" s="116"/>
      <c r="J130" s="116"/>
      <c r="K130" s="116"/>
      <c r="L130" s="27"/>
      <c r="M130" s="27"/>
      <c r="O130" s="116"/>
    </row>
    <row r="131" spans="3:15" x14ac:dyDescent="0.3">
      <c r="C131" s="3"/>
      <c r="E131" s="71"/>
      <c r="F131" s="25"/>
      <c r="G131" s="7"/>
      <c r="H131" s="178"/>
      <c r="I131" s="116"/>
      <c r="J131" s="116"/>
      <c r="K131" s="116"/>
      <c r="L131" s="27"/>
      <c r="M131" s="27"/>
      <c r="O131" s="116"/>
    </row>
    <row r="132" spans="3:15" x14ac:dyDescent="0.3">
      <c r="C132" s="3"/>
      <c r="E132" s="71"/>
      <c r="F132" s="25"/>
      <c r="G132" s="7"/>
      <c r="H132" s="178"/>
      <c r="I132" s="116"/>
      <c r="J132" s="116"/>
      <c r="K132" s="116"/>
      <c r="L132" s="27"/>
      <c r="M132" s="27"/>
      <c r="O132" s="116"/>
    </row>
    <row r="133" spans="3:15" x14ac:dyDescent="0.3">
      <c r="C133" s="3"/>
      <c r="E133" s="71"/>
      <c r="F133" s="25"/>
      <c r="G133" s="7"/>
      <c r="H133" s="178"/>
      <c r="I133" s="116"/>
      <c r="J133" s="116"/>
      <c r="K133" s="116"/>
      <c r="L133" s="27"/>
      <c r="M133" s="27"/>
      <c r="O133" s="116"/>
    </row>
    <row r="134" spans="3:15" x14ac:dyDescent="0.3">
      <c r="C134" s="3"/>
      <c r="E134" s="71"/>
      <c r="F134" s="25"/>
      <c r="G134" s="7"/>
      <c r="H134" s="178"/>
      <c r="I134" s="116"/>
      <c r="J134" s="116"/>
      <c r="K134" s="116"/>
      <c r="L134" s="27"/>
      <c r="M134" s="27"/>
      <c r="O134" s="116"/>
    </row>
    <row r="135" spans="3:15" x14ac:dyDescent="0.3">
      <c r="C135" s="3"/>
      <c r="E135" s="71"/>
      <c r="F135" s="25"/>
      <c r="G135" s="7"/>
      <c r="H135" s="178"/>
      <c r="I135" s="116"/>
      <c r="J135" s="116"/>
      <c r="K135" s="116"/>
      <c r="L135" s="27"/>
      <c r="M135" s="27"/>
      <c r="O135" s="116"/>
    </row>
    <row r="136" spans="3:15" x14ac:dyDescent="0.3">
      <c r="C136" s="3"/>
      <c r="E136" s="71"/>
      <c r="F136" s="25"/>
      <c r="G136" s="7"/>
      <c r="H136" s="178"/>
      <c r="I136" s="116"/>
      <c r="J136" s="116"/>
      <c r="K136" s="116"/>
      <c r="L136" s="27"/>
      <c r="M136" s="27"/>
      <c r="O136" s="116"/>
    </row>
    <row r="137" spans="3:15" x14ac:dyDescent="0.3">
      <c r="C137" s="3"/>
      <c r="E137" s="71"/>
      <c r="F137" s="25"/>
      <c r="G137" s="7"/>
      <c r="H137" s="178"/>
      <c r="I137" s="116"/>
      <c r="J137" s="116"/>
      <c r="K137" s="116"/>
      <c r="L137" s="27"/>
      <c r="M137" s="27"/>
      <c r="O137" s="116"/>
    </row>
    <row r="138" spans="3:15" x14ac:dyDescent="0.3">
      <c r="C138" s="3"/>
      <c r="E138" s="71"/>
      <c r="F138" s="25"/>
      <c r="G138" s="7"/>
      <c r="H138" s="178"/>
      <c r="I138" s="116"/>
      <c r="J138" s="116"/>
      <c r="K138" s="116"/>
      <c r="L138" s="27"/>
      <c r="M138" s="27"/>
      <c r="O138" s="116"/>
    </row>
    <row r="139" spans="3:15" x14ac:dyDescent="0.3">
      <c r="C139" s="3"/>
      <c r="E139" s="71"/>
      <c r="F139" s="25"/>
      <c r="G139" s="7"/>
      <c r="H139" s="178"/>
      <c r="I139" s="116"/>
      <c r="J139" s="116"/>
      <c r="K139" s="116"/>
      <c r="L139" s="27"/>
      <c r="M139" s="27"/>
      <c r="O139" s="116"/>
    </row>
    <row r="140" spans="3:15" x14ac:dyDescent="0.3">
      <c r="C140" s="3"/>
      <c r="E140" s="71"/>
      <c r="F140" s="25"/>
      <c r="G140" s="7"/>
      <c r="H140" s="178"/>
      <c r="I140" s="116"/>
      <c r="J140" s="116"/>
      <c r="K140" s="116"/>
      <c r="L140" s="27"/>
      <c r="M140" s="27"/>
      <c r="O140" s="116"/>
    </row>
    <row r="141" spans="3:15" x14ac:dyDescent="0.3">
      <c r="C141" s="3"/>
      <c r="E141" s="71"/>
      <c r="F141" s="25"/>
      <c r="G141" s="7"/>
      <c r="H141" s="178"/>
      <c r="I141" s="116"/>
      <c r="J141" s="116"/>
      <c r="K141" s="116"/>
      <c r="L141" s="27"/>
      <c r="M141" s="27"/>
      <c r="O141" s="116"/>
    </row>
    <row r="142" spans="3:15" x14ac:dyDescent="0.3">
      <c r="C142" s="3"/>
      <c r="E142" s="71"/>
      <c r="F142" s="25"/>
      <c r="G142" s="7"/>
      <c r="H142" s="178"/>
      <c r="I142" s="116"/>
      <c r="J142" s="116"/>
      <c r="K142" s="116"/>
      <c r="L142" s="27"/>
      <c r="M142" s="27"/>
      <c r="O142" s="116"/>
    </row>
    <row r="143" spans="3:15" x14ac:dyDescent="0.3">
      <c r="C143" s="3"/>
      <c r="E143" s="71"/>
      <c r="F143" s="25"/>
      <c r="G143" s="7"/>
      <c r="H143" s="178"/>
      <c r="I143" s="116"/>
      <c r="J143" s="116"/>
      <c r="K143" s="116"/>
      <c r="L143" s="27"/>
      <c r="M143" s="27"/>
      <c r="O143" s="116"/>
    </row>
    <row r="144" spans="3:15" x14ac:dyDescent="0.3">
      <c r="C144" s="3"/>
      <c r="E144" s="71"/>
      <c r="F144" s="25"/>
      <c r="G144" s="7"/>
      <c r="H144" s="178"/>
      <c r="I144" s="116"/>
      <c r="J144" s="116"/>
      <c r="K144" s="116"/>
      <c r="L144" s="27"/>
      <c r="M144" s="27"/>
      <c r="O144" s="116"/>
    </row>
    <row r="145" spans="3:15" x14ac:dyDescent="0.3">
      <c r="C145" s="3"/>
      <c r="E145" s="71"/>
      <c r="F145" s="25"/>
      <c r="G145" s="7"/>
      <c r="H145" s="178"/>
      <c r="I145" s="116"/>
      <c r="J145" s="116"/>
      <c r="K145" s="116"/>
      <c r="L145" s="27"/>
      <c r="M145" s="27"/>
      <c r="O145" s="116"/>
    </row>
    <row r="146" spans="3:15" x14ac:dyDescent="0.3">
      <c r="C146" s="3"/>
      <c r="E146" s="71"/>
      <c r="F146" s="25"/>
      <c r="G146" s="7"/>
      <c r="H146" s="178"/>
      <c r="I146" s="116"/>
      <c r="J146" s="116"/>
      <c r="K146" s="116"/>
      <c r="L146" s="27"/>
      <c r="M146" s="27"/>
      <c r="O146" s="116"/>
    </row>
    <row r="147" spans="3:15" x14ac:dyDescent="0.3">
      <c r="C147" s="3"/>
      <c r="E147" s="71"/>
      <c r="F147" s="25"/>
      <c r="G147" s="7"/>
      <c r="H147" s="178"/>
      <c r="I147" s="116"/>
      <c r="J147" s="116"/>
      <c r="K147" s="116"/>
      <c r="L147" s="27"/>
      <c r="M147" s="27"/>
      <c r="O147" s="116"/>
    </row>
    <row r="148" spans="3:15" x14ac:dyDescent="0.3">
      <c r="C148" s="3"/>
      <c r="E148" s="71"/>
      <c r="F148" s="25"/>
      <c r="G148" s="7"/>
      <c r="H148" s="178"/>
      <c r="I148" s="116"/>
      <c r="J148" s="116"/>
      <c r="K148" s="116"/>
      <c r="L148" s="27"/>
      <c r="M148" s="27"/>
      <c r="O148" s="116"/>
    </row>
    <row r="149" spans="3:15" x14ac:dyDescent="0.3">
      <c r="C149" s="3"/>
      <c r="E149" s="71"/>
      <c r="F149" s="25"/>
      <c r="G149" s="7"/>
      <c r="H149" s="178"/>
      <c r="I149" s="116"/>
      <c r="J149" s="116"/>
      <c r="K149" s="116"/>
      <c r="L149" s="27"/>
      <c r="M149" s="27"/>
      <c r="O149" s="116"/>
    </row>
    <row r="150" spans="3:15" x14ac:dyDescent="0.3">
      <c r="C150" s="3"/>
      <c r="E150" s="71"/>
      <c r="F150" s="25"/>
      <c r="G150" s="7"/>
      <c r="H150" s="178"/>
      <c r="I150" s="116"/>
      <c r="J150" s="116"/>
      <c r="K150" s="116"/>
      <c r="L150" s="27"/>
      <c r="M150" s="27"/>
      <c r="O150" s="116"/>
    </row>
    <row r="151" spans="3:15" x14ac:dyDescent="0.3">
      <c r="C151" s="3"/>
      <c r="E151" s="71"/>
      <c r="F151" s="25"/>
      <c r="G151" s="7"/>
      <c r="H151" s="178"/>
      <c r="I151" s="116"/>
      <c r="J151" s="116"/>
      <c r="K151" s="116"/>
      <c r="L151" s="27"/>
      <c r="M151" s="27"/>
      <c r="O151" s="116"/>
    </row>
    <row r="152" spans="3:15" x14ac:dyDescent="0.3">
      <c r="C152" s="3"/>
      <c r="E152" s="71"/>
      <c r="F152" s="25"/>
      <c r="G152" s="7"/>
      <c r="H152" s="178"/>
      <c r="I152" s="116"/>
      <c r="J152" s="116"/>
      <c r="K152" s="116"/>
      <c r="L152" s="27"/>
      <c r="M152" s="27"/>
      <c r="O152" s="116"/>
    </row>
    <row r="153" spans="3:15" x14ac:dyDescent="0.3">
      <c r="C153" s="3"/>
      <c r="E153" s="71"/>
      <c r="F153" s="25"/>
      <c r="G153" s="7"/>
      <c r="H153" s="178"/>
      <c r="I153" s="116"/>
      <c r="J153" s="116"/>
      <c r="K153" s="116"/>
      <c r="L153" s="27"/>
      <c r="M153" s="27"/>
      <c r="O153" s="116"/>
    </row>
    <row r="154" spans="3:15" x14ac:dyDescent="0.3">
      <c r="C154" s="3"/>
      <c r="E154" s="71"/>
      <c r="F154" s="25"/>
      <c r="G154" s="7"/>
      <c r="H154" s="178"/>
      <c r="I154" s="116"/>
      <c r="J154" s="116"/>
      <c r="K154" s="116"/>
      <c r="L154" s="27"/>
      <c r="M154" s="27"/>
      <c r="O154" s="116"/>
    </row>
    <row r="155" spans="3:15" x14ac:dyDescent="0.3">
      <c r="C155" s="3"/>
      <c r="E155" s="71"/>
      <c r="F155" s="25"/>
      <c r="G155" s="7"/>
      <c r="H155" s="178"/>
      <c r="I155" s="116"/>
      <c r="J155" s="116"/>
      <c r="K155" s="116"/>
      <c r="L155" s="27"/>
      <c r="M155" s="27"/>
      <c r="O155" s="116"/>
    </row>
    <row r="156" spans="3:15" x14ac:dyDescent="0.3">
      <c r="C156" s="3"/>
      <c r="E156" s="71"/>
      <c r="F156" s="25"/>
      <c r="G156" s="7"/>
      <c r="H156" s="178"/>
      <c r="I156" s="116"/>
      <c r="J156" s="116"/>
      <c r="K156" s="116"/>
      <c r="L156" s="27"/>
      <c r="M156" s="27"/>
      <c r="O156" s="116"/>
    </row>
    <row r="157" spans="3:15" x14ac:dyDescent="0.3">
      <c r="C157" s="3"/>
      <c r="E157" s="71"/>
      <c r="F157" s="25"/>
      <c r="G157" s="7"/>
      <c r="H157" s="178"/>
      <c r="I157" s="116"/>
      <c r="J157" s="116"/>
      <c r="K157" s="116"/>
      <c r="L157" s="27"/>
      <c r="M157" s="27"/>
      <c r="O157" s="116"/>
    </row>
    <row r="158" spans="3:15" x14ac:dyDescent="0.3">
      <c r="C158" s="3"/>
      <c r="E158" s="71"/>
      <c r="F158" s="25"/>
      <c r="G158" s="7"/>
      <c r="H158" s="178"/>
      <c r="I158" s="116"/>
      <c r="J158" s="116"/>
      <c r="K158" s="116"/>
      <c r="L158" s="27"/>
      <c r="M158" s="27"/>
      <c r="O158" s="116"/>
    </row>
    <row r="159" spans="3:15" x14ac:dyDescent="0.3">
      <c r="C159" s="3"/>
      <c r="E159" s="71"/>
      <c r="F159" s="25"/>
      <c r="G159" s="7"/>
      <c r="H159" s="178"/>
      <c r="I159" s="116"/>
      <c r="J159" s="116"/>
      <c r="K159" s="116"/>
      <c r="L159" s="27"/>
      <c r="M159" s="27"/>
      <c r="O159" s="116"/>
    </row>
    <row r="160" spans="3:15" x14ac:dyDescent="0.3">
      <c r="C160" s="3"/>
      <c r="E160" s="71"/>
      <c r="F160" s="25"/>
      <c r="G160" s="7"/>
      <c r="H160" s="178"/>
      <c r="I160" s="116"/>
      <c r="J160" s="116"/>
      <c r="K160" s="116"/>
      <c r="L160" s="27"/>
      <c r="M160" s="27"/>
      <c r="O160" s="116"/>
    </row>
    <row r="161" spans="3:15" x14ac:dyDescent="0.3">
      <c r="C161" s="3"/>
      <c r="E161" s="71"/>
      <c r="F161" s="25"/>
      <c r="G161" s="7"/>
      <c r="H161" s="178"/>
      <c r="I161" s="116"/>
      <c r="J161" s="116"/>
      <c r="K161" s="116"/>
      <c r="L161" s="27"/>
      <c r="M161" s="27"/>
      <c r="O161" s="116"/>
    </row>
    <row r="162" spans="3:15" x14ac:dyDescent="0.3">
      <c r="C162" s="3"/>
      <c r="E162" s="71"/>
      <c r="F162" s="25"/>
      <c r="G162" s="7"/>
      <c r="H162" s="178"/>
      <c r="I162" s="116"/>
      <c r="J162" s="116"/>
      <c r="K162" s="116"/>
      <c r="L162" s="27"/>
      <c r="M162" s="27"/>
      <c r="O162" s="116"/>
    </row>
    <row r="163" spans="3:15" x14ac:dyDescent="0.3">
      <c r="C163" s="3"/>
      <c r="E163" s="71"/>
      <c r="F163" s="25"/>
      <c r="G163" s="7"/>
      <c r="H163" s="178"/>
      <c r="I163" s="116"/>
      <c r="J163" s="116"/>
      <c r="K163" s="116"/>
      <c r="L163" s="27"/>
      <c r="M163" s="27"/>
      <c r="O163" s="116"/>
    </row>
    <row r="164" spans="3:15" x14ac:dyDescent="0.3">
      <c r="C164" s="3"/>
      <c r="E164" s="71"/>
      <c r="F164" s="25"/>
      <c r="G164" s="7"/>
      <c r="H164" s="178"/>
      <c r="I164" s="116"/>
      <c r="J164" s="116"/>
      <c r="K164" s="116"/>
      <c r="L164" s="27"/>
      <c r="M164" s="27"/>
      <c r="O164" s="116"/>
    </row>
    <row r="165" spans="3:15" x14ac:dyDescent="0.3">
      <c r="C165" s="3"/>
      <c r="E165" s="71"/>
      <c r="F165" s="25"/>
      <c r="G165" s="7"/>
      <c r="H165" s="178"/>
      <c r="I165" s="116"/>
      <c r="J165" s="116"/>
      <c r="K165" s="116"/>
      <c r="L165" s="27"/>
      <c r="M165" s="27"/>
      <c r="O165" s="116"/>
    </row>
    <row r="166" spans="3:15" x14ac:dyDescent="0.3">
      <c r="C166" s="3"/>
      <c r="E166" s="71"/>
      <c r="F166" s="25"/>
      <c r="G166" s="7"/>
      <c r="H166" s="178"/>
      <c r="I166" s="116"/>
      <c r="J166" s="116"/>
      <c r="K166" s="116"/>
      <c r="L166" s="27"/>
      <c r="M166" s="27"/>
      <c r="O166" s="116"/>
    </row>
    <row r="167" spans="3:15" x14ac:dyDescent="0.3">
      <c r="C167" s="3"/>
      <c r="E167" s="71"/>
      <c r="F167" s="25"/>
      <c r="G167" s="7"/>
      <c r="H167" s="178"/>
      <c r="I167" s="116"/>
      <c r="J167" s="116"/>
      <c r="K167" s="116"/>
      <c r="L167" s="27"/>
      <c r="M167" s="27"/>
      <c r="O167" s="116"/>
    </row>
    <row r="168" spans="3:15" x14ac:dyDescent="0.3">
      <c r="C168" s="3"/>
      <c r="E168" s="71"/>
      <c r="F168" s="25"/>
      <c r="G168" s="7"/>
      <c r="H168" s="178"/>
      <c r="I168" s="116"/>
      <c r="J168" s="116"/>
      <c r="K168" s="116"/>
      <c r="L168" s="27"/>
      <c r="M168" s="27"/>
      <c r="O168" s="116"/>
    </row>
    <row r="169" spans="3:15" x14ac:dyDescent="0.3">
      <c r="C169" s="3"/>
      <c r="E169" s="71"/>
      <c r="F169" s="25"/>
      <c r="G169" s="7"/>
      <c r="H169" s="178"/>
      <c r="I169" s="116"/>
      <c r="J169" s="116"/>
      <c r="K169" s="116"/>
      <c r="L169" s="27"/>
      <c r="M169" s="27"/>
      <c r="O169" s="116"/>
    </row>
    <row r="170" spans="3:15" x14ac:dyDescent="0.3">
      <c r="C170" s="3"/>
      <c r="E170" s="71"/>
      <c r="F170" s="25"/>
      <c r="G170" s="7"/>
      <c r="H170" s="178"/>
      <c r="I170" s="116"/>
      <c r="J170" s="116"/>
      <c r="K170" s="116"/>
      <c r="L170" s="27"/>
      <c r="M170" s="27"/>
      <c r="O170" s="116"/>
    </row>
    <row r="171" spans="3:15" x14ac:dyDescent="0.3">
      <c r="C171" s="3"/>
      <c r="E171" s="71"/>
      <c r="F171" s="25"/>
      <c r="G171" s="7"/>
      <c r="H171" s="178"/>
      <c r="I171" s="116"/>
      <c r="J171" s="116"/>
      <c r="K171" s="116"/>
      <c r="L171" s="27"/>
      <c r="M171" s="27"/>
      <c r="O171" s="116"/>
    </row>
    <row r="172" spans="3:15" x14ac:dyDescent="0.3">
      <c r="C172" s="3"/>
      <c r="E172" s="71"/>
      <c r="F172" s="25"/>
      <c r="G172" s="7"/>
      <c r="H172" s="178"/>
      <c r="I172" s="116"/>
      <c r="J172" s="116"/>
      <c r="K172" s="116"/>
      <c r="L172" s="27"/>
      <c r="M172" s="27"/>
      <c r="O172" s="116"/>
    </row>
    <row r="173" spans="3:15" x14ac:dyDescent="0.3">
      <c r="C173" s="3"/>
      <c r="E173" s="71"/>
      <c r="F173" s="25"/>
      <c r="G173" s="7"/>
      <c r="H173" s="178"/>
      <c r="I173" s="116"/>
      <c r="J173" s="116"/>
      <c r="K173" s="116"/>
      <c r="L173" s="27"/>
      <c r="M173" s="27"/>
      <c r="O173" s="116"/>
    </row>
    <row r="174" spans="3:15" x14ac:dyDescent="0.3">
      <c r="C174" s="3"/>
      <c r="E174" s="71"/>
      <c r="F174" s="25"/>
      <c r="G174" s="7"/>
      <c r="H174" s="178"/>
      <c r="I174" s="116"/>
      <c r="J174" s="116"/>
      <c r="K174" s="116"/>
      <c r="L174" s="27"/>
      <c r="M174" s="27"/>
      <c r="O174" s="116"/>
    </row>
    <row r="175" spans="3:15" x14ac:dyDescent="0.3">
      <c r="C175" s="3"/>
      <c r="E175" s="71"/>
      <c r="F175" s="25"/>
      <c r="G175" s="7"/>
      <c r="H175" s="178"/>
      <c r="I175" s="116"/>
      <c r="J175" s="116"/>
      <c r="K175" s="116"/>
      <c r="L175" s="27"/>
      <c r="M175" s="27"/>
      <c r="O175" s="116"/>
    </row>
    <row r="176" spans="3:15" x14ac:dyDescent="0.3">
      <c r="C176" s="3"/>
      <c r="E176" s="71"/>
      <c r="F176" s="25"/>
      <c r="G176" s="7"/>
      <c r="H176" s="178"/>
      <c r="I176" s="116"/>
      <c r="J176" s="116"/>
      <c r="K176" s="116"/>
      <c r="L176" s="27"/>
      <c r="M176" s="27"/>
      <c r="O176" s="116"/>
    </row>
    <row r="177" spans="3:15" x14ac:dyDescent="0.3">
      <c r="C177" s="3"/>
      <c r="E177" s="71"/>
      <c r="F177" s="25"/>
      <c r="G177" s="7"/>
      <c r="H177" s="178"/>
      <c r="I177" s="116"/>
      <c r="J177" s="116"/>
      <c r="K177" s="116"/>
      <c r="L177" s="27"/>
      <c r="M177" s="27"/>
      <c r="O177" s="116"/>
    </row>
    <row r="178" spans="3:15" x14ac:dyDescent="0.3">
      <c r="C178" s="3"/>
      <c r="E178" s="71"/>
      <c r="F178" s="25"/>
      <c r="G178" s="7"/>
      <c r="H178" s="178"/>
      <c r="I178" s="116"/>
      <c r="J178" s="116"/>
      <c r="K178" s="116"/>
      <c r="L178" s="27"/>
      <c r="M178" s="27"/>
      <c r="O178" s="116"/>
    </row>
    <row r="179" spans="3:15" x14ac:dyDescent="0.3">
      <c r="C179" s="3"/>
      <c r="E179" s="71"/>
      <c r="F179" s="25"/>
      <c r="G179" s="7"/>
      <c r="H179" s="178"/>
      <c r="I179" s="116"/>
      <c r="J179" s="116"/>
      <c r="K179" s="116"/>
      <c r="L179" s="27"/>
      <c r="M179" s="27"/>
      <c r="O179" s="116"/>
    </row>
    <row r="180" spans="3:15" x14ac:dyDescent="0.3">
      <c r="C180" s="3"/>
      <c r="E180" s="71"/>
      <c r="F180" s="25"/>
      <c r="G180" s="7"/>
      <c r="H180" s="178"/>
      <c r="I180" s="116"/>
      <c r="J180" s="116"/>
      <c r="K180" s="116"/>
      <c r="L180" s="27"/>
      <c r="M180" s="27"/>
      <c r="O180" s="116"/>
    </row>
    <row r="181" spans="3:15" x14ac:dyDescent="0.3">
      <c r="C181" s="3"/>
      <c r="E181" s="71"/>
      <c r="F181" s="25"/>
      <c r="G181" s="7"/>
      <c r="H181" s="178"/>
      <c r="I181" s="116"/>
      <c r="J181" s="116"/>
      <c r="K181" s="116"/>
      <c r="L181" s="27"/>
      <c r="M181" s="27"/>
      <c r="O181" s="116"/>
    </row>
    <row r="182" spans="3:15" x14ac:dyDescent="0.3">
      <c r="C182" s="3"/>
      <c r="E182" s="71"/>
      <c r="F182" s="25"/>
      <c r="G182" s="7"/>
      <c r="H182" s="178"/>
      <c r="I182" s="116"/>
      <c r="J182" s="116"/>
      <c r="K182" s="116"/>
      <c r="L182" s="27"/>
      <c r="M182" s="27"/>
      <c r="O182" s="116"/>
    </row>
    <row r="183" spans="3:15" x14ac:dyDescent="0.3">
      <c r="C183" s="3"/>
      <c r="E183" s="71"/>
      <c r="F183" s="25"/>
      <c r="G183" s="7"/>
      <c r="H183" s="178"/>
      <c r="I183" s="116"/>
      <c r="J183" s="116"/>
      <c r="K183" s="116"/>
      <c r="L183" s="27"/>
      <c r="M183" s="27"/>
      <c r="O183" s="116"/>
    </row>
    <row r="184" spans="3:15" x14ac:dyDescent="0.3">
      <c r="C184" s="3"/>
      <c r="E184" s="71"/>
      <c r="F184" s="25"/>
      <c r="G184" s="7"/>
      <c r="H184" s="178"/>
      <c r="I184" s="116"/>
      <c r="J184" s="116"/>
      <c r="K184" s="116"/>
      <c r="L184" s="27"/>
      <c r="M184" s="27"/>
      <c r="O184" s="116"/>
    </row>
    <row r="185" spans="3:15" x14ac:dyDescent="0.3">
      <c r="C185" s="3"/>
      <c r="E185" s="71"/>
      <c r="F185" s="25"/>
      <c r="G185" s="7"/>
      <c r="H185" s="178"/>
      <c r="I185" s="116"/>
      <c r="J185" s="116"/>
      <c r="K185" s="116"/>
      <c r="L185" s="27"/>
      <c r="M185" s="27"/>
      <c r="O185" s="116"/>
    </row>
    <row r="186" spans="3:15" x14ac:dyDescent="0.3">
      <c r="C186" s="3"/>
      <c r="E186" s="71"/>
      <c r="F186" s="25"/>
      <c r="G186" s="7"/>
      <c r="H186" s="178"/>
      <c r="I186" s="116"/>
      <c r="J186" s="116"/>
      <c r="K186" s="116"/>
      <c r="L186" s="27"/>
      <c r="M186" s="27"/>
      <c r="O186" s="116"/>
    </row>
    <row r="187" spans="3:15" x14ac:dyDescent="0.3">
      <c r="C187" s="3"/>
      <c r="E187" s="71"/>
      <c r="F187" s="25"/>
      <c r="G187" s="7"/>
      <c r="H187" s="178"/>
      <c r="I187" s="116"/>
      <c r="J187" s="116"/>
      <c r="K187" s="116"/>
      <c r="L187" s="27"/>
      <c r="M187" s="27"/>
      <c r="O187" s="116"/>
    </row>
    <row r="188" spans="3:15" x14ac:dyDescent="0.3">
      <c r="C188" s="3"/>
      <c r="E188" s="71"/>
      <c r="F188" s="25"/>
      <c r="G188" s="7"/>
      <c r="H188" s="178"/>
      <c r="I188" s="116"/>
      <c r="J188" s="116"/>
      <c r="K188" s="116"/>
      <c r="L188" s="27"/>
      <c r="M188" s="27"/>
      <c r="O188" s="116"/>
    </row>
    <row r="189" spans="3:15" x14ac:dyDescent="0.3">
      <c r="C189" s="3"/>
      <c r="E189" s="71"/>
      <c r="F189" s="25"/>
      <c r="G189" s="7"/>
      <c r="H189" s="178"/>
      <c r="I189" s="116"/>
      <c r="J189" s="116"/>
      <c r="K189" s="116"/>
      <c r="L189" s="27"/>
      <c r="M189" s="27"/>
      <c r="O189" s="116"/>
    </row>
    <row r="190" spans="3:15" x14ac:dyDescent="0.3">
      <c r="C190" s="3"/>
      <c r="E190" s="71"/>
      <c r="F190" s="25"/>
      <c r="G190" s="7"/>
      <c r="H190" s="178"/>
      <c r="I190" s="116"/>
      <c r="J190" s="116"/>
      <c r="K190" s="116"/>
      <c r="L190" s="27"/>
      <c r="M190" s="27"/>
      <c r="O190" s="116"/>
    </row>
    <row r="191" spans="3:15" x14ac:dyDescent="0.3">
      <c r="C191" s="3"/>
      <c r="E191" s="71"/>
      <c r="F191" s="25"/>
      <c r="G191" s="7"/>
      <c r="H191" s="178"/>
      <c r="I191" s="116"/>
      <c r="J191" s="116"/>
      <c r="K191" s="116"/>
      <c r="L191" s="27"/>
      <c r="M191" s="27"/>
      <c r="O191" s="116"/>
    </row>
    <row r="192" spans="3:15" x14ac:dyDescent="0.3">
      <c r="C192" s="3"/>
      <c r="E192" s="71"/>
      <c r="F192" s="25"/>
      <c r="G192" s="7"/>
      <c r="H192" s="178"/>
      <c r="I192" s="116"/>
      <c r="J192" s="116"/>
      <c r="K192" s="116"/>
      <c r="L192" s="27"/>
      <c r="M192" s="27"/>
      <c r="O192" s="116"/>
    </row>
    <row r="193" spans="3:15" x14ac:dyDescent="0.3">
      <c r="C193" s="3"/>
      <c r="E193" s="71"/>
      <c r="F193" s="25"/>
      <c r="G193" s="7"/>
      <c r="H193" s="178"/>
      <c r="I193" s="116"/>
      <c r="J193" s="116"/>
      <c r="K193" s="116"/>
      <c r="L193" s="27"/>
      <c r="M193" s="27"/>
      <c r="O193" s="116"/>
    </row>
    <row r="194" spans="3:15" x14ac:dyDescent="0.3">
      <c r="C194" s="3"/>
      <c r="E194" s="71"/>
      <c r="F194" s="25"/>
      <c r="G194" s="7"/>
      <c r="H194" s="178"/>
      <c r="I194" s="116"/>
      <c r="J194" s="116"/>
      <c r="K194" s="116"/>
      <c r="L194" s="27"/>
      <c r="M194" s="27"/>
      <c r="O194" s="116"/>
    </row>
    <row r="195" spans="3:15" x14ac:dyDescent="0.3">
      <c r="C195" s="3"/>
      <c r="E195" s="71"/>
      <c r="F195" s="25"/>
      <c r="G195" s="7"/>
      <c r="H195" s="178"/>
      <c r="I195" s="116"/>
      <c r="J195" s="116"/>
      <c r="K195" s="116"/>
      <c r="L195" s="27"/>
      <c r="M195" s="27"/>
      <c r="O195" s="116"/>
    </row>
    <row r="196" spans="3:15" x14ac:dyDescent="0.3">
      <c r="C196" s="3"/>
      <c r="E196" s="71"/>
      <c r="F196" s="25"/>
      <c r="G196" s="7"/>
      <c r="H196" s="178"/>
      <c r="I196" s="116"/>
      <c r="J196" s="116"/>
      <c r="K196" s="116"/>
      <c r="L196" s="27"/>
      <c r="M196" s="27"/>
      <c r="O196" s="116"/>
    </row>
    <row r="197" spans="3:15" x14ac:dyDescent="0.3">
      <c r="C197" s="3"/>
      <c r="E197" s="71"/>
      <c r="F197" s="25"/>
      <c r="G197" s="7"/>
      <c r="H197" s="178"/>
      <c r="I197" s="116"/>
      <c r="J197" s="116"/>
      <c r="K197" s="116"/>
      <c r="L197" s="27"/>
      <c r="M197" s="27"/>
      <c r="O197" s="116"/>
    </row>
    <row r="198" spans="3:15" x14ac:dyDescent="0.3">
      <c r="C198" s="3"/>
      <c r="E198" s="71"/>
      <c r="F198" s="25"/>
      <c r="G198" s="7"/>
      <c r="H198" s="178"/>
      <c r="I198" s="116"/>
      <c r="J198" s="116"/>
      <c r="K198" s="116"/>
      <c r="L198" s="27"/>
      <c r="M198" s="27"/>
      <c r="O198" s="116"/>
    </row>
    <row r="199" spans="3:15" x14ac:dyDescent="0.3">
      <c r="C199" s="3"/>
      <c r="E199" s="71"/>
      <c r="F199" s="25"/>
      <c r="G199" s="7"/>
      <c r="H199" s="178"/>
      <c r="I199" s="116"/>
      <c r="J199" s="116"/>
      <c r="K199" s="116"/>
      <c r="L199" s="27"/>
      <c r="M199" s="27"/>
      <c r="O199" s="116"/>
    </row>
    <row r="200" spans="3:15" x14ac:dyDescent="0.3">
      <c r="C200" s="3"/>
      <c r="E200" s="71"/>
      <c r="F200" s="25"/>
      <c r="G200" s="7"/>
      <c r="H200" s="178"/>
      <c r="I200" s="116"/>
      <c r="J200" s="116"/>
      <c r="K200" s="116"/>
      <c r="L200" s="27"/>
      <c r="M200" s="27"/>
      <c r="O200" s="116"/>
    </row>
    <row r="201" spans="3:15" x14ac:dyDescent="0.3">
      <c r="C201" s="3"/>
      <c r="E201" s="71"/>
      <c r="F201" s="25"/>
      <c r="G201" s="7"/>
      <c r="H201" s="178"/>
      <c r="I201" s="116"/>
      <c r="J201" s="116"/>
      <c r="K201" s="116"/>
      <c r="L201" s="27"/>
      <c r="M201" s="27"/>
      <c r="O201" s="116"/>
    </row>
    <row r="202" spans="3:15" x14ac:dyDescent="0.3">
      <c r="C202" s="3"/>
      <c r="E202" s="71"/>
      <c r="F202" s="25"/>
      <c r="G202" s="7"/>
      <c r="H202" s="178"/>
      <c r="I202" s="116"/>
      <c r="J202" s="116"/>
      <c r="K202" s="116"/>
      <c r="L202" s="27"/>
      <c r="M202" s="27"/>
      <c r="O202" s="116"/>
    </row>
    <row r="203" spans="3:15" x14ac:dyDescent="0.3">
      <c r="C203" s="3"/>
      <c r="E203" s="71"/>
      <c r="F203" s="25"/>
      <c r="G203" s="7"/>
      <c r="H203" s="178"/>
      <c r="I203" s="116"/>
      <c r="J203" s="116"/>
      <c r="K203" s="116"/>
      <c r="L203" s="27"/>
      <c r="M203" s="27"/>
      <c r="O203" s="116"/>
    </row>
    <row r="204" spans="3:15" x14ac:dyDescent="0.3">
      <c r="C204" s="3"/>
      <c r="E204" s="71"/>
      <c r="F204" s="25"/>
      <c r="G204" s="7"/>
      <c r="H204" s="178"/>
      <c r="I204" s="116"/>
      <c r="J204" s="116"/>
      <c r="K204" s="116"/>
      <c r="L204" s="27"/>
      <c r="M204" s="27"/>
      <c r="O204" s="116"/>
    </row>
    <row r="205" spans="3:15" x14ac:dyDescent="0.3">
      <c r="C205" s="3"/>
      <c r="E205" s="71"/>
      <c r="F205" s="25"/>
      <c r="G205" s="7"/>
      <c r="H205" s="178"/>
      <c r="I205" s="116"/>
      <c r="J205" s="116"/>
      <c r="K205" s="116"/>
      <c r="L205" s="27"/>
      <c r="M205" s="27"/>
      <c r="O205" s="116"/>
    </row>
    <row r="206" spans="3:15" x14ac:dyDescent="0.3">
      <c r="C206" s="3"/>
      <c r="E206" s="71"/>
      <c r="F206" s="25"/>
      <c r="G206" s="7"/>
      <c r="H206" s="178"/>
      <c r="I206" s="116"/>
      <c r="J206" s="116"/>
      <c r="K206" s="116"/>
      <c r="L206" s="27"/>
      <c r="M206" s="27"/>
      <c r="O206" s="116"/>
    </row>
    <row r="207" spans="3:15" x14ac:dyDescent="0.3">
      <c r="C207" s="3"/>
      <c r="E207" s="71"/>
      <c r="F207" s="25"/>
      <c r="G207" s="7"/>
      <c r="H207" s="178"/>
      <c r="I207" s="116"/>
      <c r="J207" s="116"/>
      <c r="K207" s="116"/>
      <c r="L207" s="27"/>
      <c r="M207" s="27"/>
      <c r="O207" s="116"/>
    </row>
    <row r="208" spans="3:15" x14ac:dyDescent="0.3">
      <c r="C208" s="3"/>
      <c r="E208" s="71"/>
      <c r="F208" s="25"/>
      <c r="G208" s="7"/>
      <c r="H208" s="178"/>
      <c r="I208" s="116"/>
      <c r="J208" s="116"/>
      <c r="K208" s="116"/>
      <c r="L208" s="27"/>
      <c r="M208" s="27"/>
      <c r="O208" s="116"/>
    </row>
    <row r="209" spans="3:15" x14ac:dyDescent="0.3">
      <c r="C209" s="3"/>
      <c r="E209" s="71"/>
      <c r="F209" s="25"/>
      <c r="G209" s="7"/>
      <c r="H209" s="178"/>
      <c r="I209" s="116"/>
      <c r="J209" s="116"/>
      <c r="K209" s="116"/>
      <c r="L209" s="27"/>
      <c r="M209" s="27"/>
      <c r="O209" s="116"/>
    </row>
    <row r="210" spans="3:15" x14ac:dyDescent="0.3">
      <c r="C210" s="3"/>
      <c r="E210" s="71"/>
      <c r="F210" s="25"/>
      <c r="G210" s="7"/>
      <c r="H210" s="178"/>
      <c r="I210" s="116"/>
      <c r="J210" s="116"/>
      <c r="K210" s="116"/>
      <c r="L210" s="27"/>
      <c r="M210" s="27"/>
      <c r="O210" s="116"/>
    </row>
    <row r="211" spans="3:15" x14ac:dyDescent="0.3">
      <c r="C211" s="3"/>
      <c r="E211" s="71"/>
      <c r="F211" s="25"/>
      <c r="G211" s="7"/>
      <c r="H211" s="178"/>
      <c r="I211" s="116"/>
      <c r="J211" s="116"/>
      <c r="K211" s="116"/>
      <c r="L211" s="27"/>
      <c r="M211" s="27"/>
      <c r="O211" s="116"/>
    </row>
    <row r="212" spans="3:15" x14ac:dyDescent="0.3">
      <c r="C212" s="3"/>
      <c r="E212" s="71"/>
      <c r="F212" s="25"/>
      <c r="G212" s="7"/>
      <c r="H212" s="178"/>
      <c r="I212" s="116"/>
      <c r="J212" s="116"/>
      <c r="K212" s="116"/>
      <c r="L212" s="27"/>
      <c r="M212" s="27"/>
      <c r="O212" s="116"/>
    </row>
    <row r="213" spans="3:15" x14ac:dyDescent="0.3">
      <c r="C213" s="3"/>
      <c r="E213" s="71"/>
      <c r="F213" s="25"/>
      <c r="G213" s="7"/>
      <c r="H213" s="178"/>
      <c r="I213" s="116"/>
      <c r="J213" s="116"/>
      <c r="K213" s="116"/>
      <c r="L213" s="27"/>
      <c r="M213" s="27"/>
      <c r="O213" s="116"/>
    </row>
    <row r="214" spans="3:15" x14ac:dyDescent="0.3">
      <c r="C214" s="3"/>
      <c r="E214" s="71"/>
      <c r="F214" s="25"/>
      <c r="G214" s="7"/>
      <c r="H214" s="178"/>
      <c r="I214" s="116"/>
      <c r="J214" s="116"/>
      <c r="K214" s="116"/>
      <c r="L214" s="27"/>
      <c r="M214" s="27"/>
      <c r="O214" s="116"/>
    </row>
    <row r="215" spans="3:15" x14ac:dyDescent="0.3">
      <c r="C215" s="3"/>
      <c r="E215" s="71"/>
      <c r="F215" s="25"/>
      <c r="G215" s="7"/>
      <c r="H215" s="178"/>
      <c r="I215" s="116"/>
      <c r="J215" s="116"/>
      <c r="K215" s="116"/>
      <c r="L215" s="27"/>
      <c r="M215" s="27"/>
      <c r="O215" s="116"/>
    </row>
    <row r="216" spans="3:15" x14ac:dyDescent="0.3">
      <c r="C216" s="3"/>
      <c r="E216" s="71"/>
      <c r="F216" s="25"/>
      <c r="G216" s="7"/>
      <c r="H216" s="178"/>
      <c r="I216" s="116"/>
      <c r="J216" s="116"/>
      <c r="K216" s="116"/>
      <c r="L216" s="27"/>
      <c r="M216" s="27"/>
      <c r="O216" s="116"/>
    </row>
    <row r="217" spans="3:15" x14ac:dyDescent="0.3">
      <c r="C217" s="3"/>
      <c r="E217" s="71"/>
      <c r="F217" s="25"/>
      <c r="G217" s="7"/>
      <c r="H217" s="178"/>
      <c r="I217" s="116"/>
      <c r="J217" s="116"/>
      <c r="K217" s="116"/>
      <c r="L217" s="27"/>
      <c r="M217" s="27"/>
      <c r="O217" s="116"/>
    </row>
    <row r="218" spans="3:15" x14ac:dyDescent="0.3">
      <c r="C218" s="3"/>
      <c r="E218" s="71"/>
      <c r="F218" s="25"/>
      <c r="G218" s="7"/>
      <c r="H218" s="178"/>
      <c r="I218" s="116"/>
      <c r="J218" s="116"/>
      <c r="K218" s="116"/>
      <c r="L218" s="27"/>
      <c r="M218" s="27"/>
      <c r="O218" s="116"/>
    </row>
    <row r="219" spans="3:15" x14ac:dyDescent="0.3">
      <c r="C219" s="3"/>
      <c r="E219" s="71"/>
      <c r="F219" s="25"/>
      <c r="G219" s="7"/>
      <c r="H219" s="178"/>
      <c r="I219" s="116"/>
      <c r="J219" s="116"/>
      <c r="K219" s="116"/>
      <c r="L219" s="27"/>
      <c r="M219" s="27"/>
      <c r="O219" s="116"/>
    </row>
    <row r="220" spans="3:15" x14ac:dyDescent="0.3">
      <c r="C220" s="3"/>
      <c r="E220" s="71"/>
      <c r="F220" s="25"/>
      <c r="G220" s="7"/>
      <c r="H220" s="178"/>
      <c r="I220" s="116"/>
      <c r="J220" s="116"/>
      <c r="K220" s="116"/>
      <c r="L220" s="27"/>
      <c r="M220" s="27"/>
      <c r="O220" s="116"/>
    </row>
    <row r="221" spans="3:15" x14ac:dyDescent="0.3">
      <c r="C221" s="3"/>
      <c r="E221" s="71"/>
      <c r="F221" s="25"/>
      <c r="G221" s="7"/>
      <c r="H221" s="178"/>
      <c r="I221" s="116"/>
      <c r="J221" s="116"/>
      <c r="K221" s="116"/>
      <c r="L221" s="27"/>
      <c r="M221" s="27"/>
      <c r="O221" s="116"/>
    </row>
    <row r="222" spans="3:15" x14ac:dyDescent="0.3">
      <c r="C222" s="3"/>
      <c r="E222" s="71"/>
      <c r="F222" s="25"/>
      <c r="G222" s="7"/>
      <c r="H222" s="178"/>
      <c r="I222" s="116"/>
      <c r="J222" s="116"/>
      <c r="K222" s="116"/>
      <c r="L222" s="27"/>
      <c r="M222" s="27"/>
      <c r="O222" s="116"/>
    </row>
    <row r="223" spans="3:15" x14ac:dyDescent="0.3">
      <c r="C223" s="3"/>
      <c r="E223" s="71"/>
      <c r="F223" s="25"/>
      <c r="G223" s="7"/>
      <c r="H223" s="178"/>
      <c r="I223" s="116"/>
      <c r="J223" s="116"/>
      <c r="K223" s="116"/>
      <c r="L223" s="27"/>
      <c r="M223" s="27"/>
      <c r="O223" s="116"/>
    </row>
    <row r="224" spans="3:15" x14ac:dyDescent="0.3">
      <c r="C224" s="3"/>
      <c r="E224" s="71"/>
      <c r="F224" s="25"/>
      <c r="G224" s="7"/>
      <c r="H224" s="178"/>
      <c r="I224" s="116"/>
      <c r="J224" s="116"/>
      <c r="K224" s="116"/>
      <c r="L224" s="27"/>
      <c r="M224" s="27"/>
      <c r="O224" s="116"/>
    </row>
    <row r="225" spans="3:15" x14ac:dyDescent="0.3">
      <c r="C225" s="3"/>
      <c r="E225" s="71"/>
      <c r="F225" s="25"/>
      <c r="G225" s="7"/>
      <c r="H225" s="178"/>
      <c r="I225" s="116"/>
      <c r="J225" s="116"/>
      <c r="K225" s="116"/>
      <c r="L225" s="27"/>
      <c r="M225" s="27"/>
      <c r="O225" s="116"/>
    </row>
    <row r="226" spans="3:15" x14ac:dyDescent="0.3">
      <c r="C226" s="3"/>
      <c r="E226" s="71"/>
      <c r="F226" s="25"/>
      <c r="G226" s="7"/>
      <c r="H226" s="178"/>
      <c r="I226" s="116"/>
      <c r="J226" s="116"/>
      <c r="K226" s="116"/>
      <c r="L226" s="27"/>
      <c r="M226" s="27"/>
      <c r="O226" s="116"/>
    </row>
    <row r="227" spans="3:15" x14ac:dyDescent="0.3">
      <c r="C227" s="3"/>
      <c r="E227" s="71"/>
      <c r="F227" s="25"/>
      <c r="G227" s="7"/>
      <c r="H227" s="178"/>
      <c r="I227" s="116"/>
      <c r="J227" s="116"/>
      <c r="K227" s="116"/>
      <c r="L227" s="27"/>
      <c r="M227" s="27"/>
      <c r="O227" s="116"/>
    </row>
    <row r="228" spans="3:15" x14ac:dyDescent="0.3">
      <c r="C228" s="3"/>
      <c r="E228" s="71"/>
      <c r="F228" s="25"/>
      <c r="G228" s="7"/>
      <c r="H228" s="178"/>
      <c r="I228" s="116"/>
      <c r="J228" s="116"/>
      <c r="K228" s="116"/>
      <c r="L228" s="27"/>
      <c r="M228" s="27"/>
      <c r="O228" s="116"/>
    </row>
    <row r="229" spans="3:15" x14ac:dyDescent="0.3">
      <c r="C229" s="3"/>
      <c r="E229" s="71"/>
      <c r="F229" s="25"/>
      <c r="G229" s="7"/>
      <c r="H229" s="178"/>
      <c r="I229" s="116"/>
      <c r="J229" s="116"/>
      <c r="K229" s="116"/>
      <c r="L229" s="27"/>
      <c r="M229" s="27"/>
      <c r="O229" s="116"/>
    </row>
    <row r="230" spans="3:15" x14ac:dyDescent="0.3">
      <c r="C230" s="3"/>
      <c r="E230" s="71"/>
      <c r="F230" s="25"/>
      <c r="G230" s="7"/>
      <c r="H230" s="178"/>
      <c r="I230" s="116"/>
      <c r="J230" s="116"/>
      <c r="K230" s="116"/>
      <c r="L230" s="27"/>
      <c r="M230" s="27"/>
      <c r="O230" s="116"/>
    </row>
    <row r="231" spans="3:15" x14ac:dyDescent="0.3">
      <c r="C231" s="3"/>
      <c r="E231" s="71"/>
      <c r="F231" s="25"/>
      <c r="G231" s="7"/>
      <c r="H231" s="178"/>
      <c r="I231" s="116"/>
      <c r="J231" s="116"/>
      <c r="K231" s="116"/>
      <c r="L231" s="27"/>
      <c r="M231" s="27"/>
      <c r="O231" s="116"/>
    </row>
    <row r="232" spans="3:15" x14ac:dyDescent="0.3">
      <c r="C232" s="3"/>
      <c r="E232" s="71"/>
      <c r="F232" s="25"/>
      <c r="G232" s="7"/>
      <c r="H232" s="178"/>
      <c r="I232" s="116"/>
      <c r="J232" s="116"/>
      <c r="K232" s="116"/>
      <c r="L232" s="27"/>
      <c r="M232" s="27"/>
      <c r="O232" s="116"/>
    </row>
    <row r="233" spans="3:15" x14ac:dyDescent="0.3">
      <c r="C233" s="3"/>
      <c r="E233" s="71"/>
      <c r="F233" s="25"/>
      <c r="G233" s="7"/>
      <c r="H233" s="178"/>
      <c r="I233" s="116"/>
      <c r="J233" s="116"/>
      <c r="K233" s="116"/>
      <c r="L233" s="27"/>
      <c r="M233" s="27"/>
      <c r="O233" s="116"/>
    </row>
    <row r="234" spans="3:15" x14ac:dyDescent="0.3">
      <c r="C234" s="3"/>
      <c r="E234" s="71"/>
      <c r="F234" s="25"/>
      <c r="G234" s="7"/>
      <c r="H234" s="178"/>
      <c r="I234" s="116"/>
      <c r="J234" s="116"/>
      <c r="K234" s="116"/>
      <c r="L234" s="27"/>
      <c r="M234" s="27"/>
      <c r="O234" s="116"/>
    </row>
    <row r="235" spans="3:15" x14ac:dyDescent="0.3">
      <c r="C235" s="3"/>
      <c r="E235" s="71"/>
      <c r="F235" s="25"/>
      <c r="G235" s="7"/>
      <c r="H235" s="178"/>
      <c r="I235" s="116"/>
      <c r="J235" s="116"/>
      <c r="K235" s="116"/>
      <c r="L235" s="27"/>
      <c r="M235" s="27"/>
      <c r="O235" s="116"/>
    </row>
    <row r="236" spans="3:15" x14ac:dyDescent="0.3">
      <c r="C236" s="3"/>
      <c r="E236" s="71"/>
      <c r="F236" s="25"/>
      <c r="G236" s="7"/>
      <c r="H236" s="178"/>
      <c r="I236" s="116"/>
      <c r="J236" s="116"/>
      <c r="K236" s="116"/>
      <c r="L236" s="27"/>
      <c r="M236" s="27"/>
      <c r="O236" s="116"/>
    </row>
    <row r="237" spans="3:15" x14ac:dyDescent="0.3">
      <c r="C237" s="3"/>
      <c r="E237" s="71"/>
      <c r="F237" s="25"/>
      <c r="G237" s="7"/>
      <c r="H237" s="178"/>
      <c r="I237" s="116"/>
      <c r="J237" s="116"/>
      <c r="K237" s="116"/>
      <c r="L237" s="27"/>
      <c r="M237" s="27"/>
      <c r="O237" s="116"/>
    </row>
    <row r="238" spans="3:15" x14ac:dyDescent="0.3">
      <c r="C238" s="3"/>
      <c r="E238" s="71"/>
      <c r="F238" s="25"/>
      <c r="G238" s="7"/>
      <c r="H238" s="178"/>
      <c r="I238" s="116"/>
      <c r="J238" s="116"/>
      <c r="K238" s="116"/>
      <c r="L238" s="27"/>
      <c r="M238" s="27"/>
      <c r="O238" s="116"/>
    </row>
    <row r="239" spans="3:15" x14ac:dyDescent="0.3">
      <c r="C239" s="3"/>
      <c r="E239" s="71"/>
      <c r="F239" s="25"/>
      <c r="G239" s="7"/>
      <c r="H239" s="178"/>
      <c r="I239" s="116"/>
      <c r="J239" s="116"/>
      <c r="K239" s="116"/>
      <c r="L239" s="27"/>
      <c r="M239" s="27"/>
      <c r="O239" s="116"/>
    </row>
    <row r="240" spans="3:15" x14ac:dyDescent="0.3">
      <c r="C240" s="3"/>
      <c r="E240" s="71"/>
      <c r="F240" s="25"/>
      <c r="G240" s="7"/>
      <c r="H240" s="178"/>
      <c r="I240" s="116"/>
      <c r="J240" s="116"/>
      <c r="K240" s="116"/>
      <c r="L240" s="27"/>
      <c r="M240" s="27"/>
      <c r="O240" s="116"/>
    </row>
    <row r="241" spans="3:15" x14ac:dyDescent="0.3">
      <c r="C241" s="3"/>
      <c r="E241" s="71"/>
      <c r="F241" s="25"/>
      <c r="G241" s="7"/>
      <c r="H241" s="178"/>
      <c r="I241" s="116"/>
      <c r="J241" s="116"/>
      <c r="K241" s="116"/>
      <c r="L241" s="27"/>
      <c r="M241" s="27"/>
      <c r="O241" s="116"/>
    </row>
    <row r="242" spans="3:15" x14ac:dyDescent="0.3">
      <c r="C242" s="3"/>
      <c r="E242" s="71"/>
      <c r="F242" s="25"/>
      <c r="G242" s="7"/>
      <c r="H242" s="178"/>
      <c r="I242" s="116"/>
      <c r="J242" s="116"/>
      <c r="K242" s="116"/>
      <c r="L242" s="27"/>
      <c r="M242" s="27"/>
      <c r="O242" s="116"/>
    </row>
    <row r="243" spans="3:15" x14ac:dyDescent="0.3">
      <c r="C243" s="3"/>
      <c r="E243" s="71"/>
      <c r="F243" s="25"/>
      <c r="G243" s="7"/>
      <c r="H243" s="178"/>
      <c r="I243" s="116"/>
      <c r="J243" s="116"/>
      <c r="K243" s="116"/>
      <c r="L243" s="27"/>
      <c r="M243" s="27"/>
      <c r="O243" s="116"/>
    </row>
    <row r="244" spans="3:15" x14ac:dyDescent="0.3">
      <c r="C244" s="3"/>
      <c r="E244" s="71"/>
      <c r="F244" s="25"/>
      <c r="G244" s="7"/>
      <c r="H244" s="178"/>
      <c r="I244" s="116"/>
      <c r="J244" s="116"/>
      <c r="K244" s="116"/>
      <c r="L244" s="27"/>
      <c r="M244" s="27"/>
      <c r="O244" s="116"/>
    </row>
    <row r="245" spans="3:15" x14ac:dyDescent="0.3">
      <c r="C245" s="3"/>
      <c r="E245" s="71"/>
      <c r="F245" s="25"/>
      <c r="G245" s="7"/>
      <c r="H245" s="178"/>
      <c r="I245" s="116"/>
      <c r="J245" s="116"/>
      <c r="K245" s="116"/>
      <c r="L245" s="27"/>
      <c r="M245" s="27"/>
      <c r="O245" s="116"/>
    </row>
    <row r="246" spans="3:15" x14ac:dyDescent="0.3">
      <c r="C246" s="3"/>
      <c r="E246" s="71"/>
      <c r="F246" s="25"/>
      <c r="G246" s="7"/>
      <c r="H246" s="178"/>
      <c r="I246" s="116"/>
      <c r="J246" s="116"/>
      <c r="K246" s="116"/>
      <c r="L246" s="27"/>
      <c r="M246" s="27"/>
      <c r="O246" s="116"/>
    </row>
    <row r="247" spans="3:15" x14ac:dyDescent="0.3">
      <c r="C247" s="3"/>
      <c r="E247" s="71"/>
      <c r="F247" s="25"/>
      <c r="G247" s="7"/>
      <c r="H247" s="178"/>
      <c r="I247" s="116"/>
      <c r="J247" s="116"/>
      <c r="K247" s="116"/>
      <c r="L247" s="27"/>
      <c r="M247" s="27"/>
      <c r="O247" s="116"/>
    </row>
    <row r="248" spans="3:15" x14ac:dyDescent="0.3">
      <c r="C248" s="3"/>
      <c r="E248" s="71"/>
      <c r="F248" s="25"/>
      <c r="G248" s="7"/>
      <c r="H248" s="178"/>
      <c r="I248" s="116"/>
      <c r="J248" s="116"/>
      <c r="K248" s="116"/>
      <c r="L248" s="27"/>
      <c r="M248" s="27"/>
      <c r="O248" s="116"/>
    </row>
    <row r="249" spans="3:15" x14ac:dyDescent="0.3">
      <c r="C249" s="3"/>
      <c r="E249" s="71"/>
      <c r="F249" s="25"/>
      <c r="G249" s="7"/>
      <c r="H249" s="178"/>
      <c r="I249" s="116"/>
      <c r="J249" s="116"/>
      <c r="K249" s="116"/>
      <c r="L249" s="27"/>
      <c r="M249" s="27"/>
      <c r="O249" s="116"/>
    </row>
    <row r="250" spans="3:15" x14ac:dyDescent="0.3">
      <c r="C250" s="3"/>
      <c r="E250" s="71"/>
      <c r="F250" s="25"/>
      <c r="G250" s="7"/>
      <c r="H250" s="178"/>
      <c r="I250" s="116"/>
      <c r="J250" s="116"/>
      <c r="K250" s="116"/>
      <c r="L250" s="27"/>
      <c r="M250" s="27"/>
      <c r="O250" s="116"/>
    </row>
    <row r="251" spans="3:15" x14ac:dyDescent="0.3">
      <c r="C251" s="3"/>
      <c r="E251" s="71"/>
      <c r="F251" s="25"/>
      <c r="G251" s="7"/>
      <c r="H251" s="178"/>
      <c r="I251" s="116"/>
      <c r="J251" s="116"/>
      <c r="K251" s="116"/>
      <c r="L251" s="27"/>
      <c r="M251" s="27"/>
      <c r="O251" s="116"/>
    </row>
    <row r="252" spans="3:15" x14ac:dyDescent="0.3">
      <c r="C252" s="3"/>
      <c r="E252" s="71"/>
      <c r="F252" s="25"/>
      <c r="G252" s="7"/>
      <c r="H252" s="178"/>
      <c r="I252" s="116"/>
      <c r="J252" s="116"/>
      <c r="K252" s="116"/>
      <c r="L252" s="27"/>
      <c r="M252" s="27"/>
      <c r="O252" s="116"/>
    </row>
    <row r="253" spans="3:15" x14ac:dyDescent="0.3">
      <c r="C253" s="3"/>
      <c r="E253" s="71"/>
      <c r="F253" s="25"/>
      <c r="G253" s="7"/>
      <c r="H253" s="178"/>
      <c r="I253" s="116"/>
      <c r="J253" s="116"/>
      <c r="K253" s="116"/>
      <c r="L253" s="27"/>
      <c r="M253" s="27"/>
      <c r="O253" s="116"/>
    </row>
    <row r="254" spans="3:15" x14ac:dyDescent="0.3">
      <c r="C254" s="3"/>
      <c r="E254" s="71"/>
      <c r="F254" s="25"/>
      <c r="G254" s="7"/>
      <c r="H254" s="178"/>
      <c r="I254" s="116"/>
      <c r="J254" s="116"/>
      <c r="K254" s="116"/>
      <c r="L254" s="27"/>
      <c r="M254" s="27"/>
      <c r="O254" s="116"/>
    </row>
    <row r="255" spans="3:15" x14ac:dyDescent="0.3">
      <c r="C255" s="3"/>
      <c r="E255" s="71"/>
      <c r="F255" s="25"/>
      <c r="G255" s="7"/>
      <c r="H255" s="178"/>
      <c r="I255" s="116"/>
      <c r="J255" s="116"/>
      <c r="K255" s="116"/>
      <c r="L255" s="27"/>
      <c r="M255" s="27"/>
      <c r="O255" s="116"/>
    </row>
    <row r="256" spans="3:15" x14ac:dyDescent="0.3">
      <c r="C256" s="3"/>
      <c r="E256" s="71"/>
      <c r="F256" s="25"/>
      <c r="G256" s="7"/>
      <c r="H256" s="178"/>
      <c r="I256" s="116"/>
      <c r="J256" s="116"/>
      <c r="K256" s="116"/>
      <c r="L256" s="27"/>
      <c r="M256" s="27"/>
      <c r="O256" s="116"/>
    </row>
    <row r="257" spans="3:15" x14ac:dyDescent="0.3">
      <c r="C257" s="3"/>
      <c r="E257" s="71"/>
      <c r="F257" s="25"/>
      <c r="G257" s="7"/>
      <c r="H257" s="178"/>
      <c r="I257" s="116"/>
      <c r="J257" s="116"/>
      <c r="K257" s="116"/>
      <c r="L257" s="27"/>
      <c r="M257" s="27"/>
      <c r="O257" s="116"/>
    </row>
    <row r="258" spans="3:15" x14ac:dyDescent="0.3">
      <c r="C258" s="3"/>
      <c r="E258" s="71"/>
      <c r="F258" s="25"/>
      <c r="G258" s="7"/>
      <c r="H258" s="178"/>
      <c r="I258" s="116"/>
      <c r="J258" s="116"/>
      <c r="K258" s="116"/>
      <c r="L258" s="27"/>
      <c r="M258" s="27"/>
      <c r="O258" s="116"/>
    </row>
    <row r="259" spans="3:15" x14ac:dyDescent="0.3">
      <c r="C259" s="3"/>
      <c r="E259" s="71"/>
      <c r="F259" s="25"/>
      <c r="G259" s="7"/>
      <c r="H259" s="178"/>
      <c r="I259" s="116"/>
      <c r="J259" s="116"/>
      <c r="K259" s="116"/>
      <c r="L259" s="27"/>
      <c r="M259" s="27"/>
      <c r="O259" s="116"/>
    </row>
    <row r="260" spans="3:15" x14ac:dyDescent="0.3">
      <c r="C260" s="3"/>
      <c r="E260" s="71"/>
      <c r="F260" s="25"/>
      <c r="G260" s="7"/>
      <c r="H260" s="178"/>
      <c r="I260" s="116"/>
      <c r="J260" s="116"/>
      <c r="K260" s="116"/>
      <c r="L260" s="27"/>
      <c r="M260" s="27"/>
      <c r="O260" s="116"/>
    </row>
    <row r="261" spans="3:15" x14ac:dyDescent="0.3">
      <c r="C261" s="3"/>
      <c r="E261" s="71"/>
      <c r="F261" s="25"/>
      <c r="G261" s="7"/>
      <c r="H261" s="178"/>
      <c r="I261" s="116"/>
      <c r="J261" s="116"/>
      <c r="K261" s="116"/>
      <c r="L261" s="27"/>
      <c r="M261" s="27"/>
      <c r="O261" s="116"/>
    </row>
    <row r="262" spans="3:15" x14ac:dyDescent="0.3">
      <c r="C262" s="3"/>
      <c r="E262" s="71"/>
      <c r="F262" s="25"/>
      <c r="G262" s="7"/>
      <c r="H262" s="178"/>
      <c r="I262" s="116"/>
      <c r="J262" s="116"/>
      <c r="K262" s="116"/>
      <c r="L262" s="27"/>
      <c r="M262" s="27"/>
      <c r="O262" s="116"/>
    </row>
    <row r="263" spans="3:15" x14ac:dyDescent="0.3">
      <c r="C263" s="3"/>
      <c r="E263" s="71"/>
      <c r="F263" s="25"/>
      <c r="G263" s="7"/>
      <c r="H263" s="178"/>
      <c r="I263" s="116"/>
      <c r="J263" s="116"/>
      <c r="K263" s="116"/>
      <c r="L263" s="27"/>
      <c r="M263" s="27"/>
      <c r="O263" s="116"/>
    </row>
    <row r="264" spans="3:15" x14ac:dyDescent="0.3">
      <c r="C264" s="3"/>
      <c r="E264" s="71"/>
      <c r="F264" s="25"/>
      <c r="G264" s="7"/>
      <c r="H264" s="178"/>
      <c r="I264" s="116"/>
      <c r="J264" s="116"/>
      <c r="K264" s="116"/>
      <c r="L264" s="27"/>
      <c r="M264" s="27"/>
      <c r="O264" s="116"/>
    </row>
    <row r="265" spans="3:15" x14ac:dyDescent="0.3">
      <c r="C265" s="3"/>
      <c r="E265" s="71"/>
      <c r="F265" s="25"/>
      <c r="G265" s="7"/>
      <c r="H265" s="178"/>
      <c r="I265" s="116"/>
      <c r="J265" s="116"/>
      <c r="K265" s="116"/>
      <c r="L265" s="27"/>
      <c r="M265" s="27"/>
      <c r="O265" s="116"/>
    </row>
    <row r="266" spans="3:15" x14ac:dyDescent="0.3">
      <c r="C266" s="3"/>
      <c r="E266" s="71"/>
      <c r="F266" s="25"/>
      <c r="G266" s="7"/>
      <c r="H266" s="178"/>
      <c r="I266" s="116"/>
      <c r="J266" s="116"/>
      <c r="K266" s="116"/>
      <c r="L266" s="27"/>
      <c r="M266" s="27"/>
      <c r="O266" s="116"/>
    </row>
    <row r="267" spans="3:15" x14ac:dyDescent="0.3">
      <c r="C267" s="3"/>
      <c r="E267" s="71"/>
      <c r="F267" s="25"/>
      <c r="G267" s="7"/>
      <c r="H267" s="178"/>
      <c r="I267" s="116"/>
      <c r="J267" s="116"/>
      <c r="K267" s="116"/>
      <c r="L267" s="27"/>
      <c r="M267" s="27"/>
      <c r="O267" s="116"/>
    </row>
    <row r="268" spans="3:15" x14ac:dyDescent="0.3">
      <c r="C268" s="3"/>
      <c r="E268" s="71"/>
      <c r="F268" s="25"/>
      <c r="G268" s="7"/>
      <c r="H268" s="178"/>
      <c r="I268" s="116"/>
      <c r="J268" s="116"/>
      <c r="K268" s="116"/>
      <c r="L268" s="27"/>
      <c r="M268" s="27"/>
      <c r="O268" s="116"/>
    </row>
    <row r="269" spans="3:15" x14ac:dyDescent="0.3">
      <c r="C269" s="3"/>
      <c r="E269" s="71"/>
      <c r="F269" s="25"/>
      <c r="G269" s="7"/>
      <c r="H269" s="178"/>
      <c r="I269" s="116"/>
      <c r="J269" s="116"/>
      <c r="K269" s="116"/>
      <c r="L269" s="27"/>
      <c r="M269" s="27"/>
      <c r="O269" s="116"/>
    </row>
    <row r="270" spans="3:15" x14ac:dyDescent="0.3">
      <c r="C270" s="3"/>
      <c r="E270" s="71"/>
      <c r="F270" s="25"/>
      <c r="G270" s="7"/>
      <c r="H270" s="178"/>
      <c r="I270" s="116"/>
      <c r="J270" s="116"/>
      <c r="K270" s="116"/>
      <c r="L270" s="27"/>
      <c r="M270" s="27"/>
      <c r="O270" s="116"/>
    </row>
    <row r="271" spans="3:15" x14ac:dyDescent="0.3">
      <c r="C271" s="3"/>
      <c r="E271" s="71"/>
      <c r="F271" s="25"/>
      <c r="G271" s="7"/>
      <c r="H271" s="178"/>
      <c r="I271" s="116"/>
      <c r="J271" s="116"/>
      <c r="K271" s="116"/>
      <c r="L271" s="27"/>
      <c r="M271" s="27"/>
      <c r="O271" s="116"/>
    </row>
    <row r="272" spans="3:15" x14ac:dyDescent="0.3">
      <c r="C272" s="3"/>
      <c r="E272" s="71"/>
      <c r="F272" s="25"/>
      <c r="G272" s="7"/>
      <c r="H272" s="178"/>
      <c r="I272" s="116"/>
      <c r="J272" s="116"/>
      <c r="K272" s="116"/>
      <c r="L272" s="27"/>
      <c r="M272" s="27"/>
      <c r="O272" s="116"/>
    </row>
    <row r="273" spans="3:15" x14ac:dyDescent="0.3">
      <c r="C273" s="3"/>
      <c r="E273" s="71"/>
      <c r="F273" s="25"/>
      <c r="G273" s="7"/>
      <c r="H273" s="178"/>
      <c r="I273" s="116"/>
      <c r="J273" s="116"/>
      <c r="K273" s="116"/>
      <c r="L273" s="27"/>
      <c r="M273" s="27"/>
      <c r="O273" s="116"/>
    </row>
    <row r="274" spans="3:15" x14ac:dyDescent="0.3">
      <c r="C274" s="3"/>
      <c r="E274" s="71"/>
      <c r="F274" s="25"/>
      <c r="G274" s="7"/>
      <c r="H274" s="178"/>
      <c r="I274" s="116"/>
      <c r="J274" s="116"/>
      <c r="K274" s="116"/>
      <c r="L274" s="27"/>
      <c r="M274" s="27"/>
      <c r="O274" s="116"/>
    </row>
    <row r="275" spans="3:15" x14ac:dyDescent="0.3">
      <c r="C275" s="3"/>
      <c r="E275" s="71"/>
      <c r="F275" s="25"/>
      <c r="G275" s="7"/>
      <c r="H275" s="178"/>
      <c r="I275" s="116"/>
      <c r="J275" s="116"/>
      <c r="K275" s="116"/>
      <c r="L275" s="27"/>
      <c r="M275" s="27"/>
      <c r="O275" s="116"/>
    </row>
    <row r="276" spans="3:15" x14ac:dyDescent="0.3">
      <c r="C276" s="3"/>
      <c r="E276" s="71"/>
      <c r="F276" s="25"/>
      <c r="G276" s="7"/>
      <c r="H276" s="178"/>
      <c r="I276" s="116"/>
      <c r="J276" s="116"/>
      <c r="K276" s="116"/>
      <c r="L276" s="27"/>
      <c r="M276" s="27"/>
      <c r="O276" s="116"/>
    </row>
    <row r="277" spans="3:15" x14ac:dyDescent="0.3">
      <c r="C277" s="3"/>
      <c r="E277" s="71"/>
      <c r="F277" s="25"/>
      <c r="G277" s="7"/>
      <c r="H277" s="178"/>
      <c r="I277" s="116"/>
      <c r="J277" s="116"/>
      <c r="K277" s="116"/>
      <c r="L277" s="27"/>
      <c r="M277" s="27"/>
      <c r="O277" s="116"/>
    </row>
    <row r="278" spans="3:15" x14ac:dyDescent="0.3">
      <c r="C278" s="3"/>
      <c r="E278" s="71"/>
      <c r="F278" s="25"/>
      <c r="G278" s="7"/>
      <c r="H278" s="178"/>
      <c r="I278" s="116"/>
      <c r="J278" s="116"/>
      <c r="K278" s="116"/>
      <c r="L278" s="27"/>
      <c r="M278" s="27"/>
      <c r="O278" s="116"/>
    </row>
    <row r="279" spans="3:15" x14ac:dyDescent="0.3">
      <c r="C279" s="3"/>
      <c r="E279" s="71"/>
      <c r="F279" s="25"/>
      <c r="G279" s="7"/>
      <c r="H279" s="178"/>
      <c r="I279" s="116"/>
      <c r="J279" s="116"/>
      <c r="K279" s="116"/>
      <c r="L279" s="27"/>
      <c r="M279" s="27"/>
      <c r="O279" s="116"/>
    </row>
    <row r="280" spans="3:15" x14ac:dyDescent="0.3">
      <c r="C280" s="3"/>
      <c r="E280" s="71"/>
      <c r="F280" s="25"/>
      <c r="G280" s="7"/>
      <c r="H280" s="178"/>
      <c r="I280" s="116"/>
      <c r="J280" s="116"/>
      <c r="K280" s="116"/>
      <c r="L280" s="27"/>
      <c r="M280" s="27"/>
      <c r="O280" s="116"/>
    </row>
    <row r="281" spans="3:15" x14ac:dyDescent="0.3">
      <c r="C281" s="3"/>
      <c r="E281" s="71"/>
      <c r="F281" s="25"/>
      <c r="G281" s="7"/>
      <c r="H281" s="178"/>
      <c r="I281" s="116"/>
      <c r="J281" s="116"/>
      <c r="K281" s="116"/>
      <c r="L281" s="27"/>
      <c r="M281" s="27"/>
      <c r="O281" s="116"/>
    </row>
    <row r="282" spans="3:15" x14ac:dyDescent="0.3">
      <c r="C282" s="3"/>
      <c r="E282" s="71"/>
      <c r="F282" s="25"/>
      <c r="G282" s="7"/>
      <c r="H282" s="178"/>
      <c r="I282" s="116"/>
      <c r="J282" s="116"/>
      <c r="K282" s="116"/>
      <c r="L282" s="27"/>
      <c r="M282" s="27"/>
      <c r="O282" s="116"/>
    </row>
    <row r="283" spans="3:15" x14ac:dyDescent="0.3">
      <c r="C283" s="3"/>
      <c r="E283" s="71"/>
      <c r="F283" s="25"/>
      <c r="G283" s="7"/>
      <c r="H283" s="178"/>
      <c r="I283" s="116"/>
      <c r="J283" s="116"/>
      <c r="K283" s="116"/>
      <c r="L283" s="27"/>
      <c r="M283" s="27"/>
      <c r="O283" s="116"/>
    </row>
    <row r="284" spans="3:15" x14ac:dyDescent="0.3">
      <c r="C284" s="3"/>
      <c r="E284" s="71"/>
      <c r="F284" s="25"/>
      <c r="G284" s="7"/>
      <c r="H284" s="178"/>
      <c r="I284" s="116"/>
      <c r="J284" s="116"/>
      <c r="K284" s="116"/>
      <c r="L284" s="27"/>
      <c r="M284" s="27"/>
      <c r="O284" s="116"/>
    </row>
    <row r="285" spans="3:15" x14ac:dyDescent="0.3">
      <c r="C285" s="3"/>
      <c r="E285" s="71"/>
      <c r="F285" s="25"/>
      <c r="G285" s="7"/>
      <c r="H285" s="178"/>
      <c r="I285" s="116"/>
      <c r="J285" s="116"/>
      <c r="K285" s="116"/>
      <c r="L285" s="27"/>
      <c r="M285" s="27"/>
      <c r="O285" s="116"/>
    </row>
    <row r="286" spans="3:15" x14ac:dyDescent="0.3">
      <c r="C286" s="3"/>
      <c r="E286" s="71"/>
      <c r="F286" s="25"/>
      <c r="G286" s="7"/>
      <c r="H286" s="178"/>
      <c r="I286" s="116"/>
      <c r="J286" s="116"/>
      <c r="K286" s="116"/>
      <c r="L286" s="27"/>
      <c r="M286" s="27"/>
      <c r="O286" s="116"/>
    </row>
    <row r="287" spans="3:15" x14ac:dyDescent="0.3">
      <c r="C287" s="3"/>
      <c r="E287" s="71"/>
      <c r="F287" s="25"/>
      <c r="G287" s="7"/>
      <c r="H287" s="178"/>
      <c r="I287" s="116"/>
      <c r="J287" s="116"/>
      <c r="K287" s="116"/>
      <c r="L287" s="27"/>
      <c r="M287" s="27"/>
      <c r="O287" s="116"/>
    </row>
    <row r="288" spans="3:15" x14ac:dyDescent="0.3">
      <c r="C288" s="3"/>
      <c r="E288" s="71"/>
      <c r="F288" s="25"/>
      <c r="G288" s="7"/>
      <c r="H288" s="178"/>
      <c r="I288" s="116"/>
      <c r="J288" s="116"/>
      <c r="K288" s="116"/>
      <c r="L288" s="27"/>
      <c r="M288" s="27"/>
      <c r="O288" s="116"/>
    </row>
    <row r="289" spans="3:15" x14ac:dyDescent="0.3">
      <c r="C289" s="3"/>
      <c r="E289" s="71"/>
      <c r="F289" s="25"/>
      <c r="G289" s="7"/>
      <c r="H289" s="178"/>
      <c r="I289" s="116"/>
      <c r="J289" s="116"/>
      <c r="K289" s="116"/>
      <c r="L289" s="27"/>
      <c r="M289" s="27"/>
      <c r="O289" s="116"/>
    </row>
    <row r="290" spans="3:15" x14ac:dyDescent="0.3">
      <c r="C290" s="3"/>
      <c r="E290" s="71"/>
      <c r="F290" s="25"/>
      <c r="G290" s="7"/>
      <c r="H290" s="178"/>
      <c r="I290" s="116"/>
      <c r="J290" s="116"/>
      <c r="K290" s="116"/>
      <c r="L290" s="27"/>
      <c r="M290" s="27"/>
      <c r="O290" s="116"/>
    </row>
    <row r="291" spans="3:15" x14ac:dyDescent="0.3">
      <c r="C291" s="3"/>
      <c r="E291" s="71"/>
      <c r="F291" s="25"/>
      <c r="G291" s="7"/>
      <c r="H291" s="178"/>
      <c r="I291" s="116"/>
      <c r="J291" s="116"/>
      <c r="K291" s="116"/>
      <c r="L291" s="27"/>
      <c r="M291" s="27"/>
      <c r="O291" s="116"/>
    </row>
    <row r="292" spans="3:15" x14ac:dyDescent="0.3">
      <c r="C292" s="3"/>
      <c r="E292" s="71"/>
      <c r="F292" s="25"/>
      <c r="G292" s="7"/>
      <c r="H292" s="178"/>
      <c r="I292" s="116"/>
      <c r="J292" s="116"/>
      <c r="K292" s="116"/>
      <c r="L292" s="27"/>
      <c r="M292" s="27"/>
      <c r="O292" s="116"/>
    </row>
    <row r="293" spans="3:15" x14ac:dyDescent="0.3">
      <c r="C293" s="3"/>
      <c r="E293" s="71"/>
      <c r="F293" s="25"/>
      <c r="G293" s="7"/>
      <c r="H293" s="178"/>
      <c r="I293" s="116"/>
      <c r="J293" s="116"/>
      <c r="K293" s="116"/>
      <c r="L293" s="27"/>
      <c r="M293" s="27"/>
      <c r="O293" s="116"/>
    </row>
    <row r="294" spans="3:15" x14ac:dyDescent="0.3">
      <c r="C294" s="3"/>
      <c r="E294" s="71"/>
      <c r="F294" s="25"/>
      <c r="G294" s="7"/>
      <c r="H294" s="178"/>
      <c r="I294" s="116"/>
      <c r="J294" s="116"/>
      <c r="K294" s="116"/>
      <c r="L294" s="27"/>
      <c r="M294" s="27"/>
      <c r="O294" s="116"/>
    </row>
    <row r="295" spans="3:15" x14ac:dyDescent="0.3">
      <c r="C295" s="3"/>
      <c r="E295" s="71"/>
      <c r="F295" s="25"/>
      <c r="G295" s="7"/>
      <c r="H295" s="178"/>
      <c r="I295" s="116"/>
      <c r="J295" s="116"/>
      <c r="K295" s="116"/>
      <c r="L295" s="27"/>
      <c r="M295" s="27"/>
      <c r="O295" s="116"/>
    </row>
    <row r="296" spans="3:15" x14ac:dyDescent="0.3">
      <c r="C296" s="3"/>
      <c r="E296" s="71"/>
      <c r="F296" s="25"/>
      <c r="G296" s="7"/>
      <c r="H296" s="178"/>
      <c r="I296" s="116"/>
      <c r="J296" s="116"/>
      <c r="K296" s="116"/>
      <c r="L296" s="27"/>
      <c r="M296" s="27"/>
      <c r="O296" s="116"/>
    </row>
    <row r="297" spans="3:15" x14ac:dyDescent="0.3">
      <c r="C297" s="3"/>
      <c r="E297" s="71"/>
      <c r="F297" s="25"/>
      <c r="G297" s="7"/>
      <c r="H297" s="178"/>
      <c r="I297" s="116"/>
      <c r="J297" s="116"/>
      <c r="K297" s="116"/>
      <c r="L297" s="27"/>
      <c r="M297" s="27"/>
      <c r="O297" s="116"/>
    </row>
    <row r="298" spans="3:15" x14ac:dyDescent="0.3">
      <c r="C298" s="3"/>
      <c r="E298" s="71"/>
      <c r="F298" s="25"/>
      <c r="G298" s="7"/>
      <c r="H298" s="178"/>
      <c r="I298" s="116"/>
      <c r="J298" s="116"/>
      <c r="K298" s="116"/>
      <c r="L298" s="27"/>
      <c r="M298" s="27"/>
      <c r="O298" s="116"/>
    </row>
    <row r="299" spans="3:15" x14ac:dyDescent="0.3">
      <c r="C299" s="3"/>
      <c r="E299" s="71"/>
      <c r="F299" s="25"/>
      <c r="G299" s="7"/>
      <c r="H299" s="178"/>
      <c r="I299" s="116"/>
      <c r="J299" s="116"/>
      <c r="K299" s="116"/>
      <c r="L299" s="27"/>
      <c r="M299" s="27"/>
      <c r="O299" s="116"/>
    </row>
    <row r="300" spans="3:15" x14ac:dyDescent="0.3">
      <c r="C300" s="3"/>
      <c r="E300" s="71"/>
      <c r="F300" s="25"/>
      <c r="G300" s="7"/>
      <c r="H300" s="178"/>
      <c r="I300" s="116"/>
      <c r="J300" s="116"/>
      <c r="K300" s="116"/>
      <c r="L300" s="27"/>
      <c r="M300" s="27"/>
      <c r="O300" s="116"/>
    </row>
    <row r="301" spans="3:15" x14ac:dyDescent="0.3">
      <c r="C301" s="3"/>
      <c r="E301" s="71"/>
      <c r="F301" s="25"/>
      <c r="G301" s="7"/>
      <c r="H301" s="178"/>
      <c r="I301" s="116"/>
      <c r="J301" s="116"/>
      <c r="K301" s="116"/>
      <c r="L301" s="27"/>
      <c r="M301" s="27"/>
      <c r="O301" s="116"/>
    </row>
    <row r="302" spans="3:15" x14ac:dyDescent="0.3">
      <c r="C302" s="3"/>
      <c r="E302" s="71"/>
      <c r="F302" s="25"/>
      <c r="G302" s="7"/>
      <c r="H302" s="178"/>
      <c r="I302" s="116"/>
      <c r="J302" s="116"/>
      <c r="K302" s="116"/>
      <c r="L302" s="27"/>
      <c r="M302" s="27"/>
      <c r="O302" s="116"/>
    </row>
    <row r="303" spans="3:15" x14ac:dyDescent="0.3">
      <c r="C303" s="3"/>
      <c r="E303" s="71"/>
      <c r="F303" s="25"/>
      <c r="G303" s="7"/>
      <c r="H303" s="178"/>
      <c r="I303" s="116"/>
      <c r="J303" s="116"/>
      <c r="K303" s="116"/>
      <c r="L303" s="27"/>
      <c r="M303" s="27"/>
      <c r="O303" s="116"/>
    </row>
    <row r="304" spans="3:15" x14ac:dyDescent="0.3">
      <c r="C304" s="3"/>
      <c r="E304" s="71"/>
      <c r="F304" s="25"/>
      <c r="G304" s="7"/>
      <c r="H304" s="178"/>
      <c r="I304" s="116"/>
      <c r="J304" s="116"/>
      <c r="K304" s="116"/>
      <c r="L304" s="27"/>
      <c r="M304" s="27"/>
      <c r="O304" s="116"/>
    </row>
    <row r="305" spans="3:15" x14ac:dyDescent="0.3">
      <c r="C305" s="3"/>
      <c r="E305" s="71"/>
      <c r="F305" s="25"/>
      <c r="G305" s="7"/>
      <c r="H305" s="178"/>
      <c r="I305" s="116"/>
      <c r="J305" s="116"/>
      <c r="K305" s="116"/>
      <c r="L305" s="27"/>
      <c r="M305" s="27"/>
      <c r="O305" s="116"/>
    </row>
    <row r="306" spans="3:15" x14ac:dyDescent="0.3">
      <c r="C306" s="3"/>
      <c r="E306" s="71"/>
      <c r="F306" s="25"/>
      <c r="G306" s="7"/>
      <c r="H306" s="178"/>
      <c r="I306" s="116"/>
      <c r="J306" s="116"/>
      <c r="K306" s="116"/>
      <c r="L306" s="27"/>
      <c r="M306" s="27"/>
      <c r="O306" s="116"/>
    </row>
    <row r="307" spans="3:15" x14ac:dyDescent="0.3">
      <c r="C307" s="3"/>
      <c r="E307" s="71"/>
      <c r="F307" s="25"/>
      <c r="G307" s="7"/>
      <c r="H307" s="178"/>
      <c r="I307" s="116"/>
      <c r="J307" s="116"/>
      <c r="K307" s="116"/>
      <c r="L307" s="27"/>
      <c r="M307" s="27"/>
      <c r="O307" s="116"/>
    </row>
    <row r="308" spans="3:15" x14ac:dyDescent="0.3">
      <c r="C308" s="3"/>
      <c r="E308" s="71"/>
      <c r="F308" s="25"/>
      <c r="G308" s="7"/>
      <c r="H308" s="178"/>
      <c r="I308" s="116"/>
      <c r="J308" s="116"/>
      <c r="K308" s="116"/>
      <c r="L308" s="27"/>
      <c r="M308" s="27"/>
      <c r="O308" s="116"/>
    </row>
    <row r="309" spans="3:15" x14ac:dyDescent="0.3">
      <c r="C309" s="3"/>
      <c r="E309" s="71"/>
      <c r="F309" s="25"/>
      <c r="G309" s="7"/>
      <c r="H309" s="178"/>
      <c r="I309" s="116"/>
      <c r="J309" s="116"/>
      <c r="K309" s="116"/>
      <c r="L309" s="27"/>
      <c r="M309" s="27"/>
      <c r="O309" s="116"/>
    </row>
    <row r="310" spans="3:15" x14ac:dyDescent="0.3">
      <c r="C310" s="3"/>
      <c r="E310" s="71"/>
      <c r="F310" s="25"/>
      <c r="G310" s="7"/>
      <c r="H310" s="178"/>
      <c r="I310" s="116"/>
      <c r="J310" s="116"/>
      <c r="K310" s="116"/>
      <c r="L310" s="27"/>
      <c r="M310" s="27"/>
      <c r="O310" s="116"/>
    </row>
    <row r="311" spans="3:15" x14ac:dyDescent="0.3">
      <c r="C311" s="3"/>
      <c r="E311" s="71"/>
      <c r="F311" s="25"/>
      <c r="G311" s="7"/>
      <c r="H311" s="178"/>
      <c r="I311" s="116"/>
      <c r="J311" s="116"/>
      <c r="K311" s="116"/>
      <c r="L311" s="27"/>
      <c r="M311" s="27"/>
      <c r="O311" s="116"/>
    </row>
    <row r="312" spans="3:15" x14ac:dyDescent="0.3">
      <c r="C312" s="3"/>
      <c r="E312" s="71"/>
      <c r="F312" s="25"/>
      <c r="G312" s="7"/>
      <c r="H312" s="178"/>
      <c r="I312" s="116"/>
      <c r="J312" s="116"/>
      <c r="K312" s="116"/>
      <c r="L312" s="27"/>
      <c r="M312" s="27"/>
      <c r="O312" s="116"/>
    </row>
    <row r="313" spans="3:15" x14ac:dyDescent="0.3">
      <c r="C313" s="3"/>
      <c r="E313" s="71"/>
      <c r="F313" s="25"/>
      <c r="G313" s="7"/>
      <c r="H313" s="178"/>
      <c r="I313" s="116"/>
      <c r="J313" s="116"/>
      <c r="K313" s="116"/>
      <c r="L313" s="27"/>
      <c r="M313" s="27"/>
      <c r="O313" s="116"/>
    </row>
    <row r="314" spans="3:15" x14ac:dyDescent="0.3">
      <c r="C314" s="3"/>
      <c r="E314" s="71"/>
      <c r="F314" s="25"/>
      <c r="G314" s="7"/>
      <c r="H314" s="178"/>
      <c r="I314" s="116"/>
      <c r="J314" s="116"/>
      <c r="K314" s="116"/>
      <c r="L314" s="27"/>
      <c r="M314" s="27"/>
      <c r="O314" s="116"/>
    </row>
    <row r="315" spans="3:15" x14ac:dyDescent="0.3">
      <c r="C315" s="3"/>
      <c r="E315" s="71"/>
      <c r="F315" s="25"/>
      <c r="G315" s="7"/>
      <c r="H315" s="178"/>
      <c r="I315" s="116"/>
      <c r="J315" s="116"/>
      <c r="K315" s="116"/>
      <c r="L315" s="27"/>
      <c r="M315" s="27"/>
      <c r="O315" s="116"/>
    </row>
    <row r="316" spans="3:15" x14ac:dyDescent="0.3">
      <c r="C316" s="3"/>
      <c r="E316" s="71"/>
      <c r="F316" s="25"/>
      <c r="G316" s="7"/>
      <c r="H316" s="178"/>
      <c r="I316" s="116"/>
      <c r="J316" s="116"/>
      <c r="K316" s="116"/>
      <c r="L316" s="27"/>
      <c r="M316" s="27"/>
      <c r="O316" s="116"/>
    </row>
    <row r="317" spans="3:15" x14ac:dyDescent="0.3">
      <c r="C317" s="3"/>
      <c r="E317" s="71"/>
      <c r="F317" s="25"/>
      <c r="G317" s="7"/>
      <c r="H317" s="178"/>
      <c r="I317" s="116"/>
      <c r="J317" s="116"/>
      <c r="K317" s="116"/>
      <c r="L317" s="27"/>
      <c r="M317" s="27"/>
      <c r="O317" s="116"/>
    </row>
    <row r="318" spans="3:15" x14ac:dyDescent="0.3">
      <c r="C318" s="3"/>
      <c r="E318" s="71"/>
      <c r="F318" s="25"/>
      <c r="G318" s="7"/>
      <c r="H318" s="178"/>
      <c r="I318" s="116"/>
      <c r="J318" s="116"/>
      <c r="K318" s="116"/>
      <c r="L318" s="27"/>
      <c r="M318" s="27"/>
      <c r="O318" s="116"/>
    </row>
    <row r="319" spans="3:15" x14ac:dyDescent="0.3">
      <c r="C319" s="3"/>
      <c r="E319" s="71"/>
      <c r="F319" s="25"/>
      <c r="G319" s="7"/>
      <c r="H319" s="178"/>
      <c r="I319" s="116"/>
      <c r="J319" s="116"/>
      <c r="K319" s="116"/>
      <c r="L319" s="27"/>
      <c r="M319" s="27"/>
      <c r="O319" s="116"/>
    </row>
    <row r="320" spans="3:15" x14ac:dyDescent="0.3">
      <c r="C320" s="3"/>
      <c r="E320" s="71"/>
      <c r="F320" s="25"/>
      <c r="G320" s="7"/>
      <c r="H320" s="178"/>
      <c r="I320" s="116"/>
      <c r="J320" s="116"/>
      <c r="K320" s="116"/>
      <c r="L320" s="27"/>
      <c r="M320" s="27"/>
      <c r="O320" s="116"/>
    </row>
    <row r="321" spans="3:15" x14ac:dyDescent="0.3">
      <c r="C321" s="3"/>
      <c r="E321" s="71"/>
      <c r="F321" s="25"/>
      <c r="G321" s="7"/>
      <c r="H321" s="178"/>
      <c r="I321" s="116"/>
      <c r="J321" s="116"/>
      <c r="K321" s="116"/>
      <c r="L321" s="27"/>
      <c r="M321" s="27"/>
      <c r="O321" s="116"/>
    </row>
    <row r="322" spans="3:15" x14ac:dyDescent="0.3">
      <c r="C322" s="3"/>
      <c r="E322" s="71"/>
      <c r="F322" s="25"/>
      <c r="G322" s="7"/>
      <c r="H322" s="178"/>
      <c r="I322" s="116"/>
      <c r="J322" s="116"/>
      <c r="K322" s="116"/>
      <c r="L322" s="27"/>
      <c r="M322" s="27"/>
      <c r="O322" s="116"/>
    </row>
    <row r="323" spans="3:15" x14ac:dyDescent="0.3">
      <c r="C323" s="3"/>
      <c r="E323" s="71"/>
      <c r="F323" s="25"/>
      <c r="G323" s="7"/>
      <c r="H323" s="178"/>
      <c r="I323" s="116"/>
      <c r="J323" s="116"/>
      <c r="K323" s="116"/>
      <c r="L323" s="27"/>
      <c r="M323" s="27"/>
      <c r="O323" s="116"/>
    </row>
    <row r="324" spans="3:15" x14ac:dyDescent="0.3">
      <c r="C324" s="3"/>
      <c r="E324" s="71"/>
      <c r="F324" s="25"/>
      <c r="G324" s="7"/>
      <c r="H324" s="178"/>
      <c r="I324" s="116"/>
      <c r="J324" s="116"/>
      <c r="K324" s="116"/>
      <c r="L324" s="27"/>
      <c r="M324" s="27"/>
      <c r="O324" s="116"/>
    </row>
    <row r="325" spans="3:15" x14ac:dyDescent="0.3">
      <c r="C325" s="3"/>
      <c r="E325" s="71"/>
      <c r="F325" s="25"/>
      <c r="G325" s="7"/>
      <c r="H325" s="178"/>
      <c r="I325" s="116"/>
      <c r="J325" s="116"/>
      <c r="K325" s="116"/>
      <c r="L325" s="27"/>
      <c r="M325" s="27"/>
      <c r="O325" s="116"/>
    </row>
    <row r="326" spans="3:15" x14ac:dyDescent="0.3">
      <c r="C326" s="3"/>
      <c r="E326" s="71"/>
      <c r="F326" s="25"/>
      <c r="G326" s="7"/>
      <c r="H326" s="178"/>
      <c r="I326" s="116"/>
      <c r="J326" s="116"/>
      <c r="K326" s="116"/>
      <c r="L326" s="27"/>
      <c r="M326" s="27"/>
      <c r="O326" s="116"/>
    </row>
    <row r="327" spans="3:15" x14ac:dyDescent="0.3">
      <c r="C327" s="3"/>
      <c r="E327" s="71"/>
      <c r="F327" s="25"/>
      <c r="G327" s="7"/>
      <c r="H327" s="178"/>
      <c r="I327" s="116"/>
      <c r="J327" s="116"/>
      <c r="K327" s="116"/>
      <c r="L327" s="27"/>
      <c r="M327" s="27"/>
      <c r="O327" s="116"/>
    </row>
    <row r="328" spans="3:15" x14ac:dyDescent="0.3">
      <c r="C328" s="3"/>
      <c r="E328" s="71"/>
      <c r="F328" s="25"/>
      <c r="G328" s="7"/>
      <c r="H328" s="178"/>
      <c r="I328" s="116"/>
      <c r="J328" s="116"/>
      <c r="K328" s="116"/>
      <c r="L328" s="27"/>
      <c r="M328" s="27"/>
      <c r="O328" s="116"/>
    </row>
    <row r="329" spans="3:15" x14ac:dyDescent="0.3">
      <c r="C329" s="3"/>
      <c r="E329" s="71"/>
      <c r="F329" s="25"/>
      <c r="G329" s="7"/>
      <c r="H329" s="178"/>
      <c r="I329" s="116"/>
      <c r="J329" s="116"/>
      <c r="K329" s="116"/>
      <c r="L329" s="27"/>
      <c r="M329" s="27"/>
      <c r="O329" s="116"/>
    </row>
    <row r="330" spans="3:15" x14ac:dyDescent="0.3">
      <c r="C330" s="3"/>
      <c r="E330" s="71"/>
      <c r="F330" s="25"/>
      <c r="G330" s="7"/>
      <c r="H330" s="178"/>
      <c r="I330" s="116"/>
      <c r="J330" s="116"/>
      <c r="K330" s="116"/>
      <c r="L330" s="27"/>
      <c r="M330" s="27"/>
      <c r="O330" s="116"/>
    </row>
    <row r="331" spans="3:15" x14ac:dyDescent="0.3">
      <c r="C331" s="3"/>
      <c r="E331" s="71"/>
      <c r="F331" s="25"/>
      <c r="G331" s="7"/>
      <c r="H331" s="178"/>
      <c r="I331" s="116"/>
      <c r="J331" s="116"/>
      <c r="K331" s="116"/>
      <c r="L331" s="27"/>
      <c r="M331" s="27"/>
      <c r="O331" s="116"/>
    </row>
    <row r="332" spans="3:15" x14ac:dyDescent="0.3">
      <c r="C332" s="3"/>
      <c r="E332" s="71"/>
      <c r="F332" s="25"/>
      <c r="G332" s="7"/>
      <c r="H332" s="178"/>
      <c r="I332" s="116"/>
      <c r="J332" s="116"/>
      <c r="K332" s="116"/>
      <c r="L332" s="27"/>
      <c r="M332" s="27"/>
      <c r="O332" s="116"/>
    </row>
    <row r="333" spans="3:15" x14ac:dyDescent="0.3">
      <c r="C333" s="3"/>
      <c r="E333" s="71"/>
      <c r="F333" s="25"/>
      <c r="G333" s="7"/>
      <c r="H333" s="178"/>
      <c r="I333" s="116"/>
      <c r="J333" s="116"/>
      <c r="K333" s="116"/>
      <c r="L333" s="27"/>
      <c r="M333" s="27"/>
      <c r="O333" s="116"/>
    </row>
    <row r="334" spans="3:15" x14ac:dyDescent="0.3">
      <c r="C334" s="3"/>
      <c r="E334" s="71"/>
      <c r="F334" s="25"/>
      <c r="G334" s="7"/>
      <c r="H334" s="178"/>
      <c r="I334" s="116"/>
      <c r="J334" s="116"/>
      <c r="K334" s="116"/>
      <c r="L334" s="27"/>
      <c r="M334" s="27"/>
      <c r="O334" s="116"/>
    </row>
    <row r="335" spans="3:15" x14ac:dyDescent="0.3">
      <c r="C335" s="3"/>
      <c r="E335" s="71"/>
      <c r="F335" s="25"/>
      <c r="G335" s="7"/>
      <c r="H335" s="178"/>
      <c r="I335" s="116"/>
      <c r="J335" s="116"/>
      <c r="K335" s="116"/>
      <c r="L335" s="27"/>
      <c r="M335" s="27"/>
      <c r="O335" s="116"/>
    </row>
    <row r="336" spans="3:15" x14ac:dyDescent="0.3">
      <c r="C336" s="3"/>
      <c r="E336" s="71"/>
      <c r="F336" s="25"/>
      <c r="G336" s="7"/>
      <c r="H336" s="178"/>
      <c r="I336" s="116"/>
      <c r="J336" s="116"/>
      <c r="K336" s="116"/>
      <c r="L336" s="27"/>
      <c r="M336" s="27"/>
      <c r="O336" s="116"/>
    </row>
    <row r="337" spans="3:15" x14ac:dyDescent="0.3">
      <c r="C337" s="3"/>
      <c r="E337" s="71"/>
      <c r="F337" s="25"/>
      <c r="G337" s="7"/>
      <c r="H337" s="178"/>
      <c r="I337" s="116"/>
      <c r="J337" s="116"/>
      <c r="K337" s="116"/>
      <c r="L337" s="27"/>
      <c r="M337" s="27"/>
      <c r="O337" s="116"/>
    </row>
    <row r="338" spans="3:15" x14ac:dyDescent="0.3">
      <c r="C338" s="3"/>
      <c r="E338" s="71"/>
      <c r="F338" s="25"/>
      <c r="G338" s="7"/>
      <c r="H338" s="178"/>
      <c r="I338" s="116"/>
      <c r="J338" s="116"/>
      <c r="K338" s="116"/>
      <c r="L338" s="27"/>
      <c r="M338" s="27"/>
      <c r="O338" s="116"/>
    </row>
    <row r="339" spans="3:15" x14ac:dyDescent="0.3">
      <c r="C339" s="3"/>
      <c r="E339" s="71"/>
      <c r="G339" s="5"/>
      <c r="H339" s="72"/>
      <c r="I339" s="24"/>
      <c r="M339" s="9"/>
      <c r="O339" s="24"/>
    </row>
    <row r="340" spans="3:15" x14ac:dyDescent="0.3">
      <c r="C340" s="3"/>
      <c r="E340" s="71"/>
      <c r="G340" s="5"/>
      <c r="H340" s="72"/>
      <c r="I340" s="24"/>
      <c r="M340" s="9"/>
      <c r="O340" s="24"/>
    </row>
    <row r="341" spans="3:15" x14ac:dyDescent="0.3">
      <c r="C341" s="3"/>
      <c r="E341" s="71"/>
      <c r="G341" s="5"/>
      <c r="H341" s="72"/>
      <c r="I341" s="24"/>
      <c r="M341" s="9"/>
      <c r="O341" s="24"/>
    </row>
    <row r="342" spans="3:15" x14ac:dyDescent="0.3">
      <c r="C342" s="3"/>
      <c r="E342" s="71"/>
      <c r="G342" s="5"/>
      <c r="H342" s="72"/>
      <c r="I342" s="24"/>
      <c r="M342" s="9"/>
      <c r="O342" s="24"/>
    </row>
    <row r="343" spans="3:15" x14ac:dyDescent="0.3">
      <c r="C343" s="3"/>
      <c r="E343" s="71"/>
      <c r="G343" s="5"/>
      <c r="H343" s="72"/>
      <c r="I343" s="24"/>
      <c r="M343" s="9"/>
      <c r="O343" s="24"/>
    </row>
    <row r="344" spans="3:15" x14ac:dyDescent="0.3">
      <c r="C344" s="3"/>
      <c r="E344" s="71"/>
      <c r="G344" s="5"/>
      <c r="H344" s="72"/>
      <c r="I344" s="24"/>
      <c r="M344" s="9"/>
      <c r="O344" s="24"/>
    </row>
    <row r="345" spans="3:15" x14ac:dyDescent="0.3">
      <c r="C345" s="3"/>
      <c r="E345" s="71"/>
      <c r="G345" s="5"/>
      <c r="H345" s="72"/>
      <c r="I345" s="24"/>
      <c r="M345" s="9"/>
      <c r="O345" s="24"/>
    </row>
    <row r="346" spans="3:15" x14ac:dyDescent="0.3">
      <c r="C346" s="3"/>
      <c r="E346" s="71"/>
      <c r="G346" s="5"/>
      <c r="H346" s="72"/>
      <c r="I346" s="24"/>
      <c r="M346" s="9"/>
      <c r="O346" s="24"/>
    </row>
    <row r="347" spans="3:15" x14ac:dyDescent="0.3">
      <c r="C347" s="3"/>
      <c r="E347" s="71"/>
      <c r="G347" s="5"/>
      <c r="H347" s="72"/>
      <c r="I347" s="24"/>
      <c r="M347" s="9"/>
      <c r="O347" s="24"/>
    </row>
    <row r="348" spans="3:15" x14ac:dyDescent="0.3">
      <c r="C348" s="3"/>
      <c r="E348" s="71"/>
      <c r="G348" s="5"/>
      <c r="H348" s="72"/>
      <c r="I348" s="24"/>
      <c r="M348" s="9"/>
      <c r="O348" s="24"/>
    </row>
    <row r="349" spans="3:15" x14ac:dyDescent="0.3">
      <c r="C349" s="3"/>
      <c r="E349" s="71"/>
      <c r="G349" s="5"/>
      <c r="H349" s="72"/>
      <c r="I349" s="24"/>
      <c r="M349" s="9"/>
      <c r="O349" s="24"/>
    </row>
    <row r="350" spans="3:15" x14ac:dyDescent="0.3">
      <c r="C350" s="3"/>
      <c r="E350" s="71"/>
      <c r="G350" s="5"/>
      <c r="H350" s="72"/>
      <c r="I350" s="24"/>
      <c r="M350" s="9"/>
      <c r="O350" s="24"/>
    </row>
    <row r="351" spans="3:15" x14ac:dyDescent="0.3">
      <c r="C351" s="3"/>
      <c r="E351" s="71"/>
      <c r="G351" s="5"/>
      <c r="H351" s="72"/>
      <c r="I351" s="24"/>
      <c r="M351" s="9"/>
      <c r="O351" s="24"/>
    </row>
    <row r="352" spans="3:15" x14ac:dyDescent="0.3">
      <c r="C352" s="3"/>
      <c r="E352" s="71"/>
      <c r="G352" s="5"/>
      <c r="H352" s="72"/>
      <c r="I352" s="24"/>
      <c r="M352" s="9"/>
      <c r="O352" s="24"/>
    </row>
    <row r="353" spans="3:15" x14ac:dyDescent="0.3">
      <c r="C353" s="3"/>
      <c r="E353" s="71"/>
      <c r="G353" s="5"/>
      <c r="H353" s="72"/>
      <c r="I353" s="24"/>
      <c r="M353" s="9"/>
      <c r="O353" s="24"/>
    </row>
    <row r="354" spans="3:15" x14ac:dyDescent="0.3">
      <c r="C354" s="3"/>
      <c r="E354" s="71"/>
      <c r="G354" s="5"/>
      <c r="H354" s="72"/>
      <c r="I354" s="24"/>
      <c r="M354" s="9"/>
      <c r="O354" s="24"/>
    </row>
    <row r="355" spans="3:15" x14ac:dyDescent="0.3">
      <c r="C355" s="3"/>
      <c r="E355" s="71"/>
      <c r="G355" s="5"/>
      <c r="H355" s="72"/>
      <c r="I355" s="24"/>
      <c r="M355" s="9"/>
      <c r="O355" s="24"/>
    </row>
    <row r="356" spans="3:15" x14ac:dyDescent="0.3">
      <c r="C356" s="3"/>
      <c r="E356" s="71"/>
      <c r="G356" s="5"/>
      <c r="H356" s="72"/>
      <c r="I356" s="24"/>
      <c r="M356" s="9"/>
      <c r="O356" s="24"/>
    </row>
    <row r="357" spans="3:15" x14ac:dyDescent="0.3">
      <c r="C357" s="3"/>
      <c r="E357" s="71"/>
      <c r="G357" s="5"/>
      <c r="H357" s="72"/>
      <c r="I357" s="24"/>
      <c r="M357" s="9"/>
      <c r="O357" s="24"/>
    </row>
    <row r="358" spans="3:15" x14ac:dyDescent="0.3">
      <c r="C358" s="3"/>
      <c r="E358" s="71"/>
      <c r="G358" s="5"/>
      <c r="H358" s="72"/>
      <c r="I358" s="24"/>
      <c r="M358" s="9"/>
      <c r="O358" s="24"/>
    </row>
    <row r="359" spans="3:15" x14ac:dyDescent="0.3">
      <c r="C359" s="3"/>
      <c r="E359" s="71"/>
      <c r="G359" s="5"/>
      <c r="H359" s="72"/>
      <c r="I359" s="24"/>
      <c r="M359" s="9"/>
      <c r="O359" s="24"/>
    </row>
    <row r="360" spans="3:15" x14ac:dyDescent="0.3">
      <c r="C360" s="3"/>
      <c r="E360" s="71"/>
      <c r="G360" s="5"/>
      <c r="H360" s="72"/>
      <c r="I360" s="24"/>
      <c r="M360" s="9"/>
      <c r="O360" s="24"/>
    </row>
    <row r="361" spans="3:15" x14ac:dyDescent="0.3">
      <c r="C361" s="3"/>
      <c r="E361" s="71"/>
      <c r="G361" s="5"/>
      <c r="H361" s="72"/>
      <c r="I361" s="24"/>
      <c r="M361" s="9"/>
      <c r="O361" s="24"/>
    </row>
    <row r="362" spans="3:15" x14ac:dyDescent="0.3">
      <c r="C362" s="3"/>
      <c r="E362" s="71"/>
      <c r="G362" s="5"/>
      <c r="H362" s="72"/>
      <c r="I362" s="24"/>
      <c r="M362" s="9"/>
      <c r="O362" s="24"/>
    </row>
    <row r="363" spans="3:15" x14ac:dyDescent="0.3">
      <c r="C363" s="3"/>
      <c r="E363" s="71"/>
      <c r="G363" s="5"/>
      <c r="H363" s="72"/>
      <c r="I363" s="24"/>
      <c r="M363" s="9"/>
      <c r="O363" s="24"/>
    </row>
    <row r="364" spans="3:15" x14ac:dyDescent="0.3">
      <c r="C364" s="3"/>
      <c r="E364" s="71"/>
      <c r="G364" s="5"/>
      <c r="H364" s="72"/>
      <c r="I364" s="24"/>
      <c r="M364" s="9"/>
      <c r="O364" s="24"/>
    </row>
    <row r="365" spans="3:15" x14ac:dyDescent="0.3">
      <c r="C365" s="3"/>
      <c r="E365" s="71"/>
      <c r="G365" s="5"/>
      <c r="H365" s="72"/>
      <c r="I365" s="24"/>
      <c r="M365" s="9"/>
      <c r="O365" s="24"/>
    </row>
    <row r="366" spans="3:15" x14ac:dyDescent="0.3">
      <c r="C366" s="3"/>
      <c r="E366" s="71"/>
      <c r="G366" s="5"/>
      <c r="H366" s="72"/>
      <c r="I366" s="24"/>
      <c r="M366" s="9"/>
      <c r="O366" s="24"/>
    </row>
    <row r="367" spans="3:15" x14ac:dyDescent="0.3">
      <c r="C367" s="3"/>
      <c r="E367" s="71"/>
      <c r="G367" s="5"/>
      <c r="H367" s="72"/>
      <c r="I367" s="24"/>
      <c r="M367" s="9"/>
      <c r="O367" s="24"/>
    </row>
    <row r="368" spans="3:15" x14ac:dyDescent="0.3">
      <c r="C368" s="3"/>
      <c r="E368" s="71"/>
      <c r="G368" s="5"/>
      <c r="H368" s="72"/>
      <c r="I368" s="24"/>
      <c r="M368" s="9"/>
      <c r="O368" s="24"/>
    </row>
    <row r="369" spans="3:15" x14ac:dyDescent="0.3">
      <c r="C369" s="3"/>
      <c r="E369" s="71"/>
      <c r="G369" s="5"/>
      <c r="H369" s="72"/>
      <c r="I369" s="24"/>
      <c r="M369" s="9"/>
      <c r="O369" s="24"/>
    </row>
    <row r="370" spans="3:15" x14ac:dyDescent="0.3">
      <c r="C370" s="3"/>
      <c r="E370" s="71"/>
      <c r="G370" s="5"/>
      <c r="H370" s="72"/>
      <c r="I370" s="24"/>
      <c r="M370" s="9"/>
      <c r="O370" s="24"/>
    </row>
    <row r="371" spans="3:15" x14ac:dyDescent="0.3">
      <c r="C371" s="3"/>
      <c r="E371" s="71"/>
      <c r="G371" s="5"/>
      <c r="H371" s="72"/>
      <c r="I371" s="24"/>
      <c r="M371" s="9"/>
      <c r="O371" s="24"/>
    </row>
    <row r="372" spans="3:15" x14ac:dyDescent="0.3">
      <c r="C372" s="3"/>
      <c r="E372" s="71"/>
      <c r="G372" s="5"/>
      <c r="H372" s="72"/>
      <c r="I372" s="24"/>
      <c r="M372" s="9"/>
      <c r="O372" s="24"/>
    </row>
    <row r="373" spans="3:15" x14ac:dyDescent="0.3">
      <c r="C373" s="3"/>
      <c r="E373" s="71"/>
      <c r="G373" s="5"/>
      <c r="H373" s="72"/>
      <c r="I373" s="24"/>
      <c r="M373" s="9"/>
      <c r="O373" s="24"/>
    </row>
    <row r="374" spans="3:15" x14ac:dyDescent="0.3">
      <c r="C374" s="3"/>
      <c r="E374" s="71"/>
      <c r="G374" s="5"/>
      <c r="H374" s="72"/>
      <c r="I374" s="24"/>
      <c r="M374" s="9"/>
      <c r="O374" s="24"/>
    </row>
    <row r="375" spans="3:15" x14ac:dyDescent="0.3">
      <c r="C375" s="3"/>
      <c r="E375" s="71"/>
      <c r="G375" s="5"/>
      <c r="H375" s="72"/>
      <c r="I375" s="24"/>
      <c r="M375" s="9"/>
      <c r="O375" s="24"/>
    </row>
    <row r="376" spans="3:15" x14ac:dyDescent="0.3">
      <c r="C376" s="3"/>
      <c r="E376" s="71"/>
      <c r="G376" s="5"/>
      <c r="H376" s="72"/>
      <c r="I376" s="24"/>
      <c r="M376" s="9"/>
      <c r="O376" s="24"/>
    </row>
    <row r="377" spans="3:15" x14ac:dyDescent="0.3">
      <c r="C377" s="3"/>
      <c r="E377" s="71"/>
      <c r="G377" s="5"/>
      <c r="H377" s="72"/>
      <c r="I377" s="24"/>
      <c r="M377" s="9"/>
      <c r="O377" s="24"/>
    </row>
    <row r="378" spans="3:15" x14ac:dyDescent="0.3">
      <c r="C378" s="3"/>
      <c r="E378" s="71"/>
      <c r="G378" s="5"/>
      <c r="H378" s="72"/>
      <c r="I378" s="24"/>
      <c r="M378" s="9"/>
      <c r="O378" s="24"/>
    </row>
    <row r="379" spans="3:15" x14ac:dyDescent="0.3">
      <c r="C379" s="3"/>
      <c r="E379" s="71"/>
      <c r="G379" s="5"/>
      <c r="H379" s="72"/>
      <c r="I379" s="24"/>
      <c r="M379" s="9"/>
      <c r="O379" s="24"/>
    </row>
    <row r="380" spans="3:15" x14ac:dyDescent="0.3">
      <c r="C380" s="3"/>
      <c r="E380" s="71"/>
      <c r="G380" s="5"/>
      <c r="H380" s="72"/>
      <c r="I380" s="24"/>
      <c r="M380" s="9"/>
      <c r="O380" s="24"/>
    </row>
    <row r="381" spans="3:15" x14ac:dyDescent="0.3">
      <c r="C381" s="3"/>
      <c r="E381" s="71"/>
      <c r="G381" s="5"/>
      <c r="H381" s="72"/>
      <c r="I381" s="24"/>
      <c r="M381" s="9"/>
      <c r="O381" s="24"/>
    </row>
    <row r="382" spans="3:15" x14ac:dyDescent="0.3">
      <c r="C382" s="3"/>
      <c r="E382" s="71"/>
      <c r="G382" s="5"/>
      <c r="H382" s="72"/>
      <c r="I382" s="24"/>
      <c r="M382" s="9"/>
      <c r="O382" s="24"/>
    </row>
    <row r="383" spans="3:15" x14ac:dyDescent="0.3">
      <c r="C383" s="3"/>
      <c r="E383" s="71"/>
      <c r="G383" s="5"/>
      <c r="H383" s="72"/>
      <c r="I383" s="24"/>
      <c r="M383" s="9"/>
      <c r="O383" s="24"/>
    </row>
    <row r="384" spans="3:15" x14ac:dyDescent="0.3">
      <c r="C384" s="3"/>
      <c r="E384" s="71"/>
      <c r="G384" s="5"/>
      <c r="H384" s="72"/>
      <c r="I384" s="24"/>
      <c r="M384" s="9"/>
      <c r="O384" s="24"/>
    </row>
    <row r="385" spans="3:15" x14ac:dyDescent="0.3">
      <c r="C385" s="3"/>
      <c r="E385" s="71"/>
      <c r="G385" s="5"/>
      <c r="H385" s="72"/>
      <c r="I385" s="24"/>
      <c r="M385" s="9"/>
      <c r="O385" s="24"/>
    </row>
    <row r="386" spans="3:15" x14ac:dyDescent="0.3">
      <c r="C386" s="3"/>
      <c r="E386" s="71"/>
      <c r="G386" s="5"/>
      <c r="H386" s="72"/>
      <c r="I386" s="24"/>
      <c r="M386" s="9"/>
      <c r="O386" s="24"/>
    </row>
    <row r="387" spans="3:15" x14ac:dyDescent="0.3">
      <c r="C387" s="3"/>
      <c r="E387" s="71"/>
      <c r="G387" s="5"/>
      <c r="H387" s="72"/>
      <c r="I387" s="24"/>
      <c r="M387" s="9"/>
      <c r="O387" s="24"/>
    </row>
    <row r="388" spans="3:15" x14ac:dyDescent="0.3">
      <c r="C388" s="3"/>
      <c r="E388" s="71"/>
      <c r="G388" s="5"/>
      <c r="H388" s="72"/>
      <c r="I388" s="24"/>
      <c r="M388" s="9"/>
      <c r="O388" s="24"/>
    </row>
    <row r="389" spans="3:15" x14ac:dyDescent="0.3">
      <c r="C389" s="3"/>
      <c r="E389" s="71"/>
      <c r="G389" s="5"/>
      <c r="H389" s="72"/>
      <c r="I389" s="24"/>
      <c r="M389" s="9"/>
      <c r="O389" s="24"/>
    </row>
    <row r="390" spans="3:15" x14ac:dyDescent="0.3">
      <c r="C390" s="3"/>
      <c r="E390" s="71"/>
      <c r="G390" s="5"/>
      <c r="H390" s="72"/>
      <c r="I390" s="24"/>
      <c r="M390" s="9"/>
      <c r="O390" s="24"/>
    </row>
    <row r="391" spans="3:15" x14ac:dyDescent="0.3">
      <c r="C391" s="3"/>
      <c r="E391" s="71"/>
      <c r="G391" s="5"/>
      <c r="H391" s="72"/>
      <c r="I391" s="24"/>
      <c r="M391" s="9"/>
      <c r="O391" s="24"/>
    </row>
    <row r="392" spans="3:15" x14ac:dyDescent="0.3">
      <c r="C392" s="3"/>
      <c r="E392" s="71"/>
      <c r="G392" s="5"/>
      <c r="H392" s="72"/>
      <c r="I392" s="24"/>
      <c r="M392" s="9"/>
      <c r="O392" s="24"/>
    </row>
    <row r="393" spans="3:15" x14ac:dyDescent="0.3">
      <c r="C393" s="3"/>
      <c r="E393" s="71"/>
      <c r="G393" s="5"/>
      <c r="H393" s="72"/>
      <c r="I393" s="24"/>
      <c r="M393" s="9"/>
      <c r="O393" s="24"/>
    </row>
    <row r="394" spans="3:15" x14ac:dyDescent="0.3">
      <c r="C394" s="3"/>
      <c r="E394" s="71"/>
      <c r="G394" s="5"/>
      <c r="H394" s="72"/>
      <c r="I394" s="24"/>
      <c r="M394" s="9"/>
      <c r="O394" s="24"/>
    </row>
    <row r="395" spans="3:15" x14ac:dyDescent="0.3">
      <c r="C395" s="3"/>
      <c r="E395" s="71"/>
      <c r="G395" s="5"/>
      <c r="H395" s="72"/>
      <c r="I395" s="24"/>
      <c r="M395" s="9"/>
      <c r="O395" s="24"/>
    </row>
    <row r="396" spans="3:15" x14ac:dyDescent="0.3">
      <c r="C396" s="3"/>
      <c r="E396" s="71"/>
      <c r="G396" s="5"/>
      <c r="H396" s="72"/>
      <c r="I396" s="24"/>
      <c r="M396" s="9"/>
      <c r="O396" s="24"/>
    </row>
    <row r="397" spans="3:15" x14ac:dyDescent="0.3">
      <c r="C397" s="3"/>
      <c r="E397" s="71"/>
      <c r="G397" s="5"/>
      <c r="H397" s="72"/>
      <c r="I397" s="24"/>
      <c r="M397" s="9"/>
      <c r="O397" s="24"/>
    </row>
    <row r="398" spans="3:15" x14ac:dyDescent="0.3">
      <c r="C398" s="3"/>
      <c r="E398" s="71"/>
      <c r="G398" s="5"/>
      <c r="H398" s="72"/>
      <c r="I398" s="24"/>
      <c r="M398" s="9"/>
      <c r="O398" s="24"/>
    </row>
    <row r="399" spans="3:15" x14ac:dyDescent="0.3">
      <c r="C399" s="3"/>
      <c r="E399" s="71"/>
      <c r="G399" s="5"/>
      <c r="H399" s="72"/>
      <c r="I399" s="24"/>
      <c r="M399" s="9"/>
      <c r="O399" s="24"/>
    </row>
    <row r="400" spans="3:15" x14ac:dyDescent="0.3">
      <c r="C400" s="3"/>
      <c r="E400" s="71"/>
      <c r="G400" s="5"/>
      <c r="H400" s="72"/>
      <c r="I400" s="24"/>
      <c r="M400" s="9"/>
      <c r="O400" s="24"/>
    </row>
    <row r="401" spans="3:15" x14ac:dyDescent="0.3">
      <c r="C401" s="3"/>
      <c r="E401" s="71"/>
      <c r="G401" s="5"/>
      <c r="H401" s="72"/>
      <c r="I401" s="24"/>
      <c r="M401" s="9"/>
      <c r="O401" s="24"/>
    </row>
    <row r="402" spans="3:15" x14ac:dyDescent="0.3">
      <c r="C402" s="3"/>
      <c r="E402" s="71"/>
      <c r="G402" s="5"/>
      <c r="H402" s="72"/>
      <c r="I402" s="24"/>
      <c r="M402" s="9"/>
      <c r="O402" s="24"/>
    </row>
    <row r="403" spans="3:15" x14ac:dyDescent="0.3">
      <c r="C403" s="3"/>
      <c r="E403" s="71"/>
      <c r="G403" s="5"/>
      <c r="H403" s="72"/>
      <c r="I403" s="24"/>
      <c r="M403" s="9"/>
      <c r="O403" s="24"/>
    </row>
    <row r="404" spans="3:15" x14ac:dyDescent="0.3">
      <c r="C404" s="3"/>
      <c r="E404" s="71"/>
      <c r="G404" s="5"/>
      <c r="H404" s="72"/>
      <c r="I404" s="24"/>
      <c r="M404" s="9"/>
      <c r="O404" s="24"/>
    </row>
    <row r="405" spans="3:15" x14ac:dyDescent="0.3">
      <c r="C405" s="3"/>
      <c r="E405" s="71"/>
      <c r="G405" s="5"/>
      <c r="H405" s="72"/>
      <c r="I405" s="24"/>
      <c r="M405" s="9"/>
      <c r="O405" s="24"/>
    </row>
    <row r="406" spans="3:15" x14ac:dyDescent="0.3">
      <c r="C406" s="3"/>
      <c r="E406" s="71"/>
      <c r="G406" s="5"/>
      <c r="H406" s="72"/>
      <c r="I406" s="24"/>
      <c r="M406" s="9"/>
      <c r="O406" s="24"/>
    </row>
    <row r="407" spans="3:15" x14ac:dyDescent="0.3">
      <c r="C407" s="3"/>
      <c r="E407" s="71"/>
      <c r="G407" s="5"/>
      <c r="H407" s="72"/>
      <c r="I407" s="24"/>
      <c r="M407" s="9"/>
      <c r="O407" s="24"/>
    </row>
    <row r="408" spans="3:15" x14ac:dyDescent="0.3">
      <c r="C408" s="3"/>
      <c r="E408" s="71"/>
      <c r="G408" s="5"/>
      <c r="H408" s="72"/>
      <c r="I408" s="24"/>
      <c r="M408" s="9"/>
      <c r="O408" s="24"/>
    </row>
    <row r="409" spans="3:15" x14ac:dyDescent="0.3">
      <c r="C409" s="3"/>
      <c r="E409" s="71"/>
      <c r="G409" s="5"/>
      <c r="H409" s="72"/>
      <c r="I409" s="24"/>
      <c r="M409" s="9"/>
      <c r="O409" s="24"/>
    </row>
    <row r="410" spans="3:15" x14ac:dyDescent="0.3">
      <c r="C410" s="3"/>
      <c r="E410" s="71"/>
      <c r="G410" s="5"/>
      <c r="H410" s="72"/>
      <c r="I410" s="24"/>
      <c r="M410" s="9"/>
      <c r="O410" s="24"/>
    </row>
    <row r="411" spans="3:15" x14ac:dyDescent="0.3">
      <c r="C411" s="3"/>
      <c r="E411" s="71"/>
      <c r="G411" s="5"/>
      <c r="H411" s="72"/>
      <c r="I411" s="24"/>
      <c r="M411" s="9"/>
      <c r="O411" s="24"/>
    </row>
    <row r="412" spans="3:15" x14ac:dyDescent="0.3">
      <c r="C412" s="3"/>
      <c r="E412" s="71"/>
      <c r="G412" s="5"/>
      <c r="H412" s="72"/>
      <c r="I412" s="24"/>
      <c r="M412" s="9"/>
      <c r="O412" s="24"/>
    </row>
    <row r="413" spans="3:15" x14ac:dyDescent="0.3">
      <c r="C413" s="3"/>
      <c r="E413" s="71"/>
      <c r="G413" s="5"/>
      <c r="H413" s="72"/>
      <c r="I413" s="24"/>
      <c r="M413" s="9"/>
      <c r="O413" s="24"/>
    </row>
    <row r="414" spans="3:15" x14ac:dyDescent="0.3">
      <c r="C414" s="3"/>
      <c r="E414" s="71"/>
      <c r="G414" s="5"/>
      <c r="H414" s="72"/>
      <c r="I414" s="24"/>
      <c r="M414" s="9"/>
      <c r="O414" s="24"/>
    </row>
    <row r="415" spans="3:15" x14ac:dyDescent="0.3">
      <c r="C415" s="3"/>
      <c r="E415" s="71"/>
      <c r="G415" s="5"/>
      <c r="H415" s="72"/>
      <c r="I415" s="24"/>
      <c r="M415" s="9"/>
      <c r="O415" s="24"/>
    </row>
    <row r="416" spans="3:15" x14ac:dyDescent="0.3">
      <c r="C416" s="3"/>
      <c r="E416" s="71"/>
      <c r="G416" s="5"/>
      <c r="H416" s="72"/>
      <c r="I416" s="24"/>
      <c r="M416" s="9"/>
      <c r="O416" s="24"/>
    </row>
    <row r="417" spans="3:15" x14ac:dyDescent="0.3">
      <c r="C417" s="3"/>
      <c r="E417" s="71"/>
      <c r="G417" s="5"/>
      <c r="H417" s="72"/>
      <c r="I417" s="24"/>
      <c r="M417" s="9"/>
      <c r="O417" s="24"/>
    </row>
    <row r="418" spans="3:15" x14ac:dyDescent="0.3">
      <c r="C418" s="3"/>
      <c r="E418" s="71"/>
      <c r="G418" s="5"/>
      <c r="H418" s="72"/>
      <c r="I418" s="24"/>
      <c r="M418" s="9"/>
      <c r="O418" s="24"/>
    </row>
    <row r="419" spans="3:15" x14ac:dyDescent="0.3">
      <c r="C419" s="3"/>
      <c r="E419" s="71"/>
      <c r="G419" s="5"/>
      <c r="H419" s="72"/>
      <c r="I419" s="24"/>
      <c r="M419" s="9"/>
      <c r="O419" s="24"/>
    </row>
    <row r="420" spans="3:15" x14ac:dyDescent="0.3">
      <c r="C420" s="3"/>
      <c r="E420" s="71"/>
      <c r="G420" s="5"/>
      <c r="H420" s="72"/>
      <c r="I420" s="24"/>
      <c r="M420" s="9"/>
      <c r="O420" s="24"/>
    </row>
    <row r="421" spans="3:15" x14ac:dyDescent="0.3">
      <c r="C421" s="3"/>
      <c r="E421" s="71"/>
      <c r="G421" s="5"/>
      <c r="H421" s="72"/>
      <c r="I421" s="24"/>
      <c r="M421" s="9"/>
      <c r="O421" s="24"/>
    </row>
    <row r="422" spans="3:15" x14ac:dyDescent="0.3">
      <c r="C422" s="3"/>
      <c r="E422" s="71"/>
      <c r="G422" s="5"/>
      <c r="H422" s="72"/>
      <c r="I422" s="24"/>
      <c r="M422" s="9"/>
      <c r="O422" s="24"/>
    </row>
    <row r="423" spans="3:15" x14ac:dyDescent="0.3">
      <c r="C423" s="3"/>
      <c r="E423" s="71"/>
      <c r="G423" s="5"/>
      <c r="H423" s="72"/>
      <c r="I423" s="24"/>
      <c r="M423" s="9"/>
      <c r="O423" s="24"/>
    </row>
    <row r="424" spans="3:15" x14ac:dyDescent="0.3">
      <c r="C424" s="3"/>
      <c r="E424" s="71"/>
      <c r="G424" s="5"/>
      <c r="H424" s="72"/>
      <c r="I424" s="24"/>
      <c r="M424" s="9"/>
      <c r="O424" s="24"/>
    </row>
    <row r="425" spans="3:15" x14ac:dyDescent="0.3">
      <c r="C425" s="3"/>
      <c r="E425" s="71"/>
      <c r="G425" s="5"/>
      <c r="H425" s="72"/>
      <c r="I425" s="24"/>
      <c r="M425" s="9"/>
      <c r="O425" s="24"/>
    </row>
    <row r="426" spans="3:15" x14ac:dyDescent="0.3">
      <c r="C426" s="3"/>
      <c r="E426" s="71"/>
      <c r="G426" s="5"/>
      <c r="H426" s="72"/>
      <c r="I426" s="24"/>
      <c r="M426" s="9"/>
      <c r="O426" s="24"/>
    </row>
    <row r="427" spans="3:15" x14ac:dyDescent="0.3">
      <c r="C427" s="3"/>
      <c r="E427" s="71"/>
      <c r="G427" s="5"/>
      <c r="H427" s="72"/>
      <c r="I427" s="24"/>
      <c r="M427" s="9"/>
      <c r="O427" s="24"/>
    </row>
    <row r="428" spans="3:15" x14ac:dyDescent="0.3">
      <c r="C428" s="3"/>
      <c r="E428" s="71"/>
      <c r="G428" s="5"/>
      <c r="H428" s="72"/>
      <c r="I428" s="24"/>
      <c r="M428" s="9"/>
      <c r="O428" s="24"/>
    </row>
    <row r="429" spans="3:15" x14ac:dyDescent="0.3">
      <c r="C429" s="3"/>
      <c r="E429" s="71"/>
      <c r="G429" s="5"/>
      <c r="H429" s="72"/>
      <c r="I429" s="24"/>
      <c r="M429" s="9"/>
      <c r="O429" s="24"/>
    </row>
    <row r="430" spans="3:15" x14ac:dyDescent="0.3">
      <c r="C430" s="3"/>
      <c r="E430" s="71"/>
      <c r="G430" s="5"/>
      <c r="H430" s="72"/>
      <c r="I430" s="24"/>
      <c r="M430" s="9"/>
      <c r="O430" s="24"/>
    </row>
    <row r="431" spans="3:15" x14ac:dyDescent="0.3">
      <c r="C431" s="3"/>
      <c r="E431" s="71"/>
      <c r="G431" s="5"/>
      <c r="H431" s="72"/>
      <c r="I431" s="24"/>
      <c r="M431" s="9"/>
      <c r="O431" s="24"/>
    </row>
    <row r="432" spans="3:15" x14ac:dyDescent="0.3">
      <c r="C432" s="3"/>
      <c r="E432" s="71"/>
      <c r="G432" s="5"/>
      <c r="H432" s="72"/>
      <c r="I432" s="24"/>
      <c r="M432" s="9"/>
      <c r="O432" s="24"/>
    </row>
    <row r="433" spans="3:15" x14ac:dyDescent="0.3">
      <c r="C433" s="3"/>
      <c r="E433" s="71"/>
      <c r="G433" s="5"/>
      <c r="H433" s="72"/>
      <c r="I433" s="24"/>
      <c r="M433" s="9"/>
      <c r="O433" s="24"/>
    </row>
    <row r="434" spans="3:15" x14ac:dyDescent="0.3">
      <c r="C434" s="3"/>
      <c r="E434" s="71"/>
      <c r="G434" s="5"/>
      <c r="H434" s="72"/>
      <c r="I434" s="24"/>
      <c r="M434" s="9"/>
      <c r="O434" s="24"/>
    </row>
    <row r="435" spans="3:15" x14ac:dyDescent="0.3">
      <c r="C435" s="3"/>
      <c r="E435" s="71"/>
      <c r="G435" s="5"/>
      <c r="H435" s="72"/>
      <c r="I435" s="24"/>
      <c r="M435" s="9"/>
      <c r="O435" s="24"/>
    </row>
    <row r="436" spans="3:15" x14ac:dyDescent="0.3">
      <c r="C436" s="3"/>
      <c r="E436" s="71"/>
      <c r="G436" s="5"/>
      <c r="H436" s="72"/>
      <c r="I436" s="24"/>
      <c r="M436" s="9"/>
      <c r="O436" s="24"/>
    </row>
    <row r="437" spans="3:15" x14ac:dyDescent="0.3">
      <c r="C437" s="3"/>
      <c r="E437" s="71"/>
      <c r="G437" s="5"/>
      <c r="H437" s="72"/>
      <c r="I437" s="24"/>
      <c r="M437" s="9"/>
      <c r="O437" s="24"/>
    </row>
    <row r="438" spans="3:15" x14ac:dyDescent="0.3">
      <c r="C438" s="3"/>
      <c r="E438" s="71"/>
      <c r="G438" s="5"/>
      <c r="H438" s="72"/>
      <c r="I438" s="24"/>
      <c r="M438" s="9"/>
      <c r="O438" s="24"/>
    </row>
    <row r="439" spans="3:15" x14ac:dyDescent="0.3">
      <c r="C439" s="3"/>
      <c r="E439" s="71"/>
      <c r="G439" s="5"/>
      <c r="H439" s="72"/>
      <c r="I439" s="24"/>
      <c r="M439" s="9"/>
      <c r="O439" s="24"/>
    </row>
    <row r="440" spans="3:15" x14ac:dyDescent="0.3">
      <c r="C440" s="3"/>
      <c r="E440" s="71"/>
      <c r="G440" s="5"/>
      <c r="H440" s="72"/>
      <c r="I440" s="24"/>
      <c r="M440" s="9"/>
      <c r="O440" s="24"/>
    </row>
    <row r="441" spans="3:15" x14ac:dyDescent="0.3">
      <c r="C441" s="3"/>
      <c r="E441" s="71"/>
      <c r="G441" s="5"/>
      <c r="H441" s="72"/>
      <c r="I441" s="24"/>
      <c r="M441" s="9"/>
      <c r="O441" s="24"/>
    </row>
    <row r="442" spans="3:15" x14ac:dyDescent="0.3">
      <c r="C442" s="3"/>
      <c r="E442" s="71"/>
      <c r="G442" s="5"/>
      <c r="H442" s="72"/>
      <c r="I442" s="24"/>
      <c r="M442" s="9"/>
      <c r="O442" s="24"/>
    </row>
    <row r="443" spans="3:15" x14ac:dyDescent="0.3">
      <c r="C443" s="3"/>
      <c r="E443" s="71"/>
      <c r="G443" s="5"/>
      <c r="H443" s="72"/>
      <c r="I443" s="24"/>
      <c r="M443" s="9"/>
      <c r="O443" s="24"/>
    </row>
    <row r="444" spans="3:15" x14ac:dyDescent="0.3">
      <c r="C444" s="3"/>
      <c r="E444" s="71"/>
      <c r="G444" s="5"/>
      <c r="H444" s="72"/>
      <c r="I444" s="24"/>
      <c r="M444" s="9"/>
      <c r="O444" s="24"/>
    </row>
    <row r="445" spans="3:15" x14ac:dyDescent="0.3">
      <c r="C445" s="3"/>
      <c r="E445" s="71"/>
      <c r="G445" s="5"/>
      <c r="H445" s="72"/>
      <c r="I445" s="24"/>
      <c r="M445" s="9"/>
      <c r="O445" s="24"/>
    </row>
    <row r="446" spans="3:15" x14ac:dyDescent="0.3">
      <c r="C446" s="3"/>
      <c r="E446" s="71"/>
      <c r="G446" s="5"/>
      <c r="H446" s="72"/>
      <c r="I446" s="24"/>
      <c r="M446" s="9"/>
      <c r="O446" s="24"/>
    </row>
    <row r="447" spans="3:15" x14ac:dyDescent="0.3">
      <c r="C447" s="3"/>
      <c r="E447" s="71"/>
      <c r="G447" s="5"/>
      <c r="H447" s="72"/>
      <c r="I447" s="24"/>
      <c r="M447" s="9"/>
      <c r="O447" s="24"/>
    </row>
    <row r="448" spans="3:15" x14ac:dyDescent="0.3">
      <c r="C448" s="3"/>
      <c r="E448" s="71"/>
      <c r="G448" s="5"/>
      <c r="H448" s="72"/>
      <c r="I448" s="24"/>
      <c r="M448" s="9"/>
      <c r="O448" s="24"/>
    </row>
    <row r="449" spans="3:15" x14ac:dyDescent="0.3">
      <c r="C449" s="3"/>
      <c r="E449" s="71"/>
      <c r="G449" s="5"/>
      <c r="H449" s="72"/>
      <c r="I449" s="24"/>
      <c r="M449" s="9"/>
      <c r="O449" s="24"/>
    </row>
    <row r="450" spans="3:15" x14ac:dyDescent="0.3">
      <c r="C450" s="3"/>
      <c r="E450" s="71"/>
      <c r="G450" s="5"/>
      <c r="H450" s="72"/>
      <c r="I450" s="24"/>
      <c r="M450" s="9"/>
      <c r="O450" s="24"/>
    </row>
    <row r="451" spans="3:15" x14ac:dyDescent="0.3">
      <c r="C451" s="3"/>
      <c r="E451" s="71"/>
      <c r="G451" s="5"/>
      <c r="H451" s="72"/>
      <c r="I451" s="24"/>
      <c r="M451" s="9"/>
      <c r="O451" s="24"/>
    </row>
    <row r="452" spans="3:15" x14ac:dyDescent="0.3">
      <c r="C452" s="3"/>
      <c r="E452" s="71"/>
      <c r="G452" s="5"/>
      <c r="H452" s="72"/>
      <c r="I452" s="24"/>
      <c r="M452" s="9"/>
      <c r="O452" s="24"/>
    </row>
    <row r="453" spans="3:15" x14ac:dyDescent="0.3">
      <c r="C453" s="3"/>
      <c r="E453" s="71"/>
      <c r="G453" s="5"/>
      <c r="H453" s="72"/>
      <c r="I453" s="24"/>
      <c r="M453" s="9"/>
      <c r="O453" s="24"/>
    </row>
    <row r="454" spans="3:15" x14ac:dyDescent="0.3">
      <c r="C454" s="3"/>
      <c r="E454" s="71"/>
      <c r="G454" s="5"/>
      <c r="H454" s="72"/>
      <c r="I454" s="24"/>
      <c r="M454" s="9"/>
      <c r="O454" s="24"/>
    </row>
    <row r="455" spans="3:15" x14ac:dyDescent="0.3">
      <c r="C455" s="3"/>
      <c r="E455" s="71"/>
      <c r="G455" s="5"/>
      <c r="H455" s="72"/>
      <c r="I455" s="24"/>
      <c r="M455" s="9"/>
      <c r="O455" s="24"/>
    </row>
    <row r="456" spans="3:15" x14ac:dyDescent="0.3">
      <c r="C456" s="3"/>
      <c r="E456" s="71"/>
      <c r="G456" s="5"/>
      <c r="H456" s="72"/>
      <c r="I456" s="24"/>
      <c r="M456" s="9"/>
      <c r="O456" s="24"/>
    </row>
    <row r="457" spans="3:15" x14ac:dyDescent="0.3">
      <c r="C457" s="3"/>
      <c r="E457" s="71"/>
      <c r="G457" s="5"/>
      <c r="H457" s="72"/>
      <c r="I457" s="24"/>
      <c r="M457" s="9"/>
      <c r="O457" s="24"/>
    </row>
    <row r="458" spans="3:15" x14ac:dyDescent="0.3">
      <c r="C458" s="3"/>
      <c r="E458" s="71"/>
      <c r="G458" s="5"/>
      <c r="H458" s="72"/>
      <c r="I458" s="24"/>
      <c r="M458" s="9"/>
      <c r="O458" s="24"/>
    </row>
    <row r="459" spans="3:15" x14ac:dyDescent="0.3">
      <c r="C459" s="3"/>
      <c r="E459" s="71"/>
      <c r="G459" s="5"/>
      <c r="H459" s="72"/>
      <c r="I459" s="24"/>
      <c r="M459" s="9"/>
      <c r="O459" s="24"/>
    </row>
    <row r="460" spans="3:15" x14ac:dyDescent="0.3">
      <c r="C460" s="3"/>
      <c r="E460" s="71"/>
      <c r="G460" s="5"/>
      <c r="H460" s="72"/>
      <c r="I460" s="24"/>
      <c r="M460" s="9"/>
      <c r="O460" s="24"/>
    </row>
    <row r="461" spans="3:15" x14ac:dyDescent="0.3">
      <c r="C461" s="3"/>
      <c r="E461" s="71"/>
      <c r="G461" s="5"/>
      <c r="H461" s="72"/>
      <c r="I461" s="24"/>
      <c r="M461" s="9"/>
      <c r="O461" s="24"/>
    </row>
    <row r="462" spans="3:15" x14ac:dyDescent="0.3">
      <c r="C462" s="3"/>
      <c r="E462" s="71"/>
      <c r="G462" s="5"/>
      <c r="H462" s="72"/>
      <c r="I462" s="24"/>
      <c r="M462" s="9"/>
      <c r="O462" s="24"/>
    </row>
    <row r="463" spans="3:15" x14ac:dyDescent="0.3">
      <c r="C463" s="3"/>
      <c r="E463" s="71"/>
      <c r="G463" s="5"/>
      <c r="H463" s="72"/>
      <c r="I463" s="24"/>
      <c r="M463" s="9"/>
      <c r="O463" s="24"/>
    </row>
    <row r="464" spans="3:15" x14ac:dyDescent="0.3">
      <c r="C464" s="3"/>
      <c r="E464" s="71"/>
      <c r="G464" s="5"/>
      <c r="H464" s="72"/>
      <c r="I464" s="24"/>
      <c r="M464" s="9"/>
      <c r="O464" s="24"/>
    </row>
    <row r="465" spans="3:15" x14ac:dyDescent="0.3">
      <c r="C465" s="3"/>
      <c r="E465" s="71"/>
      <c r="G465" s="5"/>
      <c r="H465" s="72"/>
      <c r="I465" s="24"/>
      <c r="M465" s="9"/>
      <c r="O465" s="24"/>
    </row>
    <row r="466" spans="3:15" x14ac:dyDescent="0.3">
      <c r="C466" s="3"/>
      <c r="E466" s="71"/>
      <c r="G466" s="5"/>
      <c r="H466" s="72"/>
      <c r="I466" s="24"/>
      <c r="M466" s="9"/>
      <c r="O466" s="24"/>
    </row>
    <row r="467" spans="3:15" x14ac:dyDescent="0.3">
      <c r="C467" s="3"/>
      <c r="E467" s="71"/>
      <c r="G467" s="5"/>
      <c r="H467" s="72"/>
      <c r="I467" s="24"/>
      <c r="M467" s="9"/>
      <c r="O467" s="24"/>
    </row>
    <row r="468" spans="3:15" x14ac:dyDescent="0.3">
      <c r="C468" s="3"/>
      <c r="E468" s="71"/>
      <c r="G468" s="5"/>
      <c r="H468" s="72"/>
      <c r="I468" s="24"/>
      <c r="M468" s="9"/>
      <c r="O468" s="24"/>
    </row>
    <row r="469" spans="3:15" x14ac:dyDescent="0.3">
      <c r="C469" s="3"/>
      <c r="E469" s="71"/>
      <c r="G469" s="5"/>
      <c r="H469" s="72"/>
      <c r="I469" s="24"/>
      <c r="M469" s="9"/>
      <c r="O469" s="24"/>
    </row>
    <row r="470" spans="3:15" x14ac:dyDescent="0.3">
      <c r="C470" s="3"/>
      <c r="E470" s="71"/>
      <c r="G470" s="5"/>
      <c r="H470" s="72"/>
      <c r="I470" s="24"/>
      <c r="M470" s="9"/>
      <c r="O470" s="24"/>
    </row>
    <row r="471" spans="3:15" x14ac:dyDescent="0.3">
      <c r="C471" s="3"/>
      <c r="E471" s="71"/>
      <c r="G471" s="5"/>
      <c r="H471" s="72"/>
      <c r="I471" s="24"/>
      <c r="M471" s="9"/>
      <c r="O471" s="24"/>
    </row>
    <row r="472" spans="3:15" x14ac:dyDescent="0.3">
      <c r="C472" s="3"/>
      <c r="E472" s="71"/>
      <c r="G472" s="5"/>
      <c r="H472" s="72"/>
      <c r="I472" s="24"/>
      <c r="M472" s="9"/>
      <c r="O472" s="24"/>
    </row>
    <row r="473" spans="3:15" x14ac:dyDescent="0.3">
      <c r="C473" s="3"/>
      <c r="E473" s="71"/>
      <c r="G473" s="5"/>
      <c r="H473" s="72"/>
      <c r="I473" s="24"/>
      <c r="M473" s="9"/>
      <c r="O473" s="24"/>
    </row>
    <row r="474" spans="3:15" x14ac:dyDescent="0.3">
      <c r="C474" s="3"/>
      <c r="E474" s="71"/>
      <c r="G474" s="5"/>
      <c r="H474" s="72"/>
      <c r="I474" s="24"/>
      <c r="M474" s="9"/>
      <c r="O474" s="24"/>
    </row>
    <row r="475" spans="3:15" x14ac:dyDescent="0.3">
      <c r="C475" s="3"/>
      <c r="E475" s="71"/>
      <c r="G475" s="5"/>
      <c r="H475" s="72"/>
      <c r="I475" s="24"/>
      <c r="M475" s="9"/>
      <c r="O475" s="24"/>
    </row>
    <row r="476" spans="3:15" x14ac:dyDescent="0.3">
      <c r="C476" s="3"/>
      <c r="E476" s="71"/>
      <c r="G476" s="5"/>
      <c r="H476" s="72"/>
      <c r="I476" s="24"/>
      <c r="M476" s="9"/>
      <c r="O476" s="24"/>
    </row>
    <row r="477" spans="3:15" x14ac:dyDescent="0.3">
      <c r="C477" s="3"/>
      <c r="E477" s="71"/>
      <c r="G477" s="5"/>
      <c r="H477" s="72"/>
      <c r="I477" s="24"/>
      <c r="M477" s="9"/>
      <c r="O477" s="24"/>
    </row>
    <row r="478" spans="3:15" x14ac:dyDescent="0.3">
      <c r="C478" s="3"/>
      <c r="E478" s="71"/>
      <c r="G478" s="5"/>
      <c r="H478" s="72"/>
      <c r="I478" s="24"/>
      <c r="M478" s="9"/>
      <c r="O478" s="24"/>
    </row>
    <row r="479" spans="3:15" x14ac:dyDescent="0.3">
      <c r="C479" s="3"/>
      <c r="E479" s="71"/>
      <c r="G479" s="5"/>
      <c r="H479" s="72"/>
      <c r="I479" s="24"/>
      <c r="M479" s="9"/>
      <c r="O479" s="24"/>
    </row>
    <row r="480" spans="3:15" x14ac:dyDescent="0.3">
      <c r="C480" s="3"/>
      <c r="E480" s="71"/>
      <c r="G480" s="5"/>
      <c r="H480" s="72"/>
      <c r="I480" s="24"/>
      <c r="M480" s="9"/>
      <c r="O480" s="24"/>
    </row>
    <row r="481" spans="3:15" x14ac:dyDescent="0.3">
      <c r="C481" s="3"/>
      <c r="E481" s="71"/>
      <c r="G481" s="5"/>
      <c r="H481" s="72"/>
      <c r="I481" s="24"/>
      <c r="M481" s="9"/>
      <c r="O481" s="24"/>
    </row>
    <row r="482" spans="3:15" x14ac:dyDescent="0.3">
      <c r="C482" s="3"/>
      <c r="E482" s="71"/>
      <c r="G482" s="5"/>
      <c r="H482" s="72"/>
      <c r="I482" s="24"/>
      <c r="M482" s="9"/>
      <c r="O482" s="24"/>
    </row>
    <row r="483" spans="3:15" x14ac:dyDescent="0.3">
      <c r="C483" s="3"/>
      <c r="E483" s="71"/>
      <c r="G483" s="5"/>
      <c r="H483" s="72"/>
      <c r="I483" s="24"/>
      <c r="M483" s="9"/>
      <c r="O483" s="24"/>
    </row>
    <row r="484" spans="3:15" x14ac:dyDescent="0.3">
      <c r="C484" s="3"/>
      <c r="E484" s="71"/>
      <c r="G484" s="5"/>
      <c r="H484" s="72"/>
      <c r="I484" s="24"/>
      <c r="M484" s="9"/>
      <c r="O484" s="24"/>
    </row>
    <row r="485" spans="3:15" x14ac:dyDescent="0.3">
      <c r="C485" s="3"/>
      <c r="E485" s="71"/>
      <c r="G485" s="5"/>
      <c r="H485" s="72"/>
      <c r="I485" s="24"/>
      <c r="M485" s="9"/>
      <c r="O485" s="24"/>
    </row>
    <row r="486" spans="3:15" x14ac:dyDescent="0.3">
      <c r="C486" s="3"/>
      <c r="E486" s="71"/>
      <c r="G486" s="5"/>
      <c r="H486" s="72"/>
      <c r="I486" s="24"/>
      <c r="M486" s="9"/>
      <c r="O486" s="24"/>
    </row>
    <row r="487" spans="3:15" x14ac:dyDescent="0.3">
      <c r="C487" s="3"/>
      <c r="E487" s="71"/>
      <c r="G487" s="5"/>
      <c r="H487" s="72"/>
      <c r="I487" s="24"/>
      <c r="M487" s="9"/>
      <c r="O487" s="24"/>
    </row>
    <row r="488" spans="3:15" x14ac:dyDescent="0.3">
      <c r="C488" s="3"/>
      <c r="E488" s="71"/>
      <c r="G488" s="5"/>
      <c r="H488" s="72"/>
      <c r="I488" s="24"/>
      <c r="M488" s="9"/>
      <c r="O488" s="24"/>
    </row>
    <row r="489" spans="3:15" x14ac:dyDescent="0.3">
      <c r="C489" s="3"/>
      <c r="E489" s="71"/>
      <c r="G489" s="5"/>
      <c r="H489" s="72"/>
      <c r="I489" s="24"/>
      <c r="M489" s="9"/>
      <c r="O489" s="24"/>
    </row>
    <row r="490" spans="3:15" x14ac:dyDescent="0.3">
      <c r="C490" s="3"/>
      <c r="E490" s="71"/>
      <c r="G490" s="5"/>
      <c r="H490" s="72"/>
      <c r="I490" s="24"/>
      <c r="M490" s="9"/>
      <c r="O490" s="24"/>
    </row>
    <row r="491" spans="3:15" x14ac:dyDescent="0.3">
      <c r="C491" s="3"/>
      <c r="E491" s="71"/>
      <c r="G491" s="5"/>
      <c r="H491" s="72"/>
      <c r="I491" s="24"/>
      <c r="M491" s="9"/>
      <c r="O491" s="24"/>
    </row>
    <row r="492" spans="3:15" x14ac:dyDescent="0.3">
      <c r="C492" s="3"/>
      <c r="E492" s="71"/>
      <c r="G492" s="5"/>
      <c r="H492" s="72"/>
      <c r="I492" s="24"/>
      <c r="M492" s="9"/>
      <c r="O492" s="24"/>
    </row>
    <row r="493" spans="3:15" x14ac:dyDescent="0.3">
      <c r="C493" s="3"/>
      <c r="E493" s="71"/>
      <c r="G493" s="5"/>
      <c r="H493" s="72"/>
      <c r="I493" s="24"/>
      <c r="M493" s="9"/>
      <c r="O493" s="24"/>
    </row>
    <row r="494" spans="3:15" x14ac:dyDescent="0.3">
      <c r="C494" s="3"/>
      <c r="E494" s="71"/>
      <c r="G494" s="5"/>
      <c r="H494" s="72"/>
      <c r="I494" s="24"/>
      <c r="M494" s="9"/>
      <c r="O494" s="24"/>
    </row>
    <row r="495" spans="3:15" x14ac:dyDescent="0.3">
      <c r="C495" s="3"/>
      <c r="E495" s="71"/>
      <c r="G495" s="5"/>
      <c r="H495" s="72"/>
      <c r="I495" s="24"/>
      <c r="M495" s="9"/>
      <c r="O495" s="24"/>
    </row>
    <row r="496" spans="3:15" x14ac:dyDescent="0.3">
      <c r="C496" s="3"/>
      <c r="E496" s="71"/>
      <c r="G496" s="5"/>
      <c r="H496" s="72"/>
      <c r="I496" s="24"/>
      <c r="M496" s="9"/>
      <c r="O496" s="24"/>
    </row>
    <row r="497" spans="3:15" x14ac:dyDescent="0.3">
      <c r="C497" s="3"/>
      <c r="E497" s="71"/>
      <c r="G497" s="5"/>
      <c r="H497" s="72"/>
      <c r="I497" s="24"/>
      <c r="M497" s="9"/>
      <c r="O497" s="24"/>
    </row>
    <row r="498" spans="3:15" x14ac:dyDescent="0.3">
      <c r="C498" s="3"/>
      <c r="E498" s="71"/>
      <c r="G498" s="5"/>
      <c r="H498" s="72"/>
      <c r="I498" s="24"/>
      <c r="M498" s="9"/>
      <c r="O498" s="24"/>
    </row>
    <row r="499" spans="3:15" x14ac:dyDescent="0.3">
      <c r="C499" s="3"/>
      <c r="E499" s="71"/>
      <c r="G499" s="5"/>
      <c r="H499" s="72"/>
      <c r="I499" s="24"/>
      <c r="M499" s="9"/>
      <c r="O499" s="24"/>
    </row>
    <row r="500" spans="3:15" x14ac:dyDescent="0.3">
      <c r="C500" s="3"/>
      <c r="E500" s="71"/>
      <c r="G500" s="5"/>
      <c r="H500" s="72"/>
      <c r="I500" s="24"/>
      <c r="M500" s="9"/>
      <c r="O500" s="24"/>
    </row>
    <row r="501" spans="3:15" x14ac:dyDescent="0.3">
      <c r="C501" s="3"/>
      <c r="E501" s="71"/>
      <c r="G501" s="5"/>
      <c r="H501" s="72"/>
      <c r="I501" s="24"/>
      <c r="M501" s="9"/>
      <c r="O501" s="24"/>
    </row>
    <row r="502" spans="3:15" x14ac:dyDescent="0.3">
      <c r="C502" s="3"/>
      <c r="E502" s="71"/>
      <c r="G502" s="5"/>
      <c r="H502" s="72"/>
      <c r="I502" s="24"/>
      <c r="M502" s="9"/>
      <c r="O502" s="24"/>
    </row>
    <row r="503" spans="3:15" x14ac:dyDescent="0.3">
      <c r="C503" s="3"/>
      <c r="E503" s="71"/>
      <c r="G503" s="5"/>
      <c r="H503" s="72"/>
      <c r="I503" s="24"/>
      <c r="M503" s="9"/>
      <c r="O503" s="24"/>
    </row>
    <row r="504" spans="3:15" x14ac:dyDescent="0.3">
      <c r="C504" s="3"/>
      <c r="E504" s="71"/>
      <c r="G504" s="5"/>
      <c r="H504" s="72"/>
      <c r="I504" s="24"/>
      <c r="M504" s="9"/>
      <c r="O504" s="24"/>
    </row>
    <row r="505" spans="3:15" x14ac:dyDescent="0.3">
      <c r="C505" s="3"/>
      <c r="E505" s="71"/>
      <c r="G505" s="5"/>
      <c r="H505" s="72"/>
      <c r="I505" s="24"/>
      <c r="M505" s="9"/>
      <c r="O505" s="24"/>
    </row>
    <row r="506" spans="3:15" x14ac:dyDescent="0.3">
      <c r="C506" s="3"/>
      <c r="E506" s="71"/>
      <c r="G506" s="5"/>
      <c r="H506" s="72"/>
      <c r="I506" s="24"/>
      <c r="M506" s="9"/>
      <c r="O506" s="24"/>
    </row>
    <row r="507" spans="3:15" x14ac:dyDescent="0.3">
      <c r="C507" s="3"/>
      <c r="E507" s="71"/>
      <c r="G507" s="5"/>
      <c r="H507" s="72"/>
      <c r="I507" s="24"/>
      <c r="M507" s="9"/>
      <c r="O507" s="24"/>
    </row>
    <row r="508" spans="3:15" x14ac:dyDescent="0.3">
      <c r="C508" s="3"/>
      <c r="E508" s="71"/>
      <c r="G508" s="5"/>
      <c r="H508" s="72"/>
      <c r="I508" s="24"/>
      <c r="M508" s="9"/>
      <c r="O508" s="24"/>
    </row>
    <row r="509" spans="3:15" x14ac:dyDescent="0.3">
      <c r="C509" s="3"/>
      <c r="E509" s="71"/>
      <c r="G509" s="5"/>
      <c r="H509" s="72"/>
      <c r="I509" s="24"/>
      <c r="M509" s="9"/>
      <c r="O509" s="24"/>
    </row>
    <row r="510" spans="3:15" x14ac:dyDescent="0.3">
      <c r="C510" s="3"/>
      <c r="E510" s="71"/>
      <c r="G510" s="5"/>
      <c r="H510" s="72"/>
      <c r="I510" s="24"/>
      <c r="M510" s="9"/>
      <c r="O510" s="24"/>
    </row>
    <row r="511" spans="3:15" x14ac:dyDescent="0.3">
      <c r="C511" s="3"/>
      <c r="E511" s="71"/>
      <c r="G511" s="5"/>
      <c r="H511" s="72"/>
      <c r="I511" s="24"/>
      <c r="M511" s="9"/>
      <c r="O511" s="24"/>
    </row>
    <row r="512" spans="3:15" x14ac:dyDescent="0.3">
      <c r="C512" s="3"/>
      <c r="E512" s="71"/>
      <c r="G512" s="5"/>
      <c r="H512" s="72"/>
      <c r="I512" s="24"/>
      <c r="M512" s="9"/>
      <c r="O512" s="24"/>
    </row>
    <row r="513" spans="3:15" x14ac:dyDescent="0.3">
      <c r="C513" s="3"/>
      <c r="E513" s="71"/>
      <c r="G513" s="5"/>
      <c r="H513" s="72"/>
      <c r="I513" s="24"/>
      <c r="M513" s="9"/>
      <c r="O513" s="24"/>
    </row>
    <row r="514" spans="3:15" x14ac:dyDescent="0.3">
      <c r="C514" s="3"/>
      <c r="E514" s="71"/>
      <c r="G514" s="5"/>
      <c r="H514" s="72"/>
      <c r="I514" s="24"/>
      <c r="M514" s="9"/>
      <c r="O514" s="24"/>
    </row>
    <row r="515" spans="3:15" x14ac:dyDescent="0.3">
      <c r="C515" s="3"/>
      <c r="E515" s="71"/>
      <c r="G515" s="5"/>
      <c r="H515" s="72"/>
      <c r="I515" s="24"/>
      <c r="M515" s="9"/>
      <c r="O515" s="24"/>
    </row>
    <row r="516" spans="3:15" x14ac:dyDescent="0.3">
      <c r="C516" s="3"/>
      <c r="E516" s="71"/>
      <c r="G516" s="5"/>
      <c r="H516" s="72"/>
      <c r="I516" s="24"/>
      <c r="M516" s="9"/>
      <c r="O516" s="24"/>
    </row>
    <row r="517" spans="3:15" x14ac:dyDescent="0.3">
      <c r="C517" s="3"/>
      <c r="E517" s="71"/>
      <c r="G517" s="5"/>
      <c r="H517" s="72"/>
      <c r="I517" s="24"/>
      <c r="M517" s="9"/>
      <c r="O517" s="24"/>
    </row>
    <row r="518" spans="3:15" x14ac:dyDescent="0.3">
      <c r="C518" s="3"/>
      <c r="E518" s="71"/>
      <c r="G518" s="5"/>
      <c r="H518" s="72"/>
      <c r="I518" s="24"/>
      <c r="M518" s="9"/>
      <c r="O518" s="24"/>
    </row>
    <row r="519" spans="3:15" x14ac:dyDescent="0.3">
      <c r="C519" s="3"/>
      <c r="E519" s="71"/>
      <c r="G519" s="5"/>
      <c r="H519" s="72"/>
      <c r="I519" s="24"/>
      <c r="M519" s="9"/>
      <c r="O519" s="24"/>
    </row>
    <row r="520" spans="3:15" x14ac:dyDescent="0.3">
      <c r="C520" s="3"/>
      <c r="E520" s="71"/>
      <c r="G520" s="5"/>
      <c r="H520" s="72"/>
      <c r="I520" s="24"/>
      <c r="M520" s="9"/>
      <c r="O520" s="24"/>
    </row>
    <row r="521" spans="3:15" x14ac:dyDescent="0.3">
      <c r="C521" s="3"/>
      <c r="E521" s="71"/>
      <c r="G521" s="5"/>
      <c r="H521" s="72"/>
      <c r="I521" s="24"/>
      <c r="M521" s="9"/>
      <c r="O521" s="24"/>
    </row>
    <row r="522" spans="3:15" x14ac:dyDescent="0.3">
      <c r="C522" s="3"/>
      <c r="E522" s="71"/>
      <c r="G522" s="5"/>
      <c r="H522" s="72"/>
      <c r="I522" s="24"/>
      <c r="M522" s="9"/>
      <c r="O522" s="24"/>
    </row>
    <row r="523" spans="3:15" x14ac:dyDescent="0.3">
      <c r="C523" s="3"/>
      <c r="E523" s="71"/>
      <c r="G523" s="5"/>
      <c r="H523" s="72"/>
      <c r="I523" s="24"/>
      <c r="M523" s="9"/>
      <c r="O523" s="24"/>
    </row>
    <row r="524" spans="3:15" x14ac:dyDescent="0.3">
      <c r="C524" s="3"/>
      <c r="E524" s="71"/>
      <c r="G524" s="5"/>
      <c r="H524" s="72"/>
      <c r="I524" s="24"/>
      <c r="M524" s="9"/>
      <c r="O524" s="24"/>
    </row>
    <row r="525" spans="3:15" x14ac:dyDescent="0.3">
      <c r="C525" s="3"/>
      <c r="E525" s="71"/>
      <c r="G525" s="5"/>
      <c r="H525" s="72"/>
      <c r="I525" s="24"/>
      <c r="M525" s="9"/>
      <c r="O525" s="24"/>
    </row>
    <row r="526" spans="3:15" x14ac:dyDescent="0.3">
      <c r="C526" s="3"/>
      <c r="E526" s="71"/>
      <c r="G526" s="5"/>
      <c r="H526" s="72"/>
      <c r="I526" s="24"/>
      <c r="M526" s="9"/>
      <c r="O526" s="24"/>
    </row>
    <row r="527" spans="3:15" x14ac:dyDescent="0.3">
      <c r="C527" s="3"/>
      <c r="E527" s="71"/>
      <c r="G527" s="5"/>
      <c r="H527" s="72"/>
      <c r="I527" s="24"/>
      <c r="M527" s="9"/>
      <c r="O527" s="24"/>
    </row>
    <row r="528" spans="3:15" x14ac:dyDescent="0.3">
      <c r="C528" s="3"/>
      <c r="E528" s="71"/>
      <c r="G528" s="5"/>
      <c r="H528" s="72"/>
      <c r="I528" s="24"/>
      <c r="M528" s="9"/>
      <c r="O528" s="24"/>
    </row>
    <row r="529" spans="3:15" x14ac:dyDescent="0.3">
      <c r="C529" s="3"/>
      <c r="E529" s="71"/>
      <c r="G529" s="5"/>
      <c r="H529" s="72"/>
      <c r="I529" s="24"/>
      <c r="M529" s="9"/>
      <c r="O529" s="24"/>
    </row>
    <row r="530" spans="3:15" x14ac:dyDescent="0.3">
      <c r="C530" s="3"/>
      <c r="E530" s="71"/>
      <c r="G530" s="5"/>
      <c r="H530" s="72"/>
      <c r="I530" s="24"/>
      <c r="M530" s="9"/>
      <c r="O530" s="24"/>
    </row>
    <row r="531" spans="3:15" x14ac:dyDescent="0.3">
      <c r="C531" s="3"/>
      <c r="E531" s="71"/>
      <c r="G531" s="5"/>
      <c r="H531" s="72"/>
      <c r="I531" s="24"/>
      <c r="M531" s="9"/>
      <c r="O531" s="24"/>
    </row>
    <row r="532" spans="3:15" x14ac:dyDescent="0.3">
      <c r="C532" s="3"/>
      <c r="E532" s="71"/>
      <c r="G532" s="5"/>
      <c r="H532" s="72"/>
      <c r="I532" s="24"/>
      <c r="M532" s="9"/>
      <c r="O532" s="24"/>
    </row>
    <row r="533" spans="3:15" x14ac:dyDescent="0.3">
      <c r="C533" s="3"/>
      <c r="E533" s="71"/>
      <c r="G533" s="5"/>
      <c r="H533" s="72"/>
      <c r="I533" s="24"/>
      <c r="M533" s="9"/>
      <c r="O533" s="24"/>
    </row>
    <row r="534" spans="3:15" x14ac:dyDescent="0.3">
      <c r="C534" s="3"/>
      <c r="E534" s="71"/>
      <c r="G534" s="5"/>
      <c r="H534" s="72"/>
      <c r="I534" s="24"/>
      <c r="M534" s="9"/>
      <c r="O534" s="24"/>
    </row>
    <row r="535" spans="3:15" x14ac:dyDescent="0.3">
      <c r="C535" s="3"/>
      <c r="E535" s="71"/>
      <c r="G535" s="5"/>
      <c r="H535" s="72"/>
      <c r="I535" s="24"/>
      <c r="M535" s="9"/>
      <c r="O535" s="24"/>
    </row>
    <row r="536" spans="3:15" x14ac:dyDescent="0.3">
      <c r="C536" s="3"/>
      <c r="E536" s="71"/>
      <c r="G536" s="5"/>
      <c r="H536" s="72"/>
      <c r="I536" s="24"/>
      <c r="M536" s="9"/>
      <c r="O536" s="24"/>
    </row>
    <row r="537" spans="3:15" x14ac:dyDescent="0.3">
      <c r="C537" s="3"/>
      <c r="E537" s="71"/>
      <c r="G537" s="5"/>
      <c r="H537" s="72"/>
      <c r="I537" s="24"/>
      <c r="M537" s="9"/>
      <c r="O537" s="24"/>
    </row>
    <row r="538" spans="3:15" x14ac:dyDescent="0.3">
      <c r="C538" s="3"/>
      <c r="E538" s="71"/>
      <c r="G538" s="5"/>
      <c r="H538" s="72"/>
      <c r="I538" s="24"/>
      <c r="M538" s="9"/>
      <c r="O538" s="24"/>
    </row>
    <row r="539" spans="3:15" x14ac:dyDescent="0.3">
      <c r="C539" s="3"/>
      <c r="E539" s="71"/>
      <c r="G539" s="5"/>
      <c r="H539" s="72"/>
      <c r="I539" s="24"/>
      <c r="M539" s="9"/>
      <c r="O539" s="24"/>
    </row>
    <row r="540" spans="3:15" x14ac:dyDescent="0.3">
      <c r="C540" s="3"/>
      <c r="E540" s="71"/>
      <c r="G540" s="5"/>
      <c r="H540" s="72"/>
      <c r="I540" s="24"/>
      <c r="M540" s="9"/>
      <c r="O540" s="24"/>
    </row>
    <row r="541" spans="3:15" x14ac:dyDescent="0.3">
      <c r="C541" s="3"/>
      <c r="E541" s="71"/>
      <c r="G541" s="5"/>
      <c r="H541" s="72"/>
      <c r="I541" s="24"/>
      <c r="M541" s="9"/>
      <c r="O541" s="24"/>
    </row>
    <row r="542" spans="3:15" x14ac:dyDescent="0.3">
      <c r="C542" s="3"/>
      <c r="E542" s="71"/>
      <c r="G542" s="5"/>
      <c r="H542" s="72"/>
      <c r="I542" s="24"/>
      <c r="M542" s="9"/>
      <c r="O542" s="24"/>
    </row>
    <row r="543" spans="3:15" x14ac:dyDescent="0.3">
      <c r="C543" s="3"/>
      <c r="E543" s="71"/>
      <c r="G543" s="5"/>
      <c r="H543" s="72"/>
      <c r="I543" s="24"/>
      <c r="M543" s="9"/>
      <c r="O543" s="24"/>
    </row>
    <row r="544" spans="3:15" x14ac:dyDescent="0.3">
      <c r="C544" s="3"/>
      <c r="E544" s="71"/>
      <c r="G544" s="5"/>
      <c r="H544" s="72"/>
      <c r="I544" s="24"/>
      <c r="M544" s="9"/>
      <c r="O544" s="24"/>
    </row>
    <row r="545" spans="3:15" x14ac:dyDescent="0.3">
      <c r="C545" s="3"/>
      <c r="E545" s="71"/>
      <c r="G545" s="5"/>
      <c r="H545" s="72"/>
      <c r="I545" s="24"/>
      <c r="M545" s="9"/>
      <c r="O545" s="24"/>
    </row>
    <row r="546" spans="3:15" x14ac:dyDescent="0.3">
      <c r="C546" s="3"/>
      <c r="E546" s="71"/>
      <c r="G546" s="5"/>
      <c r="H546" s="72"/>
      <c r="I546" s="24"/>
      <c r="M546" s="9"/>
      <c r="O546" s="24"/>
    </row>
    <row r="547" spans="3:15" x14ac:dyDescent="0.3">
      <c r="C547" s="3"/>
      <c r="E547" s="71"/>
      <c r="G547" s="5"/>
      <c r="H547" s="72"/>
      <c r="I547" s="24"/>
      <c r="M547" s="9"/>
      <c r="O547" s="24"/>
    </row>
    <row r="548" spans="3:15" x14ac:dyDescent="0.3">
      <c r="C548" s="3"/>
      <c r="E548" s="71"/>
      <c r="G548" s="5"/>
      <c r="H548" s="72"/>
      <c r="I548" s="24"/>
      <c r="M548" s="9"/>
      <c r="O548" s="24"/>
    </row>
    <row r="549" spans="3:15" x14ac:dyDescent="0.3">
      <c r="C549" s="3"/>
      <c r="E549" s="71"/>
      <c r="G549" s="5"/>
      <c r="H549" s="72"/>
      <c r="I549" s="24"/>
      <c r="M549" s="9"/>
      <c r="O549" s="24"/>
    </row>
    <row r="550" spans="3:15" x14ac:dyDescent="0.3">
      <c r="C550" s="3"/>
      <c r="E550" s="71"/>
      <c r="G550" s="5"/>
      <c r="H550" s="72"/>
      <c r="I550" s="24"/>
      <c r="M550" s="9"/>
      <c r="O550" s="24"/>
    </row>
    <row r="551" spans="3:15" x14ac:dyDescent="0.3">
      <c r="C551" s="3"/>
      <c r="E551" s="71"/>
      <c r="G551" s="5"/>
      <c r="H551" s="72"/>
      <c r="I551" s="24"/>
      <c r="M551" s="9"/>
      <c r="O551" s="24"/>
    </row>
    <row r="552" spans="3:15" x14ac:dyDescent="0.3">
      <c r="C552" s="3"/>
      <c r="E552" s="71"/>
      <c r="G552" s="5"/>
      <c r="H552" s="72"/>
      <c r="I552" s="24"/>
      <c r="M552" s="9"/>
      <c r="O552" s="24"/>
    </row>
    <row r="553" spans="3:15" x14ac:dyDescent="0.3">
      <c r="C553" s="3"/>
      <c r="E553" s="71"/>
      <c r="G553" s="5"/>
      <c r="H553" s="72"/>
      <c r="I553" s="24"/>
      <c r="M553" s="9"/>
      <c r="O553" s="24"/>
    </row>
    <row r="554" spans="3:15" x14ac:dyDescent="0.3">
      <c r="C554" s="3"/>
      <c r="E554" s="71"/>
      <c r="G554" s="5"/>
      <c r="H554" s="72"/>
      <c r="I554" s="24"/>
      <c r="M554" s="9"/>
      <c r="O554" s="24"/>
    </row>
    <row r="555" spans="3:15" x14ac:dyDescent="0.3">
      <c r="C555" s="3"/>
      <c r="E555" s="71"/>
      <c r="G555" s="5"/>
      <c r="H555" s="72"/>
      <c r="I555" s="24"/>
      <c r="M555" s="9"/>
      <c r="O555" s="24"/>
    </row>
    <row r="556" spans="3:15" x14ac:dyDescent="0.3">
      <c r="C556" s="3"/>
      <c r="E556" s="71"/>
      <c r="G556" s="5"/>
      <c r="H556" s="72"/>
      <c r="I556" s="24"/>
      <c r="M556" s="9"/>
      <c r="O556" s="24"/>
    </row>
    <row r="557" spans="3:15" x14ac:dyDescent="0.3">
      <c r="C557" s="3"/>
      <c r="E557" s="71"/>
      <c r="G557" s="5"/>
      <c r="H557" s="72"/>
      <c r="I557" s="24"/>
      <c r="M557" s="9"/>
      <c r="O557" s="24"/>
    </row>
    <row r="558" spans="3:15" x14ac:dyDescent="0.3">
      <c r="C558" s="3"/>
      <c r="E558" s="71"/>
      <c r="G558" s="5"/>
      <c r="H558" s="72"/>
      <c r="I558" s="24"/>
      <c r="M558" s="9"/>
      <c r="O558" s="24"/>
    </row>
    <row r="559" spans="3:15" x14ac:dyDescent="0.3">
      <c r="C559" s="3"/>
      <c r="E559" s="71"/>
      <c r="G559" s="5"/>
      <c r="H559" s="72"/>
      <c r="I559" s="24"/>
      <c r="M559" s="9"/>
      <c r="O559" s="24"/>
    </row>
    <row r="560" spans="3:15" x14ac:dyDescent="0.3">
      <c r="C560" s="3"/>
      <c r="E560" s="71"/>
      <c r="G560" s="5"/>
      <c r="H560" s="72"/>
      <c r="I560" s="24"/>
      <c r="M560" s="9"/>
      <c r="O560" s="24"/>
    </row>
    <row r="561" spans="3:15" x14ac:dyDescent="0.3">
      <c r="C561" s="3"/>
      <c r="E561" s="71"/>
      <c r="G561" s="5"/>
      <c r="H561" s="72"/>
      <c r="I561" s="24"/>
      <c r="M561" s="9"/>
      <c r="O561" s="24"/>
    </row>
    <row r="562" spans="3:15" x14ac:dyDescent="0.3">
      <c r="C562" s="3"/>
      <c r="E562" s="71"/>
      <c r="G562" s="5"/>
      <c r="H562" s="72"/>
      <c r="I562" s="24"/>
      <c r="M562" s="9"/>
      <c r="O562" s="24"/>
    </row>
    <row r="563" spans="3:15" x14ac:dyDescent="0.3">
      <c r="C563" s="3"/>
      <c r="E563" s="71"/>
      <c r="G563" s="5"/>
      <c r="H563" s="72"/>
      <c r="I563" s="24"/>
      <c r="M563" s="9"/>
      <c r="O563" s="24"/>
    </row>
    <row r="564" spans="3:15" x14ac:dyDescent="0.3">
      <c r="C564" s="3"/>
      <c r="E564" s="71"/>
      <c r="G564" s="5"/>
      <c r="H564" s="72"/>
      <c r="I564" s="24"/>
      <c r="M564" s="9"/>
      <c r="O564" s="24"/>
    </row>
    <row r="565" spans="3:15" x14ac:dyDescent="0.3">
      <c r="C565" s="3"/>
      <c r="E565" s="71"/>
      <c r="G565" s="5"/>
      <c r="H565" s="72"/>
      <c r="I565" s="24"/>
      <c r="M565" s="9"/>
      <c r="O565" s="24"/>
    </row>
    <row r="566" spans="3:15" x14ac:dyDescent="0.3">
      <c r="C566" s="3"/>
      <c r="E566" s="71"/>
      <c r="G566" s="5"/>
      <c r="H566" s="72"/>
      <c r="I566" s="24"/>
      <c r="M566" s="9"/>
      <c r="O566" s="24"/>
    </row>
    <row r="567" spans="3:15" x14ac:dyDescent="0.3">
      <c r="C567" s="3"/>
      <c r="E567" s="71"/>
      <c r="G567" s="5"/>
      <c r="H567" s="72"/>
      <c r="I567" s="24"/>
      <c r="M567" s="9"/>
      <c r="O567" s="24"/>
    </row>
    <row r="568" spans="3:15" x14ac:dyDescent="0.3">
      <c r="C568" s="3"/>
      <c r="E568" s="71"/>
      <c r="G568" s="5"/>
      <c r="H568" s="72"/>
      <c r="I568" s="24"/>
      <c r="M568" s="9"/>
      <c r="O568" s="24"/>
    </row>
    <row r="569" spans="3:15" x14ac:dyDescent="0.3">
      <c r="C569" s="3"/>
      <c r="E569" s="71"/>
      <c r="G569" s="5"/>
      <c r="H569" s="72"/>
      <c r="I569" s="24"/>
      <c r="M569" s="9"/>
      <c r="O569" s="24"/>
    </row>
    <row r="570" spans="3:15" x14ac:dyDescent="0.3">
      <c r="C570" s="3"/>
      <c r="E570" s="71"/>
      <c r="G570" s="5"/>
      <c r="H570" s="72"/>
      <c r="I570" s="24"/>
      <c r="M570" s="9"/>
      <c r="O570" s="24"/>
    </row>
    <row r="571" spans="3:15" x14ac:dyDescent="0.3">
      <c r="C571" s="3"/>
      <c r="E571" s="71"/>
      <c r="G571" s="5"/>
      <c r="H571" s="72"/>
      <c r="I571" s="24"/>
      <c r="M571" s="9"/>
      <c r="O571" s="24"/>
    </row>
    <row r="572" spans="3:15" x14ac:dyDescent="0.3">
      <c r="C572" s="3"/>
      <c r="E572" s="71"/>
      <c r="G572" s="5"/>
      <c r="H572" s="72"/>
      <c r="I572" s="24"/>
      <c r="M572" s="9"/>
      <c r="O572" s="24"/>
    </row>
    <row r="573" spans="3:15" x14ac:dyDescent="0.3">
      <c r="C573" s="3"/>
      <c r="E573" s="71"/>
      <c r="G573" s="5"/>
      <c r="H573" s="72"/>
      <c r="I573" s="24"/>
      <c r="M573" s="9"/>
      <c r="O573" s="24"/>
    </row>
    <row r="574" spans="3:15" x14ac:dyDescent="0.3">
      <c r="C574" s="3"/>
      <c r="E574" s="71"/>
      <c r="G574" s="5"/>
      <c r="H574" s="72"/>
      <c r="I574" s="24"/>
      <c r="M574" s="9"/>
      <c r="O574" s="24"/>
    </row>
    <row r="575" spans="3:15" x14ac:dyDescent="0.3">
      <c r="C575" s="3"/>
      <c r="E575" s="71"/>
      <c r="G575" s="5"/>
      <c r="H575" s="72"/>
      <c r="I575" s="24"/>
      <c r="M575" s="9"/>
      <c r="O575" s="24"/>
    </row>
    <row r="576" spans="3:15" x14ac:dyDescent="0.3">
      <c r="C576" s="3"/>
      <c r="E576" s="71"/>
      <c r="G576" s="5"/>
      <c r="H576" s="72"/>
      <c r="I576" s="24"/>
      <c r="M576" s="9"/>
      <c r="O576" s="24"/>
    </row>
    <row r="577" spans="3:15" x14ac:dyDescent="0.3">
      <c r="C577" s="3"/>
      <c r="E577" s="71"/>
      <c r="G577" s="5"/>
      <c r="H577" s="72"/>
      <c r="I577" s="24"/>
      <c r="M577" s="9"/>
      <c r="O577" s="24"/>
    </row>
    <row r="578" spans="3:15" x14ac:dyDescent="0.3">
      <c r="C578" s="3"/>
      <c r="E578" s="71"/>
      <c r="G578" s="5"/>
      <c r="H578" s="72"/>
      <c r="I578" s="24"/>
      <c r="M578" s="9"/>
      <c r="O578" s="24"/>
    </row>
    <row r="579" spans="3:15" x14ac:dyDescent="0.3">
      <c r="C579" s="3"/>
      <c r="E579" s="71"/>
      <c r="G579" s="5"/>
      <c r="H579" s="72"/>
      <c r="I579" s="24"/>
      <c r="M579" s="9"/>
      <c r="O579" s="24"/>
    </row>
    <row r="580" spans="3:15" x14ac:dyDescent="0.3">
      <c r="C580" s="3"/>
      <c r="E580" s="71"/>
      <c r="G580" s="5"/>
      <c r="H580" s="72"/>
      <c r="I580" s="24"/>
      <c r="M580" s="9"/>
      <c r="O580" s="24"/>
    </row>
    <row r="581" spans="3:15" x14ac:dyDescent="0.3">
      <c r="C581" s="3"/>
      <c r="E581" s="71"/>
      <c r="G581" s="5"/>
      <c r="H581" s="72"/>
      <c r="I581" s="24"/>
      <c r="M581" s="9"/>
      <c r="O581" s="24"/>
    </row>
    <row r="582" spans="3:15" x14ac:dyDescent="0.3">
      <c r="C582" s="3"/>
      <c r="E582" s="71"/>
      <c r="G582" s="5"/>
      <c r="H582" s="72"/>
      <c r="I582" s="24"/>
      <c r="M582" s="9"/>
      <c r="O582" s="24"/>
    </row>
    <row r="583" spans="3:15" x14ac:dyDescent="0.3">
      <c r="C583" s="3"/>
      <c r="E583" s="71"/>
      <c r="G583" s="5"/>
      <c r="H583" s="72"/>
      <c r="I583" s="24"/>
      <c r="M583" s="9"/>
      <c r="O583" s="24"/>
    </row>
    <row r="584" spans="3:15" x14ac:dyDescent="0.3">
      <c r="C584" s="3"/>
      <c r="E584" s="71"/>
      <c r="G584" s="5"/>
      <c r="H584" s="72"/>
      <c r="I584" s="24"/>
      <c r="M584" s="9"/>
      <c r="O584" s="24"/>
    </row>
    <row r="585" spans="3:15" x14ac:dyDescent="0.3">
      <c r="C585" s="3"/>
      <c r="E585" s="71"/>
      <c r="G585" s="5"/>
      <c r="H585" s="72"/>
      <c r="I585" s="24"/>
      <c r="M585" s="9"/>
      <c r="O585" s="24"/>
    </row>
    <row r="586" spans="3:15" x14ac:dyDescent="0.3">
      <c r="C586" s="3"/>
      <c r="E586" s="71"/>
      <c r="G586" s="5"/>
      <c r="H586" s="72"/>
      <c r="I586" s="24"/>
      <c r="M586" s="9"/>
      <c r="O586" s="24"/>
    </row>
    <row r="587" spans="3:15" x14ac:dyDescent="0.3">
      <c r="C587" s="3"/>
      <c r="E587" s="71"/>
      <c r="G587" s="5"/>
      <c r="H587" s="72"/>
      <c r="I587" s="24"/>
      <c r="M587" s="9"/>
      <c r="O587" s="24"/>
    </row>
    <row r="588" spans="3:15" x14ac:dyDescent="0.3">
      <c r="C588" s="3"/>
      <c r="E588" s="71"/>
      <c r="G588" s="5"/>
      <c r="H588" s="72"/>
      <c r="I588" s="24"/>
      <c r="M588" s="9"/>
      <c r="O588" s="24"/>
    </row>
    <row r="589" spans="3:15" x14ac:dyDescent="0.3">
      <c r="C589" s="3"/>
      <c r="E589" s="71"/>
      <c r="G589" s="5"/>
      <c r="H589" s="72"/>
      <c r="I589" s="24"/>
      <c r="M589" s="9"/>
      <c r="O589" s="24"/>
    </row>
    <row r="590" spans="3:15" x14ac:dyDescent="0.3">
      <c r="C590" s="3"/>
      <c r="E590" s="71"/>
      <c r="G590" s="5"/>
      <c r="H590" s="72"/>
      <c r="I590" s="24"/>
      <c r="M590" s="9"/>
      <c r="O590" s="24"/>
    </row>
    <row r="591" spans="3:15" x14ac:dyDescent="0.3">
      <c r="C591" s="3"/>
      <c r="E591" s="71"/>
      <c r="G591" s="5"/>
      <c r="H591" s="72"/>
      <c r="I591" s="24"/>
      <c r="M591" s="9"/>
      <c r="O591" s="24"/>
    </row>
    <row r="592" spans="3:15" x14ac:dyDescent="0.3">
      <c r="C592" s="3"/>
      <c r="E592" s="71"/>
      <c r="G592" s="5"/>
      <c r="H592" s="72"/>
      <c r="I592" s="24"/>
      <c r="M592" s="9"/>
      <c r="O592" s="24"/>
    </row>
    <row r="593" spans="3:15" x14ac:dyDescent="0.3">
      <c r="C593" s="3"/>
      <c r="E593" s="71"/>
      <c r="G593" s="5"/>
      <c r="H593" s="72"/>
      <c r="I593" s="24"/>
      <c r="M593" s="9"/>
      <c r="O593" s="24"/>
    </row>
    <row r="594" spans="3:15" x14ac:dyDescent="0.3">
      <c r="C594" s="3"/>
      <c r="E594" s="71"/>
      <c r="G594" s="5"/>
      <c r="H594" s="72"/>
      <c r="I594" s="24"/>
      <c r="M594" s="9"/>
      <c r="O594" s="24"/>
    </row>
    <row r="595" spans="3:15" x14ac:dyDescent="0.3">
      <c r="C595" s="3"/>
      <c r="E595" s="71"/>
      <c r="G595" s="5"/>
      <c r="H595" s="72"/>
      <c r="I595" s="24"/>
      <c r="M595" s="9"/>
      <c r="O595" s="24"/>
    </row>
    <row r="596" spans="3:15" x14ac:dyDescent="0.3">
      <c r="C596" s="3"/>
      <c r="E596" s="71"/>
      <c r="G596" s="5"/>
      <c r="H596" s="72"/>
      <c r="I596" s="24"/>
      <c r="M596" s="9"/>
      <c r="O596" s="24"/>
    </row>
    <row r="597" spans="3:15" x14ac:dyDescent="0.3">
      <c r="C597" s="3"/>
      <c r="E597" s="71"/>
      <c r="G597" s="5"/>
      <c r="H597" s="72"/>
      <c r="I597" s="24"/>
      <c r="M597" s="9"/>
      <c r="O597" s="24"/>
    </row>
    <row r="598" spans="3:15" x14ac:dyDescent="0.3">
      <c r="C598" s="3"/>
      <c r="E598" s="71"/>
      <c r="G598" s="5"/>
      <c r="H598" s="72"/>
      <c r="I598" s="24"/>
      <c r="M598" s="9"/>
      <c r="O598" s="24"/>
    </row>
    <row r="599" spans="3:15" x14ac:dyDescent="0.3">
      <c r="C599" s="3"/>
      <c r="E599" s="71"/>
      <c r="G599" s="5"/>
      <c r="H599" s="72"/>
      <c r="I599" s="24"/>
      <c r="M599" s="9"/>
      <c r="O599" s="24"/>
    </row>
    <row r="600" spans="3:15" x14ac:dyDescent="0.3">
      <c r="C600" s="3"/>
      <c r="E600" s="71"/>
      <c r="G600" s="5"/>
      <c r="H600" s="72"/>
      <c r="I600" s="24"/>
      <c r="M600" s="9"/>
      <c r="O600" s="24"/>
    </row>
    <row r="601" spans="3:15" x14ac:dyDescent="0.3">
      <c r="C601" s="3"/>
      <c r="E601" s="71"/>
      <c r="G601" s="5"/>
      <c r="H601" s="72"/>
      <c r="I601" s="24"/>
      <c r="M601" s="9"/>
      <c r="O601" s="24"/>
    </row>
    <row r="602" spans="3:15" x14ac:dyDescent="0.3">
      <c r="C602" s="3"/>
      <c r="E602" s="71"/>
      <c r="G602" s="5"/>
      <c r="H602" s="72"/>
      <c r="I602" s="24"/>
      <c r="M602" s="9"/>
      <c r="O602" s="24"/>
    </row>
    <row r="603" spans="3:15" x14ac:dyDescent="0.3">
      <c r="C603" s="3"/>
      <c r="E603" s="71"/>
      <c r="G603" s="5"/>
      <c r="H603" s="72"/>
      <c r="I603" s="24"/>
      <c r="M603" s="9"/>
      <c r="O603" s="24"/>
    </row>
    <row r="604" spans="3:15" x14ac:dyDescent="0.3">
      <c r="C604" s="3"/>
      <c r="E604" s="71"/>
      <c r="G604" s="5"/>
      <c r="H604" s="72"/>
      <c r="I604" s="24"/>
      <c r="M604" s="9"/>
      <c r="O604" s="24"/>
    </row>
    <row r="605" spans="3:15" x14ac:dyDescent="0.3">
      <c r="C605" s="3"/>
      <c r="E605" s="71"/>
      <c r="G605" s="5"/>
      <c r="H605" s="72"/>
      <c r="I605" s="24"/>
      <c r="M605" s="9"/>
      <c r="O605" s="24"/>
    </row>
    <row r="606" spans="3:15" x14ac:dyDescent="0.3">
      <c r="C606" s="3"/>
      <c r="E606" s="71"/>
      <c r="G606" s="5"/>
      <c r="H606" s="72"/>
      <c r="I606" s="24"/>
      <c r="M606" s="9"/>
      <c r="O606" s="24"/>
    </row>
    <row r="607" spans="3:15" x14ac:dyDescent="0.3">
      <c r="C607" s="3"/>
      <c r="E607" s="71"/>
      <c r="G607" s="5"/>
      <c r="H607" s="72"/>
      <c r="I607" s="24"/>
      <c r="M607" s="9"/>
      <c r="O607" s="24"/>
    </row>
    <row r="608" spans="3:15" x14ac:dyDescent="0.3">
      <c r="C608" s="3"/>
      <c r="E608" s="71"/>
      <c r="G608" s="5"/>
      <c r="H608" s="72"/>
      <c r="I608" s="24"/>
      <c r="M608" s="9"/>
      <c r="O608" s="24"/>
    </row>
    <row r="609" spans="3:15" x14ac:dyDescent="0.3">
      <c r="C609" s="3"/>
      <c r="E609" s="71"/>
      <c r="G609" s="5"/>
      <c r="H609" s="72"/>
      <c r="I609" s="24"/>
      <c r="M609" s="9"/>
      <c r="O609" s="24"/>
    </row>
    <row r="610" spans="3:15" x14ac:dyDescent="0.3">
      <c r="C610" s="3"/>
      <c r="E610" s="71"/>
      <c r="G610" s="5"/>
      <c r="H610" s="72"/>
      <c r="I610" s="24"/>
      <c r="M610" s="9"/>
      <c r="O610" s="24"/>
    </row>
    <row r="611" spans="3:15" x14ac:dyDescent="0.3">
      <c r="C611" s="3"/>
      <c r="E611" s="71"/>
      <c r="G611" s="5"/>
      <c r="H611" s="72"/>
      <c r="I611" s="24"/>
      <c r="M611" s="9"/>
      <c r="O611" s="24"/>
    </row>
    <row r="612" spans="3:15" x14ac:dyDescent="0.3">
      <c r="C612" s="3"/>
      <c r="E612" s="71"/>
      <c r="G612" s="5"/>
      <c r="H612" s="72"/>
      <c r="I612" s="24"/>
      <c r="M612" s="9"/>
      <c r="O612" s="24"/>
    </row>
    <row r="613" spans="3:15" x14ac:dyDescent="0.3">
      <c r="C613" s="3"/>
      <c r="E613" s="71"/>
      <c r="G613" s="5"/>
      <c r="H613" s="72"/>
      <c r="I613" s="24"/>
      <c r="M613" s="9"/>
      <c r="O613" s="24"/>
    </row>
    <row r="614" spans="3:15" x14ac:dyDescent="0.3">
      <c r="C614" s="3"/>
      <c r="E614" s="71"/>
      <c r="G614" s="5"/>
      <c r="H614" s="72"/>
      <c r="I614" s="24"/>
      <c r="M614" s="9"/>
      <c r="O614" s="24"/>
    </row>
    <row r="615" spans="3:15" x14ac:dyDescent="0.3">
      <c r="C615" s="3"/>
      <c r="E615" s="71"/>
      <c r="G615" s="5"/>
      <c r="H615" s="72"/>
      <c r="I615" s="24"/>
      <c r="M615" s="9"/>
      <c r="O615" s="24"/>
    </row>
    <row r="616" spans="3:15" x14ac:dyDescent="0.3">
      <c r="C616" s="3"/>
      <c r="E616" s="71"/>
      <c r="G616" s="5"/>
      <c r="H616" s="72"/>
      <c r="I616" s="24"/>
      <c r="M616" s="9"/>
      <c r="O616" s="24"/>
    </row>
    <row r="617" spans="3:15" x14ac:dyDescent="0.3">
      <c r="C617" s="3"/>
      <c r="E617" s="71"/>
      <c r="G617" s="5"/>
      <c r="H617" s="72"/>
      <c r="I617" s="24"/>
      <c r="M617" s="9"/>
      <c r="O617" s="24"/>
    </row>
    <row r="618" spans="3:15" x14ac:dyDescent="0.3">
      <c r="C618" s="3"/>
      <c r="E618" s="71"/>
      <c r="G618" s="5"/>
      <c r="H618" s="72"/>
      <c r="I618" s="24"/>
      <c r="M618" s="9"/>
      <c r="O618" s="24"/>
    </row>
    <row r="619" spans="3:15" x14ac:dyDescent="0.3">
      <c r="C619" s="3"/>
      <c r="E619" s="71"/>
      <c r="G619" s="5"/>
      <c r="H619" s="72"/>
      <c r="I619" s="24"/>
      <c r="M619" s="9"/>
      <c r="O619" s="24"/>
    </row>
    <row r="620" spans="3:15" x14ac:dyDescent="0.3">
      <c r="C620" s="3"/>
      <c r="E620" s="71"/>
      <c r="G620" s="5"/>
      <c r="H620" s="72"/>
      <c r="I620" s="24"/>
      <c r="M620" s="9"/>
      <c r="O620" s="24"/>
    </row>
    <row r="621" spans="3:15" x14ac:dyDescent="0.3">
      <c r="C621" s="3"/>
      <c r="E621" s="71"/>
      <c r="G621" s="5"/>
      <c r="H621" s="72"/>
      <c r="I621" s="24"/>
      <c r="M621" s="9"/>
      <c r="O621" s="24"/>
    </row>
    <row r="622" spans="3:15" x14ac:dyDescent="0.3">
      <c r="C622" s="3"/>
      <c r="E622" s="71"/>
      <c r="G622" s="5"/>
      <c r="H622" s="72"/>
      <c r="I622" s="24"/>
      <c r="M622" s="9"/>
      <c r="O622" s="24"/>
    </row>
    <row r="623" spans="3:15" x14ac:dyDescent="0.3">
      <c r="C623" s="3"/>
      <c r="E623" s="71"/>
      <c r="G623" s="5"/>
      <c r="H623" s="72"/>
      <c r="I623" s="24"/>
      <c r="M623" s="9"/>
      <c r="O623" s="24"/>
    </row>
    <row r="624" spans="3:15" x14ac:dyDescent="0.3">
      <c r="C624" s="3"/>
      <c r="E624" s="71"/>
      <c r="G624" s="5"/>
      <c r="H624" s="72"/>
      <c r="I624" s="24"/>
      <c r="M624" s="9"/>
      <c r="O624" s="24"/>
    </row>
    <row r="625" spans="3:15" x14ac:dyDescent="0.3">
      <c r="C625" s="3"/>
      <c r="E625" s="71"/>
      <c r="G625" s="5"/>
      <c r="H625" s="72"/>
      <c r="I625" s="24"/>
      <c r="M625" s="9"/>
      <c r="O625" s="24"/>
    </row>
    <row r="626" spans="3:15" x14ac:dyDescent="0.3">
      <c r="C626" s="3"/>
      <c r="E626" s="71"/>
      <c r="G626" s="5"/>
      <c r="H626" s="72"/>
      <c r="I626" s="24"/>
      <c r="M626" s="9"/>
      <c r="O626" s="24"/>
    </row>
    <row r="627" spans="3:15" x14ac:dyDescent="0.3">
      <c r="C627" s="3"/>
      <c r="E627" s="71"/>
      <c r="G627" s="5"/>
      <c r="H627" s="72"/>
      <c r="I627" s="24"/>
      <c r="M627" s="9"/>
      <c r="O627" s="24"/>
    </row>
    <row r="628" spans="3:15" x14ac:dyDescent="0.3">
      <c r="C628" s="3"/>
      <c r="E628" s="71"/>
      <c r="G628" s="5"/>
      <c r="H628" s="72"/>
      <c r="I628" s="24"/>
      <c r="M628" s="9"/>
      <c r="O628" s="24"/>
    </row>
    <row r="629" spans="3:15" x14ac:dyDescent="0.3">
      <c r="C629" s="3"/>
      <c r="E629" s="71"/>
      <c r="G629" s="5"/>
      <c r="H629" s="72"/>
      <c r="I629" s="24"/>
      <c r="M629" s="9"/>
      <c r="O629" s="24"/>
    </row>
    <row r="630" spans="3:15" x14ac:dyDescent="0.3">
      <c r="C630" s="3"/>
      <c r="E630" s="71"/>
      <c r="G630" s="5"/>
      <c r="H630" s="72"/>
      <c r="I630" s="24"/>
      <c r="M630" s="9"/>
      <c r="O630" s="24"/>
    </row>
    <row r="631" spans="3:15" x14ac:dyDescent="0.3">
      <c r="C631" s="3"/>
      <c r="E631" s="71"/>
      <c r="G631" s="5"/>
      <c r="H631" s="72"/>
      <c r="I631" s="24"/>
      <c r="M631" s="9"/>
      <c r="O631" s="24"/>
    </row>
    <row r="632" spans="3:15" x14ac:dyDescent="0.3">
      <c r="C632" s="3"/>
      <c r="E632" s="71"/>
      <c r="G632" s="5"/>
      <c r="H632" s="72"/>
      <c r="I632" s="24"/>
      <c r="M632" s="9"/>
      <c r="O632" s="24"/>
    </row>
    <row r="633" spans="3:15" x14ac:dyDescent="0.3">
      <c r="C633" s="3"/>
      <c r="E633" s="71"/>
      <c r="G633" s="5"/>
      <c r="H633" s="72"/>
      <c r="I633" s="24"/>
      <c r="M633" s="9"/>
      <c r="O633" s="24"/>
    </row>
    <row r="634" spans="3:15" x14ac:dyDescent="0.3">
      <c r="C634" s="3"/>
      <c r="E634" s="71"/>
      <c r="G634" s="5"/>
      <c r="H634" s="72"/>
      <c r="I634" s="24"/>
      <c r="M634" s="9"/>
      <c r="O634" s="24"/>
    </row>
    <row r="635" spans="3:15" x14ac:dyDescent="0.3">
      <c r="C635" s="3"/>
      <c r="E635" s="71"/>
      <c r="G635" s="5"/>
      <c r="H635" s="72"/>
      <c r="I635" s="24"/>
      <c r="M635" s="9"/>
      <c r="O635" s="24"/>
    </row>
    <row r="636" spans="3:15" x14ac:dyDescent="0.3">
      <c r="C636" s="3"/>
      <c r="E636" s="71"/>
      <c r="G636" s="5"/>
      <c r="H636" s="72"/>
      <c r="I636" s="24"/>
      <c r="M636" s="9"/>
      <c r="O636" s="24"/>
    </row>
    <row r="637" spans="3:15" x14ac:dyDescent="0.3">
      <c r="C637" s="3"/>
      <c r="E637" s="71"/>
      <c r="G637" s="5"/>
      <c r="H637" s="72"/>
      <c r="I637" s="24"/>
      <c r="M637" s="9"/>
      <c r="O637" s="24"/>
    </row>
    <row r="638" spans="3:15" x14ac:dyDescent="0.3">
      <c r="C638" s="3"/>
      <c r="E638" s="71"/>
      <c r="G638" s="5"/>
      <c r="H638" s="72"/>
      <c r="I638" s="24"/>
      <c r="M638" s="9"/>
      <c r="O638" s="24"/>
    </row>
    <row r="639" spans="3:15" x14ac:dyDescent="0.3">
      <c r="C639" s="3"/>
      <c r="E639" s="71"/>
      <c r="G639" s="5"/>
      <c r="H639" s="72"/>
      <c r="I639" s="24"/>
      <c r="M639" s="9"/>
      <c r="O639" s="24"/>
    </row>
    <row r="640" spans="3:15" x14ac:dyDescent="0.3">
      <c r="C640" s="3"/>
      <c r="E640" s="71"/>
      <c r="G640" s="5"/>
      <c r="H640" s="72"/>
      <c r="I640" s="24"/>
      <c r="M640" s="9"/>
      <c r="O640" s="24"/>
    </row>
    <row r="641" spans="3:15" x14ac:dyDescent="0.3">
      <c r="C641" s="3"/>
      <c r="E641" s="71"/>
      <c r="G641" s="5"/>
      <c r="H641" s="72"/>
      <c r="I641" s="24"/>
      <c r="M641" s="9"/>
      <c r="O641" s="24"/>
    </row>
    <row r="642" spans="3:15" x14ac:dyDescent="0.3">
      <c r="C642" s="3"/>
      <c r="E642" s="71"/>
      <c r="G642" s="5"/>
      <c r="H642" s="72"/>
      <c r="I642" s="24"/>
      <c r="M642" s="9"/>
      <c r="O642" s="24"/>
    </row>
    <row r="643" spans="3:15" x14ac:dyDescent="0.3">
      <c r="C643" s="3"/>
      <c r="E643" s="71"/>
      <c r="G643" s="5"/>
      <c r="H643" s="72"/>
      <c r="I643" s="24"/>
      <c r="M643" s="9"/>
      <c r="O643" s="24"/>
    </row>
    <row r="644" spans="3:15" x14ac:dyDescent="0.3">
      <c r="C644" s="3"/>
      <c r="E644" s="71"/>
      <c r="G644" s="5"/>
      <c r="H644" s="72"/>
      <c r="I644" s="24"/>
      <c r="M644" s="9"/>
      <c r="O644" s="24"/>
    </row>
    <row r="645" spans="3:15" x14ac:dyDescent="0.3">
      <c r="C645" s="3"/>
      <c r="E645" s="71"/>
      <c r="G645" s="5"/>
      <c r="H645" s="72"/>
      <c r="I645" s="24"/>
      <c r="M645" s="9"/>
      <c r="O645" s="24"/>
    </row>
    <row r="646" spans="3:15" x14ac:dyDescent="0.3">
      <c r="C646" s="3"/>
      <c r="E646" s="71"/>
      <c r="G646" s="5"/>
      <c r="H646" s="72"/>
      <c r="I646" s="24"/>
      <c r="M646" s="9"/>
      <c r="O646" s="24"/>
    </row>
    <row r="647" spans="3:15" x14ac:dyDescent="0.3">
      <c r="C647" s="3"/>
      <c r="E647" s="71"/>
      <c r="G647" s="5"/>
      <c r="H647" s="72"/>
      <c r="I647" s="24"/>
      <c r="M647" s="9"/>
      <c r="O647" s="24"/>
    </row>
    <row r="648" spans="3:15" x14ac:dyDescent="0.3">
      <c r="C648" s="3"/>
      <c r="E648" s="71"/>
      <c r="G648" s="5"/>
      <c r="H648" s="72"/>
      <c r="I648" s="24"/>
      <c r="M648" s="9"/>
      <c r="O648" s="24"/>
    </row>
    <row r="649" spans="3:15" x14ac:dyDescent="0.3">
      <c r="C649" s="3"/>
      <c r="E649" s="71"/>
      <c r="G649" s="5"/>
      <c r="H649" s="72"/>
      <c r="I649" s="24"/>
      <c r="M649" s="9"/>
      <c r="O649" s="24"/>
    </row>
    <row r="650" spans="3:15" x14ac:dyDescent="0.3">
      <c r="C650" s="3"/>
      <c r="E650" s="71"/>
      <c r="G650" s="5"/>
      <c r="H650" s="72"/>
      <c r="I650" s="24"/>
      <c r="M650" s="9"/>
      <c r="O650" s="24"/>
    </row>
    <row r="651" spans="3:15" x14ac:dyDescent="0.3">
      <c r="C651" s="3"/>
      <c r="E651" s="71"/>
      <c r="G651" s="5"/>
      <c r="H651" s="72"/>
      <c r="I651" s="24"/>
      <c r="M651" s="9"/>
      <c r="O651" s="24"/>
    </row>
    <row r="652" spans="3:15" x14ac:dyDescent="0.3">
      <c r="C652" s="3"/>
      <c r="E652" s="71"/>
      <c r="G652" s="5"/>
      <c r="H652" s="72"/>
      <c r="I652" s="24"/>
      <c r="M652" s="9"/>
      <c r="O652" s="24"/>
    </row>
    <row r="653" spans="3:15" x14ac:dyDescent="0.3">
      <c r="C653" s="3"/>
      <c r="E653" s="71"/>
      <c r="G653" s="5"/>
      <c r="H653" s="72"/>
      <c r="I653" s="24"/>
      <c r="M653" s="9"/>
      <c r="O653" s="24"/>
    </row>
    <row r="654" spans="3:15" x14ac:dyDescent="0.3">
      <c r="C654" s="3"/>
      <c r="E654" s="71"/>
      <c r="G654" s="5"/>
      <c r="H654" s="72"/>
      <c r="I654" s="24"/>
      <c r="M654" s="9"/>
      <c r="O654" s="24"/>
    </row>
    <row r="655" spans="3:15" x14ac:dyDescent="0.3">
      <c r="C655" s="3"/>
      <c r="E655" s="71"/>
      <c r="G655" s="5"/>
      <c r="H655" s="72"/>
      <c r="I655" s="24"/>
      <c r="M655" s="9"/>
      <c r="O655" s="24"/>
    </row>
    <row r="656" spans="3:15" x14ac:dyDescent="0.3">
      <c r="C656" s="3"/>
      <c r="E656" s="71"/>
      <c r="G656" s="5"/>
      <c r="H656" s="72"/>
      <c r="I656" s="24"/>
      <c r="M656" s="9"/>
      <c r="O656" s="24"/>
    </row>
    <row r="657" spans="3:15" x14ac:dyDescent="0.3">
      <c r="C657" s="3"/>
      <c r="E657" s="71"/>
      <c r="G657" s="5"/>
      <c r="H657" s="72"/>
      <c r="I657" s="24"/>
      <c r="M657" s="9"/>
      <c r="O657" s="24"/>
    </row>
    <row r="658" spans="3:15" x14ac:dyDescent="0.3">
      <c r="C658" s="3"/>
      <c r="E658" s="71"/>
      <c r="G658" s="5"/>
      <c r="H658" s="72"/>
      <c r="I658" s="24"/>
      <c r="M658" s="9"/>
      <c r="O658" s="24"/>
    </row>
    <row r="659" spans="3:15" x14ac:dyDescent="0.3">
      <c r="C659" s="3"/>
      <c r="E659" s="71"/>
      <c r="G659" s="5"/>
      <c r="H659" s="72"/>
      <c r="I659" s="24"/>
      <c r="M659" s="9"/>
      <c r="O659" s="24"/>
    </row>
    <row r="660" spans="3:15" x14ac:dyDescent="0.3">
      <c r="C660" s="3"/>
      <c r="E660" s="71"/>
      <c r="G660" s="5"/>
      <c r="H660" s="72"/>
      <c r="I660" s="24"/>
      <c r="M660" s="9"/>
      <c r="O660" s="24"/>
    </row>
    <row r="661" spans="3:15" x14ac:dyDescent="0.3">
      <c r="C661" s="3"/>
      <c r="E661" s="71"/>
      <c r="G661" s="5"/>
      <c r="H661" s="72"/>
      <c r="I661" s="24"/>
      <c r="M661" s="9"/>
      <c r="O661" s="24"/>
    </row>
    <row r="662" spans="3:15" x14ac:dyDescent="0.3">
      <c r="C662" s="3"/>
      <c r="E662" s="71"/>
      <c r="G662" s="5"/>
      <c r="H662" s="72"/>
      <c r="I662" s="24"/>
      <c r="M662" s="9"/>
      <c r="O662" s="24"/>
    </row>
    <row r="663" spans="3:15" x14ac:dyDescent="0.3">
      <c r="C663" s="3"/>
      <c r="E663" s="71"/>
      <c r="G663" s="5"/>
      <c r="H663" s="72"/>
      <c r="I663" s="24"/>
      <c r="M663" s="9"/>
      <c r="O663" s="24"/>
    </row>
    <row r="664" spans="3:15" x14ac:dyDescent="0.3">
      <c r="C664" s="3"/>
      <c r="E664" s="71"/>
      <c r="G664" s="5"/>
      <c r="H664" s="72"/>
      <c r="I664" s="24"/>
      <c r="M664" s="9"/>
      <c r="O664" s="24"/>
    </row>
    <row r="665" spans="3:15" x14ac:dyDescent="0.3">
      <c r="C665" s="3"/>
      <c r="E665" s="71"/>
      <c r="G665" s="5"/>
      <c r="H665" s="72"/>
      <c r="I665" s="24"/>
      <c r="M665" s="9"/>
      <c r="O665" s="24"/>
    </row>
    <row r="666" spans="3:15" x14ac:dyDescent="0.3">
      <c r="C666" s="3"/>
      <c r="E666" s="71"/>
      <c r="G666" s="5"/>
      <c r="H666" s="72"/>
      <c r="I666" s="24"/>
      <c r="M666" s="9"/>
      <c r="O666" s="24"/>
    </row>
    <row r="667" spans="3:15" x14ac:dyDescent="0.3">
      <c r="C667" s="3"/>
      <c r="E667" s="71"/>
      <c r="G667" s="5"/>
      <c r="H667" s="72"/>
      <c r="I667" s="24"/>
      <c r="M667" s="9"/>
      <c r="O667" s="24"/>
    </row>
    <row r="668" spans="3:15" x14ac:dyDescent="0.3">
      <c r="C668" s="3"/>
      <c r="E668" s="71"/>
      <c r="G668" s="5"/>
      <c r="H668" s="72"/>
      <c r="I668" s="24"/>
      <c r="M668" s="9"/>
      <c r="O668" s="24"/>
    </row>
    <row r="669" spans="3:15" x14ac:dyDescent="0.3">
      <c r="C669" s="3"/>
      <c r="E669" s="71"/>
      <c r="G669" s="5"/>
      <c r="H669" s="72"/>
      <c r="I669" s="24"/>
      <c r="M669" s="9"/>
      <c r="O669" s="24"/>
    </row>
    <row r="670" spans="3:15" x14ac:dyDescent="0.3">
      <c r="C670" s="3"/>
      <c r="E670" s="71"/>
      <c r="G670" s="5"/>
      <c r="H670" s="72"/>
      <c r="I670" s="24"/>
      <c r="M670" s="9"/>
      <c r="O670" s="24"/>
    </row>
    <row r="671" spans="3:15" x14ac:dyDescent="0.3">
      <c r="C671" s="3"/>
      <c r="E671" s="71"/>
      <c r="G671" s="5"/>
      <c r="H671" s="72"/>
      <c r="I671" s="24"/>
      <c r="M671" s="9"/>
      <c r="O671" s="24"/>
    </row>
    <row r="672" spans="3:15" x14ac:dyDescent="0.3">
      <c r="C672" s="3"/>
      <c r="E672" s="71"/>
      <c r="G672" s="5"/>
      <c r="H672" s="72"/>
      <c r="I672" s="24"/>
      <c r="M672" s="9"/>
      <c r="O672" s="24"/>
    </row>
    <row r="673" spans="3:15" x14ac:dyDescent="0.3">
      <c r="C673" s="3"/>
      <c r="E673" s="71"/>
      <c r="G673" s="5"/>
      <c r="H673" s="72"/>
      <c r="I673" s="24"/>
      <c r="M673" s="9"/>
      <c r="O673" s="24"/>
    </row>
    <row r="674" spans="3:15" x14ac:dyDescent="0.3">
      <c r="C674" s="3"/>
      <c r="E674" s="71"/>
      <c r="G674" s="5"/>
      <c r="H674" s="72"/>
      <c r="I674" s="24"/>
      <c r="M674" s="9"/>
      <c r="O674" s="24"/>
    </row>
    <row r="675" spans="3:15" x14ac:dyDescent="0.3">
      <c r="C675" s="3"/>
      <c r="E675" s="71"/>
      <c r="G675" s="5"/>
      <c r="H675" s="72"/>
      <c r="I675" s="24"/>
      <c r="M675" s="9"/>
      <c r="O675" s="24"/>
    </row>
    <row r="676" spans="3:15" x14ac:dyDescent="0.3">
      <c r="C676" s="3"/>
      <c r="E676" s="71"/>
      <c r="G676" s="5"/>
      <c r="H676" s="72"/>
      <c r="I676" s="24"/>
      <c r="M676" s="9"/>
      <c r="O676" s="24"/>
    </row>
    <row r="677" spans="3:15" x14ac:dyDescent="0.3">
      <c r="C677" s="3"/>
      <c r="E677" s="71"/>
      <c r="G677" s="5"/>
      <c r="H677" s="72"/>
      <c r="I677" s="24"/>
      <c r="M677" s="9"/>
      <c r="O677" s="24"/>
    </row>
    <row r="678" spans="3:15" x14ac:dyDescent="0.3">
      <c r="C678" s="3"/>
      <c r="E678" s="71"/>
      <c r="G678" s="5"/>
      <c r="H678" s="72"/>
      <c r="I678" s="24"/>
      <c r="M678" s="9"/>
      <c r="O678" s="24"/>
    </row>
    <row r="679" spans="3:15" x14ac:dyDescent="0.3">
      <c r="C679" s="3"/>
      <c r="E679" s="71"/>
      <c r="G679" s="5"/>
      <c r="H679" s="72"/>
      <c r="I679" s="24"/>
      <c r="M679" s="9"/>
      <c r="O679" s="24"/>
    </row>
    <row r="680" spans="3:15" x14ac:dyDescent="0.3">
      <c r="C680" s="3"/>
      <c r="E680" s="71"/>
      <c r="G680" s="5"/>
      <c r="H680" s="72"/>
      <c r="I680" s="24"/>
      <c r="M680" s="9"/>
      <c r="O680" s="24"/>
    </row>
    <row r="681" spans="3:15" x14ac:dyDescent="0.3">
      <c r="C681" s="3"/>
      <c r="E681" s="71"/>
      <c r="G681" s="5"/>
      <c r="H681" s="72"/>
      <c r="I681" s="24"/>
      <c r="M681" s="9"/>
      <c r="O681" s="24"/>
    </row>
    <row r="682" spans="3:15" x14ac:dyDescent="0.3">
      <c r="C682" s="3"/>
      <c r="E682" s="71"/>
      <c r="G682" s="5"/>
      <c r="H682" s="72"/>
      <c r="I682" s="24"/>
      <c r="M682" s="9"/>
      <c r="O682" s="24"/>
    </row>
    <row r="683" spans="3:15" x14ac:dyDescent="0.3">
      <c r="C683" s="3"/>
      <c r="E683" s="71"/>
      <c r="G683" s="5"/>
      <c r="H683" s="72"/>
      <c r="I683" s="24"/>
      <c r="M683" s="9"/>
      <c r="O683" s="24"/>
    </row>
    <row r="684" spans="3:15" x14ac:dyDescent="0.3">
      <c r="C684" s="3"/>
      <c r="E684" s="71"/>
      <c r="G684" s="5"/>
      <c r="H684" s="72"/>
      <c r="I684" s="24"/>
      <c r="M684" s="9"/>
      <c r="O684" s="24"/>
    </row>
    <row r="685" spans="3:15" x14ac:dyDescent="0.3">
      <c r="C685" s="3"/>
      <c r="E685" s="71"/>
      <c r="G685" s="5"/>
      <c r="H685" s="72"/>
      <c r="I685" s="24"/>
      <c r="M685" s="9"/>
      <c r="O685" s="24"/>
    </row>
    <row r="686" spans="3:15" x14ac:dyDescent="0.3">
      <c r="C686" s="3"/>
      <c r="E686" s="71"/>
      <c r="G686" s="5"/>
      <c r="H686" s="72"/>
      <c r="I686" s="24"/>
      <c r="M686" s="9"/>
      <c r="O686" s="24"/>
    </row>
    <row r="687" spans="3:15" x14ac:dyDescent="0.3">
      <c r="C687" s="3"/>
      <c r="E687" s="71"/>
      <c r="G687" s="5"/>
      <c r="H687" s="72"/>
      <c r="I687" s="24"/>
      <c r="M687" s="9"/>
      <c r="O687" s="24"/>
    </row>
    <row r="688" spans="3:15" x14ac:dyDescent="0.3">
      <c r="C688" s="3"/>
      <c r="E688" s="71"/>
      <c r="G688" s="5"/>
      <c r="H688" s="72"/>
      <c r="I688" s="24"/>
      <c r="M688" s="9"/>
      <c r="O688" s="24"/>
    </row>
    <row r="689" spans="3:15" x14ac:dyDescent="0.3">
      <c r="C689" s="3"/>
      <c r="E689" s="71"/>
      <c r="G689" s="5"/>
      <c r="H689" s="72"/>
      <c r="I689" s="24"/>
      <c r="M689" s="9"/>
      <c r="O689" s="24"/>
    </row>
    <row r="690" spans="3:15" x14ac:dyDescent="0.3">
      <c r="C690" s="3"/>
      <c r="E690" s="71"/>
      <c r="G690" s="5"/>
      <c r="H690" s="72"/>
      <c r="I690" s="24"/>
      <c r="M690" s="9"/>
      <c r="O690" s="24"/>
    </row>
    <row r="691" spans="3:15" x14ac:dyDescent="0.3">
      <c r="C691" s="3"/>
      <c r="E691" s="71"/>
      <c r="G691" s="5"/>
      <c r="H691" s="72"/>
      <c r="I691" s="24"/>
      <c r="M691" s="9"/>
      <c r="O691" s="24"/>
    </row>
    <row r="692" spans="3:15" x14ac:dyDescent="0.3">
      <c r="C692" s="3"/>
      <c r="E692" s="71"/>
      <c r="G692" s="5"/>
      <c r="H692" s="72"/>
      <c r="I692" s="24"/>
      <c r="M692" s="9"/>
      <c r="O692" s="24"/>
    </row>
    <row r="693" spans="3:15" x14ac:dyDescent="0.3">
      <c r="C693" s="3"/>
      <c r="E693" s="71"/>
      <c r="G693" s="5"/>
      <c r="H693" s="72"/>
      <c r="I693" s="24"/>
      <c r="M693" s="9"/>
      <c r="O693" s="24"/>
    </row>
    <row r="694" spans="3:15" x14ac:dyDescent="0.3">
      <c r="C694" s="3"/>
      <c r="E694" s="71"/>
      <c r="G694" s="5"/>
      <c r="H694" s="72"/>
      <c r="I694" s="24"/>
      <c r="M694" s="9"/>
      <c r="O694" s="24"/>
    </row>
    <row r="695" spans="3:15" x14ac:dyDescent="0.3">
      <c r="C695" s="3"/>
      <c r="E695" s="71"/>
      <c r="G695" s="5"/>
      <c r="H695" s="72"/>
      <c r="I695" s="24"/>
      <c r="M695" s="9"/>
      <c r="O695" s="24"/>
    </row>
    <row r="696" spans="3:15" x14ac:dyDescent="0.3">
      <c r="C696" s="3"/>
      <c r="E696" s="71"/>
      <c r="G696" s="5"/>
      <c r="H696" s="72"/>
      <c r="I696" s="24"/>
      <c r="M696" s="9"/>
      <c r="O696" s="24"/>
    </row>
    <row r="697" spans="3:15" x14ac:dyDescent="0.3">
      <c r="C697" s="3"/>
      <c r="E697" s="71"/>
      <c r="G697" s="5"/>
      <c r="H697" s="72"/>
      <c r="I697" s="24"/>
      <c r="M697" s="9"/>
      <c r="O697" s="24"/>
    </row>
    <row r="698" spans="3:15" x14ac:dyDescent="0.3">
      <c r="C698" s="3"/>
      <c r="E698" s="71"/>
      <c r="G698" s="5"/>
      <c r="H698" s="72"/>
      <c r="I698" s="24"/>
      <c r="M698" s="9"/>
      <c r="O698" s="24"/>
    </row>
    <row r="699" spans="3:15" x14ac:dyDescent="0.3">
      <c r="C699" s="3"/>
      <c r="E699" s="71"/>
      <c r="G699" s="5"/>
      <c r="H699" s="72"/>
      <c r="I699" s="24"/>
      <c r="M699" s="9"/>
      <c r="O699" s="24"/>
    </row>
    <row r="700" spans="3:15" x14ac:dyDescent="0.3">
      <c r="C700" s="3"/>
      <c r="E700" s="71"/>
      <c r="G700" s="5"/>
      <c r="H700" s="72"/>
      <c r="I700" s="24"/>
      <c r="M700" s="9"/>
      <c r="O700" s="24"/>
    </row>
    <row r="701" spans="3:15" x14ac:dyDescent="0.3">
      <c r="C701" s="3"/>
      <c r="E701" s="71"/>
      <c r="G701" s="5"/>
      <c r="H701" s="72"/>
      <c r="I701" s="24"/>
      <c r="M701" s="9"/>
      <c r="O701" s="24"/>
    </row>
    <row r="702" spans="3:15" x14ac:dyDescent="0.3">
      <c r="C702" s="3"/>
      <c r="E702" s="71"/>
      <c r="G702" s="5"/>
      <c r="H702" s="72"/>
      <c r="I702" s="24"/>
      <c r="M702" s="9"/>
      <c r="O702" s="24"/>
    </row>
    <row r="703" spans="3:15" x14ac:dyDescent="0.3">
      <c r="C703" s="3"/>
      <c r="E703" s="71"/>
      <c r="G703" s="5"/>
      <c r="H703" s="72"/>
      <c r="I703" s="24"/>
      <c r="M703" s="9"/>
      <c r="O703" s="24"/>
    </row>
    <row r="704" spans="3:15" x14ac:dyDescent="0.3">
      <c r="C704" s="3"/>
      <c r="E704" s="71"/>
      <c r="G704" s="5"/>
      <c r="H704" s="72"/>
      <c r="I704" s="24"/>
      <c r="M704" s="9"/>
      <c r="O704" s="24"/>
    </row>
    <row r="705" spans="3:15" x14ac:dyDescent="0.3">
      <c r="C705" s="3"/>
      <c r="E705" s="71"/>
      <c r="G705" s="5"/>
      <c r="H705" s="72"/>
      <c r="I705" s="24"/>
      <c r="M705" s="9"/>
      <c r="O705" s="24"/>
    </row>
    <row r="706" spans="3:15" x14ac:dyDescent="0.3">
      <c r="C706" s="3"/>
      <c r="E706" s="71"/>
      <c r="G706" s="5"/>
      <c r="H706" s="72"/>
      <c r="I706" s="24"/>
      <c r="M706" s="9"/>
      <c r="O706" s="24"/>
    </row>
    <row r="707" spans="3:15" x14ac:dyDescent="0.3">
      <c r="C707" s="3"/>
      <c r="E707" s="71"/>
      <c r="G707" s="5"/>
      <c r="H707" s="72"/>
      <c r="I707" s="24"/>
      <c r="M707" s="9"/>
      <c r="O707" s="24"/>
    </row>
    <row r="708" spans="3:15" x14ac:dyDescent="0.3">
      <c r="C708" s="3"/>
      <c r="E708" s="71"/>
      <c r="G708" s="5"/>
      <c r="H708" s="72"/>
      <c r="I708" s="24"/>
      <c r="M708" s="9"/>
      <c r="O708" s="24"/>
    </row>
    <row r="709" spans="3:15" x14ac:dyDescent="0.3">
      <c r="C709" s="3"/>
      <c r="E709" s="71"/>
      <c r="G709" s="5"/>
      <c r="H709" s="72"/>
      <c r="I709" s="24"/>
      <c r="M709" s="9"/>
      <c r="O709" s="24"/>
    </row>
    <row r="710" spans="3:15" x14ac:dyDescent="0.3">
      <c r="C710" s="3"/>
      <c r="E710" s="71"/>
      <c r="G710" s="5"/>
      <c r="H710" s="72"/>
      <c r="I710" s="24"/>
      <c r="M710" s="9"/>
      <c r="O710" s="24"/>
    </row>
    <row r="711" spans="3:15" x14ac:dyDescent="0.3">
      <c r="C711" s="3"/>
      <c r="E711" s="71"/>
      <c r="G711" s="5"/>
      <c r="H711" s="72"/>
      <c r="I711" s="24"/>
      <c r="M711" s="9"/>
      <c r="O711" s="24"/>
    </row>
    <row r="712" spans="3:15" x14ac:dyDescent="0.3">
      <c r="C712" s="3"/>
      <c r="E712" s="71"/>
      <c r="G712" s="5"/>
      <c r="H712" s="72"/>
      <c r="I712" s="24"/>
      <c r="M712" s="9"/>
      <c r="O712" s="24"/>
    </row>
    <row r="713" spans="3:15" x14ac:dyDescent="0.3">
      <c r="C713" s="3"/>
      <c r="E713" s="71"/>
      <c r="G713" s="5"/>
      <c r="H713" s="72"/>
      <c r="I713" s="24"/>
      <c r="M713" s="9"/>
      <c r="O713" s="24"/>
    </row>
    <row r="714" spans="3:15" x14ac:dyDescent="0.3">
      <c r="C714" s="3"/>
      <c r="E714" s="71"/>
      <c r="G714" s="5"/>
      <c r="H714" s="72"/>
      <c r="I714" s="24"/>
      <c r="M714" s="9"/>
      <c r="O714" s="24"/>
    </row>
    <row r="715" spans="3:15" x14ac:dyDescent="0.3">
      <c r="C715" s="3"/>
      <c r="E715" s="71"/>
      <c r="G715" s="5"/>
      <c r="H715" s="72"/>
      <c r="I715" s="24"/>
      <c r="M715" s="9"/>
      <c r="O715" s="24"/>
    </row>
    <row r="716" spans="3:15" x14ac:dyDescent="0.3">
      <c r="C716" s="3"/>
      <c r="E716" s="71"/>
      <c r="G716" s="5"/>
      <c r="H716" s="72"/>
      <c r="I716" s="24"/>
      <c r="M716" s="9"/>
      <c r="O716" s="24"/>
    </row>
    <row r="717" spans="3:15" x14ac:dyDescent="0.3">
      <c r="C717" s="3"/>
      <c r="E717" s="71"/>
      <c r="G717" s="5"/>
      <c r="H717" s="72"/>
      <c r="I717" s="24"/>
      <c r="M717" s="9"/>
      <c r="O717" s="24"/>
    </row>
    <row r="718" spans="3:15" x14ac:dyDescent="0.3">
      <c r="C718" s="3"/>
      <c r="E718" s="71"/>
      <c r="G718" s="5"/>
      <c r="H718" s="72"/>
      <c r="I718" s="24"/>
      <c r="M718" s="9"/>
      <c r="O718" s="24"/>
    </row>
    <row r="719" spans="3:15" x14ac:dyDescent="0.3">
      <c r="C719" s="3"/>
      <c r="E719" s="71"/>
      <c r="G719" s="5"/>
      <c r="H719" s="72"/>
      <c r="I719" s="24"/>
      <c r="M719" s="9"/>
      <c r="O719" s="24"/>
    </row>
    <row r="720" spans="3:15" x14ac:dyDescent="0.3">
      <c r="C720" s="3"/>
      <c r="E720" s="71"/>
      <c r="G720" s="5"/>
      <c r="H720" s="72"/>
      <c r="I720" s="24"/>
      <c r="M720" s="9"/>
      <c r="O720" s="24"/>
    </row>
    <row r="721" spans="3:15" x14ac:dyDescent="0.3">
      <c r="C721" s="3"/>
      <c r="E721" s="71"/>
      <c r="G721" s="5"/>
      <c r="H721" s="72"/>
      <c r="I721" s="24"/>
      <c r="M721" s="9"/>
      <c r="O721" s="24"/>
    </row>
    <row r="722" spans="3:15" x14ac:dyDescent="0.3">
      <c r="C722" s="3"/>
      <c r="E722" s="71"/>
      <c r="G722" s="5"/>
      <c r="H722" s="72"/>
      <c r="I722" s="24"/>
      <c r="M722" s="9"/>
      <c r="O722" s="24"/>
    </row>
    <row r="723" spans="3:15" x14ac:dyDescent="0.3">
      <c r="C723" s="3"/>
      <c r="E723" s="71"/>
      <c r="G723" s="5"/>
      <c r="H723" s="72"/>
      <c r="I723" s="24"/>
      <c r="M723" s="9"/>
      <c r="O723" s="24"/>
    </row>
    <row r="724" spans="3:15" x14ac:dyDescent="0.3">
      <c r="C724" s="3"/>
      <c r="E724" s="71"/>
      <c r="G724" s="5"/>
      <c r="H724" s="72"/>
      <c r="I724" s="24"/>
      <c r="M724" s="9"/>
      <c r="O724" s="24"/>
    </row>
    <row r="725" spans="3:15" x14ac:dyDescent="0.3">
      <c r="C725" s="3"/>
      <c r="E725" s="71"/>
      <c r="G725" s="5"/>
      <c r="H725" s="72"/>
      <c r="I725" s="24"/>
      <c r="M725" s="9"/>
      <c r="O725" s="24"/>
    </row>
    <row r="726" spans="3:15" x14ac:dyDescent="0.3">
      <c r="C726" s="3"/>
      <c r="E726" s="71"/>
      <c r="G726" s="5"/>
      <c r="H726" s="72"/>
      <c r="I726" s="24"/>
      <c r="M726" s="9"/>
      <c r="O726" s="24"/>
    </row>
    <row r="727" spans="3:15" x14ac:dyDescent="0.3">
      <c r="C727" s="3"/>
      <c r="E727" s="71"/>
      <c r="G727" s="5"/>
      <c r="H727" s="72"/>
      <c r="I727" s="24"/>
      <c r="M727" s="9"/>
      <c r="O727" s="24"/>
    </row>
    <row r="728" spans="3:15" x14ac:dyDescent="0.3">
      <c r="C728" s="3"/>
      <c r="E728" s="71"/>
      <c r="G728" s="5"/>
      <c r="H728" s="72"/>
      <c r="I728" s="24"/>
      <c r="M728" s="9"/>
      <c r="O728" s="24"/>
    </row>
    <row r="729" spans="3:15" x14ac:dyDescent="0.3">
      <c r="C729" s="3"/>
      <c r="E729" s="71"/>
      <c r="G729" s="5"/>
      <c r="H729" s="72"/>
      <c r="I729" s="24"/>
      <c r="M729" s="9"/>
      <c r="O729" s="24"/>
    </row>
    <row r="730" spans="3:15" x14ac:dyDescent="0.3">
      <c r="C730" s="3"/>
      <c r="E730" s="71"/>
      <c r="G730" s="5"/>
      <c r="H730" s="72"/>
      <c r="I730" s="24"/>
      <c r="M730" s="9"/>
      <c r="O730" s="24"/>
    </row>
    <row r="731" spans="3:15" x14ac:dyDescent="0.3">
      <c r="C731" s="3"/>
      <c r="E731" s="71"/>
      <c r="G731" s="5"/>
      <c r="H731" s="72"/>
      <c r="I731" s="24"/>
      <c r="M731" s="9"/>
      <c r="O731" s="24"/>
    </row>
    <row r="732" spans="3:15" x14ac:dyDescent="0.3">
      <c r="C732" s="3"/>
      <c r="E732" s="71"/>
      <c r="G732" s="5"/>
      <c r="H732" s="72"/>
      <c r="I732" s="24"/>
      <c r="M732" s="9"/>
      <c r="O732" s="24"/>
    </row>
    <row r="733" spans="3:15" x14ac:dyDescent="0.3">
      <c r="C733" s="3"/>
      <c r="E733" s="71"/>
      <c r="G733" s="5"/>
      <c r="H733" s="72"/>
      <c r="I733" s="24"/>
      <c r="M733" s="9"/>
      <c r="O733" s="24"/>
    </row>
    <row r="734" spans="3:15" x14ac:dyDescent="0.3">
      <c r="C734" s="3"/>
      <c r="E734" s="71"/>
      <c r="G734" s="5"/>
      <c r="H734" s="72"/>
      <c r="I734" s="24"/>
      <c r="M734" s="9"/>
      <c r="O734" s="24"/>
    </row>
    <row r="735" spans="3:15" x14ac:dyDescent="0.3">
      <c r="C735" s="3"/>
      <c r="E735" s="71"/>
      <c r="G735" s="5"/>
      <c r="H735" s="72"/>
      <c r="I735" s="24"/>
      <c r="M735" s="9"/>
      <c r="O735" s="24"/>
    </row>
    <row r="736" spans="3:15" x14ac:dyDescent="0.3">
      <c r="C736" s="3"/>
      <c r="E736" s="71"/>
      <c r="G736" s="5"/>
      <c r="H736" s="72"/>
      <c r="I736" s="24"/>
      <c r="M736" s="9"/>
      <c r="O736" s="24"/>
    </row>
    <row r="737" spans="3:15" x14ac:dyDescent="0.3">
      <c r="C737" s="3"/>
      <c r="E737" s="71"/>
      <c r="G737" s="5"/>
      <c r="H737" s="72"/>
      <c r="I737" s="24"/>
      <c r="M737" s="9"/>
      <c r="O737" s="24"/>
    </row>
    <row r="738" spans="3:15" x14ac:dyDescent="0.3">
      <c r="C738" s="3"/>
      <c r="E738" s="71"/>
      <c r="G738" s="5"/>
      <c r="H738" s="72"/>
      <c r="I738" s="24"/>
      <c r="M738" s="9"/>
      <c r="O738" s="24"/>
    </row>
    <row r="739" spans="3:15" x14ac:dyDescent="0.3">
      <c r="C739" s="3"/>
      <c r="E739" s="71"/>
      <c r="G739" s="5"/>
      <c r="H739" s="72"/>
      <c r="I739" s="24"/>
      <c r="M739" s="9"/>
      <c r="O739" s="24"/>
    </row>
    <row r="740" spans="3:15" x14ac:dyDescent="0.3">
      <c r="C740" s="3"/>
      <c r="E740" s="71"/>
      <c r="G740" s="5"/>
      <c r="H740" s="72"/>
      <c r="I740" s="24"/>
      <c r="M740" s="9"/>
      <c r="O740" s="24"/>
    </row>
    <row r="741" spans="3:15" x14ac:dyDescent="0.3">
      <c r="C741" s="3"/>
      <c r="E741" s="71"/>
      <c r="G741" s="5"/>
      <c r="H741" s="72"/>
      <c r="I741" s="24"/>
      <c r="M741" s="9"/>
      <c r="O741" s="24"/>
    </row>
    <row r="742" spans="3:15" x14ac:dyDescent="0.3">
      <c r="C742" s="3"/>
      <c r="E742" s="71"/>
      <c r="G742" s="5"/>
      <c r="H742" s="72"/>
      <c r="I742" s="24"/>
      <c r="M742" s="9"/>
      <c r="O742" s="24"/>
    </row>
    <row r="743" spans="3:15" x14ac:dyDescent="0.3">
      <c r="C743" s="3"/>
      <c r="E743" s="71"/>
      <c r="G743" s="5"/>
      <c r="H743" s="72"/>
      <c r="I743" s="24"/>
      <c r="M743" s="9"/>
      <c r="O743" s="24"/>
    </row>
    <row r="744" spans="3:15" x14ac:dyDescent="0.3">
      <c r="C744" s="3"/>
      <c r="E744" s="71"/>
      <c r="G744" s="5"/>
      <c r="H744" s="72"/>
      <c r="I744" s="24"/>
      <c r="M744" s="9"/>
      <c r="O744" s="24"/>
    </row>
    <row r="745" spans="3:15" x14ac:dyDescent="0.3">
      <c r="C745" s="3"/>
      <c r="E745" s="71"/>
      <c r="G745" s="5"/>
      <c r="H745" s="72"/>
      <c r="I745" s="24"/>
      <c r="M745" s="9"/>
      <c r="O745" s="24"/>
    </row>
    <row r="746" spans="3:15" x14ac:dyDescent="0.3">
      <c r="C746" s="3"/>
      <c r="E746" s="71"/>
      <c r="G746" s="5"/>
      <c r="H746" s="72"/>
      <c r="I746" s="24"/>
      <c r="M746" s="9"/>
      <c r="O746" s="24"/>
    </row>
    <row r="747" spans="3:15" x14ac:dyDescent="0.3">
      <c r="C747" s="3"/>
      <c r="E747" s="71"/>
      <c r="G747" s="5"/>
      <c r="H747" s="72"/>
      <c r="I747" s="24"/>
      <c r="M747" s="9"/>
      <c r="O747" s="24"/>
    </row>
    <row r="748" spans="3:15" x14ac:dyDescent="0.3">
      <c r="C748" s="3"/>
      <c r="E748" s="71"/>
      <c r="G748" s="5"/>
      <c r="H748" s="72"/>
      <c r="I748" s="24"/>
      <c r="M748" s="9"/>
      <c r="O748" s="24"/>
    </row>
    <row r="749" spans="3:15" x14ac:dyDescent="0.3">
      <c r="C749" s="3"/>
      <c r="E749" s="71"/>
      <c r="G749" s="5"/>
      <c r="H749" s="72"/>
      <c r="I749" s="24"/>
      <c r="M749" s="9"/>
      <c r="O749" s="24"/>
    </row>
    <row r="750" spans="3:15" x14ac:dyDescent="0.3">
      <c r="C750" s="3"/>
      <c r="E750" s="71"/>
      <c r="G750" s="5"/>
      <c r="H750" s="72"/>
      <c r="I750" s="24"/>
      <c r="M750" s="9"/>
      <c r="O750" s="24"/>
    </row>
    <row r="751" spans="3:15" x14ac:dyDescent="0.3">
      <c r="C751" s="3"/>
      <c r="E751" s="71"/>
      <c r="G751" s="5"/>
      <c r="H751" s="72"/>
      <c r="I751" s="24"/>
      <c r="M751" s="9"/>
      <c r="O751" s="24"/>
    </row>
    <row r="752" spans="3:15" x14ac:dyDescent="0.3">
      <c r="C752" s="3"/>
      <c r="E752" s="71"/>
      <c r="G752" s="5"/>
      <c r="H752" s="72"/>
      <c r="I752" s="24"/>
      <c r="M752" s="9"/>
      <c r="O752" s="24"/>
    </row>
    <row r="753" spans="3:15" x14ac:dyDescent="0.3">
      <c r="C753" s="3"/>
      <c r="E753" s="71"/>
      <c r="G753" s="5"/>
      <c r="H753" s="72"/>
      <c r="I753" s="24"/>
      <c r="M753" s="9"/>
      <c r="O753" s="24"/>
    </row>
    <row r="754" spans="3:15" x14ac:dyDescent="0.3">
      <c r="C754" s="3"/>
      <c r="E754" s="71"/>
      <c r="G754" s="5"/>
      <c r="H754" s="72"/>
      <c r="I754" s="24"/>
      <c r="M754" s="9"/>
      <c r="O754" s="24"/>
    </row>
    <row r="755" spans="3:15" x14ac:dyDescent="0.3">
      <c r="C755" s="3"/>
      <c r="E755" s="71"/>
      <c r="G755" s="5"/>
      <c r="H755" s="72"/>
      <c r="I755" s="24"/>
      <c r="M755" s="9"/>
      <c r="O755" s="24"/>
    </row>
    <row r="756" spans="3:15" x14ac:dyDescent="0.3">
      <c r="C756" s="3"/>
      <c r="E756" s="71"/>
      <c r="G756" s="5"/>
      <c r="H756" s="72"/>
      <c r="I756" s="24"/>
      <c r="M756" s="9"/>
      <c r="O756" s="24"/>
    </row>
    <row r="757" spans="3:15" x14ac:dyDescent="0.3">
      <c r="C757" s="3"/>
      <c r="E757" s="71"/>
      <c r="G757" s="5"/>
      <c r="H757" s="72"/>
      <c r="I757" s="24"/>
      <c r="M757" s="9"/>
      <c r="O757" s="24"/>
    </row>
    <row r="758" spans="3:15" x14ac:dyDescent="0.3">
      <c r="C758" s="3"/>
      <c r="E758" s="71"/>
      <c r="G758" s="5"/>
      <c r="H758" s="72"/>
      <c r="I758" s="24"/>
      <c r="M758" s="9"/>
      <c r="O758" s="24"/>
    </row>
    <row r="759" spans="3:15" x14ac:dyDescent="0.3">
      <c r="C759" s="3"/>
      <c r="E759" s="71"/>
      <c r="G759" s="5"/>
      <c r="H759" s="72"/>
      <c r="I759" s="24"/>
      <c r="M759" s="9"/>
      <c r="O759" s="24"/>
    </row>
    <row r="760" spans="3:15" x14ac:dyDescent="0.3">
      <c r="C760" s="3"/>
      <c r="E760" s="71"/>
      <c r="G760" s="5"/>
      <c r="H760" s="72"/>
      <c r="I760" s="24"/>
      <c r="M760" s="9"/>
      <c r="O760" s="24"/>
    </row>
    <row r="761" spans="3:15" x14ac:dyDescent="0.3">
      <c r="C761" s="3"/>
      <c r="E761" s="71"/>
      <c r="G761" s="5"/>
      <c r="H761" s="72"/>
      <c r="I761" s="24"/>
      <c r="M761" s="9"/>
      <c r="O761" s="24"/>
    </row>
    <row r="762" spans="3:15" x14ac:dyDescent="0.3">
      <c r="C762" s="3"/>
      <c r="E762" s="71"/>
      <c r="G762" s="5"/>
      <c r="H762" s="72"/>
      <c r="I762" s="24"/>
      <c r="M762" s="9"/>
      <c r="O762" s="24"/>
    </row>
    <row r="763" spans="3:15" x14ac:dyDescent="0.3">
      <c r="C763" s="3"/>
      <c r="E763" s="71"/>
      <c r="G763" s="5"/>
      <c r="H763" s="72"/>
      <c r="I763" s="24"/>
      <c r="M763" s="9"/>
      <c r="O763" s="24"/>
    </row>
    <row r="764" spans="3:15" x14ac:dyDescent="0.3">
      <c r="C764" s="3"/>
      <c r="E764" s="71"/>
      <c r="G764" s="5"/>
      <c r="H764" s="72"/>
      <c r="I764" s="24"/>
      <c r="M764" s="9"/>
      <c r="O764" s="24"/>
    </row>
    <row r="765" spans="3:15" x14ac:dyDescent="0.3">
      <c r="C765" s="3"/>
      <c r="E765" s="71"/>
      <c r="G765" s="5"/>
      <c r="H765" s="72"/>
      <c r="I765" s="24"/>
      <c r="M765" s="9"/>
      <c r="O765" s="24"/>
    </row>
    <row r="766" spans="3:15" x14ac:dyDescent="0.3">
      <c r="C766" s="3"/>
      <c r="E766" s="71"/>
      <c r="G766" s="5"/>
      <c r="H766" s="72"/>
      <c r="I766" s="24"/>
      <c r="M766" s="9"/>
      <c r="O766" s="24"/>
    </row>
    <row r="767" spans="3:15" x14ac:dyDescent="0.3">
      <c r="C767" s="3"/>
      <c r="E767" s="71"/>
      <c r="G767" s="5"/>
      <c r="H767" s="72"/>
      <c r="I767" s="24"/>
      <c r="M767" s="9"/>
      <c r="O767" s="24"/>
    </row>
    <row r="768" spans="3:15" x14ac:dyDescent="0.3">
      <c r="C768" s="3"/>
      <c r="E768" s="71"/>
      <c r="G768" s="5"/>
      <c r="H768" s="72"/>
      <c r="I768" s="24"/>
      <c r="M768" s="9"/>
      <c r="O768" s="24"/>
    </row>
    <row r="769" spans="3:15" x14ac:dyDescent="0.3">
      <c r="C769" s="3"/>
      <c r="E769" s="71"/>
      <c r="G769" s="5"/>
      <c r="H769" s="72"/>
      <c r="I769" s="24"/>
      <c r="M769" s="9"/>
      <c r="O769" s="24"/>
    </row>
    <row r="770" spans="3:15" x14ac:dyDescent="0.3">
      <c r="C770" s="3"/>
      <c r="E770" s="71"/>
      <c r="G770" s="5"/>
      <c r="H770" s="72"/>
      <c r="I770" s="24"/>
      <c r="M770" s="9"/>
      <c r="O770" s="24"/>
    </row>
    <row r="771" spans="3:15" x14ac:dyDescent="0.3">
      <c r="C771" s="3"/>
      <c r="E771" s="71"/>
      <c r="G771" s="5"/>
      <c r="H771" s="72"/>
      <c r="I771" s="24"/>
      <c r="M771" s="9"/>
      <c r="O771" s="24"/>
    </row>
    <row r="772" spans="3:15" x14ac:dyDescent="0.3">
      <c r="C772" s="3"/>
      <c r="E772" s="71"/>
      <c r="G772" s="5"/>
      <c r="H772" s="72"/>
      <c r="I772" s="24"/>
      <c r="M772" s="9"/>
      <c r="O772" s="24"/>
    </row>
    <row r="773" spans="3:15" x14ac:dyDescent="0.3">
      <c r="C773" s="3"/>
      <c r="E773" s="71"/>
      <c r="G773" s="5"/>
      <c r="H773" s="72"/>
      <c r="I773" s="24"/>
      <c r="M773" s="9"/>
      <c r="O773" s="24"/>
    </row>
    <row r="774" spans="3:15" x14ac:dyDescent="0.3">
      <c r="C774" s="3"/>
      <c r="E774" s="71"/>
      <c r="G774" s="5"/>
      <c r="H774" s="72"/>
      <c r="I774" s="24"/>
      <c r="M774" s="9"/>
      <c r="O774" s="24"/>
    </row>
    <row r="775" spans="3:15" x14ac:dyDescent="0.3">
      <c r="C775" s="3"/>
      <c r="E775" s="71"/>
      <c r="G775" s="5"/>
      <c r="H775" s="72"/>
      <c r="I775" s="24"/>
      <c r="M775" s="9"/>
      <c r="O775" s="24"/>
    </row>
    <row r="776" spans="3:15" x14ac:dyDescent="0.3">
      <c r="C776" s="3"/>
      <c r="E776" s="71"/>
      <c r="G776" s="5"/>
      <c r="H776" s="72"/>
      <c r="I776" s="24"/>
      <c r="M776" s="9"/>
      <c r="O776" s="24"/>
    </row>
    <row r="777" spans="3:15" x14ac:dyDescent="0.3">
      <c r="C777" s="3"/>
      <c r="E777" s="71"/>
      <c r="G777" s="5"/>
      <c r="H777" s="72"/>
      <c r="I777" s="24"/>
      <c r="M777" s="9"/>
      <c r="O777" s="24"/>
    </row>
    <row r="778" spans="3:15" x14ac:dyDescent="0.3">
      <c r="C778" s="3"/>
      <c r="E778" s="71"/>
      <c r="G778" s="5"/>
      <c r="H778" s="72"/>
      <c r="I778" s="24"/>
      <c r="M778" s="9"/>
      <c r="O778" s="24"/>
    </row>
    <row r="779" spans="3:15" x14ac:dyDescent="0.3">
      <c r="C779" s="3"/>
      <c r="E779" s="71"/>
      <c r="G779" s="5"/>
      <c r="H779" s="72"/>
      <c r="I779" s="24"/>
      <c r="M779" s="9"/>
      <c r="O779" s="24"/>
    </row>
    <row r="780" spans="3:15" x14ac:dyDescent="0.3">
      <c r="C780" s="3"/>
      <c r="E780" s="71"/>
      <c r="G780" s="5"/>
      <c r="H780" s="72"/>
      <c r="I780" s="24"/>
      <c r="M780" s="9"/>
      <c r="O780" s="24"/>
    </row>
    <row r="781" spans="3:15" x14ac:dyDescent="0.3">
      <c r="C781" s="3"/>
      <c r="E781" s="71"/>
      <c r="G781" s="5"/>
      <c r="H781" s="72"/>
      <c r="I781" s="24"/>
      <c r="M781" s="9"/>
      <c r="O781" s="24"/>
    </row>
    <row r="782" spans="3:15" x14ac:dyDescent="0.3">
      <c r="C782" s="3"/>
      <c r="E782" s="71"/>
      <c r="G782" s="5"/>
      <c r="H782" s="72"/>
      <c r="I782" s="24"/>
      <c r="M782" s="9"/>
      <c r="O782" s="24"/>
    </row>
    <row r="783" spans="3:15" x14ac:dyDescent="0.3">
      <c r="C783" s="3"/>
      <c r="E783" s="71"/>
      <c r="G783" s="5"/>
      <c r="H783" s="72"/>
      <c r="I783" s="24"/>
      <c r="M783" s="9"/>
      <c r="O783" s="24"/>
    </row>
    <row r="784" spans="3:15" x14ac:dyDescent="0.3">
      <c r="C784" s="3"/>
      <c r="E784" s="71"/>
      <c r="G784" s="5"/>
      <c r="H784" s="72"/>
      <c r="I784" s="24"/>
      <c r="M784" s="9"/>
      <c r="O784" s="24"/>
    </row>
    <row r="785" spans="3:15" x14ac:dyDescent="0.3">
      <c r="C785" s="3"/>
      <c r="E785" s="71"/>
      <c r="G785" s="5"/>
      <c r="H785" s="72"/>
      <c r="I785" s="24"/>
      <c r="M785" s="9"/>
      <c r="O785" s="24"/>
    </row>
    <row r="786" spans="3:15" x14ac:dyDescent="0.3">
      <c r="C786" s="3"/>
      <c r="E786" s="71"/>
      <c r="G786" s="5"/>
      <c r="H786" s="72"/>
      <c r="I786" s="24"/>
      <c r="M786" s="9"/>
      <c r="O786" s="24"/>
    </row>
    <row r="787" spans="3:15" x14ac:dyDescent="0.3">
      <c r="C787" s="3"/>
      <c r="E787" s="71"/>
      <c r="G787" s="5"/>
      <c r="H787" s="72"/>
      <c r="I787" s="24"/>
      <c r="M787" s="9"/>
      <c r="O787" s="24"/>
    </row>
    <row r="788" spans="3:15" x14ac:dyDescent="0.3">
      <c r="C788" s="3"/>
      <c r="E788" s="71"/>
      <c r="G788" s="5"/>
      <c r="H788" s="72"/>
      <c r="I788" s="24"/>
      <c r="M788" s="9"/>
      <c r="O788" s="24"/>
    </row>
    <row r="789" spans="3:15" x14ac:dyDescent="0.3">
      <c r="C789" s="3"/>
      <c r="E789" s="71"/>
      <c r="G789" s="5"/>
      <c r="H789" s="72"/>
      <c r="I789" s="24"/>
      <c r="M789" s="9"/>
      <c r="O789" s="24"/>
    </row>
    <row r="790" spans="3:15" x14ac:dyDescent="0.3">
      <c r="C790" s="3"/>
      <c r="E790" s="71"/>
      <c r="G790" s="5"/>
      <c r="H790" s="72"/>
      <c r="I790" s="24"/>
      <c r="M790" s="9"/>
      <c r="O790" s="24"/>
    </row>
    <row r="791" spans="3:15" x14ac:dyDescent="0.3">
      <c r="C791" s="3"/>
      <c r="E791" s="71"/>
      <c r="G791" s="5"/>
      <c r="H791" s="72"/>
      <c r="I791" s="24"/>
      <c r="M791" s="9"/>
      <c r="O791" s="24"/>
    </row>
    <row r="792" spans="3:15" x14ac:dyDescent="0.3">
      <c r="C792" s="3"/>
      <c r="E792" s="71"/>
      <c r="G792" s="5"/>
      <c r="H792" s="72"/>
      <c r="I792" s="24"/>
      <c r="M792" s="9"/>
      <c r="O792" s="24"/>
    </row>
    <row r="793" spans="3:15" x14ac:dyDescent="0.3">
      <c r="C793" s="3"/>
      <c r="E793" s="71"/>
      <c r="G793" s="5"/>
      <c r="H793" s="72"/>
      <c r="I793" s="24"/>
      <c r="M793" s="9"/>
      <c r="O793" s="24"/>
    </row>
    <row r="794" spans="3:15" x14ac:dyDescent="0.3">
      <c r="C794" s="3"/>
      <c r="E794" s="71"/>
      <c r="G794" s="5"/>
      <c r="H794" s="72"/>
      <c r="I794" s="24"/>
      <c r="M794" s="9"/>
      <c r="O794" s="24"/>
    </row>
    <row r="795" spans="3:15" x14ac:dyDescent="0.3">
      <c r="C795" s="3"/>
      <c r="E795" s="71"/>
      <c r="G795" s="5"/>
      <c r="H795" s="72"/>
      <c r="I795" s="24"/>
      <c r="M795" s="9"/>
      <c r="O795" s="24"/>
    </row>
    <row r="796" spans="3:15" x14ac:dyDescent="0.3">
      <c r="C796" s="3"/>
      <c r="E796" s="71"/>
      <c r="G796" s="5"/>
      <c r="H796" s="72"/>
      <c r="I796" s="24"/>
      <c r="M796" s="9"/>
      <c r="O796" s="24"/>
    </row>
    <row r="797" spans="3:15" x14ac:dyDescent="0.3">
      <c r="C797" s="3"/>
      <c r="E797" s="71"/>
      <c r="G797" s="5"/>
      <c r="H797" s="72"/>
      <c r="I797" s="24"/>
      <c r="M797" s="9"/>
      <c r="O797" s="24"/>
    </row>
    <row r="798" spans="3:15" x14ac:dyDescent="0.3">
      <c r="C798" s="3"/>
      <c r="E798" s="71"/>
      <c r="G798" s="5"/>
      <c r="H798" s="72"/>
      <c r="I798" s="24"/>
      <c r="M798" s="9"/>
      <c r="O798" s="24"/>
    </row>
    <row r="799" spans="3:15" x14ac:dyDescent="0.3">
      <c r="C799" s="3"/>
      <c r="E799" s="71"/>
      <c r="G799" s="5"/>
      <c r="H799" s="72"/>
      <c r="I799" s="24"/>
      <c r="M799" s="9"/>
      <c r="O799" s="24"/>
    </row>
    <row r="800" spans="3:15" x14ac:dyDescent="0.3">
      <c r="C800" s="3"/>
      <c r="E800" s="71"/>
      <c r="G800" s="5"/>
      <c r="H800" s="72"/>
      <c r="I800" s="24"/>
      <c r="M800" s="9"/>
      <c r="O800" s="24"/>
    </row>
    <row r="801" spans="3:15" x14ac:dyDescent="0.3">
      <c r="C801" s="3"/>
      <c r="E801" s="71"/>
      <c r="G801" s="5"/>
      <c r="H801" s="72"/>
      <c r="I801" s="24"/>
      <c r="M801" s="9"/>
      <c r="O801" s="24"/>
    </row>
    <row r="802" spans="3:15" x14ac:dyDescent="0.3">
      <c r="C802" s="3"/>
      <c r="E802" s="71"/>
      <c r="G802" s="5"/>
      <c r="H802" s="72"/>
      <c r="I802" s="24"/>
      <c r="M802" s="9"/>
      <c r="O802" s="24"/>
    </row>
    <row r="803" spans="3:15" x14ac:dyDescent="0.3">
      <c r="C803" s="3"/>
      <c r="E803" s="71"/>
      <c r="G803" s="5"/>
      <c r="H803" s="72"/>
      <c r="I803" s="24"/>
      <c r="M803" s="9"/>
      <c r="O803" s="24"/>
    </row>
    <row r="804" spans="3:15" x14ac:dyDescent="0.3">
      <c r="C804" s="3"/>
      <c r="E804" s="71"/>
      <c r="G804" s="5"/>
      <c r="H804" s="72"/>
      <c r="I804" s="24"/>
      <c r="M804" s="9"/>
      <c r="O804" s="24"/>
    </row>
    <row r="805" spans="3:15" x14ac:dyDescent="0.3">
      <c r="C805" s="3"/>
      <c r="E805" s="71"/>
      <c r="G805" s="5"/>
      <c r="H805" s="72"/>
      <c r="I805" s="24"/>
      <c r="M805" s="9"/>
      <c r="O805" s="24"/>
    </row>
    <row r="806" spans="3:15" x14ac:dyDescent="0.3">
      <c r="C806" s="3"/>
      <c r="E806" s="71"/>
      <c r="G806" s="5"/>
      <c r="H806" s="72"/>
      <c r="I806" s="24"/>
      <c r="M806" s="9"/>
      <c r="O806" s="24"/>
    </row>
    <row r="807" spans="3:15" x14ac:dyDescent="0.3">
      <c r="C807" s="3"/>
      <c r="E807" s="71"/>
      <c r="G807" s="5"/>
      <c r="H807" s="72"/>
      <c r="I807" s="24"/>
      <c r="M807" s="9"/>
      <c r="O807" s="24"/>
    </row>
    <row r="808" spans="3:15" x14ac:dyDescent="0.3">
      <c r="C808" s="3"/>
      <c r="E808" s="71"/>
      <c r="G808" s="5"/>
      <c r="H808" s="72"/>
      <c r="I808" s="24"/>
      <c r="M808" s="9"/>
      <c r="O808" s="24"/>
    </row>
    <row r="809" spans="3:15" x14ac:dyDescent="0.3">
      <c r="C809" s="3"/>
      <c r="E809" s="71"/>
      <c r="G809" s="5"/>
      <c r="H809" s="72"/>
      <c r="I809" s="24"/>
      <c r="M809" s="9"/>
      <c r="O809" s="24"/>
    </row>
    <row r="810" spans="3:15" x14ac:dyDescent="0.3">
      <c r="C810" s="3"/>
      <c r="E810" s="71"/>
      <c r="G810" s="5"/>
      <c r="H810" s="72"/>
      <c r="I810" s="24"/>
      <c r="M810" s="9"/>
      <c r="O810" s="24"/>
    </row>
    <row r="811" spans="3:15" x14ac:dyDescent="0.3">
      <c r="C811" s="3"/>
      <c r="E811" s="71"/>
      <c r="G811" s="5"/>
      <c r="H811" s="72"/>
      <c r="I811" s="24"/>
      <c r="M811" s="9"/>
      <c r="O811" s="24"/>
    </row>
    <row r="812" spans="3:15" x14ac:dyDescent="0.3">
      <c r="C812" s="3"/>
      <c r="E812" s="71"/>
      <c r="G812" s="5"/>
      <c r="H812" s="72"/>
      <c r="I812" s="24"/>
      <c r="M812" s="9"/>
      <c r="O812" s="24"/>
    </row>
    <row r="813" spans="3:15" x14ac:dyDescent="0.3">
      <c r="C813" s="3"/>
      <c r="E813" s="71"/>
      <c r="G813" s="5"/>
      <c r="H813" s="72"/>
      <c r="I813" s="24"/>
      <c r="M813" s="9"/>
      <c r="O813" s="24"/>
    </row>
    <row r="814" spans="3:15" x14ac:dyDescent="0.3">
      <c r="C814" s="3"/>
      <c r="E814" s="71"/>
      <c r="G814" s="5"/>
      <c r="H814" s="72"/>
      <c r="I814" s="24"/>
      <c r="M814" s="9"/>
      <c r="O814" s="24"/>
    </row>
    <row r="815" spans="3:15" x14ac:dyDescent="0.3">
      <c r="C815" s="3"/>
      <c r="E815" s="71"/>
      <c r="G815" s="5"/>
      <c r="H815" s="72"/>
      <c r="I815" s="24"/>
      <c r="M815" s="9"/>
      <c r="O815" s="24"/>
    </row>
    <row r="816" spans="3:15" x14ac:dyDescent="0.3">
      <c r="C816" s="3"/>
      <c r="E816" s="71"/>
      <c r="G816" s="5"/>
      <c r="H816" s="72"/>
      <c r="I816" s="24"/>
      <c r="M816" s="9"/>
      <c r="O816" s="24"/>
    </row>
    <row r="817" spans="3:15" x14ac:dyDescent="0.3">
      <c r="C817" s="3"/>
      <c r="E817" s="71"/>
      <c r="G817" s="5"/>
      <c r="H817" s="72"/>
      <c r="I817" s="24"/>
      <c r="M817" s="9"/>
      <c r="O817" s="24"/>
    </row>
    <row r="818" spans="3:15" x14ac:dyDescent="0.3">
      <c r="C818" s="3"/>
      <c r="E818" s="71"/>
      <c r="G818" s="5"/>
      <c r="H818" s="72"/>
      <c r="I818" s="24"/>
      <c r="M818" s="9"/>
      <c r="O818" s="24"/>
    </row>
    <row r="819" spans="3:15" x14ac:dyDescent="0.3">
      <c r="C819" s="3"/>
      <c r="E819" s="71"/>
      <c r="G819" s="5"/>
      <c r="H819" s="72"/>
      <c r="I819" s="24"/>
      <c r="M819" s="9"/>
      <c r="O819" s="24"/>
    </row>
    <row r="820" spans="3:15" x14ac:dyDescent="0.3">
      <c r="C820" s="3"/>
      <c r="E820" s="71"/>
      <c r="G820" s="5"/>
      <c r="H820" s="72"/>
      <c r="I820" s="24"/>
      <c r="M820" s="9"/>
      <c r="O820" s="24"/>
    </row>
    <row r="821" spans="3:15" x14ac:dyDescent="0.3">
      <c r="C821" s="3"/>
      <c r="E821" s="71"/>
      <c r="G821" s="5"/>
      <c r="H821" s="72"/>
      <c r="I821" s="24"/>
      <c r="M821" s="9"/>
      <c r="O821" s="24"/>
    </row>
    <row r="822" spans="3:15" x14ac:dyDescent="0.3">
      <c r="C822" s="3"/>
      <c r="E822" s="71"/>
      <c r="G822" s="5"/>
      <c r="H822" s="72"/>
      <c r="I822" s="24"/>
      <c r="M822" s="9"/>
      <c r="O822" s="24"/>
    </row>
    <row r="823" spans="3:15" x14ac:dyDescent="0.3">
      <c r="C823" s="3"/>
      <c r="E823" s="71"/>
      <c r="G823" s="5"/>
      <c r="H823" s="72"/>
      <c r="I823" s="24"/>
      <c r="M823" s="9"/>
      <c r="O823" s="24"/>
    </row>
    <row r="824" spans="3:15" x14ac:dyDescent="0.3">
      <c r="C824" s="3"/>
      <c r="E824" s="71"/>
      <c r="G824" s="5"/>
      <c r="H824" s="72"/>
      <c r="I824" s="24"/>
      <c r="M824" s="9"/>
      <c r="O824" s="24"/>
    </row>
    <row r="825" spans="3:15" x14ac:dyDescent="0.3">
      <c r="C825" s="3"/>
      <c r="E825" s="71"/>
      <c r="G825" s="5"/>
      <c r="H825" s="72"/>
      <c r="I825" s="24"/>
      <c r="M825" s="9"/>
      <c r="O825" s="24"/>
    </row>
    <row r="826" spans="3:15" x14ac:dyDescent="0.3">
      <c r="C826" s="3"/>
      <c r="E826" s="71"/>
      <c r="G826" s="5"/>
      <c r="H826" s="72"/>
      <c r="I826" s="24"/>
      <c r="M826" s="9"/>
      <c r="O826" s="24"/>
    </row>
    <row r="827" spans="3:15" x14ac:dyDescent="0.3">
      <c r="C827" s="3"/>
      <c r="E827" s="71"/>
      <c r="G827" s="5"/>
      <c r="H827" s="72"/>
      <c r="I827" s="24"/>
      <c r="M827" s="9"/>
      <c r="O827" s="24"/>
    </row>
    <row r="828" spans="3:15" x14ac:dyDescent="0.3">
      <c r="C828" s="3"/>
      <c r="E828" s="71"/>
      <c r="G828" s="5"/>
      <c r="H828" s="72"/>
      <c r="I828" s="24"/>
      <c r="M828" s="9"/>
      <c r="O828" s="24"/>
    </row>
    <row r="829" spans="3:15" x14ac:dyDescent="0.3">
      <c r="C829" s="3"/>
      <c r="E829" s="71"/>
      <c r="G829" s="5"/>
      <c r="H829" s="72"/>
      <c r="I829" s="24"/>
      <c r="M829" s="9"/>
      <c r="O829" s="24"/>
    </row>
    <row r="830" spans="3:15" x14ac:dyDescent="0.3">
      <c r="C830" s="3"/>
      <c r="E830" s="71"/>
      <c r="G830" s="5"/>
      <c r="H830" s="72"/>
      <c r="I830" s="24"/>
      <c r="M830" s="9"/>
      <c r="O830" s="24"/>
    </row>
    <row r="831" spans="3:15" x14ac:dyDescent="0.3">
      <c r="C831" s="3"/>
      <c r="E831" s="71"/>
      <c r="G831" s="5"/>
      <c r="H831" s="72"/>
      <c r="I831" s="24"/>
      <c r="M831" s="9"/>
      <c r="O831" s="24"/>
    </row>
    <row r="832" spans="3:15" x14ac:dyDescent="0.3">
      <c r="C832" s="3"/>
      <c r="E832" s="71"/>
      <c r="G832" s="5"/>
      <c r="H832" s="72"/>
      <c r="I832" s="24"/>
      <c r="M832" s="9"/>
      <c r="O832" s="24"/>
    </row>
    <row r="833" spans="3:15" x14ac:dyDescent="0.3">
      <c r="C833" s="3"/>
      <c r="E833" s="71"/>
      <c r="G833" s="5"/>
      <c r="H833" s="72"/>
      <c r="I833" s="24"/>
      <c r="M833" s="9"/>
      <c r="O833" s="24"/>
    </row>
    <row r="834" spans="3:15" x14ac:dyDescent="0.3">
      <c r="C834" s="3"/>
      <c r="E834" s="71"/>
      <c r="G834" s="5"/>
      <c r="H834" s="72"/>
      <c r="I834" s="24"/>
      <c r="M834" s="9"/>
      <c r="O834" s="24"/>
    </row>
    <row r="835" spans="3:15" x14ac:dyDescent="0.3">
      <c r="C835" s="3"/>
      <c r="E835" s="71"/>
      <c r="G835" s="5"/>
      <c r="H835" s="72"/>
      <c r="I835" s="24"/>
      <c r="M835" s="9"/>
      <c r="O835" s="24"/>
    </row>
    <row r="836" spans="3:15" x14ac:dyDescent="0.3">
      <c r="C836" s="3"/>
      <c r="E836" s="71"/>
      <c r="G836" s="5"/>
      <c r="H836" s="72"/>
      <c r="I836" s="24"/>
      <c r="M836" s="9"/>
      <c r="O836" s="24"/>
    </row>
    <row r="837" spans="3:15" x14ac:dyDescent="0.3">
      <c r="C837" s="3"/>
      <c r="E837" s="71"/>
      <c r="G837" s="5"/>
      <c r="H837" s="72"/>
      <c r="I837" s="24"/>
      <c r="M837" s="9"/>
      <c r="O837" s="24"/>
    </row>
    <row r="838" spans="3:15" x14ac:dyDescent="0.3">
      <c r="C838" s="3"/>
      <c r="E838" s="71"/>
      <c r="G838" s="5"/>
      <c r="H838" s="72"/>
      <c r="I838" s="24"/>
      <c r="M838" s="9"/>
      <c r="O838" s="24"/>
    </row>
    <row r="839" spans="3:15" x14ac:dyDescent="0.3">
      <c r="C839" s="3"/>
      <c r="E839" s="71"/>
      <c r="G839" s="5"/>
      <c r="H839" s="72"/>
      <c r="I839" s="24"/>
      <c r="M839" s="9"/>
      <c r="O839" s="24"/>
    </row>
    <row r="840" spans="3:15" x14ac:dyDescent="0.3">
      <c r="C840" s="3"/>
      <c r="E840" s="71"/>
      <c r="G840" s="5"/>
      <c r="H840" s="72"/>
      <c r="I840" s="24"/>
      <c r="M840" s="9"/>
      <c r="O840" s="24"/>
    </row>
    <row r="841" spans="3:15" x14ac:dyDescent="0.3">
      <c r="C841" s="3"/>
      <c r="E841" s="71"/>
      <c r="G841" s="5"/>
      <c r="H841" s="72"/>
      <c r="I841" s="24"/>
      <c r="M841" s="9"/>
      <c r="O841" s="24"/>
    </row>
    <row r="842" spans="3:15" x14ac:dyDescent="0.3">
      <c r="C842" s="3"/>
      <c r="E842" s="71"/>
      <c r="G842" s="5"/>
      <c r="H842" s="72"/>
      <c r="I842" s="24"/>
      <c r="M842" s="9"/>
      <c r="O842" s="24"/>
    </row>
    <row r="843" spans="3:15" x14ac:dyDescent="0.3">
      <c r="C843" s="3"/>
      <c r="E843" s="71"/>
      <c r="G843" s="5"/>
      <c r="H843" s="72"/>
      <c r="I843" s="24"/>
      <c r="M843" s="9"/>
      <c r="O843" s="24"/>
    </row>
    <row r="844" spans="3:15" x14ac:dyDescent="0.3">
      <c r="C844" s="3"/>
      <c r="E844" s="71"/>
      <c r="G844" s="5"/>
      <c r="H844" s="72"/>
      <c r="I844" s="24"/>
      <c r="M844" s="9"/>
      <c r="O844" s="24"/>
    </row>
    <row r="845" spans="3:15" x14ac:dyDescent="0.3">
      <c r="C845" s="3"/>
      <c r="E845" s="71"/>
      <c r="G845" s="5"/>
      <c r="H845" s="72"/>
      <c r="I845" s="24"/>
      <c r="M845" s="9"/>
      <c r="O845" s="24"/>
    </row>
    <row r="846" spans="3:15" x14ac:dyDescent="0.3">
      <c r="C846" s="3"/>
      <c r="E846" s="71"/>
      <c r="G846" s="5"/>
      <c r="H846" s="72"/>
      <c r="I846" s="24"/>
      <c r="M846" s="9"/>
      <c r="O846" s="24"/>
    </row>
    <row r="847" spans="3:15" x14ac:dyDescent="0.3">
      <c r="C847" s="3"/>
      <c r="E847" s="71"/>
      <c r="G847" s="5"/>
      <c r="H847" s="72"/>
      <c r="I847" s="24"/>
      <c r="M847" s="9"/>
      <c r="O847" s="24"/>
    </row>
    <row r="848" spans="3:15" x14ac:dyDescent="0.3">
      <c r="C848" s="3"/>
      <c r="E848" s="71"/>
      <c r="G848" s="5"/>
      <c r="H848" s="72"/>
      <c r="I848" s="24"/>
      <c r="M848" s="9"/>
      <c r="O848" s="24"/>
    </row>
    <row r="849" spans="3:15" x14ac:dyDescent="0.3">
      <c r="C849" s="3"/>
      <c r="E849" s="71"/>
      <c r="G849" s="5"/>
      <c r="H849" s="72"/>
      <c r="I849" s="24"/>
      <c r="M849" s="9"/>
      <c r="O849" s="24"/>
    </row>
    <row r="850" spans="3:15" x14ac:dyDescent="0.3">
      <c r="C850" s="3"/>
      <c r="E850" s="71"/>
      <c r="G850" s="5"/>
      <c r="H850" s="72"/>
      <c r="I850" s="24"/>
      <c r="M850" s="9"/>
      <c r="O850" s="24"/>
    </row>
    <row r="851" spans="3:15" x14ac:dyDescent="0.3">
      <c r="C851" s="3"/>
      <c r="E851" s="71"/>
      <c r="G851" s="5"/>
      <c r="H851" s="72"/>
      <c r="I851" s="24"/>
      <c r="M851" s="9"/>
      <c r="O851" s="24"/>
    </row>
    <row r="852" spans="3:15" x14ac:dyDescent="0.3">
      <c r="C852" s="3"/>
      <c r="E852" s="71"/>
      <c r="G852" s="5"/>
      <c r="H852" s="72"/>
      <c r="I852" s="24"/>
      <c r="M852" s="9"/>
      <c r="O852" s="24"/>
    </row>
    <row r="853" spans="3:15" x14ac:dyDescent="0.3">
      <c r="C853" s="3"/>
      <c r="E853" s="71"/>
      <c r="G853" s="5"/>
      <c r="H853" s="72"/>
      <c r="I853" s="24"/>
      <c r="M853" s="9"/>
      <c r="O853" s="24"/>
    </row>
    <row r="854" spans="3:15" x14ac:dyDescent="0.3">
      <c r="C854" s="3"/>
      <c r="E854" s="71"/>
      <c r="G854" s="5"/>
      <c r="H854" s="72"/>
      <c r="I854" s="24"/>
      <c r="M854" s="9"/>
      <c r="O854" s="24"/>
    </row>
    <row r="855" spans="3:15" x14ac:dyDescent="0.3">
      <c r="C855" s="3"/>
      <c r="E855" s="71"/>
      <c r="G855" s="5"/>
      <c r="H855" s="72"/>
      <c r="I855" s="24"/>
      <c r="M855" s="9"/>
      <c r="O855" s="24"/>
    </row>
    <row r="856" spans="3:15" x14ac:dyDescent="0.3">
      <c r="C856" s="3"/>
      <c r="E856" s="71"/>
      <c r="G856" s="5"/>
      <c r="H856" s="72"/>
      <c r="I856" s="24"/>
      <c r="M856" s="9"/>
      <c r="O856" s="24"/>
    </row>
    <row r="857" spans="3:15" x14ac:dyDescent="0.3">
      <c r="C857" s="3"/>
      <c r="E857" s="71"/>
      <c r="G857" s="5"/>
      <c r="H857" s="72"/>
      <c r="I857" s="24"/>
      <c r="M857" s="9"/>
      <c r="O857" s="24"/>
    </row>
    <row r="858" spans="3:15" x14ac:dyDescent="0.3">
      <c r="C858" s="3"/>
      <c r="E858" s="71"/>
      <c r="G858" s="5"/>
      <c r="H858" s="72"/>
      <c r="I858" s="24"/>
      <c r="M858" s="9"/>
      <c r="O858" s="24"/>
    </row>
    <row r="859" spans="3:15" x14ac:dyDescent="0.3">
      <c r="C859" s="3"/>
      <c r="E859" s="71"/>
      <c r="G859" s="5"/>
      <c r="H859" s="72"/>
      <c r="I859" s="24"/>
      <c r="M859" s="9"/>
      <c r="O859" s="24"/>
    </row>
    <row r="860" spans="3:15" x14ac:dyDescent="0.3">
      <c r="C860" s="3"/>
      <c r="E860" s="71"/>
      <c r="G860" s="5"/>
      <c r="H860" s="72"/>
      <c r="I860" s="24"/>
      <c r="M860" s="9"/>
      <c r="O860" s="24"/>
    </row>
    <row r="861" spans="3:15" x14ac:dyDescent="0.3">
      <c r="C861" s="3"/>
      <c r="E861" s="71"/>
      <c r="G861" s="5"/>
      <c r="H861" s="72"/>
      <c r="I861" s="24"/>
      <c r="M861" s="9"/>
      <c r="O861" s="24"/>
    </row>
    <row r="862" spans="3:15" x14ac:dyDescent="0.3">
      <c r="C862" s="3"/>
      <c r="E862" s="71"/>
      <c r="G862" s="5"/>
      <c r="H862" s="72"/>
      <c r="I862" s="24"/>
      <c r="M862" s="9"/>
      <c r="O862" s="24"/>
    </row>
    <row r="863" spans="3:15" x14ac:dyDescent="0.3">
      <c r="C863" s="3"/>
      <c r="E863" s="71"/>
      <c r="G863" s="5"/>
      <c r="H863" s="72"/>
      <c r="I863" s="24"/>
      <c r="M863" s="9"/>
      <c r="O863" s="24"/>
    </row>
    <row r="864" spans="3:15" x14ac:dyDescent="0.3">
      <c r="C864" s="3"/>
      <c r="E864" s="71"/>
      <c r="G864" s="5"/>
      <c r="H864" s="72"/>
      <c r="I864" s="24"/>
      <c r="M864" s="9"/>
      <c r="O864" s="24"/>
    </row>
    <row r="865" spans="3:15" x14ac:dyDescent="0.3">
      <c r="C865" s="3"/>
      <c r="E865" s="71"/>
      <c r="G865" s="5"/>
      <c r="H865" s="72"/>
      <c r="I865" s="24"/>
      <c r="M865" s="9"/>
      <c r="O865" s="24"/>
    </row>
    <row r="866" spans="3:15" x14ac:dyDescent="0.3">
      <c r="C866" s="3"/>
      <c r="E866" s="71"/>
      <c r="G866" s="5"/>
      <c r="H866" s="72"/>
      <c r="I866" s="24"/>
      <c r="M866" s="9"/>
      <c r="O866" s="24"/>
    </row>
    <row r="867" spans="3:15" x14ac:dyDescent="0.3">
      <c r="C867" s="3"/>
      <c r="E867" s="71"/>
      <c r="G867" s="5"/>
      <c r="H867" s="72"/>
      <c r="I867" s="24"/>
      <c r="M867" s="9"/>
      <c r="O867" s="24"/>
    </row>
    <row r="868" spans="3:15" x14ac:dyDescent="0.3">
      <c r="C868" s="3"/>
      <c r="E868" s="71"/>
      <c r="G868" s="5"/>
      <c r="H868" s="72"/>
      <c r="I868" s="24"/>
      <c r="M868" s="9"/>
      <c r="O868" s="24"/>
    </row>
    <row r="869" spans="3:15" x14ac:dyDescent="0.3">
      <c r="C869" s="3"/>
      <c r="E869" s="71"/>
      <c r="G869" s="5"/>
      <c r="H869" s="72"/>
      <c r="I869" s="24"/>
      <c r="M869" s="9"/>
      <c r="O869" s="24"/>
    </row>
    <row r="870" spans="3:15" x14ac:dyDescent="0.3">
      <c r="C870" s="3"/>
      <c r="E870" s="71"/>
      <c r="G870" s="5"/>
      <c r="H870" s="72"/>
      <c r="I870" s="24"/>
      <c r="M870" s="9"/>
      <c r="O870" s="24"/>
    </row>
    <row r="871" spans="3:15" x14ac:dyDescent="0.3">
      <c r="C871" s="3"/>
      <c r="E871" s="71"/>
      <c r="G871" s="5"/>
      <c r="H871" s="72"/>
      <c r="I871" s="24"/>
      <c r="M871" s="9"/>
      <c r="O871" s="24"/>
    </row>
    <row r="872" spans="3:15" x14ac:dyDescent="0.3">
      <c r="C872" s="3"/>
      <c r="E872" s="71"/>
      <c r="G872" s="5"/>
      <c r="H872" s="72"/>
      <c r="I872" s="24"/>
      <c r="M872" s="9"/>
      <c r="O872" s="24"/>
    </row>
    <row r="873" spans="3:15" x14ac:dyDescent="0.3">
      <c r="C873" s="3"/>
      <c r="E873" s="71"/>
      <c r="G873" s="5"/>
      <c r="H873" s="72"/>
      <c r="I873" s="24"/>
      <c r="M873" s="9"/>
      <c r="O873" s="24"/>
    </row>
    <row r="874" spans="3:15" x14ac:dyDescent="0.3">
      <c r="C874" s="3"/>
      <c r="E874" s="71"/>
      <c r="G874" s="5"/>
      <c r="H874" s="72"/>
      <c r="I874" s="24"/>
      <c r="M874" s="9"/>
      <c r="O874" s="24"/>
    </row>
    <row r="875" spans="3:15" x14ac:dyDescent="0.3">
      <c r="C875" s="3"/>
      <c r="E875" s="71"/>
      <c r="G875" s="5"/>
      <c r="H875" s="72"/>
      <c r="I875" s="24"/>
      <c r="M875" s="9"/>
      <c r="O875" s="24"/>
    </row>
    <row r="876" spans="3:15" x14ac:dyDescent="0.3">
      <c r="C876" s="3"/>
      <c r="E876" s="71"/>
      <c r="G876" s="5"/>
      <c r="H876" s="72"/>
      <c r="I876" s="24"/>
      <c r="M876" s="9"/>
      <c r="O876" s="24"/>
    </row>
    <row r="877" spans="3:15" x14ac:dyDescent="0.3">
      <c r="C877" s="3"/>
      <c r="E877" s="71"/>
      <c r="G877" s="5"/>
      <c r="H877" s="72"/>
      <c r="I877" s="24"/>
      <c r="M877" s="9"/>
      <c r="O877" s="24"/>
    </row>
    <row r="878" spans="3:15" x14ac:dyDescent="0.3">
      <c r="C878" s="3"/>
      <c r="E878" s="71"/>
      <c r="G878" s="5"/>
      <c r="H878" s="72"/>
      <c r="I878" s="24"/>
      <c r="M878" s="9"/>
      <c r="O878" s="24"/>
    </row>
    <row r="879" spans="3:15" x14ac:dyDescent="0.3">
      <c r="C879" s="3"/>
      <c r="E879" s="71"/>
      <c r="G879" s="5"/>
      <c r="H879" s="72"/>
      <c r="I879" s="24"/>
      <c r="M879" s="9"/>
      <c r="O879" s="24"/>
    </row>
    <row r="880" spans="3:15" x14ac:dyDescent="0.3">
      <c r="C880" s="3"/>
      <c r="E880" s="71"/>
      <c r="G880" s="5"/>
      <c r="H880" s="72"/>
      <c r="I880" s="24"/>
      <c r="M880" s="9"/>
      <c r="O880" s="24"/>
    </row>
    <row r="881" spans="3:15" x14ac:dyDescent="0.3">
      <c r="C881" s="3"/>
      <c r="E881" s="71"/>
      <c r="G881" s="5"/>
      <c r="H881" s="72"/>
      <c r="I881" s="24"/>
      <c r="M881" s="9"/>
      <c r="O881" s="24"/>
    </row>
    <row r="882" spans="3:15" x14ac:dyDescent="0.3">
      <c r="C882" s="3"/>
      <c r="E882" s="71"/>
      <c r="G882" s="5"/>
      <c r="H882" s="72"/>
      <c r="I882" s="24"/>
      <c r="M882" s="9"/>
      <c r="O882" s="24"/>
    </row>
    <row r="883" spans="3:15" x14ac:dyDescent="0.3">
      <c r="C883" s="3"/>
      <c r="E883" s="71"/>
      <c r="G883" s="5"/>
      <c r="H883" s="72"/>
      <c r="I883" s="24"/>
      <c r="M883" s="9"/>
      <c r="O883" s="24"/>
    </row>
    <row r="884" spans="3:15" x14ac:dyDescent="0.3">
      <c r="C884" s="3"/>
      <c r="E884" s="71"/>
      <c r="G884" s="5"/>
      <c r="H884" s="72"/>
      <c r="I884" s="24"/>
      <c r="M884" s="9"/>
      <c r="O884" s="24"/>
    </row>
    <row r="885" spans="3:15" x14ac:dyDescent="0.3">
      <c r="C885" s="3"/>
      <c r="E885" s="71"/>
      <c r="G885" s="5"/>
      <c r="H885" s="72"/>
      <c r="I885" s="24"/>
      <c r="M885" s="9"/>
      <c r="O885" s="24"/>
    </row>
    <row r="886" spans="3:15" x14ac:dyDescent="0.3">
      <c r="C886" s="3"/>
      <c r="E886" s="71"/>
      <c r="G886" s="5"/>
      <c r="H886" s="72"/>
      <c r="I886" s="24"/>
      <c r="M886" s="9"/>
      <c r="O886" s="24"/>
    </row>
    <row r="887" spans="3:15" x14ac:dyDescent="0.3">
      <c r="C887" s="3"/>
      <c r="E887" s="71"/>
      <c r="G887" s="5"/>
      <c r="H887" s="72"/>
      <c r="I887" s="24"/>
      <c r="M887" s="9"/>
      <c r="O887" s="24"/>
    </row>
    <row r="888" spans="3:15" x14ac:dyDescent="0.3">
      <c r="C888" s="3"/>
      <c r="E888" s="71"/>
      <c r="G888" s="5"/>
      <c r="H888" s="72"/>
      <c r="I888" s="24"/>
      <c r="M888" s="9"/>
      <c r="O888" s="24"/>
    </row>
    <row r="889" spans="3:15" x14ac:dyDescent="0.3">
      <c r="C889" s="3"/>
      <c r="E889" s="71"/>
      <c r="G889" s="5"/>
      <c r="H889" s="72"/>
      <c r="I889" s="24"/>
      <c r="M889" s="9"/>
      <c r="O889" s="24"/>
    </row>
    <row r="890" spans="3:15" x14ac:dyDescent="0.3">
      <c r="C890" s="3"/>
      <c r="E890" s="71"/>
      <c r="G890" s="5"/>
      <c r="H890" s="72"/>
      <c r="I890" s="24"/>
      <c r="M890" s="9"/>
      <c r="O890" s="24"/>
    </row>
    <row r="891" spans="3:15" x14ac:dyDescent="0.3">
      <c r="C891" s="3"/>
      <c r="E891" s="71"/>
      <c r="G891" s="5"/>
      <c r="H891" s="72"/>
      <c r="I891" s="24"/>
      <c r="M891" s="9"/>
      <c r="O891" s="24"/>
    </row>
    <row r="892" spans="3:15" x14ac:dyDescent="0.3">
      <c r="C892" s="3"/>
      <c r="E892" s="71"/>
      <c r="G892" s="5"/>
      <c r="H892" s="72"/>
      <c r="I892" s="24"/>
      <c r="M892" s="9"/>
      <c r="O892" s="24"/>
    </row>
    <row r="893" spans="3:15" x14ac:dyDescent="0.3">
      <c r="C893" s="3"/>
      <c r="E893" s="71"/>
      <c r="G893" s="5"/>
      <c r="H893" s="72"/>
      <c r="I893" s="24"/>
      <c r="M893" s="9"/>
      <c r="O893" s="24"/>
    </row>
    <row r="894" spans="3:15" x14ac:dyDescent="0.3">
      <c r="C894" s="3"/>
      <c r="E894" s="71"/>
      <c r="G894" s="5"/>
      <c r="H894" s="72"/>
      <c r="I894" s="24"/>
      <c r="M894" s="9"/>
      <c r="O894" s="24"/>
    </row>
    <row r="895" spans="3:15" x14ac:dyDescent="0.3">
      <c r="C895" s="3"/>
      <c r="E895" s="71"/>
      <c r="G895" s="5"/>
      <c r="H895" s="72"/>
      <c r="I895" s="24"/>
      <c r="M895" s="9"/>
      <c r="O895" s="24"/>
    </row>
    <row r="896" spans="3:15" x14ac:dyDescent="0.3">
      <c r="C896" s="3"/>
      <c r="E896" s="71"/>
      <c r="G896" s="5"/>
      <c r="H896" s="72"/>
      <c r="I896" s="24"/>
      <c r="M896" s="9"/>
      <c r="O896" s="24"/>
    </row>
    <row r="897" spans="3:15" x14ac:dyDescent="0.3">
      <c r="C897" s="3"/>
      <c r="E897" s="71"/>
      <c r="G897" s="5"/>
      <c r="H897" s="72"/>
      <c r="I897" s="24"/>
      <c r="M897" s="9"/>
      <c r="O897" s="24"/>
    </row>
    <row r="898" spans="3:15" x14ac:dyDescent="0.3">
      <c r="C898" s="3"/>
      <c r="E898" s="71"/>
      <c r="G898" s="5"/>
      <c r="H898" s="72"/>
      <c r="I898" s="24"/>
      <c r="M898" s="9"/>
      <c r="O898" s="24"/>
    </row>
    <row r="899" spans="3:15" x14ac:dyDescent="0.3">
      <c r="C899" s="3"/>
      <c r="E899" s="71"/>
      <c r="G899" s="5"/>
      <c r="H899" s="72"/>
      <c r="I899" s="24"/>
      <c r="M899" s="9"/>
      <c r="O899" s="24"/>
    </row>
    <row r="900" spans="3:15" x14ac:dyDescent="0.3">
      <c r="C900" s="3"/>
      <c r="E900" s="71"/>
      <c r="G900" s="5"/>
      <c r="H900" s="72"/>
      <c r="I900" s="24"/>
      <c r="M900" s="9"/>
      <c r="O900" s="24"/>
    </row>
    <row r="901" spans="3:15" x14ac:dyDescent="0.3">
      <c r="C901" s="3"/>
      <c r="E901" s="71"/>
      <c r="G901" s="5"/>
      <c r="H901" s="72"/>
      <c r="I901" s="24"/>
      <c r="M901" s="9"/>
      <c r="O901" s="24"/>
    </row>
    <row r="902" spans="3:15" x14ac:dyDescent="0.3">
      <c r="C902" s="3"/>
      <c r="E902" s="71"/>
      <c r="G902" s="5"/>
      <c r="H902" s="72"/>
      <c r="I902" s="24"/>
      <c r="M902" s="9"/>
      <c r="O902" s="24"/>
    </row>
    <row r="903" spans="3:15" x14ac:dyDescent="0.3">
      <c r="C903" s="3"/>
      <c r="E903" s="71"/>
      <c r="G903" s="5"/>
      <c r="H903" s="72"/>
      <c r="I903" s="24"/>
      <c r="M903" s="9"/>
      <c r="O903" s="24"/>
    </row>
    <row r="904" spans="3:15" x14ac:dyDescent="0.3">
      <c r="C904" s="3"/>
      <c r="E904" s="71"/>
      <c r="G904" s="5"/>
      <c r="H904" s="72"/>
      <c r="I904" s="24"/>
      <c r="M904" s="9"/>
      <c r="O904" s="24"/>
    </row>
    <row r="905" spans="3:15" x14ac:dyDescent="0.3">
      <c r="C905" s="3"/>
      <c r="E905" s="71"/>
      <c r="G905" s="5"/>
      <c r="H905" s="72"/>
      <c r="I905" s="24"/>
      <c r="M905" s="9"/>
      <c r="O905" s="24"/>
    </row>
    <row r="906" spans="3:15" x14ac:dyDescent="0.3">
      <c r="C906" s="3"/>
      <c r="E906" s="71"/>
      <c r="G906" s="5"/>
      <c r="H906" s="72"/>
      <c r="I906" s="24"/>
      <c r="M906" s="9"/>
      <c r="O906" s="24"/>
    </row>
    <row r="907" spans="3:15" x14ac:dyDescent="0.3">
      <c r="C907" s="3"/>
      <c r="E907" s="71"/>
      <c r="G907" s="5"/>
      <c r="H907" s="72"/>
      <c r="I907" s="24"/>
      <c r="M907" s="9"/>
      <c r="O907" s="24"/>
    </row>
    <row r="908" spans="3:15" x14ac:dyDescent="0.3">
      <c r="C908" s="3"/>
      <c r="E908" s="71"/>
      <c r="G908" s="5"/>
      <c r="H908" s="72"/>
      <c r="I908" s="24"/>
      <c r="M908" s="9"/>
      <c r="O908" s="24"/>
    </row>
    <row r="909" spans="3:15" x14ac:dyDescent="0.3">
      <c r="C909" s="3"/>
      <c r="E909" s="71"/>
      <c r="G909" s="5"/>
      <c r="H909" s="72"/>
      <c r="I909" s="24"/>
      <c r="M909" s="9"/>
      <c r="O909" s="24"/>
    </row>
    <row r="910" spans="3:15" x14ac:dyDescent="0.3">
      <c r="C910" s="3"/>
      <c r="E910" s="71"/>
      <c r="G910" s="5"/>
      <c r="H910" s="72"/>
      <c r="I910" s="24"/>
      <c r="M910" s="9"/>
      <c r="O910" s="24"/>
    </row>
    <row r="911" spans="3:15" x14ac:dyDescent="0.3">
      <c r="C911" s="3"/>
      <c r="E911" s="71"/>
      <c r="G911" s="5"/>
      <c r="H911" s="72"/>
      <c r="I911" s="24"/>
      <c r="M911" s="9"/>
      <c r="O911" s="24"/>
    </row>
    <row r="912" spans="3:15" x14ac:dyDescent="0.3">
      <c r="C912" s="3"/>
      <c r="E912" s="71"/>
      <c r="G912" s="5"/>
      <c r="H912" s="72"/>
      <c r="I912" s="24"/>
      <c r="M912" s="9"/>
      <c r="O912" s="24"/>
    </row>
    <row r="913" spans="3:15" x14ac:dyDescent="0.3">
      <c r="C913" s="3"/>
      <c r="E913" s="71"/>
      <c r="G913" s="5"/>
      <c r="H913" s="72"/>
      <c r="I913" s="24"/>
      <c r="M913" s="9"/>
      <c r="O913" s="24"/>
    </row>
    <row r="914" spans="3:15" x14ac:dyDescent="0.3">
      <c r="C914" s="3"/>
      <c r="E914" s="71"/>
      <c r="G914" s="5"/>
      <c r="H914" s="72"/>
      <c r="I914" s="24"/>
      <c r="M914" s="9"/>
      <c r="O914" s="24"/>
    </row>
    <row r="915" spans="3:15" x14ac:dyDescent="0.3">
      <c r="C915" s="3"/>
      <c r="E915" s="71"/>
      <c r="G915" s="5"/>
      <c r="H915" s="72"/>
      <c r="I915" s="24"/>
      <c r="M915" s="9"/>
      <c r="O915" s="24"/>
    </row>
    <row r="916" spans="3:15" x14ac:dyDescent="0.3">
      <c r="C916" s="3"/>
      <c r="E916" s="71"/>
      <c r="G916" s="5"/>
      <c r="H916" s="72"/>
      <c r="I916" s="24"/>
      <c r="M916" s="9"/>
      <c r="O916" s="24"/>
    </row>
    <row r="917" spans="3:15" x14ac:dyDescent="0.3">
      <c r="C917" s="3"/>
      <c r="E917" s="71"/>
      <c r="G917" s="5"/>
      <c r="H917" s="72"/>
      <c r="I917" s="24"/>
      <c r="M917" s="9"/>
      <c r="O917" s="24"/>
    </row>
    <row r="918" spans="3:15" x14ac:dyDescent="0.3">
      <c r="C918" s="3"/>
      <c r="E918" s="71"/>
      <c r="G918" s="5"/>
      <c r="H918" s="72"/>
      <c r="I918" s="24"/>
      <c r="M918" s="9"/>
      <c r="O918" s="24"/>
    </row>
    <row r="919" spans="3:15" x14ac:dyDescent="0.3">
      <c r="C919" s="3"/>
      <c r="E919" s="71"/>
      <c r="G919" s="5"/>
      <c r="H919" s="72"/>
      <c r="I919" s="24"/>
      <c r="M919" s="9"/>
      <c r="O919" s="24"/>
    </row>
    <row r="920" spans="3:15" x14ac:dyDescent="0.3">
      <c r="C920" s="3"/>
      <c r="E920" s="71"/>
      <c r="G920" s="5"/>
      <c r="H920" s="72"/>
      <c r="I920" s="24"/>
      <c r="M920" s="9"/>
      <c r="O920" s="24"/>
    </row>
    <row r="921" spans="3:15" x14ac:dyDescent="0.3">
      <c r="C921" s="3"/>
      <c r="E921" s="71"/>
      <c r="G921" s="5"/>
      <c r="H921" s="72"/>
      <c r="I921" s="24"/>
      <c r="M921" s="9"/>
      <c r="O921" s="24"/>
    </row>
    <row r="922" spans="3:15" x14ac:dyDescent="0.3">
      <c r="C922" s="3"/>
      <c r="E922" s="71"/>
      <c r="G922" s="5"/>
      <c r="H922" s="72"/>
      <c r="I922" s="24"/>
      <c r="M922" s="9"/>
      <c r="O922" s="24"/>
    </row>
    <row r="923" spans="3:15" x14ac:dyDescent="0.3">
      <c r="C923" s="3"/>
      <c r="E923" s="71"/>
      <c r="G923" s="5"/>
      <c r="H923" s="72"/>
      <c r="I923" s="24"/>
      <c r="M923" s="9"/>
      <c r="O923" s="24"/>
    </row>
    <row r="924" spans="3:15" x14ac:dyDescent="0.3">
      <c r="C924" s="3"/>
      <c r="E924" s="71"/>
      <c r="G924" s="5"/>
      <c r="H924" s="72"/>
      <c r="I924" s="24"/>
      <c r="M924" s="9"/>
      <c r="O924" s="24"/>
    </row>
    <row r="925" spans="3:15" x14ac:dyDescent="0.3">
      <c r="C925" s="3"/>
      <c r="E925" s="71"/>
      <c r="G925" s="5"/>
      <c r="H925" s="72"/>
      <c r="I925" s="24"/>
      <c r="M925" s="9"/>
      <c r="O925" s="24"/>
    </row>
    <row r="926" spans="3:15" x14ac:dyDescent="0.3">
      <c r="C926" s="3"/>
      <c r="E926" s="71"/>
      <c r="G926" s="5"/>
      <c r="H926" s="72"/>
      <c r="I926" s="24"/>
      <c r="M926" s="9"/>
      <c r="O926" s="24"/>
    </row>
    <row r="927" spans="3:15" x14ac:dyDescent="0.3">
      <c r="C927" s="3"/>
      <c r="E927" s="71"/>
      <c r="G927" s="5"/>
      <c r="H927" s="72"/>
      <c r="I927" s="24"/>
      <c r="M927" s="9"/>
      <c r="O927" s="24"/>
    </row>
    <row r="928" spans="3:15" x14ac:dyDescent="0.3">
      <c r="C928" s="3"/>
      <c r="E928" s="71"/>
      <c r="G928" s="5"/>
      <c r="H928" s="72"/>
      <c r="I928" s="24"/>
      <c r="M928" s="9"/>
      <c r="O928" s="24"/>
    </row>
    <row r="929" spans="3:15" x14ac:dyDescent="0.3">
      <c r="C929" s="3"/>
      <c r="E929" s="71"/>
      <c r="G929" s="5"/>
      <c r="H929" s="72"/>
      <c r="I929" s="24"/>
      <c r="M929" s="9"/>
      <c r="O929" s="24"/>
    </row>
    <row r="930" spans="3:15" x14ac:dyDescent="0.3">
      <c r="C930" s="3"/>
      <c r="E930" s="71"/>
      <c r="G930" s="5"/>
      <c r="H930" s="72"/>
      <c r="I930" s="24"/>
      <c r="M930" s="9"/>
      <c r="O930" s="24"/>
    </row>
    <row r="931" spans="3:15" x14ac:dyDescent="0.3">
      <c r="C931" s="3"/>
      <c r="E931" s="71"/>
      <c r="G931" s="5"/>
      <c r="H931" s="72"/>
      <c r="I931" s="24"/>
      <c r="M931" s="9"/>
      <c r="O931" s="24"/>
    </row>
    <row r="932" spans="3:15" x14ac:dyDescent="0.3">
      <c r="C932" s="3"/>
      <c r="E932" s="71"/>
      <c r="G932" s="5"/>
      <c r="H932" s="72"/>
      <c r="I932" s="24"/>
      <c r="M932" s="9"/>
      <c r="O932" s="24"/>
    </row>
    <row r="933" spans="3:15" x14ac:dyDescent="0.3">
      <c r="C933" s="3"/>
      <c r="E933" s="71"/>
      <c r="G933" s="5"/>
      <c r="H933" s="72"/>
      <c r="I933" s="24"/>
      <c r="M933" s="9"/>
      <c r="O933" s="24"/>
    </row>
    <row r="934" spans="3:15" x14ac:dyDescent="0.3">
      <c r="C934" s="3"/>
      <c r="E934" s="71"/>
      <c r="G934" s="5"/>
      <c r="H934" s="72"/>
      <c r="I934" s="24"/>
      <c r="M934" s="9"/>
      <c r="O934" s="24"/>
    </row>
    <row r="935" spans="3:15" x14ac:dyDescent="0.3">
      <c r="C935" s="3"/>
      <c r="E935" s="71"/>
      <c r="G935" s="5"/>
      <c r="H935" s="72"/>
      <c r="I935" s="24"/>
      <c r="M935" s="9"/>
      <c r="O935" s="24"/>
    </row>
    <row r="936" spans="3:15" x14ac:dyDescent="0.3">
      <c r="C936" s="3"/>
      <c r="E936" s="71"/>
      <c r="G936" s="5"/>
      <c r="H936" s="72"/>
      <c r="I936" s="24"/>
      <c r="M936" s="9"/>
      <c r="O936" s="24"/>
    </row>
    <row r="937" spans="3:15" x14ac:dyDescent="0.3">
      <c r="C937" s="3"/>
      <c r="E937" s="71"/>
      <c r="G937" s="5"/>
      <c r="H937" s="72"/>
      <c r="I937" s="24"/>
      <c r="M937" s="9"/>
      <c r="O937" s="24"/>
    </row>
    <row r="938" spans="3:15" x14ac:dyDescent="0.3">
      <c r="C938" s="3"/>
      <c r="E938" s="71"/>
      <c r="G938" s="5"/>
      <c r="H938" s="72"/>
      <c r="I938" s="24"/>
      <c r="M938" s="9"/>
      <c r="O938" s="24"/>
    </row>
    <row r="939" spans="3:15" x14ac:dyDescent="0.3">
      <c r="C939" s="3"/>
      <c r="E939" s="71"/>
      <c r="G939" s="5"/>
      <c r="H939" s="72"/>
      <c r="I939" s="24"/>
      <c r="M939" s="9"/>
      <c r="O939" s="24"/>
    </row>
    <row r="940" spans="3:15" x14ac:dyDescent="0.3">
      <c r="C940" s="3"/>
      <c r="E940" s="71"/>
      <c r="G940" s="5"/>
      <c r="H940" s="72"/>
      <c r="I940" s="24"/>
      <c r="M940" s="9"/>
      <c r="O940" s="24"/>
    </row>
    <row r="941" spans="3:15" x14ac:dyDescent="0.3">
      <c r="C941" s="3"/>
      <c r="E941" s="71"/>
      <c r="G941" s="5"/>
      <c r="H941" s="72"/>
      <c r="I941" s="24"/>
      <c r="M941" s="9"/>
      <c r="O941" s="24"/>
    </row>
    <row r="942" spans="3:15" x14ac:dyDescent="0.3">
      <c r="C942" s="3"/>
      <c r="E942" s="71"/>
      <c r="G942" s="5"/>
      <c r="H942" s="72"/>
      <c r="I942" s="24"/>
      <c r="M942" s="9"/>
      <c r="O942" s="24"/>
    </row>
    <row r="943" spans="3:15" x14ac:dyDescent="0.3">
      <c r="C943" s="3"/>
      <c r="E943" s="71"/>
      <c r="G943" s="5"/>
      <c r="H943" s="72"/>
      <c r="I943" s="24"/>
      <c r="M943" s="9"/>
      <c r="O943" s="24"/>
    </row>
    <row r="944" spans="3:15" x14ac:dyDescent="0.3">
      <c r="C944" s="3"/>
      <c r="E944" s="71"/>
      <c r="G944" s="5"/>
      <c r="H944" s="72"/>
      <c r="I944" s="24"/>
      <c r="M944" s="9"/>
      <c r="O944" s="24"/>
    </row>
    <row r="945" spans="3:15" x14ac:dyDescent="0.3">
      <c r="C945" s="3"/>
      <c r="E945" s="71"/>
      <c r="G945" s="5"/>
      <c r="H945" s="72"/>
      <c r="I945" s="24"/>
      <c r="M945" s="9"/>
      <c r="O945" s="24"/>
    </row>
    <row r="946" spans="3:15" x14ac:dyDescent="0.3">
      <c r="C946" s="3"/>
      <c r="E946" s="71"/>
      <c r="G946" s="5"/>
      <c r="H946" s="72"/>
      <c r="I946" s="24"/>
      <c r="M946" s="9"/>
      <c r="O946" s="24"/>
    </row>
    <row r="947" spans="3:15" x14ac:dyDescent="0.3">
      <c r="C947" s="3"/>
      <c r="E947" s="71"/>
      <c r="G947" s="5"/>
      <c r="H947" s="72"/>
      <c r="I947" s="24"/>
      <c r="M947" s="9"/>
      <c r="O947" s="24"/>
    </row>
    <row r="948" spans="3:15" x14ac:dyDescent="0.3">
      <c r="C948" s="3"/>
      <c r="E948" s="71"/>
      <c r="G948" s="5"/>
      <c r="H948" s="72"/>
      <c r="I948" s="24"/>
      <c r="M948" s="9"/>
      <c r="O948" s="24"/>
    </row>
    <row r="949" spans="3:15" x14ac:dyDescent="0.3">
      <c r="C949" s="3"/>
      <c r="E949" s="71"/>
      <c r="G949" s="5"/>
      <c r="H949" s="72"/>
      <c r="I949" s="24"/>
      <c r="M949" s="9"/>
      <c r="O949" s="24"/>
    </row>
    <row r="950" spans="3:15" x14ac:dyDescent="0.3">
      <c r="C950" s="3"/>
      <c r="E950" s="71"/>
      <c r="G950" s="5"/>
      <c r="H950" s="72"/>
      <c r="I950" s="24"/>
      <c r="M950" s="9"/>
      <c r="O950" s="24"/>
    </row>
    <row r="951" spans="3:15" x14ac:dyDescent="0.3">
      <c r="C951" s="3"/>
      <c r="E951" s="71"/>
      <c r="G951" s="5"/>
      <c r="H951" s="72"/>
      <c r="I951" s="24"/>
      <c r="M951" s="9"/>
      <c r="O951" s="24"/>
    </row>
    <row r="952" spans="3:15" x14ac:dyDescent="0.3">
      <c r="C952" s="3"/>
      <c r="E952" s="71"/>
      <c r="G952" s="5"/>
      <c r="H952" s="72"/>
      <c r="I952" s="24"/>
      <c r="M952" s="9"/>
      <c r="O952" s="24"/>
    </row>
    <row r="953" spans="3:15" x14ac:dyDescent="0.3">
      <c r="C953" s="3"/>
      <c r="E953" s="71"/>
      <c r="G953" s="5"/>
      <c r="H953" s="72"/>
      <c r="I953" s="24"/>
      <c r="M953" s="9"/>
      <c r="O953" s="24"/>
    </row>
    <row r="954" spans="3:15" x14ac:dyDescent="0.3">
      <c r="C954" s="3"/>
      <c r="E954" s="71"/>
      <c r="G954" s="5"/>
      <c r="H954" s="72"/>
      <c r="I954" s="24"/>
      <c r="M954" s="9"/>
      <c r="O954" s="24"/>
    </row>
    <row r="955" spans="3:15" x14ac:dyDescent="0.3">
      <c r="C955" s="3"/>
      <c r="E955" s="71"/>
      <c r="G955" s="5"/>
      <c r="H955" s="72"/>
      <c r="I955" s="24"/>
      <c r="M955" s="9"/>
      <c r="O955" s="24"/>
    </row>
    <row r="956" spans="3:15" x14ac:dyDescent="0.3">
      <c r="C956" s="3"/>
      <c r="E956" s="71"/>
      <c r="G956" s="5"/>
      <c r="H956" s="72"/>
      <c r="I956" s="24"/>
      <c r="M956" s="9"/>
      <c r="O956" s="24"/>
    </row>
    <row r="957" spans="3:15" x14ac:dyDescent="0.3">
      <c r="C957" s="3"/>
      <c r="E957" s="71"/>
      <c r="G957" s="5"/>
      <c r="H957" s="72"/>
      <c r="I957" s="24"/>
      <c r="M957" s="9"/>
      <c r="O957" s="24"/>
    </row>
    <row r="958" spans="3:15" x14ac:dyDescent="0.3">
      <c r="C958" s="3"/>
      <c r="E958" s="71"/>
      <c r="G958" s="5"/>
      <c r="H958" s="72"/>
      <c r="I958" s="24"/>
      <c r="M958" s="9"/>
      <c r="O958" s="24"/>
    </row>
    <row r="959" spans="3:15" x14ac:dyDescent="0.3">
      <c r="C959" s="3"/>
      <c r="E959" s="71"/>
      <c r="G959" s="5"/>
      <c r="H959" s="72"/>
      <c r="I959" s="24"/>
      <c r="M959" s="9"/>
      <c r="O959" s="24"/>
    </row>
    <row r="960" spans="3:15" x14ac:dyDescent="0.3">
      <c r="C960" s="3"/>
      <c r="E960" s="71"/>
      <c r="G960" s="5"/>
      <c r="H960" s="72"/>
      <c r="I960" s="24"/>
      <c r="M960" s="9"/>
      <c r="O960" s="24"/>
    </row>
    <row r="961" spans="3:15" x14ac:dyDescent="0.3">
      <c r="C961" s="3"/>
      <c r="E961" s="71"/>
      <c r="G961" s="5"/>
      <c r="H961" s="72"/>
      <c r="I961" s="24"/>
      <c r="M961" s="9"/>
      <c r="O961" s="24"/>
    </row>
    <row r="962" spans="3:15" x14ac:dyDescent="0.3">
      <c r="C962" s="3"/>
      <c r="E962" s="71"/>
      <c r="G962" s="5"/>
      <c r="H962" s="72"/>
      <c r="I962" s="24"/>
      <c r="M962" s="9"/>
      <c r="O962" s="24"/>
    </row>
    <row r="963" spans="3:15" x14ac:dyDescent="0.3">
      <c r="C963" s="3"/>
      <c r="E963" s="71"/>
      <c r="G963" s="5"/>
      <c r="H963" s="72"/>
      <c r="I963" s="24"/>
      <c r="M963" s="9"/>
      <c r="O963" s="24"/>
    </row>
    <row r="964" spans="3:15" x14ac:dyDescent="0.3">
      <c r="C964" s="3"/>
      <c r="E964" s="71"/>
      <c r="G964" s="5"/>
      <c r="H964" s="72"/>
      <c r="I964" s="24"/>
      <c r="M964" s="9"/>
      <c r="O964" s="24"/>
    </row>
    <row r="965" spans="3:15" x14ac:dyDescent="0.3">
      <c r="C965" s="3"/>
      <c r="E965" s="71"/>
      <c r="G965" s="5"/>
      <c r="H965" s="72"/>
      <c r="I965" s="24"/>
      <c r="M965" s="9"/>
      <c r="O965" s="24"/>
    </row>
    <row r="966" spans="3:15" x14ac:dyDescent="0.3">
      <c r="C966" s="3"/>
      <c r="E966" s="71"/>
      <c r="G966" s="5"/>
      <c r="H966" s="72"/>
      <c r="I966" s="24"/>
      <c r="M966" s="9"/>
      <c r="O966" s="24"/>
    </row>
    <row r="967" spans="3:15" x14ac:dyDescent="0.3">
      <c r="C967" s="3"/>
      <c r="E967" s="71"/>
      <c r="G967" s="5"/>
      <c r="H967" s="72"/>
      <c r="I967" s="24"/>
      <c r="M967" s="9"/>
      <c r="O967" s="24"/>
    </row>
    <row r="968" spans="3:15" x14ac:dyDescent="0.3">
      <c r="C968" s="3"/>
      <c r="E968" s="71"/>
      <c r="G968" s="5"/>
      <c r="H968" s="72"/>
      <c r="I968" s="24"/>
      <c r="M968" s="9"/>
      <c r="O968" s="24"/>
    </row>
    <row r="969" spans="3:15" x14ac:dyDescent="0.3">
      <c r="C969" s="3"/>
      <c r="E969" s="71"/>
      <c r="G969" s="5"/>
      <c r="H969" s="72"/>
      <c r="I969" s="24"/>
      <c r="M969" s="9"/>
      <c r="O969" s="24"/>
    </row>
    <row r="970" spans="3:15" x14ac:dyDescent="0.3">
      <c r="C970" s="3"/>
      <c r="E970" s="71"/>
      <c r="G970" s="5"/>
      <c r="H970" s="72"/>
      <c r="I970" s="24"/>
      <c r="M970" s="9"/>
      <c r="O970" s="24"/>
    </row>
    <row r="971" spans="3:15" x14ac:dyDescent="0.3">
      <c r="C971" s="3"/>
      <c r="E971" s="71"/>
      <c r="G971" s="5"/>
      <c r="H971" s="72"/>
      <c r="I971" s="24"/>
      <c r="M971" s="9"/>
      <c r="O971" s="24"/>
    </row>
    <row r="972" spans="3:15" x14ac:dyDescent="0.3">
      <c r="C972" s="3"/>
      <c r="E972" s="71"/>
      <c r="G972" s="5"/>
      <c r="H972" s="72"/>
      <c r="I972" s="24"/>
      <c r="M972" s="9"/>
      <c r="O972" s="24"/>
    </row>
    <row r="973" spans="3:15" x14ac:dyDescent="0.3">
      <c r="C973" s="3"/>
      <c r="E973" s="71"/>
      <c r="G973" s="5"/>
      <c r="H973" s="72"/>
      <c r="I973" s="24"/>
      <c r="M973" s="9"/>
      <c r="O973" s="24"/>
    </row>
    <row r="974" spans="3:15" x14ac:dyDescent="0.3">
      <c r="C974" s="3"/>
      <c r="E974" s="71"/>
      <c r="G974" s="5"/>
      <c r="H974" s="72"/>
      <c r="I974" s="24"/>
      <c r="M974" s="9"/>
      <c r="O974" s="24"/>
    </row>
    <row r="975" spans="3:15" x14ac:dyDescent="0.3">
      <c r="C975" s="3"/>
      <c r="E975" s="71"/>
      <c r="G975" s="5"/>
      <c r="H975" s="72"/>
      <c r="I975" s="24"/>
      <c r="M975" s="9"/>
      <c r="O975" s="24"/>
    </row>
    <row r="976" spans="3:15" x14ac:dyDescent="0.3">
      <c r="C976" s="3"/>
      <c r="E976" s="71"/>
      <c r="G976" s="5"/>
      <c r="H976" s="72"/>
      <c r="I976" s="24"/>
      <c r="M976" s="9"/>
      <c r="O976" s="24"/>
    </row>
    <row r="977" spans="3:15" x14ac:dyDescent="0.3">
      <c r="C977" s="3"/>
      <c r="E977" s="71"/>
      <c r="G977" s="5"/>
      <c r="H977" s="72"/>
      <c r="I977" s="24"/>
      <c r="M977" s="9"/>
      <c r="O977" s="24"/>
    </row>
    <row r="978" spans="3:15" x14ac:dyDescent="0.3">
      <c r="C978" s="3"/>
      <c r="E978" s="71"/>
      <c r="G978" s="5"/>
      <c r="H978" s="72"/>
      <c r="I978" s="24"/>
      <c r="M978" s="9"/>
      <c r="O978" s="24"/>
    </row>
    <row r="979" spans="3:15" x14ac:dyDescent="0.3">
      <c r="C979" s="3"/>
      <c r="E979" s="71"/>
      <c r="G979" s="5"/>
      <c r="H979" s="72"/>
      <c r="I979" s="24"/>
      <c r="M979" s="9"/>
      <c r="O979" s="24"/>
    </row>
    <row r="980" spans="3:15" x14ac:dyDescent="0.3">
      <c r="C980" s="3"/>
      <c r="E980" s="71"/>
      <c r="G980" s="5"/>
      <c r="H980" s="72"/>
      <c r="I980" s="24"/>
      <c r="M980" s="9"/>
      <c r="O980" s="24"/>
    </row>
    <row r="981" spans="3:15" x14ac:dyDescent="0.3">
      <c r="C981" s="3"/>
      <c r="E981" s="71"/>
      <c r="G981" s="5"/>
      <c r="H981" s="72"/>
      <c r="I981" s="24"/>
      <c r="M981" s="9"/>
      <c r="O981" s="24"/>
    </row>
    <row r="982" spans="3:15" x14ac:dyDescent="0.3">
      <c r="C982" s="3"/>
      <c r="E982" s="71"/>
      <c r="G982" s="5"/>
      <c r="H982" s="72"/>
      <c r="I982" s="24"/>
      <c r="M982" s="9"/>
      <c r="O982" s="24"/>
    </row>
    <row r="983" spans="3:15" x14ac:dyDescent="0.3">
      <c r="C983" s="3"/>
      <c r="E983" s="71"/>
      <c r="G983" s="5"/>
      <c r="H983" s="72"/>
      <c r="I983" s="24"/>
      <c r="M983" s="9"/>
      <c r="O983" s="24"/>
    </row>
    <row r="984" spans="3:15" x14ac:dyDescent="0.3">
      <c r="C984" s="3"/>
      <c r="E984" s="71"/>
      <c r="G984" s="5"/>
      <c r="H984" s="72"/>
      <c r="I984" s="24"/>
      <c r="M984" s="9"/>
      <c r="O984" s="24"/>
    </row>
    <row r="985" spans="3:15" x14ac:dyDescent="0.3">
      <c r="C985" s="3"/>
      <c r="E985" s="71"/>
      <c r="G985" s="5"/>
      <c r="H985" s="72"/>
      <c r="I985" s="24"/>
      <c r="M985" s="9"/>
      <c r="O985" s="24"/>
    </row>
    <row r="986" spans="3:15" x14ac:dyDescent="0.3">
      <c r="C986" s="3"/>
      <c r="E986" s="71"/>
      <c r="G986" s="5"/>
      <c r="H986" s="72"/>
      <c r="I986" s="24"/>
      <c r="M986" s="9"/>
      <c r="O986" s="24"/>
    </row>
    <row r="987" spans="3:15" x14ac:dyDescent="0.3">
      <c r="C987" s="3"/>
      <c r="E987" s="71"/>
      <c r="G987" s="5"/>
      <c r="H987" s="72"/>
      <c r="I987" s="24"/>
      <c r="M987" s="9"/>
      <c r="O987" s="24"/>
    </row>
    <row r="988" spans="3:15" x14ac:dyDescent="0.3">
      <c r="C988" s="3"/>
      <c r="E988" s="71"/>
      <c r="G988" s="5"/>
      <c r="H988" s="72"/>
      <c r="I988" s="24"/>
      <c r="M988" s="9"/>
      <c r="O988" s="24"/>
    </row>
    <row r="989" spans="3:15" x14ac:dyDescent="0.3">
      <c r="C989" s="3"/>
      <c r="E989" s="71"/>
      <c r="G989" s="5"/>
      <c r="H989" s="72"/>
      <c r="I989" s="24"/>
      <c r="M989" s="9"/>
      <c r="O989" s="24"/>
    </row>
    <row r="990" spans="3:15" x14ac:dyDescent="0.3">
      <c r="C990" s="3"/>
      <c r="E990" s="71"/>
      <c r="G990" s="5"/>
      <c r="H990" s="72"/>
      <c r="I990" s="24"/>
      <c r="M990" s="9"/>
      <c r="O990" s="24"/>
    </row>
    <row r="991" spans="3:15" x14ac:dyDescent="0.3">
      <c r="C991" s="3"/>
      <c r="E991" s="71"/>
      <c r="G991" s="5"/>
      <c r="H991" s="72"/>
      <c r="I991" s="24"/>
      <c r="M991" s="9"/>
      <c r="O991" s="24"/>
    </row>
    <row r="992" spans="3:15" x14ac:dyDescent="0.3">
      <c r="C992" s="3"/>
      <c r="E992" s="71"/>
      <c r="G992" s="5"/>
      <c r="H992" s="72"/>
      <c r="I992" s="24"/>
      <c r="M992" s="9"/>
      <c r="O992" s="24"/>
    </row>
    <row r="993" spans="3:15" x14ac:dyDescent="0.3">
      <c r="C993" s="3"/>
      <c r="E993" s="71"/>
      <c r="G993" s="5"/>
      <c r="H993" s="72"/>
      <c r="I993" s="24"/>
      <c r="M993" s="9"/>
      <c r="O993" s="24"/>
    </row>
    <row r="994" spans="3:15" x14ac:dyDescent="0.3">
      <c r="C994" s="3"/>
      <c r="E994" s="71"/>
      <c r="G994" s="5"/>
      <c r="H994" s="72"/>
      <c r="I994" s="24"/>
      <c r="M994" s="9"/>
      <c r="O994" s="24"/>
    </row>
    <row r="995" spans="3:15" x14ac:dyDescent="0.3">
      <c r="C995" s="3"/>
      <c r="E995" s="71"/>
      <c r="G995" s="5"/>
      <c r="H995" s="72"/>
      <c r="I995" s="24"/>
      <c r="M995" s="9"/>
      <c r="O995" s="24"/>
    </row>
    <row r="996" spans="3:15" x14ac:dyDescent="0.3">
      <c r="C996" s="3"/>
      <c r="E996" s="71"/>
      <c r="G996" s="5"/>
      <c r="H996" s="72"/>
      <c r="I996" s="24"/>
      <c r="M996" s="9"/>
      <c r="O996" s="24"/>
    </row>
    <row r="997" spans="3:15" x14ac:dyDescent="0.3">
      <c r="C997" s="3"/>
      <c r="E997" s="71"/>
      <c r="G997" s="5"/>
      <c r="H997" s="72"/>
      <c r="I997" s="24"/>
      <c r="M997" s="9"/>
      <c r="O997" s="24"/>
    </row>
    <row r="998" spans="3:15" x14ac:dyDescent="0.3">
      <c r="C998" s="3"/>
      <c r="E998" s="71"/>
      <c r="G998" s="5"/>
      <c r="H998" s="72"/>
      <c r="I998" s="24"/>
      <c r="M998" s="9"/>
      <c r="O998" s="24"/>
    </row>
    <row r="999" spans="3:15" x14ac:dyDescent="0.3">
      <c r="C999" s="3"/>
      <c r="E999" s="71"/>
      <c r="G999" s="5"/>
      <c r="H999" s="72"/>
      <c r="I999" s="24"/>
      <c r="M999" s="9"/>
      <c r="O999" s="24"/>
    </row>
    <row r="1000" spans="3:15" x14ac:dyDescent="0.3">
      <c r="C1000" s="3"/>
      <c r="E1000" s="71"/>
      <c r="G1000" s="5"/>
      <c r="H1000" s="72"/>
      <c r="I1000" s="24"/>
      <c r="M1000" s="9"/>
      <c r="O1000" s="24"/>
    </row>
    <row r="1001" spans="3:15" x14ac:dyDescent="0.3">
      <c r="C1001" s="3"/>
      <c r="E1001" s="71"/>
      <c r="G1001" s="5"/>
      <c r="H1001" s="72"/>
      <c r="I1001" s="24"/>
      <c r="M1001" s="9"/>
      <c r="O1001" s="24"/>
    </row>
    <row r="1002" spans="3:15" x14ac:dyDescent="0.3">
      <c r="C1002" s="3"/>
      <c r="E1002" s="71"/>
      <c r="G1002" s="5"/>
      <c r="H1002" s="72"/>
      <c r="I1002" s="24"/>
      <c r="M1002" s="9"/>
      <c r="O1002" s="24"/>
    </row>
    <row r="1003" spans="3:15" x14ac:dyDescent="0.3">
      <c r="C1003" s="3"/>
      <c r="E1003" s="71"/>
      <c r="G1003" s="5"/>
      <c r="H1003" s="72"/>
      <c r="I1003" s="24"/>
      <c r="M1003" s="9"/>
      <c r="O1003" s="24"/>
    </row>
    <row r="1004" spans="3:15" x14ac:dyDescent="0.3">
      <c r="C1004" s="3"/>
      <c r="E1004" s="71"/>
      <c r="G1004" s="5"/>
      <c r="H1004" s="72"/>
      <c r="I1004" s="24"/>
      <c r="M1004" s="9"/>
      <c r="O1004" s="24"/>
    </row>
    <row r="1005" spans="3:15" x14ac:dyDescent="0.3">
      <c r="C1005" s="3"/>
      <c r="E1005" s="71"/>
      <c r="G1005" s="5"/>
      <c r="H1005" s="72"/>
      <c r="I1005" s="24"/>
      <c r="M1005" s="9"/>
      <c r="O1005" s="24"/>
    </row>
    <row r="1006" spans="3:15" x14ac:dyDescent="0.3">
      <c r="C1006" s="3"/>
      <c r="E1006" s="71"/>
      <c r="G1006" s="5"/>
      <c r="H1006" s="72"/>
      <c r="I1006" s="24"/>
      <c r="M1006" s="9"/>
      <c r="O1006" s="24"/>
    </row>
    <row r="1007" spans="3:15" x14ac:dyDescent="0.3">
      <c r="C1007" s="3"/>
      <c r="E1007" s="71"/>
      <c r="G1007" s="5"/>
      <c r="H1007" s="72"/>
      <c r="I1007" s="24"/>
      <c r="M1007" s="9"/>
      <c r="O1007" s="24"/>
    </row>
    <row r="1008" spans="3:15" x14ac:dyDescent="0.3">
      <c r="C1008" s="3"/>
      <c r="E1008" s="71"/>
      <c r="G1008" s="5"/>
      <c r="H1008" s="72"/>
      <c r="I1008" s="24"/>
      <c r="M1008" s="9"/>
      <c r="O1008" s="24"/>
    </row>
    <row r="1009" spans="3:15" x14ac:dyDescent="0.3">
      <c r="C1009" s="3"/>
      <c r="E1009" s="71"/>
      <c r="G1009" s="5"/>
      <c r="H1009" s="72"/>
      <c r="I1009" s="24"/>
      <c r="M1009" s="9"/>
      <c r="O1009" s="24"/>
    </row>
    <row r="1010" spans="3:15" x14ac:dyDescent="0.3">
      <c r="C1010" s="3"/>
      <c r="E1010" s="71"/>
      <c r="G1010" s="5"/>
      <c r="H1010" s="72"/>
      <c r="I1010" s="24"/>
      <c r="M1010" s="9"/>
      <c r="O1010" s="24"/>
    </row>
    <row r="1011" spans="3:15" x14ac:dyDescent="0.3">
      <c r="C1011" s="3"/>
      <c r="E1011" s="71"/>
      <c r="G1011" s="5"/>
      <c r="H1011" s="72"/>
      <c r="I1011" s="24"/>
      <c r="M1011" s="9"/>
      <c r="O1011" s="24"/>
    </row>
    <row r="1012" spans="3:15" x14ac:dyDescent="0.3">
      <c r="C1012" s="3"/>
      <c r="E1012" s="71"/>
      <c r="G1012" s="5"/>
      <c r="H1012" s="72"/>
      <c r="I1012" s="24"/>
      <c r="M1012" s="9"/>
      <c r="O1012" s="24"/>
    </row>
    <row r="1013" spans="3:15" x14ac:dyDescent="0.3">
      <c r="C1013" s="3"/>
      <c r="E1013" s="71"/>
      <c r="G1013" s="5"/>
      <c r="H1013" s="72"/>
      <c r="I1013" s="24"/>
      <c r="M1013" s="9"/>
      <c r="O1013" s="24"/>
    </row>
    <row r="1014" spans="3:15" x14ac:dyDescent="0.3">
      <c r="C1014" s="3"/>
      <c r="E1014" s="71"/>
      <c r="G1014" s="5"/>
      <c r="H1014" s="72"/>
      <c r="I1014" s="24"/>
      <c r="M1014" s="9"/>
      <c r="O1014" s="24"/>
    </row>
    <row r="1015" spans="3:15" x14ac:dyDescent="0.3">
      <c r="C1015" s="3"/>
      <c r="E1015" s="71"/>
      <c r="G1015" s="5"/>
      <c r="H1015" s="72"/>
      <c r="I1015" s="24"/>
      <c r="M1015" s="9"/>
      <c r="O1015" s="24"/>
    </row>
    <row r="1016" spans="3:15" x14ac:dyDescent="0.3">
      <c r="C1016" s="3"/>
      <c r="E1016" s="71"/>
      <c r="G1016" s="5"/>
      <c r="H1016" s="72"/>
      <c r="I1016" s="24"/>
      <c r="M1016" s="9"/>
      <c r="O1016" s="24"/>
    </row>
    <row r="1017" spans="3:15" x14ac:dyDescent="0.3">
      <c r="C1017" s="3"/>
      <c r="E1017" s="71"/>
      <c r="G1017" s="5"/>
      <c r="H1017" s="72"/>
      <c r="I1017" s="24"/>
      <c r="M1017" s="9"/>
      <c r="O1017" s="24"/>
    </row>
    <row r="1018" spans="3:15" x14ac:dyDescent="0.3">
      <c r="C1018" s="3"/>
      <c r="E1018" s="71"/>
      <c r="G1018" s="5"/>
      <c r="H1018" s="72"/>
      <c r="I1018" s="24"/>
      <c r="M1018" s="9"/>
      <c r="O1018" s="24"/>
    </row>
    <row r="1019" spans="3:15" x14ac:dyDescent="0.3">
      <c r="C1019" s="3"/>
      <c r="E1019" s="71"/>
      <c r="G1019" s="5"/>
      <c r="H1019" s="72"/>
      <c r="I1019" s="24"/>
      <c r="M1019" s="9"/>
      <c r="O1019" s="24"/>
    </row>
    <row r="1020" spans="3:15" x14ac:dyDescent="0.3">
      <c r="C1020" s="3"/>
      <c r="E1020" s="71"/>
      <c r="G1020" s="5"/>
      <c r="H1020" s="72"/>
      <c r="I1020" s="24"/>
      <c r="M1020" s="9"/>
      <c r="O1020" s="24"/>
    </row>
    <row r="1021" spans="3:15" x14ac:dyDescent="0.3">
      <c r="C1021" s="3"/>
      <c r="E1021" s="71"/>
      <c r="G1021" s="5"/>
      <c r="H1021" s="72"/>
      <c r="I1021" s="24"/>
      <c r="M1021" s="9"/>
      <c r="O1021" s="24"/>
    </row>
    <row r="1022" spans="3:15" x14ac:dyDescent="0.3">
      <c r="C1022" s="3"/>
      <c r="E1022" s="71"/>
      <c r="G1022" s="5"/>
      <c r="H1022" s="72"/>
      <c r="I1022" s="24"/>
      <c r="M1022" s="9"/>
      <c r="O1022" s="24"/>
    </row>
    <row r="1023" spans="3:15" x14ac:dyDescent="0.3">
      <c r="C1023" s="3"/>
      <c r="E1023" s="71"/>
      <c r="G1023" s="5"/>
      <c r="H1023" s="72"/>
      <c r="I1023" s="24"/>
      <c r="M1023" s="9"/>
      <c r="O1023" s="24"/>
    </row>
    <row r="1024" spans="3:15" x14ac:dyDescent="0.3">
      <c r="C1024" s="3"/>
      <c r="E1024" s="71"/>
      <c r="G1024" s="5"/>
      <c r="H1024" s="72"/>
      <c r="I1024" s="24"/>
      <c r="M1024" s="9"/>
      <c r="O1024" s="24"/>
    </row>
    <row r="1025" spans="3:15" x14ac:dyDescent="0.3">
      <c r="C1025" s="3"/>
      <c r="E1025" s="71"/>
      <c r="G1025" s="5"/>
      <c r="H1025" s="72"/>
      <c r="I1025" s="24"/>
      <c r="M1025" s="9"/>
      <c r="O1025" s="24"/>
    </row>
    <row r="1026" spans="3:15" x14ac:dyDescent="0.3">
      <c r="C1026" s="3"/>
      <c r="E1026" s="71"/>
      <c r="G1026" s="5"/>
      <c r="H1026" s="72"/>
      <c r="I1026" s="24"/>
      <c r="M1026" s="9"/>
      <c r="O1026" s="24"/>
    </row>
    <row r="1027" spans="3:15" x14ac:dyDescent="0.3">
      <c r="C1027" s="3"/>
      <c r="E1027" s="71"/>
      <c r="G1027" s="5"/>
      <c r="H1027" s="72"/>
      <c r="I1027" s="24"/>
      <c r="M1027" s="9"/>
      <c r="O1027" s="24"/>
    </row>
    <row r="1028" spans="3:15" x14ac:dyDescent="0.3">
      <c r="C1028" s="3"/>
      <c r="E1028" s="71"/>
      <c r="G1028" s="5"/>
      <c r="H1028" s="72"/>
      <c r="I1028" s="24"/>
      <c r="M1028" s="9"/>
      <c r="O1028" s="24"/>
    </row>
    <row r="1029" spans="3:15" x14ac:dyDescent="0.3">
      <c r="C1029" s="3"/>
      <c r="E1029" s="71"/>
      <c r="G1029" s="5"/>
      <c r="H1029" s="72"/>
      <c r="I1029" s="24"/>
      <c r="M1029" s="9"/>
      <c r="O1029" s="24"/>
    </row>
    <row r="1030" spans="3:15" x14ac:dyDescent="0.3">
      <c r="C1030" s="3"/>
      <c r="E1030" s="71"/>
      <c r="G1030" s="5"/>
      <c r="H1030" s="72"/>
      <c r="I1030" s="24"/>
      <c r="M1030" s="9"/>
      <c r="O1030" s="24"/>
    </row>
    <row r="1031" spans="3:15" x14ac:dyDescent="0.3">
      <c r="C1031" s="3"/>
      <c r="E1031" s="71"/>
      <c r="G1031" s="5"/>
      <c r="H1031" s="72"/>
      <c r="I1031" s="24"/>
      <c r="M1031" s="9"/>
      <c r="O1031" s="24"/>
    </row>
    <row r="1032" spans="3:15" x14ac:dyDescent="0.3">
      <c r="C1032" s="3"/>
      <c r="E1032" s="71"/>
      <c r="G1032" s="5"/>
      <c r="H1032" s="72"/>
      <c r="I1032" s="24"/>
      <c r="M1032" s="9"/>
      <c r="O1032" s="24"/>
    </row>
    <row r="1033" spans="3:15" x14ac:dyDescent="0.3">
      <c r="C1033" s="3"/>
      <c r="E1033" s="71"/>
      <c r="G1033" s="5"/>
      <c r="H1033" s="72"/>
      <c r="I1033" s="24"/>
      <c r="M1033" s="9"/>
      <c r="O1033" s="24"/>
    </row>
    <row r="1034" spans="3:15" x14ac:dyDescent="0.3">
      <c r="C1034" s="3"/>
      <c r="E1034" s="71"/>
      <c r="G1034" s="5"/>
      <c r="H1034" s="72"/>
      <c r="I1034" s="24"/>
      <c r="M1034" s="9"/>
      <c r="O1034" s="24"/>
    </row>
    <row r="1035" spans="3:15" x14ac:dyDescent="0.3">
      <c r="C1035" s="3"/>
      <c r="E1035" s="71"/>
      <c r="G1035" s="5"/>
      <c r="H1035" s="72"/>
      <c r="I1035" s="24"/>
      <c r="M1035" s="9"/>
      <c r="O1035" s="24"/>
    </row>
    <row r="1036" spans="3:15" x14ac:dyDescent="0.3">
      <c r="C1036" s="3"/>
      <c r="E1036" s="71"/>
      <c r="G1036" s="5"/>
      <c r="H1036" s="72"/>
      <c r="I1036" s="24"/>
      <c r="M1036" s="9"/>
      <c r="O1036" s="24"/>
    </row>
    <row r="1037" spans="3:15" x14ac:dyDescent="0.3">
      <c r="C1037" s="3"/>
      <c r="E1037" s="71"/>
      <c r="G1037" s="5"/>
      <c r="H1037" s="72"/>
      <c r="I1037" s="24"/>
      <c r="M1037" s="9"/>
      <c r="O1037" s="24"/>
    </row>
    <row r="1038" spans="3:15" x14ac:dyDescent="0.3">
      <c r="C1038" s="3"/>
      <c r="E1038" s="71"/>
      <c r="G1038" s="5"/>
      <c r="H1038" s="72"/>
      <c r="I1038" s="24"/>
      <c r="M1038" s="9"/>
      <c r="O1038" s="24"/>
    </row>
    <row r="1039" spans="3:15" x14ac:dyDescent="0.3">
      <c r="C1039" s="3"/>
      <c r="E1039" s="71"/>
      <c r="G1039" s="5"/>
      <c r="H1039" s="72"/>
      <c r="I1039" s="24"/>
      <c r="M1039" s="9"/>
      <c r="O1039" s="24"/>
    </row>
    <row r="1040" spans="3:15" x14ac:dyDescent="0.3">
      <c r="C1040" s="3"/>
      <c r="E1040" s="71"/>
      <c r="G1040" s="5"/>
      <c r="H1040" s="72"/>
      <c r="I1040" s="24"/>
      <c r="M1040" s="9"/>
      <c r="O1040" s="24"/>
    </row>
    <row r="1041" spans="3:15" x14ac:dyDescent="0.3">
      <c r="C1041" s="3"/>
      <c r="E1041" s="71"/>
      <c r="G1041" s="5"/>
      <c r="H1041" s="72"/>
      <c r="I1041" s="24"/>
      <c r="M1041" s="9"/>
      <c r="O1041" s="24"/>
    </row>
    <row r="1042" spans="3:15" x14ac:dyDescent="0.3">
      <c r="C1042" s="3"/>
      <c r="E1042" s="71"/>
      <c r="G1042" s="5"/>
      <c r="H1042" s="72"/>
      <c r="I1042" s="24"/>
      <c r="M1042" s="9"/>
      <c r="O1042" s="24"/>
    </row>
    <row r="1043" spans="3:15" x14ac:dyDescent="0.3">
      <c r="C1043" s="3"/>
      <c r="E1043" s="71"/>
      <c r="G1043" s="5"/>
      <c r="H1043" s="72"/>
      <c r="I1043" s="24"/>
      <c r="M1043" s="9"/>
      <c r="O1043" s="24"/>
    </row>
    <row r="1044" spans="3:15" x14ac:dyDescent="0.3">
      <c r="C1044" s="3"/>
      <c r="E1044" s="71"/>
      <c r="G1044" s="5"/>
      <c r="H1044" s="72"/>
      <c r="I1044" s="24"/>
      <c r="M1044" s="9"/>
      <c r="O1044" s="24"/>
    </row>
    <row r="1045" spans="3:15" x14ac:dyDescent="0.3">
      <c r="C1045" s="3"/>
      <c r="E1045" s="71"/>
      <c r="G1045" s="5"/>
      <c r="H1045" s="72"/>
      <c r="I1045" s="24"/>
      <c r="M1045" s="9"/>
      <c r="O1045" s="24"/>
    </row>
    <row r="1046" spans="3:15" x14ac:dyDescent="0.3">
      <c r="C1046" s="3"/>
      <c r="E1046" s="71"/>
      <c r="G1046" s="5"/>
      <c r="H1046" s="72"/>
      <c r="I1046" s="24"/>
      <c r="M1046" s="9"/>
      <c r="O1046" s="24"/>
    </row>
    <row r="1047" spans="3:15" x14ac:dyDescent="0.3">
      <c r="C1047" s="3"/>
      <c r="E1047" s="71"/>
      <c r="G1047" s="5"/>
      <c r="H1047" s="72"/>
      <c r="I1047" s="24"/>
      <c r="M1047" s="9"/>
      <c r="O1047" s="24"/>
    </row>
    <row r="1048" spans="3:15" x14ac:dyDescent="0.3">
      <c r="C1048" s="3"/>
      <c r="E1048" s="71"/>
      <c r="G1048" s="5"/>
      <c r="H1048" s="72"/>
      <c r="I1048" s="24"/>
      <c r="M1048" s="9"/>
      <c r="O1048" s="24"/>
    </row>
    <row r="1049" spans="3:15" x14ac:dyDescent="0.3">
      <c r="C1049" s="3"/>
      <c r="E1049" s="71"/>
      <c r="G1049" s="5"/>
      <c r="H1049" s="72"/>
      <c r="I1049" s="24"/>
      <c r="M1049" s="9"/>
      <c r="O1049" s="24"/>
    </row>
    <row r="1050" spans="3:15" x14ac:dyDescent="0.3">
      <c r="C1050" s="3"/>
      <c r="E1050" s="71"/>
      <c r="G1050" s="5"/>
      <c r="H1050" s="72"/>
      <c r="I1050" s="24"/>
      <c r="M1050" s="9"/>
      <c r="O1050" s="24"/>
    </row>
    <row r="1051" spans="3:15" x14ac:dyDescent="0.3">
      <c r="C1051" s="3"/>
      <c r="E1051" s="71"/>
      <c r="G1051" s="5"/>
      <c r="H1051" s="72"/>
      <c r="I1051" s="24"/>
      <c r="M1051" s="9"/>
      <c r="O1051" s="24"/>
    </row>
    <row r="1052" spans="3:15" x14ac:dyDescent="0.3">
      <c r="C1052" s="3"/>
      <c r="E1052" s="71"/>
      <c r="G1052" s="5"/>
      <c r="H1052" s="72"/>
      <c r="I1052" s="24"/>
      <c r="M1052" s="9"/>
      <c r="O1052" s="24"/>
    </row>
    <row r="1053" spans="3:15" x14ac:dyDescent="0.3">
      <c r="C1053" s="3"/>
      <c r="E1053" s="71"/>
      <c r="G1053" s="5"/>
      <c r="H1053" s="72"/>
      <c r="I1053" s="24"/>
      <c r="M1053" s="9"/>
      <c r="O1053" s="24"/>
    </row>
    <row r="1054" spans="3:15" x14ac:dyDescent="0.3">
      <c r="C1054" s="3"/>
      <c r="E1054" s="71"/>
      <c r="G1054" s="5"/>
      <c r="H1054" s="72"/>
      <c r="I1054" s="24"/>
      <c r="M1054" s="9"/>
      <c r="O1054" s="24"/>
    </row>
    <row r="1055" spans="3:15" x14ac:dyDescent="0.3">
      <c r="C1055" s="3"/>
      <c r="E1055" s="71"/>
      <c r="G1055" s="5"/>
      <c r="H1055" s="72"/>
      <c r="I1055" s="24"/>
      <c r="M1055" s="9"/>
      <c r="O1055" s="24"/>
    </row>
    <row r="1056" spans="3:15" x14ac:dyDescent="0.3">
      <c r="C1056" s="3"/>
      <c r="E1056" s="71"/>
      <c r="G1056" s="5"/>
      <c r="H1056" s="72"/>
      <c r="I1056" s="24"/>
      <c r="M1056" s="9"/>
      <c r="O1056" s="24"/>
    </row>
    <row r="1057" spans="3:15" x14ac:dyDescent="0.3">
      <c r="C1057" s="3"/>
      <c r="E1057" s="71"/>
      <c r="G1057" s="5"/>
      <c r="H1057" s="72"/>
      <c r="I1057" s="24"/>
      <c r="M1057" s="9"/>
      <c r="O1057" s="24"/>
    </row>
    <row r="1058" spans="3:15" x14ac:dyDescent="0.3">
      <c r="C1058" s="3"/>
      <c r="E1058" s="71"/>
      <c r="G1058" s="5"/>
      <c r="H1058" s="72"/>
      <c r="I1058" s="24"/>
      <c r="M1058" s="9"/>
      <c r="O1058" s="24"/>
    </row>
    <row r="1059" spans="3:15" x14ac:dyDescent="0.3">
      <c r="C1059" s="3"/>
      <c r="E1059" s="71"/>
      <c r="G1059" s="5"/>
      <c r="H1059" s="72"/>
      <c r="I1059" s="24"/>
      <c r="M1059" s="9"/>
      <c r="O1059" s="24"/>
    </row>
    <row r="1060" spans="3:15" x14ac:dyDescent="0.3">
      <c r="C1060" s="3"/>
      <c r="E1060" s="71"/>
      <c r="G1060" s="5"/>
      <c r="H1060" s="72"/>
      <c r="I1060" s="24"/>
      <c r="M1060" s="9"/>
      <c r="O1060" s="24"/>
    </row>
    <row r="1061" spans="3:15" x14ac:dyDescent="0.3">
      <c r="C1061" s="3"/>
      <c r="E1061" s="71"/>
      <c r="G1061" s="5"/>
      <c r="H1061" s="72"/>
      <c r="I1061" s="24"/>
      <c r="M1061" s="9"/>
      <c r="O1061" s="24"/>
    </row>
    <row r="1062" spans="3:15" x14ac:dyDescent="0.3">
      <c r="C1062" s="3"/>
      <c r="E1062" s="71"/>
      <c r="G1062" s="5"/>
      <c r="H1062" s="72"/>
      <c r="I1062" s="24"/>
      <c r="M1062" s="9"/>
      <c r="O1062" s="24"/>
    </row>
    <row r="1063" spans="3:15" x14ac:dyDescent="0.3">
      <c r="C1063" s="3"/>
      <c r="E1063" s="71"/>
      <c r="G1063" s="5"/>
      <c r="H1063" s="72"/>
      <c r="I1063" s="24"/>
      <c r="M1063" s="9"/>
      <c r="O1063" s="24"/>
    </row>
    <row r="1064" spans="3:15" x14ac:dyDescent="0.3">
      <c r="C1064" s="3"/>
      <c r="E1064" s="71"/>
      <c r="G1064" s="5"/>
      <c r="H1064" s="72"/>
      <c r="I1064" s="24"/>
      <c r="M1064" s="9"/>
      <c r="O1064" s="24"/>
    </row>
    <row r="1065" spans="3:15" x14ac:dyDescent="0.3">
      <c r="C1065" s="3"/>
      <c r="E1065" s="71"/>
      <c r="G1065" s="5"/>
      <c r="H1065" s="72"/>
      <c r="I1065" s="24"/>
      <c r="M1065" s="9"/>
      <c r="O1065" s="24"/>
    </row>
    <row r="1066" spans="3:15" x14ac:dyDescent="0.3">
      <c r="C1066" s="3"/>
      <c r="E1066" s="71"/>
      <c r="G1066" s="5"/>
      <c r="H1066" s="72"/>
      <c r="I1066" s="24"/>
      <c r="M1066" s="9"/>
      <c r="O1066" s="24"/>
    </row>
    <row r="1067" spans="3:15" x14ac:dyDescent="0.3">
      <c r="C1067" s="3"/>
      <c r="E1067" s="71"/>
      <c r="G1067" s="5"/>
      <c r="H1067" s="72"/>
      <c r="I1067" s="24"/>
      <c r="M1067" s="9"/>
      <c r="O1067" s="24"/>
    </row>
    <row r="1068" spans="3:15" x14ac:dyDescent="0.3">
      <c r="C1068" s="3"/>
      <c r="E1068" s="71"/>
      <c r="G1068" s="5"/>
      <c r="H1068" s="72"/>
      <c r="I1068" s="24"/>
      <c r="M1068" s="9"/>
      <c r="O1068" s="24"/>
    </row>
    <row r="1069" spans="3:15" x14ac:dyDescent="0.3">
      <c r="C1069" s="3"/>
      <c r="E1069" s="71"/>
      <c r="G1069" s="5"/>
      <c r="H1069" s="72"/>
      <c r="I1069" s="24"/>
      <c r="M1069" s="9"/>
      <c r="O1069" s="24"/>
    </row>
    <row r="1070" spans="3:15" x14ac:dyDescent="0.3">
      <c r="C1070" s="3"/>
      <c r="E1070" s="71"/>
      <c r="G1070" s="5"/>
      <c r="H1070" s="72"/>
      <c r="I1070" s="24"/>
      <c r="M1070" s="9"/>
      <c r="O1070" s="24"/>
    </row>
    <row r="1071" spans="3:15" x14ac:dyDescent="0.3">
      <c r="C1071" s="3"/>
      <c r="E1071" s="71"/>
      <c r="G1071" s="5"/>
      <c r="H1071" s="72"/>
      <c r="I1071" s="24"/>
      <c r="M1071" s="9"/>
      <c r="O1071" s="24"/>
    </row>
    <row r="1072" spans="3:15" x14ac:dyDescent="0.3">
      <c r="C1072" s="3"/>
      <c r="E1072" s="71"/>
      <c r="G1072" s="5"/>
      <c r="H1072" s="72"/>
      <c r="I1072" s="24"/>
      <c r="M1072" s="9"/>
      <c r="O1072" s="24"/>
    </row>
    <row r="1073" spans="3:15" x14ac:dyDescent="0.3">
      <c r="C1073" s="3"/>
      <c r="E1073" s="71"/>
      <c r="G1073" s="5"/>
      <c r="H1073" s="72"/>
      <c r="I1073" s="24"/>
      <c r="M1073" s="9"/>
      <c r="O1073" s="24"/>
    </row>
    <row r="1074" spans="3:15" x14ac:dyDescent="0.3">
      <c r="C1074" s="3"/>
      <c r="E1074" s="71"/>
      <c r="G1074" s="5"/>
      <c r="H1074" s="72"/>
      <c r="I1074" s="24"/>
      <c r="M1074" s="9"/>
      <c r="O1074" s="24"/>
    </row>
    <row r="1075" spans="3:15" x14ac:dyDescent="0.3">
      <c r="C1075" s="3"/>
      <c r="E1075" s="71"/>
      <c r="G1075" s="5"/>
      <c r="H1075" s="72"/>
      <c r="I1075" s="24"/>
      <c r="M1075" s="9"/>
      <c r="O1075" s="24"/>
    </row>
    <row r="1076" spans="3:15" x14ac:dyDescent="0.3">
      <c r="C1076" s="3"/>
      <c r="E1076" s="71"/>
      <c r="G1076" s="5"/>
      <c r="H1076" s="72"/>
      <c r="I1076" s="24"/>
      <c r="M1076" s="9"/>
      <c r="O1076" s="24"/>
    </row>
    <row r="1077" spans="3:15" x14ac:dyDescent="0.3">
      <c r="C1077" s="3"/>
      <c r="E1077" s="71"/>
      <c r="G1077" s="5"/>
      <c r="H1077" s="72"/>
      <c r="I1077" s="24"/>
      <c r="M1077" s="9"/>
      <c r="O1077" s="24"/>
    </row>
    <row r="1078" spans="3:15" x14ac:dyDescent="0.3">
      <c r="C1078" s="3"/>
      <c r="E1078" s="71"/>
      <c r="G1078" s="5"/>
      <c r="H1078" s="72"/>
      <c r="I1078" s="24"/>
      <c r="M1078" s="9"/>
      <c r="O1078" s="24"/>
    </row>
    <row r="1079" spans="3:15" x14ac:dyDescent="0.3">
      <c r="C1079" s="3"/>
      <c r="E1079" s="71"/>
      <c r="G1079" s="5"/>
      <c r="H1079" s="72"/>
      <c r="I1079" s="24"/>
      <c r="M1079" s="9"/>
      <c r="O1079" s="24"/>
    </row>
    <row r="1080" spans="3:15" x14ac:dyDescent="0.3">
      <c r="C1080" s="3"/>
      <c r="E1080" s="71"/>
      <c r="G1080" s="5"/>
      <c r="H1080" s="72"/>
      <c r="I1080" s="24"/>
      <c r="M1080" s="9"/>
      <c r="O1080" s="24"/>
    </row>
    <row r="1081" spans="3:15" x14ac:dyDescent="0.3">
      <c r="C1081" s="3"/>
      <c r="E1081" s="71"/>
      <c r="G1081" s="5"/>
      <c r="H1081" s="72"/>
      <c r="I1081" s="24"/>
      <c r="M1081" s="9"/>
      <c r="O1081" s="24"/>
    </row>
    <row r="1082" spans="3:15" x14ac:dyDescent="0.3">
      <c r="C1082" s="3"/>
      <c r="E1082" s="71"/>
      <c r="G1082" s="5"/>
      <c r="H1082" s="72"/>
      <c r="I1082" s="24"/>
      <c r="M1082" s="9"/>
      <c r="O1082" s="24"/>
    </row>
    <row r="1083" spans="3:15" x14ac:dyDescent="0.3">
      <c r="C1083" s="3"/>
      <c r="E1083" s="71"/>
      <c r="G1083" s="5"/>
      <c r="H1083" s="72"/>
      <c r="I1083" s="24"/>
      <c r="M1083" s="9"/>
      <c r="O1083" s="24"/>
    </row>
    <row r="1084" spans="3:15" x14ac:dyDescent="0.3">
      <c r="C1084" s="3"/>
      <c r="E1084" s="71"/>
      <c r="G1084" s="5"/>
      <c r="H1084" s="72"/>
      <c r="I1084" s="24"/>
      <c r="M1084" s="9"/>
      <c r="O1084" s="24"/>
    </row>
    <row r="1085" spans="3:15" x14ac:dyDescent="0.3">
      <c r="C1085" s="3"/>
      <c r="E1085" s="71"/>
      <c r="G1085" s="5"/>
      <c r="H1085" s="72"/>
      <c r="I1085" s="24"/>
      <c r="M1085" s="9"/>
      <c r="O1085" s="24"/>
    </row>
    <row r="1086" spans="3:15" x14ac:dyDescent="0.3">
      <c r="C1086" s="3"/>
      <c r="E1086" s="71"/>
      <c r="G1086" s="5"/>
      <c r="H1086" s="72"/>
      <c r="I1086" s="24"/>
      <c r="M1086" s="9"/>
      <c r="O1086" s="24"/>
    </row>
    <row r="1087" spans="3:15" x14ac:dyDescent="0.3">
      <c r="C1087" s="3"/>
      <c r="E1087" s="71"/>
      <c r="G1087" s="5"/>
      <c r="H1087" s="72"/>
      <c r="I1087" s="24"/>
      <c r="M1087" s="9"/>
      <c r="O1087" s="24"/>
    </row>
    <row r="1088" spans="3:15" x14ac:dyDescent="0.3">
      <c r="C1088" s="3"/>
      <c r="E1088" s="71"/>
      <c r="G1088" s="5"/>
      <c r="H1088" s="72"/>
      <c r="I1088" s="24"/>
      <c r="M1088" s="9"/>
      <c r="O1088" s="24"/>
    </row>
    <row r="1089" spans="3:15" x14ac:dyDescent="0.3">
      <c r="C1089" s="3"/>
      <c r="E1089" s="71"/>
      <c r="G1089" s="5"/>
      <c r="H1089" s="72"/>
      <c r="I1089" s="24"/>
      <c r="M1089" s="9"/>
      <c r="O1089" s="24"/>
    </row>
    <row r="1090" spans="3:15" x14ac:dyDescent="0.3">
      <c r="C1090" s="3"/>
      <c r="E1090" s="71"/>
      <c r="G1090" s="5"/>
      <c r="H1090" s="72"/>
      <c r="I1090" s="24"/>
      <c r="M1090" s="9"/>
      <c r="O1090" s="24"/>
    </row>
    <row r="1091" spans="3:15" x14ac:dyDescent="0.3">
      <c r="C1091" s="3"/>
      <c r="E1091" s="71"/>
      <c r="G1091" s="5"/>
      <c r="H1091" s="72"/>
      <c r="I1091" s="24"/>
      <c r="M1091" s="9"/>
      <c r="O1091" s="24"/>
    </row>
    <row r="1092" spans="3:15" x14ac:dyDescent="0.3">
      <c r="C1092" s="3"/>
      <c r="E1092" s="71"/>
      <c r="G1092" s="5"/>
      <c r="H1092" s="72"/>
      <c r="I1092" s="24"/>
      <c r="M1092" s="9"/>
      <c r="O1092" s="24"/>
    </row>
    <row r="1093" spans="3:15" x14ac:dyDescent="0.3">
      <c r="C1093" s="3"/>
      <c r="E1093" s="71"/>
      <c r="G1093" s="5"/>
      <c r="H1093" s="72"/>
      <c r="I1093" s="24"/>
      <c r="M1093" s="9"/>
      <c r="O1093" s="24"/>
    </row>
    <row r="1094" spans="3:15" x14ac:dyDescent="0.3">
      <c r="C1094" s="3"/>
      <c r="E1094" s="71"/>
      <c r="G1094" s="5"/>
      <c r="H1094" s="72"/>
      <c r="I1094" s="24"/>
      <c r="M1094" s="9"/>
      <c r="O1094" s="24"/>
    </row>
    <row r="1095" spans="3:15" x14ac:dyDescent="0.3">
      <c r="C1095" s="3"/>
      <c r="E1095" s="71"/>
      <c r="G1095" s="5"/>
      <c r="H1095" s="72"/>
      <c r="I1095" s="24"/>
      <c r="M1095" s="9"/>
      <c r="O1095" s="24"/>
    </row>
    <row r="1096" spans="3:15" x14ac:dyDescent="0.3">
      <c r="C1096" s="3"/>
      <c r="E1096" s="71"/>
      <c r="G1096" s="5"/>
      <c r="H1096" s="72"/>
      <c r="I1096" s="24"/>
      <c r="M1096" s="9"/>
      <c r="O1096" s="24"/>
    </row>
    <row r="1097" spans="3:15" x14ac:dyDescent="0.3">
      <c r="C1097" s="3"/>
      <c r="E1097" s="71"/>
      <c r="G1097" s="5"/>
      <c r="H1097" s="72"/>
      <c r="I1097" s="24"/>
      <c r="M1097" s="9"/>
      <c r="O1097" s="24"/>
    </row>
    <row r="1098" spans="3:15" x14ac:dyDescent="0.3">
      <c r="C1098" s="3"/>
      <c r="E1098" s="71"/>
      <c r="G1098" s="5"/>
      <c r="H1098" s="72"/>
      <c r="I1098" s="24"/>
      <c r="M1098" s="9"/>
      <c r="O1098" s="24"/>
    </row>
    <row r="1099" spans="3:15" x14ac:dyDescent="0.3">
      <c r="C1099" s="3"/>
      <c r="E1099" s="71"/>
      <c r="G1099" s="5"/>
      <c r="H1099" s="72"/>
      <c r="I1099" s="24"/>
      <c r="M1099" s="9"/>
      <c r="O1099" s="24"/>
    </row>
    <row r="1100" spans="3:15" x14ac:dyDescent="0.3">
      <c r="C1100" s="3"/>
      <c r="E1100" s="71"/>
      <c r="G1100" s="5"/>
      <c r="H1100" s="72"/>
      <c r="I1100" s="24"/>
      <c r="M1100" s="9"/>
      <c r="O1100" s="24"/>
    </row>
    <row r="1101" spans="3:15" x14ac:dyDescent="0.3">
      <c r="C1101" s="3"/>
      <c r="E1101" s="71"/>
      <c r="G1101" s="5"/>
      <c r="H1101" s="72"/>
      <c r="I1101" s="24"/>
      <c r="M1101" s="9"/>
      <c r="O1101" s="24"/>
    </row>
    <row r="1102" spans="3:15" x14ac:dyDescent="0.3">
      <c r="C1102" s="3"/>
      <c r="E1102" s="71"/>
      <c r="G1102" s="5"/>
      <c r="H1102" s="72"/>
      <c r="I1102" s="24"/>
      <c r="M1102" s="9"/>
      <c r="O1102" s="24"/>
    </row>
    <row r="1103" spans="3:15" x14ac:dyDescent="0.3">
      <c r="C1103" s="3"/>
      <c r="E1103" s="71"/>
      <c r="G1103" s="5"/>
      <c r="H1103" s="72"/>
      <c r="I1103" s="24"/>
      <c r="M1103" s="9"/>
      <c r="O1103" s="24"/>
    </row>
    <row r="1104" spans="3:15" x14ac:dyDescent="0.3">
      <c r="C1104" s="3"/>
      <c r="E1104" s="71"/>
      <c r="G1104" s="5"/>
      <c r="H1104" s="72"/>
      <c r="I1104" s="24"/>
      <c r="M1104" s="9"/>
      <c r="O1104" s="24"/>
    </row>
    <row r="1105" spans="3:15" x14ac:dyDescent="0.3">
      <c r="C1105" s="3"/>
      <c r="E1105" s="71"/>
      <c r="G1105" s="5"/>
      <c r="H1105" s="72"/>
      <c r="I1105" s="24"/>
      <c r="M1105" s="9"/>
      <c r="O1105" s="24"/>
    </row>
    <row r="1106" spans="3:15" x14ac:dyDescent="0.3">
      <c r="C1106" s="3"/>
      <c r="E1106" s="71"/>
      <c r="G1106" s="5"/>
      <c r="H1106" s="72"/>
      <c r="I1106" s="24"/>
      <c r="M1106" s="9"/>
      <c r="O1106" s="24"/>
    </row>
    <row r="1107" spans="3:15" x14ac:dyDescent="0.3">
      <c r="C1107" s="3"/>
      <c r="E1107" s="71"/>
      <c r="G1107" s="5"/>
      <c r="H1107" s="72"/>
      <c r="I1107" s="24"/>
      <c r="M1107" s="9"/>
      <c r="O1107" s="24"/>
    </row>
    <row r="1108" spans="3:15" x14ac:dyDescent="0.3">
      <c r="C1108" s="3"/>
      <c r="E1108" s="71"/>
      <c r="G1108" s="5"/>
      <c r="H1108" s="72"/>
      <c r="I1108" s="24"/>
      <c r="M1108" s="9"/>
      <c r="O1108" s="24"/>
    </row>
    <row r="1109" spans="3:15" x14ac:dyDescent="0.3">
      <c r="C1109" s="3"/>
      <c r="E1109" s="71"/>
      <c r="G1109" s="5"/>
      <c r="H1109" s="72"/>
      <c r="I1109" s="24"/>
      <c r="M1109" s="9"/>
      <c r="O1109" s="24"/>
    </row>
    <row r="1110" spans="3:15" x14ac:dyDescent="0.3">
      <c r="C1110" s="3"/>
      <c r="E1110" s="71"/>
      <c r="G1110" s="5"/>
      <c r="H1110" s="72"/>
      <c r="I1110" s="24"/>
      <c r="M1110" s="9"/>
      <c r="O1110" s="24"/>
    </row>
    <row r="1111" spans="3:15" x14ac:dyDescent="0.3">
      <c r="C1111" s="3"/>
      <c r="E1111" s="71"/>
      <c r="G1111" s="5"/>
      <c r="H1111" s="72"/>
      <c r="I1111" s="24"/>
      <c r="M1111" s="9"/>
      <c r="O1111" s="24"/>
    </row>
    <row r="1112" spans="3:15" x14ac:dyDescent="0.3">
      <c r="C1112" s="3"/>
      <c r="E1112" s="71"/>
      <c r="G1112" s="5"/>
      <c r="H1112" s="72"/>
      <c r="I1112" s="24"/>
      <c r="M1112" s="9"/>
      <c r="O1112" s="24"/>
    </row>
    <row r="1113" spans="3:15" x14ac:dyDescent="0.3">
      <c r="C1113" s="3"/>
      <c r="E1113" s="71"/>
      <c r="G1113" s="5"/>
      <c r="H1113" s="72"/>
      <c r="I1113" s="24"/>
      <c r="M1113" s="9"/>
      <c r="O1113" s="24"/>
    </row>
    <row r="1114" spans="3:15" x14ac:dyDescent="0.3">
      <c r="C1114" s="3"/>
      <c r="E1114" s="71"/>
      <c r="G1114" s="5"/>
      <c r="H1114" s="72"/>
      <c r="I1114" s="24"/>
      <c r="M1114" s="9"/>
      <c r="O1114" s="24"/>
    </row>
    <row r="1115" spans="3:15" x14ac:dyDescent="0.3">
      <c r="C1115" s="3"/>
      <c r="E1115" s="71"/>
      <c r="G1115" s="5"/>
      <c r="H1115" s="72"/>
      <c r="I1115" s="24"/>
      <c r="M1115" s="9"/>
      <c r="O1115" s="24"/>
    </row>
    <row r="1116" spans="3:15" x14ac:dyDescent="0.3">
      <c r="C1116" s="3"/>
      <c r="E1116" s="71"/>
      <c r="G1116" s="5"/>
      <c r="H1116" s="72"/>
      <c r="I1116" s="24"/>
      <c r="M1116" s="9"/>
      <c r="O1116" s="24"/>
    </row>
    <row r="1117" spans="3:15" x14ac:dyDescent="0.3">
      <c r="C1117" s="3"/>
      <c r="E1117" s="71"/>
      <c r="G1117" s="5"/>
      <c r="H1117" s="72"/>
      <c r="I1117" s="24"/>
      <c r="M1117" s="9"/>
      <c r="O1117" s="24"/>
    </row>
    <row r="1118" spans="3:15" x14ac:dyDescent="0.3">
      <c r="C1118" s="3"/>
      <c r="E1118" s="71"/>
      <c r="G1118" s="5"/>
      <c r="H1118" s="72"/>
      <c r="I1118" s="24"/>
      <c r="M1118" s="9"/>
      <c r="O1118" s="24"/>
    </row>
    <row r="1119" spans="3:15" x14ac:dyDescent="0.3">
      <c r="C1119" s="3"/>
      <c r="E1119" s="71"/>
      <c r="G1119" s="5"/>
      <c r="H1119" s="72"/>
      <c r="I1119" s="24"/>
      <c r="M1119" s="9"/>
      <c r="O1119" s="24"/>
    </row>
    <row r="1120" spans="3:15" x14ac:dyDescent="0.3">
      <c r="C1120" s="3"/>
      <c r="E1120" s="71"/>
      <c r="G1120" s="5"/>
      <c r="H1120" s="72"/>
      <c r="I1120" s="24"/>
      <c r="M1120" s="9"/>
      <c r="O1120" s="24"/>
    </row>
    <row r="1121" spans="3:15" x14ac:dyDescent="0.3">
      <c r="C1121" s="3"/>
      <c r="E1121" s="71"/>
      <c r="G1121" s="5"/>
      <c r="H1121" s="72"/>
      <c r="I1121" s="24"/>
      <c r="M1121" s="9"/>
      <c r="O1121" s="24"/>
    </row>
    <row r="1122" spans="3:15" x14ac:dyDescent="0.3">
      <c r="C1122" s="3"/>
      <c r="E1122" s="71"/>
      <c r="G1122" s="5"/>
      <c r="H1122" s="72"/>
      <c r="I1122" s="24"/>
      <c r="M1122" s="9"/>
      <c r="O1122" s="24"/>
    </row>
    <row r="1123" spans="3:15" x14ac:dyDescent="0.3">
      <c r="C1123" s="3"/>
      <c r="E1123" s="71"/>
      <c r="G1123" s="5"/>
      <c r="H1123" s="72"/>
      <c r="I1123" s="24"/>
      <c r="M1123" s="9"/>
      <c r="O1123" s="24"/>
    </row>
    <row r="1124" spans="3:15" x14ac:dyDescent="0.3">
      <c r="C1124" s="3"/>
      <c r="E1124" s="71"/>
      <c r="G1124" s="5"/>
      <c r="H1124" s="72"/>
      <c r="I1124" s="24"/>
      <c r="M1124" s="9"/>
      <c r="O1124" s="24"/>
    </row>
    <row r="1125" spans="3:15" x14ac:dyDescent="0.3">
      <c r="C1125" s="3"/>
      <c r="E1125" s="71"/>
      <c r="G1125" s="5"/>
      <c r="H1125" s="72"/>
      <c r="I1125" s="24"/>
      <c r="M1125" s="9"/>
      <c r="O1125" s="24"/>
    </row>
    <row r="1126" spans="3:15" x14ac:dyDescent="0.3">
      <c r="C1126" s="3"/>
      <c r="E1126" s="71"/>
      <c r="G1126" s="5"/>
      <c r="H1126" s="72"/>
      <c r="I1126" s="24"/>
      <c r="M1126" s="9"/>
      <c r="O1126" s="24"/>
    </row>
    <row r="1127" spans="3:15" x14ac:dyDescent="0.3">
      <c r="C1127" s="3"/>
      <c r="E1127" s="71"/>
      <c r="G1127" s="5"/>
      <c r="H1127" s="72"/>
      <c r="I1127" s="24"/>
      <c r="M1127" s="9"/>
      <c r="O1127" s="24"/>
    </row>
    <row r="1128" spans="3:15" x14ac:dyDescent="0.3">
      <c r="C1128" s="3"/>
      <c r="E1128" s="71"/>
      <c r="G1128" s="5"/>
      <c r="H1128" s="72"/>
      <c r="I1128" s="24"/>
      <c r="M1128" s="9"/>
      <c r="O1128" s="24"/>
    </row>
    <row r="1129" spans="3:15" x14ac:dyDescent="0.3">
      <c r="C1129" s="3"/>
      <c r="E1129" s="71"/>
      <c r="G1129" s="5"/>
      <c r="H1129" s="72"/>
      <c r="I1129" s="24"/>
      <c r="M1129" s="9"/>
      <c r="O1129" s="24"/>
    </row>
    <row r="1130" spans="3:15" x14ac:dyDescent="0.3">
      <c r="C1130" s="3"/>
      <c r="E1130" s="71"/>
      <c r="G1130" s="5"/>
      <c r="H1130" s="72"/>
      <c r="I1130" s="24"/>
      <c r="M1130" s="9"/>
      <c r="O1130" s="24"/>
    </row>
    <row r="1131" spans="3:15" x14ac:dyDescent="0.3">
      <c r="C1131" s="3"/>
      <c r="E1131" s="71"/>
      <c r="G1131" s="5"/>
      <c r="H1131" s="72"/>
      <c r="I1131" s="24"/>
      <c r="M1131" s="9"/>
      <c r="O1131" s="24"/>
    </row>
    <row r="1132" spans="3:15" x14ac:dyDescent="0.3">
      <c r="C1132" s="3"/>
      <c r="E1132" s="71"/>
      <c r="G1132" s="5"/>
      <c r="H1132" s="72"/>
      <c r="I1132" s="24"/>
      <c r="M1132" s="9"/>
      <c r="O1132" s="24"/>
    </row>
    <row r="1133" spans="3:15" x14ac:dyDescent="0.3">
      <c r="C1133" s="3"/>
      <c r="E1133" s="71"/>
      <c r="G1133" s="5"/>
      <c r="H1133" s="72"/>
      <c r="I1133" s="24"/>
      <c r="M1133" s="9"/>
      <c r="O1133" s="24"/>
    </row>
    <row r="1134" spans="3:15" x14ac:dyDescent="0.3">
      <c r="C1134" s="3"/>
      <c r="E1134" s="71"/>
      <c r="G1134" s="5"/>
      <c r="H1134" s="72"/>
      <c r="I1134" s="24"/>
      <c r="M1134" s="9"/>
      <c r="O1134" s="24"/>
    </row>
    <row r="1135" spans="3:15" x14ac:dyDescent="0.3">
      <c r="C1135" s="3"/>
      <c r="E1135" s="71"/>
      <c r="G1135" s="5"/>
      <c r="H1135" s="72"/>
      <c r="I1135" s="24"/>
      <c r="M1135" s="9"/>
      <c r="O1135" s="24"/>
    </row>
    <row r="1136" spans="3:15" x14ac:dyDescent="0.3">
      <c r="C1136" s="3"/>
      <c r="E1136" s="71"/>
      <c r="G1136" s="5"/>
      <c r="H1136" s="72"/>
      <c r="I1136" s="24"/>
      <c r="M1136" s="9"/>
      <c r="O1136" s="24"/>
    </row>
    <row r="1137" spans="3:15" x14ac:dyDescent="0.3">
      <c r="C1137" s="3"/>
      <c r="E1137" s="71"/>
      <c r="G1137" s="5"/>
      <c r="H1137" s="72"/>
      <c r="I1137" s="24"/>
      <c r="M1137" s="9"/>
      <c r="O1137" s="24"/>
    </row>
    <row r="1138" spans="3:15" x14ac:dyDescent="0.3">
      <c r="C1138" s="3"/>
      <c r="E1138" s="71"/>
      <c r="G1138" s="5"/>
      <c r="H1138" s="72"/>
      <c r="I1138" s="24"/>
      <c r="M1138" s="9"/>
      <c r="O1138" s="24"/>
    </row>
    <row r="1139" spans="3:15" x14ac:dyDescent="0.3">
      <c r="C1139" s="3"/>
      <c r="E1139" s="71"/>
      <c r="G1139" s="5"/>
      <c r="H1139" s="72"/>
      <c r="I1139" s="24"/>
      <c r="M1139" s="9"/>
      <c r="O1139" s="24"/>
    </row>
    <row r="1140" spans="3:15" x14ac:dyDescent="0.3">
      <c r="C1140" s="3"/>
      <c r="E1140" s="71"/>
      <c r="G1140" s="5"/>
      <c r="H1140" s="72"/>
      <c r="I1140" s="24"/>
      <c r="M1140" s="9"/>
      <c r="O1140" s="24"/>
    </row>
    <row r="1141" spans="3:15" x14ac:dyDescent="0.3">
      <c r="C1141" s="3"/>
      <c r="E1141" s="71"/>
      <c r="G1141" s="5"/>
      <c r="H1141" s="72"/>
      <c r="I1141" s="24"/>
      <c r="M1141" s="9"/>
      <c r="O1141" s="24"/>
    </row>
    <row r="1142" spans="3:15" x14ac:dyDescent="0.3">
      <c r="C1142" s="3"/>
      <c r="E1142" s="71"/>
      <c r="G1142" s="5"/>
      <c r="H1142" s="72"/>
      <c r="I1142" s="24"/>
      <c r="M1142" s="9"/>
      <c r="O1142" s="24"/>
    </row>
    <row r="1143" spans="3:15" x14ac:dyDescent="0.3">
      <c r="C1143" s="3"/>
      <c r="E1143" s="71"/>
      <c r="G1143" s="5"/>
      <c r="H1143" s="72"/>
      <c r="I1143" s="24"/>
      <c r="M1143" s="9"/>
      <c r="O1143" s="24"/>
    </row>
    <row r="1144" spans="3:15" x14ac:dyDescent="0.3">
      <c r="C1144" s="3"/>
      <c r="E1144" s="71"/>
      <c r="G1144" s="5"/>
      <c r="H1144" s="72"/>
      <c r="I1144" s="24"/>
      <c r="M1144" s="9"/>
      <c r="O1144" s="24"/>
    </row>
    <row r="1145" spans="3:15" x14ac:dyDescent="0.3">
      <c r="C1145" s="3"/>
      <c r="E1145" s="71"/>
      <c r="G1145" s="5"/>
      <c r="H1145" s="72"/>
      <c r="I1145" s="24"/>
      <c r="M1145" s="9"/>
      <c r="O1145" s="24"/>
    </row>
    <row r="1146" spans="3:15" x14ac:dyDescent="0.3">
      <c r="C1146" s="3"/>
      <c r="E1146" s="71"/>
      <c r="G1146" s="5"/>
      <c r="H1146" s="72"/>
      <c r="I1146" s="24"/>
      <c r="M1146" s="9"/>
      <c r="O1146" s="24"/>
    </row>
    <row r="1147" spans="3:15" x14ac:dyDescent="0.3">
      <c r="C1147" s="3"/>
      <c r="E1147" s="71"/>
      <c r="G1147" s="5"/>
      <c r="H1147" s="72"/>
      <c r="I1147" s="24"/>
      <c r="M1147" s="9"/>
      <c r="O1147" s="24"/>
    </row>
    <row r="1148" spans="3:15" x14ac:dyDescent="0.3">
      <c r="C1148" s="3"/>
      <c r="E1148" s="71"/>
      <c r="G1148" s="5"/>
      <c r="H1148" s="72"/>
      <c r="I1148" s="24"/>
      <c r="M1148" s="9"/>
      <c r="O1148" s="24"/>
    </row>
    <row r="1149" spans="3:15" x14ac:dyDescent="0.3">
      <c r="C1149" s="3"/>
      <c r="E1149" s="71"/>
      <c r="G1149" s="5"/>
      <c r="H1149" s="72"/>
      <c r="I1149" s="24"/>
      <c r="M1149" s="9"/>
      <c r="O1149" s="24"/>
    </row>
    <row r="1150" spans="3:15" x14ac:dyDescent="0.3">
      <c r="C1150" s="3"/>
      <c r="E1150" s="71"/>
      <c r="G1150" s="5"/>
      <c r="H1150" s="72"/>
      <c r="I1150" s="24"/>
      <c r="M1150" s="9"/>
      <c r="O1150" s="24"/>
    </row>
    <row r="1151" spans="3:15" x14ac:dyDescent="0.3">
      <c r="C1151" s="3"/>
      <c r="E1151" s="71"/>
      <c r="G1151" s="5"/>
      <c r="H1151" s="72"/>
      <c r="I1151" s="24"/>
      <c r="M1151" s="9"/>
      <c r="O1151" s="24"/>
    </row>
    <row r="1152" spans="3:15" x14ac:dyDescent="0.3">
      <c r="C1152" s="3"/>
      <c r="E1152" s="71"/>
      <c r="G1152" s="5"/>
      <c r="H1152" s="72"/>
      <c r="I1152" s="24"/>
      <c r="M1152" s="9"/>
      <c r="O1152" s="24"/>
    </row>
    <row r="1153" spans="3:15" x14ac:dyDescent="0.3">
      <c r="C1153" s="3"/>
      <c r="E1153" s="71"/>
      <c r="G1153" s="5"/>
      <c r="H1153" s="72"/>
      <c r="I1153" s="24"/>
      <c r="M1153" s="9"/>
      <c r="O1153" s="24"/>
    </row>
    <row r="1154" spans="3:15" x14ac:dyDescent="0.3">
      <c r="C1154" s="3"/>
      <c r="E1154" s="71"/>
      <c r="G1154" s="5"/>
      <c r="H1154" s="72"/>
      <c r="I1154" s="24"/>
      <c r="M1154" s="9"/>
      <c r="O1154" s="24"/>
    </row>
    <row r="1155" spans="3:15" x14ac:dyDescent="0.3">
      <c r="C1155" s="3"/>
      <c r="E1155" s="71"/>
      <c r="G1155" s="5"/>
      <c r="H1155" s="72"/>
      <c r="I1155" s="24"/>
      <c r="M1155" s="9"/>
      <c r="O1155" s="24"/>
    </row>
    <row r="1156" spans="3:15" x14ac:dyDescent="0.3">
      <c r="C1156" s="3"/>
      <c r="E1156" s="71"/>
      <c r="G1156" s="5"/>
      <c r="H1156" s="72"/>
      <c r="I1156" s="24"/>
      <c r="M1156" s="9"/>
      <c r="O1156" s="24"/>
    </row>
    <row r="1157" spans="3:15" x14ac:dyDescent="0.3">
      <c r="C1157" s="3"/>
      <c r="E1157" s="71"/>
      <c r="G1157" s="5"/>
      <c r="H1157" s="72"/>
      <c r="I1157" s="24"/>
      <c r="M1157" s="9"/>
      <c r="O1157" s="24"/>
    </row>
    <row r="1158" spans="3:15" x14ac:dyDescent="0.3">
      <c r="C1158" s="3"/>
      <c r="E1158" s="71"/>
      <c r="G1158" s="5"/>
      <c r="H1158" s="72"/>
      <c r="I1158" s="24"/>
      <c r="M1158" s="9"/>
      <c r="O1158" s="24"/>
    </row>
    <row r="1159" spans="3:15" x14ac:dyDescent="0.3">
      <c r="C1159" s="3"/>
      <c r="E1159" s="71"/>
      <c r="G1159" s="5"/>
      <c r="H1159" s="72"/>
      <c r="I1159" s="24"/>
      <c r="M1159" s="9"/>
      <c r="O1159" s="24"/>
    </row>
    <row r="1160" spans="3:15" x14ac:dyDescent="0.3">
      <c r="C1160" s="3"/>
      <c r="E1160" s="71"/>
      <c r="G1160" s="5"/>
      <c r="H1160" s="72"/>
      <c r="I1160" s="24"/>
      <c r="M1160" s="9"/>
      <c r="O1160" s="24"/>
    </row>
    <row r="1161" spans="3:15" x14ac:dyDescent="0.3">
      <c r="C1161" s="3"/>
      <c r="E1161" s="71"/>
      <c r="G1161" s="5"/>
      <c r="H1161" s="72"/>
      <c r="I1161" s="24"/>
      <c r="M1161" s="9"/>
      <c r="O1161" s="24"/>
    </row>
    <row r="1162" spans="3:15" x14ac:dyDescent="0.3">
      <c r="C1162" s="3"/>
      <c r="E1162" s="71"/>
      <c r="G1162" s="5"/>
      <c r="H1162" s="72"/>
      <c r="I1162" s="24"/>
      <c r="M1162" s="9"/>
      <c r="O1162" s="24"/>
    </row>
    <row r="1163" spans="3:15" x14ac:dyDescent="0.3">
      <c r="C1163" s="3"/>
      <c r="E1163" s="71"/>
      <c r="G1163" s="5"/>
      <c r="H1163" s="72"/>
      <c r="I1163" s="24"/>
      <c r="M1163" s="9"/>
      <c r="O1163" s="24"/>
    </row>
    <row r="1164" spans="3:15" x14ac:dyDescent="0.3">
      <c r="C1164" s="3"/>
      <c r="E1164" s="71"/>
      <c r="G1164" s="5"/>
      <c r="H1164" s="72"/>
      <c r="I1164" s="24"/>
      <c r="M1164" s="9"/>
      <c r="O1164" s="24"/>
    </row>
    <row r="1165" spans="3:15" x14ac:dyDescent="0.3">
      <c r="C1165" s="3"/>
      <c r="E1165" s="71"/>
      <c r="G1165" s="5"/>
      <c r="H1165" s="72"/>
      <c r="I1165" s="24"/>
      <c r="M1165" s="9"/>
      <c r="O1165" s="24"/>
    </row>
    <row r="1166" spans="3:15" x14ac:dyDescent="0.3">
      <c r="C1166" s="3"/>
      <c r="E1166" s="71"/>
      <c r="G1166" s="5"/>
      <c r="H1166" s="72"/>
      <c r="I1166" s="24"/>
      <c r="M1166" s="9"/>
      <c r="O1166" s="24"/>
    </row>
    <row r="1167" spans="3:15" x14ac:dyDescent="0.3">
      <c r="C1167" s="3"/>
      <c r="E1167" s="71"/>
      <c r="G1167" s="5"/>
      <c r="H1167" s="72"/>
      <c r="I1167" s="24"/>
      <c r="M1167" s="9"/>
      <c r="O1167" s="24"/>
    </row>
    <row r="1168" spans="3:15" x14ac:dyDescent="0.3">
      <c r="C1168" s="3"/>
      <c r="E1168" s="71"/>
      <c r="G1168" s="5"/>
      <c r="H1168" s="72"/>
      <c r="I1168" s="24"/>
      <c r="M1168" s="9"/>
      <c r="O1168" s="24"/>
    </row>
    <row r="1169" spans="3:15" x14ac:dyDescent="0.3">
      <c r="C1169" s="3"/>
      <c r="E1169" s="71"/>
      <c r="G1169" s="5"/>
      <c r="H1169" s="72"/>
      <c r="I1169" s="24"/>
      <c r="M1169" s="9"/>
      <c r="O1169" s="24"/>
    </row>
    <row r="1170" spans="3:15" x14ac:dyDescent="0.3">
      <c r="C1170" s="3"/>
      <c r="E1170" s="71"/>
      <c r="G1170" s="5"/>
      <c r="H1170" s="72"/>
      <c r="I1170" s="24"/>
      <c r="M1170" s="9"/>
      <c r="O1170" s="24"/>
    </row>
    <row r="1171" spans="3:15" x14ac:dyDescent="0.3">
      <c r="C1171" s="3"/>
      <c r="E1171" s="71"/>
      <c r="G1171" s="5"/>
      <c r="H1171" s="72"/>
      <c r="I1171" s="24"/>
      <c r="M1171" s="9"/>
      <c r="O1171" s="24"/>
    </row>
    <row r="1172" spans="3:15" x14ac:dyDescent="0.3">
      <c r="C1172" s="3"/>
      <c r="E1172" s="71"/>
      <c r="G1172" s="5"/>
      <c r="H1172" s="72"/>
      <c r="I1172" s="24"/>
      <c r="M1172" s="9"/>
      <c r="O1172" s="24"/>
    </row>
    <row r="1173" spans="3:15" x14ac:dyDescent="0.3">
      <c r="C1173" s="3"/>
      <c r="E1173" s="71"/>
      <c r="G1173" s="5"/>
      <c r="H1173" s="72"/>
      <c r="I1173" s="24"/>
      <c r="M1173" s="9"/>
      <c r="O1173" s="24"/>
    </row>
    <row r="1174" spans="3:15" x14ac:dyDescent="0.3">
      <c r="C1174" s="3"/>
      <c r="E1174" s="71"/>
      <c r="G1174" s="5"/>
      <c r="H1174" s="72"/>
      <c r="I1174" s="24"/>
      <c r="M1174" s="9"/>
      <c r="O1174" s="24"/>
    </row>
    <row r="1175" spans="3:15" x14ac:dyDescent="0.3">
      <c r="C1175" s="3"/>
      <c r="E1175" s="71"/>
      <c r="G1175" s="5"/>
      <c r="H1175" s="72"/>
      <c r="I1175" s="24"/>
      <c r="M1175" s="9"/>
      <c r="O1175" s="24"/>
    </row>
    <row r="1176" spans="3:15" x14ac:dyDescent="0.3">
      <c r="C1176" s="3"/>
      <c r="E1176" s="71"/>
      <c r="G1176" s="5"/>
      <c r="H1176" s="72"/>
      <c r="I1176" s="24"/>
      <c r="M1176" s="9"/>
      <c r="O1176" s="24"/>
    </row>
    <row r="1177" spans="3:15" x14ac:dyDescent="0.3">
      <c r="C1177" s="3"/>
      <c r="E1177" s="71"/>
      <c r="G1177" s="5"/>
      <c r="H1177" s="72"/>
      <c r="I1177" s="24"/>
      <c r="M1177" s="9"/>
      <c r="O1177" s="24"/>
    </row>
    <row r="1178" spans="3:15" x14ac:dyDescent="0.3">
      <c r="C1178" s="3"/>
      <c r="E1178" s="71"/>
      <c r="G1178" s="5"/>
      <c r="H1178" s="72"/>
      <c r="I1178" s="24"/>
      <c r="M1178" s="9"/>
      <c r="O1178" s="24"/>
    </row>
    <row r="1179" spans="3:15" x14ac:dyDescent="0.3">
      <c r="C1179" s="3"/>
      <c r="E1179" s="71"/>
      <c r="G1179" s="5"/>
      <c r="H1179" s="72"/>
      <c r="I1179" s="24"/>
      <c r="M1179" s="9"/>
      <c r="O1179" s="24"/>
    </row>
    <row r="1180" spans="3:15" x14ac:dyDescent="0.3">
      <c r="C1180" s="3"/>
      <c r="E1180" s="71"/>
      <c r="G1180" s="5"/>
      <c r="H1180" s="72"/>
      <c r="I1180" s="24"/>
      <c r="M1180" s="9"/>
      <c r="O1180" s="24"/>
    </row>
    <row r="1181" spans="3:15" x14ac:dyDescent="0.3">
      <c r="C1181" s="3"/>
      <c r="E1181" s="71"/>
      <c r="G1181" s="5"/>
      <c r="H1181" s="72"/>
      <c r="I1181" s="24"/>
      <c r="M1181" s="9"/>
      <c r="O1181" s="24"/>
    </row>
    <row r="1182" spans="3:15" x14ac:dyDescent="0.3">
      <c r="C1182" s="3"/>
      <c r="E1182" s="71"/>
      <c r="G1182" s="5"/>
      <c r="H1182" s="72"/>
      <c r="I1182" s="24"/>
      <c r="M1182" s="9"/>
      <c r="O1182" s="24"/>
    </row>
    <row r="1183" spans="3:15" x14ac:dyDescent="0.3">
      <c r="C1183" s="3"/>
      <c r="E1183" s="71"/>
      <c r="G1183" s="5"/>
      <c r="H1183" s="72"/>
      <c r="I1183" s="24"/>
      <c r="M1183" s="9"/>
      <c r="O1183" s="24"/>
    </row>
    <row r="1184" spans="3:15" x14ac:dyDescent="0.3">
      <c r="C1184" s="3"/>
      <c r="E1184" s="71"/>
      <c r="G1184" s="5"/>
      <c r="H1184" s="72"/>
      <c r="I1184" s="24"/>
      <c r="M1184" s="9"/>
      <c r="O1184" s="24"/>
    </row>
    <row r="1185" spans="3:15" x14ac:dyDescent="0.3">
      <c r="C1185" s="3"/>
      <c r="E1185" s="71"/>
      <c r="G1185" s="5"/>
      <c r="H1185" s="72"/>
      <c r="I1185" s="24"/>
      <c r="M1185" s="9"/>
      <c r="O1185" s="24"/>
    </row>
    <row r="1186" spans="3:15" x14ac:dyDescent="0.3">
      <c r="C1186" s="3"/>
      <c r="E1186" s="71"/>
      <c r="G1186" s="5"/>
      <c r="H1186" s="72"/>
      <c r="I1186" s="24"/>
      <c r="M1186" s="9"/>
      <c r="O1186" s="24"/>
    </row>
    <row r="1187" spans="3:15" x14ac:dyDescent="0.3">
      <c r="C1187" s="3"/>
      <c r="E1187" s="71"/>
      <c r="G1187" s="5"/>
      <c r="H1187" s="72"/>
      <c r="I1187" s="24"/>
      <c r="M1187" s="9"/>
      <c r="O1187" s="24"/>
    </row>
    <row r="1188" spans="3:15" x14ac:dyDescent="0.3">
      <c r="C1188" s="3"/>
      <c r="E1188" s="71"/>
      <c r="G1188" s="5"/>
      <c r="H1188" s="72"/>
      <c r="I1188" s="24"/>
      <c r="M1188" s="9"/>
      <c r="O1188" s="24"/>
    </row>
    <row r="1189" spans="3:15" x14ac:dyDescent="0.3">
      <c r="C1189" s="3"/>
      <c r="E1189" s="71"/>
      <c r="G1189" s="5"/>
      <c r="H1189" s="72"/>
      <c r="I1189" s="24"/>
      <c r="M1189" s="9"/>
      <c r="O1189" s="24"/>
    </row>
    <row r="1190" spans="3:15" x14ac:dyDescent="0.3">
      <c r="C1190" s="3"/>
      <c r="E1190" s="71"/>
      <c r="G1190" s="5"/>
      <c r="H1190" s="72"/>
      <c r="I1190" s="24"/>
      <c r="M1190" s="9"/>
      <c r="O1190" s="24"/>
    </row>
    <row r="1191" spans="3:15" x14ac:dyDescent="0.3">
      <c r="C1191" s="3"/>
      <c r="E1191" s="71"/>
      <c r="G1191" s="5"/>
      <c r="H1191" s="72"/>
      <c r="I1191" s="24"/>
      <c r="M1191" s="9"/>
      <c r="O1191" s="24"/>
    </row>
    <row r="1192" spans="3:15" x14ac:dyDescent="0.3">
      <c r="C1192" s="3"/>
      <c r="E1192" s="71"/>
      <c r="G1192" s="5"/>
      <c r="H1192" s="72"/>
      <c r="I1192" s="24"/>
      <c r="M1192" s="9"/>
      <c r="O1192" s="24"/>
    </row>
    <row r="1193" spans="3:15" x14ac:dyDescent="0.3">
      <c r="C1193" s="3"/>
      <c r="E1193" s="71"/>
      <c r="G1193" s="5"/>
      <c r="H1193" s="72"/>
      <c r="I1193" s="24"/>
      <c r="M1193" s="9"/>
      <c r="O1193" s="24"/>
    </row>
    <row r="1194" spans="3:15" x14ac:dyDescent="0.3">
      <c r="C1194" s="3"/>
      <c r="E1194" s="71"/>
      <c r="G1194" s="5"/>
      <c r="H1194" s="72"/>
      <c r="I1194" s="24"/>
      <c r="M1194" s="9"/>
      <c r="O1194" s="24"/>
    </row>
    <row r="1195" spans="3:15" x14ac:dyDescent="0.3">
      <c r="C1195" s="3"/>
      <c r="E1195" s="71"/>
      <c r="G1195" s="5"/>
      <c r="H1195" s="72"/>
      <c r="I1195" s="24"/>
      <c r="M1195" s="9"/>
      <c r="O1195" s="24"/>
    </row>
    <row r="1196" spans="3:15" x14ac:dyDescent="0.3">
      <c r="C1196" s="3"/>
      <c r="E1196" s="71"/>
      <c r="G1196" s="5"/>
      <c r="H1196" s="72"/>
      <c r="I1196" s="24"/>
      <c r="M1196" s="9"/>
      <c r="O1196" s="24"/>
    </row>
    <row r="1197" spans="3:15" x14ac:dyDescent="0.3">
      <c r="C1197" s="3"/>
      <c r="E1197" s="71"/>
      <c r="G1197" s="5"/>
      <c r="H1197" s="72"/>
      <c r="I1197" s="24"/>
      <c r="M1197" s="9"/>
      <c r="O1197" s="24"/>
    </row>
    <row r="1198" spans="3:15" x14ac:dyDescent="0.3">
      <c r="C1198" s="3"/>
      <c r="E1198" s="71"/>
      <c r="G1198" s="5"/>
      <c r="H1198" s="72"/>
      <c r="I1198" s="24"/>
      <c r="M1198" s="9"/>
      <c r="O1198" s="24"/>
    </row>
    <row r="1199" spans="3:15" x14ac:dyDescent="0.3">
      <c r="C1199" s="3"/>
      <c r="E1199" s="71"/>
      <c r="G1199" s="5"/>
      <c r="H1199" s="72"/>
      <c r="I1199" s="24"/>
      <c r="M1199" s="9"/>
      <c r="O1199" s="24"/>
    </row>
    <row r="1200" spans="3:15" x14ac:dyDescent="0.3">
      <c r="C1200" s="3"/>
      <c r="E1200" s="71"/>
      <c r="G1200" s="5"/>
      <c r="H1200" s="72"/>
      <c r="I1200" s="24"/>
      <c r="M1200" s="9"/>
      <c r="O1200" s="24"/>
    </row>
    <row r="1201" spans="3:15" x14ac:dyDescent="0.3">
      <c r="C1201" s="3"/>
      <c r="E1201" s="71"/>
      <c r="G1201" s="5"/>
      <c r="H1201" s="72"/>
      <c r="I1201" s="24"/>
      <c r="M1201" s="9"/>
      <c r="O1201" s="24"/>
    </row>
    <row r="1202" spans="3:15" x14ac:dyDescent="0.3">
      <c r="C1202" s="3"/>
      <c r="E1202" s="71"/>
      <c r="G1202" s="5"/>
      <c r="H1202" s="72"/>
      <c r="I1202" s="24"/>
      <c r="M1202" s="9"/>
      <c r="O1202" s="24"/>
    </row>
    <row r="1203" spans="3:15" x14ac:dyDescent="0.3">
      <c r="C1203" s="3"/>
      <c r="E1203" s="71"/>
      <c r="G1203" s="5"/>
      <c r="H1203" s="72"/>
      <c r="I1203" s="24"/>
      <c r="M1203" s="9"/>
      <c r="O1203" s="24"/>
    </row>
    <row r="1204" spans="3:15" x14ac:dyDescent="0.3">
      <c r="C1204" s="3"/>
      <c r="E1204" s="71"/>
      <c r="G1204" s="5"/>
      <c r="H1204" s="72"/>
      <c r="I1204" s="24"/>
      <c r="M1204" s="9"/>
      <c r="O1204" s="24"/>
    </row>
    <row r="1205" spans="3:15" x14ac:dyDescent="0.3">
      <c r="C1205" s="3"/>
      <c r="E1205" s="71"/>
      <c r="G1205" s="5"/>
      <c r="H1205" s="72"/>
      <c r="I1205" s="24"/>
      <c r="M1205" s="9"/>
      <c r="O1205" s="24"/>
    </row>
    <row r="1206" spans="3:15" x14ac:dyDescent="0.3">
      <c r="C1206" s="3"/>
      <c r="E1206" s="71"/>
      <c r="G1206" s="5"/>
      <c r="H1206" s="72"/>
      <c r="I1206" s="24"/>
      <c r="M1206" s="9"/>
      <c r="O1206" s="24"/>
    </row>
    <row r="1207" spans="3:15" x14ac:dyDescent="0.3">
      <c r="C1207" s="3"/>
      <c r="E1207" s="71"/>
      <c r="G1207" s="5"/>
      <c r="H1207" s="72"/>
      <c r="I1207" s="24"/>
      <c r="M1207" s="9"/>
      <c r="O1207" s="24"/>
    </row>
    <row r="1208" spans="3:15" x14ac:dyDescent="0.3">
      <c r="C1208" s="3"/>
      <c r="E1208" s="71"/>
      <c r="G1208" s="5"/>
      <c r="H1208" s="72"/>
      <c r="I1208" s="24"/>
      <c r="M1208" s="9"/>
      <c r="O1208" s="24"/>
    </row>
    <row r="1209" spans="3:15" x14ac:dyDescent="0.3">
      <c r="C1209" s="3"/>
      <c r="E1209" s="71"/>
      <c r="G1209" s="5"/>
      <c r="H1209" s="72"/>
      <c r="I1209" s="24"/>
      <c r="M1209" s="9"/>
      <c r="O1209" s="24"/>
    </row>
    <row r="1210" spans="3:15" x14ac:dyDescent="0.3">
      <c r="C1210" s="3"/>
      <c r="E1210" s="71"/>
      <c r="G1210" s="5"/>
      <c r="H1210" s="72"/>
      <c r="I1210" s="24"/>
      <c r="M1210" s="9"/>
      <c r="O1210" s="24"/>
    </row>
    <row r="1211" spans="3:15" x14ac:dyDescent="0.3">
      <c r="C1211" s="3"/>
      <c r="E1211" s="71"/>
      <c r="G1211" s="5"/>
      <c r="H1211" s="72"/>
      <c r="I1211" s="24"/>
      <c r="M1211" s="9"/>
      <c r="O1211" s="24"/>
    </row>
    <row r="1212" spans="3:15" x14ac:dyDescent="0.3">
      <c r="C1212" s="3"/>
      <c r="E1212" s="71"/>
      <c r="G1212" s="5"/>
      <c r="H1212" s="72"/>
      <c r="I1212" s="24"/>
      <c r="M1212" s="9"/>
      <c r="O1212" s="24"/>
    </row>
    <row r="1213" spans="3:15" x14ac:dyDescent="0.3">
      <c r="C1213" s="3"/>
      <c r="E1213" s="71"/>
      <c r="G1213" s="5"/>
      <c r="H1213" s="72"/>
      <c r="I1213" s="24"/>
      <c r="M1213" s="9"/>
      <c r="O1213" s="24"/>
    </row>
    <row r="1214" spans="3:15" x14ac:dyDescent="0.3">
      <c r="C1214" s="3"/>
      <c r="E1214" s="71"/>
      <c r="G1214" s="5"/>
      <c r="H1214" s="72"/>
      <c r="I1214" s="24"/>
      <c r="M1214" s="9"/>
      <c r="O1214" s="24"/>
    </row>
    <row r="1215" spans="3:15" x14ac:dyDescent="0.3">
      <c r="C1215" s="3"/>
      <c r="E1215" s="71"/>
      <c r="G1215" s="5"/>
      <c r="H1215" s="72"/>
      <c r="I1215" s="24"/>
      <c r="M1215" s="9"/>
      <c r="O1215" s="24"/>
    </row>
    <row r="1216" spans="3:15" x14ac:dyDescent="0.3">
      <c r="C1216" s="3"/>
      <c r="E1216" s="71"/>
      <c r="G1216" s="5"/>
      <c r="H1216" s="72"/>
      <c r="I1216" s="24"/>
      <c r="M1216" s="9"/>
      <c r="O1216" s="24"/>
    </row>
    <row r="1217" spans="3:15" x14ac:dyDescent="0.3">
      <c r="C1217" s="3"/>
      <c r="E1217" s="71"/>
      <c r="G1217" s="5"/>
      <c r="H1217" s="72"/>
      <c r="I1217" s="24"/>
      <c r="M1217" s="9"/>
      <c r="O1217" s="24"/>
    </row>
    <row r="1218" spans="3:15" x14ac:dyDescent="0.3">
      <c r="C1218" s="3"/>
      <c r="E1218" s="71"/>
      <c r="G1218" s="5"/>
      <c r="H1218" s="72"/>
      <c r="I1218" s="24"/>
      <c r="M1218" s="9"/>
      <c r="O1218" s="24"/>
    </row>
    <row r="1219" spans="3:15" x14ac:dyDescent="0.3">
      <c r="C1219" s="3"/>
      <c r="E1219" s="71"/>
      <c r="G1219" s="5"/>
      <c r="H1219" s="72"/>
      <c r="I1219" s="24"/>
      <c r="M1219" s="9"/>
      <c r="O1219" s="24"/>
    </row>
    <row r="1220" spans="3:15" x14ac:dyDescent="0.3">
      <c r="C1220" s="3"/>
      <c r="E1220" s="71"/>
      <c r="G1220" s="5"/>
      <c r="H1220" s="72"/>
      <c r="I1220" s="24"/>
      <c r="M1220" s="9"/>
      <c r="O1220" s="24"/>
    </row>
    <row r="1221" spans="3:15" x14ac:dyDescent="0.3">
      <c r="C1221" s="3"/>
      <c r="E1221" s="71"/>
      <c r="G1221" s="5"/>
      <c r="H1221" s="72"/>
      <c r="I1221" s="24"/>
      <c r="M1221" s="9"/>
      <c r="O1221" s="24"/>
    </row>
    <row r="1222" spans="3:15" x14ac:dyDescent="0.3">
      <c r="C1222" s="3"/>
      <c r="E1222" s="71"/>
      <c r="G1222" s="5"/>
      <c r="H1222" s="72"/>
      <c r="I1222" s="24"/>
      <c r="M1222" s="9"/>
      <c r="O1222" s="24"/>
    </row>
    <row r="1223" spans="3:15" x14ac:dyDescent="0.3">
      <c r="C1223" s="3"/>
      <c r="E1223" s="71"/>
      <c r="G1223" s="5"/>
      <c r="H1223" s="72"/>
      <c r="I1223" s="24"/>
      <c r="M1223" s="9"/>
      <c r="O1223" s="24"/>
    </row>
    <row r="1224" spans="3:15" x14ac:dyDescent="0.3">
      <c r="C1224" s="3"/>
      <c r="E1224" s="71"/>
      <c r="G1224" s="5"/>
      <c r="H1224" s="72"/>
      <c r="I1224" s="24"/>
      <c r="M1224" s="9"/>
      <c r="O1224" s="24"/>
    </row>
    <row r="1225" spans="3:15" x14ac:dyDescent="0.3">
      <c r="C1225" s="3"/>
      <c r="E1225" s="71"/>
      <c r="G1225" s="5"/>
      <c r="H1225" s="72"/>
      <c r="I1225" s="24"/>
      <c r="M1225" s="9"/>
      <c r="O1225" s="24"/>
    </row>
    <row r="1226" spans="3:15" x14ac:dyDescent="0.3">
      <c r="C1226" s="3"/>
      <c r="E1226" s="71"/>
      <c r="G1226" s="5"/>
      <c r="H1226" s="72"/>
      <c r="I1226" s="24"/>
      <c r="M1226" s="9"/>
      <c r="O1226" s="24"/>
    </row>
    <row r="1227" spans="3:15" x14ac:dyDescent="0.3">
      <c r="C1227" s="3"/>
      <c r="E1227" s="71"/>
      <c r="G1227" s="5"/>
      <c r="H1227" s="72"/>
      <c r="I1227" s="24"/>
      <c r="M1227" s="9"/>
      <c r="O1227" s="24"/>
    </row>
    <row r="1228" spans="3:15" x14ac:dyDescent="0.3">
      <c r="C1228" s="3"/>
      <c r="E1228" s="71"/>
      <c r="G1228" s="5"/>
      <c r="H1228" s="72"/>
      <c r="I1228" s="24"/>
      <c r="M1228" s="9"/>
      <c r="O1228" s="24"/>
    </row>
    <row r="1229" spans="3:15" x14ac:dyDescent="0.3">
      <c r="C1229" s="3"/>
      <c r="E1229" s="71"/>
      <c r="G1229" s="5"/>
      <c r="H1229" s="72"/>
      <c r="I1229" s="24"/>
      <c r="M1229" s="9"/>
      <c r="O1229" s="24"/>
    </row>
    <row r="1230" spans="3:15" x14ac:dyDescent="0.3">
      <c r="C1230" s="3"/>
      <c r="E1230" s="71"/>
      <c r="G1230" s="5"/>
      <c r="H1230" s="72"/>
      <c r="I1230" s="24"/>
      <c r="M1230" s="9"/>
      <c r="O1230" s="24"/>
    </row>
    <row r="1231" spans="3:15" x14ac:dyDescent="0.3">
      <c r="C1231" s="3"/>
      <c r="E1231" s="71"/>
      <c r="G1231" s="5"/>
      <c r="H1231" s="72"/>
      <c r="I1231" s="24"/>
      <c r="M1231" s="9"/>
      <c r="O1231" s="24"/>
    </row>
    <row r="1232" spans="3:15" x14ac:dyDescent="0.3">
      <c r="C1232" s="3"/>
      <c r="E1232" s="71"/>
      <c r="G1232" s="5"/>
      <c r="H1232" s="72"/>
      <c r="I1232" s="24"/>
      <c r="M1232" s="9"/>
      <c r="O1232" s="24"/>
    </row>
    <row r="1233" spans="3:15" x14ac:dyDescent="0.3">
      <c r="C1233" s="3"/>
      <c r="E1233" s="71"/>
      <c r="G1233" s="5"/>
      <c r="H1233" s="72"/>
      <c r="I1233" s="24"/>
      <c r="M1233" s="9"/>
      <c r="O1233" s="24"/>
    </row>
    <row r="1234" spans="3:15" x14ac:dyDescent="0.3">
      <c r="C1234" s="3"/>
      <c r="E1234" s="71"/>
      <c r="G1234" s="5"/>
      <c r="H1234" s="72"/>
      <c r="I1234" s="24"/>
      <c r="M1234" s="9"/>
      <c r="O1234" s="24"/>
    </row>
    <row r="1235" spans="3:15" x14ac:dyDescent="0.3">
      <c r="C1235" s="3"/>
      <c r="E1235" s="71"/>
      <c r="G1235" s="5"/>
      <c r="H1235" s="72"/>
      <c r="I1235" s="24"/>
      <c r="M1235" s="9"/>
      <c r="O1235" s="24"/>
    </row>
    <row r="1236" spans="3:15" x14ac:dyDescent="0.3">
      <c r="C1236" s="3"/>
      <c r="E1236" s="71"/>
      <c r="G1236" s="5"/>
      <c r="H1236" s="72"/>
      <c r="I1236" s="24"/>
      <c r="M1236" s="9"/>
      <c r="O1236" s="24"/>
    </row>
    <row r="1237" spans="3:15" x14ac:dyDescent="0.3">
      <c r="C1237" s="3"/>
      <c r="E1237" s="71"/>
      <c r="G1237" s="5"/>
      <c r="H1237" s="72"/>
      <c r="I1237" s="24"/>
      <c r="M1237" s="9"/>
      <c r="O1237" s="24"/>
    </row>
    <row r="1238" spans="3:15" x14ac:dyDescent="0.3">
      <c r="C1238" s="3"/>
      <c r="E1238" s="71"/>
      <c r="G1238" s="5"/>
      <c r="H1238" s="72"/>
      <c r="I1238" s="24"/>
      <c r="M1238" s="9"/>
      <c r="O1238" s="24"/>
    </row>
    <row r="1239" spans="3:15" x14ac:dyDescent="0.3">
      <c r="C1239" s="3"/>
      <c r="E1239" s="71"/>
      <c r="G1239" s="5"/>
      <c r="H1239" s="72"/>
      <c r="I1239" s="24"/>
      <c r="M1239" s="9"/>
      <c r="O1239" s="24"/>
    </row>
    <row r="1240" spans="3:15" x14ac:dyDescent="0.3">
      <c r="C1240" s="3"/>
      <c r="E1240" s="71"/>
      <c r="G1240" s="5"/>
      <c r="H1240" s="72"/>
      <c r="I1240" s="24"/>
      <c r="M1240" s="9"/>
      <c r="O1240" s="24"/>
    </row>
    <row r="1241" spans="3:15" x14ac:dyDescent="0.3">
      <c r="C1241" s="3"/>
      <c r="E1241" s="71"/>
      <c r="G1241" s="5"/>
      <c r="H1241" s="72"/>
      <c r="I1241" s="24"/>
      <c r="M1241" s="9"/>
      <c r="O1241" s="24"/>
    </row>
    <row r="1242" spans="3:15" x14ac:dyDescent="0.3">
      <c r="C1242" s="3"/>
      <c r="E1242" s="71"/>
      <c r="G1242" s="5"/>
      <c r="H1242" s="72"/>
      <c r="I1242" s="24"/>
      <c r="M1242" s="9"/>
      <c r="O1242" s="24"/>
    </row>
    <row r="1243" spans="3:15" x14ac:dyDescent="0.3">
      <c r="C1243" s="3"/>
      <c r="E1243" s="71"/>
      <c r="G1243" s="5"/>
      <c r="H1243" s="72"/>
      <c r="I1243" s="24"/>
      <c r="M1243" s="9"/>
      <c r="O1243" s="24"/>
    </row>
    <row r="1244" spans="3:15" x14ac:dyDescent="0.3">
      <c r="C1244" s="3"/>
      <c r="E1244" s="71"/>
      <c r="G1244" s="5"/>
      <c r="H1244" s="72"/>
      <c r="I1244" s="24"/>
      <c r="M1244" s="9"/>
      <c r="O1244" s="24"/>
    </row>
    <row r="1245" spans="3:15" x14ac:dyDescent="0.3">
      <c r="C1245" s="3"/>
      <c r="E1245" s="71"/>
      <c r="G1245" s="5"/>
      <c r="H1245" s="72"/>
      <c r="I1245" s="24"/>
      <c r="M1245" s="9"/>
      <c r="O1245" s="24"/>
    </row>
    <row r="1246" spans="3:15" x14ac:dyDescent="0.3">
      <c r="C1246" s="3"/>
      <c r="E1246" s="71"/>
      <c r="G1246" s="5"/>
      <c r="H1246" s="72"/>
      <c r="I1246" s="24"/>
      <c r="M1246" s="9"/>
      <c r="O1246" s="24"/>
    </row>
    <row r="1247" spans="3:15" x14ac:dyDescent="0.3">
      <c r="C1247" s="3"/>
      <c r="E1247" s="71"/>
      <c r="G1247" s="5"/>
      <c r="H1247" s="72"/>
      <c r="I1247" s="24"/>
      <c r="M1247" s="9"/>
      <c r="O1247" s="24"/>
    </row>
    <row r="1248" spans="3:15" x14ac:dyDescent="0.3">
      <c r="C1248" s="3"/>
      <c r="E1248" s="71"/>
      <c r="G1248" s="5"/>
      <c r="H1248" s="72"/>
      <c r="I1248" s="24"/>
      <c r="M1248" s="9"/>
      <c r="O1248" s="24"/>
    </row>
    <row r="1249" spans="3:15" x14ac:dyDescent="0.3">
      <c r="C1249" s="3"/>
      <c r="E1249" s="71"/>
      <c r="G1249" s="5"/>
      <c r="H1249" s="72"/>
      <c r="I1249" s="24"/>
      <c r="M1249" s="9"/>
      <c r="O1249" s="24"/>
    </row>
    <row r="1250" spans="3:15" x14ac:dyDescent="0.3">
      <c r="C1250" s="3"/>
      <c r="E1250" s="71"/>
      <c r="G1250" s="5"/>
      <c r="H1250" s="72"/>
      <c r="I1250" s="24"/>
      <c r="M1250" s="9"/>
      <c r="O1250" s="24"/>
    </row>
    <row r="1251" spans="3:15" x14ac:dyDescent="0.3">
      <c r="C1251" s="3"/>
      <c r="E1251" s="71"/>
      <c r="G1251" s="5"/>
      <c r="H1251" s="72"/>
      <c r="I1251" s="24"/>
      <c r="M1251" s="9"/>
      <c r="O1251" s="24"/>
    </row>
    <row r="1252" spans="3:15" x14ac:dyDescent="0.3">
      <c r="C1252" s="3"/>
      <c r="E1252" s="71"/>
      <c r="G1252" s="5"/>
      <c r="H1252" s="72"/>
      <c r="I1252" s="24"/>
      <c r="M1252" s="9"/>
      <c r="O1252" s="24"/>
    </row>
    <row r="1253" spans="3:15" x14ac:dyDescent="0.3">
      <c r="C1253" s="3"/>
      <c r="E1253" s="71"/>
      <c r="G1253" s="5"/>
      <c r="H1253" s="72"/>
      <c r="I1253" s="24"/>
      <c r="M1253" s="9"/>
      <c r="O1253" s="24"/>
    </row>
    <row r="1254" spans="3:15" x14ac:dyDescent="0.3">
      <c r="C1254" s="3"/>
      <c r="E1254" s="71"/>
      <c r="G1254" s="5"/>
      <c r="H1254" s="72"/>
      <c r="I1254" s="24"/>
      <c r="M1254" s="9"/>
      <c r="O1254" s="24"/>
    </row>
    <row r="1255" spans="3:15" x14ac:dyDescent="0.3">
      <c r="C1255" s="3"/>
      <c r="E1255" s="71"/>
      <c r="G1255" s="5"/>
      <c r="H1255" s="72"/>
      <c r="I1255" s="24"/>
      <c r="M1255" s="9"/>
      <c r="O1255" s="24"/>
    </row>
    <row r="1256" spans="3:15" x14ac:dyDescent="0.3">
      <c r="C1256" s="3"/>
      <c r="E1256" s="71"/>
      <c r="G1256" s="5"/>
      <c r="H1256" s="72"/>
      <c r="I1256" s="24"/>
      <c r="M1256" s="9"/>
      <c r="O1256" s="24"/>
    </row>
    <row r="1257" spans="3:15" x14ac:dyDescent="0.3">
      <c r="C1257" s="3"/>
      <c r="E1257" s="71"/>
      <c r="G1257" s="5"/>
      <c r="H1257" s="72"/>
      <c r="I1257" s="24"/>
      <c r="M1257" s="9"/>
      <c r="O1257" s="24"/>
    </row>
    <row r="1258" spans="3:15" x14ac:dyDescent="0.3">
      <c r="C1258" s="3"/>
      <c r="E1258" s="71"/>
      <c r="G1258" s="5"/>
      <c r="H1258" s="72"/>
      <c r="I1258" s="24"/>
      <c r="M1258" s="9"/>
      <c r="O1258" s="24"/>
    </row>
    <row r="1259" spans="3:15" x14ac:dyDescent="0.3">
      <c r="C1259" s="3"/>
      <c r="E1259" s="71"/>
      <c r="G1259" s="5"/>
      <c r="H1259" s="72"/>
      <c r="I1259" s="24"/>
      <c r="M1259" s="9"/>
      <c r="O1259" s="24"/>
    </row>
    <row r="1260" spans="3:15" x14ac:dyDescent="0.3">
      <c r="C1260" s="3"/>
      <c r="E1260" s="71"/>
      <c r="G1260" s="5"/>
      <c r="H1260" s="72"/>
      <c r="I1260" s="24"/>
      <c r="M1260" s="9"/>
      <c r="O1260" s="24"/>
    </row>
    <row r="1261" spans="3:15" x14ac:dyDescent="0.3">
      <c r="C1261" s="3"/>
      <c r="E1261" s="71"/>
      <c r="G1261" s="5"/>
      <c r="H1261" s="72"/>
      <c r="I1261" s="24"/>
      <c r="M1261" s="9"/>
      <c r="O1261" s="24"/>
    </row>
    <row r="1262" spans="3:15" x14ac:dyDescent="0.3">
      <c r="C1262" s="3"/>
      <c r="E1262" s="71"/>
      <c r="G1262" s="5"/>
      <c r="H1262" s="72"/>
      <c r="I1262" s="24"/>
      <c r="M1262" s="9"/>
      <c r="O1262" s="24"/>
    </row>
    <row r="1263" spans="3:15" x14ac:dyDescent="0.3">
      <c r="C1263" s="3"/>
      <c r="E1263" s="71"/>
      <c r="G1263" s="5"/>
      <c r="H1263" s="72"/>
      <c r="I1263" s="24"/>
      <c r="M1263" s="9"/>
      <c r="O1263" s="24"/>
    </row>
    <row r="1264" spans="3:15" x14ac:dyDescent="0.3">
      <c r="C1264" s="3"/>
      <c r="E1264" s="71"/>
      <c r="G1264" s="5"/>
      <c r="H1264" s="72"/>
      <c r="I1264" s="24"/>
      <c r="M1264" s="9"/>
      <c r="O1264" s="24"/>
    </row>
    <row r="1265" spans="3:15" x14ac:dyDescent="0.3">
      <c r="C1265" s="3"/>
      <c r="E1265" s="71"/>
      <c r="G1265" s="5"/>
      <c r="H1265" s="72"/>
      <c r="I1265" s="24"/>
      <c r="M1265" s="9"/>
      <c r="O1265" s="24"/>
    </row>
    <row r="1266" spans="3:15" x14ac:dyDescent="0.3">
      <c r="C1266" s="3"/>
      <c r="E1266" s="71"/>
      <c r="G1266" s="5"/>
      <c r="H1266" s="72"/>
      <c r="I1266" s="24"/>
      <c r="M1266" s="9"/>
      <c r="O1266" s="24"/>
    </row>
    <row r="1267" spans="3:15" x14ac:dyDescent="0.3">
      <c r="C1267" s="3"/>
      <c r="E1267" s="71"/>
      <c r="G1267" s="5"/>
      <c r="H1267" s="72"/>
      <c r="I1267" s="24"/>
      <c r="M1267" s="9"/>
      <c r="O1267" s="24"/>
    </row>
    <row r="1268" spans="3:15" x14ac:dyDescent="0.3">
      <c r="C1268" s="3"/>
      <c r="E1268" s="71"/>
      <c r="G1268" s="5"/>
      <c r="H1268" s="72"/>
      <c r="I1268" s="24"/>
      <c r="M1268" s="9"/>
      <c r="O1268" s="24"/>
    </row>
    <row r="1269" spans="3:15" x14ac:dyDescent="0.3">
      <c r="C1269" s="3"/>
      <c r="E1269" s="71"/>
      <c r="G1269" s="5"/>
      <c r="H1269" s="72"/>
      <c r="I1269" s="24"/>
      <c r="M1269" s="9"/>
      <c r="O1269" s="24"/>
    </row>
    <row r="1270" spans="3:15" x14ac:dyDescent="0.3">
      <c r="C1270" s="3"/>
      <c r="E1270" s="71"/>
      <c r="G1270" s="5"/>
      <c r="H1270" s="72"/>
      <c r="I1270" s="24"/>
      <c r="M1270" s="9"/>
      <c r="O1270" s="24"/>
    </row>
    <row r="1271" spans="3:15" x14ac:dyDescent="0.3">
      <c r="C1271" s="3"/>
      <c r="E1271" s="71"/>
      <c r="G1271" s="5"/>
      <c r="H1271" s="72"/>
      <c r="I1271" s="24"/>
      <c r="M1271" s="9"/>
      <c r="O1271" s="24"/>
    </row>
    <row r="1272" spans="3:15" x14ac:dyDescent="0.3">
      <c r="C1272" s="3"/>
      <c r="E1272" s="71"/>
      <c r="G1272" s="5"/>
      <c r="H1272" s="72"/>
      <c r="I1272" s="24"/>
      <c r="M1272" s="9"/>
      <c r="O1272" s="24"/>
    </row>
    <row r="1273" spans="3:15" x14ac:dyDescent="0.3">
      <c r="C1273" s="3"/>
      <c r="E1273" s="71"/>
      <c r="G1273" s="5"/>
      <c r="H1273" s="72"/>
      <c r="I1273" s="24"/>
      <c r="M1273" s="9"/>
      <c r="O1273" s="24"/>
    </row>
    <row r="1274" spans="3:15" x14ac:dyDescent="0.3">
      <c r="C1274" s="3"/>
      <c r="E1274" s="71"/>
      <c r="G1274" s="5"/>
      <c r="H1274" s="72"/>
      <c r="I1274" s="24"/>
      <c r="M1274" s="9"/>
      <c r="O1274" s="24"/>
    </row>
    <row r="1275" spans="3:15" x14ac:dyDescent="0.3">
      <c r="C1275" s="3"/>
      <c r="E1275" s="71"/>
      <c r="G1275" s="5"/>
      <c r="H1275" s="72"/>
      <c r="I1275" s="24"/>
      <c r="M1275" s="9"/>
      <c r="O1275" s="24"/>
    </row>
    <row r="1276" spans="3:15" x14ac:dyDescent="0.3">
      <c r="C1276" s="3"/>
      <c r="E1276" s="71"/>
      <c r="G1276" s="5"/>
      <c r="H1276" s="72"/>
      <c r="I1276" s="24"/>
      <c r="M1276" s="9"/>
      <c r="O1276" s="24"/>
    </row>
    <row r="1277" spans="3:15" x14ac:dyDescent="0.3">
      <c r="C1277" s="3"/>
      <c r="E1277" s="71"/>
      <c r="G1277" s="5"/>
      <c r="H1277" s="72"/>
      <c r="I1277" s="24"/>
      <c r="M1277" s="9"/>
      <c r="O1277" s="24"/>
    </row>
    <row r="1278" spans="3:15" x14ac:dyDescent="0.3">
      <c r="C1278" s="3"/>
      <c r="E1278" s="71"/>
      <c r="G1278" s="5"/>
      <c r="H1278" s="72"/>
      <c r="I1278" s="24"/>
      <c r="M1278" s="9"/>
      <c r="O1278" s="24"/>
    </row>
    <row r="1279" spans="3:15" x14ac:dyDescent="0.3">
      <c r="C1279" s="3"/>
      <c r="E1279" s="71"/>
      <c r="G1279" s="5"/>
      <c r="H1279" s="72"/>
      <c r="I1279" s="24"/>
      <c r="M1279" s="9"/>
      <c r="O1279" s="24"/>
    </row>
    <row r="1280" spans="3:15" x14ac:dyDescent="0.3">
      <c r="C1280" s="3"/>
      <c r="E1280" s="71"/>
      <c r="G1280" s="5"/>
      <c r="H1280" s="72"/>
      <c r="I1280" s="24"/>
      <c r="M1280" s="9"/>
      <c r="O1280" s="24"/>
    </row>
    <row r="1281" spans="3:15" x14ac:dyDescent="0.3">
      <c r="C1281" s="3"/>
      <c r="E1281" s="71"/>
      <c r="G1281" s="5"/>
      <c r="H1281" s="72"/>
      <c r="I1281" s="24"/>
      <c r="M1281" s="9"/>
      <c r="O1281" s="24"/>
    </row>
    <row r="1282" spans="3:15" x14ac:dyDescent="0.3">
      <c r="C1282" s="3"/>
      <c r="E1282" s="71"/>
      <c r="G1282" s="5"/>
      <c r="H1282" s="72"/>
      <c r="I1282" s="24"/>
      <c r="M1282" s="9"/>
      <c r="O1282" s="24"/>
    </row>
    <row r="1283" spans="3:15" x14ac:dyDescent="0.3">
      <c r="C1283" s="3"/>
      <c r="E1283" s="71"/>
      <c r="G1283" s="5"/>
      <c r="H1283" s="72"/>
      <c r="I1283" s="24"/>
      <c r="M1283" s="9"/>
      <c r="O1283" s="24"/>
    </row>
    <row r="1284" spans="3:15" x14ac:dyDescent="0.3">
      <c r="C1284" s="3"/>
      <c r="E1284" s="71"/>
      <c r="G1284" s="5"/>
      <c r="H1284" s="72"/>
      <c r="I1284" s="24"/>
      <c r="M1284" s="9"/>
      <c r="O1284" s="24"/>
    </row>
    <row r="1285" spans="3:15" x14ac:dyDescent="0.3">
      <c r="C1285" s="3"/>
      <c r="E1285" s="71"/>
      <c r="G1285" s="5"/>
      <c r="H1285" s="72"/>
      <c r="I1285" s="24"/>
      <c r="M1285" s="9"/>
      <c r="O1285" s="24"/>
    </row>
    <row r="1286" spans="3:15" x14ac:dyDescent="0.3">
      <c r="C1286" s="3"/>
      <c r="E1286" s="71"/>
      <c r="G1286" s="5"/>
      <c r="H1286" s="72"/>
      <c r="I1286" s="24"/>
      <c r="M1286" s="9"/>
      <c r="O1286" s="24"/>
    </row>
    <row r="1287" spans="3:15" x14ac:dyDescent="0.3">
      <c r="C1287" s="3"/>
      <c r="E1287" s="71"/>
      <c r="G1287" s="5"/>
      <c r="H1287" s="72"/>
      <c r="I1287" s="24"/>
      <c r="M1287" s="9"/>
      <c r="O1287" s="24"/>
    </row>
    <row r="1288" spans="3:15" x14ac:dyDescent="0.3">
      <c r="C1288" s="3"/>
      <c r="E1288" s="71"/>
      <c r="G1288" s="5"/>
      <c r="H1288" s="72"/>
      <c r="I1288" s="24"/>
      <c r="M1288" s="9"/>
      <c r="O1288" s="24"/>
    </row>
    <row r="1289" spans="3:15" x14ac:dyDescent="0.3">
      <c r="C1289" s="3"/>
      <c r="E1289" s="71"/>
      <c r="G1289" s="5"/>
      <c r="H1289" s="72"/>
      <c r="I1289" s="24"/>
      <c r="M1289" s="9"/>
      <c r="O1289" s="24"/>
    </row>
    <row r="1290" spans="3:15" x14ac:dyDescent="0.3">
      <c r="C1290" s="3"/>
      <c r="E1290" s="71"/>
      <c r="G1290" s="5"/>
      <c r="H1290" s="72"/>
      <c r="I1290" s="24"/>
      <c r="M1290" s="9"/>
      <c r="O1290" s="24"/>
    </row>
    <row r="1291" spans="3:15" x14ac:dyDescent="0.3">
      <c r="C1291" s="3"/>
      <c r="E1291" s="71"/>
      <c r="G1291" s="5"/>
      <c r="H1291" s="72"/>
      <c r="I1291" s="24"/>
      <c r="M1291" s="9"/>
      <c r="O1291" s="24"/>
    </row>
    <row r="1292" spans="3:15" x14ac:dyDescent="0.3">
      <c r="C1292" s="3"/>
      <c r="E1292" s="71"/>
      <c r="G1292" s="5"/>
      <c r="H1292" s="72"/>
      <c r="I1292" s="24"/>
      <c r="M1292" s="9"/>
      <c r="O1292" s="24"/>
    </row>
    <row r="1293" spans="3:15" x14ac:dyDescent="0.3">
      <c r="C1293" s="3"/>
      <c r="E1293" s="71"/>
      <c r="G1293" s="5"/>
      <c r="H1293" s="72"/>
      <c r="I1293" s="24"/>
      <c r="M1293" s="9"/>
      <c r="O1293" s="24"/>
    </row>
    <row r="1294" spans="3:15" x14ac:dyDescent="0.3">
      <c r="C1294" s="3"/>
      <c r="E1294" s="71"/>
      <c r="G1294" s="5"/>
      <c r="H1294" s="72"/>
      <c r="I1294" s="24"/>
      <c r="M1294" s="9"/>
      <c r="O1294" s="24"/>
    </row>
    <row r="1295" spans="3:15" x14ac:dyDescent="0.3">
      <c r="C1295" s="3"/>
      <c r="E1295" s="71"/>
      <c r="G1295" s="5"/>
      <c r="H1295" s="72"/>
      <c r="I1295" s="24"/>
      <c r="M1295" s="9"/>
      <c r="O1295" s="24"/>
    </row>
    <row r="1296" spans="3:15" x14ac:dyDescent="0.3">
      <c r="C1296" s="3"/>
      <c r="E1296" s="71"/>
      <c r="G1296" s="5"/>
      <c r="H1296" s="72"/>
      <c r="I1296" s="24"/>
      <c r="M1296" s="9"/>
      <c r="O1296" s="24"/>
    </row>
    <row r="1297" spans="3:15" x14ac:dyDescent="0.3">
      <c r="C1297" s="3"/>
      <c r="E1297" s="71"/>
      <c r="G1297" s="5"/>
      <c r="H1297" s="72"/>
      <c r="I1297" s="24"/>
      <c r="M1297" s="9"/>
      <c r="O1297" s="24"/>
    </row>
    <row r="1298" spans="3:15" x14ac:dyDescent="0.3">
      <c r="C1298" s="3"/>
      <c r="E1298" s="71"/>
      <c r="G1298" s="5"/>
      <c r="H1298" s="72"/>
      <c r="I1298" s="24"/>
      <c r="M1298" s="9"/>
      <c r="O1298" s="24"/>
    </row>
    <row r="1299" spans="3:15" x14ac:dyDescent="0.3">
      <c r="C1299" s="3"/>
      <c r="E1299" s="71"/>
      <c r="G1299" s="5"/>
      <c r="H1299" s="72"/>
      <c r="I1299" s="24"/>
      <c r="M1299" s="9"/>
      <c r="O1299" s="24"/>
    </row>
    <row r="1300" spans="3:15" x14ac:dyDescent="0.3">
      <c r="C1300" s="3"/>
      <c r="E1300" s="71"/>
      <c r="G1300" s="5"/>
      <c r="H1300" s="72"/>
      <c r="I1300" s="24"/>
      <c r="M1300" s="9"/>
      <c r="O1300" s="24"/>
    </row>
    <row r="1301" spans="3:15" x14ac:dyDescent="0.3">
      <c r="C1301" s="3"/>
      <c r="E1301" s="71"/>
      <c r="G1301" s="5"/>
      <c r="H1301" s="72"/>
      <c r="I1301" s="24"/>
      <c r="M1301" s="9"/>
      <c r="O1301" s="24"/>
    </row>
    <row r="1302" spans="3:15" x14ac:dyDescent="0.3">
      <c r="C1302" s="3"/>
      <c r="E1302" s="71"/>
      <c r="G1302" s="5"/>
      <c r="H1302" s="72"/>
      <c r="I1302" s="24"/>
      <c r="M1302" s="9"/>
      <c r="O1302" s="24"/>
    </row>
    <row r="1303" spans="3:15" x14ac:dyDescent="0.3">
      <c r="C1303" s="3"/>
      <c r="E1303" s="71"/>
      <c r="G1303" s="5"/>
      <c r="H1303" s="72"/>
      <c r="I1303" s="24"/>
      <c r="M1303" s="9"/>
      <c r="O1303" s="24"/>
    </row>
    <row r="1304" spans="3:15" x14ac:dyDescent="0.3">
      <c r="C1304" s="3"/>
      <c r="E1304" s="71"/>
      <c r="G1304" s="5"/>
      <c r="H1304" s="72"/>
      <c r="I1304" s="24"/>
      <c r="M1304" s="9"/>
      <c r="O1304" s="24"/>
    </row>
    <row r="1305" spans="3:15" x14ac:dyDescent="0.3">
      <c r="C1305" s="3"/>
      <c r="E1305" s="71"/>
      <c r="G1305" s="5"/>
      <c r="H1305" s="72"/>
      <c r="I1305" s="24"/>
      <c r="M1305" s="9"/>
      <c r="O1305" s="24"/>
    </row>
    <row r="1306" spans="3:15" x14ac:dyDescent="0.3">
      <c r="C1306" s="3"/>
      <c r="E1306" s="71"/>
      <c r="G1306" s="5"/>
      <c r="H1306" s="72"/>
      <c r="I1306" s="24"/>
      <c r="M1306" s="9"/>
      <c r="O1306" s="24"/>
    </row>
    <row r="1307" spans="3:15" x14ac:dyDescent="0.3">
      <c r="C1307" s="3"/>
      <c r="E1307" s="71"/>
      <c r="G1307" s="5"/>
      <c r="H1307" s="72"/>
      <c r="I1307" s="24"/>
      <c r="M1307" s="9"/>
      <c r="O1307" s="24"/>
    </row>
    <row r="1308" spans="3:15" x14ac:dyDescent="0.3">
      <c r="C1308" s="3"/>
      <c r="E1308" s="71"/>
      <c r="G1308" s="5"/>
      <c r="H1308" s="72"/>
      <c r="I1308" s="24"/>
      <c r="M1308" s="9"/>
      <c r="O1308" s="24"/>
    </row>
    <row r="1309" spans="3:15" x14ac:dyDescent="0.3">
      <c r="C1309" s="3"/>
      <c r="E1309" s="71"/>
      <c r="G1309" s="5"/>
      <c r="H1309" s="72"/>
      <c r="I1309" s="24"/>
      <c r="M1309" s="9"/>
      <c r="O1309" s="24"/>
    </row>
    <row r="1310" spans="3:15" x14ac:dyDescent="0.3">
      <c r="C1310" s="3"/>
      <c r="E1310" s="71"/>
      <c r="G1310" s="5"/>
      <c r="H1310" s="72"/>
      <c r="I1310" s="24"/>
      <c r="M1310" s="9"/>
      <c r="O1310" s="24"/>
    </row>
    <row r="1311" spans="3:15" x14ac:dyDescent="0.3">
      <c r="C1311" s="3"/>
      <c r="E1311" s="71"/>
      <c r="G1311" s="5"/>
      <c r="H1311" s="72"/>
      <c r="I1311" s="24"/>
      <c r="M1311" s="9"/>
      <c r="O1311" s="24"/>
    </row>
    <row r="1312" spans="3:15" x14ac:dyDescent="0.3">
      <c r="C1312" s="3"/>
      <c r="E1312" s="71"/>
      <c r="G1312" s="5"/>
      <c r="H1312" s="72"/>
      <c r="I1312" s="24"/>
      <c r="M1312" s="9"/>
      <c r="O1312" s="24"/>
    </row>
    <row r="1313" spans="3:15" x14ac:dyDescent="0.3">
      <c r="C1313" s="3"/>
      <c r="E1313" s="71"/>
      <c r="G1313" s="5"/>
      <c r="H1313" s="72"/>
      <c r="I1313" s="24"/>
      <c r="M1313" s="9"/>
      <c r="O1313" s="24"/>
    </row>
    <row r="1314" spans="3:15" x14ac:dyDescent="0.3">
      <c r="C1314" s="3"/>
      <c r="E1314" s="71"/>
      <c r="G1314" s="5"/>
      <c r="H1314" s="72"/>
      <c r="I1314" s="24"/>
      <c r="M1314" s="9"/>
      <c r="O1314" s="24"/>
    </row>
    <row r="1315" spans="3:15" x14ac:dyDescent="0.3">
      <c r="C1315" s="3"/>
      <c r="E1315" s="71"/>
      <c r="G1315" s="5"/>
      <c r="H1315" s="72"/>
      <c r="I1315" s="24"/>
      <c r="M1315" s="9"/>
      <c r="O1315" s="24"/>
    </row>
    <row r="1316" spans="3:15" x14ac:dyDescent="0.3">
      <c r="C1316" s="3"/>
      <c r="E1316" s="71"/>
      <c r="G1316" s="5"/>
      <c r="H1316" s="72"/>
      <c r="I1316" s="24"/>
      <c r="M1316" s="9"/>
      <c r="O1316" s="24"/>
    </row>
    <row r="1317" spans="3:15" x14ac:dyDescent="0.3">
      <c r="C1317" s="3"/>
      <c r="E1317" s="71"/>
      <c r="G1317" s="5"/>
      <c r="H1317" s="72"/>
      <c r="I1317" s="24"/>
      <c r="M1317" s="9"/>
      <c r="O1317" s="24"/>
    </row>
    <row r="1318" spans="3:15" x14ac:dyDescent="0.3">
      <c r="C1318" s="3"/>
      <c r="E1318" s="71"/>
      <c r="G1318" s="5"/>
      <c r="H1318" s="72"/>
      <c r="I1318" s="24"/>
      <c r="M1318" s="9"/>
      <c r="O1318" s="24"/>
    </row>
    <row r="1319" spans="3:15" x14ac:dyDescent="0.3">
      <c r="C1319" s="3"/>
      <c r="E1319" s="71"/>
      <c r="G1319" s="5"/>
      <c r="H1319" s="72"/>
      <c r="I1319" s="24"/>
      <c r="M1319" s="9"/>
      <c r="O1319" s="24"/>
    </row>
    <row r="1320" spans="3:15" x14ac:dyDescent="0.3">
      <c r="C1320" s="3"/>
      <c r="E1320" s="71"/>
      <c r="G1320" s="5"/>
      <c r="H1320" s="72"/>
      <c r="I1320" s="24"/>
      <c r="M1320" s="9"/>
      <c r="O1320" s="24"/>
    </row>
    <row r="1321" spans="3:15" x14ac:dyDescent="0.3">
      <c r="C1321" s="3"/>
      <c r="E1321" s="71"/>
      <c r="G1321" s="5"/>
      <c r="H1321" s="72"/>
      <c r="I1321" s="24"/>
      <c r="M1321" s="9"/>
      <c r="O1321" s="24"/>
    </row>
    <row r="1322" spans="3:15" x14ac:dyDescent="0.3">
      <c r="C1322" s="3"/>
      <c r="E1322" s="71"/>
      <c r="G1322" s="5"/>
      <c r="H1322" s="72"/>
      <c r="I1322" s="24"/>
      <c r="M1322" s="9"/>
      <c r="O1322" s="24"/>
    </row>
    <row r="1323" spans="3:15" x14ac:dyDescent="0.3">
      <c r="C1323" s="3"/>
      <c r="E1323" s="71"/>
      <c r="G1323" s="5"/>
      <c r="H1323" s="72"/>
      <c r="I1323" s="24"/>
      <c r="M1323" s="9"/>
      <c r="O1323" s="24"/>
    </row>
    <row r="1324" spans="3:15" x14ac:dyDescent="0.3">
      <c r="C1324" s="3"/>
      <c r="E1324" s="71"/>
      <c r="G1324" s="5"/>
      <c r="H1324" s="72"/>
      <c r="I1324" s="24"/>
      <c r="M1324" s="9"/>
      <c r="O1324" s="24"/>
    </row>
    <row r="1325" spans="3:15" x14ac:dyDescent="0.3">
      <c r="C1325" s="3"/>
      <c r="E1325" s="71"/>
      <c r="G1325" s="5"/>
      <c r="H1325" s="72"/>
      <c r="I1325" s="24"/>
      <c r="M1325" s="9"/>
      <c r="O1325" s="24"/>
    </row>
    <row r="1326" spans="3:15" x14ac:dyDescent="0.3">
      <c r="C1326" s="3"/>
      <c r="E1326" s="71"/>
      <c r="G1326" s="5"/>
      <c r="H1326" s="72"/>
      <c r="I1326" s="24"/>
      <c r="M1326" s="9"/>
      <c r="O1326" s="24"/>
    </row>
    <row r="1327" spans="3:15" x14ac:dyDescent="0.3">
      <c r="C1327" s="3"/>
      <c r="E1327" s="71"/>
      <c r="G1327" s="5"/>
      <c r="H1327" s="72"/>
      <c r="I1327" s="24"/>
      <c r="M1327" s="9"/>
      <c r="O1327" s="24"/>
    </row>
    <row r="1328" spans="3:15" x14ac:dyDescent="0.3">
      <c r="C1328" s="3"/>
      <c r="E1328" s="71"/>
      <c r="G1328" s="5"/>
      <c r="H1328" s="72"/>
      <c r="I1328" s="24"/>
      <c r="M1328" s="9"/>
      <c r="O1328" s="24"/>
    </row>
    <row r="1329" spans="3:15" x14ac:dyDescent="0.3">
      <c r="C1329" s="3"/>
      <c r="E1329" s="71"/>
      <c r="G1329" s="5"/>
      <c r="H1329" s="72"/>
      <c r="I1329" s="24"/>
      <c r="M1329" s="9"/>
      <c r="O1329" s="24"/>
    </row>
    <row r="1330" spans="3:15" x14ac:dyDescent="0.3">
      <c r="C1330" s="3"/>
      <c r="E1330" s="71"/>
      <c r="G1330" s="5"/>
      <c r="H1330" s="72"/>
      <c r="I1330" s="24"/>
      <c r="M1330" s="9"/>
      <c r="O1330" s="24"/>
    </row>
    <row r="1331" spans="3:15" x14ac:dyDescent="0.3">
      <c r="C1331" s="3"/>
      <c r="E1331" s="71"/>
      <c r="G1331" s="5"/>
      <c r="H1331" s="72"/>
      <c r="I1331" s="24"/>
      <c r="M1331" s="9"/>
      <c r="O1331" s="24"/>
    </row>
    <row r="1332" spans="3:15" x14ac:dyDescent="0.3">
      <c r="C1332" s="3"/>
      <c r="E1332" s="71"/>
      <c r="G1332" s="5"/>
      <c r="H1332" s="72"/>
      <c r="I1332" s="24"/>
      <c r="M1332" s="9"/>
      <c r="O1332" s="24"/>
    </row>
    <row r="1333" spans="3:15" x14ac:dyDescent="0.3">
      <c r="C1333" s="3"/>
      <c r="E1333" s="71"/>
      <c r="G1333" s="5"/>
      <c r="H1333" s="72"/>
      <c r="I1333" s="24"/>
      <c r="M1333" s="9"/>
      <c r="O1333" s="24"/>
    </row>
    <row r="1334" spans="3:15" x14ac:dyDescent="0.3">
      <c r="C1334" s="3"/>
      <c r="E1334" s="71"/>
      <c r="G1334" s="5"/>
      <c r="H1334" s="72"/>
      <c r="I1334" s="24"/>
      <c r="M1334" s="9"/>
      <c r="O1334" s="24"/>
    </row>
    <row r="1335" spans="3:15" x14ac:dyDescent="0.3">
      <c r="C1335" s="3"/>
      <c r="E1335" s="71"/>
      <c r="G1335" s="5"/>
      <c r="H1335" s="72"/>
      <c r="I1335" s="24"/>
      <c r="M1335" s="9"/>
      <c r="O1335" s="24"/>
    </row>
    <row r="1336" spans="3:15" x14ac:dyDescent="0.3">
      <c r="C1336" s="3"/>
      <c r="E1336" s="71"/>
      <c r="G1336" s="5"/>
      <c r="H1336" s="72"/>
      <c r="I1336" s="24"/>
      <c r="M1336" s="9"/>
      <c r="O1336" s="24"/>
    </row>
    <row r="1337" spans="3:15" x14ac:dyDescent="0.3">
      <c r="C1337" s="3"/>
      <c r="E1337" s="71"/>
      <c r="G1337" s="5"/>
      <c r="H1337" s="72"/>
      <c r="I1337" s="24"/>
      <c r="M1337" s="9"/>
      <c r="O1337" s="24"/>
    </row>
    <row r="1338" spans="3:15" x14ac:dyDescent="0.3">
      <c r="C1338" s="3"/>
      <c r="E1338" s="71"/>
      <c r="G1338" s="5"/>
      <c r="H1338" s="72"/>
      <c r="I1338" s="24"/>
      <c r="M1338" s="9"/>
      <c r="O1338" s="24"/>
    </row>
    <row r="1339" spans="3:15" x14ac:dyDescent="0.3">
      <c r="C1339" s="3"/>
      <c r="E1339" s="71"/>
      <c r="G1339" s="5"/>
      <c r="H1339" s="72"/>
      <c r="I1339" s="24"/>
      <c r="M1339" s="9"/>
      <c r="O1339" s="24"/>
    </row>
    <row r="1340" spans="3:15" x14ac:dyDescent="0.3">
      <c r="C1340" s="3"/>
      <c r="E1340" s="71"/>
      <c r="G1340" s="5"/>
      <c r="H1340" s="72"/>
      <c r="I1340" s="24"/>
      <c r="M1340" s="9"/>
      <c r="O1340" s="24"/>
    </row>
    <row r="1341" spans="3:15" x14ac:dyDescent="0.3">
      <c r="C1341" s="3"/>
      <c r="E1341" s="71"/>
      <c r="G1341" s="5"/>
      <c r="H1341" s="72"/>
      <c r="I1341" s="24"/>
      <c r="M1341" s="9"/>
      <c r="O1341" s="24"/>
    </row>
    <row r="1342" spans="3:15" x14ac:dyDescent="0.3">
      <c r="C1342" s="3"/>
      <c r="E1342" s="71"/>
      <c r="G1342" s="5"/>
      <c r="H1342" s="72"/>
      <c r="I1342" s="24"/>
      <c r="M1342" s="9"/>
      <c r="O1342" s="24"/>
    </row>
    <row r="1343" spans="3:15" x14ac:dyDescent="0.3">
      <c r="C1343" s="3"/>
      <c r="E1343" s="71"/>
      <c r="G1343" s="5"/>
      <c r="H1343" s="72"/>
      <c r="I1343" s="24"/>
      <c r="M1343" s="9"/>
      <c r="O1343" s="24"/>
    </row>
    <row r="1344" spans="3:15" x14ac:dyDescent="0.3">
      <c r="C1344" s="3"/>
      <c r="E1344" s="71"/>
      <c r="G1344" s="5"/>
      <c r="H1344" s="72"/>
      <c r="I1344" s="24"/>
      <c r="M1344" s="9"/>
      <c r="O1344" s="24"/>
    </row>
    <row r="1345" spans="3:15" x14ac:dyDescent="0.3">
      <c r="C1345" s="3"/>
      <c r="E1345" s="71"/>
      <c r="G1345" s="5"/>
      <c r="H1345" s="72"/>
      <c r="I1345" s="24"/>
      <c r="M1345" s="9"/>
      <c r="O1345" s="24"/>
    </row>
    <row r="1346" spans="3:15" x14ac:dyDescent="0.3">
      <c r="C1346" s="3"/>
      <c r="E1346" s="71"/>
      <c r="G1346" s="5"/>
      <c r="H1346" s="72"/>
      <c r="I1346" s="24"/>
      <c r="M1346" s="9"/>
      <c r="O1346" s="24"/>
    </row>
    <row r="1347" spans="3:15" x14ac:dyDescent="0.3">
      <c r="C1347" s="3"/>
      <c r="E1347" s="71"/>
      <c r="G1347" s="5"/>
      <c r="H1347" s="72"/>
      <c r="I1347" s="24"/>
      <c r="M1347" s="9"/>
      <c r="O1347" s="24"/>
    </row>
    <row r="1348" spans="3:15" x14ac:dyDescent="0.3">
      <c r="C1348" s="3"/>
      <c r="E1348" s="71"/>
      <c r="G1348" s="5"/>
      <c r="H1348" s="72"/>
      <c r="I1348" s="24"/>
      <c r="M1348" s="9"/>
      <c r="O1348" s="24"/>
    </row>
    <row r="1349" spans="3:15" x14ac:dyDescent="0.3">
      <c r="C1349" s="3"/>
      <c r="E1349" s="71"/>
      <c r="G1349" s="5"/>
      <c r="H1349" s="72"/>
      <c r="I1349" s="24"/>
      <c r="M1349" s="9"/>
      <c r="O1349" s="24"/>
    </row>
    <row r="1350" spans="3:15" x14ac:dyDescent="0.3">
      <c r="C1350" s="3"/>
      <c r="E1350" s="71"/>
      <c r="G1350" s="5"/>
      <c r="H1350" s="72"/>
      <c r="I1350" s="24"/>
      <c r="M1350" s="9"/>
      <c r="O1350" s="24"/>
    </row>
    <row r="1351" spans="3:15" x14ac:dyDescent="0.3">
      <c r="C1351" s="3"/>
      <c r="E1351" s="71"/>
      <c r="G1351" s="5"/>
      <c r="H1351" s="72"/>
      <c r="I1351" s="24"/>
      <c r="M1351" s="9"/>
      <c r="O1351" s="24"/>
    </row>
    <row r="1352" spans="3:15" x14ac:dyDescent="0.3">
      <c r="C1352" s="3"/>
      <c r="E1352" s="71"/>
      <c r="G1352" s="5"/>
      <c r="H1352" s="72"/>
      <c r="I1352" s="24"/>
      <c r="M1352" s="9"/>
      <c r="O1352" s="24"/>
    </row>
    <row r="1353" spans="3:15" x14ac:dyDescent="0.3">
      <c r="C1353" s="3"/>
      <c r="E1353" s="71"/>
      <c r="G1353" s="5"/>
      <c r="H1353" s="72"/>
      <c r="I1353" s="24"/>
      <c r="M1353" s="9"/>
      <c r="O1353" s="24"/>
    </row>
    <row r="1354" spans="3:15" x14ac:dyDescent="0.3">
      <c r="C1354" s="3"/>
      <c r="E1354" s="71"/>
      <c r="G1354" s="5"/>
      <c r="H1354" s="72"/>
      <c r="I1354" s="24"/>
      <c r="M1354" s="9"/>
      <c r="O1354" s="24"/>
    </row>
    <row r="1355" spans="3:15" x14ac:dyDescent="0.3">
      <c r="C1355" s="3"/>
      <c r="E1355" s="71"/>
      <c r="G1355" s="5"/>
      <c r="H1355" s="72"/>
      <c r="I1355" s="24"/>
      <c r="M1355" s="9"/>
      <c r="O1355" s="24"/>
    </row>
    <row r="1356" spans="3:15" x14ac:dyDescent="0.3">
      <c r="C1356" s="3"/>
      <c r="E1356" s="71"/>
      <c r="G1356" s="5"/>
      <c r="H1356" s="72"/>
      <c r="I1356" s="24"/>
      <c r="M1356" s="9"/>
      <c r="O1356" s="24"/>
    </row>
    <row r="1357" spans="3:15" x14ac:dyDescent="0.3">
      <c r="C1357" s="3"/>
      <c r="E1357" s="71"/>
      <c r="G1357" s="5"/>
      <c r="H1357" s="72"/>
      <c r="I1357" s="24"/>
      <c r="M1357" s="9"/>
      <c r="O1357" s="24"/>
    </row>
    <row r="1358" spans="3:15" x14ac:dyDescent="0.3">
      <c r="C1358" s="3"/>
      <c r="E1358" s="71"/>
      <c r="G1358" s="5"/>
      <c r="H1358" s="72"/>
      <c r="I1358" s="24"/>
      <c r="M1358" s="9"/>
      <c r="O1358" s="24"/>
    </row>
    <row r="1359" spans="3:15" x14ac:dyDescent="0.3">
      <c r="C1359" s="3"/>
      <c r="E1359" s="71"/>
      <c r="G1359" s="5"/>
      <c r="H1359" s="72"/>
      <c r="I1359" s="24"/>
      <c r="M1359" s="9"/>
      <c r="O1359" s="24"/>
    </row>
    <row r="1360" spans="3:15" x14ac:dyDescent="0.3">
      <c r="C1360" s="3"/>
      <c r="E1360" s="71"/>
      <c r="G1360" s="5"/>
      <c r="H1360" s="72"/>
      <c r="I1360" s="24"/>
      <c r="M1360" s="9"/>
      <c r="O1360" s="24"/>
    </row>
    <row r="1361" spans="3:15" x14ac:dyDescent="0.3">
      <c r="C1361" s="3"/>
      <c r="E1361" s="71"/>
      <c r="G1361" s="5"/>
      <c r="H1361" s="72"/>
      <c r="I1361" s="24"/>
      <c r="M1361" s="9"/>
      <c r="O1361" s="24"/>
    </row>
    <row r="1362" spans="3:15" x14ac:dyDescent="0.3">
      <c r="C1362" s="3"/>
      <c r="E1362" s="71"/>
      <c r="G1362" s="5"/>
      <c r="H1362" s="72"/>
      <c r="I1362" s="24"/>
      <c r="M1362" s="9"/>
      <c r="O1362" s="24"/>
    </row>
    <row r="1363" spans="3:15" x14ac:dyDescent="0.3">
      <c r="C1363" s="3"/>
      <c r="E1363" s="71"/>
      <c r="G1363" s="5"/>
      <c r="H1363" s="72"/>
      <c r="I1363" s="24"/>
      <c r="M1363" s="9"/>
      <c r="O1363" s="24"/>
    </row>
    <row r="1364" spans="3:15" x14ac:dyDescent="0.3">
      <c r="C1364" s="3"/>
      <c r="E1364" s="71"/>
      <c r="G1364" s="5"/>
      <c r="H1364" s="72"/>
      <c r="I1364" s="24"/>
      <c r="M1364" s="9"/>
      <c r="O1364" s="24"/>
    </row>
    <row r="1365" spans="3:15" x14ac:dyDescent="0.3">
      <c r="C1365" s="3"/>
      <c r="E1365" s="71"/>
      <c r="G1365" s="5"/>
      <c r="H1365" s="72"/>
      <c r="I1365" s="24"/>
      <c r="M1365" s="9"/>
      <c r="O1365" s="24"/>
    </row>
    <row r="1366" spans="3:15" x14ac:dyDescent="0.3">
      <c r="C1366" s="3"/>
      <c r="E1366" s="71"/>
      <c r="G1366" s="5"/>
      <c r="H1366" s="72"/>
      <c r="I1366" s="24"/>
      <c r="M1366" s="9"/>
      <c r="O1366" s="24"/>
    </row>
    <row r="1367" spans="3:15" x14ac:dyDescent="0.3">
      <c r="C1367" s="3"/>
      <c r="E1367" s="71"/>
      <c r="G1367" s="5"/>
      <c r="H1367" s="72"/>
      <c r="I1367" s="24"/>
      <c r="M1367" s="9"/>
      <c r="O1367" s="24"/>
    </row>
    <row r="1368" spans="3:15" x14ac:dyDescent="0.3">
      <c r="C1368" s="3"/>
      <c r="E1368" s="71"/>
      <c r="G1368" s="5"/>
      <c r="H1368" s="72"/>
      <c r="I1368" s="24"/>
      <c r="M1368" s="9"/>
      <c r="O1368" s="24"/>
    </row>
    <row r="1369" spans="3:15" x14ac:dyDescent="0.3">
      <c r="C1369" s="3"/>
      <c r="E1369" s="71"/>
      <c r="G1369" s="5"/>
      <c r="H1369" s="72"/>
      <c r="I1369" s="24"/>
      <c r="M1369" s="9"/>
      <c r="O1369" s="24"/>
    </row>
    <row r="1370" spans="3:15" x14ac:dyDescent="0.3">
      <c r="C1370" s="3"/>
      <c r="E1370" s="71"/>
      <c r="G1370" s="5"/>
      <c r="H1370" s="72"/>
      <c r="I1370" s="24"/>
      <c r="M1370" s="9"/>
      <c r="O1370" s="24"/>
    </row>
    <row r="1371" spans="3:15" x14ac:dyDescent="0.3">
      <c r="C1371" s="3"/>
      <c r="E1371" s="71"/>
      <c r="G1371" s="5"/>
      <c r="H1371" s="72"/>
      <c r="I1371" s="24"/>
      <c r="M1371" s="9"/>
      <c r="O1371" s="24"/>
    </row>
    <row r="1372" spans="3:15" x14ac:dyDescent="0.3">
      <c r="C1372" s="3"/>
      <c r="E1372" s="71"/>
      <c r="G1372" s="5"/>
      <c r="H1372" s="72"/>
      <c r="I1372" s="24"/>
      <c r="M1372" s="9"/>
      <c r="O1372" s="24"/>
    </row>
    <row r="1373" spans="3:15" x14ac:dyDescent="0.3">
      <c r="C1373" s="3"/>
      <c r="E1373" s="71"/>
      <c r="G1373" s="5"/>
      <c r="H1373" s="72"/>
      <c r="I1373" s="24"/>
      <c r="M1373" s="9"/>
      <c r="O1373" s="24"/>
    </row>
    <row r="1374" spans="3:15" x14ac:dyDescent="0.3">
      <c r="C1374" s="3"/>
      <c r="E1374" s="71"/>
      <c r="G1374" s="5"/>
      <c r="H1374" s="72"/>
      <c r="I1374" s="24"/>
      <c r="M1374" s="9"/>
      <c r="O1374" s="24"/>
    </row>
    <row r="1375" spans="3:15" x14ac:dyDescent="0.3">
      <c r="C1375" s="3"/>
      <c r="E1375" s="71"/>
      <c r="G1375" s="5"/>
      <c r="H1375" s="72"/>
      <c r="I1375" s="24"/>
      <c r="M1375" s="9"/>
      <c r="O1375" s="24"/>
    </row>
    <row r="1376" spans="3:15" x14ac:dyDescent="0.3">
      <c r="C1376" s="3"/>
      <c r="E1376" s="71"/>
      <c r="G1376" s="5"/>
      <c r="H1376" s="72"/>
      <c r="I1376" s="24"/>
      <c r="M1376" s="9"/>
      <c r="O1376" s="24"/>
    </row>
    <row r="1377" spans="3:15" x14ac:dyDescent="0.3">
      <c r="C1377" s="3"/>
      <c r="E1377" s="71"/>
      <c r="G1377" s="5"/>
      <c r="H1377" s="72"/>
      <c r="I1377" s="24"/>
      <c r="M1377" s="9"/>
      <c r="O1377" s="24"/>
    </row>
    <row r="1378" spans="3:15" x14ac:dyDescent="0.3">
      <c r="C1378" s="3"/>
      <c r="E1378" s="71"/>
      <c r="G1378" s="5"/>
      <c r="H1378" s="72"/>
      <c r="I1378" s="24"/>
      <c r="M1378" s="9"/>
      <c r="O1378" s="24"/>
    </row>
    <row r="1379" spans="3:15" x14ac:dyDescent="0.3">
      <c r="C1379" s="3"/>
      <c r="E1379" s="71"/>
      <c r="G1379" s="5"/>
      <c r="H1379" s="72"/>
      <c r="I1379" s="24"/>
      <c r="M1379" s="9"/>
      <c r="O1379" s="24"/>
    </row>
    <row r="1380" spans="3:15" x14ac:dyDescent="0.3">
      <c r="C1380" s="3"/>
      <c r="E1380" s="71"/>
      <c r="G1380" s="5"/>
      <c r="H1380" s="72"/>
      <c r="I1380" s="24"/>
      <c r="M1380" s="9"/>
      <c r="O1380" s="24"/>
    </row>
    <row r="1381" spans="3:15" x14ac:dyDescent="0.3">
      <c r="C1381" s="3"/>
      <c r="E1381" s="71"/>
      <c r="G1381" s="5"/>
      <c r="H1381" s="72"/>
      <c r="I1381" s="24"/>
      <c r="M1381" s="9"/>
      <c r="O1381" s="24"/>
    </row>
    <row r="1382" spans="3:15" x14ac:dyDescent="0.3">
      <c r="C1382" s="3"/>
      <c r="E1382" s="71"/>
      <c r="G1382" s="5"/>
      <c r="H1382" s="72"/>
      <c r="I1382" s="24"/>
      <c r="M1382" s="9"/>
      <c r="O1382" s="24"/>
    </row>
    <row r="1383" spans="3:15" x14ac:dyDescent="0.3">
      <c r="C1383" s="3"/>
      <c r="E1383" s="71"/>
      <c r="G1383" s="5"/>
      <c r="H1383" s="72"/>
      <c r="I1383" s="24"/>
      <c r="M1383" s="9"/>
      <c r="O1383" s="24"/>
    </row>
    <row r="1384" spans="3:15" x14ac:dyDescent="0.3">
      <c r="C1384" s="3"/>
      <c r="E1384" s="71"/>
      <c r="G1384" s="5"/>
      <c r="H1384" s="72"/>
      <c r="I1384" s="24"/>
      <c r="M1384" s="9"/>
      <c r="O1384" s="24"/>
    </row>
    <row r="1385" spans="3:15" x14ac:dyDescent="0.3">
      <c r="C1385" s="3"/>
      <c r="E1385" s="71"/>
      <c r="G1385" s="5"/>
      <c r="H1385" s="72"/>
      <c r="I1385" s="24"/>
      <c r="M1385" s="9"/>
      <c r="O1385" s="24"/>
    </row>
    <row r="1386" spans="3:15" x14ac:dyDescent="0.3">
      <c r="C1386" s="3"/>
      <c r="E1386" s="71"/>
      <c r="G1386" s="5"/>
      <c r="H1386" s="72"/>
      <c r="I1386" s="24"/>
      <c r="M1386" s="9"/>
      <c r="O1386" s="24"/>
    </row>
    <row r="1387" spans="3:15" x14ac:dyDescent="0.3">
      <c r="C1387" s="3"/>
      <c r="E1387" s="71"/>
      <c r="G1387" s="5"/>
      <c r="H1387" s="72"/>
      <c r="I1387" s="24"/>
      <c r="M1387" s="9"/>
      <c r="O1387" s="24"/>
    </row>
    <row r="1388" spans="3:15" x14ac:dyDescent="0.3">
      <c r="C1388" s="3"/>
      <c r="E1388" s="71"/>
      <c r="G1388" s="5"/>
      <c r="H1388" s="72"/>
      <c r="I1388" s="24"/>
      <c r="M1388" s="9"/>
      <c r="O1388" s="24"/>
    </row>
    <row r="1389" spans="3:15" x14ac:dyDescent="0.3">
      <c r="C1389" s="3"/>
      <c r="E1389" s="71"/>
      <c r="G1389" s="5"/>
      <c r="H1389" s="72"/>
      <c r="I1389" s="24"/>
      <c r="M1389" s="9"/>
      <c r="O1389" s="24"/>
    </row>
    <row r="1390" spans="3:15" x14ac:dyDescent="0.3">
      <c r="C1390" s="3"/>
      <c r="E1390" s="71"/>
      <c r="G1390" s="5"/>
      <c r="H1390" s="72"/>
      <c r="I1390" s="24"/>
      <c r="M1390" s="9"/>
      <c r="O1390" s="24"/>
    </row>
    <row r="1391" spans="3:15" x14ac:dyDescent="0.3">
      <c r="C1391" s="3"/>
      <c r="E1391" s="71"/>
      <c r="G1391" s="5"/>
      <c r="H1391" s="72"/>
      <c r="I1391" s="24"/>
      <c r="M1391" s="9"/>
      <c r="O1391" s="24"/>
    </row>
    <row r="1392" spans="3:15" x14ac:dyDescent="0.3">
      <c r="C1392" s="3"/>
      <c r="E1392" s="71"/>
      <c r="G1392" s="5"/>
      <c r="H1392" s="72"/>
      <c r="I1392" s="24"/>
      <c r="M1392" s="9"/>
      <c r="O1392" s="24"/>
    </row>
    <row r="1393" spans="3:15" x14ac:dyDescent="0.3">
      <c r="C1393" s="3"/>
      <c r="E1393" s="71"/>
      <c r="G1393" s="5"/>
      <c r="H1393" s="72"/>
      <c r="I1393" s="24"/>
      <c r="M1393" s="9"/>
      <c r="O1393" s="24"/>
    </row>
    <row r="1394" spans="3:15" x14ac:dyDescent="0.3">
      <c r="C1394" s="3"/>
      <c r="E1394" s="71"/>
      <c r="G1394" s="5"/>
      <c r="H1394" s="72"/>
      <c r="I1394" s="24"/>
      <c r="M1394" s="9"/>
      <c r="O1394" s="24"/>
    </row>
    <row r="1395" spans="3:15" x14ac:dyDescent="0.3">
      <c r="C1395" s="3"/>
      <c r="E1395" s="71"/>
      <c r="G1395" s="5"/>
      <c r="H1395" s="72"/>
      <c r="I1395" s="24"/>
      <c r="M1395" s="9"/>
      <c r="O1395" s="24"/>
    </row>
    <row r="1396" spans="3:15" x14ac:dyDescent="0.3">
      <c r="C1396" s="3"/>
      <c r="E1396" s="71"/>
      <c r="G1396" s="5"/>
      <c r="H1396" s="72"/>
      <c r="I1396" s="24"/>
      <c r="M1396" s="9"/>
      <c r="O1396" s="24"/>
    </row>
    <row r="1397" spans="3:15" x14ac:dyDescent="0.3">
      <c r="C1397" s="3"/>
      <c r="E1397" s="71"/>
      <c r="G1397" s="5"/>
      <c r="H1397" s="72"/>
      <c r="I1397" s="24"/>
      <c r="M1397" s="9"/>
      <c r="O1397" s="24"/>
    </row>
    <row r="1398" spans="3:15" x14ac:dyDescent="0.3">
      <c r="C1398" s="3"/>
      <c r="E1398" s="71"/>
      <c r="G1398" s="5"/>
      <c r="H1398" s="72"/>
      <c r="I1398" s="24"/>
      <c r="M1398" s="9"/>
      <c r="O1398" s="24"/>
    </row>
    <row r="1399" spans="3:15" x14ac:dyDescent="0.3">
      <c r="C1399" s="3"/>
      <c r="E1399" s="71"/>
      <c r="G1399" s="5"/>
      <c r="H1399" s="72"/>
      <c r="I1399" s="24"/>
      <c r="M1399" s="9"/>
      <c r="O1399" s="24"/>
    </row>
    <row r="1400" spans="3:15" x14ac:dyDescent="0.3">
      <c r="C1400" s="3"/>
      <c r="E1400" s="71"/>
      <c r="G1400" s="5"/>
      <c r="H1400" s="72"/>
      <c r="I1400" s="24"/>
      <c r="M1400" s="9"/>
      <c r="O1400" s="24"/>
    </row>
    <row r="1401" spans="3:15" x14ac:dyDescent="0.3">
      <c r="C1401" s="3"/>
      <c r="E1401" s="71"/>
      <c r="G1401" s="5"/>
      <c r="H1401" s="72"/>
      <c r="I1401" s="24"/>
      <c r="M1401" s="9"/>
      <c r="O1401" s="24"/>
    </row>
    <row r="1402" spans="3:15" x14ac:dyDescent="0.3">
      <c r="C1402" s="3"/>
      <c r="E1402" s="71"/>
      <c r="G1402" s="5"/>
      <c r="H1402" s="72"/>
      <c r="I1402" s="24"/>
      <c r="M1402" s="9"/>
      <c r="O1402" s="24"/>
    </row>
    <row r="1403" spans="3:15" x14ac:dyDescent="0.3">
      <c r="C1403" s="3"/>
      <c r="E1403" s="71"/>
      <c r="G1403" s="5"/>
      <c r="H1403" s="72"/>
      <c r="I1403" s="24"/>
      <c r="M1403" s="9"/>
      <c r="O1403" s="24"/>
    </row>
    <row r="1404" spans="3:15" x14ac:dyDescent="0.3">
      <c r="C1404" s="3"/>
      <c r="E1404" s="71"/>
      <c r="G1404" s="5"/>
      <c r="H1404" s="72"/>
      <c r="I1404" s="24"/>
      <c r="M1404" s="9"/>
      <c r="O1404" s="24"/>
    </row>
    <row r="1405" spans="3:15" x14ac:dyDescent="0.3">
      <c r="C1405" s="3"/>
      <c r="E1405" s="71"/>
      <c r="G1405" s="5"/>
      <c r="H1405" s="72"/>
      <c r="I1405" s="24"/>
      <c r="M1405" s="9"/>
      <c r="O1405" s="24"/>
    </row>
    <row r="1406" spans="3:15" x14ac:dyDescent="0.3">
      <c r="C1406" s="3"/>
      <c r="E1406" s="71"/>
      <c r="G1406" s="5"/>
      <c r="H1406" s="72"/>
      <c r="I1406" s="24"/>
      <c r="M1406" s="9"/>
      <c r="O1406" s="24"/>
    </row>
    <row r="1407" spans="3:15" x14ac:dyDescent="0.3">
      <c r="C1407" s="3"/>
      <c r="E1407" s="71"/>
      <c r="G1407" s="5"/>
      <c r="H1407" s="72"/>
      <c r="I1407" s="24"/>
      <c r="M1407" s="9"/>
      <c r="O1407" s="24"/>
    </row>
    <row r="1408" spans="3:15" x14ac:dyDescent="0.3">
      <c r="C1408" s="3"/>
      <c r="E1408" s="71"/>
      <c r="G1408" s="5"/>
      <c r="H1408" s="72"/>
      <c r="I1408" s="24"/>
      <c r="M1408" s="9"/>
      <c r="O1408" s="24"/>
    </row>
    <row r="1409" spans="3:15" x14ac:dyDescent="0.3">
      <c r="C1409" s="3"/>
      <c r="E1409" s="71"/>
      <c r="G1409" s="5"/>
      <c r="H1409" s="72"/>
      <c r="I1409" s="24"/>
      <c r="M1409" s="9"/>
      <c r="O1409" s="24"/>
    </row>
    <row r="1410" spans="3:15" x14ac:dyDescent="0.3">
      <c r="C1410" s="3"/>
      <c r="E1410" s="71"/>
      <c r="G1410" s="5"/>
      <c r="H1410" s="72"/>
      <c r="I1410" s="24"/>
      <c r="M1410" s="9"/>
      <c r="O1410" s="24"/>
    </row>
    <row r="1411" spans="3:15" x14ac:dyDescent="0.3">
      <c r="C1411" s="3"/>
      <c r="E1411" s="71"/>
      <c r="G1411" s="5"/>
      <c r="H1411" s="72"/>
      <c r="I1411" s="24"/>
      <c r="M1411" s="9"/>
      <c r="O1411" s="24"/>
    </row>
    <row r="1412" spans="3:15" x14ac:dyDescent="0.3">
      <c r="C1412" s="3"/>
      <c r="E1412" s="71"/>
      <c r="G1412" s="5"/>
      <c r="H1412" s="72"/>
      <c r="I1412" s="24"/>
      <c r="M1412" s="9"/>
      <c r="O1412" s="24"/>
    </row>
    <row r="1413" spans="3:15" x14ac:dyDescent="0.3">
      <c r="C1413" s="3"/>
      <c r="E1413" s="71"/>
      <c r="G1413" s="5"/>
      <c r="H1413" s="72"/>
      <c r="I1413" s="24"/>
      <c r="M1413" s="9"/>
      <c r="O1413" s="24"/>
    </row>
    <row r="1414" spans="3:15" x14ac:dyDescent="0.3">
      <c r="C1414" s="3"/>
      <c r="E1414" s="71"/>
      <c r="G1414" s="5"/>
      <c r="H1414" s="72"/>
      <c r="I1414" s="24"/>
      <c r="M1414" s="9"/>
      <c r="O1414" s="24"/>
    </row>
    <row r="1415" spans="3:15" x14ac:dyDescent="0.3">
      <c r="C1415" s="3"/>
      <c r="E1415" s="71"/>
      <c r="G1415" s="5"/>
      <c r="H1415" s="72"/>
      <c r="I1415" s="24"/>
      <c r="M1415" s="9"/>
      <c r="O1415" s="24"/>
    </row>
    <row r="1416" spans="3:15" x14ac:dyDescent="0.3">
      <c r="C1416" s="3"/>
      <c r="E1416" s="71"/>
      <c r="G1416" s="5"/>
      <c r="H1416" s="72"/>
      <c r="I1416" s="24"/>
      <c r="M1416" s="9"/>
      <c r="O1416" s="24"/>
    </row>
    <row r="1417" spans="3:15" x14ac:dyDescent="0.3">
      <c r="C1417" s="3"/>
      <c r="E1417" s="71"/>
      <c r="G1417" s="5"/>
      <c r="H1417" s="72"/>
      <c r="I1417" s="24"/>
      <c r="M1417" s="9"/>
      <c r="O1417" s="24"/>
    </row>
    <row r="1418" spans="3:15" x14ac:dyDescent="0.3">
      <c r="C1418" s="3"/>
      <c r="E1418" s="71"/>
      <c r="G1418" s="5"/>
      <c r="H1418" s="72"/>
      <c r="I1418" s="24"/>
      <c r="M1418" s="9"/>
      <c r="O1418" s="24"/>
    </row>
    <row r="1419" spans="3:15" x14ac:dyDescent="0.3">
      <c r="C1419" s="3"/>
      <c r="E1419" s="71"/>
      <c r="G1419" s="5"/>
      <c r="H1419" s="72"/>
      <c r="I1419" s="24"/>
      <c r="M1419" s="9"/>
      <c r="O1419" s="24"/>
    </row>
    <row r="1420" spans="3:15" x14ac:dyDescent="0.3">
      <c r="C1420" s="3"/>
      <c r="E1420" s="71"/>
      <c r="G1420" s="5"/>
      <c r="H1420" s="72"/>
      <c r="I1420" s="24"/>
      <c r="M1420" s="9"/>
      <c r="O1420" s="24"/>
    </row>
    <row r="1421" spans="3:15" x14ac:dyDescent="0.3">
      <c r="C1421" s="3"/>
      <c r="E1421" s="71"/>
      <c r="G1421" s="5"/>
      <c r="H1421" s="72"/>
      <c r="I1421" s="24"/>
      <c r="M1421" s="9"/>
      <c r="O1421" s="24"/>
    </row>
    <row r="1422" spans="3:15" x14ac:dyDescent="0.3">
      <c r="C1422" s="3"/>
      <c r="E1422" s="71"/>
      <c r="G1422" s="5"/>
      <c r="H1422" s="72"/>
      <c r="I1422" s="24"/>
      <c r="M1422" s="9"/>
      <c r="O1422" s="24"/>
    </row>
    <row r="1423" spans="3:15" x14ac:dyDescent="0.3">
      <c r="C1423" s="3"/>
      <c r="E1423" s="71"/>
      <c r="G1423" s="5"/>
      <c r="H1423" s="72"/>
      <c r="I1423" s="24"/>
      <c r="M1423" s="9"/>
      <c r="O1423" s="24"/>
    </row>
    <row r="1424" spans="3:15" x14ac:dyDescent="0.3">
      <c r="C1424" s="3"/>
      <c r="E1424" s="71"/>
      <c r="G1424" s="5"/>
      <c r="H1424" s="72"/>
      <c r="I1424" s="24"/>
      <c r="M1424" s="9"/>
      <c r="O1424" s="24"/>
    </row>
    <row r="1425" spans="3:15" x14ac:dyDescent="0.3">
      <c r="C1425" s="3"/>
      <c r="E1425" s="71"/>
      <c r="G1425" s="5"/>
      <c r="H1425" s="72"/>
      <c r="I1425" s="24"/>
      <c r="M1425" s="9"/>
      <c r="O1425" s="24"/>
    </row>
    <row r="1426" spans="3:15" x14ac:dyDescent="0.3">
      <c r="C1426" s="3"/>
      <c r="E1426" s="71"/>
      <c r="G1426" s="5"/>
      <c r="H1426" s="72"/>
      <c r="I1426" s="24"/>
      <c r="M1426" s="9"/>
      <c r="O1426" s="24"/>
    </row>
    <row r="1427" spans="3:15" x14ac:dyDescent="0.3">
      <c r="C1427" s="3"/>
      <c r="E1427" s="71"/>
      <c r="G1427" s="5"/>
      <c r="H1427" s="72"/>
      <c r="I1427" s="24"/>
      <c r="M1427" s="9"/>
      <c r="O1427" s="24"/>
    </row>
    <row r="1428" spans="3:15" x14ac:dyDescent="0.3">
      <c r="C1428" s="3"/>
      <c r="E1428" s="71"/>
      <c r="G1428" s="5"/>
      <c r="H1428" s="72"/>
      <c r="I1428" s="24"/>
      <c r="M1428" s="9"/>
      <c r="O1428" s="24"/>
    </row>
    <row r="1429" spans="3:15" x14ac:dyDescent="0.3">
      <c r="C1429" s="3"/>
      <c r="E1429" s="71"/>
      <c r="G1429" s="5"/>
      <c r="H1429" s="72"/>
      <c r="I1429" s="24"/>
      <c r="M1429" s="9"/>
      <c r="O1429" s="24"/>
    </row>
    <row r="1430" spans="3:15" x14ac:dyDescent="0.3">
      <c r="C1430" s="3"/>
      <c r="E1430" s="71"/>
      <c r="G1430" s="5"/>
      <c r="H1430" s="72"/>
      <c r="I1430" s="24"/>
      <c r="M1430" s="9"/>
      <c r="O1430" s="24"/>
    </row>
    <row r="1431" spans="3:15" x14ac:dyDescent="0.3">
      <c r="C1431" s="3"/>
      <c r="E1431" s="71"/>
      <c r="G1431" s="5"/>
      <c r="H1431" s="72"/>
      <c r="I1431" s="24"/>
      <c r="M1431" s="9"/>
      <c r="O1431" s="24"/>
    </row>
    <row r="1432" spans="3:15" x14ac:dyDescent="0.3">
      <c r="C1432" s="3"/>
      <c r="E1432" s="71"/>
      <c r="G1432" s="5"/>
      <c r="H1432" s="72"/>
      <c r="I1432" s="24"/>
      <c r="M1432" s="9"/>
      <c r="O1432" s="24"/>
    </row>
    <row r="1433" spans="3:15" x14ac:dyDescent="0.3">
      <c r="C1433" s="3"/>
      <c r="E1433" s="71"/>
      <c r="G1433" s="5"/>
      <c r="H1433" s="72"/>
      <c r="I1433" s="24"/>
      <c r="M1433" s="9"/>
      <c r="O1433" s="24"/>
    </row>
    <row r="1434" spans="3:15" x14ac:dyDescent="0.3">
      <c r="C1434" s="3"/>
      <c r="E1434" s="71"/>
      <c r="G1434" s="5"/>
      <c r="H1434" s="72"/>
      <c r="I1434" s="24"/>
      <c r="M1434" s="9"/>
      <c r="O1434" s="24"/>
    </row>
    <row r="1435" spans="3:15" x14ac:dyDescent="0.3">
      <c r="C1435" s="3"/>
      <c r="E1435" s="71"/>
      <c r="G1435" s="5"/>
      <c r="H1435" s="72"/>
      <c r="I1435" s="24"/>
      <c r="M1435" s="9"/>
      <c r="O1435" s="24"/>
    </row>
    <row r="1436" spans="3:15" x14ac:dyDescent="0.3">
      <c r="C1436" s="3"/>
      <c r="E1436" s="71"/>
      <c r="G1436" s="5"/>
      <c r="H1436" s="72"/>
      <c r="I1436" s="24"/>
      <c r="M1436" s="9"/>
      <c r="O1436" s="24"/>
    </row>
    <row r="1437" spans="3:15" x14ac:dyDescent="0.3">
      <c r="C1437" s="3"/>
      <c r="E1437" s="71"/>
      <c r="G1437" s="5"/>
      <c r="H1437" s="72"/>
      <c r="I1437" s="24"/>
      <c r="M1437" s="9"/>
      <c r="O1437" s="24"/>
    </row>
    <row r="1438" spans="3:15" x14ac:dyDescent="0.3">
      <c r="C1438" s="3"/>
      <c r="E1438" s="71"/>
      <c r="G1438" s="5"/>
      <c r="H1438" s="72"/>
      <c r="I1438" s="24"/>
      <c r="M1438" s="9"/>
      <c r="O1438" s="24"/>
    </row>
    <row r="1439" spans="3:15" x14ac:dyDescent="0.3">
      <c r="C1439" s="3"/>
      <c r="E1439" s="71"/>
      <c r="G1439" s="5"/>
      <c r="H1439" s="72"/>
      <c r="I1439" s="24"/>
      <c r="M1439" s="9"/>
      <c r="O1439" s="24"/>
    </row>
    <row r="1440" spans="3:15" x14ac:dyDescent="0.3">
      <c r="C1440" s="3"/>
      <c r="E1440" s="71"/>
      <c r="G1440" s="5"/>
      <c r="H1440" s="72"/>
      <c r="I1440" s="24"/>
      <c r="M1440" s="9"/>
      <c r="O1440" s="24"/>
    </row>
    <row r="1441" spans="3:15" x14ac:dyDescent="0.3">
      <c r="C1441" s="3"/>
      <c r="E1441" s="71"/>
      <c r="G1441" s="5"/>
      <c r="H1441" s="72"/>
      <c r="I1441" s="24"/>
      <c r="M1441" s="9"/>
      <c r="O1441" s="24"/>
    </row>
    <row r="1442" spans="3:15" x14ac:dyDescent="0.3">
      <c r="C1442" s="3"/>
      <c r="E1442" s="71"/>
      <c r="G1442" s="5"/>
      <c r="H1442" s="72"/>
      <c r="I1442" s="24"/>
      <c r="M1442" s="9"/>
      <c r="O1442" s="24"/>
    </row>
    <row r="1443" spans="3:15" x14ac:dyDescent="0.3">
      <c r="C1443" s="3"/>
      <c r="E1443" s="71"/>
      <c r="G1443" s="5"/>
      <c r="H1443" s="72"/>
      <c r="I1443" s="24"/>
      <c r="M1443" s="9"/>
      <c r="O1443" s="24"/>
    </row>
    <row r="1444" spans="3:15" x14ac:dyDescent="0.3">
      <c r="C1444" s="3"/>
      <c r="E1444" s="71"/>
      <c r="G1444" s="5"/>
      <c r="H1444" s="72"/>
      <c r="I1444" s="24"/>
      <c r="M1444" s="9"/>
      <c r="O1444" s="24"/>
    </row>
    <row r="1445" spans="3:15" x14ac:dyDescent="0.3">
      <c r="C1445" s="3"/>
      <c r="E1445" s="71"/>
      <c r="G1445" s="5"/>
      <c r="H1445" s="72"/>
      <c r="I1445" s="24"/>
      <c r="M1445" s="9"/>
      <c r="O1445" s="24"/>
    </row>
    <row r="1446" spans="3:15" x14ac:dyDescent="0.3">
      <c r="C1446" s="3"/>
      <c r="E1446" s="71"/>
      <c r="G1446" s="5"/>
      <c r="H1446" s="72"/>
      <c r="I1446" s="24"/>
      <c r="M1446" s="9"/>
      <c r="O1446" s="24"/>
    </row>
    <row r="1447" spans="3:15" x14ac:dyDescent="0.3">
      <c r="C1447" s="3"/>
      <c r="E1447" s="71"/>
      <c r="G1447" s="5"/>
      <c r="H1447" s="72"/>
      <c r="I1447" s="24"/>
      <c r="M1447" s="9"/>
      <c r="O1447" s="24"/>
    </row>
    <row r="1448" spans="3:15" x14ac:dyDescent="0.3">
      <c r="C1448" s="3"/>
      <c r="E1448" s="71"/>
      <c r="G1448" s="5"/>
      <c r="H1448" s="72"/>
      <c r="I1448" s="24"/>
      <c r="M1448" s="9"/>
      <c r="O1448" s="24"/>
    </row>
    <row r="1449" spans="3:15" x14ac:dyDescent="0.3">
      <c r="C1449" s="3"/>
      <c r="E1449" s="71"/>
      <c r="G1449" s="5"/>
      <c r="H1449" s="72"/>
      <c r="I1449" s="24"/>
      <c r="M1449" s="9"/>
      <c r="O1449" s="24"/>
    </row>
    <row r="1450" spans="3:15" x14ac:dyDescent="0.3">
      <c r="C1450" s="3"/>
      <c r="E1450" s="71"/>
      <c r="G1450" s="5"/>
      <c r="H1450" s="72"/>
      <c r="I1450" s="24"/>
      <c r="M1450" s="9"/>
      <c r="O1450" s="24"/>
    </row>
    <row r="1451" spans="3:15" x14ac:dyDescent="0.3">
      <c r="C1451" s="3"/>
      <c r="E1451" s="71"/>
      <c r="G1451" s="5"/>
      <c r="H1451" s="72"/>
      <c r="I1451" s="24"/>
      <c r="M1451" s="9"/>
      <c r="O1451" s="24"/>
    </row>
    <row r="1452" spans="3:15" x14ac:dyDescent="0.3">
      <c r="C1452" s="3"/>
      <c r="E1452" s="71"/>
      <c r="G1452" s="5"/>
      <c r="H1452" s="72"/>
      <c r="I1452" s="24"/>
      <c r="M1452" s="9"/>
      <c r="O1452" s="24"/>
    </row>
    <row r="1453" spans="3:15" x14ac:dyDescent="0.3">
      <c r="C1453" s="3"/>
      <c r="E1453" s="71"/>
      <c r="G1453" s="5"/>
      <c r="H1453" s="72"/>
      <c r="I1453" s="24"/>
      <c r="M1453" s="9"/>
      <c r="O1453" s="24"/>
    </row>
    <row r="1454" spans="3:15" x14ac:dyDescent="0.3">
      <c r="C1454" s="3"/>
      <c r="E1454" s="71"/>
      <c r="G1454" s="5"/>
      <c r="H1454" s="72"/>
      <c r="I1454" s="24"/>
      <c r="M1454" s="9"/>
      <c r="O1454" s="24"/>
    </row>
    <row r="1455" spans="3:15" x14ac:dyDescent="0.3">
      <c r="C1455" s="3"/>
      <c r="E1455" s="71"/>
      <c r="G1455" s="5"/>
      <c r="H1455" s="72"/>
      <c r="I1455" s="24"/>
      <c r="M1455" s="9"/>
      <c r="O1455" s="24"/>
    </row>
    <row r="1456" spans="3:15" x14ac:dyDescent="0.3">
      <c r="C1456" s="3"/>
      <c r="E1456" s="71"/>
      <c r="G1456" s="5"/>
      <c r="H1456" s="72"/>
      <c r="I1456" s="24"/>
      <c r="M1456" s="9"/>
      <c r="O1456" s="24"/>
    </row>
    <row r="1457" spans="3:15" x14ac:dyDescent="0.3">
      <c r="C1457" s="3"/>
      <c r="E1457" s="71"/>
      <c r="G1457" s="5"/>
      <c r="H1457" s="72"/>
      <c r="I1457" s="24"/>
      <c r="M1457" s="9"/>
      <c r="O1457" s="24"/>
    </row>
    <row r="1458" spans="3:15" x14ac:dyDescent="0.3">
      <c r="C1458" s="3"/>
      <c r="E1458" s="71"/>
      <c r="G1458" s="5"/>
      <c r="H1458" s="72"/>
      <c r="I1458" s="24"/>
      <c r="M1458" s="9"/>
      <c r="O1458" s="24"/>
    </row>
    <row r="1459" spans="3:15" x14ac:dyDescent="0.3">
      <c r="C1459" s="3"/>
      <c r="E1459" s="71"/>
      <c r="G1459" s="5"/>
      <c r="H1459" s="72"/>
      <c r="I1459" s="24"/>
      <c r="M1459" s="9"/>
      <c r="O1459" s="24"/>
    </row>
    <row r="1460" spans="3:15" x14ac:dyDescent="0.3">
      <c r="C1460" s="3"/>
      <c r="E1460" s="71"/>
      <c r="G1460" s="5"/>
      <c r="H1460" s="72"/>
      <c r="I1460" s="24"/>
      <c r="M1460" s="9"/>
      <c r="O1460" s="24"/>
    </row>
    <row r="1461" spans="3:15" x14ac:dyDescent="0.3">
      <c r="C1461" s="3"/>
      <c r="E1461" s="71"/>
      <c r="G1461" s="5"/>
      <c r="H1461" s="72"/>
      <c r="I1461" s="24"/>
      <c r="M1461" s="9"/>
      <c r="O1461" s="24"/>
    </row>
    <row r="1462" spans="3:15" x14ac:dyDescent="0.3">
      <c r="C1462" s="3"/>
      <c r="E1462" s="71"/>
      <c r="G1462" s="5"/>
      <c r="H1462" s="72"/>
      <c r="I1462" s="24"/>
      <c r="M1462" s="9"/>
      <c r="O1462" s="24"/>
    </row>
    <row r="1463" spans="3:15" x14ac:dyDescent="0.3">
      <c r="C1463" s="3"/>
      <c r="E1463" s="71"/>
      <c r="G1463" s="5"/>
      <c r="H1463" s="72"/>
      <c r="I1463" s="24"/>
      <c r="M1463" s="9"/>
      <c r="O1463" s="24"/>
    </row>
    <row r="1464" spans="3:15" x14ac:dyDescent="0.3">
      <c r="C1464" s="3"/>
      <c r="E1464" s="71"/>
      <c r="G1464" s="5"/>
      <c r="H1464" s="72"/>
      <c r="I1464" s="24"/>
      <c r="M1464" s="9"/>
      <c r="O1464" s="24"/>
    </row>
    <row r="1465" spans="3:15" x14ac:dyDescent="0.3">
      <c r="C1465" s="3"/>
      <c r="E1465" s="71"/>
      <c r="G1465" s="5"/>
      <c r="H1465" s="72"/>
      <c r="I1465" s="24"/>
      <c r="M1465" s="9"/>
      <c r="O1465" s="24"/>
    </row>
    <row r="1466" spans="3:15" x14ac:dyDescent="0.3">
      <c r="C1466" s="3"/>
      <c r="E1466" s="71"/>
      <c r="G1466" s="5"/>
      <c r="H1466" s="72"/>
      <c r="I1466" s="24"/>
      <c r="M1466" s="9"/>
      <c r="O1466" s="24"/>
    </row>
    <row r="1467" spans="3:15" x14ac:dyDescent="0.3">
      <c r="C1467" s="3"/>
      <c r="E1467" s="71"/>
      <c r="G1467" s="5"/>
      <c r="H1467" s="72"/>
      <c r="I1467" s="24"/>
      <c r="M1467" s="9"/>
      <c r="O1467" s="24"/>
    </row>
    <row r="1468" spans="3:15" x14ac:dyDescent="0.3">
      <c r="C1468" s="3"/>
      <c r="E1468" s="71"/>
      <c r="G1468" s="5"/>
      <c r="H1468" s="72"/>
      <c r="I1468" s="24"/>
      <c r="M1468" s="9"/>
      <c r="O1468" s="24"/>
    </row>
    <row r="1469" spans="3:15" x14ac:dyDescent="0.3">
      <c r="C1469" s="3"/>
      <c r="E1469" s="71"/>
      <c r="G1469" s="5"/>
      <c r="H1469" s="72"/>
      <c r="I1469" s="24"/>
      <c r="M1469" s="9"/>
      <c r="O1469" s="24"/>
    </row>
    <row r="1470" spans="3:15" x14ac:dyDescent="0.3">
      <c r="C1470" s="3"/>
      <c r="E1470" s="71"/>
      <c r="G1470" s="5"/>
      <c r="H1470" s="72"/>
      <c r="I1470" s="24"/>
      <c r="M1470" s="9"/>
      <c r="O1470" s="24"/>
    </row>
    <row r="1471" spans="3:15" x14ac:dyDescent="0.3">
      <c r="C1471" s="3"/>
      <c r="E1471" s="71"/>
      <c r="G1471" s="5"/>
      <c r="H1471" s="72"/>
      <c r="I1471" s="24"/>
      <c r="M1471" s="9"/>
      <c r="O1471" s="24"/>
    </row>
    <row r="1472" spans="3:15" x14ac:dyDescent="0.3">
      <c r="C1472" s="3"/>
      <c r="E1472" s="71"/>
      <c r="G1472" s="5"/>
      <c r="H1472" s="72"/>
      <c r="I1472" s="24"/>
      <c r="M1472" s="9"/>
      <c r="O1472" s="24"/>
    </row>
    <row r="1473" spans="3:15" x14ac:dyDescent="0.3">
      <c r="C1473" s="3"/>
      <c r="E1473" s="71"/>
      <c r="G1473" s="5"/>
      <c r="H1473" s="72"/>
      <c r="I1473" s="24"/>
      <c r="M1473" s="9"/>
      <c r="O1473" s="24"/>
    </row>
    <row r="1474" spans="3:15" x14ac:dyDescent="0.3">
      <c r="C1474" s="3"/>
      <c r="E1474" s="71"/>
      <c r="G1474" s="5"/>
      <c r="H1474" s="72"/>
      <c r="I1474" s="24"/>
      <c r="M1474" s="9"/>
      <c r="O1474" s="24"/>
    </row>
    <row r="1475" spans="3:15" x14ac:dyDescent="0.3">
      <c r="C1475" s="3"/>
      <c r="E1475" s="71"/>
      <c r="G1475" s="5"/>
      <c r="H1475" s="72"/>
      <c r="I1475" s="24"/>
      <c r="M1475" s="9"/>
      <c r="O1475" s="24"/>
    </row>
    <row r="1476" spans="3:15" x14ac:dyDescent="0.3">
      <c r="C1476" s="3"/>
      <c r="E1476" s="71"/>
      <c r="G1476" s="5"/>
      <c r="H1476" s="72"/>
      <c r="I1476" s="24"/>
      <c r="M1476" s="9"/>
      <c r="O1476" s="24"/>
    </row>
    <row r="1477" spans="3:15" x14ac:dyDescent="0.3">
      <c r="C1477" s="3"/>
      <c r="E1477" s="71"/>
      <c r="G1477" s="5"/>
      <c r="H1477" s="72"/>
      <c r="I1477" s="24"/>
      <c r="M1477" s="9"/>
      <c r="O1477" s="24"/>
    </row>
    <row r="1478" spans="3:15" x14ac:dyDescent="0.3">
      <c r="C1478" s="3"/>
      <c r="E1478" s="71"/>
      <c r="G1478" s="5"/>
      <c r="H1478" s="72"/>
      <c r="I1478" s="24"/>
      <c r="M1478" s="9"/>
      <c r="O1478" s="24"/>
    </row>
    <row r="1479" spans="3:15" x14ac:dyDescent="0.3">
      <c r="C1479" s="3"/>
      <c r="E1479" s="71"/>
      <c r="G1479" s="5"/>
      <c r="H1479" s="72"/>
      <c r="I1479" s="24"/>
      <c r="M1479" s="9"/>
      <c r="O1479" s="24"/>
    </row>
    <row r="1480" spans="3:15" x14ac:dyDescent="0.3">
      <c r="C1480" s="3"/>
      <c r="E1480" s="71"/>
      <c r="G1480" s="5"/>
      <c r="H1480" s="72"/>
      <c r="I1480" s="24"/>
      <c r="M1480" s="9"/>
      <c r="O1480" s="24"/>
    </row>
    <row r="1481" spans="3:15" x14ac:dyDescent="0.3">
      <c r="C1481" s="3"/>
      <c r="E1481" s="71"/>
      <c r="G1481" s="5"/>
      <c r="H1481" s="72"/>
      <c r="I1481" s="24"/>
      <c r="M1481" s="9"/>
      <c r="O1481" s="24"/>
    </row>
    <row r="1482" spans="3:15" x14ac:dyDescent="0.3">
      <c r="C1482" s="3"/>
      <c r="E1482" s="71"/>
      <c r="G1482" s="5"/>
      <c r="H1482" s="72"/>
      <c r="I1482" s="24"/>
      <c r="M1482" s="9"/>
      <c r="O1482" s="24"/>
    </row>
    <row r="1483" spans="3:15" x14ac:dyDescent="0.3">
      <c r="C1483" s="3"/>
      <c r="E1483" s="71"/>
      <c r="G1483" s="5"/>
      <c r="H1483" s="72"/>
      <c r="I1483" s="24"/>
      <c r="M1483" s="9"/>
      <c r="O1483" s="24"/>
    </row>
    <row r="1484" spans="3:15" x14ac:dyDescent="0.3">
      <c r="C1484" s="3"/>
      <c r="E1484" s="71"/>
      <c r="G1484" s="5"/>
      <c r="H1484" s="72"/>
      <c r="I1484" s="24"/>
      <c r="M1484" s="9"/>
      <c r="O1484" s="24"/>
    </row>
    <row r="1485" spans="3:15" x14ac:dyDescent="0.3">
      <c r="C1485" s="3"/>
      <c r="E1485" s="71"/>
      <c r="G1485" s="5"/>
      <c r="H1485" s="72"/>
      <c r="I1485" s="24"/>
      <c r="M1485" s="9"/>
      <c r="O1485" s="24"/>
    </row>
    <row r="1486" spans="3:15" x14ac:dyDescent="0.3">
      <c r="C1486" s="3"/>
      <c r="E1486" s="71"/>
      <c r="G1486" s="5"/>
      <c r="H1486" s="72"/>
      <c r="I1486" s="24"/>
      <c r="M1486" s="9"/>
      <c r="O1486" s="24"/>
    </row>
    <row r="1487" spans="3:15" x14ac:dyDescent="0.3">
      <c r="C1487" s="3"/>
      <c r="E1487" s="71"/>
      <c r="G1487" s="5"/>
      <c r="H1487" s="72"/>
      <c r="I1487" s="24"/>
      <c r="M1487" s="9"/>
      <c r="O1487" s="24"/>
    </row>
    <row r="1488" spans="3:15" x14ac:dyDescent="0.3">
      <c r="C1488" s="3"/>
      <c r="E1488" s="71"/>
      <c r="G1488" s="5"/>
      <c r="H1488" s="72"/>
      <c r="I1488" s="24"/>
      <c r="M1488" s="9"/>
      <c r="O1488" s="24"/>
    </row>
    <row r="1489" spans="3:15" x14ac:dyDescent="0.3">
      <c r="C1489" s="3"/>
      <c r="E1489" s="71"/>
      <c r="G1489" s="5"/>
      <c r="H1489" s="72"/>
      <c r="I1489" s="24"/>
      <c r="M1489" s="9"/>
      <c r="O1489" s="24"/>
    </row>
    <row r="1490" spans="3:15" x14ac:dyDescent="0.3">
      <c r="C1490" s="3"/>
      <c r="E1490" s="71"/>
      <c r="G1490" s="5"/>
      <c r="H1490" s="72"/>
      <c r="I1490" s="24"/>
      <c r="M1490" s="9"/>
      <c r="O1490" s="24"/>
    </row>
    <row r="1491" spans="3:15" x14ac:dyDescent="0.3">
      <c r="C1491" s="3"/>
      <c r="E1491" s="71"/>
      <c r="G1491" s="5"/>
      <c r="H1491" s="72"/>
      <c r="I1491" s="24"/>
      <c r="M1491" s="9"/>
      <c r="O1491" s="24"/>
    </row>
    <row r="1492" spans="3:15" x14ac:dyDescent="0.3">
      <c r="C1492" s="3"/>
      <c r="E1492" s="71"/>
      <c r="G1492" s="5"/>
      <c r="H1492" s="72"/>
      <c r="I1492" s="24"/>
      <c r="M1492" s="9"/>
      <c r="O1492" s="24"/>
    </row>
    <row r="1493" spans="3:15" x14ac:dyDescent="0.3">
      <c r="C1493" s="3"/>
      <c r="E1493" s="71"/>
      <c r="G1493" s="5"/>
      <c r="H1493" s="72"/>
      <c r="I1493" s="24"/>
      <c r="M1493" s="9"/>
      <c r="O1493" s="24"/>
    </row>
    <row r="1494" spans="3:15" x14ac:dyDescent="0.3">
      <c r="C1494" s="3"/>
      <c r="E1494" s="71"/>
      <c r="G1494" s="5"/>
      <c r="H1494" s="72"/>
      <c r="I1494" s="24"/>
      <c r="M1494" s="9"/>
      <c r="O1494" s="24"/>
    </row>
    <row r="1495" spans="3:15" x14ac:dyDescent="0.3">
      <c r="C1495" s="3"/>
      <c r="E1495" s="71"/>
      <c r="G1495" s="5"/>
      <c r="H1495" s="72"/>
      <c r="I1495" s="24"/>
      <c r="M1495" s="9"/>
      <c r="O1495" s="24"/>
    </row>
    <row r="1496" spans="3:15" x14ac:dyDescent="0.3">
      <c r="C1496" s="3"/>
      <c r="E1496" s="71"/>
      <c r="G1496" s="5"/>
      <c r="H1496" s="72"/>
      <c r="I1496" s="24"/>
      <c r="M1496" s="9"/>
      <c r="O1496" s="24"/>
    </row>
    <row r="1497" spans="3:15" x14ac:dyDescent="0.3">
      <c r="C1497" s="3"/>
      <c r="E1497" s="71"/>
      <c r="G1497" s="5"/>
      <c r="H1497" s="72"/>
      <c r="I1497" s="24"/>
      <c r="M1497" s="9"/>
      <c r="O1497" s="24"/>
    </row>
    <row r="1498" spans="3:15" x14ac:dyDescent="0.3">
      <c r="C1498" s="3"/>
      <c r="E1498" s="71"/>
      <c r="G1498" s="5"/>
      <c r="H1498" s="72"/>
      <c r="I1498" s="24"/>
      <c r="M1498" s="9"/>
      <c r="O1498" s="24"/>
    </row>
    <row r="1499" spans="3:15" x14ac:dyDescent="0.3">
      <c r="C1499" s="3"/>
      <c r="E1499" s="71"/>
      <c r="G1499" s="5"/>
      <c r="H1499" s="72"/>
      <c r="I1499" s="24"/>
      <c r="M1499" s="9"/>
      <c r="O1499" s="24"/>
    </row>
    <row r="1500" spans="3:15" x14ac:dyDescent="0.3">
      <c r="C1500" s="3"/>
      <c r="E1500" s="71"/>
      <c r="G1500" s="5"/>
      <c r="H1500" s="72"/>
      <c r="I1500" s="24"/>
      <c r="M1500" s="9"/>
      <c r="O1500" s="24"/>
    </row>
    <row r="1501" spans="3:15" x14ac:dyDescent="0.3">
      <c r="C1501" s="3"/>
      <c r="E1501" s="71"/>
      <c r="G1501" s="5"/>
      <c r="H1501" s="72"/>
      <c r="I1501" s="24"/>
      <c r="M1501" s="9"/>
      <c r="O1501" s="24"/>
    </row>
    <row r="1502" spans="3:15" x14ac:dyDescent="0.3">
      <c r="C1502" s="3"/>
      <c r="E1502" s="71"/>
      <c r="G1502" s="5"/>
      <c r="H1502" s="72"/>
      <c r="I1502" s="24"/>
      <c r="M1502" s="9"/>
      <c r="O1502" s="24"/>
    </row>
    <row r="1503" spans="3:15" x14ac:dyDescent="0.3">
      <c r="C1503" s="3"/>
      <c r="E1503" s="71"/>
      <c r="G1503" s="5"/>
      <c r="H1503" s="72"/>
      <c r="I1503" s="24"/>
      <c r="M1503" s="9"/>
      <c r="O1503" s="24"/>
    </row>
    <row r="1504" spans="3:15" x14ac:dyDescent="0.3">
      <c r="C1504" s="3"/>
      <c r="E1504" s="71"/>
      <c r="G1504" s="5"/>
      <c r="H1504" s="72"/>
      <c r="I1504" s="24"/>
      <c r="M1504" s="9"/>
      <c r="O1504" s="24"/>
    </row>
    <row r="1505" spans="3:15" x14ac:dyDescent="0.3">
      <c r="C1505" s="3"/>
      <c r="E1505" s="71"/>
      <c r="G1505" s="5"/>
      <c r="H1505" s="72"/>
      <c r="I1505" s="24"/>
      <c r="M1505" s="9"/>
      <c r="O1505" s="24"/>
    </row>
    <row r="1506" spans="3:15" x14ac:dyDescent="0.3">
      <c r="C1506" s="3"/>
      <c r="E1506" s="71"/>
      <c r="G1506" s="5"/>
      <c r="H1506" s="72"/>
      <c r="I1506" s="24"/>
      <c r="M1506" s="9"/>
      <c r="O1506" s="24"/>
    </row>
    <row r="1507" spans="3:15" x14ac:dyDescent="0.3">
      <c r="C1507" s="3"/>
      <c r="E1507" s="71"/>
      <c r="G1507" s="5"/>
      <c r="H1507" s="72"/>
      <c r="I1507" s="24"/>
      <c r="M1507" s="9"/>
      <c r="O1507" s="24"/>
    </row>
    <row r="1508" spans="3:15" x14ac:dyDescent="0.3">
      <c r="C1508" s="3"/>
      <c r="E1508" s="71"/>
      <c r="G1508" s="5"/>
      <c r="H1508" s="72"/>
      <c r="I1508" s="24"/>
      <c r="M1508" s="9"/>
      <c r="O1508" s="24"/>
    </row>
    <row r="1509" spans="3:15" x14ac:dyDescent="0.3">
      <c r="C1509" s="3"/>
      <c r="E1509" s="71"/>
      <c r="G1509" s="5"/>
      <c r="H1509" s="72"/>
      <c r="I1509" s="24"/>
      <c r="M1509" s="9"/>
      <c r="O1509" s="24"/>
    </row>
    <row r="1510" spans="3:15" x14ac:dyDescent="0.3">
      <c r="C1510" s="3"/>
      <c r="E1510" s="71"/>
      <c r="G1510" s="5"/>
      <c r="H1510" s="72"/>
      <c r="I1510" s="24"/>
      <c r="M1510" s="9"/>
      <c r="O1510" s="24"/>
    </row>
    <row r="1511" spans="3:15" x14ac:dyDescent="0.3">
      <c r="C1511" s="3"/>
      <c r="E1511" s="71"/>
      <c r="G1511" s="5"/>
      <c r="H1511" s="72"/>
      <c r="I1511" s="24"/>
      <c r="M1511" s="9"/>
      <c r="O1511" s="24"/>
    </row>
    <row r="1512" spans="3:15" x14ac:dyDescent="0.3">
      <c r="C1512" s="3"/>
      <c r="E1512" s="71"/>
      <c r="G1512" s="5"/>
      <c r="H1512" s="72"/>
      <c r="I1512" s="24"/>
      <c r="M1512" s="9"/>
      <c r="O1512" s="24"/>
    </row>
    <row r="1513" spans="3:15" x14ac:dyDescent="0.3">
      <c r="C1513" s="3"/>
      <c r="E1513" s="71"/>
      <c r="G1513" s="5"/>
      <c r="H1513" s="72"/>
      <c r="I1513" s="24"/>
      <c r="M1513" s="9"/>
      <c r="O1513" s="24"/>
    </row>
    <row r="1514" spans="3:15" x14ac:dyDescent="0.3">
      <c r="C1514" s="3"/>
      <c r="E1514" s="71"/>
      <c r="G1514" s="5"/>
      <c r="H1514" s="72"/>
      <c r="I1514" s="24"/>
      <c r="M1514" s="9"/>
      <c r="O1514" s="24"/>
    </row>
    <row r="1515" spans="3:15" x14ac:dyDescent="0.3">
      <c r="C1515" s="3"/>
      <c r="E1515" s="71"/>
      <c r="G1515" s="5"/>
      <c r="H1515" s="72"/>
      <c r="I1515" s="24"/>
      <c r="M1515" s="9"/>
      <c r="O1515" s="24"/>
    </row>
    <row r="1516" spans="3:15" x14ac:dyDescent="0.3">
      <c r="C1516" s="3"/>
      <c r="E1516" s="71"/>
      <c r="G1516" s="5"/>
      <c r="H1516" s="72"/>
      <c r="I1516" s="24"/>
      <c r="M1516" s="9"/>
      <c r="O1516" s="24"/>
    </row>
    <row r="1517" spans="3:15" x14ac:dyDescent="0.3">
      <c r="C1517" s="3"/>
      <c r="E1517" s="71"/>
      <c r="G1517" s="5"/>
      <c r="H1517" s="72"/>
      <c r="I1517" s="24"/>
      <c r="M1517" s="9"/>
      <c r="O1517" s="24"/>
    </row>
    <row r="1518" spans="3:15" x14ac:dyDescent="0.3">
      <c r="C1518" s="3"/>
      <c r="E1518" s="71"/>
      <c r="G1518" s="5"/>
      <c r="H1518" s="72"/>
      <c r="I1518" s="24"/>
      <c r="M1518" s="9"/>
      <c r="O1518" s="24"/>
    </row>
    <row r="1519" spans="3:15" x14ac:dyDescent="0.3">
      <c r="C1519" s="3"/>
      <c r="E1519" s="71"/>
      <c r="G1519" s="5"/>
      <c r="H1519" s="72"/>
      <c r="I1519" s="24"/>
      <c r="M1519" s="9"/>
      <c r="O1519" s="24"/>
    </row>
    <row r="1520" spans="3:15" x14ac:dyDescent="0.3">
      <c r="C1520" s="3"/>
      <c r="E1520" s="71"/>
      <c r="G1520" s="5"/>
      <c r="H1520" s="72"/>
      <c r="I1520" s="24"/>
      <c r="M1520" s="9"/>
      <c r="O1520" s="24"/>
    </row>
    <row r="1521" spans="3:15" x14ac:dyDescent="0.3">
      <c r="C1521" s="3"/>
      <c r="E1521" s="71"/>
      <c r="G1521" s="5"/>
      <c r="H1521" s="72"/>
      <c r="I1521" s="24"/>
      <c r="M1521" s="9"/>
      <c r="O1521" s="24"/>
    </row>
    <row r="1522" spans="3:15" x14ac:dyDescent="0.3">
      <c r="C1522" s="3"/>
      <c r="E1522" s="71"/>
      <c r="G1522" s="5"/>
      <c r="H1522" s="72"/>
      <c r="I1522" s="24"/>
      <c r="M1522" s="9"/>
      <c r="O1522" s="24"/>
    </row>
    <row r="1523" spans="3:15" x14ac:dyDescent="0.3">
      <c r="C1523" s="3"/>
      <c r="E1523" s="71"/>
      <c r="G1523" s="5"/>
      <c r="H1523" s="72"/>
      <c r="I1523" s="24"/>
      <c r="M1523" s="9"/>
      <c r="O1523" s="24"/>
    </row>
    <row r="1524" spans="3:15" x14ac:dyDescent="0.3">
      <c r="C1524" s="3"/>
      <c r="E1524" s="71"/>
      <c r="G1524" s="5"/>
      <c r="H1524" s="72"/>
      <c r="I1524" s="24"/>
      <c r="M1524" s="9"/>
      <c r="O1524" s="24"/>
    </row>
    <row r="1525" spans="3:15" x14ac:dyDescent="0.3">
      <c r="C1525" s="3"/>
      <c r="E1525" s="71"/>
      <c r="G1525" s="5"/>
      <c r="H1525" s="72"/>
      <c r="I1525" s="24"/>
      <c r="M1525" s="9"/>
      <c r="O1525" s="24"/>
    </row>
    <row r="1526" spans="3:15" x14ac:dyDescent="0.3">
      <c r="C1526" s="3"/>
      <c r="E1526" s="71"/>
      <c r="G1526" s="5"/>
      <c r="H1526" s="72"/>
      <c r="I1526" s="24"/>
      <c r="M1526" s="9"/>
      <c r="O1526" s="24"/>
    </row>
    <row r="1527" spans="3:15" x14ac:dyDescent="0.3">
      <c r="C1527" s="3"/>
      <c r="E1527" s="71"/>
      <c r="G1527" s="5"/>
      <c r="H1527" s="72"/>
      <c r="I1527" s="24"/>
      <c r="M1527" s="9"/>
      <c r="O1527" s="24"/>
    </row>
    <row r="1528" spans="3:15" x14ac:dyDescent="0.3">
      <c r="C1528" s="3"/>
      <c r="E1528" s="71"/>
      <c r="G1528" s="5"/>
      <c r="H1528" s="72"/>
      <c r="I1528" s="24"/>
      <c r="M1528" s="9"/>
      <c r="O1528" s="24"/>
    </row>
    <row r="1529" spans="3:15" x14ac:dyDescent="0.3">
      <c r="C1529" s="3"/>
      <c r="E1529" s="71"/>
      <c r="G1529" s="5"/>
      <c r="H1529" s="72"/>
      <c r="I1529" s="24"/>
      <c r="M1529" s="9"/>
      <c r="O1529" s="24"/>
    </row>
    <row r="1530" spans="3:15" x14ac:dyDescent="0.3">
      <c r="C1530" s="3"/>
      <c r="E1530" s="71"/>
      <c r="G1530" s="5"/>
      <c r="H1530" s="72"/>
      <c r="I1530" s="24"/>
      <c r="M1530" s="9"/>
      <c r="O1530" s="24"/>
    </row>
    <row r="1531" spans="3:15" x14ac:dyDescent="0.3">
      <c r="C1531" s="3"/>
      <c r="E1531" s="71"/>
      <c r="G1531" s="5"/>
      <c r="H1531" s="72"/>
      <c r="I1531" s="24"/>
      <c r="M1531" s="9"/>
      <c r="O1531" s="24"/>
    </row>
    <row r="1532" spans="3:15" x14ac:dyDescent="0.3">
      <c r="C1532" s="3"/>
      <c r="E1532" s="71"/>
      <c r="G1532" s="5"/>
      <c r="H1532" s="72"/>
      <c r="I1532" s="24"/>
      <c r="M1532" s="9"/>
      <c r="O1532" s="24"/>
    </row>
    <row r="1533" spans="3:15" x14ac:dyDescent="0.3">
      <c r="C1533" s="3"/>
      <c r="E1533" s="71"/>
      <c r="G1533" s="5"/>
      <c r="H1533" s="72"/>
      <c r="I1533" s="24"/>
      <c r="M1533" s="9"/>
      <c r="O1533" s="24"/>
    </row>
    <row r="1534" spans="3:15" x14ac:dyDescent="0.3">
      <c r="C1534" s="3"/>
      <c r="E1534" s="71"/>
      <c r="G1534" s="5"/>
      <c r="H1534" s="72"/>
      <c r="I1534" s="24"/>
      <c r="M1534" s="9"/>
      <c r="O1534" s="24"/>
    </row>
    <row r="1535" spans="3:15" x14ac:dyDescent="0.3">
      <c r="C1535" s="3"/>
      <c r="E1535" s="71"/>
      <c r="G1535" s="5"/>
      <c r="H1535" s="72"/>
      <c r="I1535" s="24"/>
      <c r="M1535" s="9"/>
      <c r="O1535" s="24"/>
    </row>
    <row r="1536" spans="3:15" x14ac:dyDescent="0.3">
      <c r="C1536" s="3"/>
      <c r="E1536" s="71"/>
      <c r="G1536" s="5"/>
      <c r="H1536" s="72"/>
      <c r="I1536" s="24"/>
      <c r="M1536" s="9"/>
      <c r="O1536" s="24"/>
    </row>
    <row r="1537" spans="3:15" x14ac:dyDescent="0.3">
      <c r="C1537" s="3"/>
      <c r="E1537" s="71"/>
      <c r="G1537" s="5"/>
      <c r="H1537" s="72"/>
      <c r="I1537" s="24"/>
      <c r="M1537" s="9"/>
      <c r="O1537" s="24"/>
    </row>
    <row r="1538" spans="3:15" x14ac:dyDescent="0.3">
      <c r="C1538" s="3"/>
      <c r="E1538" s="71"/>
      <c r="G1538" s="5"/>
      <c r="H1538" s="72"/>
      <c r="I1538" s="24"/>
      <c r="M1538" s="9"/>
      <c r="O1538" s="24"/>
    </row>
    <row r="1539" spans="3:15" x14ac:dyDescent="0.3">
      <c r="C1539" s="3"/>
      <c r="E1539" s="71"/>
      <c r="G1539" s="5"/>
      <c r="H1539" s="72"/>
      <c r="I1539" s="24"/>
      <c r="M1539" s="9"/>
      <c r="O1539" s="24"/>
    </row>
    <row r="1540" spans="3:15" x14ac:dyDescent="0.3">
      <c r="C1540" s="3"/>
      <c r="E1540" s="71"/>
      <c r="G1540" s="5"/>
      <c r="H1540" s="72"/>
      <c r="I1540" s="24"/>
      <c r="M1540" s="9"/>
      <c r="O1540" s="24"/>
    </row>
    <row r="1541" spans="3:15" x14ac:dyDescent="0.3">
      <c r="C1541" s="3"/>
      <c r="E1541" s="71"/>
      <c r="G1541" s="5"/>
      <c r="H1541" s="72"/>
      <c r="I1541" s="24"/>
      <c r="M1541" s="9"/>
      <c r="O1541" s="24"/>
    </row>
    <row r="1542" spans="3:15" x14ac:dyDescent="0.3">
      <c r="C1542" s="3"/>
      <c r="E1542" s="71"/>
      <c r="G1542" s="5"/>
      <c r="H1542" s="72"/>
      <c r="I1542" s="24"/>
      <c r="M1542" s="9"/>
      <c r="O1542" s="24"/>
    </row>
    <row r="1543" spans="3:15" x14ac:dyDescent="0.3">
      <c r="C1543" s="3"/>
      <c r="E1543" s="71"/>
      <c r="G1543" s="5"/>
      <c r="H1543" s="72"/>
      <c r="I1543" s="24"/>
      <c r="M1543" s="9"/>
      <c r="O1543" s="24"/>
    </row>
    <row r="1544" spans="3:15" x14ac:dyDescent="0.3">
      <c r="C1544" s="3"/>
      <c r="E1544" s="71"/>
      <c r="G1544" s="5"/>
      <c r="H1544" s="72"/>
      <c r="I1544" s="24"/>
      <c r="M1544" s="9"/>
      <c r="O1544" s="24"/>
    </row>
    <row r="1545" spans="3:15" x14ac:dyDescent="0.3">
      <c r="C1545" s="3"/>
      <c r="E1545" s="71"/>
      <c r="G1545" s="5"/>
      <c r="H1545" s="72"/>
      <c r="I1545" s="24"/>
      <c r="M1545" s="9"/>
      <c r="O1545" s="24"/>
    </row>
    <row r="1546" spans="3:15" x14ac:dyDescent="0.3">
      <c r="C1546" s="3"/>
      <c r="E1546" s="71"/>
      <c r="G1546" s="5"/>
      <c r="H1546" s="72"/>
      <c r="I1546" s="24"/>
      <c r="M1546" s="9"/>
      <c r="O1546" s="24"/>
    </row>
    <row r="1547" spans="3:15" x14ac:dyDescent="0.3">
      <c r="C1547" s="3"/>
      <c r="E1547" s="71"/>
      <c r="G1547" s="5"/>
      <c r="H1547" s="72"/>
      <c r="I1547" s="24"/>
      <c r="M1547" s="9"/>
      <c r="O1547" s="24"/>
    </row>
    <row r="1548" spans="3:15" x14ac:dyDescent="0.3">
      <c r="C1548" s="3"/>
      <c r="E1548" s="71"/>
      <c r="G1548" s="5"/>
      <c r="H1548" s="72"/>
      <c r="I1548" s="24"/>
      <c r="M1548" s="9"/>
      <c r="O1548" s="24"/>
    </row>
    <row r="1549" spans="3:15" x14ac:dyDescent="0.3">
      <c r="C1549" s="3"/>
      <c r="E1549" s="71"/>
      <c r="G1549" s="5"/>
      <c r="H1549" s="72"/>
      <c r="I1549" s="24"/>
      <c r="M1549" s="9"/>
      <c r="O1549" s="24"/>
    </row>
    <row r="1550" spans="3:15" x14ac:dyDescent="0.3">
      <c r="C1550" s="3"/>
      <c r="E1550" s="71"/>
      <c r="G1550" s="5"/>
      <c r="H1550" s="72"/>
      <c r="I1550" s="24"/>
      <c r="M1550" s="9"/>
      <c r="O1550" s="24"/>
    </row>
    <row r="1551" spans="3:15" x14ac:dyDescent="0.3">
      <c r="C1551" s="3"/>
      <c r="E1551" s="71"/>
      <c r="G1551" s="5"/>
      <c r="H1551" s="72"/>
      <c r="I1551" s="24"/>
      <c r="M1551" s="9"/>
      <c r="O1551" s="24"/>
    </row>
    <row r="1552" spans="3:15" x14ac:dyDescent="0.3">
      <c r="C1552" s="3"/>
      <c r="E1552" s="71"/>
      <c r="G1552" s="5"/>
      <c r="H1552" s="72"/>
      <c r="I1552" s="24"/>
      <c r="M1552" s="9"/>
      <c r="O1552" s="24"/>
    </row>
    <row r="1553" spans="3:15" x14ac:dyDescent="0.3">
      <c r="C1553" s="3"/>
      <c r="E1553" s="71"/>
      <c r="G1553" s="5"/>
      <c r="H1553" s="72"/>
      <c r="I1553" s="24"/>
      <c r="M1553" s="9"/>
      <c r="O1553" s="24"/>
    </row>
    <row r="1554" spans="3:15" x14ac:dyDescent="0.3">
      <c r="C1554" s="3"/>
      <c r="E1554" s="71"/>
      <c r="G1554" s="5"/>
      <c r="H1554" s="72"/>
      <c r="I1554" s="24"/>
      <c r="M1554" s="9"/>
      <c r="O1554" s="24"/>
    </row>
    <row r="1555" spans="3:15" x14ac:dyDescent="0.3">
      <c r="C1555" s="3"/>
      <c r="E1555" s="71"/>
      <c r="G1555" s="5"/>
      <c r="H1555" s="72"/>
      <c r="I1555" s="24"/>
      <c r="M1555" s="9"/>
      <c r="O1555" s="24"/>
    </row>
    <row r="1556" spans="3:15" x14ac:dyDescent="0.3">
      <c r="C1556" s="3"/>
      <c r="E1556" s="71"/>
      <c r="G1556" s="5"/>
      <c r="H1556" s="72"/>
      <c r="I1556" s="24"/>
      <c r="M1556" s="9"/>
      <c r="O1556" s="24"/>
    </row>
    <row r="1557" spans="3:15" x14ac:dyDescent="0.3">
      <c r="C1557" s="3"/>
      <c r="E1557" s="71"/>
      <c r="G1557" s="5"/>
      <c r="H1557" s="72"/>
      <c r="I1557" s="24"/>
      <c r="M1557" s="9"/>
      <c r="O1557" s="24"/>
    </row>
    <row r="1558" spans="3:15" x14ac:dyDescent="0.3">
      <c r="C1558" s="3"/>
      <c r="E1558" s="71"/>
      <c r="G1558" s="5"/>
      <c r="H1558" s="72"/>
      <c r="I1558" s="24"/>
      <c r="M1558" s="9"/>
      <c r="O1558" s="24"/>
    </row>
    <row r="1559" spans="3:15" x14ac:dyDescent="0.3">
      <c r="C1559" s="3"/>
      <c r="E1559" s="71"/>
      <c r="G1559" s="5"/>
      <c r="H1559" s="72"/>
      <c r="I1559" s="24"/>
      <c r="M1559" s="9"/>
      <c r="O1559" s="24"/>
    </row>
    <row r="1560" spans="3:15" x14ac:dyDescent="0.3">
      <c r="C1560" s="3"/>
      <c r="E1560" s="71"/>
      <c r="G1560" s="5"/>
      <c r="H1560" s="72"/>
      <c r="I1560" s="24"/>
      <c r="M1560" s="9"/>
      <c r="O1560" s="24"/>
    </row>
    <row r="1561" spans="3:15" x14ac:dyDescent="0.3">
      <c r="C1561" s="3"/>
      <c r="E1561" s="71"/>
      <c r="G1561" s="5"/>
      <c r="H1561" s="72"/>
      <c r="I1561" s="24"/>
      <c r="M1561" s="9"/>
      <c r="O1561" s="24"/>
    </row>
    <row r="1562" spans="3:15" x14ac:dyDescent="0.3">
      <c r="C1562" s="3"/>
      <c r="E1562" s="71"/>
      <c r="G1562" s="5"/>
      <c r="H1562" s="72"/>
      <c r="I1562" s="24"/>
      <c r="M1562" s="9"/>
      <c r="O1562" s="24"/>
    </row>
    <row r="1563" spans="3:15" x14ac:dyDescent="0.3">
      <c r="C1563" s="3"/>
      <c r="E1563" s="71"/>
      <c r="G1563" s="5"/>
      <c r="H1563" s="72"/>
      <c r="I1563" s="24"/>
      <c r="M1563" s="9"/>
      <c r="O1563" s="24"/>
    </row>
    <row r="1564" spans="3:15" x14ac:dyDescent="0.3">
      <c r="C1564" s="3"/>
      <c r="E1564" s="71"/>
      <c r="G1564" s="5"/>
      <c r="H1564" s="72"/>
      <c r="I1564" s="24"/>
      <c r="M1564" s="9"/>
      <c r="O1564" s="24"/>
    </row>
    <row r="1565" spans="3:15" x14ac:dyDescent="0.3">
      <c r="C1565" s="3"/>
      <c r="E1565" s="71"/>
      <c r="G1565" s="5"/>
      <c r="H1565" s="72"/>
      <c r="I1565" s="24"/>
      <c r="M1565" s="9"/>
      <c r="O1565" s="24"/>
    </row>
    <row r="1566" spans="3:15" x14ac:dyDescent="0.3">
      <c r="C1566" s="3"/>
      <c r="E1566" s="71"/>
      <c r="G1566" s="5"/>
      <c r="H1566" s="72"/>
      <c r="I1566" s="24"/>
      <c r="M1566" s="9"/>
      <c r="O1566" s="24"/>
    </row>
    <row r="1567" spans="3:15" x14ac:dyDescent="0.3">
      <c r="C1567" s="3"/>
      <c r="E1567" s="71"/>
      <c r="G1567" s="5"/>
      <c r="H1567" s="72"/>
      <c r="I1567" s="24"/>
      <c r="M1567" s="9"/>
      <c r="O1567" s="24"/>
    </row>
    <row r="1568" spans="3:15" x14ac:dyDescent="0.3">
      <c r="C1568" s="3"/>
      <c r="E1568" s="71"/>
      <c r="G1568" s="5"/>
      <c r="H1568" s="72"/>
      <c r="I1568" s="24"/>
      <c r="M1568" s="9"/>
      <c r="O1568" s="24"/>
    </row>
    <row r="1569" spans="3:15" x14ac:dyDescent="0.3">
      <c r="C1569" s="3"/>
      <c r="E1569" s="71"/>
      <c r="G1569" s="5"/>
      <c r="H1569" s="72"/>
      <c r="I1569" s="24"/>
      <c r="M1569" s="9"/>
      <c r="O1569" s="24"/>
    </row>
    <row r="1570" spans="3:15" x14ac:dyDescent="0.3">
      <c r="C1570" s="3"/>
      <c r="E1570" s="71"/>
      <c r="G1570" s="5"/>
      <c r="H1570" s="72"/>
      <c r="I1570" s="24"/>
      <c r="M1570" s="9"/>
      <c r="O1570" s="24"/>
    </row>
    <row r="1571" spans="3:15" x14ac:dyDescent="0.3">
      <c r="C1571" s="3"/>
      <c r="E1571" s="71"/>
      <c r="G1571" s="5"/>
      <c r="H1571" s="72"/>
      <c r="I1571" s="24"/>
      <c r="M1571" s="9"/>
      <c r="O1571" s="24"/>
    </row>
    <row r="1572" spans="3:15" x14ac:dyDescent="0.3">
      <c r="C1572" s="3"/>
      <c r="E1572" s="71"/>
      <c r="G1572" s="5"/>
      <c r="H1572" s="72"/>
      <c r="I1572" s="24"/>
      <c r="M1572" s="9"/>
      <c r="O1572" s="24"/>
    </row>
    <row r="1573" spans="3:15" x14ac:dyDescent="0.3">
      <c r="C1573" s="3"/>
      <c r="E1573" s="71"/>
      <c r="G1573" s="5"/>
      <c r="H1573" s="72"/>
      <c r="I1573" s="24"/>
      <c r="M1573" s="9"/>
      <c r="O1573" s="24"/>
    </row>
    <row r="1574" spans="3:15" x14ac:dyDescent="0.3">
      <c r="C1574" s="3"/>
      <c r="E1574" s="71"/>
      <c r="G1574" s="5"/>
      <c r="H1574" s="72"/>
      <c r="I1574" s="24"/>
      <c r="M1574" s="9"/>
      <c r="O1574" s="24"/>
    </row>
    <row r="1575" spans="3:15" x14ac:dyDescent="0.3">
      <c r="C1575" s="3"/>
      <c r="E1575" s="71"/>
      <c r="G1575" s="5"/>
      <c r="H1575" s="72"/>
      <c r="I1575" s="24"/>
      <c r="M1575" s="9"/>
      <c r="O1575" s="24"/>
    </row>
    <row r="1576" spans="3:15" x14ac:dyDescent="0.3">
      <c r="C1576" s="3"/>
      <c r="E1576" s="71"/>
      <c r="G1576" s="5"/>
      <c r="H1576" s="72"/>
      <c r="I1576" s="24"/>
      <c r="M1576" s="9"/>
      <c r="O1576" s="24"/>
    </row>
    <row r="1577" spans="3:15" x14ac:dyDescent="0.3">
      <c r="C1577" s="3"/>
      <c r="E1577" s="71"/>
      <c r="G1577" s="5"/>
      <c r="H1577" s="72"/>
      <c r="I1577" s="24"/>
      <c r="M1577" s="9"/>
      <c r="O1577" s="24"/>
    </row>
    <row r="1578" spans="3:15" x14ac:dyDescent="0.3">
      <c r="C1578" s="3"/>
      <c r="E1578" s="71"/>
      <c r="G1578" s="5"/>
      <c r="H1578" s="72"/>
      <c r="I1578" s="24"/>
      <c r="M1578" s="9"/>
      <c r="O1578" s="24"/>
    </row>
    <row r="1579" spans="3:15" x14ac:dyDescent="0.3">
      <c r="C1579" s="3"/>
      <c r="E1579" s="71"/>
      <c r="G1579" s="5"/>
      <c r="H1579" s="72"/>
      <c r="I1579" s="24"/>
      <c r="M1579" s="9"/>
      <c r="O1579" s="24"/>
    </row>
    <row r="1580" spans="3:15" x14ac:dyDescent="0.3">
      <c r="C1580" s="3"/>
      <c r="E1580" s="71"/>
      <c r="G1580" s="5"/>
      <c r="H1580" s="72"/>
      <c r="I1580" s="24"/>
      <c r="M1580" s="9"/>
      <c r="O1580" s="24"/>
    </row>
    <row r="1581" spans="3:15" x14ac:dyDescent="0.3">
      <c r="C1581" s="3"/>
      <c r="E1581" s="71"/>
      <c r="G1581" s="5"/>
      <c r="H1581" s="72"/>
      <c r="I1581" s="24"/>
      <c r="M1581" s="9"/>
      <c r="O1581" s="24"/>
    </row>
    <row r="1582" spans="3:15" x14ac:dyDescent="0.3">
      <c r="C1582" s="3"/>
      <c r="E1582" s="71"/>
      <c r="G1582" s="5"/>
      <c r="H1582" s="72"/>
      <c r="I1582" s="24"/>
      <c r="M1582" s="9"/>
      <c r="O1582" s="24"/>
    </row>
    <row r="1583" spans="3:15" x14ac:dyDescent="0.3">
      <c r="C1583" s="3"/>
      <c r="E1583" s="71"/>
      <c r="G1583" s="5"/>
      <c r="H1583" s="72"/>
      <c r="I1583" s="24"/>
      <c r="M1583" s="9"/>
      <c r="O1583" s="24"/>
    </row>
    <row r="1584" spans="3:15" x14ac:dyDescent="0.3">
      <c r="C1584" s="3"/>
      <c r="E1584" s="71"/>
      <c r="G1584" s="5"/>
      <c r="H1584" s="72"/>
      <c r="I1584" s="24"/>
      <c r="M1584" s="9"/>
      <c r="O1584" s="24"/>
    </row>
    <row r="1585" spans="3:15" x14ac:dyDescent="0.3">
      <c r="C1585" s="3"/>
      <c r="E1585" s="71"/>
      <c r="G1585" s="5"/>
      <c r="H1585" s="72"/>
      <c r="I1585" s="24"/>
      <c r="M1585" s="9"/>
      <c r="O1585" s="24"/>
    </row>
    <row r="1586" spans="3:15" x14ac:dyDescent="0.3">
      <c r="C1586" s="3"/>
      <c r="E1586" s="71"/>
      <c r="G1586" s="5"/>
      <c r="H1586" s="72"/>
      <c r="I1586" s="24"/>
      <c r="M1586" s="9"/>
      <c r="O1586" s="24"/>
    </row>
    <row r="1587" spans="3:15" x14ac:dyDescent="0.3">
      <c r="C1587" s="3"/>
      <c r="E1587" s="71"/>
      <c r="G1587" s="5"/>
      <c r="H1587" s="72"/>
      <c r="I1587" s="24"/>
      <c r="M1587" s="9"/>
      <c r="O1587" s="24"/>
    </row>
    <row r="1588" spans="3:15" x14ac:dyDescent="0.3">
      <c r="C1588" s="3"/>
      <c r="E1588" s="71"/>
      <c r="G1588" s="5"/>
      <c r="H1588" s="72"/>
      <c r="I1588" s="24"/>
      <c r="M1588" s="9"/>
      <c r="O1588" s="24"/>
    </row>
    <row r="1589" spans="3:15" x14ac:dyDescent="0.3">
      <c r="C1589" s="3"/>
      <c r="E1589" s="71"/>
      <c r="G1589" s="5"/>
      <c r="H1589" s="72"/>
      <c r="I1589" s="24"/>
      <c r="M1589" s="9"/>
      <c r="O1589" s="24"/>
    </row>
    <row r="1590" spans="3:15" x14ac:dyDescent="0.3">
      <c r="C1590" s="3"/>
      <c r="E1590" s="71"/>
      <c r="G1590" s="5"/>
      <c r="H1590" s="72"/>
      <c r="I1590" s="24"/>
      <c r="M1590" s="9"/>
      <c r="O1590" s="24"/>
    </row>
    <row r="1591" spans="3:15" x14ac:dyDescent="0.3">
      <c r="C1591" s="3"/>
      <c r="E1591" s="71"/>
      <c r="G1591" s="5"/>
      <c r="H1591" s="72"/>
      <c r="I1591" s="24"/>
      <c r="M1591" s="9"/>
      <c r="O1591" s="24"/>
    </row>
    <row r="1592" spans="3:15" x14ac:dyDescent="0.3">
      <c r="C1592" s="3"/>
      <c r="E1592" s="71"/>
      <c r="G1592" s="5"/>
      <c r="H1592" s="72"/>
      <c r="I1592" s="24"/>
      <c r="M1592" s="9"/>
      <c r="O1592" s="24"/>
    </row>
    <row r="1593" spans="3:15" x14ac:dyDescent="0.3">
      <c r="C1593" s="3"/>
      <c r="E1593" s="71"/>
      <c r="G1593" s="5"/>
      <c r="H1593" s="72"/>
      <c r="I1593" s="24"/>
      <c r="M1593" s="9"/>
      <c r="O1593" s="24"/>
    </row>
    <row r="1594" spans="3:15" x14ac:dyDescent="0.3">
      <c r="C1594" s="3"/>
      <c r="E1594" s="71"/>
      <c r="G1594" s="5"/>
      <c r="H1594" s="72"/>
      <c r="I1594" s="24"/>
      <c r="M1594" s="9"/>
      <c r="O1594" s="24"/>
    </row>
    <row r="1595" spans="3:15" x14ac:dyDescent="0.3">
      <c r="C1595" s="3"/>
      <c r="E1595" s="71"/>
      <c r="G1595" s="5"/>
      <c r="H1595" s="72"/>
      <c r="I1595" s="24"/>
      <c r="M1595" s="9"/>
      <c r="O1595" s="24"/>
    </row>
    <row r="1596" spans="3:15" x14ac:dyDescent="0.3">
      <c r="C1596" s="3"/>
      <c r="E1596" s="71"/>
      <c r="G1596" s="5"/>
      <c r="H1596" s="72"/>
      <c r="I1596" s="24"/>
      <c r="M1596" s="9"/>
      <c r="O1596" s="24"/>
    </row>
    <row r="1597" spans="3:15" x14ac:dyDescent="0.3">
      <c r="C1597" s="3"/>
      <c r="E1597" s="71"/>
      <c r="G1597" s="5"/>
      <c r="H1597" s="72"/>
      <c r="I1597" s="24"/>
      <c r="M1597" s="9"/>
      <c r="O1597" s="24"/>
    </row>
    <row r="1598" spans="3:15" x14ac:dyDescent="0.3">
      <c r="C1598" s="3"/>
      <c r="E1598" s="71"/>
      <c r="G1598" s="5"/>
      <c r="H1598" s="72"/>
      <c r="I1598" s="24"/>
      <c r="M1598" s="9"/>
      <c r="O1598" s="24"/>
    </row>
    <row r="1599" spans="3:15" x14ac:dyDescent="0.3">
      <c r="C1599" s="3"/>
      <c r="E1599" s="71"/>
      <c r="G1599" s="5"/>
      <c r="H1599" s="72"/>
      <c r="I1599" s="24"/>
      <c r="M1599" s="9"/>
      <c r="O1599" s="24"/>
    </row>
    <row r="1600" spans="3:15" x14ac:dyDescent="0.3">
      <c r="C1600" s="3"/>
      <c r="E1600" s="71"/>
      <c r="G1600" s="5"/>
      <c r="H1600" s="72"/>
      <c r="I1600" s="24"/>
      <c r="M1600" s="9"/>
      <c r="O1600" s="24"/>
    </row>
    <row r="1601" spans="3:15" x14ac:dyDescent="0.3">
      <c r="C1601" s="3"/>
      <c r="E1601" s="71"/>
      <c r="G1601" s="5"/>
      <c r="H1601" s="72"/>
      <c r="I1601" s="24"/>
      <c r="M1601" s="9"/>
      <c r="O1601" s="24"/>
    </row>
    <row r="1602" spans="3:15" x14ac:dyDescent="0.3">
      <c r="C1602" s="3"/>
      <c r="E1602" s="71"/>
      <c r="G1602" s="5"/>
      <c r="H1602" s="72"/>
      <c r="I1602" s="24"/>
      <c r="M1602" s="9"/>
      <c r="O1602" s="24"/>
    </row>
    <row r="1603" spans="3:15" x14ac:dyDescent="0.3">
      <c r="C1603" s="3"/>
      <c r="E1603" s="71"/>
      <c r="G1603" s="5"/>
      <c r="H1603" s="72"/>
      <c r="I1603" s="24"/>
      <c r="M1603" s="9"/>
      <c r="O1603" s="24"/>
    </row>
    <row r="1604" spans="3:15" x14ac:dyDescent="0.3">
      <c r="C1604" s="3"/>
      <c r="E1604" s="71"/>
      <c r="G1604" s="5"/>
      <c r="H1604" s="72"/>
      <c r="I1604" s="24"/>
      <c r="M1604" s="9"/>
      <c r="O1604" s="24"/>
    </row>
    <row r="1605" spans="3:15" x14ac:dyDescent="0.3">
      <c r="C1605" s="3"/>
      <c r="E1605" s="71"/>
      <c r="G1605" s="5"/>
      <c r="H1605" s="72"/>
      <c r="I1605" s="24"/>
      <c r="M1605" s="9"/>
      <c r="O1605" s="24"/>
    </row>
    <row r="1606" spans="3:15" x14ac:dyDescent="0.3">
      <c r="C1606" s="3"/>
      <c r="E1606" s="71"/>
      <c r="G1606" s="5"/>
      <c r="H1606" s="72"/>
      <c r="I1606" s="24"/>
      <c r="M1606" s="9"/>
      <c r="O1606" s="24"/>
    </row>
    <row r="1607" spans="3:15" x14ac:dyDescent="0.3">
      <c r="C1607" s="3"/>
      <c r="E1607" s="71"/>
      <c r="G1607" s="5"/>
      <c r="H1607" s="72"/>
      <c r="I1607" s="24"/>
      <c r="M1607" s="9"/>
      <c r="O1607" s="24"/>
    </row>
    <row r="1608" spans="3:15" x14ac:dyDescent="0.3">
      <c r="C1608" s="3"/>
      <c r="E1608" s="71"/>
      <c r="G1608" s="5"/>
      <c r="H1608" s="72"/>
      <c r="I1608" s="24"/>
      <c r="M1608" s="9"/>
      <c r="O1608" s="24"/>
    </row>
    <row r="1609" spans="3:15" x14ac:dyDescent="0.3">
      <c r="C1609" s="3"/>
      <c r="E1609" s="71"/>
      <c r="G1609" s="5"/>
      <c r="H1609" s="72"/>
      <c r="I1609" s="24"/>
      <c r="M1609" s="9"/>
      <c r="O1609" s="24"/>
    </row>
    <row r="1610" spans="3:15" x14ac:dyDescent="0.3">
      <c r="C1610" s="3"/>
      <c r="E1610" s="71"/>
      <c r="G1610" s="5"/>
      <c r="H1610" s="72"/>
      <c r="I1610" s="24"/>
      <c r="M1610" s="9"/>
      <c r="O1610" s="24"/>
    </row>
    <row r="1611" spans="3:15" x14ac:dyDescent="0.3">
      <c r="C1611" s="3"/>
      <c r="E1611" s="71"/>
      <c r="G1611" s="5"/>
      <c r="H1611" s="72"/>
      <c r="I1611" s="24"/>
      <c r="M1611" s="9"/>
      <c r="O1611" s="24"/>
    </row>
    <row r="1612" spans="3:15" x14ac:dyDescent="0.3">
      <c r="C1612" s="3"/>
      <c r="E1612" s="71"/>
      <c r="G1612" s="5"/>
      <c r="H1612" s="72"/>
      <c r="I1612" s="24"/>
      <c r="M1612" s="9"/>
      <c r="O1612" s="24"/>
    </row>
    <row r="1613" spans="3:15" x14ac:dyDescent="0.3">
      <c r="C1613" s="3"/>
      <c r="E1613" s="71"/>
      <c r="G1613" s="5"/>
      <c r="H1613" s="72"/>
      <c r="I1613" s="24"/>
      <c r="M1613" s="9"/>
      <c r="O1613" s="24"/>
    </row>
    <row r="1614" spans="3:15" x14ac:dyDescent="0.3">
      <c r="C1614" s="3"/>
      <c r="E1614" s="71"/>
      <c r="G1614" s="5"/>
      <c r="H1614" s="72"/>
      <c r="I1614" s="24"/>
      <c r="M1614" s="9"/>
      <c r="O1614" s="24"/>
    </row>
    <row r="1615" spans="3:15" x14ac:dyDescent="0.3">
      <c r="C1615" s="3"/>
      <c r="E1615" s="71"/>
      <c r="G1615" s="5"/>
      <c r="H1615" s="72"/>
      <c r="I1615" s="24"/>
      <c r="M1615" s="9"/>
      <c r="O1615" s="24"/>
    </row>
    <row r="1616" spans="3:15" x14ac:dyDescent="0.3">
      <c r="C1616" s="3"/>
      <c r="E1616" s="71"/>
      <c r="G1616" s="5"/>
      <c r="H1616" s="72"/>
      <c r="I1616" s="24"/>
      <c r="M1616" s="9"/>
      <c r="O1616" s="24"/>
    </row>
    <row r="1617" spans="3:15" x14ac:dyDescent="0.3">
      <c r="C1617" s="3"/>
      <c r="E1617" s="71"/>
      <c r="G1617" s="5"/>
      <c r="H1617" s="72"/>
      <c r="I1617" s="24"/>
      <c r="M1617" s="9"/>
      <c r="O1617" s="24"/>
    </row>
    <row r="1618" spans="3:15" x14ac:dyDescent="0.3">
      <c r="C1618" s="3"/>
      <c r="E1618" s="71"/>
      <c r="G1618" s="5"/>
      <c r="H1618" s="72"/>
      <c r="I1618" s="24"/>
      <c r="M1618" s="9"/>
      <c r="O1618" s="24"/>
    </row>
    <row r="1619" spans="3:15" x14ac:dyDescent="0.3">
      <c r="C1619" s="3"/>
      <c r="E1619" s="71"/>
      <c r="G1619" s="5"/>
      <c r="H1619" s="72"/>
      <c r="I1619" s="24"/>
      <c r="M1619" s="9"/>
      <c r="O1619" s="24"/>
    </row>
    <row r="1620" spans="3:15" x14ac:dyDescent="0.3">
      <c r="C1620" s="3"/>
      <c r="E1620" s="71"/>
      <c r="G1620" s="5"/>
      <c r="H1620" s="72"/>
      <c r="I1620" s="24"/>
      <c r="M1620" s="9"/>
      <c r="O1620" s="24"/>
    </row>
    <row r="1621" spans="3:15" x14ac:dyDescent="0.3">
      <c r="C1621" s="3"/>
      <c r="E1621" s="71"/>
      <c r="G1621" s="5"/>
      <c r="H1621" s="72"/>
      <c r="I1621" s="24"/>
      <c r="M1621" s="9"/>
      <c r="O1621" s="24"/>
    </row>
    <row r="1622" spans="3:15" x14ac:dyDescent="0.3">
      <c r="C1622" s="3"/>
      <c r="E1622" s="71"/>
      <c r="G1622" s="5"/>
      <c r="H1622" s="72"/>
      <c r="I1622" s="24"/>
      <c r="M1622" s="9"/>
      <c r="O1622" s="24"/>
    </row>
    <row r="1623" spans="3:15" x14ac:dyDescent="0.3">
      <c r="C1623" s="3"/>
      <c r="E1623" s="71"/>
      <c r="G1623" s="5"/>
      <c r="H1623" s="72"/>
      <c r="I1623" s="24"/>
      <c r="M1623" s="9"/>
      <c r="O1623" s="24"/>
    </row>
    <row r="1624" spans="3:15" x14ac:dyDescent="0.3">
      <c r="C1624" s="3"/>
      <c r="E1624" s="71"/>
      <c r="G1624" s="5"/>
      <c r="H1624" s="72"/>
      <c r="I1624" s="24"/>
      <c r="M1624" s="9"/>
      <c r="O1624" s="24"/>
    </row>
    <row r="1625" spans="3:15" x14ac:dyDescent="0.3">
      <c r="C1625" s="3"/>
      <c r="E1625" s="71"/>
      <c r="G1625" s="5"/>
      <c r="H1625" s="72"/>
      <c r="I1625" s="24"/>
      <c r="M1625" s="9"/>
      <c r="O1625" s="24"/>
    </row>
    <row r="1626" spans="3:15" x14ac:dyDescent="0.3">
      <c r="C1626" s="3"/>
      <c r="E1626" s="71"/>
      <c r="G1626" s="5"/>
      <c r="H1626" s="72"/>
      <c r="I1626" s="24"/>
      <c r="M1626" s="9"/>
      <c r="O1626" s="24"/>
    </row>
    <row r="1627" spans="3:15" x14ac:dyDescent="0.3">
      <c r="C1627" s="3"/>
      <c r="E1627" s="71"/>
      <c r="G1627" s="5"/>
      <c r="H1627" s="72"/>
      <c r="I1627" s="24"/>
      <c r="M1627" s="9"/>
      <c r="O1627" s="24"/>
    </row>
    <row r="1628" spans="3:15" x14ac:dyDescent="0.3">
      <c r="C1628" s="3"/>
      <c r="E1628" s="71"/>
      <c r="G1628" s="5"/>
      <c r="H1628" s="72"/>
      <c r="I1628" s="24"/>
      <c r="M1628" s="9"/>
      <c r="O1628" s="24"/>
    </row>
    <row r="1629" spans="3:15" x14ac:dyDescent="0.3">
      <c r="C1629" s="3"/>
      <c r="E1629" s="71"/>
      <c r="G1629" s="5"/>
      <c r="H1629" s="72"/>
      <c r="I1629" s="24"/>
      <c r="M1629" s="9"/>
      <c r="O1629" s="24"/>
    </row>
    <row r="1630" spans="3:15" x14ac:dyDescent="0.3">
      <c r="C1630" s="3"/>
      <c r="E1630" s="71"/>
      <c r="G1630" s="5"/>
      <c r="H1630" s="72"/>
      <c r="I1630" s="24"/>
      <c r="M1630" s="9"/>
      <c r="O1630" s="24"/>
    </row>
    <row r="1631" spans="3:15" x14ac:dyDescent="0.3">
      <c r="C1631" s="3"/>
      <c r="E1631" s="71"/>
      <c r="G1631" s="5"/>
      <c r="H1631" s="72"/>
      <c r="I1631" s="24"/>
      <c r="M1631" s="9"/>
      <c r="O1631" s="24"/>
    </row>
    <row r="1632" spans="3:15" x14ac:dyDescent="0.3">
      <c r="C1632" s="3"/>
      <c r="E1632" s="71"/>
      <c r="G1632" s="5"/>
      <c r="H1632" s="72"/>
      <c r="I1632" s="24"/>
      <c r="M1632" s="9"/>
      <c r="O1632" s="24"/>
    </row>
    <row r="1633" spans="3:15" x14ac:dyDescent="0.3">
      <c r="C1633" s="3"/>
      <c r="E1633" s="71"/>
      <c r="G1633" s="5"/>
      <c r="H1633" s="72"/>
      <c r="I1633" s="24"/>
      <c r="M1633" s="9"/>
      <c r="O1633" s="24"/>
    </row>
    <row r="1634" spans="3:15" x14ac:dyDescent="0.3">
      <c r="C1634" s="3"/>
      <c r="E1634" s="71"/>
      <c r="G1634" s="5"/>
      <c r="H1634" s="72"/>
      <c r="I1634" s="24"/>
      <c r="M1634" s="9"/>
      <c r="O1634" s="24"/>
    </row>
    <row r="1635" spans="3:15" x14ac:dyDescent="0.3">
      <c r="C1635" s="3"/>
      <c r="E1635" s="71"/>
      <c r="G1635" s="5"/>
      <c r="H1635" s="72"/>
      <c r="I1635" s="24"/>
      <c r="M1635" s="9"/>
      <c r="O1635" s="24"/>
    </row>
    <row r="1636" spans="3:15" x14ac:dyDescent="0.3">
      <c r="C1636" s="3"/>
      <c r="E1636" s="71"/>
      <c r="G1636" s="5"/>
      <c r="H1636" s="72"/>
      <c r="I1636" s="24"/>
      <c r="M1636" s="9"/>
      <c r="O1636" s="24"/>
    </row>
    <row r="1637" spans="3:15" x14ac:dyDescent="0.3">
      <c r="C1637" s="3"/>
      <c r="E1637" s="71"/>
      <c r="G1637" s="5"/>
      <c r="H1637" s="72"/>
      <c r="I1637" s="24"/>
      <c r="M1637" s="9"/>
      <c r="O1637" s="24"/>
    </row>
    <row r="1638" spans="3:15" x14ac:dyDescent="0.3">
      <c r="C1638" s="3"/>
      <c r="E1638" s="71"/>
      <c r="G1638" s="5"/>
      <c r="H1638" s="72"/>
      <c r="I1638" s="24"/>
      <c r="M1638" s="9"/>
      <c r="O1638" s="24"/>
    </row>
    <row r="1639" spans="3:15" x14ac:dyDescent="0.3">
      <c r="C1639" s="3"/>
      <c r="E1639" s="71"/>
      <c r="G1639" s="5"/>
      <c r="H1639" s="72"/>
      <c r="I1639" s="24"/>
      <c r="M1639" s="9"/>
      <c r="O1639" s="24"/>
    </row>
    <row r="1640" spans="3:15" x14ac:dyDescent="0.3">
      <c r="C1640" s="3"/>
      <c r="E1640" s="71"/>
      <c r="G1640" s="5"/>
      <c r="H1640" s="72"/>
      <c r="I1640" s="24"/>
      <c r="M1640" s="9"/>
      <c r="O1640" s="24"/>
    </row>
    <row r="1641" spans="3:15" x14ac:dyDescent="0.3">
      <c r="C1641" s="3"/>
      <c r="E1641" s="71"/>
      <c r="G1641" s="5"/>
      <c r="H1641" s="72"/>
      <c r="I1641" s="24"/>
      <c r="M1641" s="9"/>
      <c r="O1641" s="24"/>
    </row>
    <row r="1642" spans="3:15" x14ac:dyDescent="0.3">
      <c r="C1642" s="3"/>
      <c r="E1642" s="71"/>
      <c r="G1642" s="5"/>
      <c r="H1642" s="72"/>
      <c r="I1642" s="24"/>
      <c r="M1642" s="9"/>
      <c r="O1642" s="24"/>
    </row>
    <row r="1643" spans="3:15" x14ac:dyDescent="0.3">
      <c r="C1643" s="3"/>
      <c r="E1643" s="71"/>
      <c r="G1643" s="5"/>
      <c r="H1643" s="72"/>
      <c r="I1643" s="24"/>
      <c r="M1643" s="9"/>
      <c r="O1643" s="24"/>
    </row>
    <row r="1644" spans="3:15" x14ac:dyDescent="0.3">
      <c r="C1644" s="3"/>
      <c r="E1644" s="71"/>
      <c r="G1644" s="5"/>
      <c r="H1644" s="72"/>
      <c r="I1644" s="24"/>
      <c r="M1644" s="9"/>
      <c r="O1644" s="24"/>
    </row>
    <row r="1645" spans="3:15" x14ac:dyDescent="0.3">
      <c r="C1645" s="3"/>
      <c r="E1645" s="71"/>
      <c r="G1645" s="5"/>
      <c r="H1645" s="72"/>
      <c r="I1645" s="24"/>
      <c r="M1645" s="9"/>
      <c r="O1645" s="24"/>
    </row>
    <row r="1646" spans="3:15" x14ac:dyDescent="0.3">
      <c r="C1646" s="3"/>
      <c r="E1646" s="71"/>
      <c r="G1646" s="5"/>
      <c r="H1646" s="72"/>
      <c r="I1646" s="24"/>
      <c r="M1646" s="9"/>
      <c r="O1646" s="24"/>
    </row>
    <row r="1647" spans="3:15" x14ac:dyDescent="0.3">
      <c r="C1647" s="3"/>
      <c r="E1647" s="71"/>
      <c r="G1647" s="5"/>
      <c r="H1647" s="72"/>
      <c r="I1647" s="24"/>
      <c r="M1647" s="9"/>
      <c r="O1647" s="24"/>
    </row>
    <row r="1648" spans="3:15" x14ac:dyDescent="0.3">
      <c r="C1648" s="3"/>
      <c r="E1648" s="71"/>
      <c r="G1648" s="5"/>
      <c r="H1648" s="72"/>
      <c r="I1648" s="24"/>
      <c r="M1648" s="9"/>
      <c r="O1648" s="24"/>
    </row>
    <row r="1649" spans="3:15" x14ac:dyDescent="0.3">
      <c r="C1649" s="3"/>
      <c r="E1649" s="71"/>
      <c r="G1649" s="5"/>
      <c r="H1649" s="72"/>
      <c r="I1649" s="24"/>
      <c r="M1649" s="9"/>
      <c r="O1649" s="24"/>
    </row>
    <row r="1650" spans="3:15" x14ac:dyDescent="0.3">
      <c r="C1650" s="3"/>
      <c r="E1650" s="71"/>
      <c r="G1650" s="5"/>
      <c r="H1650" s="72"/>
      <c r="I1650" s="24"/>
      <c r="M1650" s="9"/>
      <c r="O1650" s="24"/>
    </row>
    <row r="1651" spans="3:15" x14ac:dyDescent="0.3">
      <c r="C1651" s="3"/>
      <c r="E1651" s="71"/>
      <c r="G1651" s="5"/>
      <c r="H1651" s="72"/>
      <c r="I1651" s="24"/>
      <c r="M1651" s="9"/>
      <c r="O1651" s="24"/>
    </row>
    <row r="1652" spans="3:15" x14ac:dyDescent="0.3">
      <c r="C1652" s="3"/>
      <c r="E1652" s="71"/>
      <c r="G1652" s="5"/>
      <c r="H1652" s="72"/>
      <c r="I1652" s="24"/>
      <c r="M1652" s="9"/>
      <c r="O1652" s="24"/>
    </row>
    <row r="1653" spans="3:15" x14ac:dyDescent="0.3">
      <c r="C1653" s="3"/>
      <c r="E1653" s="71"/>
      <c r="G1653" s="5"/>
      <c r="H1653" s="72"/>
      <c r="I1653" s="24"/>
      <c r="M1653" s="9"/>
      <c r="O1653" s="24"/>
    </row>
    <row r="1654" spans="3:15" x14ac:dyDescent="0.3">
      <c r="C1654" s="3"/>
      <c r="E1654" s="71"/>
      <c r="G1654" s="5"/>
      <c r="H1654" s="72"/>
      <c r="I1654" s="24"/>
      <c r="M1654" s="9"/>
      <c r="O1654" s="24"/>
    </row>
    <row r="1655" spans="3:15" x14ac:dyDescent="0.3">
      <c r="C1655" s="3"/>
      <c r="E1655" s="71"/>
      <c r="G1655" s="5"/>
      <c r="H1655" s="72"/>
      <c r="I1655" s="24"/>
      <c r="M1655" s="9"/>
      <c r="O1655" s="24"/>
    </row>
    <row r="1656" spans="3:15" x14ac:dyDescent="0.3">
      <c r="C1656" s="3"/>
      <c r="E1656" s="71"/>
      <c r="G1656" s="5"/>
      <c r="H1656" s="72"/>
      <c r="I1656" s="24"/>
      <c r="M1656" s="9"/>
      <c r="O1656" s="24"/>
    </row>
    <row r="1657" spans="3:15" x14ac:dyDescent="0.3">
      <c r="C1657" s="3"/>
      <c r="E1657" s="71"/>
      <c r="G1657" s="5"/>
      <c r="H1657" s="72"/>
      <c r="I1657" s="24"/>
      <c r="M1657" s="9"/>
      <c r="O1657" s="24"/>
    </row>
    <row r="1658" spans="3:15" x14ac:dyDescent="0.3">
      <c r="C1658" s="3"/>
      <c r="E1658" s="71"/>
      <c r="G1658" s="5"/>
      <c r="H1658" s="72"/>
      <c r="I1658" s="24"/>
      <c r="M1658" s="9"/>
      <c r="O1658" s="24"/>
    </row>
    <row r="1659" spans="3:15" x14ac:dyDescent="0.3">
      <c r="C1659" s="3"/>
      <c r="E1659" s="71"/>
      <c r="G1659" s="5"/>
      <c r="H1659" s="72"/>
      <c r="I1659" s="24"/>
      <c r="M1659" s="9"/>
      <c r="O1659" s="24"/>
    </row>
    <row r="1660" spans="3:15" x14ac:dyDescent="0.3">
      <c r="C1660" s="3"/>
      <c r="E1660" s="71"/>
      <c r="G1660" s="5"/>
      <c r="H1660" s="72"/>
      <c r="I1660" s="24"/>
      <c r="M1660" s="9"/>
      <c r="O1660" s="24"/>
    </row>
    <row r="1661" spans="3:15" x14ac:dyDescent="0.3">
      <c r="C1661" s="3"/>
      <c r="E1661" s="71"/>
      <c r="G1661" s="5"/>
      <c r="H1661" s="72"/>
      <c r="I1661" s="24"/>
      <c r="M1661" s="9"/>
      <c r="O1661" s="24"/>
    </row>
    <row r="1662" spans="3:15" x14ac:dyDescent="0.3">
      <c r="C1662" s="3"/>
      <c r="E1662" s="71"/>
      <c r="G1662" s="5"/>
      <c r="H1662" s="72"/>
      <c r="I1662" s="24"/>
      <c r="M1662" s="9"/>
      <c r="O1662" s="24"/>
    </row>
    <row r="1663" spans="3:15" x14ac:dyDescent="0.3">
      <c r="C1663" s="3"/>
      <c r="E1663" s="71"/>
      <c r="G1663" s="5"/>
      <c r="H1663" s="72"/>
      <c r="I1663" s="24"/>
      <c r="M1663" s="9"/>
      <c r="O1663" s="24"/>
    </row>
    <row r="1664" spans="3:15" x14ac:dyDescent="0.3">
      <c r="C1664" s="3"/>
      <c r="E1664" s="71"/>
      <c r="G1664" s="5"/>
      <c r="H1664" s="72"/>
      <c r="I1664" s="24"/>
      <c r="M1664" s="9"/>
      <c r="O1664" s="24"/>
    </row>
    <row r="1665" spans="3:15" x14ac:dyDescent="0.3">
      <c r="C1665" s="3"/>
      <c r="E1665" s="71"/>
      <c r="G1665" s="5"/>
      <c r="H1665" s="72"/>
      <c r="I1665" s="24"/>
      <c r="M1665" s="9"/>
      <c r="O1665" s="24"/>
    </row>
    <row r="1666" spans="3:15" x14ac:dyDescent="0.3">
      <c r="C1666" s="3"/>
      <c r="E1666" s="71"/>
      <c r="G1666" s="5"/>
      <c r="H1666" s="72"/>
      <c r="I1666" s="24"/>
      <c r="M1666" s="9"/>
      <c r="O1666" s="24"/>
    </row>
    <row r="1667" spans="3:15" x14ac:dyDescent="0.3">
      <c r="C1667" s="3"/>
      <c r="E1667" s="71"/>
      <c r="G1667" s="5"/>
      <c r="H1667" s="72"/>
      <c r="I1667" s="24"/>
      <c r="M1667" s="9"/>
      <c r="O1667" s="24"/>
    </row>
    <row r="1668" spans="3:15" x14ac:dyDescent="0.3">
      <c r="C1668" s="3"/>
      <c r="E1668" s="71"/>
      <c r="G1668" s="5"/>
      <c r="H1668" s="72"/>
      <c r="I1668" s="24"/>
      <c r="M1668" s="9"/>
      <c r="O1668" s="24"/>
    </row>
    <row r="1669" spans="3:15" x14ac:dyDescent="0.3">
      <c r="C1669" s="3"/>
      <c r="E1669" s="71"/>
      <c r="G1669" s="5"/>
      <c r="H1669" s="72"/>
      <c r="I1669" s="24"/>
      <c r="M1669" s="9"/>
      <c r="O1669" s="24"/>
    </row>
    <row r="1670" spans="3:15" x14ac:dyDescent="0.3">
      <c r="C1670" s="3"/>
      <c r="E1670" s="71"/>
      <c r="G1670" s="5"/>
      <c r="H1670" s="72"/>
      <c r="I1670" s="24"/>
      <c r="M1670" s="9"/>
      <c r="O1670" s="24"/>
    </row>
    <row r="1671" spans="3:15" x14ac:dyDescent="0.3">
      <c r="C1671" s="3"/>
      <c r="E1671" s="71"/>
      <c r="G1671" s="5"/>
      <c r="H1671" s="72"/>
      <c r="I1671" s="24"/>
      <c r="M1671" s="9"/>
      <c r="O1671" s="24"/>
    </row>
    <row r="1672" spans="3:15" x14ac:dyDescent="0.3">
      <c r="C1672" s="3"/>
      <c r="E1672" s="71"/>
      <c r="G1672" s="5"/>
      <c r="H1672" s="72"/>
      <c r="I1672" s="24"/>
      <c r="M1672" s="9"/>
      <c r="O1672" s="24"/>
    </row>
    <row r="1673" spans="3:15" x14ac:dyDescent="0.3">
      <c r="C1673" s="3"/>
      <c r="E1673" s="71"/>
      <c r="G1673" s="5"/>
      <c r="H1673" s="72"/>
      <c r="I1673" s="24"/>
      <c r="M1673" s="9"/>
      <c r="O1673" s="24"/>
    </row>
    <row r="1674" spans="3:15" x14ac:dyDescent="0.3">
      <c r="C1674" s="3"/>
      <c r="E1674" s="71"/>
      <c r="G1674" s="5"/>
      <c r="H1674" s="72"/>
      <c r="I1674" s="24"/>
      <c r="M1674" s="9"/>
      <c r="O1674" s="24"/>
    </row>
    <row r="1675" spans="3:15" x14ac:dyDescent="0.3">
      <c r="C1675" s="3"/>
      <c r="E1675" s="71"/>
      <c r="G1675" s="5"/>
      <c r="H1675" s="72"/>
      <c r="I1675" s="24"/>
      <c r="M1675" s="9"/>
      <c r="O1675" s="24"/>
    </row>
    <row r="1676" spans="3:15" x14ac:dyDescent="0.3">
      <c r="C1676" s="3"/>
      <c r="E1676" s="71"/>
      <c r="G1676" s="5"/>
      <c r="H1676" s="72"/>
      <c r="I1676" s="24"/>
      <c r="M1676" s="9"/>
      <c r="O1676" s="24"/>
    </row>
    <row r="1677" spans="3:15" x14ac:dyDescent="0.3">
      <c r="C1677" s="3"/>
      <c r="E1677" s="71"/>
      <c r="G1677" s="5"/>
      <c r="H1677" s="72"/>
      <c r="I1677" s="24"/>
      <c r="M1677" s="9"/>
      <c r="O1677" s="24"/>
    </row>
    <row r="1678" spans="3:15" x14ac:dyDescent="0.3">
      <c r="C1678" s="3"/>
      <c r="E1678" s="71"/>
      <c r="G1678" s="5"/>
      <c r="H1678" s="72"/>
      <c r="I1678" s="24"/>
      <c r="M1678" s="9"/>
      <c r="O1678" s="24"/>
    </row>
    <row r="1679" spans="3:15" x14ac:dyDescent="0.3">
      <c r="C1679" s="3"/>
      <c r="E1679" s="71"/>
      <c r="G1679" s="5"/>
      <c r="H1679" s="72"/>
      <c r="I1679" s="24"/>
      <c r="M1679" s="9"/>
      <c r="O1679" s="24"/>
    </row>
    <row r="1680" spans="3:15" x14ac:dyDescent="0.3">
      <c r="C1680" s="3"/>
      <c r="E1680" s="71"/>
      <c r="G1680" s="5"/>
      <c r="H1680" s="72"/>
      <c r="I1680" s="24"/>
      <c r="M1680" s="9"/>
      <c r="O1680" s="24"/>
    </row>
    <row r="1681" spans="3:15" x14ac:dyDescent="0.3">
      <c r="C1681" s="3"/>
      <c r="E1681" s="71"/>
      <c r="G1681" s="5"/>
      <c r="H1681" s="72"/>
      <c r="I1681" s="24"/>
      <c r="M1681" s="9"/>
      <c r="O1681" s="24"/>
    </row>
    <row r="1682" spans="3:15" x14ac:dyDescent="0.3">
      <c r="C1682" s="3"/>
      <c r="E1682" s="71"/>
      <c r="G1682" s="5"/>
      <c r="H1682" s="72"/>
      <c r="I1682" s="24"/>
      <c r="M1682" s="9"/>
      <c r="O1682" s="24"/>
    </row>
    <row r="1683" spans="3:15" x14ac:dyDescent="0.3">
      <c r="C1683" s="3"/>
      <c r="E1683" s="71"/>
      <c r="G1683" s="5"/>
      <c r="H1683" s="72"/>
      <c r="I1683" s="24"/>
      <c r="M1683" s="9"/>
      <c r="O1683" s="24"/>
    </row>
    <row r="1684" spans="3:15" x14ac:dyDescent="0.3">
      <c r="C1684" s="3"/>
      <c r="E1684" s="71"/>
      <c r="G1684" s="5"/>
      <c r="H1684" s="72"/>
      <c r="I1684" s="24"/>
      <c r="M1684" s="9"/>
      <c r="O1684" s="24"/>
    </row>
    <row r="1685" spans="3:15" x14ac:dyDescent="0.3">
      <c r="C1685" s="3"/>
      <c r="E1685" s="71"/>
      <c r="G1685" s="5"/>
      <c r="H1685" s="72"/>
      <c r="I1685" s="24"/>
      <c r="M1685" s="9"/>
      <c r="O1685" s="24"/>
    </row>
    <row r="1686" spans="3:15" x14ac:dyDescent="0.3">
      <c r="C1686" s="3"/>
      <c r="E1686" s="71"/>
      <c r="G1686" s="5"/>
      <c r="H1686" s="72"/>
      <c r="I1686" s="24"/>
      <c r="M1686" s="9"/>
      <c r="O1686" s="24"/>
    </row>
    <row r="1687" spans="3:15" x14ac:dyDescent="0.3">
      <c r="C1687" s="3"/>
      <c r="E1687" s="71"/>
      <c r="G1687" s="5"/>
      <c r="H1687" s="72"/>
      <c r="I1687" s="24"/>
      <c r="M1687" s="9"/>
      <c r="O1687" s="24"/>
    </row>
    <row r="1688" spans="3:15" x14ac:dyDescent="0.3">
      <c r="C1688" s="3"/>
      <c r="E1688" s="71"/>
      <c r="G1688" s="5"/>
      <c r="H1688" s="72"/>
      <c r="I1688" s="24"/>
      <c r="M1688" s="9"/>
      <c r="O1688" s="24"/>
    </row>
    <row r="1689" spans="3:15" x14ac:dyDescent="0.3">
      <c r="C1689" s="3"/>
      <c r="E1689" s="71"/>
      <c r="G1689" s="5"/>
      <c r="H1689" s="72"/>
      <c r="I1689" s="24"/>
      <c r="M1689" s="9"/>
      <c r="O1689" s="24"/>
    </row>
    <row r="1690" spans="3:15" x14ac:dyDescent="0.3">
      <c r="C1690" s="3"/>
      <c r="E1690" s="71"/>
      <c r="G1690" s="5"/>
      <c r="H1690" s="72"/>
      <c r="I1690" s="24"/>
      <c r="M1690" s="9"/>
      <c r="O1690" s="24"/>
    </row>
    <row r="1691" spans="3:15" x14ac:dyDescent="0.3">
      <c r="C1691" s="3"/>
      <c r="E1691" s="71"/>
      <c r="G1691" s="5"/>
      <c r="H1691" s="72"/>
      <c r="I1691" s="24"/>
      <c r="M1691" s="9"/>
      <c r="O1691" s="24"/>
    </row>
    <row r="1692" spans="3:15" x14ac:dyDescent="0.3">
      <c r="C1692" s="3"/>
      <c r="E1692" s="71"/>
      <c r="G1692" s="5"/>
      <c r="H1692" s="72"/>
      <c r="I1692" s="24"/>
      <c r="M1692" s="9"/>
      <c r="O1692" s="24"/>
    </row>
    <row r="1693" spans="3:15" x14ac:dyDescent="0.3">
      <c r="C1693" s="3"/>
      <c r="E1693" s="71"/>
      <c r="G1693" s="5"/>
      <c r="H1693" s="72"/>
      <c r="I1693" s="24"/>
      <c r="M1693" s="9"/>
      <c r="O1693" s="24"/>
    </row>
    <row r="1694" spans="3:15" x14ac:dyDescent="0.3">
      <c r="C1694" s="3"/>
      <c r="E1694" s="71"/>
      <c r="G1694" s="5"/>
      <c r="H1694" s="72"/>
      <c r="I1694" s="24"/>
      <c r="M1694" s="9"/>
      <c r="O1694" s="24"/>
    </row>
    <row r="1695" spans="3:15" x14ac:dyDescent="0.3">
      <c r="C1695" s="3"/>
      <c r="E1695" s="71"/>
      <c r="G1695" s="5"/>
      <c r="H1695" s="72"/>
      <c r="I1695" s="24"/>
      <c r="M1695" s="9"/>
      <c r="O1695" s="24"/>
    </row>
    <row r="1696" spans="3:15" x14ac:dyDescent="0.3">
      <c r="C1696" s="3"/>
      <c r="E1696" s="71"/>
      <c r="G1696" s="5"/>
      <c r="H1696" s="72"/>
      <c r="I1696" s="24"/>
      <c r="M1696" s="9"/>
      <c r="O1696" s="24"/>
    </row>
    <row r="1697" spans="3:15" x14ac:dyDescent="0.3">
      <c r="C1697" s="3"/>
      <c r="E1697" s="71"/>
      <c r="G1697" s="5"/>
      <c r="H1697" s="72"/>
      <c r="I1697" s="24"/>
      <c r="M1697" s="9"/>
      <c r="O1697" s="24"/>
    </row>
    <row r="1698" spans="3:15" x14ac:dyDescent="0.3">
      <c r="C1698" s="3"/>
      <c r="E1698" s="71"/>
      <c r="G1698" s="5"/>
      <c r="H1698" s="72"/>
      <c r="I1698" s="24"/>
      <c r="M1698" s="9"/>
      <c r="O1698" s="24"/>
    </row>
    <row r="1699" spans="3:15" x14ac:dyDescent="0.3">
      <c r="C1699" s="3"/>
      <c r="E1699" s="71"/>
      <c r="G1699" s="5"/>
      <c r="H1699" s="72"/>
      <c r="I1699" s="24"/>
      <c r="M1699" s="9"/>
      <c r="O1699" s="24"/>
    </row>
    <row r="1700" spans="3:15" x14ac:dyDescent="0.3">
      <c r="C1700" s="3"/>
      <c r="E1700" s="71"/>
      <c r="G1700" s="5"/>
      <c r="H1700" s="72"/>
      <c r="I1700" s="24"/>
      <c r="M1700" s="9"/>
      <c r="O1700" s="24"/>
    </row>
    <row r="1701" spans="3:15" x14ac:dyDescent="0.3">
      <c r="C1701" s="3"/>
      <c r="E1701" s="71"/>
      <c r="G1701" s="5"/>
      <c r="H1701" s="72"/>
      <c r="I1701" s="24"/>
      <c r="M1701" s="9"/>
      <c r="O1701" s="24"/>
    </row>
    <row r="1702" spans="3:15" x14ac:dyDescent="0.3">
      <c r="C1702" s="3"/>
      <c r="E1702" s="71"/>
      <c r="G1702" s="5"/>
      <c r="H1702" s="72"/>
      <c r="I1702" s="24"/>
      <c r="M1702" s="9"/>
      <c r="O1702" s="24"/>
    </row>
    <row r="1703" spans="3:15" x14ac:dyDescent="0.3">
      <c r="C1703" s="3"/>
      <c r="E1703" s="71"/>
      <c r="G1703" s="5"/>
      <c r="H1703" s="72"/>
      <c r="I1703" s="24"/>
      <c r="M1703" s="9"/>
      <c r="O1703" s="24"/>
    </row>
    <row r="1704" spans="3:15" x14ac:dyDescent="0.3">
      <c r="C1704" s="3"/>
      <c r="E1704" s="71"/>
      <c r="G1704" s="5"/>
      <c r="H1704" s="72"/>
      <c r="I1704" s="24"/>
      <c r="M1704" s="9"/>
      <c r="O1704" s="24"/>
    </row>
    <row r="1705" spans="3:15" x14ac:dyDescent="0.3">
      <c r="C1705" s="3"/>
      <c r="E1705" s="71"/>
      <c r="G1705" s="5"/>
      <c r="H1705" s="72"/>
      <c r="I1705" s="24"/>
      <c r="M1705" s="9"/>
      <c r="O1705" s="24"/>
    </row>
    <row r="1706" spans="3:15" x14ac:dyDescent="0.3">
      <c r="C1706" s="3"/>
      <c r="E1706" s="71"/>
      <c r="G1706" s="5"/>
      <c r="H1706" s="72"/>
      <c r="I1706" s="24"/>
      <c r="M1706" s="9"/>
      <c r="O1706" s="24"/>
    </row>
    <row r="1707" spans="3:15" x14ac:dyDescent="0.3">
      <c r="C1707" s="3"/>
      <c r="E1707" s="71"/>
      <c r="G1707" s="5"/>
      <c r="H1707" s="72"/>
      <c r="I1707" s="24"/>
      <c r="M1707" s="9"/>
      <c r="O1707" s="24"/>
    </row>
    <row r="1708" spans="3:15" x14ac:dyDescent="0.3">
      <c r="C1708" s="3"/>
      <c r="E1708" s="71"/>
      <c r="G1708" s="5"/>
      <c r="H1708" s="72"/>
      <c r="I1708" s="24"/>
      <c r="M1708" s="9"/>
      <c r="O1708" s="24"/>
    </row>
    <row r="1709" spans="3:15" x14ac:dyDescent="0.3">
      <c r="C1709" s="3"/>
      <c r="E1709" s="71"/>
      <c r="G1709" s="5"/>
      <c r="H1709" s="72"/>
      <c r="I1709" s="24"/>
      <c r="M1709" s="9"/>
      <c r="O1709" s="24"/>
    </row>
    <row r="1710" spans="3:15" x14ac:dyDescent="0.3">
      <c r="C1710" s="3"/>
      <c r="E1710" s="71"/>
      <c r="G1710" s="5"/>
      <c r="H1710" s="72"/>
      <c r="I1710" s="24"/>
      <c r="M1710" s="9"/>
      <c r="O1710" s="24"/>
    </row>
    <row r="1711" spans="3:15" x14ac:dyDescent="0.3">
      <c r="C1711" s="3"/>
      <c r="E1711" s="71"/>
      <c r="G1711" s="5"/>
      <c r="H1711" s="72"/>
      <c r="I1711" s="24"/>
      <c r="M1711" s="9"/>
      <c r="O1711" s="24"/>
    </row>
    <row r="1712" spans="3:15" x14ac:dyDescent="0.3">
      <c r="C1712" s="3"/>
      <c r="E1712" s="71"/>
      <c r="G1712" s="5"/>
      <c r="H1712" s="72"/>
      <c r="I1712" s="24"/>
      <c r="M1712" s="9"/>
      <c r="O1712" s="24"/>
    </row>
    <row r="1713" spans="3:15" x14ac:dyDescent="0.3">
      <c r="C1713" s="3"/>
      <c r="E1713" s="71"/>
      <c r="G1713" s="5"/>
      <c r="H1713" s="72"/>
      <c r="I1713" s="24"/>
      <c r="M1713" s="9"/>
      <c r="O1713" s="24"/>
    </row>
    <row r="1714" spans="3:15" x14ac:dyDescent="0.3">
      <c r="C1714" s="3"/>
      <c r="E1714" s="71"/>
      <c r="G1714" s="5"/>
      <c r="H1714" s="72"/>
      <c r="I1714" s="24"/>
      <c r="M1714" s="9"/>
      <c r="O1714" s="24"/>
    </row>
    <row r="1715" spans="3:15" x14ac:dyDescent="0.3">
      <c r="C1715" s="3"/>
      <c r="E1715" s="71"/>
      <c r="G1715" s="5"/>
      <c r="H1715" s="72"/>
      <c r="I1715" s="24"/>
      <c r="M1715" s="9"/>
      <c r="O1715" s="24"/>
    </row>
    <row r="1716" spans="3:15" x14ac:dyDescent="0.3">
      <c r="C1716" s="3"/>
      <c r="E1716" s="71"/>
      <c r="G1716" s="5"/>
      <c r="H1716" s="72"/>
      <c r="I1716" s="24"/>
      <c r="M1716" s="9"/>
      <c r="O1716" s="24"/>
    </row>
    <row r="1717" spans="3:15" x14ac:dyDescent="0.3">
      <c r="C1717" s="3"/>
      <c r="E1717" s="71"/>
      <c r="G1717" s="5"/>
      <c r="H1717" s="72"/>
      <c r="I1717" s="24"/>
      <c r="M1717" s="9"/>
      <c r="O1717" s="24"/>
    </row>
    <row r="1718" spans="3:15" x14ac:dyDescent="0.3">
      <c r="C1718" s="3"/>
      <c r="E1718" s="71"/>
      <c r="G1718" s="5"/>
      <c r="H1718" s="72"/>
      <c r="I1718" s="24"/>
      <c r="M1718" s="9"/>
      <c r="O1718" s="24"/>
    </row>
    <row r="1719" spans="3:15" x14ac:dyDescent="0.3">
      <c r="C1719" s="3"/>
      <c r="E1719" s="71"/>
      <c r="G1719" s="5"/>
      <c r="H1719" s="72"/>
      <c r="I1719" s="24"/>
      <c r="M1719" s="9"/>
      <c r="O1719" s="24"/>
    </row>
    <row r="1720" spans="3:15" x14ac:dyDescent="0.3">
      <c r="C1720" s="3"/>
      <c r="E1720" s="71"/>
      <c r="G1720" s="5"/>
      <c r="H1720" s="72"/>
      <c r="I1720" s="24"/>
      <c r="M1720" s="9"/>
      <c r="O1720" s="24"/>
    </row>
    <row r="1721" spans="3:15" x14ac:dyDescent="0.3">
      <c r="C1721" s="3"/>
      <c r="E1721" s="71"/>
      <c r="G1721" s="5"/>
      <c r="H1721" s="72"/>
      <c r="I1721" s="24"/>
      <c r="M1721" s="9"/>
      <c r="O1721" s="24"/>
    </row>
    <row r="1722" spans="3:15" x14ac:dyDescent="0.3">
      <c r="C1722" s="3"/>
      <c r="E1722" s="71"/>
      <c r="G1722" s="5"/>
      <c r="H1722" s="72"/>
      <c r="I1722" s="24"/>
      <c r="M1722" s="9"/>
      <c r="O1722" s="24"/>
    </row>
    <row r="1723" spans="3:15" x14ac:dyDescent="0.3">
      <c r="C1723" s="3"/>
      <c r="E1723" s="71"/>
      <c r="G1723" s="5"/>
      <c r="H1723" s="72"/>
      <c r="I1723" s="24"/>
      <c r="M1723" s="9"/>
      <c r="O1723" s="24"/>
    </row>
    <row r="1724" spans="3:15" x14ac:dyDescent="0.3">
      <c r="C1724" s="3"/>
      <c r="E1724" s="71"/>
      <c r="G1724" s="5"/>
      <c r="H1724" s="72"/>
      <c r="I1724" s="24"/>
      <c r="M1724" s="9"/>
      <c r="O1724" s="24"/>
    </row>
    <row r="1725" spans="3:15" x14ac:dyDescent="0.3">
      <c r="C1725" s="3"/>
      <c r="E1725" s="71"/>
      <c r="G1725" s="5"/>
      <c r="H1725" s="72"/>
      <c r="I1725" s="24"/>
      <c r="M1725" s="9"/>
      <c r="O1725" s="24"/>
    </row>
    <row r="1726" spans="3:15" x14ac:dyDescent="0.3">
      <c r="C1726" s="3"/>
      <c r="E1726" s="71"/>
      <c r="G1726" s="5"/>
      <c r="H1726" s="72"/>
      <c r="I1726" s="24"/>
      <c r="M1726" s="9"/>
      <c r="O1726" s="24"/>
    </row>
    <row r="1727" spans="3:15" x14ac:dyDescent="0.3">
      <c r="C1727" s="3"/>
      <c r="E1727" s="71"/>
      <c r="G1727" s="5"/>
      <c r="H1727" s="72"/>
      <c r="I1727" s="24"/>
      <c r="M1727" s="9"/>
      <c r="O1727" s="24"/>
    </row>
    <row r="1728" spans="3:15" x14ac:dyDescent="0.3">
      <c r="C1728" s="3"/>
      <c r="E1728" s="71"/>
      <c r="G1728" s="5"/>
      <c r="H1728" s="72"/>
      <c r="I1728" s="24"/>
      <c r="M1728" s="9"/>
      <c r="O1728" s="24"/>
    </row>
    <row r="1729" spans="3:15" x14ac:dyDescent="0.3">
      <c r="C1729" s="3"/>
      <c r="E1729" s="71"/>
      <c r="G1729" s="5"/>
      <c r="H1729" s="72"/>
      <c r="I1729" s="24"/>
      <c r="M1729" s="9"/>
      <c r="O1729" s="24"/>
    </row>
    <row r="1730" spans="3:15" x14ac:dyDescent="0.3">
      <c r="C1730" s="3"/>
      <c r="E1730" s="71"/>
      <c r="G1730" s="5"/>
      <c r="H1730" s="72"/>
      <c r="I1730" s="24"/>
      <c r="M1730" s="9"/>
      <c r="O1730" s="24"/>
    </row>
    <row r="1731" spans="3:15" x14ac:dyDescent="0.3">
      <c r="C1731" s="3"/>
      <c r="E1731" s="71"/>
      <c r="G1731" s="5"/>
      <c r="H1731" s="72"/>
      <c r="I1731" s="24"/>
      <c r="M1731" s="9"/>
      <c r="O1731" s="24"/>
    </row>
    <row r="1732" spans="3:15" x14ac:dyDescent="0.3">
      <c r="C1732" s="3"/>
      <c r="E1732" s="71"/>
      <c r="G1732" s="5"/>
      <c r="H1732" s="72"/>
      <c r="I1732" s="24"/>
      <c r="M1732" s="9"/>
      <c r="O1732" s="24"/>
    </row>
    <row r="1733" spans="3:15" x14ac:dyDescent="0.3">
      <c r="C1733" s="3"/>
      <c r="E1733" s="71"/>
      <c r="G1733" s="5"/>
      <c r="H1733" s="72"/>
      <c r="I1733" s="24"/>
      <c r="M1733" s="9"/>
      <c r="O1733" s="24"/>
    </row>
    <row r="1734" spans="3:15" x14ac:dyDescent="0.3">
      <c r="C1734" s="3"/>
      <c r="E1734" s="71"/>
      <c r="G1734" s="5"/>
      <c r="H1734" s="72"/>
      <c r="I1734" s="24"/>
      <c r="M1734" s="9"/>
      <c r="O1734" s="24"/>
    </row>
    <row r="1735" spans="3:15" x14ac:dyDescent="0.3">
      <c r="C1735" s="3"/>
      <c r="E1735" s="71"/>
      <c r="G1735" s="5"/>
      <c r="H1735" s="72"/>
      <c r="I1735" s="24"/>
      <c r="M1735" s="9"/>
      <c r="O1735" s="24"/>
    </row>
    <row r="1736" spans="3:15" x14ac:dyDescent="0.3">
      <c r="C1736" s="3"/>
      <c r="E1736" s="71"/>
      <c r="G1736" s="5"/>
      <c r="H1736" s="72"/>
      <c r="I1736" s="24"/>
      <c r="M1736" s="9"/>
      <c r="O1736" s="24"/>
    </row>
    <row r="1737" spans="3:15" x14ac:dyDescent="0.3">
      <c r="C1737" s="3"/>
      <c r="E1737" s="71"/>
      <c r="G1737" s="5"/>
      <c r="H1737" s="72"/>
      <c r="I1737" s="24"/>
      <c r="M1737" s="9"/>
      <c r="O1737" s="24"/>
    </row>
    <row r="1738" spans="3:15" x14ac:dyDescent="0.3">
      <c r="C1738" s="3"/>
      <c r="E1738" s="71"/>
      <c r="G1738" s="5"/>
      <c r="H1738" s="72"/>
      <c r="I1738" s="24"/>
      <c r="M1738" s="9"/>
      <c r="O1738" s="24"/>
    </row>
    <row r="1739" spans="3:15" x14ac:dyDescent="0.3">
      <c r="C1739" s="3"/>
      <c r="E1739" s="71"/>
      <c r="G1739" s="5"/>
      <c r="H1739" s="72"/>
      <c r="I1739" s="24"/>
      <c r="M1739" s="9"/>
      <c r="O1739" s="24"/>
    </row>
    <row r="1740" spans="3:15" x14ac:dyDescent="0.3">
      <c r="C1740" s="3"/>
      <c r="E1740" s="71"/>
      <c r="G1740" s="5"/>
      <c r="H1740" s="72"/>
      <c r="I1740" s="24"/>
      <c r="M1740" s="9"/>
      <c r="O1740" s="24"/>
    </row>
    <row r="1741" spans="3:15" x14ac:dyDescent="0.3">
      <c r="C1741" s="3"/>
      <c r="E1741" s="71"/>
      <c r="G1741" s="5"/>
      <c r="H1741" s="72"/>
      <c r="I1741" s="24"/>
      <c r="M1741" s="9"/>
      <c r="O1741" s="24"/>
    </row>
    <row r="1742" spans="3:15" x14ac:dyDescent="0.3">
      <c r="C1742" s="3"/>
      <c r="E1742" s="71"/>
      <c r="G1742" s="5"/>
      <c r="H1742" s="72"/>
      <c r="I1742" s="24"/>
      <c r="M1742" s="9"/>
      <c r="O1742" s="24"/>
    </row>
    <row r="1743" spans="3:15" x14ac:dyDescent="0.3">
      <c r="C1743" s="3"/>
      <c r="E1743" s="71"/>
      <c r="G1743" s="5"/>
      <c r="H1743" s="72"/>
      <c r="I1743" s="24"/>
      <c r="M1743" s="9"/>
      <c r="O1743" s="24"/>
    </row>
    <row r="1744" spans="3:15" x14ac:dyDescent="0.3">
      <c r="C1744" s="3"/>
      <c r="E1744" s="71"/>
      <c r="G1744" s="5"/>
      <c r="H1744" s="72"/>
      <c r="I1744" s="24"/>
      <c r="M1744" s="9"/>
      <c r="O1744" s="24"/>
    </row>
    <row r="1745" spans="3:15" x14ac:dyDescent="0.3">
      <c r="C1745" s="3"/>
      <c r="E1745" s="71"/>
      <c r="G1745" s="5"/>
      <c r="H1745" s="72"/>
      <c r="I1745" s="24"/>
      <c r="M1745" s="9"/>
      <c r="O1745" s="24"/>
    </row>
    <row r="1746" spans="3:15" x14ac:dyDescent="0.3">
      <c r="C1746" s="3"/>
      <c r="E1746" s="71"/>
      <c r="G1746" s="5"/>
      <c r="H1746" s="72"/>
      <c r="I1746" s="24"/>
      <c r="M1746" s="9"/>
      <c r="O1746" s="24"/>
    </row>
    <row r="1747" spans="3:15" x14ac:dyDescent="0.3">
      <c r="C1747" s="3"/>
      <c r="E1747" s="71"/>
      <c r="G1747" s="5"/>
      <c r="H1747" s="72"/>
      <c r="I1747" s="24"/>
      <c r="M1747" s="9"/>
      <c r="O1747" s="24"/>
    </row>
    <row r="1748" spans="3:15" x14ac:dyDescent="0.3">
      <c r="C1748" s="3"/>
      <c r="E1748" s="71"/>
      <c r="G1748" s="5"/>
      <c r="H1748" s="72"/>
      <c r="I1748" s="24"/>
      <c r="M1748" s="9"/>
      <c r="O1748" s="24"/>
    </row>
    <row r="1749" spans="3:15" x14ac:dyDescent="0.3">
      <c r="C1749" s="3"/>
      <c r="E1749" s="71"/>
      <c r="G1749" s="5"/>
      <c r="H1749" s="72"/>
      <c r="I1749" s="24"/>
      <c r="M1749" s="9"/>
      <c r="O1749" s="24"/>
    </row>
    <row r="1750" spans="3:15" x14ac:dyDescent="0.3">
      <c r="C1750" s="3"/>
      <c r="E1750" s="71"/>
      <c r="G1750" s="5"/>
      <c r="H1750" s="72"/>
      <c r="I1750" s="24"/>
      <c r="M1750" s="9"/>
      <c r="O1750" s="24"/>
    </row>
    <row r="1751" spans="3:15" x14ac:dyDescent="0.3">
      <c r="C1751" s="3"/>
      <c r="E1751" s="71"/>
      <c r="G1751" s="5"/>
      <c r="H1751" s="72"/>
      <c r="I1751" s="24"/>
      <c r="M1751" s="9"/>
      <c r="O1751" s="24"/>
    </row>
    <row r="1752" spans="3:15" x14ac:dyDescent="0.3">
      <c r="C1752" s="3"/>
      <c r="E1752" s="71"/>
      <c r="G1752" s="5"/>
      <c r="H1752" s="72"/>
      <c r="I1752" s="24"/>
      <c r="M1752" s="9"/>
      <c r="O1752" s="24"/>
    </row>
    <row r="1753" spans="3:15" x14ac:dyDescent="0.3">
      <c r="C1753" s="3"/>
      <c r="E1753" s="71"/>
      <c r="G1753" s="5"/>
      <c r="H1753" s="72"/>
      <c r="I1753" s="24"/>
      <c r="M1753" s="9"/>
      <c r="O1753" s="24"/>
    </row>
    <row r="1754" spans="3:15" x14ac:dyDescent="0.3">
      <c r="C1754" s="3"/>
      <c r="E1754" s="71"/>
      <c r="G1754" s="5"/>
      <c r="H1754" s="72"/>
      <c r="I1754" s="24"/>
      <c r="M1754" s="9"/>
      <c r="O1754" s="24"/>
    </row>
    <row r="1755" spans="3:15" x14ac:dyDescent="0.3">
      <c r="C1755" s="3"/>
      <c r="E1755" s="71"/>
      <c r="G1755" s="5"/>
      <c r="H1755" s="72"/>
      <c r="I1755" s="24"/>
      <c r="M1755" s="9"/>
      <c r="O1755" s="24"/>
    </row>
    <row r="1756" spans="3:15" x14ac:dyDescent="0.3">
      <c r="C1756" s="3"/>
      <c r="E1756" s="71"/>
      <c r="G1756" s="5"/>
      <c r="H1756" s="72"/>
      <c r="I1756" s="24"/>
      <c r="M1756" s="9"/>
      <c r="O1756" s="24"/>
    </row>
    <row r="1757" spans="3:15" x14ac:dyDescent="0.3">
      <c r="C1757" s="3"/>
      <c r="E1757" s="71"/>
      <c r="G1757" s="5"/>
      <c r="H1757" s="72"/>
      <c r="I1757" s="24"/>
      <c r="M1757" s="9"/>
      <c r="O1757" s="24"/>
    </row>
    <row r="1758" spans="3:15" x14ac:dyDescent="0.3">
      <c r="C1758" s="3"/>
      <c r="E1758" s="71"/>
      <c r="G1758" s="5"/>
      <c r="H1758" s="72"/>
      <c r="I1758" s="24"/>
      <c r="M1758" s="9"/>
      <c r="O1758" s="24"/>
    </row>
    <row r="1759" spans="3:15" x14ac:dyDescent="0.3">
      <c r="C1759" s="3"/>
      <c r="E1759" s="71"/>
      <c r="G1759" s="5"/>
      <c r="H1759" s="72"/>
      <c r="I1759" s="24"/>
      <c r="M1759" s="9"/>
      <c r="O1759" s="24"/>
    </row>
    <row r="1760" spans="3:15" x14ac:dyDescent="0.3">
      <c r="C1760" s="3"/>
      <c r="E1760" s="71"/>
      <c r="G1760" s="5"/>
      <c r="H1760" s="72"/>
      <c r="I1760" s="24"/>
      <c r="M1760" s="9"/>
      <c r="O1760" s="24"/>
    </row>
    <row r="1761" spans="3:15" x14ac:dyDescent="0.3">
      <c r="C1761" s="3"/>
      <c r="E1761" s="71"/>
      <c r="G1761" s="5"/>
      <c r="H1761" s="72"/>
      <c r="I1761" s="24"/>
      <c r="M1761" s="9"/>
      <c r="O1761" s="24"/>
    </row>
    <row r="1762" spans="3:15" x14ac:dyDescent="0.3">
      <c r="C1762" s="3"/>
      <c r="E1762" s="71"/>
      <c r="G1762" s="5"/>
      <c r="H1762" s="72"/>
      <c r="I1762" s="24"/>
      <c r="M1762" s="9"/>
      <c r="O1762" s="24"/>
    </row>
    <row r="1763" spans="3:15" x14ac:dyDescent="0.3">
      <c r="C1763" s="3"/>
      <c r="E1763" s="71"/>
      <c r="G1763" s="5"/>
      <c r="H1763" s="72"/>
      <c r="I1763" s="24"/>
      <c r="M1763" s="9"/>
      <c r="O1763" s="24"/>
    </row>
    <row r="1764" spans="3:15" x14ac:dyDescent="0.3">
      <c r="C1764" s="3"/>
      <c r="E1764" s="71"/>
      <c r="G1764" s="5"/>
      <c r="H1764" s="72"/>
      <c r="I1764" s="24"/>
      <c r="M1764" s="9"/>
      <c r="O1764" s="24"/>
    </row>
    <row r="1765" spans="3:15" x14ac:dyDescent="0.3">
      <c r="C1765" s="3"/>
      <c r="E1765" s="71"/>
      <c r="G1765" s="5"/>
      <c r="H1765" s="72"/>
      <c r="I1765" s="24"/>
      <c r="M1765" s="9"/>
      <c r="O1765" s="24"/>
    </row>
    <row r="1766" spans="3:15" x14ac:dyDescent="0.3">
      <c r="C1766" s="3"/>
      <c r="E1766" s="71"/>
      <c r="G1766" s="5"/>
      <c r="H1766" s="72"/>
      <c r="I1766" s="24"/>
      <c r="M1766" s="9"/>
      <c r="O1766" s="24"/>
    </row>
    <row r="1767" spans="3:15" x14ac:dyDescent="0.3">
      <c r="C1767" s="3"/>
      <c r="E1767" s="71"/>
      <c r="G1767" s="5"/>
      <c r="H1767" s="72"/>
      <c r="I1767" s="24"/>
      <c r="M1767" s="9"/>
      <c r="O1767" s="24"/>
    </row>
    <row r="1768" spans="3:15" x14ac:dyDescent="0.3">
      <c r="C1768" s="3"/>
      <c r="E1768" s="71"/>
      <c r="G1768" s="5"/>
      <c r="H1768" s="72"/>
      <c r="I1768" s="24"/>
      <c r="M1768" s="9"/>
      <c r="O1768" s="24"/>
    </row>
    <row r="1769" spans="3:15" x14ac:dyDescent="0.3">
      <c r="C1769" s="3"/>
      <c r="E1769" s="71"/>
      <c r="G1769" s="5"/>
      <c r="H1769" s="72"/>
      <c r="I1769" s="24"/>
      <c r="M1769" s="9"/>
      <c r="O1769" s="24"/>
    </row>
    <row r="1770" spans="3:15" x14ac:dyDescent="0.3">
      <c r="C1770" s="3"/>
      <c r="E1770" s="71"/>
      <c r="G1770" s="5"/>
      <c r="H1770" s="72"/>
      <c r="I1770" s="24"/>
      <c r="M1770" s="9"/>
      <c r="O1770" s="24"/>
    </row>
    <row r="1771" spans="3:15" x14ac:dyDescent="0.3">
      <c r="C1771" s="3"/>
      <c r="E1771" s="71"/>
      <c r="G1771" s="5"/>
      <c r="H1771" s="72"/>
      <c r="I1771" s="24"/>
      <c r="M1771" s="9"/>
      <c r="O1771" s="24"/>
    </row>
    <row r="1772" spans="3:15" x14ac:dyDescent="0.3">
      <c r="C1772" s="3"/>
      <c r="E1772" s="71"/>
      <c r="G1772" s="5"/>
      <c r="H1772" s="72"/>
      <c r="I1772" s="24"/>
      <c r="M1772" s="9"/>
      <c r="O1772" s="24"/>
    </row>
    <row r="1773" spans="3:15" x14ac:dyDescent="0.3">
      <c r="C1773" s="3"/>
      <c r="E1773" s="71"/>
      <c r="G1773" s="5"/>
      <c r="H1773" s="72"/>
      <c r="I1773" s="24"/>
      <c r="M1773" s="9"/>
      <c r="O1773" s="24"/>
    </row>
    <row r="1774" spans="3:15" x14ac:dyDescent="0.3">
      <c r="C1774" s="3"/>
      <c r="E1774" s="71"/>
      <c r="G1774" s="5"/>
      <c r="H1774" s="72"/>
      <c r="I1774" s="24"/>
      <c r="M1774" s="9"/>
      <c r="O1774" s="24"/>
    </row>
    <row r="1775" spans="3:15" x14ac:dyDescent="0.3">
      <c r="C1775" s="3"/>
      <c r="E1775" s="71"/>
      <c r="G1775" s="5"/>
      <c r="H1775" s="72"/>
      <c r="I1775" s="24"/>
      <c r="M1775" s="9"/>
      <c r="O1775" s="24"/>
    </row>
    <row r="1776" spans="3:15" x14ac:dyDescent="0.3">
      <c r="C1776" s="3"/>
      <c r="E1776" s="71"/>
      <c r="G1776" s="5"/>
      <c r="H1776" s="72"/>
      <c r="I1776" s="24"/>
      <c r="M1776" s="9"/>
      <c r="O1776" s="24"/>
    </row>
    <row r="1777" spans="3:15" x14ac:dyDescent="0.3">
      <c r="C1777" s="3"/>
      <c r="E1777" s="71"/>
      <c r="G1777" s="5"/>
      <c r="H1777" s="72"/>
      <c r="I1777" s="24"/>
      <c r="M1777" s="9"/>
      <c r="O1777" s="24"/>
    </row>
    <row r="1778" spans="3:15" x14ac:dyDescent="0.3">
      <c r="C1778" s="3"/>
      <c r="E1778" s="71"/>
      <c r="G1778" s="5"/>
      <c r="H1778" s="72"/>
      <c r="I1778" s="24"/>
      <c r="M1778" s="9"/>
      <c r="O1778" s="24"/>
    </row>
    <row r="1779" spans="3:15" x14ac:dyDescent="0.3">
      <c r="C1779" s="3"/>
      <c r="E1779" s="71"/>
      <c r="G1779" s="5"/>
      <c r="H1779" s="72"/>
      <c r="I1779" s="24"/>
      <c r="M1779" s="9"/>
      <c r="O1779" s="24"/>
    </row>
    <row r="1780" spans="3:15" x14ac:dyDescent="0.3">
      <c r="C1780" s="3"/>
      <c r="E1780" s="71"/>
      <c r="G1780" s="5"/>
      <c r="H1780" s="72"/>
      <c r="I1780" s="24"/>
      <c r="M1780" s="9"/>
      <c r="O1780" s="24"/>
    </row>
    <row r="1781" spans="3:15" x14ac:dyDescent="0.3">
      <c r="C1781" s="3"/>
      <c r="E1781" s="71"/>
      <c r="G1781" s="5"/>
      <c r="H1781" s="72"/>
      <c r="I1781" s="24"/>
      <c r="M1781" s="9"/>
      <c r="O1781" s="24"/>
    </row>
    <row r="1782" spans="3:15" x14ac:dyDescent="0.3">
      <c r="C1782" s="3"/>
      <c r="E1782" s="71"/>
      <c r="G1782" s="5"/>
      <c r="H1782" s="72"/>
      <c r="I1782" s="24"/>
      <c r="M1782" s="9"/>
      <c r="O1782" s="24"/>
    </row>
    <row r="1783" spans="3:15" x14ac:dyDescent="0.3">
      <c r="C1783" s="3"/>
      <c r="E1783" s="71"/>
      <c r="G1783" s="5"/>
      <c r="H1783" s="72"/>
      <c r="I1783" s="24"/>
      <c r="M1783" s="9"/>
      <c r="O1783" s="24"/>
    </row>
    <row r="1784" spans="3:15" x14ac:dyDescent="0.3">
      <c r="C1784" s="3"/>
      <c r="E1784" s="71"/>
      <c r="G1784" s="5"/>
      <c r="H1784" s="72"/>
      <c r="I1784" s="24"/>
      <c r="M1784" s="9"/>
      <c r="O1784" s="24"/>
    </row>
    <row r="1785" spans="3:15" x14ac:dyDescent="0.3">
      <c r="C1785" s="3"/>
      <c r="E1785" s="71"/>
      <c r="G1785" s="5"/>
      <c r="H1785" s="72"/>
      <c r="I1785" s="24"/>
      <c r="M1785" s="9"/>
      <c r="O1785" s="24"/>
    </row>
    <row r="1786" spans="3:15" x14ac:dyDescent="0.3">
      <c r="C1786" s="3"/>
      <c r="E1786" s="71"/>
      <c r="G1786" s="5"/>
      <c r="H1786" s="72"/>
      <c r="I1786" s="24"/>
      <c r="M1786" s="9"/>
      <c r="O1786" s="24"/>
    </row>
    <row r="1787" spans="3:15" x14ac:dyDescent="0.3">
      <c r="C1787" s="3"/>
      <c r="E1787" s="71"/>
      <c r="G1787" s="5"/>
      <c r="H1787" s="72"/>
      <c r="I1787" s="24"/>
      <c r="M1787" s="9"/>
      <c r="O1787" s="24"/>
    </row>
    <row r="1788" spans="3:15" x14ac:dyDescent="0.3">
      <c r="C1788" s="3"/>
      <c r="E1788" s="71"/>
      <c r="G1788" s="5"/>
      <c r="H1788" s="72"/>
      <c r="I1788" s="24"/>
      <c r="M1788" s="9"/>
      <c r="O1788" s="24"/>
    </row>
    <row r="1789" spans="3:15" x14ac:dyDescent="0.3">
      <c r="C1789" s="3"/>
      <c r="E1789" s="71"/>
      <c r="G1789" s="5"/>
      <c r="H1789" s="72"/>
      <c r="I1789" s="24"/>
      <c r="M1789" s="9"/>
      <c r="O1789" s="24"/>
    </row>
    <row r="1790" spans="3:15" x14ac:dyDescent="0.3">
      <c r="C1790" s="3"/>
      <c r="E1790" s="71"/>
      <c r="G1790" s="5"/>
      <c r="H1790" s="72"/>
      <c r="I1790" s="24"/>
      <c r="M1790" s="9"/>
      <c r="O1790" s="24"/>
    </row>
    <row r="1791" spans="3:15" x14ac:dyDescent="0.3">
      <c r="C1791" s="3"/>
      <c r="E1791" s="71"/>
      <c r="G1791" s="5"/>
      <c r="H1791" s="72"/>
      <c r="I1791" s="24"/>
      <c r="M1791" s="9"/>
      <c r="O1791" s="24"/>
    </row>
    <row r="1792" spans="3:15" x14ac:dyDescent="0.3">
      <c r="C1792" s="3"/>
      <c r="E1792" s="71"/>
      <c r="G1792" s="5"/>
      <c r="H1792" s="72"/>
      <c r="I1792" s="24"/>
      <c r="M1792" s="9"/>
      <c r="O1792" s="24"/>
    </row>
    <row r="1793" spans="3:15" x14ac:dyDescent="0.3">
      <c r="C1793" s="3"/>
      <c r="E1793" s="71"/>
      <c r="G1793" s="5"/>
      <c r="H1793" s="72"/>
      <c r="I1793" s="24"/>
      <c r="M1793" s="9"/>
      <c r="O1793" s="24"/>
    </row>
    <row r="1794" spans="3:15" x14ac:dyDescent="0.3">
      <c r="C1794" s="3"/>
      <c r="E1794" s="71"/>
      <c r="G1794" s="5"/>
      <c r="H1794" s="72"/>
      <c r="I1794" s="24"/>
      <c r="M1794" s="9"/>
      <c r="O1794" s="24"/>
    </row>
    <row r="1795" spans="3:15" x14ac:dyDescent="0.3">
      <c r="C1795" s="3"/>
      <c r="E1795" s="71"/>
      <c r="G1795" s="5"/>
      <c r="H1795" s="72"/>
      <c r="I1795" s="24"/>
      <c r="M1795" s="9"/>
      <c r="O1795" s="24"/>
    </row>
    <row r="1796" spans="3:15" x14ac:dyDescent="0.3">
      <c r="C1796" s="3"/>
      <c r="E1796" s="71"/>
      <c r="G1796" s="5"/>
      <c r="H1796" s="72"/>
      <c r="I1796" s="24"/>
      <c r="M1796" s="9"/>
      <c r="O1796" s="24"/>
    </row>
    <row r="1797" spans="3:15" x14ac:dyDescent="0.3">
      <c r="C1797" s="3"/>
      <c r="E1797" s="71"/>
      <c r="G1797" s="5"/>
      <c r="H1797" s="72"/>
      <c r="I1797" s="24"/>
      <c r="M1797" s="9"/>
      <c r="O1797" s="24"/>
    </row>
    <row r="1798" spans="3:15" x14ac:dyDescent="0.3">
      <c r="C1798" s="3"/>
      <c r="E1798" s="71"/>
      <c r="G1798" s="5"/>
      <c r="H1798" s="72"/>
      <c r="I1798" s="24"/>
      <c r="M1798" s="9"/>
      <c r="O1798" s="24"/>
    </row>
    <row r="1799" spans="3:15" x14ac:dyDescent="0.3">
      <c r="C1799" s="3"/>
      <c r="E1799" s="71"/>
      <c r="G1799" s="5"/>
      <c r="H1799" s="72"/>
      <c r="I1799" s="24"/>
      <c r="M1799" s="9"/>
      <c r="O1799" s="24"/>
    </row>
    <row r="1800" spans="3:15" x14ac:dyDescent="0.3">
      <c r="C1800" s="3"/>
      <c r="E1800" s="71"/>
      <c r="G1800" s="5"/>
      <c r="H1800" s="72"/>
      <c r="I1800" s="24"/>
      <c r="M1800" s="9"/>
      <c r="O1800" s="24"/>
    </row>
    <row r="1801" spans="3:15" x14ac:dyDescent="0.3">
      <c r="C1801" s="3"/>
      <c r="E1801" s="71"/>
      <c r="G1801" s="5"/>
      <c r="H1801" s="72"/>
      <c r="I1801" s="24"/>
      <c r="M1801" s="9"/>
      <c r="O1801" s="24"/>
    </row>
    <row r="1802" spans="3:15" x14ac:dyDescent="0.3">
      <c r="C1802" s="3"/>
      <c r="E1802" s="71"/>
      <c r="G1802" s="5"/>
      <c r="H1802" s="72"/>
      <c r="I1802" s="24"/>
      <c r="M1802" s="9"/>
      <c r="O1802" s="24"/>
    </row>
    <row r="1803" spans="3:15" x14ac:dyDescent="0.3">
      <c r="C1803" s="3"/>
      <c r="E1803" s="71"/>
      <c r="G1803" s="5"/>
      <c r="H1803" s="72"/>
      <c r="I1803" s="24"/>
      <c r="M1803" s="9"/>
      <c r="O1803" s="24"/>
    </row>
    <row r="1804" spans="3:15" x14ac:dyDescent="0.3">
      <c r="C1804" s="3"/>
      <c r="E1804" s="71"/>
      <c r="G1804" s="5"/>
      <c r="H1804" s="72"/>
      <c r="I1804" s="24"/>
      <c r="M1804" s="9"/>
      <c r="O1804" s="24"/>
    </row>
    <row r="1805" spans="3:15" x14ac:dyDescent="0.3">
      <c r="C1805" s="3"/>
      <c r="E1805" s="71"/>
      <c r="G1805" s="5"/>
      <c r="H1805" s="72"/>
      <c r="I1805" s="24"/>
      <c r="M1805" s="9"/>
      <c r="O1805" s="24"/>
    </row>
    <row r="1806" spans="3:15" x14ac:dyDescent="0.3">
      <c r="C1806" s="3"/>
      <c r="E1806" s="71"/>
      <c r="G1806" s="5"/>
      <c r="H1806" s="72"/>
      <c r="I1806" s="24"/>
      <c r="M1806" s="9"/>
      <c r="O1806" s="24"/>
    </row>
    <row r="1807" spans="3:15" x14ac:dyDescent="0.3">
      <c r="C1807" s="3"/>
      <c r="E1807" s="71"/>
      <c r="G1807" s="5"/>
      <c r="H1807" s="72"/>
      <c r="I1807" s="24"/>
      <c r="M1807" s="9"/>
      <c r="O1807" s="24"/>
    </row>
    <row r="1808" spans="3:15" x14ac:dyDescent="0.3">
      <c r="C1808" s="3"/>
      <c r="E1808" s="71"/>
      <c r="G1808" s="5"/>
      <c r="H1808" s="72"/>
      <c r="I1808" s="24"/>
      <c r="M1808" s="9"/>
      <c r="O1808" s="24"/>
    </row>
    <row r="1809" spans="3:15" x14ac:dyDescent="0.3">
      <c r="C1809" s="3"/>
      <c r="E1809" s="71"/>
      <c r="G1809" s="5"/>
      <c r="H1809" s="72"/>
      <c r="I1809" s="24"/>
      <c r="M1809" s="9"/>
      <c r="O1809" s="24"/>
    </row>
    <row r="1810" spans="3:15" x14ac:dyDescent="0.3">
      <c r="C1810" s="3"/>
      <c r="E1810" s="71"/>
      <c r="G1810" s="5"/>
      <c r="H1810" s="72"/>
      <c r="I1810" s="24"/>
      <c r="M1810" s="9"/>
      <c r="O1810" s="24"/>
    </row>
    <row r="1811" spans="3:15" x14ac:dyDescent="0.3">
      <c r="C1811" s="3"/>
      <c r="E1811" s="71"/>
      <c r="G1811" s="5"/>
      <c r="H1811" s="72"/>
      <c r="I1811" s="24"/>
      <c r="M1811" s="9"/>
      <c r="O1811" s="24"/>
    </row>
    <row r="1812" spans="3:15" x14ac:dyDescent="0.3">
      <c r="C1812" s="3"/>
      <c r="E1812" s="71"/>
      <c r="G1812" s="5"/>
      <c r="H1812" s="72"/>
      <c r="I1812" s="24"/>
      <c r="M1812" s="9"/>
      <c r="O1812" s="24"/>
    </row>
    <row r="1813" spans="3:15" x14ac:dyDescent="0.3">
      <c r="C1813" s="3"/>
      <c r="E1813" s="71"/>
      <c r="G1813" s="5"/>
      <c r="H1813" s="72"/>
      <c r="I1813" s="24"/>
      <c r="M1813" s="9"/>
      <c r="O1813" s="24"/>
    </row>
    <row r="1814" spans="3:15" x14ac:dyDescent="0.3">
      <c r="C1814" s="3"/>
      <c r="E1814" s="71"/>
      <c r="G1814" s="5"/>
      <c r="H1814" s="72"/>
      <c r="I1814" s="24"/>
      <c r="M1814" s="9"/>
      <c r="O1814" s="24"/>
    </row>
    <row r="1815" spans="3:15" x14ac:dyDescent="0.3">
      <c r="C1815" s="3"/>
      <c r="E1815" s="71"/>
      <c r="G1815" s="5"/>
      <c r="H1815" s="72"/>
      <c r="I1815" s="24"/>
      <c r="M1815" s="9"/>
      <c r="O1815" s="24"/>
    </row>
    <row r="1816" spans="3:15" x14ac:dyDescent="0.3">
      <c r="C1816" s="3"/>
      <c r="E1816" s="71"/>
      <c r="G1816" s="5"/>
      <c r="H1816" s="72"/>
      <c r="I1816" s="24"/>
      <c r="M1816" s="9"/>
      <c r="O1816" s="24"/>
    </row>
    <row r="1817" spans="3:15" x14ac:dyDescent="0.3">
      <c r="C1817" s="3"/>
      <c r="E1817" s="71"/>
      <c r="G1817" s="5"/>
      <c r="H1817" s="72"/>
      <c r="I1817" s="24"/>
      <c r="M1817" s="9"/>
      <c r="O1817" s="24"/>
    </row>
    <row r="1818" spans="3:15" x14ac:dyDescent="0.3">
      <c r="C1818" s="3"/>
      <c r="E1818" s="71"/>
      <c r="G1818" s="5"/>
      <c r="H1818" s="72"/>
      <c r="I1818" s="24"/>
      <c r="M1818" s="9"/>
      <c r="O1818" s="24"/>
    </row>
    <row r="1819" spans="3:15" x14ac:dyDescent="0.3">
      <c r="C1819" s="3"/>
      <c r="E1819" s="71"/>
      <c r="G1819" s="5"/>
      <c r="H1819" s="72"/>
      <c r="I1819" s="24"/>
      <c r="M1819" s="9"/>
      <c r="O1819" s="24"/>
    </row>
    <row r="1820" spans="3:15" x14ac:dyDescent="0.3">
      <c r="C1820" s="3"/>
      <c r="E1820" s="71"/>
      <c r="G1820" s="5"/>
      <c r="H1820" s="72"/>
      <c r="I1820" s="24"/>
      <c r="M1820" s="9"/>
      <c r="O1820" s="24"/>
    </row>
    <row r="1821" spans="3:15" x14ac:dyDescent="0.3">
      <c r="C1821" s="3"/>
      <c r="E1821" s="71"/>
      <c r="G1821" s="5"/>
      <c r="H1821" s="72"/>
      <c r="I1821" s="24"/>
      <c r="M1821" s="9"/>
      <c r="O1821" s="24"/>
    </row>
    <row r="1822" spans="3:15" x14ac:dyDescent="0.3">
      <c r="C1822" s="3"/>
      <c r="E1822" s="71"/>
      <c r="G1822" s="5"/>
      <c r="H1822" s="72"/>
      <c r="I1822" s="24"/>
      <c r="M1822" s="9"/>
      <c r="O1822" s="24"/>
    </row>
    <row r="1823" spans="3:15" x14ac:dyDescent="0.3">
      <c r="C1823" s="3"/>
      <c r="E1823" s="71"/>
      <c r="G1823" s="5"/>
      <c r="H1823" s="72"/>
      <c r="I1823" s="24"/>
      <c r="M1823" s="9"/>
      <c r="O1823" s="24"/>
    </row>
    <row r="1824" spans="3:15" x14ac:dyDescent="0.3">
      <c r="C1824" s="3"/>
      <c r="E1824" s="71"/>
      <c r="G1824" s="5"/>
      <c r="H1824" s="72"/>
      <c r="I1824" s="24"/>
      <c r="M1824" s="9"/>
      <c r="O1824" s="24"/>
    </row>
    <row r="1825" spans="3:15" x14ac:dyDescent="0.3">
      <c r="C1825" s="3"/>
      <c r="E1825" s="71"/>
      <c r="G1825" s="5"/>
      <c r="H1825" s="72"/>
      <c r="I1825" s="24"/>
      <c r="M1825" s="9"/>
      <c r="O1825" s="24"/>
    </row>
    <row r="1826" spans="3:15" x14ac:dyDescent="0.3">
      <c r="C1826" s="3"/>
      <c r="E1826" s="71"/>
      <c r="G1826" s="5"/>
      <c r="H1826" s="72"/>
      <c r="I1826" s="24"/>
      <c r="M1826" s="9"/>
      <c r="O1826" s="24"/>
    </row>
    <row r="1827" spans="3:15" x14ac:dyDescent="0.3">
      <c r="C1827" s="3"/>
      <c r="E1827" s="71"/>
      <c r="G1827" s="5"/>
      <c r="H1827" s="72"/>
      <c r="I1827" s="24"/>
      <c r="M1827" s="9"/>
      <c r="O1827" s="24"/>
    </row>
    <row r="1828" spans="3:15" x14ac:dyDescent="0.3">
      <c r="C1828" s="3"/>
      <c r="E1828" s="71"/>
      <c r="G1828" s="5"/>
      <c r="H1828" s="72"/>
      <c r="I1828" s="24"/>
      <c r="M1828" s="9"/>
      <c r="O1828" s="24"/>
    </row>
    <row r="1829" spans="3:15" x14ac:dyDescent="0.3">
      <c r="C1829" s="3"/>
      <c r="E1829" s="71"/>
      <c r="G1829" s="5"/>
      <c r="H1829" s="72"/>
      <c r="I1829" s="24"/>
      <c r="M1829" s="9"/>
      <c r="O1829" s="24"/>
    </row>
    <row r="1830" spans="3:15" x14ac:dyDescent="0.3">
      <c r="C1830" s="3"/>
      <c r="E1830" s="71"/>
      <c r="G1830" s="5"/>
      <c r="H1830" s="72"/>
      <c r="I1830" s="24"/>
      <c r="M1830" s="9"/>
      <c r="O1830" s="24"/>
    </row>
    <row r="1831" spans="3:15" x14ac:dyDescent="0.3">
      <c r="C1831" s="3"/>
      <c r="E1831" s="71"/>
      <c r="G1831" s="5"/>
      <c r="H1831" s="72"/>
      <c r="I1831" s="24"/>
      <c r="M1831" s="9"/>
      <c r="O1831" s="24"/>
    </row>
    <row r="1832" spans="3:15" x14ac:dyDescent="0.3">
      <c r="C1832" s="3"/>
      <c r="E1832" s="71"/>
      <c r="G1832" s="5"/>
      <c r="H1832" s="72"/>
      <c r="I1832" s="24"/>
      <c r="M1832" s="9"/>
      <c r="O1832" s="24"/>
    </row>
    <row r="1833" spans="3:15" x14ac:dyDescent="0.3">
      <c r="C1833" s="3"/>
      <c r="E1833" s="71"/>
      <c r="G1833" s="5"/>
      <c r="H1833" s="72"/>
      <c r="I1833" s="24"/>
      <c r="M1833" s="9"/>
      <c r="O1833" s="24"/>
    </row>
    <row r="1834" spans="3:15" x14ac:dyDescent="0.3">
      <c r="C1834" s="3"/>
      <c r="E1834" s="71"/>
      <c r="G1834" s="5"/>
      <c r="H1834" s="72"/>
      <c r="I1834" s="24"/>
      <c r="M1834" s="9"/>
      <c r="O1834" s="24"/>
    </row>
    <row r="1835" spans="3:15" x14ac:dyDescent="0.3">
      <c r="C1835" s="3"/>
      <c r="E1835" s="71"/>
      <c r="G1835" s="5"/>
      <c r="H1835" s="72"/>
      <c r="I1835" s="24"/>
      <c r="M1835" s="9"/>
      <c r="O1835" s="24"/>
    </row>
    <row r="1836" spans="3:15" x14ac:dyDescent="0.3">
      <c r="C1836" s="3"/>
      <c r="E1836" s="71"/>
      <c r="G1836" s="5"/>
      <c r="H1836" s="72"/>
      <c r="I1836" s="24"/>
      <c r="M1836" s="9"/>
      <c r="O1836" s="24"/>
    </row>
    <row r="1837" spans="3:15" x14ac:dyDescent="0.3">
      <c r="C1837" s="3"/>
      <c r="E1837" s="71"/>
      <c r="G1837" s="5"/>
      <c r="H1837" s="72"/>
      <c r="I1837" s="24"/>
      <c r="M1837" s="9"/>
      <c r="O1837" s="24"/>
    </row>
    <row r="1838" spans="3:15" x14ac:dyDescent="0.3">
      <c r="C1838" s="3"/>
      <c r="E1838" s="71"/>
      <c r="G1838" s="5"/>
      <c r="H1838" s="72"/>
      <c r="I1838" s="24"/>
      <c r="M1838" s="9"/>
      <c r="O1838" s="24"/>
    </row>
    <row r="1839" spans="3:15" x14ac:dyDescent="0.3">
      <c r="C1839" s="3"/>
      <c r="E1839" s="71"/>
      <c r="G1839" s="5"/>
      <c r="H1839" s="72"/>
      <c r="I1839" s="24"/>
      <c r="M1839" s="9"/>
      <c r="O1839" s="24"/>
    </row>
    <row r="1840" spans="3:15" x14ac:dyDescent="0.3">
      <c r="C1840" s="3"/>
      <c r="E1840" s="71"/>
      <c r="G1840" s="5"/>
      <c r="H1840" s="72"/>
      <c r="I1840" s="24"/>
      <c r="M1840" s="9"/>
      <c r="O1840" s="24"/>
    </row>
    <row r="1841" spans="3:15" x14ac:dyDescent="0.3">
      <c r="C1841" s="3"/>
      <c r="E1841" s="71"/>
      <c r="G1841" s="5"/>
      <c r="H1841" s="72"/>
      <c r="I1841" s="24"/>
      <c r="M1841" s="9"/>
      <c r="O1841" s="24"/>
    </row>
    <row r="1842" spans="3:15" x14ac:dyDescent="0.3">
      <c r="C1842" s="3"/>
      <c r="E1842" s="71"/>
      <c r="G1842" s="5"/>
      <c r="H1842" s="72"/>
      <c r="I1842" s="24"/>
      <c r="M1842" s="9"/>
      <c r="O1842" s="24"/>
    </row>
    <row r="1843" spans="3:15" x14ac:dyDescent="0.3">
      <c r="C1843" s="3"/>
      <c r="E1843" s="71"/>
      <c r="G1843" s="5"/>
      <c r="H1843" s="72"/>
      <c r="I1843" s="24"/>
      <c r="M1843" s="9"/>
      <c r="O1843" s="24"/>
    </row>
    <row r="1844" spans="3:15" x14ac:dyDescent="0.3">
      <c r="C1844" s="3"/>
      <c r="E1844" s="71"/>
      <c r="G1844" s="5"/>
      <c r="H1844" s="72"/>
      <c r="I1844" s="24"/>
      <c r="M1844" s="9"/>
      <c r="O1844" s="24"/>
    </row>
    <row r="1845" spans="3:15" x14ac:dyDescent="0.3">
      <c r="C1845" s="3"/>
      <c r="E1845" s="71"/>
      <c r="G1845" s="5"/>
      <c r="H1845" s="72"/>
      <c r="I1845" s="24"/>
      <c r="M1845" s="9"/>
      <c r="O1845" s="24"/>
    </row>
    <row r="1846" spans="3:15" x14ac:dyDescent="0.3">
      <c r="C1846" s="3"/>
      <c r="E1846" s="71"/>
      <c r="G1846" s="5"/>
      <c r="H1846" s="72"/>
      <c r="I1846" s="24"/>
      <c r="M1846" s="9"/>
      <c r="O1846" s="24"/>
    </row>
    <row r="1847" spans="3:15" x14ac:dyDescent="0.3">
      <c r="C1847" s="3"/>
      <c r="E1847" s="71"/>
      <c r="G1847" s="5"/>
      <c r="H1847" s="72"/>
      <c r="I1847" s="24"/>
      <c r="M1847" s="9"/>
      <c r="O1847" s="24"/>
    </row>
    <row r="1848" spans="3:15" x14ac:dyDescent="0.3">
      <c r="C1848" s="3"/>
      <c r="E1848" s="71"/>
      <c r="G1848" s="5"/>
      <c r="H1848" s="72"/>
      <c r="I1848" s="24"/>
      <c r="M1848" s="9"/>
      <c r="O1848" s="24"/>
    </row>
    <row r="1849" spans="3:15" x14ac:dyDescent="0.3">
      <c r="C1849" s="3"/>
      <c r="E1849" s="71"/>
      <c r="G1849" s="5"/>
      <c r="H1849" s="72"/>
      <c r="I1849" s="24"/>
      <c r="M1849" s="9"/>
      <c r="O1849" s="24"/>
    </row>
    <row r="1850" spans="3:15" x14ac:dyDescent="0.3">
      <c r="C1850" s="3"/>
      <c r="E1850" s="71"/>
      <c r="G1850" s="5"/>
      <c r="H1850" s="72"/>
      <c r="I1850" s="24"/>
      <c r="M1850" s="9"/>
      <c r="O1850" s="24"/>
    </row>
    <row r="1851" spans="3:15" x14ac:dyDescent="0.3">
      <c r="C1851" s="3"/>
      <c r="E1851" s="71"/>
      <c r="G1851" s="5"/>
      <c r="H1851" s="72"/>
      <c r="I1851" s="24"/>
      <c r="M1851" s="9"/>
      <c r="O1851" s="24"/>
    </row>
    <row r="1852" spans="3:15" x14ac:dyDescent="0.3">
      <c r="C1852" s="3"/>
      <c r="E1852" s="71"/>
      <c r="G1852" s="5"/>
      <c r="H1852" s="72"/>
      <c r="I1852" s="24"/>
      <c r="M1852" s="9"/>
      <c r="O1852" s="24"/>
    </row>
    <row r="1853" spans="3:15" x14ac:dyDescent="0.3">
      <c r="C1853" s="3"/>
      <c r="E1853" s="71"/>
      <c r="G1853" s="5"/>
      <c r="H1853" s="72"/>
      <c r="I1853" s="24"/>
      <c r="M1853" s="9"/>
      <c r="O1853" s="24"/>
    </row>
    <row r="1854" spans="3:15" x14ac:dyDescent="0.3">
      <c r="C1854" s="3"/>
      <c r="E1854" s="71"/>
      <c r="G1854" s="5"/>
      <c r="H1854" s="72"/>
      <c r="I1854" s="24"/>
      <c r="M1854" s="9"/>
      <c r="O1854" s="24"/>
    </row>
    <row r="1855" spans="3:15" x14ac:dyDescent="0.3">
      <c r="C1855" s="3"/>
      <c r="E1855" s="71"/>
      <c r="G1855" s="5"/>
      <c r="H1855" s="72"/>
      <c r="I1855" s="24"/>
      <c r="M1855" s="9"/>
      <c r="O1855" s="24"/>
    </row>
    <row r="1856" spans="3:15" x14ac:dyDescent="0.3">
      <c r="C1856" s="3"/>
      <c r="E1856" s="71"/>
      <c r="G1856" s="5"/>
      <c r="H1856" s="72"/>
      <c r="I1856" s="24"/>
      <c r="M1856" s="9"/>
      <c r="O1856" s="24"/>
    </row>
    <row r="1857" spans="3:15" x14ac:dyDescent="0.3">
      <c r="C1857" s="3"/>
      <c r="E1857" s="71"/>
      <c r="G1857" s="5"/>
      <c r="H1857" s="72"/>
      <c r="I1857" s="24"/>
      <c r="M1857" s="9"/>
      <c r="O1857" s="24"/>
    </row>
    <row r="1858" spans="3:15" x14ac:dyDescent="0.3">
      <c r="C1858" s="3"/>
      <c r="E1858" s="71"/>
      <c r="G1858" s="5"/>
      <c r="H1858" s="72"/>
      <c r="I1858" s="24"/>
      <c r="M1858" s="9"/>
      <c r="O1858" s="24"/>
    </row>
    <row r="1859" spans="3:15" x14ac:dyDescent="0.3">
      <c r="C1859" s="3"/>
      <c r="E1859" s="71"/>
      <c r="G1859" s="5"/>
      <c r="H1859" s="72"/>
      <c r="I1859" s="24"/>
      <c r="M1859" s="9"/>
      <c r="O1859" s="24"/>
    </row>
    <row r="1860" spans="3:15" x14ac:dyDescent="0.3">
      <c r="C1860" s="3"/>
      <c r="E1860" s="71"/>
      <c r="G1860" s="5"/>
      <c r="H1860" s="72"/>
      <c r="I1860" s="24"/>
      <c r="M1860" s="9"/>
      <c r="O1860" s="24"/>
    </row>
    <row r="1861" spans="3:15" x14ac:dyDescent="0.3">
      <c r="C1861" s="3"/>
      <c r="E1861" s="71"/>
      <c r="G1861" s="5"/>
      <c r="H1861" s="72"/>
      <c r="I1861" s="24"/>
      <c r="M1861" s="9"/>
      <c r="O1861" s="24"/>
    </row>
    <row r="1862" spans="3:15" x14ac:dyDescent="0.3">
      <c r="C1862" s="3"/>
      <c r="E1862" s="71"/>
      <c r="G1862" s="5"/>
      <c r="H1862" s="72"/>
      <c r="I1862" s="24"/>
      <c r="M1862" s="9"/>
      <c r="O1862" s="24"/>
    </row>
    <row r="1863" spans="3:15" x14ac:dyDescent="0.3">
      <c r="C1863" s="3"/>
      <c r="E1863" s="71"/>
      <c r="G1863" s="5"/>
      <c r="H1863" s="72"/>
      <c r="I1863" s="24"/>
      <c r="M1863" s="9"/>
      <c r="O1863" s="24"/>
    </row>
    <row r="1864" spans="3:15" x14ac:dyDescent="0.3">
      <c r="C1864" s="3"/>
      <c r="E1864" s="71"/>
      <c r="G1864" s="5"/>
      <c r="H1864" s="72"/>
      <c r="I1864" s="24"/>
      <c r="M1864" s="9"/>
      <c r="O1864" s="24"/>
    </row>
    <row r="1865" spans="3:15" x14ac:dyDescent="0.3">
      <c r="C1865" s="3"/>
      <c r="E1865" s="71"/>
      <c r="G1865" s="5"/>
      <c r="H1865" s="72"/>
      <c r="I1865" s="24"/>
      <c r="M1865" s="9"/>
      <c r="O1865" s="24"/>
    </row>
    <row r="1866" spans="3:15" x14ac:dyDescent="0.3">
      <c r="C1866" s="3"/>
      <c r="E1866" s="71"/>
      <c r="G1866" s="5"/>
      <c r="H1866" s="72"/>
      <c r="I1866" s="24"/>
      <c r="M1866" s="9"/>
      <c r="O1866" s="24"/>
    </row>
    <row r="1867" spans="3:15" x14ac:dyDescent="0.3">
      <c r="C1867" s="3"/>
      <c r="E1867" s="71"/>
      <c r="G1867" s="5"/>
      <c r="H1867" s="72"/>
      <c r="I1867" s="24"/>
      <c r="M1867" s="9"/>
      <c r="O1867" s="24"/>
    </row>
    <row r="1868" spans="3:15" x14ac:dyDescent="0.3">
      <c r="C1868" s="3"/>
      <c r="E1868" s="71"/>
      <c r="G1868" s="5"/>
      <c r="H1868" s="72"/>
      <c r="I1868" s="24"/>
      <c r="M1868" s="9"/>
      <c r="O1868" s="24"/>
    </row>
    <row r="1869" spans="3:15" x14ac:dyDescent="0.3">
      <c r="C1869" s="3"/>
      <c r="E1869" s="71"/>
      <c r="G1869" s="5"/>
      <c r="H1869" s="72"/>
      <c r="I1869" s="24"/>
      <c r="M1869" s="9"/>
      <c r="O1869" s="24"/>
    </row>
    <row r="1870" spans="3:15" x14ac:dyDescent="0.3">
      <c r="C1870" s="3"/>
      <c r="E1870" s="71"/>
      <c r="G1870" s="5"/>
      <c r="H1870" s="72"/>
      <c r="I1870" s="24"/>
      <c r="M1870" s="9"/>
      <c r="O1870" s="24"/>
    </row>
    <row r="1871" spans="3:15" x14ac:dyDescent="0.3">
      <c r="C1871" s="3"/>
      <c r="E1871" s="71"/>
      <c r="G1871" s="5"/>
      <c r="H1871" s="72"/>
      <c r="I1871" s="24"/>
      <c r="M1871" s="9"/>
      <c r="O1871" s="24"/>
    </row>
    <row r="1872" spans="3:15" x14ac:dyDescent="0.3">
      <c r="C1872" s="3"/>
      <c r="E1872" s="71"/>
      <c r="G1872" s="5"/>
      <c r="H1872" s="72"/>
      <c r="I1872" s="24"/>
      <c r="M1872" s="9"/>
      <c r="O1872" s="24"/>
    </row>
    <row r="1873" spans="3:15" x14ac:dyDescent="0.3">
      <c r="C1873" s="3"/>
      <c r="E1873" s="71"/>
      <c r="G1873" s="5"/>
      <c r="H1873" s="72"/>
      <c r="I1873" s="24"/>
      <c r="M1873" s="9"/>
      <c r="O1873" s="24"/>
    </row>
    <row r="1874" spans="3:15" x14ac:dyDescent="0.3">
      <c r="C1874" s="3"/>
      <c r="E1874" s="71"/>
      <c r="G1874" s="5"/>
      <c r="H1874" s="72"/>
      <c r="I1874" s="24"/>
      <c r="M1874" s="9"/>
      <c r="O1874" s="24"/>
    </row>
    <row r="1875" spans="3:15" x14ac:dyDescent="0.3">
      <c r="C1875" s="3"/>
      <c r="E1875" s="71"/>
      <c r="G1875" s="5"/>
      <c r="H1875" s="72"/>
      <c r="I1875" s="24"/>
      <c r="M1875" s="9"/>
      <c r="O1875" s="24"/>
    </row>
    <row r="1876" spans="3:15" x14ac:dyDescent="0.3">
      <c r="C1876" s="3"/>
      <c r="E1876" s="71"/>
      <c r="G1876" s="5"/>
      <c r="H1876" s="72"/>
      <c r="I1876" s="24"/>
      <c r="M1876" s="9"/>
      <c r="O1876" s="24"/>
    </row>
    <row r="1877" spans="3:15" x14ac:dyDescent="0.3">
      <c r="C1877" s="3"/>
      <c r="E1877" s="71"/>
      <c r="G1877" s="5"/>
      <c r="H1877" s="72"/>
      <c r="I1877" s="24"/>
      <c r="M1877" s="9"/>
      <c r="O1877" s="24"/>
    </row>
    <row r="1878" spans="3:15" x14ac:dyDescent="0.3">
      <c r="C1878" s="3"/>
      <c r="E1878" s="71"/>
      <c r="G1878" s="5"/>
      <c r="H1878" s="72"/>
      <c r="I1878" s="24"/>
      <c r="M1878" s="9"/>
      <c r="O1878" s="24"/>
    </row>
    <row r="1879" spans="3:15" x14ac:dyDescent="0.3">
      <c r="C1879" s="3"/>
      <c r="E1879" s="71"/>
      <c r="G1879" s="5"/>
      <c r="H1879" s="72"/>
      <c r="I1879" s="24"/>
      <c r="M1879" s="9"/>
      <c r="O1879" s="24"/>
    </row>
    <row r="1880" spans="3:15" x14ac:dyDescent="0.3">
      <c r="C1880" s="3"/>
      <c r="E1880" s="71"/>
      <c r="G1880" s="5"/>
      <c r="H1880" s="72"/>
      <c r="I1880" s="24"/>
      <c r="M1880" s="9"/>
      <c r="O1880" s="24"/>
    </row>
    <row r="1881" spans="3:15" x14ac:dyDescent="0.3">
      <c r="C1881" s="3"/>
      <c r="E1881" s="71"/>
      <c r="G1881" s="5"/>
      <c r="H1881" s="72"/>
      <c r="I1881" s="24"/>
      <c r="M1881" s="9"/>
      <c r="O1881" s="24"/>
    </row>
    <row r="1882" spans="3:15" x14ac:dyDescent="0.3">
      <c r="C1882" s="3"/>
      <c r="E1882" s="71"/>
      <c r="G1882" s="5"/>
      <c r="H1882" s="72"/>
      <c r="I1882" s="24"/>
      <c r="M1882" s="9"/>
      <c r="O1882" s="24"/>
    </row>
    <row r="1883" spans="3:15" x14ac:dyDescent="0.3">
      <c r="C1883" s="3"/>
      <c r="E1883" s="71"/>
      <c r="G1883" s="5"/>
      <c r="H1883" s="72"/>
      <c r="I1883" s="24"/>
      <c r="M1883" s="9"/>
      <c r="O1883" s="24"/>
    </row>
    <row r="1884" spans="3:15" x14ac:dyDescent="0.3">
      <c r="C1884" s="3"/>
      <c r="E1884" s="71"/>
      <c r="G1884" s="5"/>
      <c r="H1884" s="72"/>
      <c r="I1884" s="24"/>
      <c r="M1884" s="9"/>
      <c r="O1884" s="24"/>
    </row>
    <row r="1885" spans="3:15" x14ac:dyDescent="0.3">
      <c r="C1885" s="3"/>
      <c r="E1885" s="71"/>
      <c r="G1885" s="5"/>
      <c r="H1885" s="72"/>
      <c r="I1885" s="24"/>
      <c r="M1885" s="9"/>
      <c r="O1885" s="24"/>
    </row>
    <row r="1886" spans="3:15" x14ac:dyDescent="0.3">
      <c r="C1886" s="3"/>
      <c r="E1886" s="71"/>
      <c r="G1886" s="5"/>
      <c r="H1886" s="72"/>
      <c r="I1886" s="24"/>
      <c r="M1886" s="9"/>
      <c r="O1886" s="24"/>
    </row>
    <row r="1887" spans="3:15" x14ac:dyDescent="0.3">
      <c r="C1887" s="3"/>
      <c r="E1887" s="71"/>
      <c r="G1887" s="5"/>
      <c r="H1887" s="72"/>
      <c r="I1887" s="24"/>
      <c r="M1887" s="9"/>
      <c r="O1887" s="24"/>
    </row>
    <row r="1888" spans="3:15" x14ac:dyDescent="0.3">
      <c r="C1888" s="3"/>
      <c r="E1888" s="71"/>
      <c r="G1888" s="5"/>
      <c r="H1888" s="72"/>
      <c r="I1888" s="24"/>
      <c r="M1888" s="9"/>
      <c r="O1888" s="24"/>
    </row>
    <row r="1889" spans="3:15" x14ac:dyDescent="0.3">
      <c r="C1889" s="3"/>
      <c r="E1889" s="71"/>
      <c r="G1889" s="5"/>
      <c r="H1889" s="72"/>
      <c r="I1889" s="24"/>
      <c r="M1889" s="9"/>
      <c r="O1889" s="24"/>
    </row>
    <row r="1890" spans="3:15" x14ac:dyDescent="0.3">
      <c r="C1890" s="3"/>
      <c r="E1890" s="71"/>
      <c r="G1890" s="5"/>
      <c r="H1890" s="72"/>
      <c r="I1890" s="24"/>
      <c r="M1890" s="9"/>
      <c r="O1890" s="24"/>
    </row>
    <row r="1891" spans="3:15" x14ac:dyDescent="0.3">
      <c r="C1891" s="3"/>
      <c r="E1891" s="71"/>
      <c r="G1891" s="5"/>
      <c r="H1891" s="72"/>
      <c r="I1891" s="24"/>
      <c r="M1891" s="9"/>
      <c r="O1891" s="24"/>
    </row>
    <row r="1892" spans="3:15" x14ac:dyDescent="0.3">
      <c r="C1892" s="3"/>
      <c r="E1892" s="71"/>
      <c r="G1892" s="5"/>
      <c r="H1892" s="72"/>
      <c r="I1892" s="24"/>
      <c r="M1892" s="9"/>
      <c r="O1892" s="24"/>
    </row>
    <row r="1893" spans="3:15" x14ac:dyDescent="0.3">
      <c r="C1893" s="3"/>
      <c r="E1893" s="71"/>
      <c r="G1893" s="5"/>
      <c r="H1893" s="72"/>
      <c r="I1893" s="24"/>
      <c r="M1893" s="9"/>
      <c r="O1893" s="24"/>
    </row>
    <row r="1894" spans="3:15" x14ac:dyDescent="0.3">
      <c r="C1894" s="3"/>
      <c r="E1894" s="71"/>
      <c r="G1894" s="5"/>
      <c r="H1894" s="72"/>
      <c r="I1894" s="24"/>
      <c r="M1894" s="9"/>
      <c r="O1894" s="24"/>
    </row>
    <row r="1895" spans="3:15" x14ac:dyDescent="0.3">
      <c r="C1895" s="3"/>
      <c r="E1895" s="71"/>
      <c r="G1895" s="5"/>
      <c r="H1895" s="72"/>
      <c r="I1895" s="24"/>
      <c r="M1895" s="9"/>
      <c r="O1895" s="24"/>
    </row>
    <row r="1896" spans="3:15" x14ac:dyDescent="0.3">
      <c r="C1896" s="3"/>
      <c r="E1896" s="71"/>
      <c r="G1896" s="5"/>
      <c r="H1896" s="72"/>
      <c r="I1896" s="24"/>
      <c r="M1896" s="9"/>
      <c r="O1896" s="24"/>
    </row>
    <row r="1897" spans="3:15" x14ac:dyDescent="0.3">
      <c r="C1897" s="3"/>
      <c r="E1897" s="71"/>
      <c r="G1897" s="5"/>
      <c r="H1897" s="72"/>
      <c r="I1897" s="24"/>
      <c r="M1897" s="9"/>
      <c r="O1897" s="24"/>
    </row>
    <row r="1898" spans="3:15" x14ac:dyDescent="0.3">
      <c r="C1898" s="3"/>
      <c r="E1898" s="71"/>
      <c r="G1898" s="5"/>
      <c r="H1898" s="72"/>
      <c r="I1898" s="24"/>
      <c r="M1898" s="9"/>
      <c r="O1898" s="24"/>
    </row>
    <row r="1899" spans="3:15" x14ac:dyDescent="0.3">
      <c r="C1899" s="3"/>
      <c r="E1899" s="71"/>
      <c r="G1899" s="5"/>
      <c r="H1899" s="72"/>
      <c r="I1899" s="24"/>
      <c r="M1899" s="9"/>
      <c r="O1899" s="24"/>
    </row>
    <row r="1900" spans="3:15" x14ac:dyDescent="0.3">
      <c r="C1900" s="3"/>
      <c r="E1900" s="71"/>
      <c r="G1900" s="5"/>
      <c r="H1900" s="72"/>
      <c r="I1900" s="24"/>
      <c r="M1900" s="9"/>
      <c r="O1900" s="24"/>
    </row>
    <row r="1901" spans="3:15" x14ac:dyDescent="0.3">
      <c r="C1901" s="3"/>
      <c r="E1901" s="71"/>
      <c r="G1901" s="5"/>
      <c r="H1901" s="72"/>
      <c r="I1901" s="24"/>
      <c r="M1901" s="9"/>
      <c r="O1901" s="24"/>
    </row>
    <row r="1902" spans="3:15" x14ac:dyDescent="0.3">
      <c r="C1902" s="3"/>
      <c r="E1902" s="71"/>
      <c r="G1902" s="5"/>
      <c r="H1902" s="72"/>
      <c r="I1902" s="24"/>
      <c r="M1902" s="9"/>
      <c r="O1902" s="24"/>
    </row>
    <row r="1903" spans="3:15" x14ac:dyDescent="0.3">
      <c r="C1903" s="3"/>
      <c r="E1903" s="71"/>
      <c r="G1903" s="5"/>
      <c r="H1903" s="72"/>
      <c r="I1903" s="24"/>
      <c r="M1903" s="9"/>
      <c r="O1903" s="24"/>
    </row>
    <row r="1904" spans="3:15" x14ac:dyDescent="0.3">
      <c r="C1904" s="3"/>
      <c r="E1904" s="71"/>
      <c r="G1904" s="5"/>
      <c r="H1904" s="72"/>
      <c r="I1904" s="24"/>
      <c r="M1904" s="9"/>
      <c r="O1904" s="24"/>
    </row>
    <row r="1905" spans="3:15" x14ac:dyDescent="0.3">
      <c r="C1905" s="3"/>
      <c r="E1905" s="71"/>
      <c r="G1905" s="5"/>
      <c r="H1905" s="72"/>
      <c r="I1905" s="24"/>
      <c r="M1905" s="9"/>
      <c r="O1905" s="24"/>
    </row>
    <row r="1906" spans="3:15" x14ac:dyDescent="0.3">
      <c r="C1906" s="3"/>
      <c r="E1906" s="71"/>
      <c r="G1906" s="5"/>
      <c r="H1906" s="72"/>
      <c r="I1906" s="24"/>
      <c r="M1906" s="9"/>
      <c r="O1906" s="24"/>
    </row>
    <row r="1907" spans="3:15" x14ac:dyDescent="0.3">
      <c r="C1907" s="3"/>
      <c r="E1907" s="71"/>
      <c r="G1907" s="5"/>
      <c r="H1907" s="72"/>
      <c r="I1907" s="24"/>
      <c r="M1907" s="9"/>
      <c r="O1907" s="24"/>
    </row>
    <row r="1908" spans="3:15" x14ac:dyDescent="0.3">
      <c r="C1908" s="3"/>
      <c r="E1908" s="71"/>
      <c r="G1908" s="5"/>
      <c r="H1908" s="72"/>
      <c r="I1908" s="24"/>
      <c r="M1908" s="9"/>
      <c r="O1908" s="24"/>
    </row>
    <row r="1909" spans="3:15" x14ac:dyDescent="0.3">
      <c r="C1909" s="3"/>
      <c r="E1909" s="71"/>
      <c r="G1909" s="5"/>
      <c r="H1909" s="72"/>
      <c r="I1909" s="24"/>
      <c r="M1909" s="9"/>
      <c r="O1909" s="24"/>
    </row>
    <row r="1910" spans="3:15" x14ac:dyDescent="0.3">
      <c r="C1910" s="3"/>
      <c r="E1910" s="71"/>
      <c r="G1910" s="5"/>
      <c r="H1910" s="72"/>
      <c r="I1910" s="24"/>
      <c r="M1910" s="9"/>
      <c r="O1910" s="24"/>
    </row>
    <row r="1911" spans="3:15" x14ac:dyDescent="0.3">
      <c r="C1911" s="3"/>
      <c r="E1911" s="71"/>
      <c r="G1911" s="5"/>
      <c r="H1911" s="72"/>
      <c r="I1911" s="24"/>
      <c r="M1911" s="9"/>
      <c r="O1911" s="24"/>
    </row>
    <row r="1912" spans="3:15" x14ac:dyDescent="0.3">
      <c r="C1912" s="3"/>
      <c r="E1912" s="71"/>
      <c r="G1912" s="5"/>
      <c r="H1912" s="72"/>
      <c r="I1912" s="24"/>
      <c r="M1912" s="9"/>
      <c r="O1912" s="24"/>
    </row>
    <row r="1913" spans="3:15" x14ac:dyDescent="0.3">
      <c r="C1913" s="3"/>
      <c r="E1913" s="71"/>
      <c r="G1913" s="5"/>
      <c r="H1913" s="72"/>
      <c r="I1913" s="24"/>
      <c r="M1913" s="9"/>
      <c r="O1913" s="24"/>
    </row>
    <row r="1914" spans="3:15" x14ac:dyDescent="0.3">
      <c r="C1914" s="3"/>
      <c r="E1914" s="71"/>
      <c r="G1914" s="5"/>
      <c r="H1914" s="72"/>
      <c r="I1914" s="24"/>
      <c r="M1914" s="9"/>
      <c r="O1914" s="24"/>
    </row>
    <row r="1915" spans="3:15" x14ac:dyDescent="0.3">
      <c r="C1915" s="3"/>
      <c r="E1915" s="71"/>
      <c r="G1915" s="5"/>
      <c r="H1915" s="72"/>
      <c r="I1915" s="24"/>
      <c r="M1915" s="9"/>
      <c r="O1915" s="24"/>
    </row>
    <row r="1916" spans="3:15" x14ac:dyDescent="0.3">
      <c r="C1916" s="3"/>
      <c r="E1916" s="71"/>
      <c r="G1916" s="5"/>
      <c r="H1916" s="72"/>
      <c r="I1916" s="24"/>
      <c r="M1916" s="9"/>
      <c r="O1916" s="24"/>
    </row>
    <row r="1917" spans="3:15" x14ac:dyDescent="0.3">
      <c r="C1917" s="3"/>
      <c r="E1917" s="71"/>
      <c r="G1917" s="5"/>
      <c r="H1917" s="72"/>
      <c r="I1917" s="24"/>
      <c r="M1917" s="9"/>
      <c r="O1917" s="24"/>
    </row>
    <row r="1918" spans="3:15" x14ac:dyDescent="0.3">
      <c r="C1918" s="3"/>
      <c r="E1918" s="71"/>
      <c r="G1918" s="5"/>
      <c r="H1918" s="72"/>
      <c r="I1918" s="24"/>
      <c r="M1918" s="9"/>
      <c r="O1918" s="24"/>
    </row>
    <row r="1919" spans="3:15" x14ac:dyDescent="0.3">
      <c r="C1919" s="3"/>
      <c r="E1919" s="71"/>
      <c r="G1919" s="5"/>
      <c r="H1919" s="72"/>
      <c r="I1919" s="24"/>
      <c r="M1919" s="9"/>
      <c r="O1919" s="24"/>
    </row>
    <row r="1920" spans="3:15" x14ac:dyDescent="0.3">
      <c r="C1920" s="3"/>
      <c r="E1920" s="71"/>
      <c r="G1920" s="5"/>
      <c r="H1920" s="72"/>
      <c r="I1920" s="24"/>
      <c r="M1920" s="9"/>
      <c r="O1920" s="24"/>
    </row>
    <row r="1921" spans="3:15" x14ac:dyDescent="0.3">
      <c r="C1921" s="3"/>
      <c r="E1921" s="71"/>
      <c r="G1921" s="5"/>
      <c r="H1921" s="72"/>
      <c r="I1921" s="24"/>
      <c r="M1921" s="9"/>
      <c r="O1921" s="24"/>
    </row>
    <row r="1922" spans="3:15" x14ac:dyDescent="0.3">
      <c r="C1922" s="3"/>
      <c r="E1922" s="71"/>
      <c r="G1922" s="5"/>
      <c r="H1922" s="72"/>
      <c r="I1922" s="24"/>
      <c r="M1922" s="9"/>
      <c r="O1922" s="24"/>
    </row>
    <row r="1923" spans="3:15" x14ac:dyDescent="0.3">
      <c r="C1923" s="3"/>
      <c r="E1923" s="71"/>
      <c r="G1923" s="5"/>
      <c r="H1923" s="72"/>
      <c r="I1923" s="24"/>
      <c r="M1923" s="9"/>
      <c r="O1923" s="24"/>
    </row>
    <row r="1924" spans="3:15" x14ac:dyDescent="0.3">
      <c r="C1924" s="3"/>
      <c r="E1924" s="71"/>
      <c r="G1924" s="5"/>
      <c r="H1924" s="72"/>
      <c r="I1924" s="24"/>
      <c r="M1924" s="9"/>
      <c r="O1924" s="24"/>
    </row>
    <row r="1925" spans="3:15" x14ac:dyDescent="0.3">
      <c r="C1925" s="3"/>
      <c r="E1925" s="71"/>
      <c r="G1925" s="5"/>
      <c r="H1925" s="72"/>
      <c r="I1925" s="24"/>
      <c r="M1925" s="9"/>
      <c r="O1925" s="24"/>
    </row>
    <row r="1926" spans="3:15" x14ac:dyDescent="0.3">
      <c r="C1926" s="3"/>
      <c r="E1926" s="71"/>
      <c r="G1926" s="5"/>
      <c r="H1926" s="72"/>
      <c r="I1926" s="24"/>
      <c r="M1926" s="9"/>
      <c r="O1926" s="24"/>
    </row>
    <row r="1927" spans="3:15" x14ac:dyDescent="0.3">
      <c r="C1927" s="3"/>
      <c r="E1927" s="71"/>
      <c r="G1927" s="5"/>
      <c r="H1927" s="72"/>
      <c r="I1927" s="24"/>
      <c r="M1927" s="9"/>
      <c r="O1927" s="24"/>
    </row>
    <row r="1928" spans="3:15" x14ac:dyDescent="0.3">
      <c r="C1928" s="3"/>
      <c r="E1928" s="71"/>
      <c r="G1928" s="5"/>
      <c r="H1928" s="72"/>
      <c r="I1928" s="24"/>
      <c r="M1928" s="9"/>
      <c r="O1928" s="24"/>
    </row>
    <row r="1929" spans="3:15" x14ac:dyDescent="0.3">
      <c r="C1929" s="3"/>
      <c r="E1929" s="71"/>
      <c r="G1929" s="5"/>
      <c r="H1929" s="72"/>
      <c r="I1929" s="24"/>
      <c r="M1929" s="9"/>
      <c r="O1929" s="24"/>
    </row>
    <row r="1930" spans="3:15" x14ac:dyDescent="0.3">
      <c r="C1930" s="3"/>
      <c r="E1930" s="71"/>
      <c r="G1930" s="5"/>
      <c r="H1930" s="72"/>
      <c r="I1930" s="24"/>
      <c r="M1930" s="9"/>
      <c r="O1930" s="24"/>
    </row>
    <row r="1931" spans="3:15" x14ac:dyDescent="0.3">
      <c r="C1931" s="3"/>
      <c r="E1931" s="71"/>
      <c r="G1931" s="5"/>
      <c r="H1931" s="72"/>
      <c r="I1931" s="24"/>
      <c r="M1931" s="9"/>
      <c r="O1931" s="24"/>
    </row>
    <row r="1932" spans="3:15" x14ac:dyDescent="0.3">
      <c r="C1932" s="3"/>
      <c r="E1932" s="71"/>
      <c r="G1932" s="5"/>
      <c r="H1932" s="72"/>
      <c r="I1932" s="24"/>
      <c r="M1932" s="9"/>
      <c r="O1932" s="24"/>
    </row>
    <row r="1933" spans="3:15" x14ac:dyDescent="0.3">
      <c r="C1933" s="3"/>
      <c r="E1933" s="71"/>
      <c r="G1933" s="5"/>
      <c r="H1933" s="72"/>
      <c r="I1933" s="24"/>
      <c r="M1933" s="9"/>
      <c r="O1933" s="24"/>
    </row>
    <row r="1934" spans="3:15" x14ac:dyDescent="0.3">
      <c r="C1934" s="3"/>
      <c r="E1934" s="71"/>
      <c r="G1934" s="5"/>
      <c r="H1934" s="72"/>
      <c r="I1934" s="24"/>
      <c r="M1934" s="9"/>
      <c r="O1934" s="24"/>
    </row>
    <row r="1935" spans="3:15" x14ac:dyDescent="0.3">
      <c r="C1935" s="3"/>
      <c r="E1935" s="71"/>
      <c r="G1935" s="5"/>
      <c r="H1935" s="72"/>
      <c r="I1935" s="24"/>
      <c r="M1935" s="9"/>
      <c r="O1935" s="24"/>
    </row>
    <row r="1936" spans="3:15" x14ac:dyDescent="0.3">
      <c r="C1936" s="3"/>
      <c r="E1936" s="71"/>
      <c r="G1936" s="5"/>
      <c r="H1936" s="72"/>
      <c r="I1936" s="24"/>
      <c r="M1936" s="9"/>
      <c r="O1936" s="24"/>
    </row>
    <row r="1937" spans="3:15" x14ac:dyDescent="0.3">
      <c r="C1937" s="3"/>
      <c r="E1937" s="71"/>
      <c r="G1937" s="5"/>
      <c r="H1937" s="72"/>
      <c r="I1937" s="24"/>
      <c r="M1937" s="9"/>
      <c r="O1937" s="24"/>
    </row>
    <row r="1938" spans="3:15" x14ac:dyDescent="0.3">
      <c r="C1938" s="3"/>
      <c r="E1938" s="71"/>
      <c r="G1938" s="5"/>
      <c r="H1938" s="72"/>
      <c r="I1938" s="24"/>
      <c r="M1938" s="9"/>
      <c r="O1938" s="24"/>
    </row>
    <row r="1939" spans="3:15" x14ac:dyDescent="0.3">
      <c r="C1939" s="3"/>
      <c r="E1939" s="71"/>
      <c r="G1939" s="5"/>
      <c r="H1939" s="72"/>
      <c r="I1939" s="24"/>
      <c r="M1939" s="9"/>
      <c r="O1939" s="24"/>
    </row>
    <row r="1940" spans="3:15" x14ac:dyDescent="0.3">
      <c r="C1940" s="3"/>
      <c r="E1940" s="71"/>
      <c r="G1940" s="5"/>
      <c r="H1940" s="72"/>
      <c r="I1940" s="24"/>
      <c r="M1940" s="9"/>
      <c r="O1940" s="24"/>
    </row>
    <row r="1941" spans="3:15" x14ac:dyDescent="0.3">
      <c r="C1941" s="3"/>
      <c r="E1941" s="71"/>
      <c r="G1941" s="5"/>
      <c r="H1941" s="72"/>
      <c r="I1941" s="24"/>
      <c r="M1941" s="9"/>
      <c r="O1941" s="24"/>
    </row>
    <row r="1942" spans="3:15" x14ac:dyDescent="0.3">
      <c r="C1942" s="3"/>
      <c r="E1942" s="71"/>
      <c r="G1942" s="5"/>
      <c r="H1942" s="72"/>
      <c r="I1942" s="24"/>
      <c r="M1942" s="9"/>
      <c r="O1942" s="24"/>
    </row>
    <row r="1943" spans="3:15" x14ac:dyDescent="0.3">
      <c r="C1943" s="3"/>
      <c r="E1943" s="71"/>
      <c r="G1943" s="5"/>
      <c r="H1943" s="72"/>
      <c r="I1943" s="24"/>
      <c r="M1943" s="9"/>
      <c r="O1943" s="24"/>
    </row>
    <row r="1944" spans="3:15" x14ac:dyDescent="0.3">
      <c r="C1944" s="3"/>
      <c r="E1944" s="71"/>
      <c r="G1944" s="5"/>
      <c r="H1944" s="72"/>
      <c r="I1944" s="24"/>
      <c r="M1944" s="9"/>
      <c r="O1944" s="24"/>
    </row>
    <row r="1945" spans="3:15" x14ac:dyDescent="0.3">
      <c r="C1945" s="3"/>
      <c r="E1945" s="71"/>
      <c r="G1945" s="5"/>
      <c r="H1945" s="72"/>
      <c r="I1945" s="24"/>
      <c r="M1945" s="9"/>
      <c r="O1945" s="24"/>
    </row>
    <row r="1946" spans="3:15" x14ac:dyDescent="0.3">
      <c r="C1946" s="3"/>
      <c r="E1946" s="71"/>
      <c r="G1946" s="5"/>
      <c r="H1946" s="72"/>
      <c r="I1946" s="24"/>
      <c r="M1946" s="9"/>
      <c r="O1946" s="24"/>
    </row>
    <row r="1947" spans="3:15" x14ac:dyDescent="0.3">
      <c r="C1947" s="3"/>
      <c r="E1947" s="71"/>
      <c r="G1947" s="5"/>
      <c r="H1947" s="72"/>
      <c r="I1947" s="24"/>
      <c r="M1947" s="9"/>
      <c r="O1947" s="24"/>
    </row>
    <row r="1948" spans="3:15" x14ac:dyDescent="0.3">
      <c r="C1948" s="3"/>
      <c r="E1948" s="71"/>
      <c r="G1948" s="5"/>
      <c r="H1948" s="72"/>
      <c r="I1948" s="24"/>
      <c r="M1948" s="9"/>
      <c r="O1948" s="24"/>
    </row>
    <row r="1949" spans="3:15" x14ac:dyDescent="0.3">
      <c r="C1949" s="3"/>
      <c r="E1949" s="71"/>
      <c r="G1949" s="5"/>
      <c r="H1949" s="72"/>
      <c r="I1949" s="24"/>
      <c r="M1949" s="9"/>
      <c r="O1949" s="24"/>
    </row>
    <row r="1950" spans="3:15" x14ac:dyDescent="0.3">
      <c r="C1950" s="3"/>
      <c r="E1950" s="71"/>
      <c r="G1950" s="5"/>
      <c r="H1950" s="72"/>
      <c r="I1950" s="24"/>
      <c r="M1950" s="9"/>
      <c r="O1950" s="24"/>
    </row>
    <row r="1951" spans="3:15" x14ac:dyDescent="0.3">
      <c r="C1951" s="3"/>
      <c r="E1951" s="71"/>
      <c r="G1951" s="5"/>
      <c r="H1951" s="72"/>
      <c r="I1951" s="24"/>
      <c r="M1951" s="9"/>
      <c r="O1951" s="24"/>
    </row>
    <row r="1952" spans="3:15" x14ac:dyDescent="0.3">
      <c r="C1952" s="3"/>
      <c r="E1952" s="71"/>
      <c r="G1952" s="5"/>
      <c r="H1952" s="72"/>
      <c r="I1952" s="24"/>
      <c r="M1952" s="9"/>
      <c r="O1952" s="24"/>
    </row>
    <row r="1953" spans="3:15" x14ac:dyDescent="0.3">
      <c r="C1953" s="3"/>
      <c r="E1953" s="71"/>
      <c r="G1953" s="5"/>
      <c r="H1953" s="72"/>
      <c r="I1953" s="24"/>
      <c r="M1953" s="9"/>
      <c r="O1953" s="24"/>
    </row>
    <row r="1954" spans="3:15" x14ac:dyDescent="0.3">
      <c r="C1954" s="3"/>
      <c r="E1954" s="71"/>
      <c r="G1954" s="5"/>
      <c r="H1954" s="72"/>
      <c r="I1954" s="24"/>
      <c r="M1954" s="9"/>
      <c r="O1954" s="24"/>
    </row>
    <row r="1955" spans="3:15" x14ac:dyDescent="0.3">
      <c r="C1955" s="3"/>
      <c r="E1955" s="71"/>
      <c r="G1955" s="5"/>
      <c r="H1955" s="72"/>
      <c r="I1955" s="24"/>
      <c r="M1955" s="9"/>
      <c r="O1955" s="24"/>
    </row>
    <row r="1956" spans="3:15" x14ac:dyDescent="0.3">
      <c r="C1956" s="3"/>
      <c r="E1956" s="71"/>
      <c r="G1956" s="5"/>
      <c r="H1956" s="72"/>
      <c r="I1956" s="24"/>
      <c r="M1956" s="9"/>
      <c r="O1956" s="24"/>
    </row>
    <row r="1957" spans="3:15" x14ac:dyDescent="0.3">
      <c r="C1957" s="3"/>
      <c r="E1957" s="71"/>
      <c r="G1957" s="5"/>
      <c r="H1957" s="72"/>
      <c r="I1957" s="24"/>
      <c r="M1957" s="9"/>
      <c r="O1957" s="24"/>
    </row>
    <row r="1958" spans="3:15" x14ac:dyDescent="0.3">
      <c r="C1958" s="3"/>
      <c r="E1958" s="71"/>
      <c r="G1958" s="5"/>
      <c r="H1958" s="72"/>
      <c r="I1958" s="24"/>
      <c r="M1958" s="9"/>
      <c r="O1958" s="24"/>
    </row>
    <row r="1959" spans="3:15" x14ac:dyDescent="0.3">
      <c r="C1959" s="3"/>
      <c r="E1959" s="71"/>
      <c r="G1959" s="5"/>
      <c r="H1959" s="72"/>
      <c r="I1959" s="24"/>
      <c r="M1959" s="9"/>
      <c r="O1959" s="24"/>
    </row>
    <row r="1960" spans="3:15" x14ac:dyDescent="0.3">
      <c r="C1960" s="3"/>
      <c r="E1960" s="71"/>
      <c r="G1960" s="5"/>
      <c r="H1960" s="72"/>
      <c r="I1960" s="24"/>
      <c r="M1960" s="9"/>
      <c r="O1960" s="24"/>
    </row>
    <row r="1961" spans="3:15" x14ac:dyDescent="0.3">
      <c r="C1961" s="3"/>
      <c r="E1961" s="71"/>
      <c r="G1961" s="5"/>
      <c r="H1961" s="72"/>
      <c r="I1961" s="24"/>
      <c r="M1961" s="9"/>
      <c r="O1961" s="24"/>
    </row>
    <row r="1962" spans="3:15" x14ac:dyDescent="0.3">
      <c r="C1962" s="3"/>
      <c r="E1962" s="71"/>
      <c r="G1962" s="5"/>
      <c r="H1962" s="72"/>
      <c r="I1962" s="24"/>
      <c r="M1962" s="9"/>
      <c r="O1962" s="24"/>
    </row>
    <row r="1963" spans="3:15" x14ac:dyDescent="0.3">
      <c r="C1963" s="3"/>
      <c r="E1963" s="71"/>
      <c r="G1963" s="5"/>
      <c r="H1963" s="72"/>
      <c r="I1963" s="24"/>
      <c r="M1963" s="9"/>
      <c r="O1963" s="24"/>
    </row>
    <row r="1964" spans="3:15" x14ac:dyDescent="0.3">
      <c r="C1964" s="3"/>
      <c r="E1964" s="71"/>
      <c r="G1964" s="5"/>
      <c r="H1964" s="72"/>
      <c r="I1964" s="24"/>
      <c r="M1964" s="9"/>
      <c r="O1964" s="24"/>
    </row>
    <row r="1965" spans="3:15" x14ac:dyDescent="0.3">
      <c r="C1965" s="3"/>
      <c r="E1965" s="71"/>
      <c r="G1965" s="5"/>
      <c r="H1965" s="72"/>
      <c r="I1965" s="24"/>
      <c r="M1965" s="9"/>
      <c r="O1965" s="24"/>
    </row>
    <row r="1966" spans="3:15" x14ac:dyDescent="0.3">
      <c r="C1966" s="3"/>
      <c r="E1966" s="71"/>
      <c r="G1966" s="5"/>
      <c r="H1966" s="72"/>
      <c r="I1966" s="24"/>
      <c r="M1966" s="9"/>
      <c r="O1966" s="24"/>
    </row>
    <row r="1967" spans="3:15" x14ac:dyDescent="0.3">
      <c r="C1967" s="3"/>
      <c r="E1967" s="71"/>
      <c r="G1967" s="5"/>
      <c r="H1967" s="72"/>
      <c r="I1967" s="24"/>
      <c r="M1967" s="9"/>
      <c r="O1967" s="24"/>
    </row>
    <row r="1968" spans="3:15" x14ac:dyDescent="0.3">
      <c r="C1968" s="3"/>
      <c r="E1968" s="71"/>
      <c r="G1968" s="5"/>
      <c r="H1968" s="72"/>
      <c r="I1968" s="24"/>
      <c r="M1968" s="9"/>
      <c r="O1968" s="24"/>
    </row>
    <row r="1969" spans="3:15" x14ac:dyDescent="0.3">
      <c r="C1969" s="3"/>
      <c r="E1969" s="71"/>
      <c r="G1969" s="5"/>
      <c r="H1969" s="72"/>
      <c r="I1969" s="24"/>
      <c r="M1969" s="9"/>
      <c r="O1969" s="24"/>
    </row>
    <row r="1970" spans="3:15" x14ac:dyDescent="0.3">
      <c r="C1970" s="3"/>
      <c r="E1970" s="71"/>
      <c r="G1970" s="5"/>
      <c r="H1970" s="72"/>
      <c r="I1970" s="24"/>
      <c r="M1970" s="9"/>
      <c r="O1970" s="24"/>
    </row>
    <row r="1971" spans="3:15" x14ac:dyDescent="0.3">
      <c r="C1971" s="3"/>
      <c r="E1971" s="71"/>
      <c r="G1971" s="5"/>
      <c r="H1971" s="72"/>
      <c r="I1971" s="24"/>
      <c r="M1971" s="9"/>
      <c r="O1971" s="24"/>
    </row>
    <row r="1972" spans="3:15" x14ac:dyDescent="0.3">
      <c r="C1972" s="3"/>
      <c r="E1972" s="71"/>
      <c r="G1972" s="5"/>
      <c r="H1972" s="72"/>
      <c r="I1972" s="24"/>
      <c r="M1972" s="9"/>
      <c r="O1972" s="24"/>
    </row>
    <row r="1973" spans="3:15" x14ac:dyDescent="0.3">
      <c r="C1973" s="3"/>
      <c r="E1973" s="71"/>
      <c r="G1973" s="5"/>
      <c r="H1973" s="72"/>
      <c r="I1973" s="24"/>
      <c r="M1973" s="9"/>
      <c r="O1973" s="24"/>
    </row>
    <row r="1974" spans="3:15" x14ac:dyDescent="0.3">
      <c r="C1974" s="3"/>
      <c r="E1974" s="71"/>
      <c r="G1974" s="5"/>
      <c r="H1974" s="72"/>
      <c r="I1974" s="24"/>
      <c r="M1974" s="9"/>
      <c r="O1974" s="24"/>
    </row>
    <row r="1975" spans="3:15" x14ac:dyDescent="0.3">
      <c r="C1975" s="3"/>
      <c r="E1975" s="71"/>
      <c r="G1975" s="5"/>
      <c r="H1975" s="72"/>
      <c r="I1975" s="24"/>
      <c r="M1975" s="9"/>
      <c r="O1975" s="24"/>
    </row>
    <row r="1976" spans="3:15" x14ac:dyDescent="0.3">
      <c r="C1976" s="3"/>
      <c r="E1976" s="71"/>
      <c r="G1976" s="5"/>
      <c r="H1976" s="72"/>
      <c r="I1976" s="24"/>
      <c r="M1976" s="9"/>
      <c r="O1976" s="24"/>
    </row>
    <row r="1977" spans="3:15" x14ac:dyDescent="0.3">
      <c r="C1977" s="3"/>
      <c r="E1977" s="71"/>
      <c r="G1977" s="5"/>
      <c r="H1977" s="72"/>
      <c r="I1977" s="24"/>
      <c r="M1977" s="9"/>
      <c r="O1977" s="24"/>
    </row>
    <row r="1978" spans="3:15" x14ac:dyDescent="0.3">
      <c r="C1978" s="3"/>
      <c r="E1978" s="71"/>
      <c r="G1978" s="5"/>
      <c r="H1978" s="72"/>
      <c r="I1978" s="24"/>
      <c r="M1978" s="9"/>
      <c r="O1978" s="24"/>
    </row>
    <row r="1979" spans="3:15" x14ac:dyDescent="0.3">
      <c r="C1979" s="3"/>
      <c r="E1979" s="71"/>
      <c r="G1979" s="5"/>
      <c r="H1979" s="72"/>
      <c r="I1979" s="24"/>
      <c r="M1979" s="9"/>
      <c r="O1979" s="24"/>
    </row>
    <row r="1980" spans="3:15" x14ac:dyDescent="0.3">
      <c r="C1980" s="3"/>
      <c r="E1980" s="71"/>
      <c r="G1980" s="5"/>
      <c r="H1980" s="72"/>
      <c r="I1980" s="24"/>
      <c r="M1980" s="9"/>
      <c r="O1980" s="24"/>
    </row>
    <row r="1981" spans="3:15" x14ac:dyDescent="0.3">
      <c r="C1981" s="3"/>
      <c r="E1981" s="71"/>
      <c r="G1981" s="5"/>
      <c r="H1981" s="72"/>
      <c r="I1981" s="24"/>
      <c r="M1981" s="9"/>
      <c r="O1981" s="24"/>
    </row>
    <row r="1982" spans="3:15" x14ac:dyDescent="0.3">
      <c r="C1982" s="3"/>
      <c r="E1982" s="71"/>
      <c r="G1982" s="5"/>
      <c r="H1982" s="72"/>
      <c r="I1982" s="24"/>
      <c r="M1982" s="9"/>
      <c r="O1982" s="24"/>
    </row>
    <row r="1983" spans="3:15" x14ac:dyDescent="0.3">
      <c r="C1983" s="3"/>
      <c r="E1983" s="71"/>
      <c r="G1983" s="5"/>
      <c r="H1983" s="72"/>
      <c r="I1983" s="24"/>
      <c r="M1983" s="9"/>
      <c r="O1983" s="24"/>
    </row>
    <row r="1984" spans="3:15" x14ac:dyDescent="0.3">
      <c r="C1984" s="3"/>
      <c r="E1984" s="71"/>
      <c r="G1984" s="5"/>
      <c r="H1984" s="72"/>
      <c r="I1984" s="24"/>
      <c r="M1984" s="9"/>
      <c r="O1984" s="24"/>
    </row>
    <row r="1985" spans="3:15" x14ac:dyDescent="0.3">
      <c r="C1985" s="3"/>
      <c r="E1985" s="71"/>
      <c r="G1985" s="5"/>
      <c r="H1985" s="72"/>
      <c r="I1985" s="24"/>
      <c r="M1985" s="9"/>
      <c r="O1985" s="24"/>
    </row>
    <row r="1986" spans="3:15" x14ac:dyDescent="0.3">
      <c r="C1986" s="3"/>
      <c r="E1986" s="71"/>
      <c r="G1986" s="5"/>
      <c r="H1986" s="72"/>
      <c r="I1986" s="24"/>
      <c r="M1986" s="9"/>
      <c r="O1986" s="24"/>
    </row>
    <row r="1987" spans="3:15" x14ac:dyDescent="0.3">
      <c r="C1987" s="3"/>
      <c r="E1987" s="71"/>
      <c r="G1987" s="5"/>
      <c r="H1987" s="72"/>
      <c r="I1987" s="24"/>
      <c r="M1987" s="9"/>
      <c r="O1987" s="24"/>
    </row>
    <row r="1988" spans="3:15" x14ac:dyDescent="0.3">
      <c r="C1988" s="3"/>
      <c r="E1988" s="71"/>
      <c r="G1988" s="5"/>
      <c r="H1988" s="72"/>
      <c r="I1988" s="24"/>
      <c r="M1988" s="9"/>
      <c r="O1988" s="24"/>
    </row>
    <row r="1989" spans="3:15" x14ac:dyDescent="0.3">
      <c r="C1989" s="3"/>
      <c r="E1989" s="71"/>
      <c r="G1989" s="5"/>
      <c r="H1989" s="72"/>
      <c r="I1989" s="24"/>
      <c r="M1989" s="9"/>
      <c r="O1989" s="24"/>
    </row>
    <row r="1990" spans="3:15" x14ac:dyDescent="0.3">
      <c r="C1990" s="3"/>
      <c r="E1990" s="71"/>
      <c r="G1990" s="5"/>
      <c r="H1990" s="72"/>
      <c r="I1990" s="24"/>
      <c r="M1990" s="9"/>
      <c r="O1990" s="24"/>
    </row>
    <row r="1991" spans="3:15" x14ac:dyDescent="0.3">
      <c r="C1991" s="3"/>
      <c r="E1991" s="71"/>
      <c r="G1991" s="5"/>
      <c r="H1991" s="72"/>
      <c r="I1991" s="24"/>
      <c r="M1991" s="9"/>
      <c r="O1991" s="24"/>
    </row>
    <row r="1992" spans="3:15" x14ac:dyDescent="0.3">
      <c r="C1992" s="3"/>
      <c r="E1992" s="71"/>
      <c r="G1992" s="5"/>
      <c r="H1992" s="72"/>
      <c r="I1992" s="24"/>
      <c r="M1992" s="9"/>
      <c r="O1992" s="24"/>
    </row>
    <row r="1993" spans="3:15" x14ac:dyDescent="0.3">
      <c r="C1993" s="3"/>
      <c r="E1993" s="71"/>
      <c r="G1993" s="5"/>
      <c r="H1993" s="72"/>
      <c r="I1993" s="24"/>
      <c r="M1993" s="9"/>
      <c r="O1993" s="24"/>
    </row>
    <row r="1994" spans="3:15" x14ac:dyDescent="0.3">
      <c r="C1994" s="3"/>
      <c r="E1994" s="71"/>
      <c r="G1994" s="5"/>
      <c r="H1994" s="72"/>
      <c r="I1994" s="24"/>
      <c r="M1994" s="9"/>
      <c r="O1994" s="24"/>
    </row>
    <row r="1995" spans="3:15" x14ac:dyDescent="0.3">
      <c r="C1995" s="3"/>
      <c r="E1995" s="71"/>
      <c r="G1995" s="5"/>
      <c r="H1995" s="72"/>
      <c r="I1995" s="24"/>
      <c r="M1995" s="9"/>
      <c r="O1995" s="24"/>
    </row>
    <row r="1996" spans="3:15" x14ac:dyDescent="0.3">
      <c r="C1996" s="3"/>
      <c r="E1996" s="71"/>
      <c r="G1996" s="5"/>
      <c r="H1996" s="72"/>
      <c r="I1996" s="24"/>
      <c r="M1996" s="9"/>
      <c r="O1996" s="24"/>
    </row>
    <row r="1997" spans="3:15" x14ac:dyDescent="0.3">
      <c r="C1997" s="3"/>
      <c r="E1997" s="71"/>
      <c r="G1997" s="5"/>
      <c r="H1997" s="72"/>
      <c r="I1997" s="24"/>
      <c r="M1997" s="9"/>
      <c r="O1997" s="24"/>
    </row>
    <row r="1998" spans="3:15" x14ac:dyDescent="0.3">
      <c r="C1998" s="3"/>
      <c r="E1998" s="71"/>
      <c r="G1998" s="5"/>
      <c r="H1998" s="72"/>
      <c r="I1998" s="24"/>
      <c r="M1998" s="9"/>
      <c r="O1998" s="24"/>
    </row>
    <row r="1999" spans="3:15" x14ac:dyDescent="0.3">
      <c r="C1999" s="3"/>
      <c r="E1999" s="71"/>
      <c r="G1999" s="5"/>
      <c r="H1999" s="72"/>
      <c r="I1999" s="24"/>
      <c r="M1999" s="9"/>
      <c r="O1999" s="24"/>
    </row>
    <row r="2000" spans="3:15" x14ac:dyDescent="0.3">
      <c r="C2000" s="3"/>
      <c r="E2000" s="71"/>
      <c r="G2000" s="5"/>
      <c r="H2000" s="72"/>
      <c r="I2000" s="24"/>
      <c r="M2000" s="9"/>
      <c r="O2000" s="24"/>
    </row>
    <row r="2001" spans="3:15" x14ac:dyDescent="0.3">
      <c r="C2001" s="3"/>
      <c r="E2001" s="71"/>
      <c r="G2001" s="5"/>
      <c r="H2001" s="72"/>
      <c r="I2001" s="24"/>
      <c r="M2001" s="9"/>
      <c r="O2001" s="24"/>
    </row>
    <row r="2002" spans="3:15" x14ac:dyDescent="0.3">
      <c r="C2002" s="3"/>
      <c r="E2002" s="71"/>
      <c r="G2002" s="5"/>
      <c r="H2002" s="72"/>
      <c r="I2002" s="24"/>
      <c r="M2002" s="9"/>
      <c r="O2002" s="24"/>
    </row>
    <row r="2003" spans="3:15" x14ac:dyDescent="0.3">
      <c r="C2003" s="3"/>
      <c r="E2003" s="71"/>
      <c r="G2003" s="5"/>
      <c r="H2003" s="72"/>
      <c r="I2003" s="24"/>
      <c r="M2003" s="9"/>
      <c r="O2003" s="24"/>
    </row>
    <row r="2004" spans="3:15" x14ac:dyDescent="0.3">
      <c r="C2004" s="3"/>
      <c r="E2004" s="71"/>
      <c r="G2004" s="5"/>
      <c r="H2004" s="72"/>
      <c r="I2004" s="24"/>
      <c r="M2004" s="9"/>
      <c r="O2004" s="24"/>
    </row>
    <row r="2005" spans="3:15" x14ac:dyDescent="0.3">
      <c r="C2005" s="3"/>
      <c r="E2005" s="71"/>
      <c r="G2005" s="5"/>
      <c r="H2005" s="72"/>
      <c r="I2005" s="24"/>
      <c r="M2005" s="9"/>
      <c r="O2005" s="24"/>
    </row>
    <row r="2006" spans="3:15" x14ac:dyDescent="0.3">
      <c r="C2006" s="3"/>
      <c r="E2006" s="71"/>
      <c r="G2006" s="5"/>
      <c r="H2006" s="72"/>
      <c r="I2006" s="24"/>
      <c r="M2006" s="9"/>
      <c r="O2006" s="24"/>
    </row>
    <row r="2007" spans="3:15" x14ac:dyDescent="0.3">
      <c r="C2007" s="3"/>
      <c r="E2007" s="71"/>
      <c r="G2007" s="5"/>
      <c r="H2007" s="72"/>
      <c r="I2007" s="24"/>
      <c r="M2007" s="9"/>
      <c r="O2007" s="24"/>
    </row>
    <row r="2008" spans="3:15" x14ac:dyDescent="0.3">
      <c r="C2008" s="3"/>
      <c r="E2008" s="71"/>
      <c r="G2008" s="5"/>
      <c r="H2008" s="72"/>
      <c r="I2008" s="24"/>
      <c r="M2008" s="9"/>
      <c r="O2008" s="24"/>
    </row>
    <row r="2009" spans="3:15" x14ac:dyDescent="0.3">
      <c r="C2009" s="3"/>
      <c r="E2009" s="71"/>
      <c r="G2009" s="5"/>
      <c r="H2009" s="72"/>
      <c r="I2009" s="24"/>
      <c r="M2009" s="9"/>
      <c r="O2009" s="24"/>
    </row>
    <row r="2010" spans="3:15" x14ac:dyDescent="0.3">
      <c r="C2010" s="3"/>
      <c r="E2010" s="71"/>
      <c r="G2010" s="5"/>
      <c r="H2010" s="72"/>
      <c r="I2010" s="24"/>
      <c r="M2010" s="9"/>
      <c r="O2010" s="24"/>
    </row>
    <row r="2011" spans="3:15" x14ac:dyDescent="0.3">
      <c r="C2011" s="3"/>
      <c r="E2011" s="71"/>
      <c r="G2011" s="5"/>
      <c r="H2011" s="72"/>
      <c r="I2011" s="24"/>
      <c r="M2011" s="9"/>
      <c r="O2011" s="24"/>
    </row>
    <row r="2012" spans="3:15" x14ac:dyDescent="0.3">
      <c r="C2012" s="3"/>
      <c r="E2012" s="71"/>
      <c r="G2012" s="5"/>
      <c r="H2012" s="72"/>
      <c r="I2012" s="24"/>
      <c r="M2012" s="9"/>
      <c r="O2012" s="24"/>
    </row>
    <row r="2013" spans="3:15" x14ac:dyDescent="0.3">
      <c r="C2013" s="3"/>
      <c r="E2013" s="71"/>
      <c r="G2013" s="5"/>
      <c r="H2013" s="72"/>
      <c r="I2013" s="24"/>
      <c r="M2013" s="9"/>
      <c r="O2013" s="24"/>
    </row>
    <row r="2014" spans="3:15" x14ac:dyDescent="0.3">
      <c r="C2014" s="3"/>
      <c r="E2014" s="71"/>
      <c r="G2014" s="5"/>
      <c r="H2014" s="72"/>
      <c r="I2014" s="24"/>
      <c r="M2014" s="9"/>
      <c r="O2014" s="24"/>
    </row>
    <row r="2015" spans="3:15" x14ac:dyDescent="0.3">
      <c r="C2015" s="3"/>
      <c r="E2015" s="71"/>
      <c r="G2015" s="5"/>
      <c r="H2015" s="72"/>
      <c r="I2015" s="24"/>
      <c r="M2015" s="9"/>
      <c r="O2015" s="24"/>
    </row>
    <row r="2016" spans="3:15" x14ac:dyDescent="0.3">
      <c r="C2016" s="3"/>
      <c r="E2016" s="71"/>
      <c r="G2016" s="5"/>
      <c r="H2016" s="72"/>
      <c r="I2016" s="24"/>
      <c r="M2016" s="9"/>
      <c r="O2016" s="24"/>
    </row>
    <row r="2017" spans="3:15" x14ac:dyDescent="0.3">
      <c r="C2017" s="3"/>
      <c r="E2017" s="71"/>
      <c r="G2017" s="5"/>
      <c r="H2017" s="72"/>
      <c r="I2017" s="24"/>
      <c r="M2017" s="9"/>
      <c r="O2017" s="24"/>
    </row>
    <row r="2018" spans="3:15" x14ac:dyDescent="0.3">
      <c r="C2018" s="3"/>
      <c r="E2018" s="71"/>
      <c r="G2018" s="5"/>
      <c r="H2018" s="72"/>
      <c r="I2018" s="24"/>
      <c r="M2018" s="9"/>
      <c r="O2018" s="24"/>
    </row>
    <row r="2019" spans="3:15" x14ac:dyDescent="0.3">
      <c r="C2019" s="3"/>
      <c r="E2019" s="71"/>
      <c r="G2019" s="5"/>
      <c r="H2019" s="72"/>
      <c r="I2019" s="24"/>
      <c r="M2019" s="9"/>
      <c r="O2019" s="24"/>
    </row>
    <row r="2020" spans="3:15" x14ac:dyDescent="0.3">
      <c r="C2020" s="3"/>
      <c r="E2020" s="71"/>
      <c r="G2020" s="5"/>
      <c r="H2020" s="72"/>
      <c r="I2020" s="24"/>
      <c r="M2020" s="9"/>
      <c r="O2020" s="24"/>
    </row>
    <row r="2021" spans="3:15" x14ac:dyDescent="0.3">
      <c r="C2021" s="3"/>
      <c r="E2021" s="71"/>
      <c r="G2021" s="5"/>
      <c r="H2021" s="72"/>
      <c r="I2021" s="24"/>
      <c r="M2021" s="9"/>
      <c r="O2021" s="24"/>
    </row>
    <row r="2022" spans="3:15" x14ac:dyDescent="0.3">
      <c r="C2022" s="3"/>
      <c r="E2022" s="71"/>
      <c r="G2022" s="5"/>
      <c r="H2022" s="72"/>
      <c r="I2022" s="24"/>
      <c r="M2022" s="9"/>
      <c r="O2022" s="24"/>
    </row>
    <row r="2023" spans="3:15" x14ac:dyDescent="0.3">
      <c r="C2023" s="3"/>
      <c r="E2023" s="71"/>
      <c r="G2023" s="5"/>
      <c r="H2023" s="72"/>
      <c r="I2023" s="24"/>
      <c r="M2023" s="9"/>
      <c r="O2023" s="24"/>
    </row>
    <row r="2024" spans="3:15" x14ac:dyDescent="0.3">
      <c r="C2024" s="3"/>
      <c r="E2024" s="71"/>
      <c r="G2024" s="5"/>
      <c r="H2024" s="72"/>
      <c r="I2024" s="24"/>
      <c r="M2024" s="9"/>
      <c r="O2024" s="24"/>
    </row>
    <row r="2025" spans="3:15" x14ac:dyDescent="0.3">
      <c r="C2025" s="3"/>
      <c r="E2025" s="71"/>
      <c r="G2025" s="5"/>
      <c r="H2025" s="72"/>
      <c r="I2025" s="24"/>
      <c r="M2025" s="9"/>
      <c r="O2025" s="24"/>
    </row>
    <row r="2026" spans="3:15" x14ac:dyDescent="0.3">
      <c r="C2026" s="3"/>
      <c r="E2026" s="71"/>
      <c r="G2026" s="5"/>
      <c r="H2026" s="72"/>
      <c r="I2026" s="24"/>
      <c r="M2026" s="9"/>
      <c r="O2026" s="24"/>
    </row>
    <row r="2027" spans="3:15" x14ac:dyDescent="0.3">
      <c r="C2027" s="3"/>
      <c r="E2027" s="71"/>
      <c r="G2027" s="5"/>
      <c r="H2027" s="72"/>
      <c r="I2027" s="24"/>
      <c r="M2027" s="9"/>
      <c r="O2027" s="24"/>
    </row>
    <row r="2028" spans="3:15" x14ac:dyDescent="0.3">
      <c r="C2028" s="3"/>
      <c r="E2028" s="71"/>
      <c r="G2028" s="5"/>
      <c r="H2028" s="72"/>
      <c r="I2028" s="24"/>
      <c r="M2028" s="9"/>
      <c r="O2028" s="24"/>
    </row>
    <row r="2029" spans="3:15" x14ac:dyDescent="0.3">
      <c r="C2029" s="3"/>
      <c r="E2029" s="71"/>
      <c r="G2029" s="5"/>
      <c r="H2029" s="72"/>
      <c r="I2029" s="24"/>
      <c r="M2029" s="9"/>
      <c r="O2029" s="24"/>
    </row>
    <row r="2030" spans="3:15" x14ac:dyDescent="0.3">
      <c r="C2030" s="3"/>
      <c r="E2030" s="71"/>
      <c r="G2030" s="5"/>
      <c r="H2030" s="72"/>
      <c r="I2030" s="24"/>
      <c r="M2030" s="9"/>
      <c r="O2030" s="24"/>
    </row>
    <row r="2031" spans="3:15" x14ac:dyDescent="0.3">
      <c r="C2031" s="3"/>
      <c r="E2031" s="71"/>
      <c r="G2031" s="5"/>
      <c r="H2031" s="72"/>
      <c r="I2031" s="24"/>
      <c r="M2031" s="9"/>
      <c r="O2031" s="24"/>
    </row>
    <row r="2032" spans="3:15" x14ac:dyDescent="0.3">
      <c r="C2032" s="3"/>
      <c r="E2032" s="71"/>
      <c r="G2032" s="5"/>
      <c r="H2032" s="72"/>
      <c r="I2032" s="24"/>
      <c r="M2032" s="9"/>
      <c r="O2032" s="24"/>
    </row>
    <row r="2033" spans="3:15" x14ac:dyDescent="0.3">
      <c r="C2033" s="3"/>
      <c r="E2033" s="71"/>
      <c r="G2033" s="5"/>
      <c r="H2033" s="72"/>
      <c r="I2033" s="24"/>
      <c r="M2033" s="9"/>
      <c r="O2033" s="24"/>
    </row>
    <row r="2034" spans="3:15" x14ac:dyDescent="0.3">
      <c r="C2034" s="3"/>
      <c r="E2034" s="71"/>
      <c r="G2034" s="5"/>
      <c r="H2034" s="72"/>
      <c r="I2034" s="24"/>
      <c r="M2034" s="9"/>
      <c r="O2034" s="24"/>
    </row>
    <row r="2035" spans="3:15" x14ac:dyDescent="0.3">
      <c r="C2035" s="3"/>
      <c r="E2035" s="71"/>
      <c r="G2035" s="5"/>
      <c r="H2035" s="72"/>
      <c r="I2035" s="24"/>
      <c r="M2035" s="9"/>
      <c r="O2035" s="24"/>
    </row>
    <row r="2036" spans="3:15" x14ac:dyDescent="0.3">
      <c r="C2036" s="3"/>
      <c r="E2036" s="71"/>
      <c r="G2036" s="5"/>
      <c r="H2036" s="72"/>
      <c r="I2036" s="24"/>
      <c r="M2036" s="9"/>
      <c r="O2036" s="24"/>
    </row>
    <row r="2037" spans="3:15" x14ac:dyDescent="0.3">
      <c r="C2037" s="3"/>
      <c r="E2037" s="71"/>
      <c r="G2037" s="5"/>
      <c r="H2037" s="72"/>
      <c r="I2037" s="24"/>
      <c r="M2037" s="9"/>
      <c r="O2037" s="24"/>
    </row>
    <row r="2038" spans="3:15" x14ac:dyDescent="0.3">
      <c r="C2038" s="3"/>
      <c r="E2038" s="71"/>
      <c r="G2038" s="5"/>
      <c r="H2038" s="72"/>
      <c r="I2038" s="24"/>
      <c r="M2038" s="9"/>
      <c r="O2038" s="24"/>
    </row>
    <row r="2039" spans="3:15" x14ac:dyDescent="0.3">
      <c r="C2039" s="3"/>
      <c r="E2039" s="71"/>
      <c r="G2039" s="5"/>
      <c r="H2039" s="72"/>
      <c r="I2039" s="24"/>
      <c r="M2039" s="9"/>
      <c r="O2039" s="24"/>
    </row>
    <row r="2040" spans="3:15" x14ac:dyDescent="0.3">
      <c r="C2040" s="3"/>
      <c r="E2040" s="71"/>
      <c r="G2040" s="5"/>
      <c r="H2040" s="72"/>
      <c r="I2040" s="24"/>
      <c r="M2040" s="9"/>
      <c r="O2040" s="24"/>
    </row>
    <row r="2041" spans="3:15" x14ac:dyDescent="0.3">
      <c r="C2041" s="3"/>
      <c r="E2041" s="71"/>
      <c r="G2041" s="5"/>
      <c r="H2041" s="72"/>
      <c r="I2041" s="24"/>
      <c r="M2041" s="9"/>
      <c r="O2041" s="24"/>
    </row>
    <row r="2042" spans="3:15" x14ac:dyDescent="0.3">
      <c r="C2042" s="3"/>
      <c r="E2042" s="71"/>
      <c r="G2042" s="5"/>
      <c r="H2042" s="72"/>
      <c r="I2042" s="24"/>
      <c r="M2042" s="9"/>
      <c r="O2042" s="24"/>
    </row>
    <row r="2043" spans="3:15" x14ac:dyDescent="0.3">
      <c r="C2043" s="3"/>
      <c r="E2043" s="71"/>
      <c r="G2043" s="5"/>
      <c r="H2043" s="72"/>
      <c r="I2043" s="24"/>
      <c r="M2043" s="9"/>
      <c r="O2043" s="24"/>
    </row>
    <row r="2044" spans="3:15" x14ac:dyDescent="0.3">
      <c r="C2044" s="3"/>
      <c r="E2044" s="71"/>
      <c r="G2044" s="5"/>
      <c r="H2044" s="72"/>
      <c r="I2044" s="24"/>
      <c r="M2044" s="9"/>
      <c r="O2044" s="24"/>
    </row>
    <row r="2045" spans="3:15" x14ac:dyDescent="0.3">
      <c r="C2045" s="3"/>
      <c r="E2045" s="71"/>
      <c r="G2045" s="5"/>
      <c r="H2045" s="72"/>
      <c r="I2045" s="24"/>
      <c r="M2045" s="9"/>
      <c r="O2045" s="24"/>
    </row>
    <row r="2046" spans="3:15" x14ac:dyDescent="0.3">
      <c r="C2046" s="3"/>
      <c r="E2046" s="71"/>
      <c r="G2046" s="5"/>
      <c r="H2046" s="72"/>
      <c r="I2046" s="24"/>
      <c r="M2046" s="9"/>
      <c r="O2046" s="24"/>
    </row>
    <row r="2047" spans="3:15" x14ac:dyDescent="0.3">
      <c r="C2047" s="3"/>
      <c r="E2047" s="71"/>
      <c r="G2047" s="5"/>
      <c r="H2047" s="72"/>
      <c r="I2047" s="24"/>
      <c r="M2047" s="9"/>
      <c r="O2047" s="24"/>
    </row>
    <row r="2048" spans="3:15" x14ac:dyDescent="0.3">
      <c r="C2048" s="3"/>
      <c r="E2048" s="71"/>
      <c r="G2048" s="5"/>
      <c r="H2048" s="72"/>
      <c r="I2048" s="24"/>
      <c r="M2048" s="9"/>
      <c r="O2048" s="24"/>
    </row>
    <row r="2049" spans="3:15" x14ac:dyDescent="0.3">
      <c r="C2049" s="3"/>
      <c r="E2049" s="71"/>
      <c r="G2049" s="5"/>
      <c r="H2049" s="72"/>
      <c r="I2049" s="24"/>
      <c r="M2049" s="9"/>
      <c r="O2049" s="24"/>
    </row>
    <row r="2050" spans="3:15" x14ac:dyDescent="0.3">
      <c r="C2050" s="3"/>
      <c r="E2050" s="71"/>
      <c r="G2050" s="5"/>
      <c r="H2050" s="72"/>
      <c r="I2050" s="24"/>
      <c r="M2050" s="9"/>
      <c r="O2050" s="24"/>
    </row>
    <row r="2051" spans="3:15" x14ac:dyDescent="0.3">
      <c r="C2051" s="3"/>
      <c r="E2051" s="71"/>
      <c r="G2051" s="5"/>
      <c r="H2051" s="72"/>
      <c r="I2051" s="24"/>
      <c r="M2051" s="9"/>
      <c r="O2051" s="24"/>
    </row>
    <row r="2052" spans="3:15" x14ac:dyDescent="0.3">
      <c r="C2052" s="3"/>
      <c r="E2052" s="71"/>
      <c r="G2052" s="5"/>
      <c r="H2052" s="72"/>
      <c r="I2052" s="24"/>
      <c r="M2052" s="9"/>
      <c r="O2052" s="24"/>
    </row>
    <row r="2053" spans="3:15" x14ac:dyDescent="0.3">
      <c r="C2053" s="3"/>
      <c r="E2053" s="71"/>
      <c r="G2053" s="5"/>
      <c r="H2053" s="72"/>
      <c r="I2053" s="24"/>
      <c r="M2053" s="9"/>
      <c r="O2053" s="24"/>
    </row>
    <row r="2054" spans="3:15" x14ac:dyDescent="0.3">
      <c r="C2054" s="3"/>
      <c r="E2054" s="71"/>
      <c r="G2054" s="5"/>
      <c r="H2054" s="72"/>
      <c r="I2054" s="24"/>
      <c r="M2054" s="9"/>
      <c r="O2054" s="24"/>
    </row>
    <row r="2055" spans="3:15" x14ac:dyDescent="0.3">
      <c r="C2055" s="3"/>
      <c r="E2055" s="71"/>
      <c r="G2055" s="5"/>
      <c r="H2055" s="72"/>
      <c r="I2055" s="24"/>
      <c r="M2055" s="9"/>
      <c r="O2055" s="24"/>
    </row>
    <row r="2056" spans="3:15" x14ac:dyDescent="0.3">
      <c r="C2056" s="3"/>
      <c r="E2056" s="71"/>
      <c r="G2056" s="5"/>
      <c r="H2056" s="72"/>
      <c r="I2056" s="24"/>
      <c r="M2056" s="9"/>
      <c r="O2056" s="24"/>
    </row>
    <row r="2057" spans="3:15" x14ac:dyDescent="0.3">
      <c r="C2057" s="3"/>
      <c r="E2057" s="71"/>
      <c r="G2057" s="5"/>
      <c r="H2057" s="72"/>
      <c r="I2057" s="24"/>
      <c r="M2057" s="9"/>
      <c r="O2057" s="24"/>
    </row>
    <row r="2058" spans="3:15" x14ac:dyDescent="0.3">
      <c r="C2058" s="3"/>
      <c r="E2058" s="71"/>
      <c r="G2058" s="5"/>
      <c r="H2058" s="72"/>
      <c r="I2058" s="24"/>
      <c r="M2058" s="9"/>
      <c r="O2058" s="24"/>
    </row>
    <row r="2059" spans="3:15" x14ac:dyDescent="0.3">
      <c r="C2059" s="3"/>
      <c r="E2059" s="71"/>
      <c r="G2059" s="5"/>
      <c r="H2059" s="72"/>
      <c r="I2059" s="24"/>
      <c r="M2059" s="9"/>
      <c r="O2059" s="24"/>
    </row>
    <row r="2060" spans="3:15" x14ac:dyDescent="0.3">
      <c r="C2060" s="3"/>
      <c r="E2060" s="71"/>
      <c r="G2060" s="5"/>
      <c r="H2060" s="72"/>
      <c r="I2060" s="24"/>
      <c r="M2060" s="9"/>
      <c r="O2060" s="24"/>
    </row>
    <row r="2061" spans="3:15" x14ac:dyDescent="0.3">
      <c r="C2061" s="3"/>
      <c r="E2061" s="71"/>
      <c r="G2061" s="5"/>
      <c r="H2061" s="72"/>
      <c r="I2061" s="24"/>
      <c r="M2061" s="9"/>
      <c r="O2061" s="24"/>
    </row>
    <row r="2062" spans="3:15" x14ac:dyDescent="0.3">
      <c r="C2062" s="3"/>
      <c r="E2062" s="71"/>
      <c r="G2062" s="5"/>
      <c r="H2062" s="72"/>
      <c r="I2062" s="24"/>
      <c r="M2062" s="9"/>
      <c r="O2062" s="24"/>
    </row>
    <row r="2063" spans="3:15" x14ac:dyDescent="0.3">
      <c r="C2063" s="3"/>
      <c r="E2063" s="71"/>
      <c r="G2063" s="5"/>
      <c r="H2063" s="72"/>
      <c r="I2063" s="24"/>
      <c r="M2063" s="9"/>
      <c r="O2063" s="24"/>
    </row>
    <row r="2064" spans="3:15" x14ac:dyDescent="0.3">
      <c r="C2064" s="3"/>
      <c r="E2064" s="71"/>
      <c r="G2064" s="5"/>
      <c r="H2064" s="72"/>
      <c r="I2064" s="24"/>
      <c r="M2064" s="9"/>
      <c r="O2064" s="24"/>
    </row>
    <row r="2065" spans="3:15" x14ac:dyDescent="0.3">
      <c r="C2065" s="3"/>
      <c r="E2065" s="71"/>
      <c r="G2065" s="5"/>
      <c r="H2065" s="72"/>
      <c r="I2065" s="24"/>
      <c r="M2065" s="9"/>
      <c r="O2065" s="24"/>
    </row>
    <row r="2066" spans="3:15" x14ac:dyDescent="0.3">
      <c r="C2066" s="3"/>
      <c r="E2066" s="71"/>
      <c r="G2066" s="5"/>
      <c r="H2066" s="72"/>
      <c r="I2066" s="24"/>
      <c r="M2066" s="9"/>
      <c r="O2066" s="24"/>
    </row>
    <row r="2067" spans="3:15" x14ac:dyDescent="0.3">
      <c r="C2067" s="3"/>
      <c r="E2067" s="71"/>
      <c r="G2067" s="5"/>
      <c r="H2067" s="72"/>
      <c r="I2067" s="24"/>
      <c r="M2067" s="9"/>
      <c r="O2067" s="24"/>
    </row>
    <row r="2068" spans="3:15" x14ac:dyDescent="0.3">
      <c r="C2068" s="3"/>
      <c r="E2068" s="71"/>
      <c r="G2068" s="5"/>
      <c r="H2068" s="72"/>
      <c r="I2068" s="24"/>
      <c r="M2068" s="9"/>
      <c r="O2068" s="24"/>
    </row>
    <row r="2069" spans="3:15" x14ac:dyDescent="0.3">
      <c r="C2069" s="3"/>
      <c r="E2069" s="71"/>
      <c r="G2069" s="5"/>
      <c r="H2069" s="72"/>
      <c r="I2069" s="24"/>
      <c r="M2069" s="9"/>
      <c r="O2069" s="24"/>
    </row>
    <row r="2070" spans="3:15" x14ac:dyDescent="0.3">
      <c r="C2070" s="3"/>
      <c r="E2070" s="71"/>
      <c r="G2070" s="5"/>
      <c r="H2070" s="72"/>
      <c r="I2070" s="24"/>
      <c r="M2070" s="9"/>
      <c r="O2070" s="24"/>
    </row>
    <row r="2071" spans="3:15" x14ac:dyDescent="0.3">
      <c r="C2071" s="3"/>
      <c r="E2071" s="71"/>
      <c r="G2071" s="5"/>
      <c r="H2071" s="72"/>
      <c r="I2071" s="24"/>
      <c r="M2071" s="9"/>
      <c r="O2071" s="24"/>
    </row>
    <row r="2072" spans="3:15" x14ac:dyDescent="0.3">
      <c r="C2072" s="3"/>
      <c r="E2072" s="71"/>
      <c r="G2072" s="5"/>
      <c r="H2072" s="72"/>
      <c r="I2072" s="24"/>
      <c r="M2072" s="9"/>
      <c r="O2072" s="24"/>
    </row>
    <row r="2073" spans="3:15" x14ac:dyDescent="0.3">
      <c r="C2073" s="3"/>
      <c r="E2073" s="71"/>
      <c r="G2073" s="5"/>
      <c r="H2073" s="72"/>
      <c r="I2073" s="24"/>
      <c r="M2073" s="9"/>
      <c r="O2073" s="24"/>
    </row>
    <row r="2074" spans="3:15" x14ac:dyDescent="0.3">
      <c r="C2074" s="3"/>
      <c r="E2074" s="71"/>
      <c r="G2074" s="5"/>
      <c r="H2074" s="72"/>
      <c r="I2074" s="24"/>
      <c r="M2074" s="9"/>
      <c r="O2074" s="24"/>
    </row>
    <row r="2075" spans="3:15" x14ac:dyDescent="0.3">
      <c r="C2075" s="3"/>
      <c r="E2075" s="71"/>
      <c r="G2075" s="5"/>
      <c r="H2075" s="72"/>
      <c r="I2075" s="24"/>
      <c r="M2075" s="9"/>
      <c r="O2075" s="24"/>
    </row>
    <row r="2076" spans="3:15" x14ac:dyDescent="0.3">
      <c r="C2076" s="3"/>
      <c r="E2076" s="71"/>
      <c r="G2076" s="5"/>
      <c r="H2076" s="72"/>
      <c r="I2076" s="24"/>
      <c r="M2076" s="9"/>
      <c r="O2076" s="24"/>
    </row>
    <row r="2077" spans="3:15" x14ac:dyDescent="0.3">
      <c r="C2077" s="3"/>
      <c r="E2077" s="71"/>
      <c r="G2077" s="5"/>
      <c r="H2077" s="72"/>
      <c r="I2077" s="24"/>
      <c r="M2077" s="9"/>
      <c r="O2077" s="24"/>
    </row>
    <row r="2078" spans="3:15" x14ac:dyDescent="0.3">
      <c r="C2078" s="3"/>
      <c r="E2078" s="71"/>
      <c r="G2078" s="5"/>
      <c r="H2078" s="72"/>
      <c r="I2078" s="24"/>
      <c r="M2078" s="9"/>
      <c r="O2078" s="24"/>
    </row>
    <row r="2079" spans="3:15" x14ac:dyDescent="0.3">
      <c r="C2079" s="3"/>
      <c r="E2079" s="71"/>
      <c r="G2079" s="5"/>
      <c r="H2079" s="72"/>
      <c r="I2079" s="24"/>
      <c r="M2079" s="9"/>
      <c r="O2079" s="24"/>
    </row>
    <row r="2080" spans="3:15" x14ac:dyDescent="0.3">
      <c r="C2080" s="3"/>
      <c r="E2080" s="71"/>
      <c r="G2080" s="5"/>
      <c r="H2080" s="72"/>
      <c r="I2080" s="24"/>
      <c r="M2080" s="9"/>
      <c r="O2080" s="24"/>
    </row>
    <row r="2081" spans="3:15" x14ac:dyDescent="0.3">
      <c r="C2081" s="3"/>
      <c r="E2081" s="71"/>
      <c r="G2081" s="5"/>
      <c r="H2081" s="72"/>
      <c r="I2081" s="24"/>
      <c r="M2081" s="9"/>
      <c r="O2081" s="24"/>
    </row>
    <row r="2082" spans="3:15" x14ac:dyDescent="0.3">
      <c r="C2082" s="3"/>
      <c r="E2082" s="71"/>
      <c r="G2082" s="5"/>
      <c r="H2082" s="72"/>
      <c r="I2082" s="24"/>
      <c r="M2082" s="9"/>
      <c r="O2082" s="24"/>
    </row>
    <row r="2083" spans="3:15" x14ac:dyDescent="0.3">
      <c r="C2083" s="3"/>
      <c r="E2083" s="71"/>
      <c r="G2083" s="5"/>
      <c r="H2083" s="72"/>
      <c r="I2083" s="24"/>
      <c r="M2083" s="9"/>
      <c r="O2083" s="24"/>
    </row>
    <row r="2084" spans="3:15" x14ac:dyDescent="0.3">
      <c r="C2084" s="3"/>
      <c r="E2084" s="71"/>
      <c r="G2084" s="5"/>
      <c r="H2084" s="72"/>
      <c r="I2084" s="24"/>
      <c r="M2084" s="9"/>
      <c r="O2084" s="24"/>
    </row>
    <row r="2085" spans="3:15" x14ac:dyDescent="0.3">
      <c r="C2085" s="3"/>
      <c r="E2085" s="71"/>
      <c r="G2085" s="5"/>
      <c r="H2085" s="72"/>
      <c r="I2085" s="24"/>
      <c r="M2085" s="9"/>
      <c r="O2085" s="24"/>
    </row>
    <row r="2086" spans="3:15" x14ac:dyDescent="0.3">
      <c r="C2086" s="3"/>
      <c r="E2086" s="71"/>
      <c r="G2086" s="5"/>
      <c r="H2086" s="72"/>
      <c r="I2086" s="24"/>
      <c r="M2086" s="9"/>
      <c r="O2086" s="24"/>
    </row>
    <row r="2087" spans="3:15" x14ac:dyDescent="0.3">
      <c r="C2087" s="3"/>
      <c r="E2087" s="71"/>
      <c r="G2087" s="5"/>
      <c r="H2087" s="72"/>
      <c r="I2087" s="24"/>
      <c r="M2087" s="9"/>
      <c r="O2087" s="24"/>
    </row>
    <row r="2088" spans="3:15" x14ac:dyDescent="0.3">
      <c r="C2088" s="3"/>
      <c r="E2088" s="71"/>
      <c r="G2088" s="5"/>
      <c r="H2088" s="72"/>
      <c r="I2088" s="24"/>
      <c r="M2088" s="9"/>
      <c r="O2088" s="24"/>
    </row>
    <row r="2089" spans="3:15" x14ac:dyDescent="0.3">
      <c r="C2089" s="3"/>
      <c r="E2089" s="71"/>
      <c r="G2089" s="5"/>
      <c r="H2089" s="72"/>
      <c r="I2089" s="24"/>
      <c r="M2089" s="9"/>
      <c r="O2089" s="24"/>
    </row>
    <row r="2090" spans="3:15" x14ac:dyDescent="0.3">
      <c r="C2090" s="3"/>
      <c r="E2090" s="71"/>
      <c r="G2090" s="5"/>
      <c r="H2090" s="72"/>
      <c r="I2090" s="24"/>
      <c r="M2090" s="9"/>
      <c r="O2090" s="24"/>
    </row>
    <row r="2091" spans="3:15" x14ac:dyDescent="0.3">
      <c r="C2091" s="3"/>
      <c r="E2091" s="71"/>
      <c r="G2091" s="5"/>
      <c r="H2091" s="72"/>
      <c r="I2091" s="24"/>
      <c r="M2091" s="9"/>
      <c r="O2091" s="24"/>
    </row>
    <row r="2092" spans="3:15" x14ac:dyDescent="0.3">
      <c r="C2092" s="3"/>
      <c r="E2092" s="71"/>
      <c r="G2092" s="5"/>
      <c r="H2092" s="72"/>
      <c r="I2092" s="24"/>
      <c r="M2092" s="9"/>
      <c r="O2092" s="24"/>
    </row>
    <row r="2093" spans="3:15" x14ac:dyDescent="0.3">
      <c r="C2093" s="3"/>
      <c r="E2093" s="71"/>
      <c r="G2093" s="5"/>
      <c r="H2093" s="72"/>
      <c r="I2093" s="24"/>
      <c r="M2093" s="9"/>
      <c r="O2093" s="24"/>
    </row>
    <row r="2094" spans="3:15" x14ac:dyDescent="0.3">
      <c r="C2094" s="3"/>
      <c r="E2094" s="71"/>
      <c r="G2094" s="5"/>
      <c r="H2094" s="72"/>
      <c r="I2094" s="24"/>
      <c r="M2094" s="9"/>
      <c r="O2094" s="24"/>
    </row>
    <row r="2095" spans="3:15" x14ac:dyDescent="0.3">
      <c r="C2095" s="3"/>
      <c r="E2095" s="71"/>
      <c r="G2095" s="5"/>
      <c r="H2095" s="72"/>
      <c r="I2095" s="24"/>
      <c r="M2095" s="9"/>
      <c r="O2095" s="24"/>
    </row>
    <row r="2096" spans="3:15" x14ac:dyDescent="0.3">
      <c r="C2096" s="3"/>
      <c r="E2096" s="71"/>
      <c r="G2096" s="5"/>
      <c r="H2096" s="72"/>
      <c r="I2096" s="24"/>
      <c r="M2096" s="9"/>
      <c r="O2096" s="24"/>
    </row>
    <row r="2097" spans="3:15" x14ac:dyDescent="0.3">
      <c r="C2097" s="3"/>
      <c r="E2097" s="71"/>
      <c r="G2097" s="5"/>
      <c r="H2097" s="72"/>
      <c r="I2097" s="24"/>
      <c r="M2097" s="9"/>
      <c r="O2097" s="24"/>
    </row>
    <row r="2098" spans="3:15" x14ac:dyDescent="0.3">
      <c r="C2098" s="3"/>
      <c r="E2098" s="71"/>
      <c r="G2098" s="5"/>
      <c r="H2098" s="72"/>
      <c r="I2098" s="24"/>
      <c r="M2098" s="9"/>
      <c r="O2098" s="24"/>
    </row>
    <row r="2099" spans="3:15" x14ac:dyDescent="0.3">
      <c r="C2099" s="3"/>
      <c r="E2099" s="71"/>
      <c r="G2099" s="5"/>
      <c r="H2099" s="72"/>
      <c r="I2099" s="24"/>
      <c r="M2099" s="9"/>
      <c r="O2099" s="24"/>
    </row>
    <row r="2100" spans="3:15" x14ac:dyDescent="0.3">
      <c r="C2100" s="3"/>
      <c r="E2100" s="71"/>
      <c r="G2100" s="5"/>
      <c r="H2100" s="72"/>
      <c r="I2100" s="24"/>
      <c r="M2100" s="9"/>
      <c r="O2100" s="24"/>
    </row>
    <row r="2101" spans="3:15" x14ac:dyDescent="0.3">
      <c r="C2101" s="3"/>
      <c r="E2101" s="71"/>
      <c r="G2101" s="5"/>
      <c r="H2101" s="72"/>
      <c r="I2101" s="24"/>
      <c r="M2101" s="9"/>
      <c r="O2101" s="24"/>
    </row>
    <row r="2102" spans="3:15" x14ac:dyDescent="0.3">
      <c r="C2102" s="3"/>
      <c r="E2102" s="71"/>
      <c r="G2102" s="5"/>
      <c r="H2102" s="72"/>
      <c r="I2102" s="24"/>
      <c r="M2102" s="9"/>
      <c r="O2102" s="24"/>
    </row>
    <row r="2103" spans="3:15" x14ac:dyDescent="0.3">
      <c r="C2103" s="3"/>
      <c r="E2103" s="71"/>
      <c r="G2103" s="5"/>
      <c r="H2103" s="72"/>
      <c r="I2103" s="24"/>
      <c r="M2103" s="9"/>
      <c r="O2103" s="24"/>
    </row>
    <row r="2104" spans="3:15" x14ac:dyDescent="0.3">
      <c r="C2104" s="3"/>
      <c r="E2104" s="71"/>
      <c r="G2104" s="5"/>
      <c r="H2104" s="72"/>
      <c r="I2104" s="24"/>
      <c r="M2104" s="9"/>
      <c r="O2104" s="24"/>
    </row>
    <row r="2105" spans="3:15" x14ac:dyDescent="0.3">
      <c r="C2105" s="3"/>
      <c r="E2105" s="71"/>
      <c r="G2105" s="5"/>
      <c r="H2105" s="72"/>
      <c r="I2105" s="24"/>
      <c r="M2105" s="9"/>
      <c r="O2105" s="24"/>
    </row>
    <row r="2106" spans="3:15" x14ac:dyDescent="0.3">
      <c r="C2106" s="3"/>
      <c r="E2106" s="71"/>
      <c r="G2106" s="5"/>
      <c r="H2106" s="72"/>
      <c r="I2106" s="24"/>
      <c r="M2106" s="9"/>
      <c r="O2106" s="24"/>
    </row>
    <row r="2107" spans="3:15" x14ac:dyDescent="0.3">
      <c r="C2107" s="3"/>
      <c r="E2107" s="71"/>
      <c r="G2107" s="5"/>
      <c r="H2107" s="72"/>
      <c r="I2107" s="24"/>
      <c r="M2107" s="9"/>
      <c r="O2107" s="24"/>
    </row>
    <row r="2108" spans="3:15" x14ac:dyDescent="0.3">
      <c r="C2108" s="3"/>
      <c r="E2108" s="71"/>
      <c r="G2108" s="5"/>
      <c r="H2108" s="72"/>
      <c r="I2108" s="24"/>
      <c r="M2108" s="9"/>
      <c r="O2108" s="24"/>
    </row>
    <row r="2109" spans="3:15" x14ac:dyDescent="0.3">
      <c r="C2109" s="3"/>
      <c r="E2109" s="71"/>
      <c r="G2109" s="5"/>
      <c r="H2109" s="72"/>
      <c r="I2109" s="24"/>
      <c r="M2109" s="9"/>
      <c r="O2109" s="24"/>
    </row>
    <row r="2110" spans="3:15" x14ac:dyDescent="0.3">
      <c r="C2110" s="3"/>
      <c r="E2110" s="71"/>
      <c r="G2110" s="5"/>
      <c r="H2110" s="72"/>
      <c r="I2110" s="24"/>
      <c r="M2110" s="9"/>
      <c r="O2110" s="24"/>
    </row>
    <row r="2111" spans="3:15" x14ac:dyDescent="0.3">
      <c r="C2111" s="3"/>
      <c r="E2111" s="71"/>
      <c r="G2111" s="5"/>
      <c r="H2111" s="72"/>
      <c r="I2111" s="24"/>
      <c r="M2111" s="9"/>
      <c r="O2111" s="24"/>
    </row>
    <row r="2112" spans="3:15" x14ac:dyDescent="0.3">
      <c r="C2112" s="3"/>
      <c r="E2112" s="71"/>
      <c r="G2112" s="5"/>
      <c r="H2112" s="72"/>
      <c r="I2112" s="24"/>
      <c r="M2112" s="9"/>
      <c r="O2112" s="24"/>
    </row>
    <row r="2113" spans="3:15" x14ac:dyDescent="0.3">
      <c r="C2113" s="3"/>
      <c r="E2113" s="71"/>
      <c r="G2113" s="5"/>
      <c r="H2113" s="72"/>
      <c r="I2113" s="24"/>
      <c r="M2113" s="9"/>
      <c r="O2113" s="24"/>
    </row>
    <row r="2114" spans="3:15" x14ac:dyDescent="0.3">
      <c r="C2114" s="3"/>
      <c r="E2114" s="71"/>
      <c r="G2114" s="5"/>
      <c r="H2114" s="72"/>
      <c r="I2114" s="24"/>
      <c r="M2114" s="9"/>
      <c r="O2114" s="24"/>
    </row>
    <row r="2115" spans="3:15" x14ac:dyDescent="0.3">
      <c r="C2115" s="3"/>
      <c r="E2115" s="71"/>
      <c r="G2115" s="5"/>
      <c r="H2115" s="72"/>
      <c r="I2115" s="24"/>
      <c r="M2115" s="9"/>
      <c r="O2115" s="24"/>
    </row>
    <row r="2116" spans="3:15" x14ac:dyDescent="0.3">
      <c r="C2116" s="3"/>
      <c r="E2116" s="71"/>
      <c r="G2116" s="5"/>
      <c r="H2116" s="72"/>
      <c r="I2116" s="24"/>
      <c r="M2116" s="9"/>
      <c r="O2116" s="24"/>
    </row>
    <row r="2117" spans="3:15" x14ac:dyDescent="0.3">
      <c r="C2117" s="3"/>
      <c r="E2117" s="71"/>
      <c r="G2117" s="5"/>
      <c r="H2117" s="72"/>
      <c r="I2117" s="24"/>
      <c r="M2117" s="9"/>
      <c r="O2117" s="24"/>
    </row>
    <row r="2118" spans="3:15" x14ac:dyDescent="0.3">
      <c r="C2118" s="3"/>
      <c r="E2118" s="71"/>
      <c r="G2118" s="5"/>
      <c r="H2118" s="72"/>
      <c r="I2118" s="24"/>
      <c r="M2118" s="9"/>
      <c r="O2118" s="24"/>
    </row>
    <row r="2119" spans="3:15" x14ac:dyDescent="0.3">
      <c r="C2119" s="3"/>
      <c r="E2119" s="71"/>
      <c r="G2119" s="5"/>
      <c r="H2119" s="72"/>
      <c r="I2119" s="24"/>
      <c r="M2119" s="9"/>
      <c r="O2119" s="24"/>
    </row>
    <row r="2120" spans="3:15" x14ac:dyDescent="0.3">
      <c r="C2120" s="3"/>
      <c r="E2120" s="71"/>
      <c r="G2120" s="5"/>
      <c r="H2120" s="72"/>
      <c r="I2120" s="24"/>
      <c r="M2120" s="9"/>
      <c r="O2120" s="24"/>
    </row>
    <row r="2121" spans="3:15" x14ac:dyDescent="0.3">
      <c r="C2121" s="3"/>
      <c r="E2121" s="71"/>
      <c r="G2121" s="5"/>
      <c r="H2121" s="72"/>
      <c r="I2121" s="24"/>
      <c r="M2121" s="9"/>
      <c r="O2121" s="24"/>
    </row>
    <row r="2122" spans="3:15" x14ac:dyDescent="0.3">
      <c r="C2122" s="3"/>
      <c r="E2122" s="71"/>
      <c r="G2122" s="5"/>
      <c r="H2122" s="72"/>
      <c r="I2122" s="24"/>
      <c r="M2122" s="9"/>
      <c r="O2122" s="24"/>
    </row>
    <row r="2123" spans="3:15" x14ac:dyDescent="0.3">
      <c r="C2123" s="3"/>
      <c r="E2123" s="71"/>
      <c r="G2123" s="5"/>
      <c r="H2123" s="72"/>
      <c r="I2123" s="24"/>
      <c r="M2123" s="9"/>
      <c r="O2123" s="24"/>
    </row>
    <row r="2124" spans="3:15" x14ac:dyDescent="0.3">
      <c r="C2124" s="3"/>
      <c r="E2124" s="71"/>
      <c r="G2124" s="5"/>
      <c r="H2124" s="72"/>
      <c r="I2124" s="24"/>
      <c r="M2124" s="9"/>
      <c r="O2124" s="24"/>
    </row>
    <row r="2125" spans="3:15" x14ac:dyDescent="0.3">
      <c r="C2125" s="3"/>
      <c r="E2125" s="71"/>
      <c r="G2125" s="5"/>
      <c r="H2125" s="72"/>
      <c r="I2125" s="24"/>
      <c r="M2125" s="9"/>
      <c r="O2125" s="24"/>
    </row>
    <row r="2126" spans="3:15" x14ac:dyDescent="0.3">
      <c r="C2126" s="3"/>
      <c r="E2126" s="71"/>
      <c r="G2126" s="5"/>
      <c r="H2126" s="72"/>
      <c r="I2126" s="24"/>
      <c r="M2126" s="9"/>
      <c r="O2126" s="24"/>
    </row>
    <row r="2127" spans="3:15" x14ac:dyDescent="0.3">
      <c r="C2127" s="3"/>
      <c r="E2127" s="71"/>
      <c r="G2127" s="5"/>
      <c r="H2127" s="72"/>
      <c r="I2127" s="24"/>
      <c r="M2127" s="9"/>
      <c r="O2127" s="24"/>
    </row>
    <row r="2128" spans="3:15" x14ac:dyDescent="0.3">
      <c r="C2128" s="3"/>
      <c r="E2128" s="71"/>
      <c r="G2128" s="5"/>
      <c r="H2128" s="72"/>
      <c r="I2128" s="24"/>
      <c r="M2128" s="9"/>
      <c r="O2128" s="24"/>
    </row>
    <row r="2129" spans="3:15" x14ac:dyDescent="0.3">
      <c r="C2129" s="3"/>
      <c r="E2129" s="71"/>
      <c r="G2129" s="5"/>
      <c r="H2129" s="72"/>
      <c r="I2129" s="24"/>
      <c r="M2129" s="9"/>
      <c r="O2129" s="24"/>
    </row>
    <row r="2130" spans="3:15" x14ac:dyDescent="0.3">
      <c r="C2130" s="3"/>
      <c r="E2130" s="71"/>
      <c r="G2130" s="5"/>
      <c r="H2130" s="72"/>
      <c r="I2130" s="24"/>
      <c r="M2130" s="9"/>
      <c r="O2130" s="24"/>
    </row>
    <row r="2131" spans="3:15" x14ac:dyDescent="0.3">
      <c r="C2131" s="3"/>
      <c r="E2131" s="71"/>
      <c r="G2131" s="5"/>
      <c r="H2131" s="72"/>
      <c r="I2131" s="24"/>
      <c r="M2131" s="9"/>
      <c r="O2131" s="24"/>
    </row>
    <row r="2132" spans="3:15" x14ac:dyDescent="0.3">
      <c r="C2132" s="3"/>
      <c r="E2132" s="71"/>
      <c r="G2132" s="5"/>
      <c r="H2132" s="72"/>
      <c r="I2132" s="24"/>
      <c r="M2132" s="9"/>
      <c r="O2132" s="24"/>
    </row>
    <row r="2133" spans="3:15" x14ac:dyDescent="0.3">
      <c r="C2133" s="3"/>
      <c r="E2133" s="71"/>
      <c r="G2133" s="5"/>
      <c r="H2133" s="72"/>
      <c r="I2133" s="24"/>
      <c r="M2133" s="9"/>
      <c r="O2133" s="24"/>
    </row>
    <row r="2134" spans="3:15" x14ac:dyDescent="0.3">
      <c r="C2134" s="3"/>
      <c r="E2134" s="71"/>
      <c r="G2134" s="5"/>
      <c r="H2134" s="72"/>
      <c r="I2134" s="24"/>
      <c r="M2134" s="9"/>
      <c r="O2134" s="24"/>
    </row>
    <row r="2135" spans="3:15" x14ac:dyDescent="0.3">
      <c r="C2135" s="3"/>
      <c r="E2135" s="71"/>
      <c r="G2135" s="5"/>
      <c r="H2135" s="72"/>
      <c r="I2135" s="24"/>
      <c r="M2135" s="9"/>
      <c r="O2135" s="24"/>
    </row>
    <row r="2136" spans="3:15" x14ac:dyDescent="0.3">
      <c r="C2136" s="3"/>
      <c r="E2136" s="71"/>
      <c r="G2136" s="5"/>
      <c r="H2136" s="72"/>
      <c r="I2136" s="24"/>
      <c r="M2136" s="9"/>
      <c r="O2136" s="24"/>
    </row>
    <row r="2137" spans="3:15" x14ac:dyDescent="0.3">
      <c r="C2137" s="3"/>
      <c r="E2137" s="71"/>
      <c r="G2137" s="5"/>
      <c r="H2137" s="72"/>
      <c r="I2137" s="24"/>
      <c r="M2137" s="9"/>
      <c r="O2137" s="24"/>
    </row>
    <row r="2138" spans="3:15" x14ac:dyDescent="0.3">
      <c r="C2138" s="3"/>
      <c r="E2138" s="71"/>
      <c r="G2138" s="5"/>
      <c r="H2138" s="72"/>
      <c r="I2138" s="24"/>
      <c r="M2138" s="9"/>
      <c r="O2138" s="24"/>
    </row>
    <row r="2139" spans="3:15" x14ac:dyDescent="0.3">
      <c r="C2139" s="3"/>
      <c r="E2139" s="71"/>
      <c r="G2139" s="5"/>
      <c r="H2139" s="72"/>
      <c r="I2139" s="24"/>
      <c r="M2139" s="9"/>
      <c r="O2139" s="24"/>
    </row>
    <row r="2140" spans="3:15" x14ac:dyDescent="0.3">
      <c r="C2140" s="3"/>
      <c r="E2140" s="71"/>
      <c r="G2140" s="5"/>
      <c r="H2140" s="72"/>
      <c r="I2140" s="24"/>
      <c r="M2140" s="9"/>
      <c r="O2140" s="24"/>
    </row>
    <row r="2141" spans="3:15" x14ac:dyDescent="0.3">
      <c r="C2141" s="3"/>
      <c r="E2141" s="71"/>
      <c r="G2141" s="5"/>
      <c r="H2141" s="72"/>
      <c r="I2141" s="24"/>
      <c r="M2141" s="9"/>
      <c r="O2141" s="24"/>
    </row>
    <row r="2142" spans="3:15" x14ac:dyDescent="0.3">
      <c r="C2142" s="3"/>
      <c r="E2142" s="71"/>
      <c r="G2142" s="5"/>
      <c r="H2142" s="72"/>
      <c r="I2142" s="24"/>
      <c r="M2142" s="9"/>
      <c r="O2142" s="24"/>
    </row>
    <row r="2143" spans="3:15" x14ac:dyDescent="0.3">
      <c r="C2143" s="3"/>
      <c r="E2143" s="71"/>
      <c r="G2143" s="5"/>
      <c r="H2143" s="72"/>
      <c r="I2143" s="24"/>
      <c r="M2143" s="9"/>
      <c r="O2143" s="24"/>
    </row>
    <row r="2144" spans="3:15" x14ac:dyDescent="0.3">
      <c r="C2144" s="3"/>
      <c r="E2144" s="71"/>
      <c r="G2144" s="5"/>
      <c r="H2144" s="72"/>
      <c r="I2144" s="24"/>
      <c r="M2144" s="9"/>
      <c r="O2144" s="24"/>
    </row>
    <row r="2145" spans="3:15" x14ac:dyDescent="0.3">
      <c r="C2145" s="3"/>
      <c r="E2145" s="71"/>
      <c r="G2145" s="5"/>
      <c r="H2145" s="72"/>
      <c r="I2145" s="24"/>
      <c r="M2145" s="9"/>
      <c r="O2145" s="24"/>
    </row>
    <row r="2146" spans="3:15" x14ac:dyDescent="0.3">
      <c r="C2146" s="3"/>
      <c r="E2146" s="71"/>
      <c r="G2146" s="5"/>
      <c r="H2146" s="72"/>
      <c r="I2146" s="24"/>
      <c r="M2146" s="9"/>
      <c r="O2146" s="24"/>
    </row>
    <row r="2147" spans="3:15" x14ac:dyDescent="0.3">
      <c r="C2147" s="3"/>
      <c r="E2147" s="71"/>
      <c r="G2147" s="5"/>
      <c r="H2147" s="72"/>
      <c r="I2147" s="24"/>
      <c r="M2147" s="9"/>
      <c r="O2147" s="24"/>
    </row>
    <row r="2148" spans="3:15" x14ac:dyDescent="0.3">
      <c r="C2148" s="3"/>
      <c r="E2148" s="71"/>
      <c r="G2148" s="5"/>
      <c r="H2148" s="72"/>
      <c r="I2148" s="24"/>
      <c r="M2148" s="9"/>
      <c r="O2148" s="24"/>
    </row>
    <row r="2149" spans="3:15" x14ac:dyDescent="0.3">
      <c r="C2149" s="3"/>
      <c r="E2149" s="71"/>
      <c r="G2149" s="5"/>
      <c r="H2149" s="72"/>
      <c r="I2149" s="24"/>
      <c r="M2149" s="9"/>
      <c r="O2149" s="24"/>
    </row>
    <row r="2150" spans="3:15" x14ac:dyDescent="0.3">
      <c r="C2150" s="3"/>
      <c r="E2150" s="71"/>
      <c r="G2150" s="5"/>
      <c r="H2150" s="72"/>
      <c r="I2150" s="24"/>
      <c r="M2150" s="9"/>
      <c r="O2150" s="24"/>
    </row>
    <row r="2151" spans="3:15" x14ac:dyDescent="0.3">
      <c r="C2151" s="3"/>
      <c r="E2151" s="71"/>
      <c r="G2151" s="5"/>
      <c r="H2151" s="72"/>
      <c r="I2151" s="24"/>
      <c r="M2151" s="9"/>
      <c r="O2151" s="24"/>
    </row>
    <row r="2152" spans="3:15" x14ac:dyDescent="0.3">
      <c r="C2152" s="3"/>
      <c r="E2152" s="71"/>
      <c r="G2152" s="5"/>
      <c r="H2152" s="72"/>
      <c r="I2152" s="24"/>
      <c r="M2152" s="9"/>
      <c r="O2152" s="24"/>
    </row>
    <row r="2153" spans="3:15" x14ac:dyDescent="0.3">
      <c r="C2153" s="3"/>
      <c r="E2153" s="71"/>
      <c r="G2153" s="5"/>
      <c r="H2153" s="72"/>
      <c r="I2153" s="24"/>
      <c r="M2153" s="9"/>
      <c r="O2153" s="24"/>
    </row>
    <row r="2154" spans="3:15" x14ac:dyDescent="0.3">
      <c r="C2154" s="3"/>
      <c r="E2154" s="71"/>
      <c r="G2154" s="5"/>
      <c r="H2154" s="72"/>
      <c r="I2154" s="24"/>
      <c r="M2154" s="9"/>
      <c r="O2154" s="24"/>
    </row>
    <row r="2155" spans="3:15" x14ac:dyDescent="0.3">
      <c r="C2155" s="3"/>
      <c r="E2155" s="71"/>
      <c r="G2155" s="5"/>
      <c r="H2155" s="72"/>
      <c r="I2155" s="24"/>
      <c r="M2155" s="9"/>
      <c r="O2155" s="24"/>
    </row>
    <row r="2156" spans="3:15" x14ac:dyDescent="0.3">
      <c r="C2156" s="3"/>
      <c r="E2156" s="71"/>
      <c r="G2156" s="5"/>
      <c r="H2156" s="72"/>
      <c r="I2156" s="24"/>
      <c r="M2156" s="9"/>
      <c r="O2156" s="24"/>
    </row>
    <row r="2157" spans="3:15" x14ac:dyDescent="0.3">
      <c r="C2157" s="3"/>
      <c r="E2157" s="71"/>
      <c r="G2157" s="5"/>
      <c r="H2157" s="72"/>
      <c r="I2157" s="24"/>
      <c r="M2157" s="9"/>
      <c r="O2157" s="24"/>
    </row>
    <row r="2158" spans="3:15" x14ac:dyDescent="0.3">
      <c r="C2158" s="3"/>
      <c r="E2158" s="71"/>
      <c r="G2158" s="5"/>
      <c r="H2158" s="72"/>
      <c r="I2158" s="24"/>
      <c r="M2158" s="9"/>
      <c r="O2158" s="24"/>
    </row>
    <row r="2159" spans="3:15" x14ac:dyDescent="0.3">
      <c r="C2159" s="3"/>
      <c r="E2159" s="71"/>
      <c r="G2159" s="5"/>
      <c r="H2159" s="72"/>
      <c r="I2159" s="24"/>
      <c r="M2159" s="9"/>
      <c r="O2159" s="24"/>
    </row>
    <row r="2160" spans="3:15" x14ac:dyDescent="0.3">
      <c r="C2160" s="3"/>
      <c r="E2160" s="71"/>
      <c r="G2160" s="5"/>
      <c r="H2160" s="72"/>
      <c r="I2160" s="24"/>
      <c r="M2160" s="9"/>
      <c r="O2160" s="24"/>
    </row>
    <row r="2161" spans="3:15" x14ac:dyDescent="0.3">
      <c r="C2161" s="3"/>
      <c r="E2161" s="71"/>
      <c r="G2161" s="5"/>
      <c r="H2161" s="72"/>
      <c r="I2161" s="24"/>
      <c r="M2161" s="9"/>
      <c r="O2161" s="24"/>
    </row>
    <row r="2162" spans="3:15" x14ac:dyDescent="0.3">
      <c r="C2162" s="3"/>
      <c r="E2162" s="71"/>
      <c r="G2162" s="5"/>
      <c r="H2162" s="72"/>
      <c r="I2162" s="24"/>
      <c r="M2162" s="9"/>
      <c r="O2162" s="24"/>
    </row>
    <row r="2163" spans="3:15" x14ac:dyDescent="0.3">
      <c r="C2163" s="3"/>
      <c r="E2163" s="71"/>
      <c r="G2163" s="5"/>
      <c r="H2163" s="72"/>
      <c r="I2163" s="24"/>
      <c r="M2163" s="9"/>
      <c r="O2163" s="24"/>
    </row>
    <row r="2164" spans="3:15" x14ac:dyDescent="0.3">
      <c r="C2164" s="3"/>
      <c r="E2164" s="71"/>
      <c r="G2164" s="5"/>
      <c r="H2164" s="72"/>
      <c r="I2164" s="24"/>
      <c r="M2164" s="9"/>
      <c r="O2164" s="24"/>
    </row>
    <row r="2165" spans="3:15" x14ac:dyDescent="0.3">
      <c r="C2165" s="3"/>
      <c r="E2165" s="71"/>
      <c r="G2165" s="5"/>
      <c r="H2165" s="72"/>
      <c r="I2165" s="24"/>
      <c r="M2165" s="9"/>
      <c r="O2165" s="24"/>
    </row>
    <row r="2166" spans="3:15" x14ac:dyDescent="0.3">
      <c r="C2166" s="3"/>
      <c r="E2166" s="71"/>
      <c r="G2166" s="5"/>
      <c r="H2166" s="72"/>
      <c r="I2166" s="24"/>
      <c r="M2166" s="9"/>
      <c r="O2166" s="24"/>
    </row>
    <row r="2167" spans="3:15" x14ac:dyDescent="0.3">
      <c r="C2167" s="3"/>
      <c r="E2167" s="71"/>
      <c r="G2167" s="5"/>
      <c r="H2167" s="72"/>
      <c r="I2167" s="24"/>
      <c r="M2167" s="9"/>
      <c r="O2167" s="24"/>
    </row>
    <row r="2168" spans="3:15" x14ac:dyDescent="0.3">
      <c r="C2168" s="3"/>
      <c r="E2168" s="71"/>
      <c r="G2168" s="5"/>
      <c r="H2168" s="72"/>
      <c r="I2168" s="24"/>
      <c r="M2168" s="9"/>
      <c r="O2168" s="24"/>
    </row>
    <row r="2169" spans="3:15" x14ac:dyDescent="0.3">
      <c r="C2169" s="3"/>
      <c r="E2169" s="71"/>
      <c r="G2169" s="5"/>
      <c r="H2169" s="72"/>
      <c r="I2169" s="24"/>
      <c r="M2169" s="9"/>
      <c r="O2169" s="24"/>
    </row>
    <row r="2170" spans="3:15" x14ac:dyDescent="0.3">
      <c r="C2170" s="3"/>
      <c r="E2170" s="71"/>
      <c r="G2170" s="5"/>
      <c r="H2170" s="72"/>
      <c r="I2170" s="24"/>
      <c r="M2170" s="9"/>
      <c r="O2170" s="24"/>
    </row>
    <row r="2171" spans="3:15" x14ac:dyDescent="0.3">
      <c r="C2171" s="3"/>
      <c r="E2171" s="71"/>
      <c r="G2171" s="5"/>
      <c r="H2171" s="72"/>
      <c r="I2171" s="24"/>
      <c r="M2171" s="9"/>
      <c r="O2171" s="24"/>
    </row>
    <row r="2172" spans="3:15" x14ac:dyDescent="0.3">
      <c r="C2172" s="3"/>
      <c r="E2172" s="71"/>
      <c r="G2172" s="5"/>
      <c r="H2172" s="72"/>
      <c r="I2172" s="24"/>
      <c r="M2172" s="9"/>
      <c r="O2172" s="24"/>
    </row>
    <row r="2173" spans="3:15" x14ac:dyDescent="0.3">
      <c r="C2173" s="3"/>
      <c r="E2173" s="71"/>
      <c r="G2173" s="5"/>
      <c r="H2173" s="72"/>
      <c r="I2173" s="24"/>
      <c r="M2173" s="9"/>
      <c r="O2173" s="24"/>
    </row>
    <row r="2174" spans="3:15" x14ac:dyDescent="0.3">
      <c r="C2174" s="3"/>
      <c r="E2174" s="71"/>
      <c r="G2174" s="5"/>
      <c r="H2174" s="72"/>
      <c r="I2174" s="24"/>
      <c r="M2174" s="9"/>
      <c r="O2174" s="24"/>
    </row>
    <row r="2175" spans="3:15" x14ac:dyDescent="0.3">
      <c r="C2175" s="3"/>
      <c r="E2175" s="71"/>
      <c r="G2175" s="5"/>
      <c r="H2175" s="72"/>
      <c r="I2175" s="24"/>
      <c r="M2175" s="9"/>
      <c r="O2175" s="24"/>
    </row>
    <row r="2176" spans="3:15" x14ac:dyDescent="0.3">
      <c r="C2176" s="3"/>
      <c r="E2176" s="71"/>
      <c r="G2176" s="5"/>
      <c r="H2176" s="72"/>
      <c r="I2176" s="24"/>
      <c r="M2176" s="9"/>
      <c r="O2176" s="24"/>
    </row>
    <row r="2177" spans="3:15" x14ac:dyDescent="0.3">
      <c r="C2177" s="3"/>
      <c r="E2177" s="71"/>
      <c r="G2177" s="5"/>
      <c r="H2177" s="72"/>
      <c r="I2177" s="24"/>
      <c r="M2177" s="9"/>
      <c r="O2177" s="24"/>
    </row>
    <row r="2178" spans="3:15" x14ac:dyDescent="0.3">
      <c r="C2178" s="3"/>
      <c r="E2178" s="71"/>
      <c r="G2178" s="5"/>
      <c r="H2178" s="72"/>
      <c r="I2178" s="24"/>
      <c r="M2178" s="9"/>
      <c r="O2178" s="24"/>
    </row>
    <row r="2179" spans="3:15" x14ac:dyDescent="0.3">
      <c r="C2179" s="3"/>
      <c r="E2179" s="71"/>
      <c r="G2179" s="5"/>
      <c r="H2179" s="72"/>
      <c r="I2179" s="24"/>
      <c r="M2179" s="9"/>
      <c r="O2179" s="24"/>
    </row>
    <row r="2180" spans="3:15" x14ac:dyDescent="0.3">
      <c r="C2180" s="3"/>
      <c r="E2180" s="71"/>
      <c r="G2180" s="5"/>
      <c r="H2180" s="72"/>
      <c r="I2180" s="24"/>
      <c r="M2180" s="9"/>
      <c r="O2180" s="24"/>
    </row>
    <row r="2181" spans="3:15" x14ac:dyDescent="0.3">
      <c r="C2181" s="3"/>
      <c r="E2181" s="71"/>
      <c r="G2181" s="5"/>
      <c r="H2181" s="72"/>
      <c r="I2181" s="24"/>
      <c r="M2181" s="9"/>
      <c r="O2181" s="24"/>
    </row>
    <row r="2182" spans="3:15" x14ac:dyDescent="0.3">
      <c r="C2182" s="3"/>
      <c r="E2182" s="71"/>
      <c r="G2182" s="5"/>
      <c r="H2182" s="72"/>
      <c r="I2182" s="24"/>
      <c r="M2182" s="9"/>
      <c r="O2182" s="24"/>
    </row>
    <row r="2183" spans="3:15" x14ac:dyDescent="0.3">
      <c r="C2183" s="3"/>
      <c r="E2183" s="71"/>
      <c r="G2183" s="5"/>
      <c r="H2183" s="72"/>
      <c r="I2183" s="24"/>
      <c r="M2183" s="9"/>
      <c r="O2183" s="24"/>
    </row>
    <row r="2184" spans="3:15" x14ac:dyDescent="0.3">
      <c r="C2184" s="3"/>
      <c r="E2184" s="71"/>
      <c r="G2184" s="5"/>
      <c r="H2184" s="72"/>
      <c r="I2184" s="24"/>
      <c r="M2184" s="9"/>
      <c r="O2184" s="24"/>
    </row>
    <row r="2185" spans="3:15" x14ac:dyDescent="0.3">
      <c r="C2185" s="3"/>
      <c r="E2185" s="71"/>
      <c r="G2185" s="5"/>
      <c r="H2185" s="72"/>
      <c r="I2185" s="24"/>
      <c r="M2185" s="9"/>
      <c r="O2185" s="24"/>
    </row>
    <row r="2186" spans="3:15" x14ac:dyDescent="0.3">
      <c r="C2186" s="3"/>
      <c r="E2186" s="71"/>
      <c r="G2186" s="5"/>
      <c r="H2186" s="72"/>
      <c r="I2186" s="24"/>
      <c r="M2186" s="9"/>
      <c r="O2186" s="24"/>
    </row>
    <row r="2187" spans="3:15" x14ac:dyDescent="0.3">
      <c r="C2187" s="3"/>
      <c r="E2187" s="71"/>
      <c r="G2187" s="5"/>
      <c r="H2187" s="72"/>
      <c r="I2187" s="24"/>
      <c r="M2187" s="9"/>
      <c r="O2187" s="24"/>
    </row>
    <row r="2188" spans="3:15" x14ac:dyDescent="0.3">
      <c r="C2188" s="3"/>
      <c r="E2188" s="71"/>
      <c r="G2188" s="5"/>
      <c r="H2188" s="72"/>
      <c r="I2188" s="24"/>
      <c r="M2188" s="9"/>
      <c r="O2188" s="24"/>
    </row>
    <row r="2189" spans="3:15" x14ac:dyDescent="0.3">
      <c r="C2189" s="3"/>
      <c r="E2189" s="71"/>
      <c r="G2189" s="5"/>
      <c r="H2189" s="72"/>
      <c r="I2189" s="24"/>
      <c r="M2189" s="9"/>
      <c r="O2189" s="24"/>
    </row>
    <row r="2190" spans="3:15" x14ac:dyDescent="0.3">
      <c r="C2190" s="3"/>
      <c r="E2190" s="71"/>
      <c r="G2190" s="5"/>
      <c r="H2190" s="72"/>
      <c r="I2190" s="24"/>
      <c r="M2190" s="9"/>
      <c r="O2190" s="24"/>
    </row>
    <row r="2191" spans="3:15" x14ac:dyDescent="0.3">
      <c r="C2191" s="3"/>
      <c r="E2191" s="71"/>
      <c r="G2191" s="5"/>
      <c r="H2191" s="72"/>
      <c r="I2191" s="24"/>
      <c r="M2191" s="9"/>
      <c r="O2191" s="24"/>
    </row>
    <row r="2192" spans="3:15" x14ac:dyDescent="0.3">
      <c r="C2192" s="3"/>
      <c r="E2192" s="71"/>
      <c r="G2192" s="5"/>
      <c r="H2192" s="72"/>
      <c r="I2192" s="24"/>
      <c r="M2192" s="9"/>
      <c r="O2192" s="24"/>
    </row>
    <row r="2193" spans="3:15" x14ac:dyDescent="0.3">
      <c r="C2193" s="3"/>
      <c r="E2193" s="71"/>
      <c r="G2193" s="5"/>
      <c r="H2193" s="72"/>
      <c r="I2193" s="24"/>
      <c r="M2193" s="9"/>
      <c r="O2193" s="24"/>
    </row>
    <row r="2194" spans="3:15" x14ac:dyDescent="0.3">
      <c r="C2194" s="3"/>
      <c r="E2194" s="71"/>
      <c r="G2194" s="5"/>
      <c r="H2194" s="72"/>
      <c r="I2194" s="24"/>
      <c r="M2194" s="9"/>
      <c r="O2194" s="24"/>
    </row>
    <row r="2195" spans="3:15" x14ac:dyDescent="0.3">
      <c r="C2195" s="3"/>
      <c r="E2195" s="71"/>
      <c r="G2195" s="5"/>
      <c r="H2195" s="72"/>
      <c r="I2195" s="24"/>
      <c r="M2195" s="9"/>
      <c r="O2195" s="24"/>
    </row>
    <row r="2196" spans="3:15" x14ac:dyDescent="0.3">
      <c r="C2196" s="3"/>
      <c r="E2196" s="71"/>
      <c r="G2196" s="5"/>
      <c r="H2196" s="72"/>
      <c r="I2196" s="24"/>
      <c r="M2196" s="9"/>
      <c r="O2196" s="24"/>
    </row>
    <row r="2197" spans="3:15" x14ac:dyDescent="0.3">
      <c r="C2197" s="3"/>
      <c r="E2197" s="71"/>
      <c r="G2197" s="5"/>
      <c r="H2197" s="72"/>
      <c r="I2197" s="24"/>
      <c r="M2197" s="9"/>
      <c r="O2197" s="24"/>
    </row>
    <row r="2198" spans="3:15" x14ac:dyDescent="0.3">
      <c r="C2198" s="3"/>
      <c r="E2198" s="71"/>
      <c r="G2198" s="5"/>
      <c r="H2198" s="72"/>
      <c r="I2198" s="24"/>
      <c r="M2198" s="9"/>
      <c r="O2198" s="24"/>
    </row>
    <row r="2199" spans="3:15" x14ac:dyDescent="0.3">
      <c r="C2199" s="3"/>
      <c r="E2199" s="71"/>
      <c r="G2199" s="5"/>
      <c r="H2199" s="72"/>
      <c r="I2199" s="24"/>
      <c r="M2199" s="9"/>
      <c r="O2199" s="24"/>
    </row>
    <row r="2200" spans="3:15" x14ac:dyDescent="0.3">
      <c r="C2200" s="3"/>
      <c r="E2200" s="71"/>
      <c r="G2200" s="5"/>
      <c r="H2200" s="72"/>
      <c r="I2200" s="24"/>
      <c r="M2200" s="9"/>
      <c r="O2200" s="24"/>
    </row>
    <row r="2201" spans="3:15" x14ac:dyDescent="0.3">
      <c r="C2201" s="3"/>
      <c r="E2201" s="71"/>
      <c r="G2201" s="5"/>
      <c r="H2201" s="72"/>
      <c r="I2201" s="24"/>
      <c r="M2201" s="9"/>
      <c r="O2201" s="24"/>
    </row>
    <row r="2202" spans="3:15" x14ac:dyDescent="0.3">
      <c r="C2202" s="3"/>
      <c r="E2202" s="71"/>
      <c r="G2202" s="5"/>
      <c r="H2202" s="72"/>
      <c r="I2202" s="24"/>
      <c r="M2202" s="9"/>
      <c r="O2202" s="24"/>
    </row>
    <row r="2203" spans="3:15" x14ac:dyDescent="0.3">
      <c r="C2203" s="3"/>
      <c r="E2203" s="71"/>
      <c r="G2203" s="5"/>
      <c r="H2203" s="72"/>
      <c r="I2203" s="24"/>
      <c r="M2203" s="9"/>
      <c r="O2203" s="24"/>
    </row>
    <row r="2204" spans="3:15" x14ac:dyDescent="0.3">
      <c r="C2204" s="3"/>
      <c r="E2204" s="71"/>
      <c r="G2204" s="5"/>
      <c r="H2204" s="72"/>
      <c r="I2204" s="24"/>
      <c r="M2204" s="9"/>
      <c r="O2204" s="24"/>
    </row>
    <row r="2205" spans="3:15" x14ac:dyDescent="0.3">
      <c r="C2205" s="3"/>
      <c r="E2205" s="71"/>
      <c r="G2205" s="5"/>
      <c r="H2205" s="72"/>
      <c r="I2205" s="24"/>
      <c r="M2205" s="9"/>
      <c r="O2205" s="24"/>
    </row>
    <row r="2206" spans="3:15" x14ac:dyDescent="0.3">
      <c r="C2206" s="3"/>
      <c r="E2206" s="71"/>
      <c r="G2206" s="5"/>
      <c r="H2206" s="72"/>
      <c r="I2206" s="24"/>
      <c r="M2206" s="9"/>
      <c r="O2206" s="24"/>
    </row>
    <row r="2207" spans="3:15" x14ac:dyDescent="0.3">
      <c r="C2207" s="3"/>
      <c r="E2207" s="71"/>
      <c r="G2207" s="5"/>
      <c r="H2207" s="72"/>
      <c r="I2207" s="24"/>
      <c r="M2207" s="9"/>
      <c r="O2207" s="24"/>
    </row>
    <row r="2208" spans="3:15" x14ac:dyDescent="0.3">
      <c r="C2208" s="3"/>
      <c r="E2208" s="71"/>
      <c r="G2208" s="5"/>
      <c r="H2208" s="72"/>
      <c r="I2208" s="24"/>
      <c r="M2208" s="9"/>
      <c r="O2208" s="24"/>
    </row>
    <row r="2209" spans="3:15" x14ac:dyDescent="0.3">
      <c r="C2209" s="3"/>
      <c r="E2209" s="71"/>
      <c r="G2209" s="5"/>
      <c r="H2209" s="72"/>
      <c r="I2209" s="24"/>
      <c r="M2209" s="9"/>
      <c r="O2209" s="24"/>
    </row>
    <row r="2210" spans="3:15" x14ac:dyDescent="0.3">
      <c r="C2210" s="3"/>
      <c r="E2210" s="71"/>
      <c r="G2210" s="5"/>
      <c r="H2210" s="72"/>
      <c r="I2210" s="24"/>
      <c r="M2210" s="9"/>
      <c r="O2210" s="24"/>
    </row>
    <row r="2211" spans="3:15" x14ac:dyDescent="0.3">
      <c r="C2211" s="3"/>
      <c r="E2211" s="71"/>
      <c r="G2211" s="5"/>
      <c r="H2211" s="72"/>
      <c r="I2211" s="24"/>
      <c r="M2211" s="9"/>
      <c r="O2211" s="24"/>
    </row>
    <row r="2212" spans="3:15" x14ac:dyDescent="0.3">
      <c r="C2212" s="3"/>
      <c r="E2212" s="71"/>
      <c r="G2212" s="5"/>
      <c r="H2212" s="72"/>
      <c r="I2212" s="24"/>
      <c r="M2212" s="9"/>
      <c r="O2212" s="24"/>
    </row>
    <row r="2213" spans="3:15" x14ac:dyDescent="0.3">
      <c r="C2213" s="3"/>
      <c r="E2213" s="71"/>
      <c r="G2213" s="5"/>
      <c r="H2213" s="72"/>
      <c r="I2213" s="24"/>
      <c r="M2213" s="9"/>
      <c r="O2213" s="24"/>
    </row>
    <row r="2214" spans="3:15" x14ac:dyDescent="0.3">
      <c r="C2214" s="3"/>
      <c r="E2214" s="71"/>
      <c r="G2214" s="5"/>
      <c r="H2214" s="72"/>
      <c r="I2214" s="24"/>
      <c r="M2214" s="9"/>
      <c r="O2214" s="24"/>
    </row>
    <row r="2215" spans="3:15" x14ac:dyDescent="0.3">
      <c r="C2215" s="3"/>
      <c r="E2215" s="71"/>
      <c r="G2215" s="5"/>
      <c r="H2215" s="72"/>
      <c r="I2215" s="24"/>
      <c r="M2215" s="9"/>
      <c r="O2215" s="24"/>
    </row>
    <row r="2216" spans="3:15" x14ac:dyDescent="0.3">
      <c r="C2216" s="3"/>
      <c r="E2216" s="71"/>
      <c r="G2216" s="5"/>
      <c r="H2216" s="72"/>
      <c r="I2216" s="24"/>
      <c r="M2216" s="9"/>
      <c r="O2216" s="24"/>
    </row>
    <row r="2217" spans="3:15" x14ac:dyDescent="0.3">
      <c r="C2217" s="3"/>
      <c r="E2217" s="71"/>
      <c r="G2217" s="5"/>
      <c r="H2217" s="72"/>
      <c r="I2217" s="24"/>
      <c r="M2217" s="9"/>
      <c r="O2217" s="24"/>
    </row>
    <row r="2218" spans="3:15" x14ac:dyDescent="0.3">
      <c r="C2218" s="3"/>
      <c r="E2218" s="71"/>
      <c r="G2218" s="5"/>
      <c r="H2218" s="72"/>
      <c r="I2218" s="24"/>
      <c r="M2218" s="9"/>
      <c r="O2218" s="24"/>
    </row>
    <row r="2219" spans="3:15" x14ac:dyDescent="0.3">
      <c r="C2219" s="3"/>
      <c r="E2219" s="71"/>
      <c r="G2219" s="5"/>
      <c r="H2219" s="72"/>
      <c r="I2219" s="24"/>
      <c r="M2219" s="9"/>
      <c r="O2219" s="24"/>
    </row>
    <row r="2220" spans="3:15" x14ac:dyDescent="0.3">
      <c r="C2220" s="3"/>
      <c r="E2220" s="71"/>
      <c r="G2220" s="5"/>
      <c r="H2220" s="72"/>
      <c r="I2220" s="24"/>
      <c r="M2220" s="9"/>
      <c r="O2220" s="24"/>
    </row>
    <row r="2221" spans="3:15" x14ac:dyDescent="0.3">
      <c r="C2221" s="3"/>
      <c r="E2221" s="71"/>
      <c r="G2221" s="5"/>
      <c r="H2221" s="72"/>
      <c r="I2221" s="24"/>
      <c r="M2221" s="9"/>
      <c r="O2221" s="24"/>
    </row>
    <row r="2222" spans="3:15" x14ac:dyDescent="0.3">
      <c r="C2222" s="3"/>
      <c r="E2222" s="71"/>
      <c r="G2222" s="5"/>
      <c r="H2222" s="72"/>
      <c r="I2222" s="24"/>
      <c r="M2222" s="9"/>
      <c r="O2222" s="24"/>
    </row>
    <row r="2223" spans="3:15" x14ac:dyDescent="0.3">
      <c r="C2223" s="3"/>
      <c r="E2223" s="71"/>
      <c r="G2223" s="5"/>
      <c r="H2223" s="72"/>
      <c r="I2223" s="24"/>
      <c r="M2223" s="9"/>
      <c r="O2223" s="24"/>
    </row>
    <row r="2224" spans="3:15" x14ac:dyDescent="0.3">
      <c r="C2224" s="3"/>
      <c r="E2224" s="71"/>
      <c r="G2224" s="5"/>
      <c r="H2224" s="72"/>
      <c r="I2224" s="24"/>
      <c r="M2224" s="9"/>
      <c r="O2224" s="24"/>
    </row>
    <row r="2225" spans="3:15" x14ac:dyDescent="0.3">
      <c r="C2225" s="3"/>
      <c r="E2225" s="71"/>
      <c r="G2225" s="5"/>
      <c r="H2225" s="72"/>
      <c r="I2225" s="24"/>
      <c r="M2225" s="9"/>
      <c r="O2225" s="24"/>
    </row>
    <row r="2226" spans="3:15" x14ac:dyDescent="0.3">
      <c r="C2226" s="3"/>
      <c r="E2226" s="71"/>
      <c r="G2226" s="5"/>
      <c r="H2226" s="72"/>
      <c r="I2226" s="24"/>
      <c r="M2226" s="9"/>
      <c r="O2226" s="24"/>
    </row>
    <row r="2227" spans="3:15" x14ac:dyDescent="0.3">
      <c r="C2227" s="3"/>
      <c r="E2227" s="71"/>
      <c r="G2227" s="5"/>
      <c r="H2227" s="72"/>
      <c r="I2227" s="24"/>
      <c r="M2227" s="9"/>
      <c r="O2227" s="24"/>
    </row>
    <row r="2228" spans="3:15" x14ac:dyDescent="0.3">
      <c r="C2228" s="3"/>
      <c r="E2228" s="71"/>
      <c r="G2228" s="5"/>
      <c r="H2228" s="72"/>
      <c r="I2228" s="24"/>
      <c r="M2228" s="9"/>
      <c r="O2228" s="24"/>
    </row>
    <row r="2229" spans="3:15" x14ac:dyDescent="0.3">
      <c r="C2229" s="3"/>
      <c r="E2229" s="71"/>
      <c r="G2229" s="5"/>
      <c r="H2229" s="72"/>
      <c r="I2229" s="24"/>
      <c r="M2229" s="9"/>
      <c r="O2229" s="24"/>
    </row>
    <row r="2230" spans="3:15" x14ac:dyDescent="0.3">
      <c r="C2230" s="3"/>
      <c r="E2230" s="71"/>
      <c r="G2230" s="5"/>
      <c r="H2230" s="72"/>
      <c r="I2230" s="24"/>
      <c r="M2230" s="9"/>
      <c r="O2230" s="24"/>
    </row>
    <row r="2231" spans="3:15" x14ac:dyDescent="0.3">
      <c r="C2231" s="3"/>
      <c r="E2231" s="71"/>
      <c r="G2231" s="5"/>
      <c r="H2231" s="72"/>
      <c r="I2231" s="24"/>
      <c r="M2231" s="9"/>
      <c r="O2231" s="24"/>
    </row>
    <row r="2232" spans="3:15" x14ac:dyDescent="0.3">
      <c r="C2232" s="3"/>
      <c r="E2232" s="71"/>
      <c r="G2232" s="5"/>
      <c r="H2232" s="72"/>
      <c r="I2232" s="24"/>
      <c r="M2232" s="9"/>
      <c r="O2232" s="24"/>
    </row>
    <row r="2233" spans="3:15" x14ac:dyDescent="0.3">
      <c r="C2233" s="3"/>
      <c r="E2233" s="71"/>
      <c r="G2233" s="5"/>
      <c r="H2233" s="72"/>
      <c r="I2233" s="24"/>
      <c r="M2233" s="9"/>
      <c r="O2233" s="24"/>
    </row>
    <row r="2234" spans="3:15" x14ac:dyDescent="0.3">
      <c r="C2234" s="3"/>
      <c r="E2234" s="71"/>
      <c r="G2234" s="5"/>
      <c r="H2234" s="72"/>
      <c r="I2234" s="24"/>
      <c r="M2234" s="9"/>
      <c r="O2234" s="24"/>
    </row>
    <row r="2235" spans="3:15" x14ac:dyDescent="0.3">
      <c r="C2235" s="3"/>
      <c r="E2235" s="71"/>
      <c r="G2235" s="5"/>
      <c r="H2235" s="72"/>
      <c r="I2235" s="24"/>
      <c r="M2235" s="9"/>
      <c r="O2235" s="24"/>
    </row>
    <row r="2236" spans="3:15" x14ac:dyDescent="0.3">
      <c r="C2236" s="3"/>
      <c r="E2236" s="71"/>
      <c r="G2236" s="5"/>
      <c r="H2236" s="72"/>
      <c r="I2236" s="24"/>
      <c r="M2236" s="9"/>
      <c r="O2236" s="24"/>
    </row>
    <row r="2237" spans="3:15" x14ac:dyDescent="0.3">
      <c r="C2237" s="3"/>
      <c r="E2237" s="71"/>
      <c r="G2237" s="5"/>
      <c r="H2237" s="72"/>
      <c r="I2237" s="24"/>
      <c r="M2237" s="9"/>
      <c r="O2237" s="24"/>
    </row>
    <row r="2238" spans="3:15" x14ac:dyDescent="0.3">
      <c r="C2238" s="3"/>
      <c r="E2238" s="71"/>
      <c r="G2238" s="5"/>
      <c r="H2238" s="72"/>
      <c r="I2238" s="24"/>
      <c r="M2238" s="9"/>
      <c r="O2238" s="24"/>
    </row>
    <row r="2239" spans="3:15" x14ac:dyDescent="0.3">
      <c r="C2239" s="3"/>
      <c r="E2239" s="71"/>
      <c r="G2239" s="5"/>
      <c r="H2239" s="72"/>
      <c r="I2239" s="24"/>
      <c r="M2239" s="9"/>
      <c r="O2239" s="24"/>
    </row>
    <row r="2240" spans="3:15" x14ac:dyDescent="0.3">
      <c r="C2240" s="3"/>
      <c r="E2240" s="71"/>
      <c r="G2240" s="5"/>
      <c r="H2240" s="72"/>
      <c r="I2240" s="24"/>
      <c r="M2240" s="9"/>
      <c r="O2240" s="24"/>
    </row>
    <row r="2241" spans="3:15" x14ac:dyDescent="0.3">
      <c r="C2241" s="3"/>
      <c r="E2241" s="71"/>
      <c r="G2241" s="5"/>
      <c r="H2241" s="72"/>
      <c r="I2241" s="24"/>
      <c r="M2241" s="9"/>
      <c r="O2241" s="24"/>
    </row>
    <row r="2242" spans="3:15" x14ac:dyDescent="0.3">
      <c r="C2242" s="3"/>
      <c r="E2242" s="71"/>
      <c r="G2242" s="5"/>
      <c r="H2242" s="72"/>
      <c r="I2242" s="24"/>
      <c r="M2242" s="9"/>
      <c r="O2242" s="24"/>
    </row>
    <row r="2243" spans="3:15" x14ac:dyDescent="0.3">
      <c r="C2243" s="3"/>
      <c r="E2243" s="71"/>
      <c r="G2243" s="5"/>
      <c r="H2243" s="72"/>
      <c r="I2243" s="24"/>
      <c r="M2243" s="9"/>
      <c r="O2243" s="24"/>
    </row>
    <row r="2244" spans="3:15" x14ac:dyDescent="0.3">
      <c r="C2244" s="3"/>
      <c r="E2244" s="71"/>
      <c r="G2244" s="5"/>
      <c r="H2244" s="72"/>
      <c r="I2244" s="24"/>
      <c r="M2244" s="9"/>
      <c r="O2244" s="24"/>
    </row>
    <row r="2245" spans="3:15" x14ac:dyDescent="0.3">
      <c r="C2245" s="3"/>
      <c r="E2245" s="71"/>
      <c r="G2245" s="5"/>
      <c r="H2245" s="72"/>
      <c r="I2245" s="24"/>
      <c r="M2245" s="9"/>
      <c r="O2245" s="24"/>
    </row>
    <row r="2246" spans="3:15" x14ac:dyDescent="0.3">
      <c r="C2246" s="3"/>
      <c r="E2246" s="71"/>
      <c r="G2246" s="5"/>
      <c r="H2246" s="72"/>
      <c r="I2246" s="24"/>
      <c r="M2246" s="9"/>
      <c r="O2246" s="24"/>
    </row>
    <row r="2247" spans="3:15" x14ac:dyDescent="0.3">
      <c r="C2247" s="3"/>
      <c r="E2247" s="71"/>
      <c r="G2247" s="5"/>
      <c r="H2247" s="72"/>
      <c r="I2247" s="24"/>
      <c r="M2247" s="9"/>
      <c r="O2247" s="24"/>
    </row>
    <row r="2248" spans="3:15" x14ac:dyDescent="0.3">
      <c r="C2248" s="3"/>
      <c r="E2248" s="71"/>
      <c r="G2248" s="5"/>
      <c r="H2248" s="72"/>
      <c r="I2248" s="24"/>
      <c r="M2248" s="9"/>
      <c r="O2248" s="24"/>
    </row>
    <row r="2249" spans="3:15" x14ac:dyDescent="0.3">
      <c r="C2249" s="3"/>
      <c r="E2249" s="71"/>
      <c r="G2249" s="5"/>
      <c r="H2249" s="72"/>
      <c r="I2249" s="24"/>
      <c r="M2249" s="9"/>
      <c r="O2249" s="24"/>
    </row>
    <row r="2250" spans="3:15" x14ac:dyDescent="0.3">
      <c r="C2250" s="3"/>
      <c r="E2250" s="71"/>
      <c r="G2250" s="5"/>
      <c r="H2250" s="72"/>
      <c r="I2250" s="24"/>
      <c r="M2250" s="9"/>
      <c r="O2250" s="24"/>
    </row>
    <row r="2251" spans="3:15" x14ac:dyDescent="0.3">
      <c r="C2251" s="3"/>
      <c r="E2251" s="71"/>
      <c r="G2251" s="5"/>
      <c r="H2251" s="72"/>
      <c r="I2251" s="24"/>
      <c r="M2251" s="9"/>
      <c r="O2251" s="24"/>
    </row>
    <row r="2252" spans="3:15" x14ac:dyDescent="0.3">
      <c r="C2252" s="3"/>
      <c r="E2252" s="71"/>
      <c r="G2252" s="5"/>
      <c r="H2252" s="72"/>
      <c r="I2252" s="24"/>
      <c r="M2252" s="9"/>
      <c r="O2252" s="24"/>
    </row>
    <row r="2253" spans="3:15" x14ac:dyDescent="0.3">
      <c r="C2253" s="3"/>
      <c r="E2253" s="71"/>
      <c r="G2253" s="5"/>
      <c r="H2253" s="72"/>
      <c r="I2253" s="24"/>
      <c r="M2253" s="9"/>
      <c r="O2253" s="24"/>
    </row>
    <row r="2254" spans="3:15" x14ac:dyDescent="0.3">
      <c r="C2254" s="3"/>
      <c r="E2254" s="71"/>
      <c r="G2254" s="5"/>
      <c r="H2254" s="72"/>
      <c r="I2254" s="24"/>
      <c r="M2254" s="9"/>
      <c r="O2254" s="24"/>
    </row>
    <row r="2255" spans="3:15" x14ac:dyDescent="0.3">
      <c r="C2255" s="3"/>
      <c r="E2255" s="71"/>
      <c r="G2255" s="5"/>
      <c r="H2255" s="72"/>
      <c r="I2255" s="24"/>
      <c r="M2255" s="9"/>
      <c r="O2255" s="24"/>
    </row>
    <row r="2256" spans="3:15" x14ac:dyDescent="0.3">
      <c r="C2256" s="3"/>
      <c r="E2256" s="71"/>
      <c r="G2256" s="5"/>
      <c r="H2256" s="72"/>
      <c r="I2256" s="24"/>
      <c r="M2256" s="9"/>
      <c r="O2256" s="24"/>
    </row>
    <row r="2257" spans="3:15" x14ac:dyDescent="0.3">
      <c r="C2257" s="3"/>
      <c r="E2257" s="71"/>
      <c r="G2257" s="5"/>
      <c r="H2257" s="72"/>
      <c r="I2257" s="24"/>
      <c r="M2257" s="9"/>
      <c r="O2257" s="24"/>
    </row>
    <row r="2258" spans="3:15" x14ac:dyDescent="0.3">
      <c r="C2258" s="3"/>
      <c r="E2258" s="71"/>
      <c r="G2258" s="5"/>
      <c r="H2258" s="72"/>
      <c r="I2258" s="24"/>
      <c r="M2258" s="9"/>
      <c r="O2258" s="24"/>
    </row>
    <row r="2259" spans="3:15" x14ac:dyDescent="0.3">
      <c r="C2259" s="3"/>
      <c r="E2259" s="71"/>
      <c r="G2259" s="5"/>
      <c r="H2259" s="72"/>
      <c r="I2259" s="24"/>
      <c r="M2259" s="9"/>
      <c r="O2259" s="24"/>
    </row>
    <row r="2260" spans="3:15" x14ac:dyDescent="0.3">
      <c r="C2260" s="3"/>
      <c r="E2260" s="71"/>
      <c r="G2260" s="5"/>
      <c r="H2260" s="72"/>
      <c r="I2260" s="24"/>
      <c r="M2260" s="9"/>
      <c r="O2260" s="24"/>
    </row>
    <row r="2261" spans="3:15" x14ac:dyDescent="0.3">
      <c r="C2261" s="3"/>
      <c r="E2261" s="71"/>
      <c r="G2261" s="5"/>
      <c r="H2261" s="72"/>
      <c r="I2261" s="24"/>
      <c r="M2261" s="9"/>
      <c r="O2261" s="24"/>
    </row>
    <row r="2262" spans="3:15" x14ac:dyDescent="0.3">
      <c r="C2262" s="3"/>
      <c r="E2262" s="71"/>
      <c r="G2262" s="5"/>
      <c r="H2262" s="72"/>
      <c r="I2262" s="24"/>
      <c r="M2262" s="9"/>
      <c r="O2262" s="24"/>
    </row>
    <row r="2263" spans="3:15" x14ac:dyDescent="0.3">
      <c r="C2263" s="3"/>
      <c r="E2263" s="71"/>
      <c r="G2263" s="5"/>
      <c r="H2263" s="72"/>
      <c r="I2263" s="24"/>
      <c r="M2263" s="9"/>
      <c r="O2263" s="24"/>
    </row>
    <row r="2264" spans="3:15" x14ac:dyDescent="0.3">
      <c r="C2264" s="3"/>
      <c r="E2264" s="71"/>
      <c r="G2264" s="5"/>
      <c r="H2264" s="72"/>
      <c r="I2264" s="24"/>
      <c r="M2264" s="9"/>
      <c r="O2264" s="24"/>
    </row>
    <row r="2265" spans="3:15" x14ac:dyDescent="0.3">
      <c r="C2265" s="3"/>
      <c r="E2265" s="71"/>
      <c r="G2265" s="5"/>
      <c r="H2265" s="72"/>
      <c r="I2265" s="24"/>
      <c r="M2265" s="9"/>
      <c r="O2265" s="24"/>
    </row>
    <row r="2266" spans="3:15" x14ac:dyDescent="0.3">
      <c r="C2266" s="3"/>
      <c r="E2266" s="71"/>
      <c r="G2266" s="5"/>
      <c r="H2266" s="72"/>
      <c r="I2266" s="24"/>
      <c r="M2266" s="9"/>
      <c r="O2266" s="24"/>
    </row>
    <row r="2267" spans="3:15" x14ac:dyDescent="0.3">
      <c r="C2267" s="3"/>
      <c r="E2267" s="71"/>
      <c r="G2267" s="5"/>
      <c r="H2267" s="72"/>
      <c r="I2267" s="24"/>
      <c r="M2267" s="9"/>
      <c r="O2267" s="24"/>
    </row>
    <row r="2268" spans="3:15" x14ac:dyDescent="0.3">
      <c r="C2268" s="3"/>
      <c r="E2268" s="71"/>
      <c r="G2268" s="5"/>
      <c r="H2268" s="72"/>
      <c r="I2268" s="24"/>
      <c r="M2268" s="9"/>
      <c r="O2268" s="24"/>
    </row>
    <row r="2269" spans="3:15" x14ac:dyDescent="0.3">
      <c r="C2269" s="3"/>
      <c r="E2269" s="71"/>
      <c r="G2269" s="5"/>
      <c r="H2269" s="72"/>
      <c r="I2269" s="24"/>
      <c r="M2269" s="9"/>
      <c r="O2269" s="24"/>
    </row>
    <row r="2270" spans="3:15" x14ac:dyDescent="0.3">
      <c r="C2270" s="3"/>
      <c r="E2270" s="71"/>
      <c r="G2270" s="5"/>
      <c r="H2270" s="72"/>
      <c r="I2270" s="24"/>
      <c r="M2270" s="9"/>
      <c r="O2270" s="24"/>
    </row>
    <row r="2271" spans="3:15" x14ac:dyDescent="0.3">
      <c r="C2271" s="3"/>
      <c r="E2271" s="71"/>
      <c r="G2271" s="5"/>
      <c r="H2271" s="72"/>
      <c r="I2271" s="24"/>
      <c r="M2271" s="9"/>
      <c r="O2271" s="24"/>
    </row>
    <row r="2272" spans="3:15" x14ac:dyDescent="0.3">
      <c r="C2272" s="3"/>
      <c r="E2272" s="71"/>
      <c r="G2272" s="5"/>
      <c r="H2272" s="72"/>
      <c r="I2272" s="24"/>
      <c r="M2272" s="9"/>
      <c r="O2272" s="24"/>
    </row>
    <row r="2273" spans="3:15" x14ac:dyDescent="0.3">
      <c r="C2273" s="3"/>
      <c r="E2273" s="71"/>
      <c r="G2273" s="5"/>
      <c r="H2273" s="72"/>
      <c r="I2273" s="24"/>
      <c r="M2273" s="9"/>
      <c r="O2273" s="24"/>
    </row>
    <row r="2274" spans="3:15" x14ac:dyDescent="0.3">
      <c r="C2274" s="3"/>
      <c r="E2274" s="71"/>
      <c r="G2274" s="5"/>
      <c r="H2274" s="72"/>
      <c r="I2274" s="24"/>
      <c r="M2274" s="9"/>
      <c r="O2274" s="24"/>
    </row>
    <row r="2275" spans="3:15" x14ac:dyDescent="0.3">
      <c r="C2275" s="3"/>
      <c r="E2275" s="71"/>
      <c r="G2275" s="5"/>
      <c r="H2275" s="72"/>
      <c r="I2275" s="24"/>
      <c r="M2275" s="9"/>
      <c r="O2275" s="24"/>
    </row>
    <row r="2276" spans="3:15" x14ac:dyDescent="0.3">
      <c r="C2276" s="3"/>
      <c r="E2276" s="71"/>
      <c r="G2276" s="5"/>
      <c r="H2276" s="72"/>
      <c r="I2276" s="24"/>
      <c r="M2276" s="9"/>
      <c r="O2276" s="24"/>
    </row>
    <row r="2277" spans="3:15" x14ac:dyDescent="0.3">
      <c r="C2277" s="3"/>
      <c r="E2277" s="71"/>
      <c r="G2277" s="5"/>
      <c r="H2277" s="72"/>
      <c r="I2277" s="24"/>
      <c r="M2277" s="9"/>
      <c r="O2277" s="24"/>
    </row>
    <row r="2278" spans="3:15" x14ac:dyDescent="0.3">
      <c r="C2278" s="3"/>
      <c r="E2278" s="71"/>
      <c r="G2278" s="5"/>
      <c r="H2278" s="72"/>
      <c r="I2278" s="24"/>
      <c r="M2278" s="9"/>
      <c r="O2278" s="24"/>
    </row>
    <row r="2279" spans="3:15" x14ac:dyDescent="0.3">
      <c r="C2279" s="3"/>
      <c r="E2279" s="71"/>
      <c r="G2279" s="5"/>
      <c r="H2279" s="72"/>
      <c r="I2279" s="24"/>
      <c r="M2279" s="9"/>
      <c r="O2279" s="24"/>
    </row>
    <row r="2280" spans="3:15" x14ac:dyDescent="0.3">
      <c r="C2280" s="3"/>
      <c r="E2280" s="71"/>
      <c r="G2280" s="5"/>
      <c r="H2280" s="72"/>
      <c r="I2280" s="24"/>
      <c r="M2280" s="9"/>
      <c r="O2280" s="24"/>
    </row>
    <row r="2281" spans="3:15" x14ac:dyDescent="0.3">
      <c r="C2281" s="3"/>
      <c r="E2281" s="71"/>
      <c r="G2281" s="5"/>
      <c r="H2281" s="72"/>
      <c r="I2281" s="24"/>
      <c r="M2281" s="9"/>
      <c r="O2281" s="24"/>
    </row>
    <row r="2282" spans="3:15" x14ac:dyDescent="0.3">
      <c r="C2282" s="3"/>
      <c r="E2282" s="71"/>
      <c r="G2282" s="5"/>
      <c r="H2282" s="72"/>
      <c r="I2282" s="24"/>
      <c r="M2282" s="9"/>
      <c r="O2282" s="24"/>
    </row>
    <row r="2283" spans="3:15" x14ac:dyDescent="0.3">
      <c r="C2283" s="3"/>
      <c r="E2283" s="71"/>
      <c r="G2283" s="5"/>
      <c r="H2283" s="72"/>
      <c r="I2283" s="24"/>
      <c r="M2283" s="9"/>
      <c r="O2283" s="24"/>
    </row>
    <row r="2284" spans="3:15" x14ac:dyDescent="0.3">
      <c r="C2284" s="3"/>
      <c r="E2284" s="71"/>
      <c r="G2284" s="5"/>
      <c r="H2284" s="72"/>
      <c r="I2284" s="24"/>
      <c r="M2284" s="9"/>
      <c r="O2284" s="24"/>
    </row>
    <row r="2285" spans="3:15" x14ac:dyDescent="0.3">
      <c r="C2285" s="3"/>
      <c r="E2285" s="71"/>
      <c r="G2285" s="5"/>
      <c r="H2285" s="72"/>
      <c r="I2285" s="24"/>
      <c r="M2285" s="9"/>
      <c r="O2285" s="24"/>
    </row>
    <row r="2286" spans="3:15" x14ac:dyDescent="0.3">
      <c r="C2286" s="3"/>
      <c r="E2286" s="71"/>
      <c r="G2286" s="5"/>
      <c r="H2286" s="72"/>
      <c r="I2286" s="24"/>
      <c r="M2286" s="9"/>
      <c r="O2286" s="24"/>
    </row>
    <row r="2287" spans="3:15" x14ac:dyDescent="0.3">
      <c r="C2287" s="3"/>
      <c r="E2287" s="71"/>
      <c r="G2287" s="5"/>
      <c r="H2287" s="72"/>
      <c r="I2287" s="24"/>
      <c r="M2287" s="9"/>
      <c r="O2287" s="24"/>
    </row>
    <row r="2288" spans="3:15" x14ac:dyDescent="0.3">
      <c r="C2288" s="3"/>
      <c r="E2288" s="71"/>
      <c r="G2288" s="5"/>
      <c r="H2288" s="72"/>
      <c r="I2288" s="24"/>
      <c r="M2288" s="9"/>
      <c r="O2288" s="24"/>
    </row>
    <row r="2289" spans="3:15" x14ac:dyDescent="0.3">
      <c r="C2289" s="3"/>
      <c r="E2289" s="71"/>
      <c r="G2289" s="5"/>
      <c r="H2289" s="72"/>
      <c r="I2289" s="24"/>
      <c r="M2289" s="9"/>
      <c r="O2289" s="24"/>
    </row>
    <row r="2290" spans="3:15" x14ac:dyDescent="0.3">
      <c r="C2290" s="3"/>
      <c r="E2290" s="71"/>
      <c r="G2290" s="5"/>
      <c r="H2290" s="72"/>
      <c r="I2290" s="24"/>
      <c r="M2290" s="9"/>
      <c r="O2290" s="24"/>
    </row>
    <row r="2291" spans="3:15" x14ac:dyDescent="0.3">
      <c r="C2291" s="3"/>
      <c r="E2291" s="71"/>
      <c r="G2291" s="5"/>
      <c r="H2291" s="72"/>
      <c r="I2291" s="24"/>
      <c r="M2291" s="9"/>
      <c r="O2291" s="24"/>
    </row>
    <row r="2292" spans="3:15" x14ac:dyDescent="0.3">
      <c r="C2292" s="3"/>
      <c r="E2292" s="71"/>
      <c r="G2292" s="5"/>
      <c r="H2292" s="72"/>
      <c r="I2292" s="24"/>
      <c r="M2292" s="9"/>
      <c r="O2292" s="24"/>
    </row>
    <row r="2293" spans="3:15" x14ac:dyDescent="0.3">
      <c r="C2293" s="3"/>
      <c r="E2293" s="71"/>
      <c r="G2293" s="5"/>
      <c r="H2293" s="72"/>
      <c r="I2293" s="24"/>
      <c r="M2293" s="9"/>
      <c r="O2293" s="24"/>
    </row>
    <row r="2294" spans="3:15" x14ac:dyDescent="0.3">
      <c r="C2294" s="3"/>
      <c r="E2294" s="71"/>
      <c r="G2294" s="5"/>
      <c r="H2294" s="72"/>
      <c r="I2294" s="24"/>
      <c r="M2294" s="9"/>
      <c r="O2294" s="24"/>
    </row>
    <row r="2295" spans="3:15" x14ac:dyDescent="0.3">
      <c r="C2295" s="3"/>
      <c r="E2295" s="71"/>
      <c r="G2295" s="5"/>
      <c r="H2295" s="72"/>
      <c r="I2295" s="24"/>
      <c r="M2295" s="9"/>
      <c r="O2295" s="24"/>
    </row>
    <row r="2296" spans="3:15" x14ac:dyDescent="0.3">
      <c r="C2296" s="3"/>
      <c r="E2296" s="71"/>
      <c r="G2296" s="5"/>
      <c r="H2296" s="72"/>
      <c r="I2296" s="24"/>
      <c r="M2296" s="9"/>
      <c r="O2296" s="24"/>
    </row>
    <row r="2297" spans="3:15" x14ac:dyDescent="0.3">
      <c r="C2297" s="3"/>
      <c r="E2297" s="71"/>
      <c r="G2297" s="5"/>
      <c r="H2297" s="72"/>
      <c r="I2297" s="24"/>
      <c r="M2297" s="9"/>
      <c r="O2297" s="24"/>
    </row>
    <row r="2298" spans="3:15" x14ac:dyDescent="0.3">
      <c r="C2298" s="3"/>
      <c r="E2298" s="71"/>
      <c r="G2298" s="5"/>
      <c r="H2298" s="72"/>
      <c r="I2298" s="24"/>
      <c r="M2298" s="9"/>
      <c r="O2298" s="24"/>
    </row>
    <row r="2299" spans="3:15" x14ac:dyDescent="0.3">
      <c r="C2299" s="3"/>
      <c r="E2299" s="71"/>
      <c r="G2299" s="5"/>
      <c r="H2299" s="72"/>
      <c r="I2299" s="24"/>
      <c r="M2299" s="9"/>
      <c r="O2299" s="24"/>
    </row>
    <row r="2300" spans="3:15" x14ac:dyDescent="0.3">
      <c r="C2300" s="3"/>
      <c r="E2300" s="71"/>
      <c r="G2300" s="5"/>
      <c r="H2300" s="72"/>
      <c r="I2300" s="24"/>
      <c r="M2300" s="9"/>
      <c r="O2300" s="24"/>
    </row>
    <row r="2301" spans="3:15" x14ac:dyDescent="0.3">
      <c r="C2301" s="3"/>
      <c r="E2301" s="71"/>
      <c r="G2301" s="5"/>
      <c r="H2301" s="72"/>
      <c r="I2301" s="24"/>
      <c r="M2301" s="9"/>
      <c r="O2301" s="24"/>
    </row>
    <row r="2302" spans="3:15" x14ac:dyDescent="0.3">
      <c r="C2302" s="3"/>
      <c r="E2302" s="71"/>
      <c r="G2302" s="5"/>
      <c r="H2302" s="72"/>
      <c r="I2302" s="24"/>
      <c r="M2302" s="9"/>
      <c r="O2302" s="24"/>
    </row>
    <row r="2303" spans="3:15" x14ac:dyDescent="0.3">
      <c r="C2303" s="3"/>
      <c r="E2303" s="71"/>
      <c r="G2303" s="5"/>
      <c r="H2303" s="72"/>
      <c r="I2303" s="24"/>
      <c r="M2303" s="9"/>
      <c r="O2303" s="24"/>
    </row>
    <row r="2304" spans="3:15" x14ac:dyDescent="0.3">
      <c r="C2304" s="3"/>
      <c r="E2304" s="71"/>
      <c r="G2304" s="5"/>
      <c r="H2304" s="72"/>
      <c r="I2304" s="24"/>
      <c r="M2304" s="9"/>
      <c r="O2304" s="24"/>
    </row>
    <row r="2305" spans="3:15" x14ac:dyDescent="0.3">
      <c r="C2305" s="3"/>
      <c r="E2305" s="71"/>
      <c r="G2305" s="5"/>
      <c r="H2305" s="72"/>
      <c r="I2305" s="24"/>
      <c r="M2305" s="9"/>
      <c r="O2305" s="24"/>
    </row>
    <row r="2306" spans="3:15" x14ac:dyDescent="0.3">
      <c r="C2306" s="3"/>
      <c r="E2306" s="71"/>
      <c r="G2306" s="5"/>
      <c r="H2306" s="72"/>
      <c r="I2306" s="24"/>
      <c r="M2306" s="9"/>
      <c r="O2306" s="24"/>
    </row>
    <row r="2307" spans="3:15" x14ac:dyDescent="0.3">
      <c r="C2307" s="3"/>
      <c r="E2307" s="71"/>
      <c r="G2307" s="5"/>
      <c r="H2307" s="72"/>
      <c r="I2307" s="24"/>
      <c r="M2307" s="9"/>
      <c r="O2307" s="24"/>
    </row>
    <row r="2308" spans="3:15" x14ac:dyDescent="0.3">
      <c r="C2308" s="3"/>
      <c r="E2308" s="71"/>
      <c r="G2308" s="5"/>
      <c r="H2308" s="72"/>
      <c r="I2308" s="24"/>
      <c r="M2308" s="9"/>
      <c r="O2308" s="24"/>
    </row>
    <row r="2309" spans="3:15" x14ac:dyDescent="0.3">
      <c r="C2309" s="3"/>
      <c r="E2309" s="71"/>
      <c r="G2309" s="5"/>
      <c r="H2309" s="72"/>
      <c r="I2309" s="24"/>
      <c r="M2309" s="9"/>
      <c r="O2309" s="24"/>
    </row>
    <row r="2310" spans="3:15" x14ac:dyDescent="0.3">
      <c r="C2310" s="3"/>
      <c r="E2310" s="71"/>
      <c r="G2310" s="5"/>
      <c r="H2310" s="72"/>
      <c r="I2310" s="24"/>
      <c r="M2310" s="9"/>
      <c r="O2310" s="24"/>
    </row>
    <row r="2311" spans="3:15" x14ac:dyDescent="0.3">
      <c r="C2311" s="3"/>
      <c r="E2311" s="71"/>
      <c r="G2311" s="5"/>
      <c r="H2311" s="72"/>
      <c r="I2311" s="24"/>
      <c r="M2311" s="9"/>
      <c r="O2311" s="24"/>
    </row>
    <row r="2312" spans="3:15" x14ac:dyDescent="0.3">
      <c r="C2312" s="3"/>
      <c r="E2312" s="71"/>
      <c r="G2312" s="5"/>
      <c r="H2312" s="72"/>
      <c r="I2312" s="24"/>
      <c r="M2312" s="9"/>
      <c r="O2312" s="24"/>
    </row>
    <row r="2313" spans="3:15" x14ac:dyDescent="0.3">
      <c r="C2313" s="3"/>
      <c r="E2313" s="71"/>
      <c r="G2313" s="5"/>
      <c r="H2313" s="72"/>
      <c r="I2313" s="24"/>
      <c r="M2313" s="9"/>
      <c r="O2313" s="24"/>
    </row>
    <row r="2314" spans="3:15" x14ac:dyDescent="0.3">
      <c r="C2314" s="3"/>
      <c r="E2314" s="71"/>
      <c r="G2314" s="5"/>
      <c r="H2314" s="72"/>
      <c r="I2314" s="24"/>
      <c r="M2314" s="9"/>
      <c r="O2314" s="24"/>
    </row>
    <row r="2315" spans="3:15" x14ac:dyDescent="0.3">
      <c r="C2315" s="3"/>
      <c r="E2315" s="71"/>
      <c r="G2315" s="5"/>
      <c r="H2315" s="72"/>
      <c r="I2315" s="24"/>
      <c r="M2315" s="9"/>
      <c r="O2315" s="24"/>
    </row>
    <row r="2316" spans="3:15" x14ac:dyDescent="0.3">
      <c r="C2316" s="3"/>
      <c r="E2316" s="71"/>
      <c r="G2316" s="5"/>
      <c r="H2316" s="72"/>
      <c r="I2316" s="24"/>
      <c r="M2316" s="9"/>
      <c r="O2316" s="24"/>
    </row>
    <row r="2317" spans="3:15" x14ac:dyDescent="0.3">
      <c r="C2317" s="3"/>
      <c r="E2317" s="71"/>
      <c r="G2317" s="5"/>
      <c r="H2317" s="72"/>
      <c r="I2317" s="24"/>
      <c r="M2317" s="9"/>
      <c r="O2317" s="24"/>
    </row>
    <row r="2318" spans="3:15" x14ac:dyDescent="0.3">
      <c r="C2318" s="3"/>
      <c r="E2318" s="71"/>
      <c r="G2318" s="5"/>
      <c r="H2318" s="72"/>
      <c r="I2318" s="24"/>
      <c r="M2318" s="9"/>
      <c r="O2318" s="24"/>
    </row>
    <row r="2319" spans="3:15" x14ac:dyDescent="0.3">
      <c r="C2319" s="3"/>
      <c r="E2319" s="71"/>
      <c r="G2319" s="5"/>
      <c r="H2319" s="72"/>
      <c r="I2319" s="24"/>
      <c r="M2319" s="9"/>
      <c r="O2319" s="24"/>
    </row>
    <row r="2320" spans="3:15" x14ac:dyDescent="0.3">
      <c r="C2320" s="3"/>
      <c r="E2320" s="71"/>
      <c r="G2320" s="5"/>
      <c r="H2320" s="72"/>
      <c r="I2320" s="24"/>
      <c r="M2320" s="9"/>
      <c r="O2320" s="24"/>
    </row>
    <row r="2321" spans="3:15" x14ac:dyDescent="0.3">
      <c r="C2321" s="3"/>
      <c r="E2321" s="71"/>
      <c r="G2321" s="5"/>
      <c r="H2321" s="72"/>
      <c r="I2321" s="24"/>
      <c r="M2321" s="9"/>
      <c r="O2321" s="24"/>
    </row>
    <row r="2322" spans="3:15" x14ac:dyDescent="0.3">
      <c r="C2322" s="3"/>
      <c r="E2322" s="71"/>
      <c r="G2322" s="5"/>
      <c r="H2322" s="72"/>
      <c r="I2322" s="24"/>
      <c r="M2322" s="9"/>
      <c r="O2322" s="24"/>
    </row>
    <row r="2323" spans="3:15" x14ac:dyDescent="0.3">
      <c r="C2323" s="3"/>
      <c r="E2323" s="71"/>
      <c r="G2323" s="5"/>
      <c r="H2323" s="72"/>
      <c r="I2323" s="24"/>
      <c r="M2323" s="9"/>
      <c r="O2323" s="24"/>
    </row>
    <row r="2324" spans="3:15" x14ac:dyDescent="0.3">
      <c r="C2324" s="3"/>
      <c r="E2324" s="71"/>
      <c r="G2324" s="5"/>
      <c r="H2324" s="72"/>
      <c r="I2324" s="24"/>
      <c r="M2324" s="9"/>
      <c r="O2324" s="24"/>
    </row>
    <row r="2325" spans="3:15" x14ac:dyDescent="0.3">
      <c r="C2325" s="3"/>
      <c r="E2325" s="71"/>
      <c r="G2325" s="5"/>
      <c r="H2325" s="72"/>
      <c r="I2325" s="24"/>
      <c r="M2325" s="9"/>
      <c r="O2325" s="24"/>
    </row>
    <row r="2326" spans="3:15" x14ac:dyDescent="0.3">
      <c r="C2326" s="3"/>
      <c r="E2326" s="71"/>
      <c r="G2326" s="5"/>
      <c r="H2326" s="72"/>
      <c r="I2326" s="24"/>
      <c r="M2326" s="9"/>
      <c r="O2326" s="24"/>
    </row>
    <row r="2327" spans="3:15" x14ac:dyDescent="0.3">
      <c r="C2327" s="3"/>
      <c r="E2327" s="71"/>
      <c r="G2327" s="5"/>
      <c r="H2327" s="72"/>
      <c r="I2327" s="24"/>
      <c r="M2327" s="9"/>
      <c r="O2327" s="24"/>
    </row>
    <row r="2328" spans="3:15" x14ac:dyDescent="0.3">
      <c r="C2328" s="3"/>
      <c r="E2328" s="71"/>
      <c r="G2328" s="5"/>
      <c r="H2328" s="72"/>
      <c r="I2328" s="24"/>
      <c r="M2328" s="9"/>
      <c r="O2328" s="24"/>
    </row>
    <row r="2329" spans="3:15" x14ac:dyDescent="0.3">
      <c r="C2329" s="3"/>
      <c r="E2329" s="71"/>
      <c r="G2329" s="5"/>
      <c r="H2329" s="72"/>
      <c r="I2329" s="24"/>
      <c r="M2329" s="9"/>
      <c r="O2329" s="24"/>
    </row>
    <row r="2330" spans="3:15" x14ac:dyDescent="0.3">
      <c r="C2330" s="3"/>
      <c r="E2330" s="71"/>
      <c r="G2330" s="5"/>
      <c r="H2330" s="72"/>
      <c r="I2330" s="24"/>
      <c r="M2330" s="9"/>
      <c r="O2330" s="24"/>
    </row>
    <row r="2331" spans="3:15" x14ac:dyDescent="0.3">
      <c r="C2331" s="3"/>
      <c r="E2331" s="71"/>
      <c r="G2331" s="5"/>
      <c r="H2331" s="72"/>
      <c r="I2331" s="24"/>
      <c r="M2331" s="9"/>
      <c r="O2331" s="24"/>
    </row>
    <row r="2332" spans="3:15" x14ac:dyDescent="0.3">
      <c r="C2332" s="3"/>
      <c r="E2332" s="71"/>
      <c r="G2332" s="5"/>
      <c r="H2332" s="72"/>
      <c r="I2332" s="24"/>
      <c r="M2332" s="9"/>
      <c r="O2332" s="24"/>
    </row>
    <row r="2333" spans="3:15" x14ac:dyDescent="0.3">
      <c r="C2333" s="3"/>
      <c r="E2333" s="71"/>
      <c r="G2333" s="5"/>
      <c r="H2333" s="72"/>
      <c r="I2333" s="24"/>
      <c r="M2333" s="9"/>
      <c r="O2333" s="24"/>
    </row>
    <row r="2334" spans="3:15" x14ac:dyDescent="0.3">
      <c r="C2334" s="3"/>
      <c r="E2334" s="71"/>
      <c r="G2334" s="5"/>
      <c r="H2334" s="72"/>
      <c r="I2334" s="24"/>
      <c r="M2334" s="9"/>
      <c r="O2334" s="24"/>
    </row>
    <row r="2335" spans="3:15" x14ac:dyDescent="0.3">
      <c r="C2335" s="3"/>
      <c r="E2335" s="71"/>
      <c r="G2335" s="5"/>
      <c r="H2335" s="72"/>
      <c r="I2335" s="24"/>
      <c r="M2335" s="9"/>
      <c r="O2335" s="24"/>
    </row>
    <row r="2336" spans="3:15" x14ac:dyDescent="0.3">
      <c r="C2336" s="3"/>
      <c r="E2336" s="71"/>
      <c r="G2336" s="5"/>
      <c r="H2336" s="72"/>
      <c r="I2336" s="24"/>
      <c r="M2336" s="9"/>
      <c r="O2336" s="24"/>
    </row>
    <row r="2337" spans="3:15" x14ac:dyDescent="0.3">
      <c r="C2337" s="3"/>
      <c r="E2337" s="71"/>
      <c r="G2337" s="5"/>
      <c r="H2337" s="72"/>
      <c r="I2337" s="24"/>
      <c r="M2337" s="9"/>
      <c r="O2337" s="24"/>
    </row>
    <row r="2338" spans="3:15" x14ac:dyDescent="0.3">
      <c r="C2338" s="3"/>
      <c r="E2338" s="71"/>
      <c r="G2338" s="5"/>
      <c r="H2338" s="72"/>
      <c r="I2338" s="24"/>
      <c r="M2338" s="9"/>
      <c r="O2338" s="24"/>
    </row>
    <row r="2339" spans="3:15" x14ac:dyDescent="0.3">
      <c r="C2339" s="3"/>
      <c r="E2339" s="71"/>
      <c r="G2339" s="5"/>
      <c r="H2339" s="72"/>
      <c r="I2339" s="24"/>
      <c r="M2339" s="9"/>
      <c r="O2339" s="24"/>
    </row>
    <row r="2340" spans="3:15" x14ac:dyDescent="0.3">
      <c r="C2340" s="3"/>
      <c r="E2340" s="71"/>
      <c r="G2340" s="5"/>
      <c r="H2340" s="72"/>
      <c r="I2340" s="24"/>
      <c r="M2340" s="9"/>
      <c r="O2340" s="24"/>
    </row>
    <row r="2341" spans="3:15" x14ac:dyDescent="0.3">
      <c r="C2341" s="3"/>
      <c r="E2341" s="71"/>
      <c r="G2341" s="5"/>
      <c r="H2341" s="72"/>
      <c r="I2341" s="24"/>
      <c r="M2341" s="9"/>
      <c r="O2341" s="24"/>
    </row>
    <row r="2342" spans="3:15" x14ac:dyDescent="0.3">
      <c r="C2342" s="3"/>
      <c r="E2342" s="71"/>
      <c r="G2342" s="5"/>
      <c r="H2342" s="72"/>
      <c r="I2342" s="24"/>
      <c r="M2342" s="9"/>
      <c r="O2342" s="24"/>
    </row>
    <row r="2343" spans="3:15" x14ac:dyDescent="0.3">
      <c r="C2343" s="3"/>
      <c r="E2343" s="71"/>
      <c r="G2343" s="5"/>
      <c r="H2343" s="72"/>
      <c r="I2343" s="24"/>
      <c r="M2343" s="9"/>
      <c r="O2343" s="24"/>
    </row>
    <row r="2344" spans="3:15" x14ac:dyDescent="0.3">
      <c r="C2344" s="3"/>
      <c r="E2344" s="71"/>
      <c r="G2344" s="5"/>
      <c r="H2344" s="72"/>
      <c r="I2344" s="24"/>
      <c r="M2344" s="9"/>
      <c r="O2344" s="24"/>
    </row>
    <row r="2345" spans="3:15" x14ac:dyDescent="0.3">
      <c r="C2345" s="3"/>
      <c r="E2345" s="71"/>
      <c r="G2345" s="5"/>
      <c r="H2345" s="72"/>
      <c r="I2345" s="24"/>
      <c r="M2345" s="9"/>
      <c r="O2345" s="24"/>
    </row>
    <row r="2346" spans="3:15" x14ac:dyDescent="0.3">
      <c r="C2346" s="3"/>
      <c r="E2346" s="71"/>
      <c r="G2346" s="5"/>
      <c r="H2346" s="72"/>
      <c r="I2346" s="24"/>
      <c r="M2346" s="9"/>
      <c r="O2346" s="24"/>
    </row>
    <row r="2347" spans="3:15" x14ac:dyDescent="0.3">
      <c r="C2347" s="3"/>
      <c r="E2347" s="71"/>
      <c r="G2347" s="5"/>
      <c r="H2347" s="72"/>
      <c r="I2347" s="24"/>
      <c r="M2347" s="9"/>
      <c r="O2347" s="24"/>
    </row>
    <row r="2348" spans="3:15" x14ac:dyDescent="0.3">
      <c r="C2348" s="3"/>
      <c r="E2348" s="71"/>
      <c r="G2348" s="5"/>
      <c r="H2348" s="72"/>
      <c r="I2348" s="24"/>
      <c r="M2348" s="9"/>
      <c r="O2348" s="24"/>
    </row>
    <row r="2349" spans="3:15" x14ac:dyDescent="0.3">
      <c r="C2349" s="3"/>
      <c r="E2349" s="71"/>
      <c r="G2349" s="5"/>
      <c r="H2349" s="72"/>
      <c r="I2349" s="24"/>
      <c r="M2349" s="9"/>
      <c r="O2349" s="24"/>
    </row>
    <row r="2350" spans="3:15" x14ac:dyDescent="0.3">
      <c r="C2350" s="3"/>
      <c r="E2350" s="71"/>
      <c r="G2350" s="5"/>
      <c r="H2350" s="72"/>
      <c r="I2350" s="24"/>
      <c r="M2350" s="9"/>
      <c r="O2350" s="24"/>
    </row>
    <row r="2351" spans="3:15" x14ac:dyDescent="0.3">
      <c r="C2351" s="3"/>
      <c r="E2351" s="71"/>
      <c r="G2351" s="5"/>
      <c r="H2351" s="72"/>
      <c r="I2351" s="24"/>
      <c r="M2351" s="9"/>
      <c r="O2351" s="24"/>
    </row>
    <row r="2352" spans="3:15" x14ac:dyDescent="0.3">
      <c r="C2352" s="3"/>
      <c r="E2352" s="71"/>
      <c r="G2352" s="5"/>
      <c r="H2352" s="72"/>
      <c r="I2352" s="24"/>
      <c r="M2352" s="9"/>
      <c r="O2352" s="24"/>
    </row>
    <row r="2353" spans="3:15" x14ac:dyDescent="0.3">
      <c r="C2353" s="3"/>
      <c r="E2353" s="71"/>
      <c r="G2353" s="5"/>
      <c r="H2353" s="72"/>
      <c r="I2353" s="24"/>
      <c r="M2353" s="9"/>
      <c r="O2353" s="24"/>
    </row>
    <row r="2354" spans="3:15" x14ac:dyDescent="0.3">
      <c r="C2354" s="3"/>
      <c r="E2354" s="71"/>
      <c r="G2354" s="5"/>
      <c r="H2354" s="72"/>
      <c r="I2354" s="24"/>
      <c r="M2354" s="9"/>
      <c r="O2354" s="24"/>
    </row>
    <row r="2355" spans="3:15" x14ac:dyDescent="0.3">
      <c r="C2355" s="3"/>
      <c r="E2355" s="71"/>
      <c r="G2355" s="5"/>
      <c r="H2355" s="72"/>
      <c r="I2355" s="24"/>
      <c r="M2355" s="9"/>
      <c r="O2355" s="24"/>
    </row>
    <row r="2356" spans="3:15" x14ac:dyDescent="0.3">
      <c r="C2356" s="3"/>
      <c r="E2356" s="71"/>
      <c r="G2356" s="5"/>
      <c r="H2356" s="72"/>
      <c r="I2356" s="24"/>
      <c r="M2356" s="9"/>
      <c r="O2356" s="24"/>
    </row>
    <row r="2357" spans="3:15" x14ac:dyDescent="0.3">
      <c r="C2357" s="3"/>
      <c r="E2357" s="71"/>
      <c r="G2357" s="5"/>
      <c r="H2357" s="72"/>
      <c r="I2357" s="24"/>
      <c r="M2357" s="9"/>
      <c r="O2357" s="24"/>
    </row>
    <row r="2358" spans="3:15" x14ac:dyDescent="0.3">
      <c r="C2358" s="3"/>
      <c r="E2358" s="71"/>
      <c r="G2358" s="5"/>
      <c r="H2358" s="72"/>
      <c r="I2358" s="24"/>
      <c r="M2358" s="9"/>
      <c r="O2358" s="24"/>
    </row>
    <row r="2359" spans="3:15" x14ac:dyDescent="0.3">
      <c r="C2359" s="3"/>
      <c r="E2359" s="71"/>
      <c r="G2359" s="5"/>
      <c r="H2359" s="72"/>
      <c r="I2359" s="24"/>
      <c r="M2359" s="9"/>
      <c r="O2359" s="24"/>
    </row>
    <row r="2360" spans="3:15" x14ac:dyDescent="0.3">
      <c r="C2360" s="3"/>
      <c r="E2360" s="71"/>
      <c r="G2360" s="5"/>
      <c r="H2360" s="72"/>
      <c r="I2360" s="24"/>
      <c r="M2360" s="9"/>
      <c r="O2360" s="24"/>
    </row>
    <row r="2361" spans="3:15" x14ac:dyDescent="0.3">
      <c r="C2361" s="3"/>
      <c r="E2361" s="71"/>
      <c r="G2361" s="5"/>
      <c r="H2361" s="72"/>
      <c r="I2361" s="24"/>
      <c r="M2361" s="9"/>
      <c r="O2361" s="24"/>
    </row>
    <row r="2362" spans="3:15" x14ac:dyDescent="0.3">
      <c r="C2362" s="3"/>
      <c r="E2362" s="71"/>
      <c r="G2362" s="5"/>
      <c r="H2362" s="72"/>
      <c r="I2362" s="24"/>
      <c r="M2362" s="9"/>
      <c r="O2362" s="24"/>
    </row>
    <row r="2363" spans="3:15" x14ac:dyDescent="0.3">
      <c r="C2363" s="3"/>
      <c r="E2363" s="71"/>
      <c r="G2363" s="5"/>
      <c r="H2363" s="72"/>
      <c r="I2363" s="24"/>
      <c r="M2363" s="9"/>
      <c r="O2363" s="24"/>
    </row>
    <row r="2364" spans="3:15" x14ac:dyDescent="0.3">
      <c r="C2364" s="3"/>
      <c r="E2364" s="71"/>
      <c r="G2364" s="5"/>
      <c r="H2364" s="72"/>
      <c r="I2364" s="24"/>
      <c r="M2364" s="9"/>
      <c r="O2364" s="24"/>
    </row>
    <row r="2365" spans="3:15" x14ac:dyDescent="0.3">
      <c r="C2365" s="3"/>
      <c r="E2365" s="71"/>
      <c r="G2365" s="5"/>
      <c r="H2365" s="72"/>
      <c r="I2365" s="24"/>
      <c r="M2365" s="9"/>
      <c r="O2365" s="24"/>
    </row>
    <row r="2366" spans="3:15" x14ac:dyDescent="0.3">
      <c r="C2366" s="3"/>
      <c r="E2366" s="71"/>
      <c r="G2366" s="5"/>
      <c r="H2366" s="72"/>
      <c r="I2366" s="24"/>
      <c r="M2366" s="9"/>
      <c r="O2366" s="24"/>
    </row>
    <row r="2367" spans="3:15" x14ac:dyDescent="0.3">
      <c r="C2367" s="3"/>
      <c r="E2367" s="71"/>
      <c r="G2367" s="5"/>
      <c r="H2367" s="72"/>
      <c r="I2367" s="24"/>
      <c r="M2367" s="9"/>
      <c r="O2367" s="24"/>
    </row>
    <row r="2368" spans="3:15" x14ac:dyDescent="0.3">
      <c r="C2368" s="3"/>
      <c r="E2368" s="71"/>
      <c r="G2368" s="5"/>
      <c r="H2368" s="72"/>
      <c r="I2368" s="24"/>
      <c r="M2368" s="9"/>
      <c r="O2368" s="24"/>
    </row>
    <row r="2369" spans="3:15" x14ac:dyDescent="0.3">
      <c r="C2369" s="3"/>
      <c r="E2369" s="71"/>
      <c r="G2369" s="5"/>
      <c r="H2369" s="72"/>
      <c r="I2369" s="24"/>
      <c r="M2369" s="9"/>
      <c r="O2369" s="24"/>
    </row>
    <row r="2370" spans="3:15" x14ac:dyDescent="0.3">
      <c r="C2370" s="3"/>
      <c r="E2370" s="71"/>
      <c r="G2370" s="5"/>
      <c r="H2370" s="72"/>
      <c r="I2370" s="24"/>
      <c r="M2370" s="9"/>
      <c r="O2370" s="24"/>
    </row>
    <row r="2371" spans="3:15" x14ac:dyDescent="0.3">
      <c r="C2371" s="3"/>
      <c r="E2371" s="71"/>
      <c r="G2371" s="5"/>
      <c r="H2371" s="72"/>
      <c r="I2371" s="24"/>
      <c r="M2371" s="9"/>
      <c r="O2371" s="24"/>
    </row>
    <row r="2372" spans="3:15" x14ac:dyDescent="0.3">
      <c r="C2372" s="3"/>
      <c r="E2372" s="71"/>
      <c r="G2372" s="5"/>
      <c r="H2372" s="72"/>
      <c r="I2372" s="24"/>
      <c r="M2372" s="9"/>
      <c r="O2372" s="24"/>
    </row>
    <row r="2373" spans="3:15" x14ac:dyDescent="0.3">
      <c r="C2373" s="3"/>
      <c r="E2373" s="71"/>
      <c r="G2373" s="5"/>
      <c r="H2373" s="72"/>
      <c r="I2373" s="24"/>
      <c r="M2373" s="9"/>
      <c r="O2373" s="24"/>
    </row>
    <row r="2374" spans="3:15" x14ac:dyDescent="0.3">
      <c r="C2374" s="3"/>
      <c r="E2374" s="71"/>
      <c r="G2374" s="5"/>
      <c r="H2374" s="72"/>
      <c r="I2374" s="24"/>
      <c r="M2374" s="9"/>
      <c r="O2374" s="24"/>
    </row>
    <row r="2375" spans="3:15" x14ac:dyDescent="0.3">
      <c r="C2375" s="3"/>
      <c r="E2375" s="71"/>
      <c r="G2375" s="5"/>
      <c r="H2375" s="72"/>
      <c r="I2375" s="24"/>
      <c r="M2375" s="9"/>
      <c r="O2375" s="24"/>
    </row>
    <row r="2376" spans="3:15" x14ac:dyDescent="0.3">
      <c r="C2376" s="3"/>
      <c r="E2376" s="71"/>
      <c r="G2376" s="5"/>
      <c r="H2376" s="72"/>
      <c r="I2376" s="24"/>
      <c r="M2376" s="9"/>
      <c r="O2376" s="24"/>
    </row>
    <row r="2377" spans="3:15" x14ac:dyDescent="0.3">
      <c r="C2377" s="3"/>
      <c r="E2377" s="71"/>
      <c r="G2377" s="5"/>
      <c r="H2377" s="72"/>
      <c r="I2377" s="24"/>
      <c r="M2377" s="9"/>
      <c r="O2377" s="24"/>
    </row>
    <row r="2378" spans="3:15" x14ac:dyDescent="0.3">
      <c r="C2378" s="3"/>
      <c r="E2378" s="71"/>
      <c r="G2378" s="5"/>
      <c r="H2378" s="72"/>
      <c r="I2378" s="24"/>
      <c r="M2378" s="9"/>
      <c r="O2378" s="24"/>
    </row>
    <row r="2379" spans="3:15" x14ac:dyDescent="0.3">
      <c r="C2379" s="3"/>
      <c r="E2379" s="71"/>
      <c r="G2379" s="5"/>
      <c r="H2379" s="72"/>
      <c r="I2379" s="24"/>
      <c r="M2379" s="9"/>
      <c r="O2379" s="24"/>
    </row>
    <row r="2380" spans="3:15" x14ac:dyDescent="0.3">
      <c r="C2380" s="3"/>
      <c r="E2380" s="71"/>
      <c r="G2380" s="5"/>
      <c r="H2380" s="72"/>
      <c r="I2380" s="24"/>
      <c r="M2380" s="9"/>
      <c r="O2380" s="24"/>
    </row>
    <row r="2381" spans="3:15" x14ac:dyDescent="0.3">
      <c r="C2381" s="3"/>
      <c r="E2381" s="71"/>
      <c r="G2381" s="5"/>
      <c r="H2381" s="72"/>
      <c r="I2381" s="24"/>
      <c r="M2381" s="9"/>
      <c r="O2381" s="24"/>
    </row>
    <row r="2382" spans="3:15" x14ac:dyDescent="0.3">
      <c r="C2382" s="3"/>
      <c r="E2382" s="71"/>
      <c r="G2382" s="5"/>
      <c r="H2382" s="72"/>
      <c r="I2382" s="24"/>
      <c r="M2382" s="9"/>
      <c r="O2382" s="24"/>
    </row>
    <row r="2383" spans="3:15" x14ac:dyDescent="0.3">
      <c r="C2383" s="3"/>
      <c r="E2383" s="71"/>
      <c r="G2383" s="5"/>
      <c r="H2383" s="72"/>
      <c r="I2383" s="24"/>
      <c r="M2383" s="9"/>
      <c r="O2383" s="24"/>
    </row>
    <row r="2384" spans="3:15" x14ac:dyDescent="0.3">
      <c r="C2384" s="3"/>
      <c r="E2384" s="71"/>
      <c r="G2384" s="5"/>
      <c r="H2384" s="72"/>
      <c r="I2384" s="24"/>
      <c r="M2384" s="9"/>
      <c r="O2384" s="24"/>
    </row>
    <row r="2385" spans="3:15" x14ac:dyDescent="0.3">
      <c r="C2385" s="3"/>
      <c r="E2385" s="71"/>
      <c r="G2385" s="5"/>
      <c r="H2385" s="72"/>
      <c r="I2385" s="24"/>
      <c r="M2385" s="9"/>
      <c r="O2385" s="24"/>
    </row>
    <row r="2386" spans="3:15" x14ac:dyDescent="0.3">
      <c r="C2386" s="3"/>
      <c r="E2386" s="71"/>
      <c r="G2386" s="5"/>
      <c r="H2386" s="72"/>
      <c r="I2386" s="24"/>
      <c r="M2386" s="9"/>
      <c r="O2386" s="24"/>
    </row>
    <row r="2387" spans="3:15" x14ac:dyDescent="0.3">
      <c r="C2387" s="3"/>
      <c r="E2387" s="71"/>
      <c r="G2387" s="5"/>
      <c r="H2387" s="72"/>
      <c r="I2387" s="24"/>
      <c r="M2387" s="9"/>
      <c r="O2387" s="24"/>
    </row>
    <row r="2388" spans="3:15" x14ac:dyDescent="0.3">
      <c r="C2388" s="3"/>
      <c r="E2388" s="71"/>
      <c r="G2388" s="5"/>
      <c r="H2388" s="72"/>
      <c r="I2388" s="24"/>
      <c r="M2388" s="9"/>
      <c r="O2388" s="24"/>
    </row>
    <row r="2389" spans="3:15" x14ac:dyDescent="0.3">
      <c r="C2389" s="3"/>
      <c r="E2389" s="71"/>
      <c r="G2389" s="5"/>
      <c r="H2389" s="72"/>
      <c r="I2389" s="24"/>
      <c r="M2389" s="9"/>
      <c r="O2389" s="24"/>
    </row>
    <row r="2390" spans="3:15" x14ac:dyDescent="0.3">
      <c r="C2390" s="3"/>
      <c r="E2390" s="71"/>
      <c r="G2390" s="5"/>
      <c r="H2390" s="72"/>
      <c r="I2390" s="24"/>
      <c r="M2390" s="9"/>
      <c r="O2390" s="24"/>
    </row>
    <row r="2391" spans="3:15" x14ac:dyDescent="0.3">
      <c r="C2391" s="3"/>
      <c r="E2391" s="71"/>
      <c r="G2391" s="5"/>
      <c r="H2391" s="72"/>
      <c r="I2391" s="24"/>
      <c r="M2391" s="9"/>
      <c r="O2391" s="24"/>
    </row>
    <row r="2392" spans="3:15" x14ac:dyDescent="0.3">
      <c r="C2392" s="3"/>
      <c r="E2392" s="71"/>
      <c r="G2392" s="5"/>
      <c r="H2392" s="72"/>
      <c r="I2392" s="24"/>
      <c r="M2392" s="9"/>
      <c r="O2392" s="24"/>
    </row>
    <row r="2393" spans="3:15" x14ac:dyDescent="0.3">
      <c r="C2393" s="3"/>
      <c r="E2393" s="71"/>
      <c r="G2393" s="5"/>
      <c r="H2393" s="72"/>
      <c r="I2393" s="24"/>
      <c r="M2393" s="9"/>
      <c r="O2393" s="24"/>
    </row>
    <row r="2394" spans="3:15" x14ac:dyDescent="0.3">
      <c r="C2394" s="3"/>
      <c r="E2394" s="71"/>
      <c r="G2394" s="5"/>
      <c r="H2394" s="72"/>
      <c r="I2394" s="24"/>
      <c r="M2394" s="9"/>
      <c r="O2394" s="24"/>
    </row>
    <row r="2395" spans="3:15" x14ac:dyDescent="0.3">
      <c r="C2395" s="3"/>
      <c r="E2395" s="71"/>
      <c r="G2395" s="5"/>
      <c r="H2395" s="72"/>
      <c r="I2395" s="24"/>
      <c r="M2395" s="9"/>
      <c r="O2395" s="24"/>
    </row>
    <row r="2396" spans="3:15" x14ac:dyDescent="0.3">
      <c r="C2396" s="3"/>
      <c r="E2396" s="71"/>
      <c r="G2396" s="5"/>
      <c r="H2396" s="72"/>
      <c r="I2396" s="24"/>
      <c r="M2396" s="9"/>
      <c r="O2396" s="24"/>
    </row>
    <row r="2397" spans="3:15" x14ac:dyDescent="0.3">
      <c r="C2397" s="3"/>
      <c r="E2397" s="71"/>
      <c r="G2397" s="5"/>
      <c r="H2397" s="72"/>
      <c r="I2397" s="24"/>
      <c r="M2397" s="9"/>
      <c r="O2397" s="24"/>
    </row>
    <row r="2398" spans="3:15" x14ac:dyDescent="0.3">
      <c r="C2398" s="3"/>
      <c r="E2398" s="71"/>
      <c r="G2398" s="5"/>
      <c r="H2398" s="72"/>
      <c r="I2398" s="24"/>
      <c r="M2398" s="9"/>
      <c r="O2398" s="24"/>
    </row>
    <row r="2399" spans="3:15" x14ac:dyDescent="0.3">
      <c r="C2399" s="3"/>
      <c r="E2399" s="71"/>
      <c r="G2399" s="5"/>
      <c r="H2399" s="72"/>
      <c r="I2399" s="24"/>
      <c r="M2399" s="9"/>
      <c r="O2399" s="24"/>
    </row>
    <row r="2400" spans="3:15" x14ac:dyDescent="0.3">
      <c r="C2400" s="3"/>
      <c r="E2400" s="71"/>
      <c r="G2400" s="5"/>
      <c r="H2400" s="72"/>
      <c r="I2400" s="24"/>
      <c r="M2400" s="9"/>
      <c r="O2400" s="24"/>
    </row>
    <row r="2401" spans="3:15" x14ac:dyDescent="0.3">
      <c r="C2401" s="3"/>
      <c r="E2401" s="71"/>
      <c r="G2401" s="5"/>
      <c r="H2401" s="72"/>
      <c r="I2401" s="24"/>
      <c r="M2401" s="9"/>
      <c r="O2401" s="24"/>
    </row>
    <row r="2402" spans="3:15" x14ac:dyDescent="0.3">
      <c r="C2402" s="3"/>
      <c r="E2402" s="71"/>
      <c r="G2402" s="5"/>
      <c r="H2402" s="72"/>
      <c r="I2402" s="24"/>
      <c r="M2402" s="9"/>
      <c r="O2402" s="24"/>
    </row>
    <row r="2403" spans="3:15" x14ac:dyDescent="0.3">
      <c r="C2403" s="3"/>
      <c r="E2403" s="71"/>
      <c r="G2403" s="5"/>
      <c r="H2403" s="72"/>
      <c r="I2403" s="24"/>
      <c r="M2403" s="9"/>
      <c r="O2403" s="24"/>
    </row>
    <row r="2404" spans="3:15" x14ac:dyDescent="0.3">
      <c r="C2404" s="3"/>
      <c r="E2404" s="71"/>
      <c r="G2404" s="5"/>
      <c r="H2404" s="72"/>
      <c r="I2404" s="24"/>
      <c r="M2404" s="9"/>
      <c r="O2404" s="24"/>
    </row>
    <row r="2405" spans="3:15" x14ac:dyDescent="0.3">
      <c r="C2405" s="3"/>
      <c r="E2405" s="71"/>
      <c r="G2405" s="5"/>
      <c r="H2405" s="72"/>
      <c r="I2405" s="24"/>
      <c r="M2405" s="9"/>
      <c r="O2405" s="24"/>
    </row>
    <row r="2406" spans="3:15" x14ac:dyDescent="0.3">
      <c r="C2406" s="3"/>
      <c r="E2406" s="71"/>
      <c r="G2406" s="5"/>
      <c r="H2406" s="72"/>
      <c r="I2406" s="24"/>
      <c r="M2406" s="9"/>
      <c r="O2406" s="24"/>
    </row>
    <row r="2407" spans="3:15" x14ac:dyDescent="0.3">
      <c r="C2407" s="3"/>
      <c r="E2407" s="71"/>
      <c r="G2407" s="5"/>
      <c r="H2407" s="72"/>
      <c r="I2407" s="24"/>
      <c r="M2407" s="9"/>
      <c r="O2407" s="24"/>
    </row>
    <row r="2408" spans="3:15" x14ac:dyDescent="0.3">
      <c r="C2408" s="3"/>
      <c r="E2408" s="71"/>
      <c r="G2408" s="5"/>
      <c r="H2408" s="72"/>
      <c r="I2408" s="24"/>
      <c r="M2408" s="9"/>
      <c r="O2408" s="24"/>
    </row>
    <row r="2409" spans="3:15" x14ac:dyDescent="0.3">
      <c r="C2409" s="3"/>
      <c r="E2409" s="71"/>
      <c r="G2409" s="5"/>
      <c r="H2409" s="72"/>
      <c r="I2409" s="24"/>
      <c r="M2409" s="9"/>
      <c r="O2409" s="24"/>
    </row>
    <row r="2410" spans="3:15" x14ac:dyDescent="0.3">
      <c r="C2410" s="3"/>
      <c r="E2410" s="71"/>
      <c r="G2410" s="5"/>
      <c r="H2410" s="72"/>
      <c r="I2410" s="24"/>
      <c r="M2410" s="9"/>
      <c r="O2410" s="24"/>
    </row>
    <row r="2411" spans="3:15" x14ac:dyDescent="0.3">
      <c r="C2411" s="3"/>
      <c r="E2411" s="71"/>
      <c r="G2411" s="5"/>
      <c r="H2411" s="72"/>
      <c r="I2411" s="24"/>
      <c r="M2411" s="9"/>
      <c r="O2411" s="24"/>
    </row>
    <row r="2412" spans="3:15" x14ac:dyDescent="0.3">
      <c r="C2412" s="3"/>
      <c r="E2412" s="71"/>
      <c r="G2412" s="5"/>
      <c r="H2412" s="72"/>
      <c r="I2412" s="24"/>
      <c r="M2412" s="9"/>
      <c r="O2412" s="24"/>
    </row>
    <row r="2413" spans="3:15" x14ac:dyDescent="0.3">
      <c r="C2413" s="3"/>
      <c r="E2413" s="71"/>
      <c r="G2413" s="5"/>
      <c r="H2413" s="72"/>
      <c r="I2413" s="24"/>
      <c r="M2413" s="9"/>
      <c r="O2413" s="24"/>
    </row>
    <row r="2414" spans="3:15" x14ac:dyDescent="0.3">
      <c r="C2414" s="3"/>
      <c r="E2414" s="71"/>
      <c r="G2414" s="5"/>
      <c r="H2414" s="72"/>
      <c r="I2414" s="24"/>
      <c r="M2414" s="9"/>
      <c r="O2414" s="24"/>
    </row>
    <row r="2415" spans="3:15" x14ac:dyDescent="0.3">
      <c r="C2415" s="3"/>
      <c r="E2415" s="71"/>
      <c r="G2415" s="5"/>
      <c r="H2415" s="72"/>
      <c r="I2415" s="24"/>
      <c r="M2415" s="9"/>
      <c r="O2415" s="24"/>
    </row>
    <row r="2416" spans="3:15" x14ac:dyDescent="0.3">
      <c r="C2416" s="3"/>
      <c r="E2416" s="71"/>
      <c r="G2416" s="5"/>
      <c r="H2416" s="72"/>
      <c r="I2416" s="24"/>
      <c r="M2416" s="9"/>
      <c r="O2416" s="24"/>
    </row>
    <row r="2417" spans="3:15" x14ac:dyDescent="0.3">
      <c r="C2417" s="3"/>
      <c r="E2417" s="71"/>
      <c r="G2417" s="5"/>
      <c r="H2417" s="72"/>
      <c r="I2417" s="24"/>
      <c r="M2417" s="9"/>
      <c r="O2417" s="24"/>
    </row>
    <row r="2418" spans="3:15" x14ac:dyDescent="0.3">
      <c r="C2418" s="3"/>
      <c r="E2418" s="71"/>
      <c r="G2418" s="5"/>
      <c r="H2418" s="72"/>
      <c r="I2418" s="24"/>
      <c r="M2418" s="9"/>
      <c r="O2418" s="24"/>
    </row>
    <row r="2419" spans="3:15" x14ac:dyDescent="0.3">
      <c r="C2419" s="3"/>
      <c r="E2419" s="71"/>
      <c r="G2419" s="5"/>
      <c r="H2419" s="72"/>
      <c r="I2419" s="24"/>
      <c r="M2419" s="9"/>
      <c r="O2419" s="24"/>
    </row>
    <row r="2420" spans="3:15" x14ac:dyDescent="0.3">
      <c r="C2420" s="3"/>
      <c r="E2420" s="71"/>
      <c r="G2420" s="5"/>
      <c r="H2420" s="72"/>
      <c r="I2420" s="24"/>
      <c r="M2420" s="9"/>
      <c r="O2420" s="24"/>
    </row>
    <row r="2421" spans="3:15" x14ac:dyDescent="0.3">
      <c r="C2421" s="3"/>
      <c r="E2421" s="71"/>
      <c r="G2421" s="5"/>
      <c r="H2421" s="72"/>
      <c r="I2421" s="24"/>
      <c r="M2421" s="9"/>
      <c r="O2421" s="24"/>
    </row>
    <row r="2422" spans="3:15" x14ac:dyDescent="0.3">
      <c r="C2422" s="3"/>
      <c r="E2422" s="71"/>
      <c r="G2422" s="5"/>
      <c r="H2422" s="72"/>
      <c r="I2422" s="24"/>
      <c r="M2422" s="9"/>
      <c r="O2422" s="24"/>
    </row>
    <row r="2423" spans="3:15" x14ac:dyDescent="0.3">
      <c r="C2423" s="3"/>
      <c r="E2423" s="71"/>
      <c r="G2423" s="5"/>
      <c r="H2423" s="72"/>
      <c r="I2423" s="24"/>
      <c r="M2423" s="9"/>
      <c r="O2423" s="24"/>
    </row>
    <row r="2424" spans="3:15" x14ac:dyDescent="0.3">
      <c r="C2424" s="3"/>
      <c r="E2424" s="71"/>
      <c r="G2424" s="5"/>
      <c r="H2424" s="72"/>
      <c r="I2424" s="24"/>
      <c r="M2424" s="9"/>
      <c r="O2424" s="24"/>
    </row>
    <row r="2425" spans="3:15" x14ac:dyDescent="0.3">
      <c r="C2425" s="3"/>
      <c r="E2425" s="71"/>
      <c r="G2425" s="5"/>
      <c r="H2425" s="72"/>
      <c r="I2425" s="24"/>
      <c r="M2425" s="9"/>
      <c r="O2425" s="24"/>
    </row>
    <row r="2426" spans="3:15" x14ac:dyDescent="0.3">
      <c r="C2426" s="3"/>
      <c r="E2426" s="71"/>
      <c r="G2426" s="5"/>
      <c r="H2426" s="72"/>
      <c r="I2426" s="24"/>
      <c r="M2426" s="9"/>
      <c r="O2426" s="24"/>
    </row>
    <row r="2427" spans="3:15" x14ac:dyDescent="0.3">
      <c r="C2427" s="3"/>
      <c r="E2427" s="71"/>
      <c r="G2427" s="5"/>
      <c r="H2427" s="72"/>
      <c r="I2427" s="24"/>
      <c r="M2427" s="9"/>
      <c r="O2427" s="24"/>
    </row>
    <row r="2428" spans="3:15" x14ac:dyDescent="0.3">
      <c r="C2428" s="3"/>
      <c r="E2428" s="71"/>
      <c r="G2428" s="5"/>
      <c r="H2428" s="72"/>
      <c r="I2428" s="24"/>
      <c r="M2428" s="9"/>
      <c r="O2428" s="24"/>
    </row>
    <row r="2429" spans="3:15" x14ac:dyDescent="0.3">
      <c r="C2429" s="3"/>
      <c r="E2429" s="71"/>
      <c r="G2429" s="5"/>
      <c r="H2429" s="72"/>
      <c r="I2429" s="24"/>
      <c r="M2429" s="9"/>
      <c r="O2429" s="24"/>
    </row>
    <row r="2430" spans="3:15" x14ac:dyDescent="0.3">
      <c r="C2430" s="3"/>
      <c r="E2430" s="71"/>
      <c r="G2430" s="5"/>
      <c r="H2430" s="72"/>
      <c r="I2430" s="24"/>
      <c r="M2430" s="9"/>
      <c r="O2430" s="24"/>
    </row>
    <row r="2431" spans="3:15" x14ac:dyDescent="0.3">
      <c r="C2431" s="3"/>
      <c r="E2431" s="71"/>
      <c r="G2431" s="5"/>
      <c r="H2431" s="72"/>
      <c r="I2431" s="24"/>
      <c r="M2431" s="9"/>
      <c r="O2431" s="24"/>
    </row>
    <row r="2432" spans="3:15" x14ac:dyDescent="0.3">
      <c r="C2432" s="3"/>
      <c r="E2432" s="71"/>
      <c r="G2432" s="5"/>
      <c r="H2432" s="72"/>
      <c r="I2432" s="24"/>
      <c r="M2432" s="9"/>
      <c r="O2432" s="24"/>
    </row>
    <row r="2433" spans="3:15" x14ac:dyDescent="0.3">
      <c r="C2433" s="3"/>
      <c r="E2433" s="71"/>
      <c r="G2433" s="5"/>
      <c r="H2433" s="72"/>
      <c r="I2433" s="24"/>
      <c r="M2433" s="9"/>
      <c r="O2433" s="24"/>
    </row>
    <row r="2434" spans="3:15" x14ac:dyDescent="0.3">
      <c r="C2434" s="3"/>
      <c r="E2434" s="71"/>
      <c r="G2434" s="5"/>
      <c r="H2434" s="72"/>
      <c r="I2434" s="24"/>
      <c r="M2434" s="9"/>
      <c r="O2434" s="24"/>
    </row>
    <row r="2435" spans="3:15" x14ac:dyDescent="0.3">
      <c r="C2435" s="3"/>
      <c r="E2435" s="71"/>
      <c r="G2435" s="5"/>
      <c r="H2435" s="72"/>
      <c r="I2435" s="24"/>
      <c r="M2435" s="9"/>
      <c r="O2435" s="24"/>
    </row>
    <row r="2436" spans="3:15" x14ac:dyDescent="0.3">
      <c r="C2436" s="3"/>
      <c r="E2436" s="71"/>
      <c r="G2436" s="5"/>
      <c r="H2436" s="72"/>
      <c r="I2436" s="24"/>
      <c r="M2436" s="9"/>
      <c r="O2436" s="24"/>
    </row>
    <row r="2437" spans="3:15" x14ac:dyDescent="0.3">
      <c r="C2437" s="3"/>
      <c r="E2437" s="71"/>
      <c r="G2437" s="5"/>
      <c r="H2437" s="72"/>
      <c r="I2437" s="24"/>
      <c r="M2437" s="9"/>
      <c r="O2437" s="24"/>
    </row>
    <row r="2438" spans="3:15" x14ac:dyDescent="0.3">
      <c r="C2438" s="3"/>
      <c r="E2438" s="71"/>
      <c r="G2438" s="5"/>
      <c r="H2438" s="72"/>
      <c r="I2438" s="24"/>
      <c r="M2438" s="9"/>
      <c r="O2438" s="24"/>
    </row>
    <row r="2439" spans="3:15" x14ac:dyDescent="0.3">
      <c r="C2439" s="3"/>
      <c r="E2439" s="71"/>
      <c r="G2439" s="5"/>
      <c r="H2439" s="72"/>
      <c r="I2439" s="24"/>
      <c r="M2439" s="9"/>
      <c r="O2439" s="24"/>
    </row>
    <row r="2440" spans="3:15" x14ac:dyDescent="0.3">
      <c r="C2440" s="3"/>
      <c r="E2440" s="71"/>
      <c r="G2440" s="5"/>
      <c r="H2440" s="72"/>
      <c r="I2440" s="24"/>
      <c r="M2440" s="9"/>
      <c r="O2440" s="24"/>
    </row>
    <row r="2441" spans="3:15" x14ac:dyDescent="0.3">
      <c r="C2441" s="3"/>
      <c r="E2441" s="71"/>
      <c r="G2441" s="5"/>
      <c r="H2441" s="72"/>
      <c r="I2441" s="24"/>
      <c r="M2441" s="9"/>
      <c r="O2441" s="24"/>
    </row>
    <row r="2442" spans="3:15" x14ac:dyDescent="0.3">
      <c r="C2442" s="3"/>
      <c r="E2442" s="71"/>
      <c r="G2442" s="5"/>
      <c r="H2442" s="72"/>
      <c r="I2442" s="24"/>
      <c r="M2442" s="9"/>
      <c r="O2442" s="24"/>
    </row>
    <row r="2443" spans="3:15" x14ac:dyDescent="0.3">
      <c r="C2443" s="3"/>
      <c r="E2443" s="71"/>
      <c r="G2443" s="5"/>
      <c r="H2443" s="72"/>
      <c r="I2443" s="24"/>
      <c r="M2443" s="9"/>
      <c r="O2443" s="24"/>
    </row>
    <row r="2444" spans="3:15" x14ac:dyDescent="0.3">
      <c r="C2444" s="3"/>
      <c r="E2444" s="71"/>
      <c r="G2444" s="5"/>
      <c r="H2444" s="72"/>
      <c r="I2444" s="24"/>
      <c r="M2444" s="9"/>
      <c r="O2444" s="24"/>
    </row>
    <row r="2445" spans="3:15" x14ac:dyDescent="0.3">
      <c r="C2445" s="3"/>
      <c r="E2445" s="71"/>
      <c r="G2445" s="5"/>
      <c r="H2445" s="72"/>
      <c r="I2445" s="24"/>
      <c r="M2445" s="9"/>
      <c r="O2445" s="24"/>
    </row>
    <row r="2446" spans="3:15" x14ac:dyDescent="0.3">
      <c r="C2446" s="3"/>
      <c r="E2446" s="71"/>
      <c r="G2446" s="5"/>
      <c r="H2446" s="72"/>
      <c r="I2446" s="24"/>
      <c r="M2446" s="9"/>
      <c r="O2446" s="24"/>
    </row>
    <row r="2447" spans="3:15" x14ac:dyDescent="0.3">
      <c r="C2447" s="3"/>
      <c r="E2447" s="71"/>
      <c r="G2447" s="5"/>
      <c r="H2447" s="72"/>
      <c r="I2447" s="24"/>
      <c r="M2447" s="9"/>
      <c r="O2447" s="24"/>
    </row>
    <row r="2448" spans="3:15" x14ac:dyDescent="0.3">
      <c r="C2448" s="3"/>
      <c r="E2448" s="71"/>
      <c r="G2448" s="5"/>
      <c r="H2448" s="72"/>
      <c r="I2448" s="24"/>
      <c r="M2448" s="9"/>
      <c r="O2448" s="24"/>
    </row>
    <row r="2449" spans="3:15" x14ac:dyDescent="0.3">
      <c r="C2449" s="3"/>
      <c r="E2449" s="71"/>
      <c r="G2449" s="5"/>
      <c r="H2449" s="72"/>
      <c r="I2449" s="24"/>
      <c r="M2449" s="9"/>
      <c r="O2449" s="24"/>
    </row>
    <row r="2450" spans="3:15" x14ac:dyDescent="0.3">
      <c r="C2450" s="3"/>
      <c r="E2450" s="71"/>
      <c r="G2450" s="5"/>
      <c r="H2450" s="72"/>
      <c r="I2450" s="24"/>
      <c r="M2450" s="9"/>
      <c r="O2450" s="24"/>
    </row>
    <row r="2451" spans="3:15" x14ac:dyDescent="0.3">
      <c r="C2451" s="3"/>
      <c r="E2451" s="71"/>
      <c r="G2451" s="5"/>
      <c r="H2451" s="72"/>
      <c r="I2451" s="24"/>
      <c r="M2451" s="9"/>
      <c r="O2451" s="24"/>
    </row>
    <row r="2452" spans="3:15" x14ac:dyDescent="0.3">
      <c r="C2452" s="3"/>
      <c r="E2452" s="71"/>
      <c r="G2452" s="5"/>
      <c r="H2452" s="72"/>
      <c r="I2452" s="24"/>
      <c r="M2452" s="9"/>
      <c r="O2452" s="24"/>
    </row>
    <row r="2453" spans="3:15" x14ac:dyDescent="0.3">
      <c r="C2453" s="3"/>
      <c r="E2453" s="71"/>
      <c r="G2453" s="5"/>
      <c r="H2453" s="72"/>
      <c r="I2453" s="24"/>
      <c r="M2453" s="9"/>
      <c r="O2453" s="24"/>
    </row>
    <row r="2454" spans="3:15" x14ac:dyDescent="0.3">
      <c r="C2454" s="3"/>
      <c r="E2454" s="71"/>
      <c r="G2454" s="5"/>
      <c r="H2454" s="72"/>
      <c r="I2454" s="24"/>
      <c r="M2454" s="9"/>
      <c r="O2454" s="24"/>
    </row>
    <row r="2455" spans="3:15" x14ac:dyDescent="0.3">
      <c r="C2455" s="3"/>
      <c r="E2455" s="71"/>
      <c r="G2455" s="5"/>
      <c r="H2455" s="72"/>
      <c r="I2455" s="24"/>
      <c r="M2455" s="9"/>
      <c r="O2455" s="24"/>
    </row>
    <row r="2456" spans="3:15" x14ac:dyDescent="0.3">
      <c r="C2456" s="3"/>
      <c r="E2456" s="71"/>
      <c r="G2456" s="5"/>
      <c r="H2456" s="72"/>
      <c r="I2456" s="24"/>
      <c r="M2456" s="9"/>
      <c r="O2456" s="24"/>
    </row>
    <row r="2457" spans="3:15" x14ac:dyDescent="0.3">
      <c r="C2457" s="3"/>
      <c r="E2457" s="71"/>
      <c r="G2457" s="5"/>
      <c r="H2457" s="72"/>
      <c r="I2457" s="24"/>
      <c r="M2457" s="9"/>
      <c r="O2457" s="24"/>
    </row>
    <row r="2458" spans="3:15" x14ac:dyDescent="0.3">
      <c r="C2458" s="3"/>
      <c r="E2458" s="71"/>
      <c r="G2458" s="5"/>
      <c r="H2458" s="72"/>
      <c r="I2458" s="24"/>
      <c r="M2458" s="9"/>
      <c r="O2458" s="24"/>
    </row>
    <row r="2459" spans="3:15" x14ac:dyDescent="0.3">
      <c r="C2459" s="3"/>
      <c r="E2459" s="71"/>
      <c r="G2459" s="5"/>
      <c r="H2459" s="72"/>
      <c r="I2459" s="24"/>
      <c r="M2459" s="9"/>
      <c r="O2459" s="24"/>
    </row>
    <row r="2460" spans="3:15" x14ac:dyDescent="0.3">
      <c r="C2460" s="3"/>
      <c r="E2460" s="71"/>
      <c r="G2460" s="5"/>
      <c r="H2460" s="72"/>
      <c r="I2460" s="24"/>
      <c r="M2460" s="9"/>
      <c r="O2460" s="24"/>
    </row>
    <row r="2461" spans="3:15" x14ac:dyDescent="0.3">
      <c r="C2461" s="3"/>
      <c r="E2461" s="71"/>
      <c r="G2461" s="5"/>
      <c r="H2461" s="72"/>
      <c r="I2461" s="24"/>
      <c r="M2461" s="9"/>
      <c r="O2461" s="24"/>
    </row>
    <row r="2462" spans="3:15" x14ac:dyDescent="0.3">
      <c r="C2462" s="3"/>
      <c r="E2462" s="71"/>
      <c r="G2462" s="5"/>
      <c r="H2462" s="72"/>
      <c r="I2462" s="24"/>
      <c r="M2462" s="9"/>
      <c r="O2462" s="24"/>
    </row>
    <row r="2463" spans="3:15" x14ac:dyDescent="0.3">
      <c r="C2463" s="3"/>
      <c r="E2463" s="71"/>
      <c r="G2463" s="5"/>
      <c r="H2463" s="72"/>
      <c r="I2463" s="24"/>
      <c r="M2463" s="9"/>
      <c r="O2463" s="24"/>
    </row>
    <row r="2464" spans="3:15" x14ac:dyDescent="0.3">
      <c r="C2464" s="3"/>
      <c r="E2464" s="71"/>
      <c r="G2464" s="5"/>
      <c r="H2464" s="72"/>
      <c r="I2464" s="24"/>
      <c r="M2464" s="9"/>
      <c r="O2464" s="24"/>
    </row>
    <row r="2465" spans="3:15" x14ac:dyDescent="0.3">
      <c r="C2465" s="3"/>
      <c r="E2465" s="71"/>
      <c r="G2465" s="5"/>
      <c r="H2465" s="72"/>
      <c r="I2465" s="24"/>
      <c r="M2465" s="9"/>
      <c r="O2465" s="24"/>
    </row>
    <row r="2466" spans="3:15" x14ac:dyDescent="0.3">
      <c r="C2466" s="3"/>
      <c r="E2466" s="71"/>
      <c r="G2466" s="5"/>
      <c r="H2466" s="72"/>
      <c r="I2466" s="24"/>
      <c r="M2466" s="9"/>
      <c r="O2466" s="24"/>
    </row>
    <row r="2467" spans="3:15" x14ac:dyDescent="0.3">
      <c r="C2467" s="3"/>
      <c r="E2467" s="71"/>
      <c r="G2467" s="5"/>
      <c r="H2467" s="72"/>
      <c r="I2467" s="24"/>
      <c r="M2467" s="9"/>
      <c r="O2467" s="24"/>
    </row>
    <row r="2468" spans="3:15" x14ac:dyDescent="0.3">
      <c r="C2468" s="3"/>
      <c r="E2468" s="71"/>
      <c r="G2468" s="5"/>
      <c r="H2468" s="72"/>
      <c r="I2468" s="24"/>
      <c r="M2468" s="9"/>
      <c r="O2468" s="24"/>
    </row>
    <row r="2469" spans="3:15" x14ac:dyDescent="0.3">
      <c r="C2469" s="3"/>
      <c r="E2469" s="71"/>
      <c r="G2469" s="5"/>
      <c r="H2469" s="72"/>
      <c r="I2469" s="24"/>
      <c r="M2469" s="9"/>
      <c r="O2469" s="24"/>
    </row>
    <row r="2470" spans="3:15" x14ac:dyDescent="0.3">
      <c r="C2470" s="3"/>
      <c r="E2470" s="71"/>
      <c r="G2470" s="5"/>
      <c r="H2470" s="72"/>
      <c r="I2470" s="24"/>
      <c r="M2470" s="9"/>
      <c r="O2470" s="24"/>
    </row>
    <row r="2471" spans="3:15" x14ac:dyDescent="0.3">
      <c r="C2471" s="3"/>
      <c r="E2471" s="71"/>
      <c r="G2471" s="5"/>
      <c r="H2471" s="72"/>
      <c r="I2471" s="24"/>
      <c r="M2471" s="9"/>
      <c r="O2471" s="24"/>
    </row>
    <row r="2472" spans="3:15" x14ac:dyDescent="0.3">
      <c r="C2472" s="3"/>
      <c r="E2472" s="71"/>
      <c r="G2472" s="5"/>
      <c r="H2472" s="72"/>
      <c r="I2472" s="24"/>
      <c r="M2472" s="9"/>
      <c r="O2472" s="24"/>
    </row>
    <row r="2473" spans="3:15" x14ac:dyDescent="0.3">
      <c r="C2473" s="3"/>
      <c r="E2473" s="71"/>
      <c r="G2473" s="5"/>
      <c r="H2473" s="72"/>
      <c r="I2473" s="24"/>
      <c r="M2473" s="9"/>
      <c r="O2473" s="24"/>
    </row>
    <row r="2474" spans="3:15" x14ac:dyDescent="0.3">
      <c r="C2474" s="3"/>
      <c r="E2474" s="71"/>
      <c r="G2474" s="5"/>
      <c r="H2474" s="72"/>
      <c r="I2474" s="24"/>
      <c r="M2474" s="9"/>
      <c r="O2474" s="24"/>
    </row>
    <row r="2475" spans="3:15" x14ac:dyDescent="0.3">
      <c r="C2475" s="3"/>
      <c r="E2475" s="71"/>
      <c r="G2475" s="5"/>
      <c r="H2475" s="72"/>
      <c r="I2475" s="24"/>
      <c r="M2475" s="9"/>
      <c r="O2475" s="24"/>
    </row>
    <row r="2476" spans="3:15" x14ac:dyDescent="0.3">
      <c r="C2476" s="3"/>
      <c r="E2476" s="71"/>
      <c r="G2476" s="5"/>
      <c r="H2476" s="72"/>
      <c r="I2476" s="24"/>
      <c r="M2476" s="9"/>
      <c r="O2476" s="24"/>
    </row>
    <row r="2477" spans="3:15" x14ac:dyDescent="0.3">
      <c r="C2477" s="3"/>
      <c r="E2477" s="71"/>
      <c r="G2477" s="5"/>
      <c r="H2477" s="72"/>
      <c r="I2477" s="24"/>
      <c r="M2477" s="9"/>
      <c r="O2477" s="24"/>
    </row>
    <row r="2478" spans="3:15" x14ac:dyDescent="0.3">
      <c r="C2478" s="3"/>
      <c r="E2478" s="71"/>
      <c r="G2478" s="5"/>
      <c r="H2478" s="72"/>
      <c r="I2478" s="24"/>
      <c r="M2478" s="9"/>
      <c r="O2478" s="24"/>
    </row>
    <row r="2479" spans="3:15" x14ac:dyDescent="0.3">
      <c r="C2479" s="3"/>
      <c r="E2479" s="71"/>
      <c r="G2479" s="5"/>
      <c r="H2479" s="72"/>
      <c r="I2479" s="24"/>
      <c r="M2479" s="9"/>
      <c r="O2479" s="24"/>
    </row>
    <row r="2480" spans="3:15" x14ac:dyDescent="0.3">
      <c r="C2480" s="3"/>
      <c r="E2480" s="71"/>
      <c r="G2480" s="5"/>
      <c r="H2480" s="72"/>
      <c r="I2480" s="24"/>
      <c r="M2480" s="9"/>
      <c r="O2480" s="24"/>
    </row>
    <row r="2481" spans="3:15" x14ac:dyDescent="0.3">
      <c r="C2481" s="3"/>
      <c r="E2481" s="71"/>
      <c r="G2481" s="5"/>
      <c r="H2481" s="72"/>
      <c r="I2481" s="24"/>
      <c r="M2481" s="9"/>
      <c r="O2481" s="24"/>
    </row>
    <row r="2482" spans="3:15" x14ac:dyDescent="0.3">
      <c r="C2482" s="3"/>
      <c r="E2482" s="71"/>
      <c r="G2482" s="5"/>
      <c r="H2482" s="72"/>
      <c r="I2482" s="24"/>
      <c r="M2482" s="9"/>
      <c r="O2482" s="24"/>
    </row>
    <row r="2483" spans="3:15" x14ac:dyDescent="0.3">
      <c r="C2483" s="3"/>
      <c r="E2483" s="71"/>
      <c r="G2483" s="5"/>
      <c r="H2483" s="72"/>
      <c r="I2483" s="24"/>
      <c r="M2483" s="9"/>
      <c r="O2483" s="24"/>
    </row>
    <row r="2484" spans="3:15" x14ac:dyDescent="0.3">
      <c r="C2484" s="3"/>
      <c r="E2484" s="71"/>
      <c r="G2484" s="5"/>
      <c r="H2484" s="72"/>
      <c r="I2484" s="24"/>
      <c r="M2484" s="9"/>
      <c r="O2484" s="24"/>
    </row>
    <row r="2485" spans="3:15" x14ac:dyDescent="0.3">
      <c r="C2485" s="3"/>
      <c r="E2485" s="71"/>
      <c r="G2485" s="5"/>
      <c r="H2485" s="72"/>
      <c r="I2485" s="24"/>
      <c r="M2485" s="9"/>
      <c r="O2485" s="24"/>
    </row>
    <row r="2486" spans="3:15" x14ac:dyDescent="0.3">
      <c r="C2486" s="3"/>
      <c r="E2486" s="71"/>
      <c r="G2486" s="5"/>
      <c r="H2486" s="72"/>
      <c r="I2486" s="24"/>
      <c r="M2486" s="9"/>
      <c r="O2486" s="24"/>
    </row>
    <row r="2487" spans="3:15" x14ac:dyDescent="0.3">
      <c r="C2487" s="3"/>
      <c r="E2487" s="71"/>
      <c r="G2487" s="5"/>
      <c r="H2487" s="72"/>
      <c r="I2487" s="24"/>
      <c r="M2487" s="9"/>
      <c r="O2487" s="24"/>
    </row>
    <row r="2488" spans="3:15" x14ac:dyDescent="0.3">
      <c r="C2488" s="3"/>
      <c r="E2488" s="71"/>
      <c r="G2488" s="5"/>
      <c r="H2488" s="72"/>
      <c r="I2488" s="24"/>
      <c r="M2488" s="9"/>
      <c r="O2488" s="24"/>
    </row>
    <row r="2489" spans="3:15" x14ac:dyDescent="0.3">
      <c r="C2489" s="3"/>
      <c r="E2489" s="71"/>
      <c r="G2489" s="5"/>
      <c r="H2489" s="72"/>
      <c r="I2489" s="24"/>
      <c r="M2489" s="9"/>
      <c r="O2489" s="24"/>
    </row>
    <row r="2490" spans="3:15" x14ac:dyDescent="0.3">
      <c r="C2490" s="3"/>
      <c r="E2490" s="71"/>
      <c r="G2490" s="5"/>
      <c r="H2490" s="72"/>
      <c r="I2490" s="24"/>
      <c r="M2490" s="9"/>
      <c r="O2490" s="24"/>
    </row>
    <row r="2491" spans="3:15" x14ac:dyDescent="0.3">
      <c r="C2491" s="3"/>
      <c r="E2491" s="71"/>
      <c r="G2491" s="5"/>
      <c r="H2491" s="72"/>
      <c r="I2491" s="24"/>
      <c r="M2491" s="9"/>
      <c r="O2491" s="24"/>
    </row>
    <row r="2492" spans="3:15" x14ac:dyDescent="0.3">
      <c r="C2492" s="3"/>
      <c r="E2492" s="71"/>
      <c r="G2492" s="5"/>
      <c r="H2492" s="72"/>
      <c r="I2492" s="24"/>
      <c r="M2492" s="9"/>
      <c r="O2492" s="24"/>
    </row>
    <row r="2493" spans="3:15" x14ac:dyDescent="0.3">
      <c r="C2493" s="3"/>
      <c r="E2493" s="71"/>
      <c r="G2493" s="5"/>
      <c r="H2493" s="72"/>
      <c r="I2493" s="24"/>
      <c r="M2493" s="9"/>
      <c r="O2493" s="24"/>
    </row>
    <row r="2494" spans="3:15" x14ac:dyDescent="0.3">
      <c r="C2494" s="3"/>
      <c r="E2494" s="71"/>
      <c r="G2494" s="5"/>
      <c r="H2494" s="72"/>
      <c r="I2494" s="24"/>
      <c r="M2494" s="9"/>
      <c r="O2494" s="24"/>
    </row>
    <row r="2495" spans="3:15" x14ac:dyDescent="0.3">
      <c r="C2495" s="3"/>
      <c r="E2495" s="71"/>
      <c r="G2495" s="5"/>
      <c r="H2495" s="72"/>
      <c r="I2495" s="24"/>
      <c r="M2495" s="9"/>
      <c r="O2495" s="24"/>
    </row>
    <row r="2496" spans="3:15" x14ac:dyDescent="0.3">
      <c r="C2496" s="3"/>
      <c r="E2496" s="71"/>
      <c r="G2496" s="5"/>
      <c r="H2496" s="72"/>
      <c r="I2496" s="24"/>
      <c r="M2496" s="9"/>
      <c r="O2496" s="24"/>
    </row>
    <row r="2497" spans="3:15" x14ac:dyDescent="0.3">
      <c r="C2497" s="3"/>
      <c r="E2497" s="71"/>
      <c r="G2497" s="5"/>
      <c r="H2497" s="72"/>
      <c r="I2497" s="24"/>
      <c r="M2497" s="9"/>
      <c r="O2497" s="24"/>
    </row>
    <row r="2498" spans="3:15" x14ac:dyDescent="0.3">
      <c r="C2498" s="3"/>
      <c r="E2498" s="71"/>
      <c r="G2498" s="5"/>
      <c r="H2498" s="72"/>
      <c r="I2498" s="24"/>
      <c r="M2498" s="9"/>
      <c r="O2498" s="24"/>
    </row>
    <row r="2499" spans="3:15" x14ac:dyDescent="0.3">
      <c r="C2499" s="3"/>
      <c r="E2499" s="71"/>
      <c r="G2499" s="5"/>
      <c r="H2499" s="72"/>
      <c r="I2499" s="24"/>
      <c r="M2499" s="9"/>
      <c r="O2499" s="24"/>
    </row>
    <row r="2500" spans="3:15" x14ac:dyDescent="0.3">
      <c r="C2500" s="3"/>
      <c r="E2500" s="71"/>
      <c r="G2500" s="5"/>
      <c r="H2500" s="72"/>
      <c r="I2500" s="24"/>
      <c r="M2500" s="9"/>
      <c r="O2500" s="24"/>
    </row>
    <row r="2501" spans="3:15" x14ac:dyDescent="0.3">
      <c r="C2501" s="3"/>
      <c r="E2501" s="71"/>
      <c r="G2501" s="5"/>
      <c r="H2501" s="72"/>
      <c r="I2501" s="24"/>
      <c r="M2501" s="9"/>
      <c r="O2501" s="24"/>
    </row>
    <row r="2502" spans="3:15" x14ac:dyDescent="0.3">
      <c r="C2502" s="3"/>
      <c r="E2502" s="71"/>
      <c r="G2502" s="5"/>
      <c r="H2502" s="72"/>
      <c r="I2502" s="24"/>
      <c r="M2502" s="9"/>
      <c r="O2502" s="24"/>
    </row>
    <row r="2503" spans="3:15" x14ac:dyDescent="0.3">
      <c r="C2503" s="3"/>
      <c r="E2503" s="71"/>
      <c r="G2503" s="5"/>
      <c r="H2503" s="72"/>
      <c r="I2503" s="24"/>
      <c r="M2503" s="9"/>
      <c r="O2503" s="24"/>
    </row>
    <row r="2504" spans="3:15" x14ac:dyDescent="0.3">
      <c r="C2504" s="3"/>
      <c r="E2504" s="71"/>
      <c r="G2504" s="5"/>
      <c r="H2504" s="72"/>
      <c r="I2504" s="24"/>
      <c r="M2504" s="9"/>
      <c r="O2504" s="24"/>
    </row>
    <row r="2505" spans="3:15" x14ac:dyDescent="0.3">
      <c r="C2505" s="3"/>
      <c r="E2505" s="71"/>
      <c r="G2505" s="5"/>
      <c r="H2505" s="72"/>
      <c r="I2505" s="24"/>
      <c r="M2505" s="9"/>
      <c r="O2505" s="24"/>
    </row>
    <row r="2506" spans="3:15" x14ac:dyDescent="0.3">
      <c r="C2506" s="3"/>
      <c r="E2506" s="71"/>
      <c r="G2506" s="5"/>
      <c r="H2506" s="72"/>
      <c r="I2506" s="24"/>
      <c r="M2506" s="9"/>
      <c r="O2506" s="24"/>
    </row>
    <row r="2507" spans="3:15" x14ac:dyDescent="0.3">
      <c r="C2507" s="3"/>
      <c r="E2507" s="71"/>
      <c r="G2507" s="5"/>
      <c r="H2507" s="72"/>
      <c r="I2507" s="24"/>
      <c r="M2507" s="9"/>
      <c r="O2507" s="24"/>
    </row>
    <row r="2508" spans="3:15" x14ac:dyDescent="0.3">
      <c r="C2508" s="3"/>
      <c r="E2508" s="71"/>
      <c r="G2508" s="5"/>
      <c r="H2508" s="72"/>
      <c r="I2508" s="24"/>
      <c r="M2508" s="9"/>
      <c r="O2508" s="24"/>
    </row>
    <row r="2509" spans="3:15" x14ac:dyDescent="0.3">
      <c r="C2509" s="3"/>
      <c r="E2509" s="71"/>
      <c r="G2509" s="5"/>
      <c r="H2509" s="72"/>
      <c r="I2509" s="24"/>
      <c r="M2509" s="9"/>
      <c r="O2509" s="24"/>
    </row>
    <row r="2510" spans="3:15" x14ac:dyDescent="0.3">
      <c r="C2510" s="3"/>
      <c r="E2510" s="71"/>
      <c r="G2510" s="5"/>
      <c r="H2510" s="72"/>
      <c r="I2510" s="24"/>
      <c r="M2510" s="9"/>
      <c r="O2510" s="24"/>
    </row>
    <row r="2511" spans="3:15" x14ac:dyDescent="0.3">
      <c r="C2511" s="3"/>
      <c r="E2511" s="71"/>
      <c r="G2511" s="5"/>
      <c r="H2511" s="72"/>
      <c r="I2511" s="24"/>
      <c r="M2511" s="9"/>
      <c r="O2511" s="24"/>
    </row>
    <row r="2512" spans="3:15" x14ac:dyDescent="0.3">
      <c r="C2512" s="3"/>
      <c r="E2512" s="71"/>
      <c r="G2512" s="5"/>
      <c r="H2512" s="72"/>
      <c r="I2512" s="24"/>
      <c r="M2512" s="9"/>
      <c r="O2512" s="24"/>
    </row>
    <row r="2513" spans="3:15" x14ac:dyDescent="0.3">
      <c r="C2513" s="3"/>
      <c r="E2513" s="71"/>
      <c r="G2513" s="5"/>
      <c r="H2513" s="72"/>
      <c r="I2513" s="24"/>
      <c r="M2513" s="9"/>
      <c r="O2513" s="24"/>
    </row>
    <row r="2514" spans="3:15" x14ac:dyDescent="0.3">
      <c r="C2514" s="3"/>
      <c r="E2514" s="71"/>
      <c r="G2514" s="5"/>
      <c r="H2514" s="72"/>
      <c r="I2514" s="24"/>
      <c r="M2514" s="9"/>
      <c r="O2514" s="24"/>
    </row>
    <row r="2515" spans="3:15" x14ac:dyDescent="0.3">
      <c r="C2515" s="3"/>
      <c r="E2515" s="71"/>
      <c r="G2515" s="5"/>
      <c r="H2515" s="72"/>
      <c r="I2515" s="24"/>
      <c r="M2515" s="9"/>
      <c r="O2515" s="24"/>
    </row>
    <row r="2516" spans="3:15" x14ac:dyDescent="0.3">
      <c r="C2516" s="3"/>
      <c r="E2516" s="71"/>
      <c r="G2516" s="5"/>
      <c r="H2516" s="72"/>
      <c r="I2516" s="24"/>
      <c r="M2516" s="9"/>
      <c r="O2516" s="24"/>
    </row>
    <row r="2517" spans="3:15" x14ac:dyDescent="0.3">
      <c r="C2517" s="3"/>
      <c r="E2517" s="71"/>
      <c r="G2517" s="5"/>
      <c r="H2517" s="72"/>
      <c r="I2517" s="24"/>
      <c r="M2517" s="9"/>
      <c r="O2517" s="24"/>
    </row>
    <row r="2518" spans="3:15" x14ac:dyDescent="0.3">
      <c r="C2518" s="3"/>
      <c r="E2518" s="71"/>
      <c r="G2518" s="5"/>
      <c r="H2518" s="72"/>
      <c r="I2518" s="24"/>
      <c r="M2518" s="9"/>
      <c r="O2518" s="24"/>
    </row>
    <row r="2519" spans="3:15" x14ac:dyDescent="0.3">
      <c r="C2519" s="3"/>
      <c r="E2519" s="71"/>
      <c r="G2519" s="5"/>
      <c r="H2519" s="72"/>
      <c r="I2519" s="24"/>
      <c r="M2519" s="9"/>
      <c r="O2519" s="24"/>
    </row>
    <row r="2520" spans="3:15" x14ac:dyDescent="0.3">
      <c r="C2520" s="3"/>
      <c r="E2520" s="71"/>
      <c r="G2520" s="5"/>
      <c r="H2520" s="72"/>
      <c r="I2520" s="24"/>
      <c r="M2520" s="9"/>
      <c r="O2520" s="24"/>
    </row>
    <row r="2521" spans="3:15" x14ac:dyDescent="0.3">
      <c r="C2521" s="3"/>
      <c r="E2521" s="71"/>
      <c r="G2521" s="5"/>
      <c r="H2521" s="72"/>
      <c r="I2521" s="24"/>
      <c r="M2521" s="9"/>
      <c r="O2521" s="24"/>
    </row>
    <row r="2522" spans="3:15" x14ac:dyDescent="0.3">
      <c r="C2522" s="3"/>
      <c r="E2522" s="71"/>
      <c r="G2522" s="5"/>
      <c r="H2522" s="72"/>
      <c r="I2522" s="24"/>
      <c r="M2522" s="9"/>
      <c r="O2522" s="24"/>
    </row>
    <row r="2523" spans="3:15" x14ac:dyDescent="0.3">
      <c r="C2523" s="3"/>
      <c r="E2523" s="71"/>
      <c r="G2523" s="5"/>
      <c r="H2523" s="72"/>
      <c r="I2523" s="24"/>
      <c r="M2523" s="9"/>
      <c r="O2523" s="24"/>
    </row>
    <row r="2524" spans="3:15" x14ac:dyDescent="0.3">
      <c r="C2524" s="3"/>
      <c r="E2524" s="71"/>
      <c r="G2524" s="5"/>
      <c r="H2524" s="72"/>
      <c r="I2524" s="24"/>
      <c r="M2524" s="9"/>
      <c r="O2524" s="24"/>
    </row>
    <row r="2525" spans="3:15" x14ac:dyDescent="0.3">
      <c r="C2525" s="3"/>
      <c r="E2525" s="71"/>
      <c r="G2525" s="5"/>
      <c r="H2525" s="72"/>
      <c r="I2525" s="24"/>
      <c r="M2525" s="9"/>
      <c r="O2525" s="24"/>
    </row>
    <row r="2526" spans="3:15" x14ac:dyDescent="0.3">
      <c r="C2526" s="3"/>
      <c r="E2526" s="71"/>
      <c r="G2526" s="5"/>
      <c r="H2526" s="72"/>
      <c r="I2526" s="24"/>
      <c r="M2526" s="9"/>
      <c r="O2526" s="24"/>
    </row>
    <row r="2527" spans="3:15" x14ac:dyDescent="0.3">
      <c r="C2527" s="3"/>
      <c r="E2527" s="71"/>
      <c r="G2527" s="5"/>
      <c r="H2527" s="72"/>
      <c r="I2527" s="24"/>
      <c r="M2527" s="9"/>
      <c r="O2527" s="24"/>
    </row>
    <row r="2528" spans="3:15" x14ac:dyDescent="0.3">
      <c r="C2528" s="3"/>
      <c r="E2528" s="71"/>
      <c r="G2528" s="5"/>
      <c r="H2528" s="72"/>
      <c r="I2528" s="24"/>
      <c r="M2528" s="9"/>
      <c r="O2528" s="24"/>
    </row>
    <row r="2529" spans="3:15" x14ac:dyDescent="0.3">
      <c r="C2529" s="3"/>
      <c r="E2529" s="71"/>
      <c r="G2529" s="5"/>
      <c r="H2529" s="72"/>
      <c r="I2529" s="24"/>
      <c r="M2529" s="9"/>
      <c r="O2529" s="24"/>
    </row>
    <row r="2530" spans="3:15" x14ac:dyDescent="0.3">
      <c r="C2530" s="3"/>
      <c r="E2530" s="71"/>
      <c r="G2530" s="5"/>
      <c r="H2530" s="72"/>
      <c r="I2530" s="24"/>
      <c r="M2530" s="9"/>
      <c r="O2530" s="24"/>
    </row>
    <row r="2531" spans="3:15" x14ac:dyDescent="0.3">
      <c r="C2531" s="3"/>
      <c r="E2531" s="71"/>
      <c r="G2531" s="5"/>
      <c r="H2531" s="72"/>
      <c r="I2531" s="24"/>
      <c r="M2531" s="9"/>
      <c r="O2531" s="24"/>
    </row>
    <row r="2532" spans="3:15" x14ac:dyDescent="0.3">
      <c r="C2532" s="3"/>
      <c r="E2532" s="71"/>
      <c r="G2532" s="5"/>
      <c r="H2532" s="72"/>
      <c r="I2532" s="24"/>
      <c r="M2532" s="9"/>
      <c r="O2532" s="24"/>
    </row>
    <row r="2533" spans="3:15" x14ac:dyDescent="0.3">
      <c r="C2533" s="3"/>
      <c r="E2533" s="71"/>
      <c r="G2533" s="5"/>
      <c r="H2533" s="72"/>
      <c r="I2533" s="24"/>
      <c r="M2533" s="9"/>
      <c r="O2533" s="24"/>
    </row>
    <row r="2534" spans="3:15" x14ac:dyDescent="0.3">
      <c r="C2534" s="3"/>
      <c r="E2534" s="71"/>
      <c r="G2534" s="5"/>
      <c r="H2534" s="72"/>
      <c r="I2534" s="24"/>
      <c r="M2534" s="9"/>
      <c r="O2534" s="24"/>
    </row>
    <row r="2535" spans="3:15" x14ac:dyDescent="0.3">
      <c r="C2535" s="3"/>
      <c r="E2535" s="71"/>
      <c r="G2535" s="5"/>
      <c r="H2535" s="72"/>
      <c r="I2535" s="24"/>
      <c r="M2535" s="9"/>
      <c r="O2535" s="24"/>
    </row>
    <row r="2536" spans="3:15" x14ac:dyDescent="0.3">
      <c r="C2536" s="3"/>
      <c r="E2536" s="71"/>
      <c r="G2536" s="5"/>
      <c r="H2536" s="72"/>
      <c r="I2536" s="24"/>
      <c r="M2536" s="9"/>
      <c r="O2536" s="24"/>
    </row>
    <row r="2537" spans="3:15" x14ac:dyDescent="0.3">
      <c r="C2537" s="3"/>
      <c r="E2537" s="71"/>
      <c r="G2537" s="5"/>
      <c r="H2537" s="72"/>
      <c r="I2537" s="24"/>
      <c r="M2537" s="9"/>
      <c r="O2537" s="24"/>
    </row>
    <row r="2538" spans="3:15" x14ac:dyDescent="0.3">
      <c r="C2538" s="3"/>
      <c r="E2538" s="71"/>
      <c r="G2538" s="5"/>
      <c r="H2538" s="72"/>
      <c r="I2538" s="24"/>
      <c r="M2538" s="9"/>
      <c r="O2538" s="24"/>
    </row>
    <row r="2539" spans="3:15" x14ac:dyDescent="0.3">
      <c r="C2539" s="3"/>
      <c r="E2539" s="71"/>
      <c r="G2539" s="5"/>
      <c r="H2539" s="72"/>
      <c r="I2539" s="24"/>
      <c r="M2539" s="9"/>
      <c r="O2539" s="24"/>
    </row>
    <row r="2540" spans="3:15" x14ac:dyDescent="0.3">
      <c r="C2540" s="3"/>
      <c r="E2540" s="71"/>
      <c r="G2540" s="5"/>
      <c r="H2540" s="72"/>
      <c r="I2540" s="24"/>
      <c r="M2540" s="9"/>
      <c r="O2540" s="24"/>
    </row>
    <row r="2541" spans="3:15" x14ac:dyDescent="0.3">
      <c r="C2541" s="3"/>
      <c r="E2541" s="71"/>
      <c r="G2541" s="5"/>
      <c r="H2541" s="72"/>
      <c r="I2541" s="24"/>
      <c r="M2541" s="9"/>
      <c r="O2541" s="24"/>
    </row>
    <row r="2542" spans="3:15" x14ac:dyDescent="0.3">
      <c r="C2542" s="3"/>
      <c r="E2542" s="71"/>
      <c r="G2542" s="5"/>
      <c r="H2542" s="72"/>
      <c r="I2542" s="24"/>
      <c r="M2542" s="9"/>
      <c r="O2542" s="24"/>
    </row>
    <row r="2543" spans="3:15" x14ac:dyDescent="0.3">
      <c r="C2543" s="3"/>
      <c r="E2543" s="71"/>
      <c r="G2543" s="5"/>
      <c r="H2543" s="72"/>
      <c r="I2543" s="24"/>
      <c r="M2543" s="9"/>
      <c r="O2543" s="24"/>
    </row>
    <row r="2544" spans="3:15" x14ac:dyDescent="0.3">
      <c r="C2544" s="3"/>
      <c r="E2544" s="71"/>
      <c r="G2544" s="5"/>
      <c r="H2544" s="72"/>
      <c r="I2544" s="24"/>
      <c r="M2544" s="9"/>
      <c r="O2544" s="24"/>
    </row>
    <row r="2545" spans="3:15" x14ac:dyDescent="0.3">
      <c r="C2545" s="3"/>
      <c r="E2545" s="71"/>
      <c r="G2545" s="5"/>
      <c r="H2545" s="72"/>
      <c r="I2545" s="24"/>
      <c r="M2545" s="9"/>
      <c r="O2545" s="24"/>
    </row>
    <row r="2546" spans="3:15" x14ac:dyDescent="0.3">
      <c r="C2546" s="3"/>
      <c r="E2546" s="71"/>
      <c r="G2546" s="5"/>
      <c r="H2546" s="72"/>
      <c r="I2546" s="24"/>
      <c r="M2546" s="9"/>
      <c r="O2546" s="24"/>
    </row>
    <row r="2547" spans="3:15" x14ac:dyDescent="0.3">
      <c r="C2547" s="3"/>
      <c r="E2547" s="71"/>
      <c r="G2547" s="5"/>
      <c r="H2547" s="72"/>
      <c r="I2547" s="24"/>
      <c r="M2547" s="9"/>
      <c r="O2547" s="24"/>
    </row>
    <row r="2548" spans="3:15" x14ac:dyDescent="0.3">
      <c r="C2548" s="3"/>
      <c r="E2548" s="71"/>
      <c r="G2548" s="5"/>
      <c r="H2548" s="72"/>
      <c r="I2548" s="24"/>
      <c r="M2548" s="9"/>
      <c r="O2548" s="24"/>
    </row>
    <row r="2549" spans="3:15" x14ac:dyDescent="0.3">
      <c r="C2549" s="3"/>
      <c r="E2549" s="71"/>
      <c r="G2549" s="5"/>
      <c r="H2549" s="72"/>
      <c r="I2549" s="24"/>
      <c r="M2549" s="9"/>
      <c r="O2549" s="24"/>
    </row>
    <row r="2550" spans="3:15" x14ac:dyDescent="0.3">
      <c r="C2550" s="3"/>
      <c r="E2550" s="71"/>
      <c r="G2550" s="5"/>
      <c r="H2550" s="72"/>
      <c r="I2550" s="24"/>
      <c r="M2550" s="9"/>
      <c r="O2550" s="24"/>
    </row>
    <row r="2551" spans="3:15" x14ac:dyDescent="0.3">
      <c r="C2551" s="3"/>
      <c r="E2551" s="71"/>
      <c r="G2551" s="5"/>
      <c r="H2551" s="72"/>
      <c r="I2551" s="24"/>
      <c r="M2551" s="9"/>
      <c r="O2551" s="24"/>
    </row>
    <row r="2552" spans="3:15" x14ac:dyDescent="0.3">
      <c r="C2552" s="3"/>
      <c r="E2552" s="71"/>
      <c r="G2552" s="5"/>
      <c r="H2552" s="72"/>
      <c r="I2552" s="24"/>
      <c r="M2552" s="9"/>
      <c r="O2552" s="24"/>
    </row>
    <row r="2553" spans="3:15" x14ac:dyDescent="0.3">
      <c r="C2553" s="3"/>
      <c r="E2553" s="71"/>
      <c r="G2553" s="5"/>
      <c r="H2553" s="72"/>
      <c r="I2553" s="24"/>
      <c r="M2553" s="9"/>
      <c r="O2553" s="24"/>
    </row>
    <row r="2554" spans="3:15" x14ac:dyDescent="0.3">
      <c r="C2554" s="3"/>
      <c r="E2554" s="71"/>
      <c r="G2554" s="5"/>
      <c r="H2554" s="72"/>
      <c r="I2554" s="24"/>
      <c r="M2554" s="9"/>
      <c r="O2554" s="24"/>
    </row>
    <row r="2555" spans="3:15" x14ac:dyDescent="0.3">
      <c r="C2555" s="3"/>
      <c r="E2555" s="71"/>
      <c r="G2555" s="5"/>
      <c r="H2555" s="72"/>
      <c r="I2555" s="24"/>
      <c r="M2555" s="9"/>
      <c r="O2555" s="24"/>
    </row>
    <row r="2556" spans="3:15" x14ac:dyDescent="0.3">
      <c r="C2556" s="3"/>
      <c r="E2556" s="71"/>
      <c r="G2556" s="5"/>
      <c r="H2556" s="72"/>
      <c r="I2556" s="24"/>
      <c r="M2556" s="9"/>
      <c r="O2556" s="24"/>
    </row>
    <row r="2557" spans="3:15" x14ac:dyDescent="0.3">
      <c r="C2557" s="3"/>
      <c r="E2557" s="71"/>
      <c r="G2557" s="5"/>
      <c r="H2557" s="72"/>
      <c r="I2557" s="24"/>
      <c r="M2557" s="9"/>
      <c r="O2557" s="24"/>
    </row>
    <row r="2558" spans="3:15" x14ac:dyDescent="0.3">
      <c r="C2558" s="3"/>
      <c r="E2558" s="71"/>
      <c r="G2558" s="5"/>
      <c r="H2558" s="72"/>
      <c r="I2558" s="24"/>
      <c r="M2558" s="9"/>
      <c r="O2558" s="24"/>
    </row>
    <row r="2559" spans="3:15" x14ac:dyDescent="0.3">
      <c r="C2559" s="3"/>
      <c r="E2559" s="71"/>
      <c r="G2559" s="5"/>
      <c r="H2559" s="72"/>
      <c r="I2559" s="24"/>
      <c r="M2559" s="9"/>
      <c r="O2559" s="24"/>
    </row>
    <row r="2560" spans="3:15" x14ac:dyDescent="0.3">
      <c r="C2560" s="3"/>
      <c r="E2560" s="71"/>
      <c r="G2560" s="5"/>
      <c r="H2560" s="72"/>
      <c r="I2560" s="24"/>
      <c r="M2560" s="9"/>
      <c r="O2560" s="24"/>
    </row>
    <row r="2561" spans="3:15" x14ac:dyDescent="0.3">
      <c r="C2561" s="3"/>
      <c r="E2561" s="71"/>
      <c r="G2561" s="5"/>
      <c r="H2561" s="72"/>
      <c r="I2561" s="24"/>
      <c r="M2561" s="9"/>
      <c r="O2561" s="24"/>
    </row>
    <row r="2562" spans="3:15" x14ac:dyDescent="0.3">
      <c r="C2562" s="3"/>
      <c r="E2562" s="71"/>
      <c r="G2562" s="5"/>
      <c r="H2562" s="72"/>
      <c r="I2562" s="24"/>
      <c r="M2562" s="9"/>
      <c r="O2562" s="24"/>
    </row>
    <row r="2563" spans="3:15" x14ac:dyDescent="0.3">
      <c r="C2563" s="3"/>
      <c r="E2563" s="71"/>
      <c r="G2563" s="5"/>
      <c r="H2563" s="72"/>
      <c r="I2563" s="24"/>
      <c r="M2563" s="9"/>
      <c r="O2563" s="24"/>
    </row>
    <row r="2564" spans="3:15" x14ac:dyDescent="0.3">
      <c r="C2564" s="3"/>
      <c r="E2564" s="71"/>
      <c r="G2564" s="5"/>
      <c r="H2564" s="72"/>
      <c r="I2564" s="24"/>
      <c r="M2564" s="9"/>
      <c r="O2564" s="24"/>
    </row>
    <row r="2565" spans="3:15" x14ac:dyDescent="0.3">
      <c r="C2565" s="3"/>
      <c r="E2565" s="71"/>
      <c r="G2565" s="5"/>
      <c r="H2565" s="72"/>
      <c r="I2565" s="24"/>
      <c r="M2565" s="9"/>
      <c r="O2565" s="24"/>
    </row>
    <row r="2566" spans="3:15" x14ac:dyDescent="0.3">
      <c r="C2566" s="3"/>
      <c r="E2566" s="71"/>
      <c r="G2566" s="5"/>
      <c r="H2566" s="72"/>
      <c r="I2566" s="24"/>
      <c r="M2566" s="9"/>
      <c r="O2566" s="24"/>
    </row>
    <row r="2567" spans="3:15" x14ac:dyDescent="0.3">
      <c r="C2567" s="3"/>
      <c r="E2567" s="71"/>
      <c r="G2567" s="5"/>
      <c r="H2567" s="72"/>
      <c r="I2567" s="24"/>
      <c r="M2567" s="9"/>
      <c r="O2567" s="24"/>
    </row>
    <row r="2568" spans="3:15" x14ac:dyDescent="0.3">
      <c r="C2568" s="3"/>
      <c r="E2568" s="71"/>
      <c r="G2568" s="5"/>
      <c r="H2568" s="72"/>
      <c r="I2568" s="24"/>
      <c r="M2568" s="9"/>
      <c r="O2568" s="24"/>
    </row>
    <row r="2569" spans="3:15" x14ac:dyDescent="0.3">
      <c r="C2569" s="3"/>
      <c r="E2569" s="71"/>
      <c r="G2569" s="5"/>
      <c r="H2569" s="72"/>
      <c r="I2569" s="24"/>
      <c r="M2569" s="9"/>
      <c r="O2569" s="24"/>
    </row>
    <row r="2570" spans="3:15" x14ac:dyDescent="0.3">
      <c r="C2570" s="3"/>
      <c r="E2570" s="71"/>
      <c r="G2570" s="5"/>
      <c r="H2570" s="72"/>
      <c r="I2570" s="24"/>
      <c r="M2570" s="9"/>
      <c r="O2570" s="24"/>
    </row>
    <row r="2571" spans="3:15" x14ac:dyDescent="0.3">
      <c r="C2571" s="3"/>
      <c r="E2571" s="71"/>
      <c r="G2571" s="5"/>
      <c r="H2571" s="72"/>
      <c r="I2571" s="24"/>
      <c r="M2571" s="9"/>
      <c r="O2571" s="24"/>
    </row>
    <row r="2572" spans="3:15" x14ac:dyDescent="0.3">
      <c r="C2572" s="3"/>
      <c r="E2572" s="71"/>
      <c r="G2572" s="5"/>
      <c r="H2572" s="72"/>
      <c r="I2572" s="24"/>
      <c r="M2572" s="9"/>
      <c r="O2572" s="24"/>
    </row>
    <row r="2573" spans="3:15" x14ac:dyDescent="0.3">
      <c r="C2573" s="3"/>
      <c r="E2573" s="71"/>
      <c r="G2573" s="5"/>
      <c r="H2573" s="72"/>
      <c r="I2573" s="24"/>
      <c r="M2573" s="9"/>
      <c r="O2573" s="24"/>
    </row>
    <row r="2574" spans="3:15" x14ac:dyDescent="0.3">
      <c r="C2574" s="3"/>
      <c r="E2574" s="71"/>
      <c r="G2574" s="5"/>
      <c r="H2574" s="72"/>
      <c r="I2574" s="24"/>
      <c r="M2574" s="9"/>
      <c r="O2574" s="24"/>
    </row>
    <row r="2575" spans="3:15" x14ac:dyDescent="0.3">
      <c r="C2575" s="3"/>
      <c r="E2575" s="71"/>
      <c r="G2575" s="5"/>
      <c r="H2575" s="72"/>
      <c r="I2575" s="24"/>
      <c r="M2575" s="9"/>
      <c r="O2575" s="24"/>
    </row>
    <row r="2576" spans="3:15" x14ac:dyDescent="0.3">
      <c r="C2576" s="3"/>
      <c r="E2576" s="71"/>
      <c r="G2576" s="5"/>
      <c r="H2576" s="72"/>
      <c r="I2576" s="24"/>
      <c r="M2576" s="9"/>
      <c r="O2576" s="24"/>
    </row>
    <row r="2577" spans="3:15" x14ac:dyDescent="0.3">
      <c r="C2577" s="3"/>
      <c r="E2577" s="71"/>
      <c r="G2577" s="5"/>
      <c r="H2577" s="72"/>
      <c r="I2577" s="24"/>
      <c r="M2577" s="9"/>
      <c r="O2577" s="24"/>
    </row>
    <row r="2578" spans="3:15" x14ac:dyDescent="0.3">
      <c r="C2578" s="3"/>
      <c r="E2578" s="71"/>
      <c r="G2578" s="5"/>
      <c r="H2578" s="72"/>
      <c r="I2578" s="24"/>
      <c r="M2578" s="9"/>
      <c r="O2578" s="24"/>
    </row>
    <row r="2579" spans="3:15" x14ac:dyDescent="0.3">
      <c r="C2579" s="3"/>
      <c r="E2579" s="71"/>
      <c r="G2579" s="5"/>
      <c r="H2579" s="72"/>
      <c r="I2579" s="24"/>
      <c r="M2579" s="9"/>
      <c r="O2579" s="24"/>
    </row>
    <row r="2580" spans="3:15" x14ac:dyDescent="0.3">
      <c r="C2580" s="3"/>
      <c r="E2580" s="71"/>
      <c r="G2580" s="5"/>
      <c r="H2580" s="72"/>
      <c r="I2580" s="24"/>
      <c r="M2580" s="9"/>
      <c r="O2580" s="24"/>
    </row>
    <row r="2581" spans="3:15" x14ac:dyDescent="0.3">
      <c r="C2581" s="3"/>
      <c r="E2581" s="71"/>
      <c r="G2581" s="5"/>
      <c r="H2581" s="72"/>
      <c r="I2581" s="24"/>
      <c r="M2581" s="9"/>
      <c r="O2581" s="24"/>
    </row>
    <row r="2582" spans="3:15" x14ac:dyDescent="0.3">
      <c r="C2582" s="3"/>
      <c r="E2582" s="71"/>
      <c r="G2582" s="5"/>
      <c r="H2582" s="72"/>
      <c r="I2582" s="24"/>
      <c r="M2582" s="9"/>
      <c r="O2582" s="24"/>
    </row>
    <row r="2583" spans="3:15" x14ac:dyDescent="0.3">
      <c r="C2583" s="3"/>
      <c r="E2583" s="71"/>
      <c r="G2583" s="5"/>
      <c r="H2583" s="72"/>
      <c r="I2583" s="24"/>
      <c r="M2583" s="9"/>
      <c r="O2583" s="24"/>
    </row>
    <row r="2584" spans="3:15" x14ac:dyDescent="0.3">
      <c r="C2584" s="3"/>
      <c r="E2584" s="71"/>
      <c r="G2584" s="5"/>
      <c r="H2584" s="72"/>
      <c r="I2584" s="24"/>
      <c r="M2584" s="9"/>
      <c r="O2584" s="24"/>
    </row>
    <row r="2585" spans="3:15" x14ac:dyDescent="0.3">
      <c r="C2585" s="3"/>
      <c r="E2585" s="71"/>
      <c r="G2585" s="5"/>
      <c r="H2585" s="72"/>
      <c r="I2585" s="24"/>
      <c r="M2585" s="9"/>
      <c r="O2585" s="24"/>
    </row>
    <row r="2586" spans="3:15" x14ac:dyDescent="0.3">
      <c r="C2586" s="3"/>
      <c r="E2586" s="71"/>
      <c r="G2586" s="5"/>
      <c r="H2586" s="72"/>
      <c r="I2586" s="24"/>
      <c r="M2586" s="9"/>
      <c r="O2586" s="24"/>
    </row>
    <row r="2587" spans="3:15" x14ac:dyDescent="0.3">
      <c r="C2587" s="3"/>
      <c r="E2587" s="71"/>
      <c r="G2587" s="5"/>
      <c r="H2587" s="72"/>
      <c r="I2587" s="24"/>
      <c r="M2587" s="9"/>
      <c r="O2587" s="24"/>
    </row>
    <row r="2588" spans="3:15" x14ac:dyDescent="0.3">
      <c r="C2588" s="3"/>
      <c r="E2588" s="71"/>
      <c r="G2588" s="5"/>
      <c r="H2588" s="72"/>
      <c r="I2588" s="24"/>
      <c r="M2588" s="9"/>
      <c r="O2588" s="24"/>
    </row>
    <row r="2589" spans="3:15" x14ac:dyDescent="0.3">
      <c r="C2589" s="3"/>
      <c r="E2589" s="71"/>
      <c r="G2589" s="5"/>
      <c r="H2589" s="72"/>
      <c r="I2589" s="24"/>
      <c r="M2589" s="9"/>
      <c r="O2589" s="24"/>
    </row>
    <row r="2590" spans="3:15" x14ac:dyDescent="0.3">
      <c r="C2590" s="3"/>
      <c r="E2590" s="71"/>
      <c r="G2590" s="5"/>
      <c r="H2590" s="72"/>
      <c r="I2590" s="24"/>
      <c r="M2590" s="9"/>
      <c r="O2590" s="24"/>
    </row>
    <row r="2591" spans="3:15" x14ac:dyDescent="0.3">
      <c r="C2591" s="3"/>
      <c r="E2591" s="71"/>
      <c r="G2591" s="5"/>
      <c r="H2591" s="72"/>
      <c r="I2591" s="24"/>
      <c r="M2591" s="9"/>
      <c r="O2591" s="24"/>
    </row>
    <row r="2592" spans="3:15" x14ac:dyDescent="0.3">
      <c r="C2592" s="3"/>
      <c r="E2592" s="71"/>
      <c r="G2592" s="5"/>
      <c r="H2592" s="72"/>
      <c r="I2592" s="24"/>
      <c r="M2592" s="9"/>
      <c r="O2592" s="24"/>
    </row>
    <row r="2593" spans="3:15" x14ac:dyDescent="0.3">
      <c r="C2593" s="3"/>
      <c r="E2593" s="71"/>
      <c r="G2593" s="5"/>
      <c r="H2593" s="72"/>
      <c r="I2593" s="24"/>
      <c r="M2593" s="9"/>
      <c r="O2593" s="24"/>
    </row>
    <row r="2594" spans="3:15" x14ac:dyDescent="0.3">
      <c r="C2594" s="3"/>
      <c r="E2594" s="71"/>
      <c r="G2594" s="5"/>
      <c r="H2594" s="72"/>
      <c r="I2594" s="24"/>
      <c r="M2594" s="9"/>
      <c r="O2594" s="24"/>
    </row>
    <row r="2595" spans="3:15" x14ac:dyDescent="0.3">
      <c r="C2595" s="3"/>
      <c r="E2595" s="71"/>
      <c r="G2595" s="5"/>
      <c r="H2595" s="72"/>
      <c r="I2595" s="24"/>
      <c r="M2595" s="9"/>
      <c r="O2595" s="24"/>
    </row>
    <row r="2596" spans="3:15" x14ac:dyDescent="0.3">
      <c r="C2596" s="3"/>
      <c r="E2596" s="71"/>
      <c r="G2596" s="5"/>
      <c r="H2596" s="72"/>
      <c r="I2596" s="24"/>
      <c r="M2596" s="9"/>
      <c r="O2596" s="24"/>
    </row>
    <row r="2597" spans="3:15" x14ac:dyDescent="0.3">
      <c r="C2597" s="3"/>
      <c r="E2597" s="71"/>
      <c r="G2597" s="5"/>
      <c r="H2597" s="72"/>
      <c r="I2597" s="24"/>
      <c r="M2597" s="9"/>
      <c r="O2597" s="24"/>
    </row>
    <row r="2598" spans="3:15" x14ac:dyDescent="0.3">
      <c r="C2598" s="3"/>
      <c r="E2598" s="71"/>
      <c r="G2598" s="5"/>
      <c r="H2598" s="72"/>
      <c r="I2598" s="24"/>
      <c r="M2598" s="9"/>
      <c r="O2598" s="24"/>
    </row>
    <row r="2599" spans="3:15" x14ac:dyDescent="0.3">
      <c r="C2599" s="3"/>
      <c r="E2599" s="71"/>
      <c r="G2599" s="5"/>
      <c r="H2599" s="72"/>
      <c r="I2599" s="24"/>
      <c r="M2599" s="9"/>
      <c r="O2599" s="24"/>
    </row>
    <row r="2600" spans="3:15" x14ac:dyDescent="0.3">
      <c r="C2600" s="3"/>
      <c r="E2600" s="71"/>
      <c r="G2600" s="5"/>
      <c r="H2600" s="72"/>
      <c r="I2600" s="24"/>
      <c r="M2600" s="9"/>
      <c r="O2600" s="24"/>
    </row>
    <row r="2601" spans="3:15" x14ac:dyDescent="0.3">
      <c r="C2601" s="3"/>
      <c r="E2601" s="71"/>
      <c r="G2601" s="5"/>
      <c r="H2601" s="72"/>
      <c r="I2601" s="24"/>
      <c r="M2601" s="9"/>
      <c r="O2601" s="24"/>
    </row>
    <row r="2602" spans="3:15" x14ac:dyDescent="0.3">
      <c r="C2602" s="3"/>
      <c r="E2602" s="71"/>
      <c r="G2602" s="5"/>
      <c r="H2602" s="72"/>
      <c r="I2602" s="24"/>
      <c r="M2602" s="9"/>
      <c r="O2602" s="24"/>
    </row>
    <row r="2603" spans="3:15" x14ac:dyDescent="0.3">
      <c r="C2603" s="3"/>
      <c r="E2603" s="71"/>
      <c r="G2603" s="5"/>
      <c r="H2603" s="72"/>
      <c r="I2603" s="24"/>
      <c r="M2603" s="9"/>
      <c r="O2603" s="24"/>
    </row>
    <row r="2604" spans="3:15" x14ac:dyDescent="0.3">
      <c r="C2604" s="3"/>
      <c r="E2604" s="71"/>
      <c r="G2604" s="5"/>
      <c r="H2604" s="72"/>
      <c r="I2604" s="24"/>
      <c r="M2604" s="9"/>
      <c r="O2604" s="24"/>
    </row>
    <row r="2605" spans="3:15" x14ac:dyDescent="0.3">
      <c r="C2605" s="3"/>
      <c r="E2605" s="71"/>
      <c r="G2605" s="5"/>
      <c r="H2605" s="72"/>
      <c r="I2605" s="24"/>
      <c r="M2605" s="9"/>
      <c r="O2605" s="24"/>
    </row>
    <row r="2606" spans="3:15" x14ac:dyDescent="0.3">
      <c r="C2606" s="3"/>
      <c r="E2606" s="71"/>
      <c r="G2606" s="5"/>
      <c r="H2606" s="72"/>
      <c r="I2606" s="24"/>
      <c r="M2606" s="9"/>
      <c r="O2606" s="24"/>
    </row>
    <row r="2607" spans="3:15" x14ac:dyDescent="0.3">
      <c r="C2607" s="3"/>
      <c r="E2607" s="71"/>
      <c r="G2607" s="5"/>
      <c r="H2607" s="72"/>
      <c r="I2607" s="24"/>
      <c r="M2607" s="9"/>
      <c r="O2607" s="24"/>
    </row>
    <row r="2608" spans="3:15" x14ac:dyDescent="0.3">
      <c r="C2608" s="3"/>
      <c r="E2608" s="71"/>
      <c r="G2608" s="5"/>
      <c r="H2608" s="72"/>
      <c r="I2608" s="24"/>
      <c r="M2608" s="9"/>
      <c r="O2608" s="24"/>
    </row>
    <row r="2609" spans="3:15" x14ac:dyDescent="0.3">
      <c r="C2609" s="3"/>
      <c r="E2609" s="71"/>
      <c r="G2609" s="5"/>
      <c r="H2609" s="72"/>
      <c r="I2609" s="24"/>
      <c r="M2609" s="9"/>
      <c r="O2609" s="24"/>
    </row>
    <row r="2610" spans="3:15" x14ac:dyDescent="0.3">
      <c r="C2610" s="3"/>
      <c r="E2610" s="71"/>
      <c r="G2610" s="5"/>
      <c r="H2610" s="72"/>
      <c r="I2610" s="24"/>
      <c r="M2610" s="9"/>
      <c r="O2610" s="24"/>
    </row>
    <row r="2611" spans="3:15" x14ac:dyDescent="0.3">
      <c r="C2611" s="3"/>
      <c r="E2611" s="71"/>
      <c r="G2611" s="5"/>
      <c r="H2611" s="72"/>
      <c r="I2611" s="24"/>
      <c r="M2611" s="9"/>
      <c r="O2611" s="24"/>
    </row>
    <row r="2612" spans="3:15" x14ac:dyDescent="0.3">
      <c r="C2612" s="3"/>
      <c r="E2612" s="71"/>
      <c r="G2612" s="5"/>
      <c r="H2612" s="72"/>
      <c r="I2612" s="24"/>
      <c r="M2612" s="9"/>
      <c r="O2612" s="24"/>
    </row>
    <row r="2613" spans="3:15" x14ac:dyDescent="0.3">
      <c r="C2613" s="3"/>
      <c r="E2613" s="71"/>
      <c r="G2613" s="5"/>
      <c r="H2613" s="72"/>
      <c r="I2613" s="24"/>
      <c r="M2613" s="9"/>
      <c r="O2613" s="24"/>
    </row>
    <row r="2614" spans="3:15" x14ac:dyDescent="0.3">
      <c r="C2614" s="3"/>
      <c r="E2614" s="71"/>
      <c r="G2614" s="5"/>
      <c r="H2614" s="72"/>
      <c r="I2614" s="24"/>
      <c r="M2614" s="9"/>
      <c r="O2614" s="24"/>
    </row>
    <row r="2615" spans="3:15" x14ac:dyDescent="0.3">
      <c r="C2615" s="3"/>
      <c r="E2615" s="71"/>
      <c r="G2615" s="5"/>
      <c r="H2615" s="72"/>
      <c r="I2615" s="24"/>
      <c r="M2615" s="9"/>
      <c r="O2615" s="24"/>
    </row>
    <row r="2616" spans="3:15" x14ac:dyDescent="0.3">
      <c r="C2616" s="3"/>
      <c r="E2616" s="71"/>
      <c r="G2616" s="5"/>
      <c r="H2616" s="72"/>
      <c r="I2616" s="24"/>
      <c r="M2616" s="9"/>
      <c r="O2616" s="24"/>
    </row>
    <row r="2617" spans="3:15" x14ac:dyDescent="0.3">
      <c r="C2617" s="3"/>
      <c r="E2617" s="71"/>
      <c r="G2617" s="5"/>
      <c r="H2617" s="72"/>
      <c r="I2617" s="24"/>
      <c r="M2617" s="9"/>
      <c r="O2617" s="24"/>
    </row>
    <row r="2618" spans="3:15" x14ac:dyDescent="0.3">
      <c r="C2618" s="3"/>
      <c r="E2618" s="71"/>
      <c r="G2618" s="5"/>
      <c r="H2618" s="72"/>
      <c r="I2618" s="24"/>
      <c r="M2618" s="9"/>
      <c r="O2618" s="24"/>
    </row>
    <row r="2619" spans="3:15" x14ac:dyDescent="0.3">
      <c r="C2619" s="3"/>
      <c r="E2619" s="71"/>
      <c r="G2619" s="5"/>
      <c r="H2619" s="72"/>
      <c r="I2619" s="24"/>
      <c r="M2619" s="9"/>
      <c r="O2619" s="24"/>
    </row>
    <row r="2620" spans="3:15" x14ac:dyDescent="0.3">
      <c r="C2620" s="3"/>
      <c r="E2620" s="71"/>
      <c r="G2620" s="5"/>
      <c r="H2620" s="72"/>
      <c r="I2620" s="24"/>
      <c r="M2620" s="9"/>
      <c r="O2620" s="24"/>
    </row>
    <row r="2621" spans="3:15" x14ac:dyDescent="0.3">
      <c r="C2621" s="3"/>
      <c r="E2621" s="71"/>
      <c r="G2621" s="5"/>
      <c r="H2621" s="72"/>
      <c r="I2621" s="24"/>
      <c r="M2621" s="9"/>
      <c r="O2621" s="24"/>
    </row>
    <row r="2622" spans="3:15" x14ac:dyDescent="0.3">
      <c r="C2622" s="3"/>
      <c r="E2622" s="71"/>
      <c r="G2622" s="5"/>
      <c r="H2622" s="72"/>
      <c r="I2622" s="24"/>
      <c r="M2622" s="9"/>
      <c r="O2622" s="24"/>
    </row>
    <row r="2623" spans="3:15" x14ac:dyDescent="0.3">
      <c r="C2623" s="3"/>
      <c r="E2623" s="71"/>
      <c r="G2623" s="5"/>
      <c r="H2623" s="72"/>
      <c r="I2623" s="24"/>
      <c r="M2623" s="9"/>
      <c r="O2623" s="24"/>
    </row>
    <row r="2624" spans="3:15" x14ac:dyDescent="0.3">
      <c r="C2624" s="3"/>
      <c r="E2624" s="71"/>
      <c r="G2624" s="5"/>
      <c r="H2624" s="72"/>
      <c r="I2624" s="24"/>
      <c r="M2624" s="9"/>
      <c r="O2624" s="24"/>
    </row>
    <row r="2625" spans="3:15" x14ac:dyDescent="0.3">
      <c r="C2625" s="3"/>
      <c r="E2625" s="71"/>
      <c r="G2625" s="5"/>
      <c r="H2625" s="72"/>
      <c r="I2625" s="24"/>
      <c r="M2625" s="9"/>
      <c r="O2625" s="24"/>
    </row>
    <row r="2626" spans="3:15" x14ac:dyDescent="0.3">
      <c r="C2626" s="3"/>
      <c r="E2626" s="71"/>
      <c r="G2626" s="5"/>
      <c r="H2626" s="72"/>
      <c r="I2626" s="24"/>
      <c r="M2626" s="9"/>
      <c r="O2626" s="24"/>
    </row>
    <row r="2627" spans="3:15" x14ac:dyDescent="0.3">
      <c r="C2627" s="3"/>
      <c r="E2627" s="71"/>
      <c r="G2627" s="5"/>
      <c r="H2627" s="72"/>
      <c r="I2627" s="24"/>
      <c r="M2627" s="9"/>
      <c r="O2627" s="24"/>
    </row>
    <row r="2628" spans="3:15" x14ac:dyDescent="0.3">
      <c r="C2628" s="3"/>
      <c r="E2628" s="71"/>
      <c r="G2628" s="5"/>
      <c r="H2628" s="72"/>
      <c r="I2628" s="24"/>
      <c r="M2628" s="9"/>
      <c r="O2628" s="24"/>
    </row>
    <row r="2629" spans="3:15" x14ac:dyDescent="0.3">
      <c r="C2629" s="3"/>
      <c r="E2629" s="71"/>
      <c r="G2629" s="5"/>
      <c r="H2629" s="72"/>
      <c r="I2629" s="24"/>
      <c r="M2629" s="9"/>
      <c r="O2629" s="24"/>
    </row>
    <row r="2630" spans="3:15" x14ac:dyDescent="0.3">
      <c r="C2630" s="3"/>
      <c r="E2630" s="71"/>
      <c r="G2630" s="5"/>
      <c r="H2630" s="72"/>
      <c r="I2630" s="24"/>
      <c r="M2630" s="9"/>
      <c r="O2630" s="24"/>
    </row>
    <row r="2631" spans="3:15" x14ac:dyDescent="0.3">
      <c r="C2631" s="3"/>
      <c r="E2631" s="71"/>
      <c r="G2631" s="5"/>
      <c r="H2631" s="72"/>
      <c r="I2631" s="24"/>
      <c r="M2631" s="9"/>
      <c r="O2631" s="24"/>
    </row>
    <row r="2632" spans="3:15" x14ac:dyDescent="0.3">
      <c r="C2632" s="3"/>
      <c r="E2632" s="71"/>
      <c r="G2632" s="5"/>
      <c r="H2632" s="72"/>
      <c r="I2632" s="24"/>
      <c r="M2632" s="9"/>
      <c r="O2632" s="24"/>
    </row>
    <row r="2633" spans="3:15" x14ac:dyDescent="0.3">
      <c r="C2633" s="3"/>
      <c r="E2633" s="71"/>
      <c r="G2633" s="5"/>
      <c r="H2633" s="72"/>
      <c r="I2633" s="24"/>
      <c r="M2633" s="9"/>
      <c r="O2633" s="24"/>
    </row>
    <row r="2634" spans="3:15" x14ac:dyDescent="0.3">
      <c r="C2634" s="3"/>
      <c r="E2634" s="71"/>
      <c r="G2634" s="5"/>
      <c r="H2634" s="72"/>
      <c r="I2634" s="24"/>
      <c r="M2634" s="9"/>
      <c r="O2634" s="24"/>
    </row>
    <row r="2635" spans="3:15" x14ac:dyDescent="0.3">
      <c r="C2635" s="3"/>
      <c r="E2635" s="71"/>
      <c r="G2635" s="5"/>
      <c r="H2635" s="72"/>
      <c r="I2635" s="24"/>
      <c r="M2635" s="9"/>
      <c r="O2635" s="24"/>
    </row>
    <row r="2636" spans="3:15" x14ac:dyDescent="0.3">
      <c r="C2636" s="3"/>
      <c r="E2636" s="71"/>
      <c r="G2636" s="5"/>
      <c r="H2636" s="72"/>
      <c r="I2636" s="24"/>
      <c r="M2636" s="9"/>
      <c r="O2636" s="24"/>
    </row>
    <row r="2637" spans="3:15" x14ac:dyDescent="0.3">
      <c r="C2637" s="3"/>
      <c r="E2637" s="71"/>
      <c r="G2637" s="5"/>
      <c r="H2637" s="72"/>
      <c r="I2637" s="24"/>
      <c r="M2637" s="9"/>
      <c r="O2637" s="24"/>
    </row>
    <row r="2638" spans="3:15" x14ac:dyDescent="0.3">
      <c r="C2638" s="3"/>
      <c r="E2638" s="71"/>
      <c r="G2638" s="5"/>
      <c r="H2638" s="72"/>
      <c r="I2638" s="24"/>
      <c r="M2638" s="9"/>
      <c r="O2638" s="24"/>
    </row>
    <row r="2639" spans="3:15" x14ac:dyDescent="0.3">
      <c r="C2639" s="3"/>
      <c r="E2639" s="71"/>
      <c r="G2639" s="5"/>
      <c r="H2639" s="72"/>
      <c r="I2639" s="24"/>
      <c r="M2639" s="9"/>
      <c r="O2639" s="24"/>
    </row>
    <row r="2640" spans="3:15" x14ac:dyDescent="0.3">
      <c r="C2640" s="3"/>
      <c r="E2640" s="71"/>
      <c r="G2640" s="5"/>
      <c r="H2640" s="72"/>
      <c r="I2640" s="24"/>
      <c r="M2640" s="9"/>
      <c r="O2640" s="24"/>
    </row>
    <row r="2641" spans="3:15" x14ac:dyDescent="0.3">
      <c r="C2641" s="3"/>
      <c r="E2641" s="71"/>
      <c r="G2641" s="5"/>
      <c r="H2641" s="72"/>
      <c r="I2641" s="24"/>
      <c r="M2641" s="9"/>
      <c r="O2641" s="24"/>
    </row>
    <row r="2642" spans="3:15" x14ac:dyDescent="0.3">
      <c r="C2642" s="3"/>
      <c r="E2642" s="71"/>
      <c r="G2642" s="5"/>
      <c r="H2642" s="72"/>
      <c r="I2642" s="24"/>
      <c r="M2642" s="9"/>
      <c r="O2642" s="24"/>
    </row>
    <row r="2643" spans="3:15" x14ac:dyDescent="0.3">
      <c r="C2643" s="3"/>
      <c r="E2643" s="71"/>
      <c r="G2643" s="5"/>
      <c r="H2643" s="72"/>
      <c r="I2643" s="24"/>
      <c r="M2643" s="9"/>
      <c r="O2643" s="24"/>
    </row>
    <row r="2644" spans="3:15" x14ac:dyDescent="0.3">
      <c r="C2644" s="3"/>
      <c r="E2644" s="71"/>
      <c r="G2644" s="5"/>
      <c r="H2644" s="72"/>
      <c r="I2644" s="24"/>
      <c r="M2644" s="9"/>
      <c r="O2644" s="24"/>
    </row>
    <row r="2645" spans="3:15" x14ac:dyDescent="0.3">
      <c r="C2645" s="3"/>
      <c r="E2645" s="71"/>
      <c r="G2645" s="5"/>
      <c r="H2645" s="72"/>
      <c r="I2645" s="24"/>
      <c r="M2645" s="9"/>
      <c r="O2645" s="24"/>
    </row>
    <row r="2646" spans="3:15" x14ac:dyDescent="0.3">
      <c r="C2646" s="3"/>
      <c r="E2646" s="71"/>
      <c r="G2646" s="5"/>
      <c r="H2646" s="72"/>
      <c r="I2646" s="24"/>
      <c r="M2646" s="9"/>
      <c r="O2646" s="24"/>
    </row>
    <row r="2647" spans="3:15" x14ac:dyDescent="0.3">
      <c r="C2647" s="3"/>
      <c r="E2647" s="71"/>
      <c r="G2647" s="5"/>
      <c r="H2647" s="72"/>
      <c r="I2647" s="24"/>
      <c r="M2647" s="9"/>
      <c r="O2647" s="24"/>
    </row>
    <row r="2648" spans="3:15" x14ac:dyDescent="0.3">
      <c r="C2648" s="3"/>
      <c r="E2648" s="71"/>
      <c r="G2648" s="5"/>
      <c r="H2648" s="72"/>
      <c r="I2648" s="24"/>
      <c r="M2648" s="9"/>
      <c r="O2648" s="24"/>
    </row>
    <row r="2649" spans="3:15" x14ac:dyDescent="0.3">
      <c r="C2649" s="3"/>
      <c r="E2649" s="71"/>
      <c r="G2649" s="5"/>
      <c r="H2649" s="72"/>
      <c r="I2649" s="24"/>
      <c r="M2649" s="9"/>
      <c r="O2649" s="24"/>
    </row>
    <row r="2650" spans="3:15" x14ac:dyDescent="0.3">
      <c r="C2650" s="3"/>
      <c r="E2650" s="71"/>
      <c r="G2650" s="5"/>
      <c r="H2650" s="72"/>
      <c r="I2650" s="24"/>
      <c r="M2650" s="9"/>
      <c r="O2650" s="24"/>
    </row>
    <row r="2651" spans="3:15" x14ac:dyDescent="0.3">
      <c r="C2651" s="3"/>
      <c r="E2651" s="71"/>
      <c r="G2651" s="5"/>
      <c r="H2651" s="72"/>
      <c r="I2651" s="24"/>
      <c r="M2651" s="9"/>
      <c r="O2651" s="24"/>
    </row>
    <row r="2652" spans="3:15" x14ac:dyDescent="0.3">
      <c r="C2652" s="3"/>
      <c r="E2652" s="71"/>
      <c r="G2652" s="5"/>
      <c r="H2652" s="72"/>
      <c r="I2652" s="24"/>
      <c r="M2652" s="9"/>
      <c r="O2652" s="24"/>
    </row>
    <row r="2653" spans="3:15" x14ac:dyDescent="0.3">
      <c r="C2653" s="3"/>
      <c r="E2653" s="71"/>
      <c r="G2653" s="5"/>
      <c r="H2653" s="72"/>
      <c r="I2653" s="24"/>
      <c r="M2653" s="9"/>
      <c r="O2653" s="24"/>
    </row>
    <row r="2654" spans="3:15" x14ac:dyDescent="0.3">
      <c r="C2654" s="3"/>
      <c r="E2654" s="71"/>
      <c r="G2654" s="5"/>
      <c r="H2654" s="72"/>
      <c r="I2654" s="24"/>
      <c r="M2654" s="9"/>
      <c r="O2654" s="24"/>
    </row>
    <row r="2655" spans="3:15" x14ac:dyDescent="0.3">
      <c r="C2655" s="3"/>
      <c r="E2655" s="71"/>
      <c r="G2655" s="5"/>
      <c r="H2655" s="72"/>
      <c r="I2655" s="24"/>
      <c r="M2655" s="9"/>
      <c r="O2655" s="24"/>
    </row>
    <row r="2656" spans="3:15" x14ac:dyDescent="0.3">
      <c r="C2656" s="3"/>
      <c r="E2656" s="71"/>
      <c r="G2656" s="5"/>
      <c r="H2656" s="72"/>
      <c r="I2656" s="24"/>
      <c r="M2656" s="9"/>
      <c r="O2656" s="24"/>
    </row>
    <row r="2657" spans="3:15" x14ac:dyDescent="0.3">
      <c r="C2657" s="3"/>
      <c r="E2657" s="71"/>
      <c r="G2657" s="5"/>
      <c r="H2657" s="72"/>
      <c r="I2657" s="24"/>
      <c r="M2657" s="9"/>
      <c r="O2657" s="24"/>
    </row>
    <row r="2658" spans="3:15" x14ac:dyDescent="0.3">
      <c r="C2658" s="3"/>
      <c r="E2658" s="71"/>
      <c r="G2658" s="5"/>
      <c r="H2658" s="72"/>
      <c r="I2658" s="24"/>
      <c r="M2658" s="9"/>
      <c r="O2658" s="24"/>
    </row>
    <row r="2659" spans="3:15" x14ac:dyDescent="0.3">
      <c r="C2659" s="3"/>
      <c r="E2659" s="71"/>
      <c r="G2659" s="5"/>
      <c r="H2659" s="72"/>
      <c r="I2659" s="24"/>
      <c r="M2659" s="9"/>
      <c r="O2659" s="24"/>
    </row>
    <row r="2660" spans="3:15" x14ac:dyDescent="0.3">
      <c r="C2660" s="3"/>
      <c r="E2660" s="71"/>
      <c r="G2660" s="5"/>
      <c r="H2660" s="72"/>
      <c r="I2660" s="24"/>
      <c r="M2660" s="9"/>
      <c r="O2660" s="24"/>
    </row>
    <row r="2661" spans="3:15" x14ac:dyDescent="0.3">
      <c r="C2661" s="3"/>
      <c r="E2661" s="71"/>
      <c r="G2661" s="5"/>
      <c r="H2661" s="72"/>
      <c r="I2661" s="24"/>
      <c r="M2661" s="9"/>
      <c r="O2661" s="24"/>
    </row>
    <row r="2662" spans="3:15" x14ac:dyDescent="0.3">
      <c r="C2662" s="3"/>
      <c r="E2662" s="71"/>
      <c r="G2662" s="5"/>
      <c r="H2662" s="72"/>
      <c r="I2662" s="24"/>
      <c r="M2662" s="9"/>
      <c r="O2662" s="24"/>
    </row>
    <row r="2663" spans="3:15" x14ac:dyDescent="0.3">
      <c r="C2663" s="3"/>
      <c r="E2663" s="71"/>
      <c r="G2663" s="5"/>
      <c r="H2663" s="72"/>
      <c r="I2663" s="24"/>
      <c r="M2663" s="9"/>
      <c r="O2663" s="24"/>
    </row>
    <row r="2664" spans="3:15" x14ac:dyDescent="0.3">
      <c r="C2664" s="3"/>
      <c r="E2664" s="71"/>
      <c r="G2664" s="5"/>
      <c r="H2664" s="72"/>
      <c r="I2664" s="24"/>
      <c r="M2664" s="9"/>
      <c r="O2664" s="24"/>
    </row>
    <row r="2665" spans="3:15" x14ac:dyDescent="0.3">
      <c r="C2665" s="3"/>
      <c r="E2665" s="71"/>
      <c r="G2665" s="5"/>
      <c r="H2665" s="72"/>
      <c r="I2665" s="24"/>
      <c r="M2665" s="9"/>
      <c r="O2665" s="24"/>
    </row>
    <row r="2666" spans="3:15" x14ac:dyDescent="0.3">
      <c r="C2666" s="3"/>
      <c r="E2666" s="71"/>
      <c r="G2666" s="5"/>
      <c r="H2666" s="72"/>
      <c r="I2666" s="24"/>
      <c r="M2666" s="9"/>
      <c r="O2666" s="24"/>
    </row>
    <row r="2667" spans="3:15" x14ac:dyDescent="0.3">
      <c r="C2667" s="3"/>
      <c r="E2667" s="71"/>
      <c r="G2667" s="5"/>
      <c r="H2667" s="72"/>
      <c r="I2667" s="24"/>
      <c r="M2667" s="9"/>
      <c r="O2667" s="24"/>
    </row>
    <row r="2668" spans="3:15" x14ac:dyDescent="0.3">
      <c r="C2668" s="3"/>
      <c r="E2668" s="71"/>
      <c r="G2668" s="5"/>
      <c r="H2668" s="72"/>
      <c r="I2668" s="24"/>
      <c r="M2668" s="9"/>
      <c r="O2668" s="24"/>
    </row>
    <row r="2669" spans="3:15" x14ac:dyDescent="0.3">
      <c r="C2669" s="3"/>
      <c r="E2669" s="71"/>
      <c r="G2669" s="5"/>
      <c r="H2669" s="72"/>
      <c r="I2669" s="24"/>
      <c r="M2669" s="9"/>
      <c r="O2669" s="24"/>
    </row>
    <row r="2670" spans="3:15" x14ac:dyDescent="0.3">
      <c r="C2670" s="3"/>
      <c r="E2670" s="71"/>
      <c r="G2670" s="5"/>
      <c r="H2670" s="72"/>
      <c r="I2670" s="24"/>
      <c r="M2670" s="9"/>
      <c r="O2670" s="24"/>
    </row>
    <row r="2671" spans="3:15" x14ac:dyDescent="0.3">
      <c r="C2671" s="3"/>
      <c r="E2671" s="71"/>
      <c r="G2671" s="5"/>
      <c r="H2671" s="72"/>
      <c r="I2671" s="24"/>
      <c r="M2671" s="9"/>
      <c r="O2671" s="24"/>
    </row>
    <row r="2672" spans="3:15" x14ac:dyDescent="0.3">
      <c r="C2672" s="3"/>
      <c r="E2672" s="71"/>
      <c r="G2672" s="5"/>
      <c r="H2672" s="72"/>
      <c r="I2672" s="24"/>
      <c r="M2672" s="9"/>
      <c r="O2672" s="24"/>
    </row>
    <row r="2673" spans="3:15" x14ac:dyDescent="0.3">
      <c r="C2673" s="3"/>
      <c r="E2673" s="71"/>
      <c r="G2673" s="5"/>
      <c r="H2673" s="72"/>
      <c r="I2673" s="24"/>
      <c r="M2673" s="9"/>
      <c r="O2673" s="24"/>
    </row>
    <row r="2674" spans="3:15" x14ac:dyDescent="0.3">
      <c r="C2674" s="3"/>
      <c r="E2674" s="71"/>
      <c r="G2674" s="5"/>
      <c r="H2674" s="72"/>
      <c r="I2674" s="24"/>
      <c r="M2674" s="9"/>
      <c r="O2674" s="24"/>
    </row>
    <row r="2675" spans="3:15" x14ac:dyDescent="0.3">
      <c r="C2675" s="3"/>
      <c r="E2675" s="71"/>
      <c r="G2675" s="5"/>
      <c r="H2675" s="72"/>
      <c r="I2675" s="24"/>
      <c r="M2675" s="9"/>
      <c r="O2675" s="24"/>
    </row>
    <row r="2676" spans="3:15" x14ac:dyDescent="0.3">
      <c r="C2676" s="3"/>
      <c r="E2676" s="71"/>
      <c r="G2676" s="5"/>
      <c r="H2676" s="72"/>
      <c r="I2676" s="24"/>
      <c r="M2676" s="9"/>
      <c r="O2676" s="24"/>
    </row>
    <row r="2677" spans="3:15" x14ac:dyDescent="0.3">
      <c r="C2677" s="3"/>
      <c r="E2677" s="71"/>
      <c r="G2677" s="5"/>
      <c r="H2677" s="72"/>
      <c r="I2677" s="24"/>
      <c r="M2677" s="9"/>
      <c r="O2677" s="24"/>
    </row>
    <row r="2678" spans="3:15" x14ac:dyDescent="0.3">
      <c r="C2678" s="3"/>
      <c r="E2678" s="71"/>
      <c r="G2678" s="5"/>
      <c r="H2678" s="72"/>
      <c r="I2678" s="24"/>
      <c r="M2678" s="9"/>
      <c r="O2678" s="24"/>
    </row>
    <row r="2679" spans="3:15" x14ac:dyDescent="0.3">
      <c r="C2679" s="3"/>
      <c r="E2679" s="71"/>
      <c r="G2679" s="5"/>
      <c r="H2679" s="72"/>
      <c r="I2679" s="24"/>
      <c r="M2679" s="9"/>
      <c r="O2679" s="24"/>
    </row>
    <row r="2680" spans="3:15" x14ac:dyDescent="0.3">
      <c r="C2680" s="3"/>
      <c r="E2680" s="71"/>
      <c r="G2680" s="5"/>
      <c r="H2680" s="72"/>
      <c r="I2680" s="24"/>
      <c r="M2680" s="9"/>
      <c r="O2680" s="24"/>
    </row>
    <row r="2681" spans="3:15" x14ac:dyDescent="0.3">
      <c r="C2681" s="3"/>
      <c r="E2681" s="71"/>
      <c r="G2681" s="5"/>
      <c r="H2681" s="72"/>
      <c r="I2681" s="24"/>
      <c r="M2681" s="9"/>
      <c r="O2681" s="24"/>
    </row>
    <row r="2682" spans="3:15" x14ac:dyDescent="0.3">
      <c r="C2682" s="3"/>
      <c r="E2682" s="71"/>
      <c r="G2682" s="5"/>
      <c r="H2682" s="72"/>
      <c r="I2682" s="24"/>
      <c r="M2682" s="9"/>
      <c r="O2682" s="24"/>
    </row>
    <row r="2683" spans="3:15" x14ac:dyDescent="0.3">
      <c r="C2683" s="3"/>
      <c r="E2683" s="71"/>
      <c r="G2683" s="5"/>
      <c r="H2683" s="72"/>
      <c r="I2683" s="24"/>
      <c r="M2683" s="9"/>
      <c r="O2683" s="24"/>
    </row>
    <row r="2684" spans="3:15" x14ac:dyDescent="0.3">
      <c r="C2684" s="3"/>
      <c r="E2684" s="71"/>
      <c r="G2684" s="5"/>
      <c r="H2684" s="72"/>
      <c r="I2684" s="24"/>
      <c r="M2684" s="9"/>
      <c r="O2684" s="24"/>
    </row>
    <row r="2685" spans="3:15" x14ac:dyDescent="0.3">
      <c r="C2685" s="3"/>
      <c r="E2685" s="71"/>
      <c r="G2685" s="5"/>
      <c r="H2685" s="72"/>
      <c r="I2685" s="24"/>
      <c r="M2685" s="9"/>
      <c r="O2685" s="24"/>
    </row>
    <row r="2686" spans="3:15" x14ac:dyDescent="0.3">
      <c r="C2686" s="3"/>
      <c r="E2686" s="71"/>
      <c r="G2686" s="5"/>
      <c r="H2686" s="72"/>
      <c r="I2686" s="24"/>
      <c r="M2686" s="9"/>
      <c r="O2686" s="24"/>
    </row>
    <row r="2687" spans="3:15" x14ac:dyDescent="0.3">
      <c r="C2687" s="3"/>
      <c r="E2687" s="71"/>
      <c r="G2687" s="5"/>
      <c r="H2687" s="72"/>
      <c r="I2687" s="24"/>
      <c r="M2687" s="9"/>
      <c r="O2687" s="24"/>
    </row>
    <row r="2688" spans="3:15" x14ac:dyDescent="0.3">
      <c r="C2688" s="3"/>
      <c r="E2688" s="71"/>
      <c r="G2688" s="5"/>
      <c r="H2688" s="72"/>
      <c r="I2688" s="24"/>
      <c r="M2688" s="9"/>
      <c r="O2688" s="24"/>
    </row>
    <row r="2689" spans="3:15" x14ac:dyDescent="0.3">
      <c r="C2689" s="3"/>
      <c r="E2689" s="71"/>
      <c r="G2689" s="5"/>
      <c r="H2689" s="72"/>
      <c r="I2689" s="24"/>
      <c r="M2689" s="9"/>
      <c r="O2689" s="24"/>
    </row>
    <row r="2690" spans="3:15" x14ac:dyDescent="0.3">
      <c r="C2690" s="3"/>
      <c r="E2690" s="71"/>
      <c r="G2690" s="5"/>
      <c r="H2690" s="72"/>
      <c r="I2690" s="24"/>
      <c r="M2690" s="9"/>
      <c r="O2690" s="24"/>
    </row>
    <row r="2691" spans="3:15" x14ac:dyDescent="0.3">
      <c r="C2691" s="3"/>
      <c r="E2691" s="71"/>
      <c r="G2691" s="5"/>
      <c r="H2691" s="72"/>
      <c r="I2691" s="24"/>
      <c r="M2691" s="9"/>
      <c r="O2691" s="24"/>
    </row>
    <row r="2692" spans="3:15" x14ac:dyDescent="0.3">
      <c r="C2692" s="3"/>
      <c r="E2692" s="71"/>
      <c r="G2692" s="5"/>
      <c r="H2692" s="72"/>
      <c r="I2692" s="24"/>
      <c r="M2692" s="9"/>
      <c r="O2692" s="24"/>
    </row>
    <row r="2693" spans="3:15" x14ac:dyDescent="0.3">
      <c r="C2693" s="3"/>
      <c r="E2693" s="71"/>
      <c r="G2693" s="5"/>
      <c r="H2693" s="72"/>
      <c r="I2693" s="24"/>
      <c r="M2693" s="9"/>
      <c r="O2693" s="24"/>
    </row>
    <row r="2694" spans="3:15" x14ac:dyDescent="0.3">
      <c r="C2694" s="3"/>
      <c r="E2694" s="71"/>
      <c r="G2694" s="5"/>
      <c r="H2694" s="72"/>
      <c r="I2694" s="24"/>
      <c r="M2694" s="9"/>
      <c r="O2694" s="24"/>
    </row>
    <row r="2695" spans="3:15" x14ac:dyDescent="0.3">
      <c r="C2695" s="3"/>
      <c r="E2695" s="71"/>
      <c r="G2695" s="5"/>
      <c r="H2695" s="72"/>
      <c r="I2695" s="24"/>
      <c r="M2695" s="9"/>
      <c r="O2695" s="24"/>
    </row>
    <row r="2696" spans="3:15" x14ac:dyDescent="0.3">
      <c r="C2696" s="3"/>
      <c r="E2696" s="71"/>
      <c r="G2696" s="5"/>
      <c r="H2696" s="72"/>
      <c r="I2696" s="24"/>
      <c r="M2696" s="9"/>
      <c r="O2696" s="24"/>
    </row>
    <row r="2697" spans="3:15" x14ac:dyDescent="0.3">
      <c r="C2697" s="3"/>
      <c r="E2697" s="71"/>
      <c r="G2697" s="5"/>
      <c r="H2697" s="72"/>
      <c r="I2697" s="24"/>
      <c r="M2697" s="9"/>
      <c r="O2697" s="24"/>
    </row>
    <row r="2698" spans="3:15" x14ac:dyDescent="0.3">
      <c r="C2698" s="3"/>
      <c r="E2698" s="71"/>
      <c r="G2698" s="5"/>
      <c r="H2698" s="72"/>
      <c r="I2698" s="24"/>
      <c r="M2698" s="9"/>
      <c r="O2698" s="24"/>
    </row>
    <row r="2699" spans="3:15" x14ac:dyDescent="0.3">
      <c r="C2699" s="3"/>
      <c r="E2699" s="71"/>
      <c r="G2699" s="5"/>
      <c r="H2699" s="72"/>
      <c r="I2699" s="24"/>
      <c r="M2699" s="9"/>
      <c r="O2699" s="24"/>
    </row>
    <row r="2700" spans="3:15" x14ac:dyDescent="0.3">
      <c r="C2700" s="3"/>
      <c r="E2700" s="71"/>
      <c r="G2700" s="5"/>
      <c r="H2700" s="72"/>
      <c r="I2700" s="24"/>
      <c r="M2700" s="9"/>
      <c r="O2700" s="24"/>
    </row>
    <row r="2701" spans="3:15" x14ac:dyDescent="0.3">
      <c r="C2701" s="3"/>
      <c r="E2701" s="71"/>
      <c r="G2701" s="5"/>
      <c r="H2701" s="72"/>
      <c r="I2701" s="24"/>
      <c r="M2701" s="9"/>
      <c r="O2701" s="24"/>
    </row>
    <row r="2702" spans="3:15" x14ac:dyDescent="0.3">
      <c r="C2702" s="3"/>
      <c r="E2702" s="71"/>
      <c r="G2702" s="5"/>
      <c r="H2702" s="72"/>
      <c r="I2702" s="24"/>
      <c r="M2702" s="9"/>
      <c r="O2702" s="24"/>
    </row>
    <row r="2703" spans="3:15" x14ac:dyDescent="0.3">
      <c r="C2703" s="3"/>
      <c r="E2703" s="71"/>
      <c r="G2703" s="5"/>
      <c r="H2703" s="72"/>
      <c r="I2703" s="24"/>
      <c r="M2703" s="9"/>
      <c r="O2703" s="24"/>
    </row>
    <row r="2704" spans="3:15" x14ac:dyDescent="0.3">
      <c r="C2704" s="3"/>
      <c r="E2704" s="71"/>
      <c r="G2704" s="5"/>
      <c r="H2704" s="72"/>
      <c r="I2704" s="24"/>
      <c r="M2704" s="9"/>
      <c r="O2704" s="24"/>
    </row>
    <row r="2705" spans="3:15" x14ac:dyDescent="0.3">
      <c r="C2705" s="3"/>
      <c r="E2705" s="71"/>
      <c r="G2705" s="5"/>
      <c r="H2705" s="72"/>
      <c r="I2705" s="24"/>
      <c r="M2705" s="9"/>
      <c r="O2705" s="24"/>
    </row>
    <row r="2706" spans="3:15" x14ac:dyDescent="0.3">
      <c r="C2706" s="3"/>
      <c r="E2706" s="71"/>
      <c r="G2706" s="5"/>
      <c r="H2706" s="72"/>
      <c r="I2706" s="24"/>
      <c r="M2706" s="9"/>
      <c r="O2706" s="24"/>
    </row>
    <row r="2707" spans="3:15" x14ac:dyDescent="0.3">
      <c r="C2707" s="3"/>
      <c r="E2707" s="71"/>
      <c r="G2707" s="5"/>
      <c r="H2707" s="72"/>
      <c r="I2707" s="24"/>
      <c r="M2707" s="9"/>
      <c r="O2707" s="24"/>
    </row>
    <row r="2708" spans="3:15" x14ac:dyDescent="0.3">
      <c r="C2708" s="3"/>
      <c r="E2708" s="71"/>
      <c r="G2708" s="5"/>
      <c r="H2708" s="72"/>
      <c r="I2708" s="24"/>
      <c r="M2708" s="9"/>
      <c r="O2708" s="24"/>
    </row>
    <row r="2709" spans="3:15" x14ac:dyDescent="0.3">
      <c r="C2709" s="3"/>
      <c r="E2709" s="71"/>
      <c r="G2709" s="5"/>
      <c r="H2709" s="72"/>
      <c r="I2709" s="24"/>
      <c r="M2709" s="9"/>
      <c r="O2709" s="24"/>
    </row>
    <row r="2710" spans="3:15" x14ac:dyDescent="0.3">
      <c r="C2710" s="3"/>
      <c r="E2710" s="71"/>
      <c r="G2710" s="5"/>
      <c r="H2710" s="72"/>
      <c r="I2710" s="24"/>
      <c r="M2710" s="9"/>
      <c r="O2710" s="24"/>
    </row>
    <row r="2711" spans="3:15" x14ac:dyDescent="0.3">
      <c r="C2711" s="3"/>
      <c r="E2711" s="71"/>
      <c r="G2711" s="5"/>
      <c r="H2711" s="72"/>
      <c r="I2711" s="24"/>
      <c r="M2711" s="9"/>
      <c r="O2711" s="24"/>
    </row>
    <row r="2712" spans="3:15" x14ac:dyDescent="0.3">
      <c r="C2712" s="3"/>
      <c r="E2712" s="71"/>
      <c r="G2712" s="5"/>
      <c r="H2712" s="72"/>
      <c r="I2712" s="24"/>
      <c r="M2712" s="9"/>
      <c r="O2712" s="24"/>
    </row>
    <row r="2713" spans="3:15" x14ac:dyDescent="0.3">
      <c r="C2713" s="3"/>
      <c r="E2713" s="71"/>
      <c r="G2713" s="5"/>
      <c r="H2713" s="72"/>
      <c r="I2713" s="24"/>
      <c r="M2713" s="9"/>
      <c r="O2713" s="24"/>
    </row>
    <row r="2714" spans="3:15" x14ac:dyDescent="0.3">
      <c r="C2714" s="3"/>
      <c r="E2714" s="71"/>
      <c r="G2714" s="5"/>
      <c r="H2714" s="72"/>
      <c r="I2714" s="24"/>
      <c r="M2714" s="9"/>
      <c r="O2714" s="24"/>
    </row>
    <row r="2715" spans="3:15" x14ac:dyDescent="0.3">
      <c r="C2715" s="3"/>
      <c r="E2715" s="71"/>
      <c r="G2715" s="5"/>
      <c r="H2715" s="72"/>
      <c r="I2715" s="24"/>
      <c r="M2715" s="9"/>
      <c r="O2715" s="24"/>
    </row>
    <row r="2716" spans="3:15" x14ac:dyDescent="0.3">
      <c r="C2716" s="3"/>
      <c r="E2716" s="71"/>
      <c r="G2716" s="5"/>
      <c r="H2716" s="72"/>
      <c r="I2716" s="24"/>
      <c r="M2716" s="9"/>
      <c r="O2716" s="24"/>
    </row>
    <row r="2717" spans="3:15" x14ac:dyDescent="0.3">
      <c r="C2717" s="3"/>
      <c r="E2717" s="71"/>
      <c r="G2717" s="5"/>
      <c r="H2717" s="72"/>
      <c r="I2717" s="24"/>
      <c r="M2717" s="9"/>
      <c r="O2717" s="24"/>
    </row>
    <row r="2718" spans="3:15" x14ac:dyDescent="0.3">
      <c r="C2718" s="3"/>
      <c r="E2718" s="71"/>
      <c r="G2718" s="5"/>
      <c r="H2718" s="72"/>
      <c r="I2718" s="24"/>
      <c r="M2718" s="9"/>
      <c r="O2718" s="24"/>
    </row>
    <row r="2719" spans="3:15" x14ac:dyDescent="0.3">
      <c r="C2719" s="3"/>
      <c r="E2719" s="71"/>
      <c r="G2719" s="5"/>
      <c r="H2719" s="72"/>
      <c r="I2719" s="24"/>
      <c r="M2719" s="9"/>
      <c r="O2719" s="24"/>
    </row>
    <row r="2720" spans="3:15" x14ac:dyDescent="0.3">
      <c r="C2720" s="3"/>
      <c r="E2720" s="71"/>
      <c r="G2720" s="5"/>
      <c r="H2720" s="72"/>
      <c r="I2720" s="24"/>
      <c r="M2720" s="9"/>
      <c r="O2720" s="24"/>
    </row>
    <row r="2721" spans="3:15" x14ac:dyDescent="0.3">
      <c r="C2721" s="3"/>
      <c r="E2721" s="71"/>
      <c r="G2721" s="5"/>
      <c r="H2721" s="72"/>
      <c r="I2721" s="24"/>
      <c r="M2721" s="9"/>
      <c r="O2721" s="24"/>
    </row>
    <row r="2722" spans="3:15" x14ac:dyDescent="0.3">
      <c r="C2722" s="3"/>
      <c r="E2722" s="71"/>
      <c r="G2722" s="5"/>
      <c r="H2722" s="72"/>
      <c r="I2722" s="24"/>
      <c r="M2722" s="9"/>
      <c r="O2722" s="24"/>
    </row>
    <row r="2723" spans="3:15" x14ac:dyDescent="0.3">
      <c r="C2723" s="3"/>
      <c r="E2723" s="71"/>
      <c r="G2723" s="5"/>
      <c r="H2723" s="72"/>
      <c r="I2723" s="24"/>
      <c r="M2723" s="9"/>
      <c r="O2723" s="24"/>
    </row>
    <row r="2724" spans="3:15" x14ac:dyDescent="0.3">
      <c r="C2724" s="3"/>
      <c r="E2724" s="71"/>
      <c r="G2724" s="5"/>
      <c r="H2724" s="72"/>
      <c r="I2724" s="24"/>
      <c r="M2724" s="9"/>
      <c r="O2724" s="24"/>
    </row>
    <row r="2725" spans="3:15" x14ac:dyDescent="0.3">
      <c r="C2725" s="3"/>
      <c r="E2725" s="71"/>
      <c r="G2725" s="5"/>
      <c r="H2725" s="72"/>
      <c r="I2725" s="24"/>
      <c r="M2725" s="9"/>
      <c r="O2725" s="24"/>
    </row>
    <row r="2726" spans="3:15" x14ac:dyDescent="0.3">
      <c r="C2726" s="3"/>
      <c r="E2726" s="71"/>
      <c r="G2726" s="5"/>
      <c r="H2726" s="72"/>
      <c r="I2726" s="24"/>
      <c r="M2726" s="9"/>
      <c r="O2726" s="24"/>
    </row>
    <row r="2727" spans="3:15" x14ac:dyDescent="0.3">
      <c r="C2727" s="3"/>
      <c r="E2727" s="71"/>
      <c r="G2727" s="5"/>
      <c r="H2727" s="72"/>
      <c r="I2727" s="24"/>
      <c r="M2727" s="9"/>
      <c r="O2727" s="24"/>
    </row>
    <row r="2728" spans="3:15" x14ac:dyDescent="0.3">
      <c r="C2728" s="3"/>
      <c r="E2728" s="71"/>
      <c r="G2728" s="5"/>
      <c r="H2728" s="72"/>
      <c r="I2728" s="24"/>
      <c r="M2728" s="9"/>
      <c r="O2728" s="24"/>
    </row>
    <row r="2729" spans="3:15" x14ac:dyDescent="0.3">
      <c r="C2729" s="3"/>
      <c r="E2729" s="71"/>
      <c r="G2729" s="5"/>
      <c r="H2729" s="72"/>
      <c r="I2729" s="24"/>
      <c r="M2729" s="9"/>
      <c r="O2729" s="24"/>
    </row>
    <row r="2730" spans="3:15" x14ac:dyDescent="0.3">
      <c r="C2730" s="3"/>
      <c r="E2730" s="71"/>
      <c r="G2730" s="5"/>
      <c r="H2730" s="72"/>
      <c r="I2730" s="24"/>
      <c r="M2730" s="9"/>
      <c r="O2730" s="24"/>
    </row>
    <row r="2731" spans="3:15" x14ac:dyDescent="0.3">
      <c r="C2731" s="3"/>
      <c r="E2731" s="71"/>
      <c r="G2731" s="5"/>
      <c r="H2731" s="72"/>
      <c r="I2731" s="24"/>
      <c r="M2731" s="9"/>
      <c r="O2731" s="24"/>
    </row>
    <row r="2732" spans="3:15" x14ac:dyDescent="0.3">
      <c r="C2732" s="3"/>
      <c r="E2732" s="71"/>
      <c r="G2732" s="5"/>
      <c r="H2732" s="72"/>
      <c r="I2732" s="24"/>
      <c r="M2732" s="9"/>
      <c r="O2732" s="24"/>
    </row>
    <row r="2733" spans="3:15" x14ac:dyDescent="0.3">
      <c r="C2733" s="3"/>
      <c r="E2733" s="71"/>
      <c r="G2733" s="5"/>
      <c r="H2733" s="72"/>
      <c r="I2733" s="24"/>
      <c r="M2733" s="9"/>
      <c r="O2733" s="24"/>
    </row>
    <row r="2734" spans="3:15" x14ac:dyDescent="0.3">
      <c r="C2734" s="3"/>
      <c r="E2734" s="71"/>
      <c r="G2734" s="5"/>
      <c r="H2734" s="72"/>
      <c r="I2734" s="24"/>
      <c r="M2734" s="9"/>
      <c r="O2734" s="24"/>
    </row>
    <row r="2735" spans="3:15" x14ac:dyDescent="0.3">
      <c r="C2735" s="3"/>
      <c r="E2735" s="71"/>
      <c r="G2735" s="5"/>
      <c r="H2735" s="72"/>
      <c r="I2735" s="24"/>
      <c r="M2735" s="9"/>
      <c r="O2735" s="24"/>
    </row>
    <row r="2736" spans="3:15" x14ac:dyDescent="0.3">
      <c r="C2736" s="3"/>
      <c r="E2736" s="71"/>
      <c r="G2736" s="5"/>
      <c r="H2736" s="72"/>
      <c r="I2736" s="24"/>
      <c r="M2736" s="9"/>
      <c r="O2736" s="24"/>
    </row>
    <row r="2737" spans="3:15" x14ac:dyDescent="0.3">
      <c r="C2737" s="3"/>
      <c r="E2737" s="71"/>
      <c r="G2737" s="5"/>
      <c r="H2737" s="72"/>
      <c r="I2737" s="24"/>
      <c r="M2737" s="9"/>
      <c r="O2737" s="24"/>
    </row>
    <row r="2738" spans="3:15" x14ac:dyDescent="0.3">
      <c r="C2738" s="3"/>
      <c r="E2738" s="71"/>
      <c r="G2738" s="5"/>
      <c r="H2738" s="72"/>
      <c r="I2738" s="24"/>
      <c r="M2738" s="9"/>
      <c r="O2738" s="24"/>
    </row>
    <row r="2739" spans="3:15" x14ac:dyDescent="0.3">
      <c r="C2739" s="3"/>
      <c r="E2739" s="71"/>
      <c r="G2739" s="5"/>
      <c r="H2739" s="72"/>
      <c r="I2739" s="24"/>
      <c r="M2739" s="9"/>
      <c r="O2739" s="24"/>
    </row>
    <row r="2740" spans="3:15" x14ac:dyDescent="0.3">
      <c r="C2740" s="3"/>
      <c r="E2740" s="71"/>
      <c r="G2740" s="5"/>
      <c r="H2740" s="72"/>
      <c r="I2740" s="24"/>
      <c r="M2740" s="9"/>
      <c r="O2740" s="24"/>
    </row>
    <row r="2741" spans="3:15" x14ac:dyDescent="0.3">
      <c r="C2741" s="3"/>
      <c r="E2741" s="71"/>
      <c r="G2741" s="5"/>
      <c r="H2741" s="72"/>
      <c r="I2741" s="24"/>
      <c r="M2741" s="9"/>
      <c r="O2741" s="24"/>
    </row>
    <row r="2742" spans="3:15" x14ac:dyDescent="0.3">
      <c r="C2742" s="3"/>
      <c r="E2742" s="71"/>
      <c r="G2742" s="5"/>
      <c r="H2742" s="72"/>
      <c r="I2742" s="24"/>
      <c r="M2742" s="9"/>
      <c r="O2742" s="24"/>
    </row>
    <row r="2743" spans="3:15" x14ac:dyDescent="0.3">
      <c r="C2743" s="3"/>
      <c r="E2743" s="71"/>
      <c r="G2743" s="5"/>
      <c r="H2743" s="72"/>
      <c r="I2743" s="24"/>
      <c r="M2743" s="9"/>
      <c r="O2743" s="24"/>
    </row>
    <row r="2744" spans="3:15" x14ac:dyDescent="0.3">
      <c r="C2744" s="3"/>
      <c r="E2744" s="71"/>
      <c r="G2744" s="5"/>
      <c r="H2744" s="72"/>
      <c r="I2744" s="24"/>
      <c r="M2744" s="9"/>
      <c r="O2744" s="24"/>
    </row>
    <row r="2745" spans="3:15" x14ac:dyDescent="0.3">
      <c r="C2745" s="3"/>
      <c r="E2745" s="71"/>
      <c r="G2745" s="5"/>
      <c r="H2745" s="72"/>
      <c r="I2745" s="24"/>
      <c r="M2745" s="9"/>
      <c r="O2745" s="24"/>
    </row>
    <row r="2746" spans="3:15" x14ac:dyDescent="0.3">
      <c r="C2746" s="3"/>
      <c r="E2746" s="71"/>
      <c r="G2746" s="5"/>
      <c r="H2746" s="72"/>
      <c r="I2746" s="24"/>
      <c r="M2746" s="9"/>
      <c r="O2746" s="24"/>
    </row>
    <row r="2747" spans="3:15" x14ac:dyDescent="0.3">
      <c r="C2747" s="3"/>
      <c r="E2747" s="71"/>
      <c r="G2747" s="5"/>
      <c r="H2747" s="72"/>
      <c r="I2747" s="24"/>
      <c r="M2747" s="9"/>
      <c r="O2747" s="24"/>
    </row>
    <row r="2748" spans="3:15" x14ac:dyDescent="0.3">
      <c r="C2748" s="3"/>
      <c r="E2748" s="71"/>
      <c r="G2748" s="5"/>
      <c r="H2748" s="72"/>
      <c r="I2748" s="24"/>
      <c r="M2748" s="9"/>
      <c r="O2748" s="24"/>
    </row>
    <row r="2749" spans="3:15" x14ac:dyDescent="0.3">
      <c r="C2749" s="3"/>
      <c r="E2749" s="71"/>
      <c r="G2749" s="5"/>
      <c r="H2749" s="72"/>
      <c r="I2749" s="24"/>
      <c r="M2749" s="9"/>
      <c r="O2749" s="24"/>
    </row>
    <row r="2750" spans="3:15" x14ac:dyDescent="0.3">
      <c r="C2750" s="3"/>
      <c r="E2750" s="71"/>
      <c r="G2750" s="5"/>
      <c r="H2750" s="72"/>
      <c r="I2750" s="24"/>
      <c r="M2750" s="9"/>
      <c r="O2750" s="24"/>
    </row>
    <row r="2751" spans="3:15" x14ac:dyDescent="0.3">
      <c r="C2751" s="3"/>
      <c r="E2751" s="71"/>
      <c r="G2751" s="5"/>
      <c r="H2751" s="72"/>
      <c r="I2751" s="24"/>
      <c r="M2751" s="9"/>
      <c r="O2751" s="24"/>
    </row>
    <row r="2752" spans="3:15" x14ac:dyDescent="0.3">
      <c r="C2752" s="3"/>
      <c r="E2752" s="71"/>
      <c r="G2752" s="5"/>
      <c r="H2752" s="72"/>
      <c r="I2752" s="24"/>
      <c r="M2752" s="9"/>
      <c r="O2752" s="24"/>
    </row>
    <row r="2753" spans="3:15" x14ac:dyDescent="0.3">
      <c r="C2753" s="3"/>
      <c r="E2753" s="71"/>
      <c r="G2753" s="5"/>
      <c r="H2753" s="72"/>
      <c r="I2753" s="24"/>
      <c r="M2753" s="9"/>
      <c r="O2753" s="24"/>
    </row>
    <row r="2754" spans="3:15" x14ac:dyDescent="0.3">
      <c r="C2754" s="3"/>
      <c r="E2754" s="71"/>
      <c r="G2754" s="5"/>
      <c r="H2754" s="72"/>
      <c r="I2754" s="24"/>
      <c r="M2754" s="9"/>
      <c r="O2754" s="24"/>
    </row>
    <row r="2755" spans="3:15" x14ac:dyDescent="0.3">
      <c r="C2755" s="3"/>
      <c r="E2755" s="71"/>
      <c r="G2755" s="5"/>
      <c r="H2755" s="72"/>
      <c r="I2755" s="24"/>
      <c r="M2755" s="9"/>
      <c r="O2755" s="24"/>
    </row>
    <row r="2756" spans="3:15" x14ac:dyDescent="0.3">
      <c r="C2756" s="3"/>
      <c r="E2756" s="71"/>
      <c r="G2756" s="5"/>
      <c r="H2756" s="72"/>
      <c r="I2756" s="24"/>
      <c r="M2756" s="9"/>
      <c r="O2756" s="24"/>
    </row>
    <row r="2757" spans="3:15" x14ac:dyDescent="0.3">
      <c r="C2757" s="3"/>
      <c r="E2757" s="71"/>
      <c r="G2757" s="5"/>
      <c r="H2757" s="72"/>
      <c r="I2757" s="24"/>
      <c r="M2757" s="9"/>
      <c r="O2757" s="24"/>
    </row>
    <row r="2758" spans="3:15" x14ac:dyDescent="0.3">
      <c r="C2758" s="3"/>
      <c r="E2758" s="71"/>
      <c r="G2758" s="5"/>
      <c r="H2758" s="72"/>
      <c r="I2758" s="24"/>
      <c r="M2758" s="9"/>
      <c r="O2758" s="24"/>
    </row>
    <row r="2759" spans="3:15" x14ac:dyDescent="0.3">
      <c r="C2759" s="3"/>
      <c r="E2759" s="71"/>
      <c r="G2759" s="5"/>
      <c r="H2759" s="72"/>
      <c r="I2759" s="24"/>
      <c r="M2759" s="9"/>
      <c r="O2759" s="24"/>
    </row>
    <row r="2760" spans="3:15" x14ac:dyDescent="0.3">
      <c r="C2760" s="3"/>
      <c r="E2760" s="71"/>
      <c r="G2760" s="5"/>
      <c r="H2760" s="72"/>
      <c r="I2760" s="24"/>
      <c r="M2760" s="9"/>
      <c r="O2760" s="24"/>
    </row>
    <row r="2761" spans="3:15" x14ac:dyDescent="0.3">
      <c r="C2761" s="3"/>
      <c r="E2761" s="71"/>
      <c r="G2761" s="5"/>
      <c r="H2761" s="72"/>
      <c r="I2761" s="24"/>
      <c r="M2761" s="9"/>
      <c r="O2761" s="24"/>
    </row>
    <row r="2762" spans="3:15" x14ac:dyDescent="0.3">
      <c r="C2762" s="3"/>
      <c r="E2762" s="71"/>
      <c r="G2762" s="5"/>
      <c r="H2762" s="72"/>
      <c r="I2762" s="24"/>
      <c r="M2762" s="9"/>
      <c r="O2762" s="24"/>
    </row>
    <row r="2763" spans="3:15" x14ac:dyDescent="0.3">
      <c r="C2763" s="3"/>
      <c r="E2763" s="71"/>
      <c r="G2763" s="5"/>
      <c r="H2763" s="72"/>
      <c r="I2763" s="24"/>
      <c r="M2763" s="9"/>
      <c r="O2763" s="24"/>
    </row>
    <row r="2764" spans="3:15" x14ac:dyDescent="0.3">
      <c r="C2764" s="3"/>
      <c r="E2764" s="71"/>
      <c r="G2764" s="5"/>
      <c r="H2764" s="72"/>
      <c r="I2764" s="24"/>
      <c r="M2764" s="9"/>
      <c r="O2764" s="24"/>
    </row>
    <row r="2765" spans="3:15" x14ac:dyDescent="0.3">
      <c r="C2765" s="3"/>
      <c r="E2765" s="71"/>
      <c r="G2765" s="5"/>
      <c r="H2765" s="72"/>
      <c r="I2765" s="24"/>
      <c r="M2765" s="9"/>
      <c r="O2765" s="24"/>
    </row>
    <row r="2766" spans="3:15" x14ac:dyDescent="0.3">
      <c r="C2766" s="3"/>
      <c r="E2766" s="71"/>
      <c r="G2766" s="5"/>
      <c r="H2766" s="72"/>
      <c r="I2766" s="24"/>
      <c r="M2766" s="9"/>
      <c r="O2766" s="24"/>
    </row>
    <row r="2767" spans="3:15" x14ac:dyDescent="0.3">
      <c r="C2767" s="3"/>
      <c r="E2767" s="71"/>
      <c r="G2767" s="5"/>
      <c r="H2767" s="72"/>
      <c r="I2767" s="24"/>
      <c r="M2767" s="9"/>
      <c r="O2767" s="24"/>
    </row>
    <row r="2768" spans="3:15" x14ac:dyDescent="0.3">
      <c r="C2768" s="3"/>
      <c r="E2768" s="71"/>
      <c r="G2768" s="5"/>
      <c r="H2768" s="72"/>
      <c r="I2768" s="24"/>
      <c r="M2768" s="9"/>
      <c r="O2768" s="24"/>
    </row>
    <row r="2769" spans="3:15" x14ac:dyDescent="0.3">
      <c r="C2769" s="3"/>
      <c r="E2769" s="71"/>
      <c r="G2769" s="5"/>
      <c r="H2769" s="72"/>
      <c r="I2769" s="24"/>
      <c r="M2769" s="9"/>
      <c r="O2769" s="24"/>
    </row>
    <row r="2770" spans="3:15" x14ac:dyDescent="0.3">
      <c r="C2770" s="3"/>
      <c r="E2770" s="71"/>
      <c r="G2770" s="5"/>
      <c r="H2770" s="72"/>
      <c r="I2770" s="24"/>
      <c r="M2770" s="9"/>
      <c r="O2770" s="24"/>
    </row>
    <row r="2771" spans="3:15" x14ac:dyDescent="0.3">
      <c r="C2771" s="3"/>
      <c r="E2771" s="71"/>
      <c r="G2771" s="5"/>
      <c r="H2771" s="72"/>
      <c r="I2771" s="24"/>
      <c r="M2771" s="9"/>
      <c r="O2771" s="24"/>
    </row>
    <row r="2772" spans="3:15" x14ac:dyDescent="0.3">
      <c r="C2772" s="3"/>
      <c r="E2772" s="71"/>
      <c r="G2772" s="5"/>
      <c r="H2772" s="72"/>
      <c r="I2772" s="24"/>
      <c r="M2772" s="9"/>
      <c r="O2772" s="24"/>
    </row>
    <row r="2773" spans="3:15" x14ac:dyDescent="0.3">
      <c r="C2773" s="3"/>
      <c r="E2773" s="71"/>
      <c r="G2773" s="5"/>
      <c r="H2773" s="72"/>
      <c r="I2773" s="24"/>
      <c r="M2773" s="9"/>
      <c r="O2773" s="24"/>
    </row>
    <row r="2774" spans="3:15" x14ac:dyDescent="0.3">
      <c r="C2774" s="3"/>
      <c r="E2774" s="71"/>
      <c r="G2774" s="5"/>
      <c r="H2774" s="72"/>
      <c r="I2774" s="24"/>
      <c r="M2774" s="9"/>
      <c r="O2774" s="24"/>
    </row>
    <row r="2775" spans="3:15" x14ac:dyDescent="0.3">
      <c r="C2775" s="3"/>
      <c r="E2775" s="71"/>
      <c r="G2775" s="5"/>
      <c r="H2775" s="72"/>
      <c r="I2775" s="24"/>
      <c r="M2775" s="9"/>
      <c r="O2775" s="24"/>
    </row>
    <row r="2776" spans="3:15" x14ac:dyDescent="0.3">
      <c r="C2776" s="3"/>
      <c r="E2776" s="71"/>
      <c r="G2776" s="5"/>
      <c r="H2776" s="72"/>
      <c r="I2776" s="24"/>
      <c r="M2776" s="9"/>
      <c r="O2776" s="24"/>
    </row>
    <row r="2777" spans="3:15" x14ac:dyDescent="0.3">
      <c r="C2777" s="3"/>
      <c r="E2777" s="71"/>
      <c r="G2777" s="5"/>
      <c r="H2777" s="72"/>
      <c r="I2777" s="24"/>
      <c r="M2777" s="9"/>
      <c r="O2777" s="24"/>
    </row>
    <row r="2778" spans="3:15" x14ac:dyDescent="0.3">
      <c r="C2778" s="3"/>
      <c r="E2778" s="71"/>
      <c r="G2778" s="5"/>
      <c r="H2778" s="72"/>
      <c r="I2778" s="24"/>
      <c r="M2778" s="9"/>
      <c r="O2778" s="24"/>
    </row>
    <row r="2779" spans="3:15" x14ac:dyDescent="0.3">
      <c r="C2779" s="3"/>
      <c r="E2779" s="71"/>
      <c r="G2779" s="5"/>
      <c r="H2779" s="72"/>
      <c r="I2779" s="24"/>
      <c r="M2779" s="9"/>
      <c r="O2779" s="24"/>
    </row>
    <row r="2780" spans="3:15" x14ac:dyDescent="0.3">
      <c r="C2780" s="3"/>
      <c r="E2780" s="71"/>
      <c r="G2780" s="5"/>
      <c r="H2780" s="72"/>
      <c r="I2780" s="24"/>
      <c r="M2780" s="9"/>
      <c r="O2780" s="24"/>
    </row>
    <row r="2781" spans="3:15" x14ac:dyDescent="0.3">
      <c r="C2781" s="3"/>
      <c r="E2781" s="71"/>
      <c r="G2781" s="5"/>
      <c r="H2781" s="72"/>
      <c r="I2781" s="24"/>
      <c r="M2781" s="9"/>
      <c r="O2781" s="24"/>
    </row>
    <row r="2782" spans="3:15" x14ac:dyDescent="0.3">
      <c r="C2782" s="3"/>
      <c r="E2782" s="71"/>
      <c r="G2782" s="5"/>
      <c r="H2782" s="72"/>
      <c r="I2782" s="24"/>
      <c r="M2782" s="9"/>
      <c r="O2782" s="24"/>
    </row>
    <row r="2783" spans="3:15" x14ac:dyDescent="0.3">
      <c r="C2783" s="3"/>
      <c r="E2783" s="71"/>
      <c r="G2783" s="5"/>
      <c r="H2783" s="72"/>
      <c r="I2783" s="24"/>
      <c r="M2783" s="9"/>
      <c r="O2783" s="24"/>
    </row>
    <row r="2784" spans="3:15" x14ac:dyDescent="0.3">
      <c r="C2784" s="3"/>
      <c r="E2784" s="71"/>
      <c r="G2784" s="5"/>
      <c r="H2784" s="72"/>
      <c r="I2784" s="24"/>
      <c r="M2784" s="9"/>
      <c r="O2784" s="24"/>
    </row>
    <row r="2785" spans="3:15" x14ac:dyDescent="0.3">
      <c r="C2785" s="3"/>
      <c r="E2785" s="71"/>
      <c r="G2785" s="5"/>
      <c r="H2785" s="72"/>
      <c r="I2785" s="24"/>
      <c r="M2785" s="9"/>
      <c r="O2785" s="24"/>
    </row>
    <row r="2786" spans="3:15" x14ac:dyDescent="0.3">
      <c r="C2786" s="3"/>
      <c r="E2786" s="71"/>
      <c r="G2786" s="5"/>
      <c r="H2786" s="72"/>
      <c r="I2786" s="24"/>
      <c r="M2786" s="9"/>
      <c r="O2786" s="24"/>
    </row>
    <row r="2787" spans="3:15" x14ac:dyDescent="0.3">
      <c r="C2787" s="3"/>
      <c r="E2787" s="71"/>
      <c r="G2787" s="5"/>
      <c r="H2787" s="72"/>
      <c r="I2787" s="24"/>
      <c r="M2787" s="9"/>
      <c r="O2787" s="24"/>
    </row>
    <row r="2788" spans="3:15" x14ac:dyDescent="0.3">
      <c r="C2788" s="3"/>
      <c r="E2788" s="71"/>
      <c r="G2788" s="5"/>
      <c r="H2788" s="72"/>
      <c r="I2788" s="24"/>
      <c r="M2788" s="9"/>
      <c r="O2788" s="24"/>
    </row>
    <row r="2789" spans="3:15" x14ac:dyDescent="0.3">
      <c r="C2789" s="3"/>
      <c r="E2789" s="71"/>
      <c r="G2789" s="5"/>
      <c r="H2789" s="72"/>
      <c r="I2789" s="24"/>
      <c r="M2789" s="9"/>
      <c r="O2789" s="24"/>
    </row>
    <row r="2790" spans="3:15" x14ac:dyDescent="0.3">
      <c r="C2790" s="3"/>
      <c r="E2790" s="71"/>
      <c r="G2790" s="5"/>
      <c r="H2790" s="72"/>
      <c r="I2790" s="24"/>
      <c r="M2790" s="9"/>
      <c r="O2790" s="24"/>
    </row>
    <row r="2791" spans="3:15" x14ac:dyDescent="0.3">
      <c r="C2791" s="3"/>
      <c r="E2791" s="71"/>
      <c r="G2791" s="5"/>
      <c r="H2791" s="72"/>
      <c r="I2791" s="24"/>
      <c r="M2791" s="9"/>
      <c r="O2791" s="24"/>
    </row>
    <row r="2792" spans="3:15" x14ac:dyDescent="0.3">
      <c r="C2792" s="3"/>
      <c r="E2792" s="71"/>
      <c r="G2792" s="5"/>
      <c r="H2792" s="72"/>
      <c r="I2792" s="24"/>
      <c r="M2792" s="9"/>
      <c r="O2792" s="24"/>
    </row>
    <row r="2793" spans="3:15" x14ac:dyDescent="0.3">
      <c r="C2793" s="3"/>
      <c r="E2793" s="71"/>
      <c r="G2793" s="5"/>
      <c r="H2793" s="72"/>
      <c r="I2793" s="24"/>
      <c r="M2793" s="9"/>
      <c r="O2793" s="24"/>
    </row>
    <row r="2794" spans="3:15" x14ac:dyDescent="0.3">
      <c r="C2794" s="3"/>
      <c r="E2794" s="71"/>
      <c r="G2794" s="5"/>
      <c r="H2794" s="72"/>
      <c r="I2794" s="24"/>
      <c r="M2794" s="9"/>
      <c r="O2794" s="24"/>
    </row>
    <row r="2795" spans="3:15" x14ac:dyDescent="0.3">
      <c r="C2795" s="3"/>
      <c r="E2795" s="71"/>
      <c r="G2795" s="5"/>
      <c r="H2795" s="72"/>
      <c r="I2795" s="24"/>
      <c r="M2795" s="9"/>
      <c r="O2795" s="24"/>
    </row>
    <row r="2796" spans="3:15" x14ac:dyDescent="0.3">
      <c r="C2796" s="3"/>
      <c r="E2796" s="71"/>
      <c r="G2796" s="5"/>
      <c r="H2796" s="72"/>
      <c r="I2796" s="24"/>
      <c r="M2796" s="9"/>
      <c r="O2796" s="24"/>
    </row>
    <row r="2797" spans="3:15" x14ac:dyDescent="0.3">
      <c r="C2797" s="3"/>
      <c r="E2797" s="71"/>
      <c r="G2797" s="5"/>
      <c r="H2797" s="72"/>
      <c r="I2797" s="24"/>
      <c r="M2797" s="9"/>
      <c r="O2797" s="24"/>
    </row>
    <row r="2798" spans="3:15" x14ac:dyDescent="0.3">
      <c r="C2798" s="3"/>
      <c r="E2798" s="71"/>
      <c r="G2798" s="5"/>
      <c r="H2798" s="72"/>
      <c r="I2798" s="24"/>
      <c r="M2798" s="9"/>
      <c r="O2798" s="24"/>
    </row>
    <row r="2799" spans="3:15" x14ac:dyDescent="0.3">
      <c r="C2799" s="3"/>
      <c r="E2799" s="71"/>
      <c r="G2799" s="5"/>
      <c r="H2799" s="72"/>
      <c r="I2799" s="24"/>
      <c r="M2799" s="9"/>
      <c r="O2799" s="24"/>
    </row>
    <row r="2800" spans="3:15" x14ac:dyDescent="0.3">
      <c r="C2800" s="3"/>
      <c r="E2800" s="71"/>
      <c r="G2800" s="5"/>
      <c r="H2800" s="72"/>
      <c r="I2800" s="24"/>
      <c r="M2800" s="9"/>
      <c r="O2800" s="24"/>
    </row>
    <row r="2801" spans="3:15" x14ac:dyDescent="0.3">
      <c r="C2801" s="3"/>
      <c r="E2801" s="71"/>
      <c r="G2801" s="5"/>
      <c r="H2801" s="72"/>
      <c r="I2801" s="24"/>
      <c r="M2801" s="9"/>
      <c r="O2801" s="24"/>
    </row>
    <row r="2802" spans="3:15" x14ac:dyDescent="0.3">
      <c r="C2802" s="3"/>
      <c r="E2802" s="71"/>
      <c r="G2802" s="5"/>
      <c r="H2802" s="72"/>
      <c r="I2802" s="24"/>
      <c r="M2802" s="9"/>
      <c r="O2802" s="24"/>
    </row>
    <row r="2803" spans="3:15" x14ac:dyDescent="0.3">
      <c r="C2803" s="3"/>
      <c r="E2803" s="71"/>
      <c r="G2803" s="5"/>
      <c r="H2803" s="72"/>
      <c r="I2803" s="24"/>
      <c r="M2803" s="9"/>
      <c r="O2803" s="24"/>
    </row>
    <row r="2804" spans="3:15" x14ac:dyDescent="0.3">
      <c r="C2804" s="3"/>
      <c r="E2804" s="71"/>
      <c r="G2804" s="5"/>
      <c r="H2804" s="72"/>
      <c r="I2804" s="24"/>
      <c r="M2804" s="9"/>
      <c r="O2804" s="24"/>
    </row>
    <row r="2805" spans="3:15" x14ac:dyDescent="0.3">
      <c r="C2805" s="3"/>
      <c r="E2805" s="71"/>
      <c r="G2805" s="5"/>
      <c r="H2805" s="72"/>
      <c r="I2805" s="24"/>
      <c r="M2805" s="9"/>
      <c r="O2805" s="24"/>
    </row>
    <row r="2806" spans="3:15" x14ac:dyDescent="0.3">
      <c r="C2806" s="3"/>
      <c r="E2806" s="71"/>
      <c r="G2806" s="5"/>
      <c r="H2806" s="72"/>
      <c r="I2806" s="24"/>
      <c r="M2806" s="9"/>
      <c r="O2806" s="24"/>
    </row>
    <row r="2807" spans="3:15" x14ac:dyDescent="0.3">
      <c r="C2807" s="3"/>
      <c r="E2807" s="71"/>
      <c r="G2807" s="5"/>
      <c r="H2807" s="72"/>
      <c r="I2807" s="24"/>
      <c r="M2807" s="9"/>
      <c r="O2807" s="24"/>
    </row>
    <row r="2808" spans="3:15" x14ac:dyDescent="0.3">
      <c r="C2808" s="3"/>
      <c r="E2808" s="71"/>
      <c r="G2808" s="5"/>
      <c r="H2808" s="72"/>
      <c r="I2808" s="24"/>
      <c r="M2808" s="9"/>
      <c r="O2808" s="24"/>
    </row>
    <row r="2809" spans="3:15" x14ac:dyDescent="0.3">
      <c r="C2809" s="3"/>
      <c r="E2809" s="71"/>
      <c r="G2809" s="5"/>
      <c r="H2809" s="72"/>
      <c r="I2809" s="24"/>
      <c r="M2809" s="9"/>
      <c r="O2809" s="24"/>
    </row>
    <row r="2810" spans="3:15" x14ac:dyDescent="0.3">
      <c r="C2810" s="3"/>
      <c r="E2810" s="71"/>
      <c r="G2810" s="5"/>
      <c r="H2810" s="72"/>
      <c r="I2810" s="24"/>
      <c r="M2810" s="9"/>
      <c r="O2810" s="24"/>
    </row>
    <row r="2811" spans="3:15" x14ac:dyDescent="0.3">
      <c r="C2811" s="3"/>
      <c r="E2811" s="71"/>
      <c r="G2811" s="5"/>
      <c r="H2811" s="72"/>
      <c r="I2811" s="24"/>
      <c r="M2811" s="9"/>
      <c r="O2811" s="24"/>
    </row>
    <row r="2812" spans="3:15" x14ac:dyDescent="0.3">
      <c r="C2812" s="3"/>
      <c r="E2812" s="71"/>
      <c r="G2812" s="5"/>
      <c r="H2812" s="72"/>
      <c r="I2812" s="24"/>
      <c r="M2812" s="9"/>
      <c r="O2812" s="24"/>
    </row>
    <row r="2813" spans="3:15" x14ac:dyDescent="0.3">
      <c r="C2813" s="3"/>
      <c r="E2813" s="71"/>
      <c r="G2813" s="5"/>
      <c r="H2813" s="72"/>
      <c r="I2813" s="24"/>
      <c r="M2813" s="9"/>
      <c r="O2813" s="24"/>
    </row>
    <row r="2814" spans="3:15" x14ac:dyDescent="0.3">
      <c r="C2814" s="3"/>
      <c r="E2814" s="71"/>
      <c r="G2814" s="5"/>
      <c r="H2814" s="72"/>
      <c r="I2814" s="24"/>
      <c r="M2814" s="9"/>
      <c r="O2814" s="24"/>
    </row>
    <row r="2815" spans="3:15" x14ac:dyDescent="0.3">
      <c r="C2815" s="3"/>
      <c r="E2815" s="71"/>
      <c r="G2815" s="5"/>
      <c r="H2815" s="72"/>
      <c r="I2815" s="24"/>
      <c r="M2815" s="9"/>
      <c r="O2815" s="24"/>
    </row>
    <row r="2816" spans="3:15" x14ac:dyDescent="0.3">
      <c r="C2816" s="3"/>
      <c r="E2816" s="71"/>
      <c r="G2816" s="5"/>
      <c r="H2816" s="72"/>
      <c r="I2816" s="24"/>
      <c r="M2816" s="9"/>
      <c r="O2816" s="24"/>
    </row>
    <row r="2817" spans="3:15" x14ac:dyDescent="0.3">
      <c r="C2817" s="3"/>
      <c r="E2817" s="71"/>
      <c r="G2817" s="5"/>
      <c r="H2817" s="72"/>
      <c r="I2817" s="24"/>
      <c r="M2817" s="9"/>
      <c r="O2817" s="24"/>
    </row>
    <row r="2818" spans="3:15" x14ac:dyDescent="0.3">
      <c r="C2818" s="3"/>
      <c r="E2818" s="71"/>
      <c r="G2818" s="5"/>
      <c r="H2818" s="72"/>
      <c r="I2818" s="24"/>
      <c r="M2818" s="9"/>
      <c r="O2818" s="24"/>
    </row>
    <row r="2819" spans="3:15" x14ac:dyDescent="0.3">
      <c r="C2819" s="3"/>
      <c r="E2819" s="71"/>
      <c r="G2819" s="5"/>
      <c r="H2819" s="72"/>
      <c r="I2819" s="24"/>
      <c r="M2819" s="9"/>
      <c r="O2819" s="24"/>
    </row>
    <row r="2820" spans="3:15" x14ac:dyDescent="0.3">
      <c r="C2820" s="3"/>
      <c r="E2820" s="71"/>
      <c r="G2820" s="5"/>
      <c r="H2820" s="72"/>
      <c r="I2820" s="24"/>
      <c r="M2820" s="9"/>
      <c r="O2820" s="24"/>
    </row>
    <row r="2821" spans="3:15" x14ac:dyDescent="0.3">
      <c r="C2821" s="3"/>
      <c r="E2821" s="71"/>
      <c r="G2821" s="5"/>
      <c r="H2821" s="72"/>
      <c r="I2821" s="24"/>
      <c r="M2821" s="9"/>
      <c r="O2821" s="24"/>
    </row>
    <row r="2822" spans="3:15" x14ac:dyDescent="0.3">
      <c r="C2822" s="3"/>
      <c r="E2822" s="71"/>
      <c r="G2822" s="5"/>
      <c r="H2822" s="72"/>
      <c r="I2822" s="24"/>
      <c r="M2822" s="9"/>
      <c r="O2822" s="24"/>
    </row>
    <row r="2823" spans="3:15" x14ac:dyDescent="0.3">
      <c r="C2823" s="3"/>
      <c r="E2823" s="71"/>
      <c r="G2823" s="5"/>
      <c r="H2823" s="72"/>
      <c r="I2823" s="24"/>
      <c r="M2823" s="9"/>
      <c r="O2823" s="24"/>
    </row>
    <row r="2824" spans="3:15" x14ac:dyDescent="0.3">
      <c r="C2824" s="3"/>
      <c r="E2824" s="71"/>
      <c r="G2824" s="5"/>
      <c r="H2824" s="72"/>
      <c r="I2824" s="24"/>
      <c r="M2824" s="9"/>
      <c r="O2824" s="24"/>
    </row>
    <row r="2825" spans="3:15" x14ac:dyDescent="0.3">
      <c r="C2825" s="3"/>
      <c r="E2825" s="71"/>
      <c r="G2825" s="5"/>
      <c r="H2825" s="72"/>
      <c r="I2825" s="24"/>
      <c r="M2825" s="9"/>
      <c r="O2825" s="24"/>
    </row>
    <row r="2826" spans="3:15" x14ac:dyDescent="0.3">
      <c r="C2826" s="3"/>
      <c r="E2826" s="71"/>
      <c r="G2826" s="5"/>
      <c r="H2826" s="72"/>
      <c r="I2826" s="24"/>
      <c r="M2826" s="9"/>
      <c r="O2826" s="24"/>
    </row>
    <row r="2827" spans="3:15" x14ac:dyDescent="0.3">
      <c r="C2827" s="3"/>
      <c r="E2827" s="71"/>
      <c r="G2827" s="5"/>
      <c r="H2827" s="72"/>
      <c r="I2827" s="24"/>
      <c r="M2827" s="9"/>
      <c r="O2827" s="24"/>
    </row>
    <row r="2828" spans="3:15" x14ac:dyDescent="0.3">
      <c r="C2828" s="3"/>
      <c r="E2828" s="71"/>
      <c r="G2828" s="5"/>
      <c r="H2828" s="72"/>
      <c r="I2828" s="24"/>
      <c r="M2828" s="9"/>
      <c r="O2828" s="24"/>
    </row>
    <row r="2829" spans="3:15" x14ac:dyDescent="0.3">
      <c r="C2829" s="3"/>
      <c r="E2829" s="71"/>
      <c r="G2829" s="5"/>
      <c r="H2829" s="72"/>
      <c r="I2829" s="24"/>
      <c r="M2829" s="9"/>
      <c r="O2829" s="24"/>
    </row>
    <row r="2830" spans="3:15" x14ac:dyDescent="0.3">
      <c r="C2830" s="3"/>
      <c r="E2830" s="71"/>
      <c r="G2830" s="5"/>
      <c r="H2830" s="72"/>
      <c r="I2830" s="24"/>
      <c r="M2830" s="9"/>
      <c r="O2830" s="24"/>
    </row>
    <row r="2831" spans="3:15" x14ac:dyDescent="0.3">
      <c r="C2831" s="3"/>
      <c r="E2831" s="71"/>
      <c r="G2831" s="5"/>
      <c r="H2831" s="72"/>
      <c r="I2831" s="24"/>
      <c r="M2831" s="9"/>
      <c r="O2831" s="24"/>
    </row>
    <row r="2832" spans="3:15" x14ac:dyDescent="0.3">
      <c r="C2832" s="3"/>
      <c r="E2832" s="71"/>
      <c r="G2832" s="5"/>
      <c r="H2832" s="72"/>
      <c r="I2832" s="24"/>
      <c r="M2832" s="9"/>
      <c r="O2832" s="24"/>
    </row>
    <row r="2833" spans="3:15" x14ac:dyDescent="0.3">
      <c r="C2833" s="3"/>
      <c r="E2833" s="71"/>
      <c r="G2833" s="5"/>
      <c r="H2833" s="72"/>
      <c r="I2833" s="24"/>
      <c r="M2833" s="9"/>
      <c r="O2833" s="24"/>
    </row>
    <row r="2834" spans="3:15" x14ac:dyDescent="0.3">
      <c r="C2834" s="3"/>
      <c r="E2834" s="71"/>
      <c r="G2834" s="5"/>
      <c r="H2834" s="72"/>
      <c r="I2834" s="24"/>
      <c r="M2834" s="9"/>
      <c r="O2834" s="24"/>
    </row>
    <row r="2835" spans="3:15" x14ac:dyDescent="0.3">
      <c r="C2835" s="3"/>
      <c r="E2835" s="71"/>
      <c r="G2835" s="5"/>
      <c r="H2835" s="72"/>
      <c r="I2835" s="24"/>
      <c r="M2835" s="9"/>
      <c r="O2835" s="24"/>
    </row>
    <row r="2836" spans="3:15" x14ac:dyDescent="0.3">
      <c r="C2836" s="3"/>
      <c r="E2836" s="71"/>
      <c r="G2836" s="5"/>
      <c r="H2836" s="72"/>
      <c r="I2836" s="24"/>
      <c r="M2836" s="9"/>
      <c r="O2836" s="24"/>
    </row>
    <row r="2837" spans="3:15" x14ac:dyDescent="0.3">
      <c r="C2837" s="3"/>
      <c r="E2837" s="71"/>
      <c r="G2837" s="5"/>
      <c r="H2837" s="72"/>
      <c r="I2837" s="24"/>
      <c r="M2837" s="9"/>
      <c r="O2837" s="24"/>
    </row>
    <row r="2838" spans="3:15" x14ac:dyDescent="0.3">
      <c r="C2838" s="3"/>
      <c r="E2838" s="71"/>
      <c r="G2838" s="5"/>
      <c r="H2838" s="72"/>
      <c r="I2838" s="24"/>
      <c r="M2838" s="9"/>
      <c r="O2838" s="24"/>
    </row>
    <row r="2839" spans="3:15" x14ac:dyDescent="0.3">
      <c r="C2839" s="3"/>
      <c r="E2839" s="71"/>
      <c r="G2839" s="5"/>
      <c r="H2839" s="72"/>
      <c r="I2839" s="24"/>
      <c r="M2839" s="9"/>
      <c r="O2839" s="24"/>
    </row>
    <row r="2840" spans="3:15" x14ac:dyDescent="0.3">
      <c r="C2840" s="3"/>
      <c r="E2840" s="71"/>
      <c r="G2840" s="5"/>
      <c r="H2840" s="72"/>
      <c r="I2840" s="24"/>
      <c r="M2840" s="9"/>
      <c r="O2840" s="24"/>
    </row>
    <row r="2841" spans="3:15" x14ac:dyDescent="0.3">
      <c r="C2841" s="3"/>
      <c r="E2841" s="71"/>
      <c r="G2841" s="5"/>
      <c r="H2841" s="72"/>
      <c r="I2841" s="24"/>
      <c r="M2841" s="9"/>
      <c r="O2841" s="24"/>
    </row>
    <row r="2842" spans="3:15" x14ac:dyDescent="0.3">
      <c r="C2842" s="3"/>
      <c r="E2842" s="71"/>
      <c r="G2842" s="5"/>
      <c r="H2842" s="72"/>
      <c r="I2842" s="24"/>
      <c r="M2842" s="9"/>
      <c r="O2842" s="24"/>
    </row>
    <row r="2843" spans="3:15" x14ac:dyDescent="0.3">
      <c r="C2843" s="3"/>
      <c r="E2843" s="71"/>
      <c r="G2843" s="5"/>
      <c r="H2843" s="72"/>
      <c r="I2843" s="24"/>
      <c r="M2843" s="9"/>
      <c r="O2843" s="24"/>
    </row>
    <row r="2844" spans="3:15" x14ac:dyDescent="0.3">
      <c r="C2844" s="3"/>
      <c r="E2844" s="71"/>
      <c r="G2844" s="5"/>
      <c r="H2844" s="72"/>
      <c r="I2844" s="24"/>
      <c r="M2844" s="9"/>
      <c r="O2844" s="24"/>
    </row>
    <row r="2845" spans="3:15" x14ac:dyDescent="0.3">
      <c r="C2845" s="3"/>
      <c r="E2845" s="71"/>
      <c r="G2845" s="5"/>
      <c r="H2845" s="72"/>
      <c r="I2845" s="24"/>
      <c r="M2845" s="9"/>
      <c r="O2845" s="24"/>
    </row>
    <row r="2846" spans="3:15" x14ac:dyDescent="0.3">
      <c r="C2846" s="3"/>
      <c r="E2846" s="71"/>
      <c r="G2846" s="5"/>
      <c r="H2846" s="72"/>
      <c r="I2846" s="24"/>
      <c r="M2846" s="9"/>
      <c r="O2846" s="24"/>
    </row>
    <row r="2847" spans="3:15" x14ac:dyDescent="0.3">
      <c r="C2847" s="3"/>
      <c r="E2847" s="71"/>
      <c r="G2847" s="5"/>
      <c r="H2847" s="72"/>
      <c r="I2847" s="24"/>
      <c r="M2847" s="9"/>
      <c r="O2847" s="24"/>
    </row>
    <row r="2848" spans="3:15" x14ac:dyDescent="0.3">
      <c r="C2848" s="3"/>
      <c r="E2848" s="71"/>
      <c r="G2848" s="5"/>
      <c r="H2848" s="72"/>
      <c r="I2848" s="24"/>
      <c r="M2848" s="9"/>
      <c r="O2848" s="24"/>
    </row>
    <row r="2849" spans="3:15" x14ac:dyDescent="0.3">
      <c r="C2849" s="3"/>
      <c r="E2849" s="71"/>
      <c r="G2849" s="5"/>
      <c r="H2849" s="72"/>
      <c r="I2849" s="24"/>
      <c r="M2849" s="9"/>
      <c r="O2849" s="24"/>
    </row>
    <row r="2850" spans="3:15" x14ac:dyDescent="0.3">
      <c r="C2850" s="3"/>
      <c r="E2850" s="71"/>
      <c r="G2850" s="5"/>
      <c r="H2850" s="72"/>
      <c r="I2850" s="24"/>
      <c r="M2850" s="9"/>
      <c r="O2850" s="24"/>
    </row>
    <row r="2851" spans="3:15" x14ac:dyDescent="0.3">
      <c r="C2851" s="3"/>
      <c r="E2851" s="71"/>
      <c r="G2851" s="5"/>
      <c r="H2851" s="72"/>
      <c r="I2851" s="24"/>
      <c r="M2851" s="9"/>
      <c r="O2851" s="24"/>
    </row>
    <row r="2852" spans="3:15" x14ac:dyDescent="0.3">
      <c r="C2852" s="3"/>
      <c r="E2852" s="71"/>
      <c r="G2852" s="5"/>
      <c r="H2852" s="72"/>
      <c r="I2852" s="24"/>
      <c r="M2852" s="9"/>
      <c r="O2852" s="24"/>
    </row>
    <row r="2853" spans="3:15" x14ac:dyDescent="0.3">
      <c r="C2853" s="3"/>
      <c r="E2853" s="71"/>
      <c r="G2853" s="5"/>
      <c r="H2853" s="72"/>
      <c r="I2853" s="24"/>
      <c r="M2853" s="9"/>
      <c r="O2853" s="24"/>
    </row>
    <row r="2854" spans="3:15" x14ac:dyDescent="0.3">
      <c r="C2854" s="3"/>
      <c r="E2854" s="71"/>
      <c r="G2854" s="5"/>
      <c r="H2854" s="72"/>
      <c r="I2854" s="24"/>
      <c r="M2854" s="9"/>
      <c r="O2854" s="24"/>
    </row>
    <row r="2855" spans="3:15" x14ac:dyDescent="0.3">
      <c r="C2855" s="3"/>
      <c r="E2855" s="71"/>
      <c r="G2855" s="5"/>
      <c r="H2855" s="72"/>
      <c r="I2855" s="24"/>
      <c r="M2855" s="9"/>
      <c r="O2855" s="24"/>
    </row>
    <row r="2856" spans="3:15" x14ac:dyDescent="0.3">
      <c r="C2856" s="3"/>
      <c r="E2856" s="71"/>
      <c r="G2856" s="5"/>
      <c r="H2856" s="72"/>
      <c r="I2856" s="24"/>
      <c r="M2856" s="9"/>
      <c r="O2856" s="24"/>
    </row>
    <row r="2857" spans="3:15" x14ac:dyDescent="0.3">
      <c r="C2857" s="3"/>
      <c r="E2857" s="71"/>
      <c r="G2857" s="5"/>
      <c r="H2857" s="72"/>
      <c r="I2857" s="24"/>
      <c r="M2857" s="9"/>
      <c r="O2857" s="24"/>
    </row>
    <row r="2858" spans="3:15" x14ac:dyDescent="0.3">
      <c r="C2858" s="3"/>
      <c r="E2858" s="71"/>
      <c r="G2858" s="5"/>
      <c r="H2858" s="72"/>
      <c r="I2858" s="24"/>
      <c r="M2858" s="9"/>
      <c r="O2858" s="24"/>
    </row>
    <row r="2859" spans="3:15" x14ac:dyDescent="0.3">
      <c r="C2859" s="3"/>
      <c r="E2859" s="71"/>
      <c r="G2859" s="5"/>
      <c r="H2859" s="72"/>
      <c r="I2859" s="24"/>
      <c r="M2859" s="9"/>
      <c r="O2859" s="24"/>
    </row>
    <row r="2860" spans="3:15" x14ac:dyDescent="0.3">
      <c r="C2860" s="3"/>
      <c r="E2860" s="71"/>
      <c r="G2860" s="5"/>
      <c r="H2860" s="72"/>
      <c r="I2860" s="24"/>
      <c r="M2860" s="9"/>
      <c r="O2860" s="24"/>
    </row>
    <row r="2861" spans="3:15" x14ac:dyDescent="0.3">
      <c r="C2861" s="3"/>
      <c r="E2861" s="71"/>
      <c r="G2861" s="5"/>
      <c r="H2861" s="72"/>
      <c r="I2861" s="24"/>
      <c r="M2861" s="9"/>
      <c r="O2861" s="24"/>
    </row>
    <row r="2862" spans="3:15" x14ac:dyDescent="0.3">
      <c r="C2862" s="3"/>
      <c r="E2862" s="71"/>
      <c r="G2862" s="5"/>
      <c r="H2862" s="72"/>
      <c r="I2862" s="24"/>
      <c r="M2862" s="9"/>
      <c r="O2862" s="24"/>
    </row>
    <row r="2863" spans="3:15" x14ac:dyDescent="0.3">
      <c r="C2863" s="3"/>
      <c r="E2863" s="71"/>
      <c r="G2863" s="5"/>
      <c r="H2863" s="72"/>
      <c r="I2863" s="24"/>
      <c r="M2863" s="9"/>
      <c r="O2863" s="24"/>
    </row>
    <row r="2864" spans="3:15" x14ac:dyDescent="0.3">
      <c r="C2864" s="3"/>
      <c r="E2864" s="71"/>
      <c r="G2864" s="5"/>
      <c r="H2864" s="72"/>
      <c r="I2864" s="24"/>
      <c r="M2864" s="9"/>
      <c r="O2864" s="24"/>
    </row>
    <row r="2865" spans="3:15" x14ac:dyDescent="0.3">
      <c r="C2865" s="3"/>
      <c r="E2865" s="71"/>
      <c r="G2865" s="5"/>
      <c r="H2865" s="72"/>
      <c r="I2865" s="24"/>
      <c r="M2865" s="9"/>
      <c r="O2865" s="24"/>
    </row>
    <row r="2866" spans="3:15" x14ac:dyDescent="0.3">
      <c r="C2866" s="3"/>
      <c r="E2866" s="71"/>
      <c r="G2866" s="5"/>
      <c r="H2866" s="72"/>
      <c r="I2866" s="24"/>
      <c r="M2866" s="9"/>
      <c r="O2866" s="24"/>
    </row>
    <row r="2867" spans="3:15" x14ac:dyDescent="0.3">
      <c r="C2867" s="3"/>
      <c r="E2867" s="71"/>
      <c r="G2867" s="5"/>
      <c r="H2867" s="72"/>
      <c r="I2867" s="24"/>
      <c r="M2867" s="9"/>
      <c r="O2867" s="24"/>
    </row>
    <row r="2868" spans="3:15" x14ac:dyDescent="0.3">
      <c r="C2868" s="3"/>
      <c r="E2868" s="71"/>
      <c r="G2868" s="5"/>
      <c r="H2868" s="72"/>
      <c r="I2868" s="24"/>
      <c r="M2868" s="9"/>
      <c r="O2868" s="24"/>
    </row>
    <row r="2869" spans="3:15" x14ac:dyDescent="0.3">
      <c r="C2869" s="3"/>
      <c r="E2869" s="71"/>
      <c r="G2869" s="5"/>
      <c r="H2869" s="72"/>
      <c r="I2869" s="24"/>
      <c r="M2869" s="9"/>
      <c r="O2869" s="24"/>
    </row>
    <row r="2870" spans="3:15" x14ac:dyDescent="0.3">
      <c r="C2870" s="3"/>
      <c r="E2870" s="71"/>
      <c r="G2870" s="5"/>
      <c r="H2870" s="72"/>
      <c r="I2870" s="24"/>
      <c r="M2870" s="9"/>
      <c r="O2870" s="24"/>
    </row>
    <row r="2871" spans="3:15" x14ac:dyDescent="0.3">
      <c r="C2871" s="3"/>
      <c r="E2871" s="71"/>
      <c r="G2871" s="5"/>
      <c r="H2871" s="72"/>
      <c r="I2871" s="24"/>
      <c r="M2871" s="9"/>
      <c r="O2871" s="24"/>
    </row>
    <row r="2872" spans="3:15" x14ac:dyDescent="0.3">
      <c r="C2872" s="3"/>
      <c r="E2872" s="71"/>
      <c r="G2872" s="5"/>
      <c r="H2872" s="72"/>
      <c r="I2872" s="24"/>
      <c r="M2872" s="9"/>
      <c r="O2872" s="24"/>
    </row>
    <row r="2873" spans="3:15" x14ac:dyDescent="0.3">
      <c r="C2873" s="3"/>
      <c r="E2873" s="71"/>
      <c r="G2873" s="5"/>
      <c r="H2873" s="72"/>
      <c r="I2873" s="24"/>
      <c r="M2873" s="9"/>
      <c r="O2873" s="24"/>
    </row>
    <row r="2874" spans="3:15" x14ac:dyDescent="0.3">
      <c r="C2874" s="3"/>
      <c r="E2874" s="71"/>
      <c r="G2874" s="5"/>
      <c r="H2874" s="72"/>
      <c r="I2874" s="24"/>
      <c r="M2874" s="9"/>
      <c r="O2874" s="24"/>
    </row>
    <row r="2875" spans="3:15" x14ac:dyDescent="0.3">
      <c r="C2875" s="3"/>
      <c r="E2875" s="71"/>
      <c r="G2875" s="5"/>
      <c r="H2875" s="72"/>
      <c r="I2875" s="24"/>
      <c r="M2875" s="9"/>
      <c r="O2875" s="24"/>
    </row>
    <row r="2876" spans="3:15" x14ac:dyDescent="0.3">
      <c r="C2876" s="3"/>
      <c r="E2876" s="71"/>
      <c r="G2876" s="5"/>
      <c r="H2876" s="72"/>
      <c r="I2876" s="24"/>
      <c r="M2876" s="9"/>
      <c r="O2876" s="24"/>
    </row>
    <row r="2877" spans="3:15" x14ac:dyDescent="0.3">
      <c r="C2877" s="3"/>
      <c r="E2877" s="71"/>
      <c r="G2877" s="5"/>
      <c r="H2877" s="72"/>
      <c r="I2877" s="24"/>
      <c r="M2877" s="9"/>
      <c r="O2877" s="24"/>
    </row>
    <row r="2878" spans="3:15" x14ac:dyDescent="0.3">
      <c r="C2878" s="3"/>
      <c r="E2878" s="71"/>
      <c r="G2878" s="5"/>
      <c r="H2878" s="72"/>
      <c r="I2878" s="24"/>
      <c r="M2878" s="9"/>
      <c r="O2878" s="24"/>
    </row>
    <row r="2879" spans="3:15" x14ac:dyDescent="0.3">
      <c r="C2879" s="3"/>
      <c r="E2879" s="71"/>
      <c r="G2879" s="5"/>
      <c r="H2879" s="72"/>
      <c r="I2879" s="24"/>
      <c r="M2879" s="9"/>
      <c r="O2879" s="24"/>
    </row>
    <row r="2880" spans="3:15" x14ac:dyDescent="0.3">
      <c r="C2880" s="3"/>
      <c r="E2880" s="71"/>
      <c r="G2880" s="5"/>
      <c r="H2880" s="72"/>
      <c r="I2880" s="24"/>
      <c r="M2880" s="9"/>
      <c r="O2880" s="24"/>
    </row>
    <row r="2881" spans="3:15" x14ac:dyDescent="0.3">
      <c r="C2881" s="3"/>
      <c r="E2881" s="71"/>
      <c r="G2881" s="5"/>
      <c r="H2881" s="72"/>
      <c r="I2881" s="24"/>
      <c r="M2881" s="9"/>
      <c r="O2881" s="24"/>
    </row>
    <row r="2882" spans="3:15" x14ac:dyDescent="0.3">
      <c r="C2882" s="3"/>
      <c r="E2882" s="71"/>
      <c r="G2882" s="5"/>
      <c r="H2882" s="72"/>
      <c r="I2882" s="24"/>
      <c r="M2882" s="9"/>
      <c r="O2882" s="24"/>
    </row>
    <row r="2883" spans="3:15" x14ac:dyDescent="0.3">
      <c r="C2883" s="3"/>
      <c r="E2883" s="71"/>
      <c r="G2883" s="5"/>
      <c r="H2883" s="72"/>
      <c r="I2883" s="24"/>
      <c r="M2883" s="9"/>
      <c r="O2883" s="24"/>
    </row>
    <row r="2884" spans="3:15" x14ac:dyDescent="0.3">
      <c r="C2884" s="3"/>
      <c r="E2884" s="71"/>
      <c r="G2884" s="5"/>
      <c r="H2884" s="72"/>
      <c r="I2884" s="24"/>
      <c r="M2884" s="9"/>
      <c r="O2884" s="24"/>
    </row>
    <row r="2885" spans="3:15" x14ac:dyDescent="0.3">
      <c r="C2885" s="3"/>
      <c r="E2885" s="71"/>
      <c r="G2885" s="5"/>
      <c r="H2885" s="72"/>
      <c r="I2885" s="24"/>
      <c r="M2885" s="9"/>
      <c r="O2885" s="24"/>
    </row>
    <row r="2886" spans="3:15" x14ac:dyDescent="0.3">
      <c r="C2886" s="3"/>
      <c r="E2886" s="71"/>
      <c r="G2886" s="5"/>
      <c r="H2886" s="72"/>
      <c r="I2886" s="24"/>
      <c r="M2886" s="9"/>
      <c r="O2886" s="24"/>
    </row>
    <row r="2887" spans="3:15" x14ac:dyDescent="0.3">
      <c r="C2887" s="3"/>
      <c r="E2887" s="71"/>
      <c r="G2887" s="5"/>
      <c r="H2887" s="72"/>
      <c r="I2887" s="24"/>
      <c r="M2887" s="9"/>
      <c r="O2887" s="24"/>
    </row>
    <row r="2888" spans="3:15" x14ac:dyDescent="0.3">
      <c r="C2888" s="3"/>
      <c r="E2888" s="71"/>
      <c r="G2888" s="5"/>
      <c r="H2888" s="72"/>
      <c r="I2888" s="24"/>
      <c r="M2888" s="9"/>
      <c r="O2888" s="24"/>
    </row>
    <row r="2889" spans="3:15" x14ac:dyDescent="0.3">
      <c r="C2889" s="3"/>
      <c r="E2889" s="71"/>
      <c r="G2889" s="5"/>
      <c r="H2889" s="72"/>
      <c r="I2889" s="24"/>
      <c r="M2889" s="9"/>
      <c r="O2889" s="24"/>
    </row>
    <row r="2890" spans="3:15" x14ac:dyDescent="0.3">
      <c r="C2890" s="3"/>
      <c r="E2890" s="71"/>
      <c r="G2890" s="5"/>
      <c r="H2890" s="72"/>
      <c r="I2890" s="24"/>
      <c r="M2890" s="9"/>
      <c r="O2890" s="24"/>
    </row>
    <row r="2891" spans="3:15" x14ac:dyDescent="0.3">
      <c r="C2891" s="3"/>
      <c r="E2891" s="71"/>
      <c r="G2891" s="5"/>
      <c r="H2891" s="72"/>
      <c r="I2891" s="24"/>
      <c r="M2891" s="9"/>
      <c r="O2891" s="24"/>
    </row>
    <row r="2892" spans="3:15" x14ac:dyDescent="0.3">
      <c r="C2892" s="3"/>
      <c r="E2892" s="71"/>
      <c r="G2892" s="5"/>
      <c r="H2892" s="72"/>
      <c r="I2892" s="24"/>
      <c r="M2892" s="9"/>
      <c r="O2892" s="24"/>
    </row>
    <row r="2893" spans="3:15" x14ac:dyDescent="0.3">
      <c r="C2893" s="3"/>
      <c r="E2893" s="71"/>
      <c r="G2893" s="5"/>
      <c r="H2893" s="72"/>
      <c r="I2893" s="24"/>
      <c r="M2893" s="9"/>
      <c r="O2893" s="24"/>
    </row>
    <row r="2894" spans="3:15" x14ac:dyDescent="0.3">
      <c r="C2894" s="3"/>
      <c r="E2894" s="71"/>
      <c r="G2894" s="5"/>
      <c r="H2894" s="72"/>
      <c r="I2894" s="24"/>
      <c r="M2894" s="9"/>
      <c r="O2894" s="24"/>
    </row>
    <row r="2895" spans="3:15" x14ac:dyDescent="0.3">
      <c r="C2895" s="3"/>
      <c r="E2895" s="71"/>
      <c r="G2895" s="5"/>
      <c r="H2895" s="72"/>
      <c r="I2895" s="24"/>
      <c r="M2895" s="9"/>
      <c r="O2895" s="24"/>
    </row>
    <row r="2896" spans="3:15" x14ac:dyDescent="0.3">
      <c r="C2896" s="3"/>
      <c r="E2896" s="71"/>
      <c r="G2896" s="5"/>
      <c r="H2896" s="72"/>
      <c r="I2896" s="24"/>
      <c r="M2896" s="9"/>
      <c r="O2896" s="24"/>
    </row>
    <row r="2897" spans="3:15" x14ac:dyDescent="0.3">
      <c r="C2897" s="3"/>
      <c r="E2897" s="71"/>
      <c r="G2897" s="5"/>
      <c r="H2897" s="72"/>
      <c r="I2897" s="24"/>
      <c r="M2897" s="9"/>
      <c r="O2897" s="24"/>
    </row>
    <row r="2898" spans="3:15" x14ac:dyDescent="0.3">
      <c r="C2898" s="3"/>
      <c r="E2898" s="71"/>
      <c r="G2898" s="5"/>
      <c r="H2898" s="72"/>
      <c r="I2898" s="24"/>
      <c r="M2898" s="9"/>
      <c r="O2898" s="24"/>
    </row>
    <row r="2899" spans="3:15" x14ac:dyDescent="0.3">
      <c r="C2899" s="3"/>
      <c r="E2899" s="71"/>
      <c r="G2899" s="5"/>
      <c r="H2899" s="72"/>
      <c r="I2899" s="24"/>
      <c r="M2899" s="9"/>
      <c r="O2899" s="24"/>
    </row>
    <row r="2900" spans="3:15" x14ac:dyDescent="0.3">
      <c r="C2900" s="3"/>
      <c r="E2900" s="71"/>
      <c r="G2900" s="5"/>
      <c r="H2900" s="72"/>
      <c r="I2900" s="24"/>
      <c r="M2900" s="9"/>
      <c r="O2900" s="24"/>
    </row>
    <row r="2901" spans="3:15" x14ac:dyDescent="0.3">
      <c r="C2901" s="3"/>
      <c r="E2901" s="71"/>
      <c r="G2901" s="5"/>
      <c r="H2901" s="72"/>
      <c r="I2901" s="24"/>
      <c r="M2901" s="9"/>
      <c r="O2901" s="24"/>
    </row>
    <row r="2902" spans="3:15" x14ac:dyDescent="0.3">
      <c r="C2902" s="3"/>
      <c r="E2902" s="71"/>
      <c r="G2902" s="5"/>
      <c r="H2902" s="72"/>
      <c r="I2902" s="24"/>
      <c r="M2902" s="9"/>
      <c r="O2902" s="24"/>
    </row>
    <row r="2903" spans="3:15" x14ac:dyDescent="0.3">
      <c r="C2903" s="3"/>
      <c r="E2903" s="71"/>
      <c r="G2903" s="5"/>
      <c r="H2903" s="72"/>
      <c r="I2903" s="24"/>
      <c r="M2903" s="9"/>
      <c r="O2903" s="24"/>
    </row>
    <row r="2904" spans="3:15" x14ac:dyDescent="0.3">
      <c r="C2904" s="3"/>
      <c r="E2904" s="71"/>
      <c r="G2904" s="5"/>
      <c r="H2904" s="72"/>
      <c r="I2904" s="24"/>
      <c r="M2904" s="9"/>
      <c r="O2904" s="24"/>
    </row>
    <row r="2905" spans="3:15" x14ac:dyDescent="0.3">
      <c r="C2905" s="3"/>
      <c r="E2905" s="71"/>
      <c r="G2905" s="5"/>
      <c r="H2905" s="72"/>
      <c r="I2905" s="24"/>
      <c r="M2905" s="9"/>
      <c r="O2905" s="24"/>
    </row>
    <row r="2906" spans="3:15" x14ac:dyDescent="0.3">
      <c r="C2906" s="3"/>
      <c r="E2906" s="71"/>
      <c r="G2906" s="5"/>
      <c r="H2906" s="72"/>
      <c r="I2906" s="24"/>
      <c r="M2906" s="9"/>
      <c r="O2906" s="24"/>
    </row>
    <row r="2907" spans="3:15" x14ac:dyDescent="0.3">
      <c r="C2907" s="3"/>
      <c r="E2907" s="71"/>
      <c r="G2907" s="5"/>
      <c r="H2907" s="72"/>
      <c r="I2907" s="24"/>
      <c r="M2907" s="9"/>
      <c r="O2907" s="24"/>
    </row>
    <row r="2908" spans="3:15" x14ac:dyDescent="0.3">
      <c r="C2908" s="3"/>
      <c r="E2908" s="71"/>
      <c r="G2908" s="5"/>
      <c r="H2908" s="72"/>
      <c r="I2908" s="24"/>
      <c r="M2908" s="9"/>
      <c r="O2908" s="24"/>
    </row>
    <row r="2909" spans="3:15" x14ac:dyDescent="0.3">
      <c r="C2909" s="3"/>
      <c r="E2909" s="71"/>
      <c r="G2909" s="5"/>
      <c r="H2909" s="72"/>
      <c r="I2909" s="24"/>
      <c r="M2909" s="9"/>
      <c r="O2909" s="24"/>
    </row>
    <row r="2910" spans="3:15" x14ac:dyDescent="0.3">
      <c r="C2910" s="3"/>
      <c r="E2910" s="71"/>
      <c r="G2910" s="5"/>
      <c r="H2910" s="72"/>
      <c r="I2910" s="24"/>
      <c r="M2910" s="9"/>
      <c r="O2910" s="24"/>
    </row>
    <row r="2911" spans="3:15" x14ac:dyDescent="0.3">
      <c r="C2911" s="3"/>
      <c r="E2911" s="71"/>
      <c r="G2911" s="5"/>
      <c r="H2911" s="72"/>
      <c r="I2911" s="24"/>
      <c r="M2911" s="9"/>
      <c r="O2911" s="24"/>
    </row>
    <row r="2912" spans="3:15" x14ac:dyDescent="0.3">
      <c r="C2912" s="3"/>
      <c r="E2912" s="71"/>
      <c r="G2912" s="5"/>
      <c r="H2912" s="72"/>
      <c r="I2912" s="24"/>
      <c r="M2912" s="9"/>
      <c r="O2912" s="24"/>
    </row>
    <row r="2913" spans="3:15" x14ac:dyDescent="0.3">
      <c r="C2913" s="3"/>
      <c r="E2913" s="71"/>
      <c r="G2913" s="5"/>
      <c r="H2913" s="72"/>
      <c r="I2913" s="24"/>
      <c r="M2913" s="9"/>
      <c r="O2913" s="24"/>
    </row>
    <row r="2914" spans="3:15" x14ac:dyDescent="0.3">
      <c r="C2914" s="3"/>
      <c r="E2914" s="71"/>
      <c r="G2914" s="5"/>
      <c r="H2914" s="72"/>
      <c r="I2914" s="24"/>
      <c r="M2914" s="9"/>
      <c r="O2914" s="24"/>
    </row>
    <row r="2915" spans="3:15" x14ac:dyDescent="0.3">
      <c r="C2915" s="3"/>
      <c r="E2915" s="71"/>
      <c r="G2915" s="5"/>
      <c r="H2915" s="72"/>
      <c r="I2915" s="24"/>
      <c r="M2915" s="9"/>
      <c r="O2915" s="24"/>
    </row>
    <row r="2916" spans="3:15" x14ac:dyDescent="0.3">
      <c r="C2916" s="3"/>
      <c r="E2916" s="71"/>
      <c r="G2916" s="5"/>
      <c r="H2916" s="72"/>
      <c r="I2916" s="24"/>
      <c r="M2916" s="9"/>
      <c r="O2916" s="24"/>
    </row>
    <row r="2917" spans="3:15" x14ac:dyDescent="0.3">
      <c r="C2917" s="3"/>
      <c r="E2917" s="71"/>
      <c r="G2917" s="5"/>
      <c r="H2917" s="72"/>
      <c r="I2917" s="24"/>
      <c r="M2917" s="9"/>
      <c r="O2917" s="24"/>
    </row>
    <row r="2918" spans="3:15" x14ac:dyDescent="0.3">
      <c r="C2918" s="3"/>
      <c r="E2918" s="71"/>
      <c r="G2918" s="5"/>
      <c r="H2918" s="72"/>
      <c r="I2918" s="24"/>
      <c r="M2918" s="9"/>
      <c r="O2918" s="24"/>
    </row>
    <row r="2919" spans="3:15" x14ac:dyDescent="0.3">
      <c r="C2919" s="3"/>
      <c r="E2919" s="71"/>
      <c r="G2919" s="5"/>
      <c r="H2919" s="72"/>
      <c r="I2919" s="24"/>
      <c r="M2919" s="9"/>
      <c r="O2919" s="24"/>
    </row>
    <row r="2920" spans="3:15" x14ac:dyDescent="0.3">
      <c r="C2920" s="3"/>
      <c r="E2920" s="71"/>
      <c r="G2920" s="5"/>
      <c r="H2920" s="72"/>
      <c r="I2920" s="24"/>
      <c r="M2920" s="9"/>
      <c r="O2920" s="24"/>
    </row>
    <row r="2921" spans="3:15" x14ac:dyDescent="0.3">
      <c r="C2921" s="3"/>
      <c r="E2921" s="71"/>
      <c r="G2921" s="5"/>
      <c r="H2921" s="72"/>
      <c r="I2921" s="24"/>
      <c r="M2921" s="9"/>
      <c r="O2921" s="24"/>
    </row>
    <row r="2922" spans="3:15" x14ac:dyDescent="0.3">
      <c r="C2922" s="3"/>
      <c r="E2922" s="71"/>
      <c r="G2922" s="5"/>
      <c r="H2922" s="72"/>
      <c r="I2922" s="24"/>
      <c r="M2922" s="9"/>
      <c r="O2922" s="24"/>
    </row>
    <row r="2923" spans="3:15" x14ac:dyDescent="0.3">
      <c r="C2923" s="3"/>
      <c r="E2923" s="71"/>
      <c r="G2923" s="5"/>
      <c r="H2923" s="72"/>
      <c r="I2923" s="24"/>
      <c r="M2923" s="9"/>
      <c r="O2923" s="24"/>
    </row>
    <row r="2924" spans="3:15" x14ac:dyDescent="0.3">
      <c r="C2924" s="3"/>
      <c r="E2924" s="71"/>
      <c r="G2924" s="5"/>
      <c r="H2924" s="72"/>
      <c r="I2924" s="24"/>
      <c r="M2924" s="9"/>
      <c r="O2924" s="24"/>
    </row>
    <row r="2925" spans="3:15" x14ac:dyDescent="0.3">
      <c r="C2925" s="3"/>
      <c r="E2925" s="71"/>
      <c r="G2925" s="5"/>
      <c r="H2925" s="72"/>
      <c r="I2925" s="24"/>
      <c r="M2925" s="9"/>
      <c r="O2925" s="24"/>
    </row>
    <row r="2926" spans="3:15" x14ac:dyDescent="0.3">
      <c r="C2926" s="3"/>
      <c r="E2926" s="71"/>
      <c r="G2926" s="5"/>
      <c r="H2926" s="72"/>
      <c r="I2926" s="24"/>
      <c r="M2926" s="9"/>
      <c r="O2926" s="24"/>
    </row>
    <row r="2927" spans="3:15" x14ac:dyDescent="0.3">
      <c r="C2927" s="3"/>
      <c r="E2927" s="71"/>
      <c r="G2927" s="5"/>
      <c r="H2927" s="72"/>
      <c r="I2927" s="24"/>
      <c r="M2927" s="9"/>
      <c r="O2927" s="24"/>
    </row>
    <row r="2928" spans="3:15" x14ac:dyDescent="0.3">
      <c r="C2928" s="3"/>
      <c r="E2928" s="71"/>
      <c r="G2928" s="5"/>
      <c r="H2928" s="72"/>
      <c r="I2928" s="24"/>
      <c r="M2928" s="9"/>
      <c r="O2928" s="24"/>
    </row>
    <row r="2929" spans="3:15" x14ac:dyDescent="0.3">
      <c r="C2929" s="3"/>
      <c r="E2929" s="71"/>
      <c r="G2929" s="5"/>
      <c r="H2929" s="72"/>
      <c r="I2929" s="24"/>
      <c r="M2929" s="9"/>
      <c r="O2929" s="24"/>
    </row>
    <row r="2930" spans="3:15" x14ac:dyDescent="0.3">
      <c r="C2930" s="3"/>
      <c r="E2930" s="71"/>
      <c r="G2930" s="5"/>
      <c r="H2930" s="72"/>
      <c r="I2930" s="24"/>
      <c r="M2930" s="9"/>
      <c r="O2930" s="24"/>
    </row>
    <row r="2931" spans="3:15" x14ac:dyDescent="0.3">
      <c r="C2931" s="3"/>
      <c r="E2931" s="71"/>
      <c r="G2931" s="5"/>
      <c r="H2931" s="72"/>
      <c r="I2931" s="24"/>
      <c r="M2931" s="9"/>
      <c r="O2931" s="24"/>
    </row>
    <row r="2932" spans="3:15" x14ac:dyDescent="0.3">
      <c r="C2932" s="3"/>
      <c r="E2932" s="71"/>
      <c r="G2932" s="5"/>
      <c r="H2932" s="72"/>
      <c r="I2932" s="24"/>
      <c r="M2932" s="9"/>
      <c r="O2932" s="24"/>
    </row>
    <row r="2933" spans="3:15" x14ac:dyDescent="0.3">
      <c r="C2933" s="3"/>
      <c r="E2933" s="71"/>
      <c r="G2933" s="5"/>
      <c r="H2933" s="72"/>
      <c r="I2933" s="24"/>
      <c r="M2933" s="9"/>
      <c r="O2933" s="24"/>
    </row>
    <row r="2934" spans="3:15" x14ac:dyDescent="0.3">
      <c r="C2934" s="3"/>
      <c r="E2934" s="71"/>
      <c r="G2934" s="5"/>
      <c r="H2934" s="72"/>
      <c r="I2934" s="24"/>
      <c r="M2934" s="9"/>
      <c r="O2934" s="24"/>
    </row>
    <row r="2935" spans="3:15" x14ac:dyDescent="0.3">
      <c r="C2935" s="3"/>
      <c r="E2935" s="71"/>
      <c r="G2935" s="5"/>
      <c r="H2935" s="72"/>
      <c r="I2935" s="24"/>
      <c r="M2935" s="9"/>
      <c r="O2935" s="24"/>
    </row>
    <row r="2936" spans="3:15" x14ac:dyDescent="0.3">
      <c r="C2936" s="3"/>
      <c r="E2936" s="71"/>
      <c r="G2936" s="5"/>
      <c r="H2936" s="72"/>
      <c r="I2936" s="24"/>
      <c r="M2936" s="9"/>
      <c r="O2936" s="24"/>
    </row>
    <row r="2937" spans="3:15" x14ac:dyDescent="0.3">
      <c r="C2937" s="3"/>
      <c r="E2937" s="71"/>
      <c r="G2937" s="5"/>
      <c r="H2937" s="72"/>
      <c r="I2937" s="24"/>
      <c r="M2937" s="9"/>
      <c r="O2937" s="24"/>
    </row>
    <row r="2938" spans="3:15" x14ac:dyDescent="0.3">
      <c r="C2938" s="3"/>
      <c r="E2938" s="71"/>
      <c r="G2938" s="5"/>
      <c r="H2938" s="72"/>
      <c r="I2938" s="24"/>
      <c r="M2938" s="9"/>
      <c r="O2938" s="24"/>
    </row>
    <row r="2939" spans="3:15" x14ac:dyDescent="0.3">
      <c r="C2939" s="3"/>
      <c r="E2939" s="71"/>
      <c r="G2939" s="5"/>
      <c r="H2939" s="72"/>
      <c r="I2939" s="24"/>
      <c r="M2939" s="9"/>
      <c r="O2939" s="24"/>
    </row>
    <row r="2940" spans="3:15" x14ac:dyDescent="0.3">
      <c r="C2940" s="3"/>
      <c r="E2940" s="71"/>
      <c r="G2940" s="5"/>
      <c r="H2940" s="72"/>
      <c r="I2940" s="24"/>
      <c r="M2940" s="9"/>
      <c r="O2940" s="24"/>
    </row>
    <row r="2941" spans="3:15" x14ac:dyDescent="0.3">
      <c r="C2941" s="3"/>
      <c r="E2941" s="71"/>
      <c r="G2941" s="5"/>
      <c r="H2941" s="72"/>
      <c r="I2941" s="24"/>
      <c r="M2941" s="9"/>
      <c r="O2941" s="24"/>
    </row>
    <row r="2942" spans="3:15" x14ac:dyDescent="0.3">
      <c r="C2942" s="3"/>
      <c r="E2942" s="71"/>
      <c r="G2942" s="5"/>
      <c r="H2942" s="72"/>
      <c r="I2942" s="24"/>
      <c r="M2942" s="9"/>
      <c r="O2942" s="24"/>
    </row>
    <row r="2943" spans="3:15" x14ac:dyDescent="0.3">
      <c r="C2943" s="3"/>
      <c r="E2943" s="71"/>
      <c r="G2943" s="5"/>
      <c r="H2943" s="72"/>
      <c r="I2943" s="24"/>
      <c r="M2943" s="9"/>
      <c r="O2943" s="24"/>
    </row>
    <row r="2944" spans="3:15" x14ac:dyDescent="0.3">
      <c r="C2944" s="3"/>
      <c r="E2944" s="71"/>
      <c r="G2944" s="5"/>
      <c r="H2944" s="72"/>
      <c r="I2944" s="24"/>
      <c r="M2944" s="9"/>
      <c r="O2944" s="24"/>
    </row>
    <row r="2945" spans="3:15" x14ac:dyDescent="0.3">
      <c r="C2945" s="3"/>
      <c r="E2945" s="71"/>
      <c r="G2945" s="5"/>
      <c r="H2945" s="72"/>
      <c r="I2945" s="24"/>
      <c r="M2945" s="9"/>
      <c r="O2945" s="24"/>
    </row>
    <row r="2946" spans="3:15" x14ac:dyDescent="0.3">
      <c r="C2946" s="3"/>
      <c r="E2946" s="71"/>
      <c r="G2946" s="5"/>
      <c r="H2946" s="72"/>
      <c r="I2946" s="24"/>
      <c r="M2946" s="9"/>
      <c r="O2946" s="24"/>
    </row>
    <row r="2947" spans="3:15" x14ac:dyDescent="0.3">
      <c r="C2947" s="3"/>
      <c r="E2947" s="71"/>
      <c r="G2947" s="5"/>
      <c r="H2947" s="72"/>
      <c r="I2947" s="24"/>
      <c r="M2947" s="9"/>
      <c r="O2947" s="24"/>
    </row>
    <row r="2948" spans="3:15" x14ac:dyDescent="0.3">
      <c r="C2948" s="3"/>
      <c r="E2948" s="71"/>
      <c r="G2948" s="5"/>
      <c r="H2948" s="72"/>
      <c r="I2948" s="24"/>
      <c r="M2948" s="9"/>
      <c r="O2948" s="24"/>
    </row>
    <row r="2949" spans="3:15" x14ac:dyDescent="0.3">
      <c r="C2949" s="3"/>
      <c r="E2949" s="71"/>
      <c r="G2949" s="5"/>
      <c r="H2949" s="72"/>
      <c r="I2949" s="24"/>
      <c r="M2949" s="9"/>
      <c r="O2949" s="24"/>
    </row>
    <row r="2950" spans="3:15" x14ac:dyDescent="0.3">
      <c r="C2950" s="3"/>
      <c r="E2950" s="71"/>
      <c r="G2950" s="5"/>
      <c r="H2950" s="72"/>
      <c r="I2950" s="24"/>
      <c r="M2950" s="9"/>
      <c r="O2950" s="24"/>
    </row>
    <row r="2951" spans="3:15" x14ac:dyDescent="0.3">
      <c r="C2951" s="3"/>
      <c r="E2951" s="71"/>
      <c r="G2951" s="5"/>
      <c r="H2951" s="72"/>
      <c r="I2951" s="24"/>
      <c r="M2951" s="9"/>
      <c r="O2951" s="24"/>
    </row>
    <row r="2952" spans="3:15" x14ac:dyDescent="0.3">
      <c r="C2952" s="3"/>
      <c r="E2952" s="71"/>
      <c r="G2952" s="5"/>
      <c r="H2952" s="72"/>
      <c r="I2952" s="24"/>
      <c r="M2952" s="9"/>
      <c r="O2952" s="24"/>
    </row>
    <row r="2953" spans="3:15" x14ac:dyDescent="0.3">
      <c r="C2953" s="3"/>
      <c r="E2953" s="71"/>
      <c r="G2953" s="5"/>
      <c r="H2953" s="72"/>
      <c r="I2953" s="24"/>
      <c r="M2953" s="9"/>
      <c r="O2953" s="24"/>
    </row>
    <row r="2954" spans="3:15" x14ac:dyDescent="0.3">
      <c r="C2954" s="3"/>
      <c r="E2954" s="71"/>
      <c r="G2954" s="5"/>
      <c r="H2954" s="72"/>
      <c r="I2954" s="24"/>
      <c r="M2954" s="9"/>
      <c r="O2954" s="24"/>
    </row>
    <row r="2955" spans="3:15" x14ac:dyDescent="0.3">
      <c r="C2955" s="3"/>
      <c r="E2955" s="71"/>
      <c r="G2955" s="5"/>
      <c r="H2955" s="72"/>
      <c r="I2955" s="24"/>
      <c r="M2955" s="9"/>
      <c r="O2955" s="24"/>
    </row>
    <row r="2956" spans="3:15" x14ac:dyDescent="0.3">
      <c r="C2956" s="3"/>
      <c r="E2956" s="71"/>
      <c r="G2956" s="5"/>
      <c r="H2956" s="72"/>
      <c r="I2956" s="24"/>
      <c r="M2956" s="9"/>
      <c r="O2956" s="24"/>
    </row>
    <row r="2957" spans="3:15" x14ac:dyDescent="0.3">
      <c r="C2957" s="3"/>
      <c r="E2957" s="71"/>
      <c r="G2957" s="5"/>
      <c r="H2957" s="72"/>
      <c r="I2957" s="24"/>
      <c r="M2957" s="9"/>
      <c r="O2957" s="24"/>
    </row>
    <row r="2958" spans="3:15" x14ac:dyDescent="0.3">
      <c r="C2958" s="3"/>
      <c r="E2958" s="71"/>
      <c r="G2958" s="5"/>
      <c r="H2958" s="72"/>
      <c r="I2958" s="24"/>
      <c r="M2958" s="9"/>
      <c r="O2958" s="24"/>
    </row>
    <row r="2959" spans="3:15" x14ac:dyDescent="0.3">
      <c r="C2959" s="3"/>
      <c r="E2959" s="71"/>
      <c r="G2959" s="5"/>
      <c r="H2959" s="72"/>
      <c r="I2959" s="24"/>
      <c r="M2959" s="9"/>
      <c r="O2959" s="24"/>
    </row>
    <row r="2960" spans="3:15" x14ac:dyDescent="0.3">
      <c r="C2960" s="3"/>
      <c r="E2960" s="71"/>
      <c r="G2960" s="5"/>
      <c r="H2960" s="72"/>
      <c r="I2960" s="24"/>
      <c r="M2960" s="9"/>
      <c r="O2960" s="24"/>
    </row>
    <row r="2961" spans="3:15" x14ac:dyDescent="0.3">
      <c r="C2961" s="3"/>
      <c r="E2961" s="71"/>
      <c r="G2961" s="5"/>
      <c r="H2961" s="72"/>
      <c r="I2961" s="24"/>
      <c r="M2961" s="9"/>
      <c r="O2961" s="24"/>
    </row>
    <row r="2962" spans="3:15" x14ac:dyDescent="0.3">
      <c r="C2962" s="3"/>
      <c r="E2962" s="71"/>
      <c r="G2962" s="5"/>
      <c r="H2962" s="72"/>
      <c r="I2962" s="24"/>
      <c r="M2962" s="9"/>
      <c r="O2962" s="24"/>
    </row>
    <row r="2963" spans="3:15" x14ac:dyDescent="0.3">
      <c r="C2963" s="3"/>
      <c r="E2963" s="71"/>
      <c r="G2963" s="5"/>
      <c r="H2963" s="72"/>
      <c r="I2963" s="24"/>
      <c r="M2963" s="9"/>
      <c r="O2963" s="24"/>
    </row>
    <row r="2964" spans="3:15" x14ac:dyDescent="0.3">
      <c r="C2964" s="3"/>
      <c r="E2964" s="71"/>
      <c r="G2964" s="5"/>
      <c r="H2964" s="72"/>
      <c r="I2964" s="24"/>
      <c r="M2964" s="9"/>
      <c r="O2964" s="24"/>
    </row>
    <row r="2965" spans="3:15" x14ac:dyDescent="0.3">
      <c r="C2965" s="3"/>
      <c r="E2965" s="71"/>
      <c r="G2965" s="5"/>
      <c r="H2965" s="72"/>
      <c r="I2965" s="24"/>
      <c r="M2965" s="9"/>
      <c r="O2965" s="24"/>
    </row>
    <row r="2966" spans="3:15" x14ac:dyDescent="0.3">
      <c r="C2966" s="3"/>
      <c r="E2966" s="71"/>
      <c r="G2966" s="5"/>
      <c r="H2966" s="72"/>
      <c r="I2966" s="24"/>
      <c r="M2966" s="9"/>
      <c r="O2966" s="24"/>
    </row>
    <row r="2967" spans="3:15" x14ac:dyDescent="0.3">
      <c r="C2967" s="3"/>
      <c r="E2967" s="71"/>
      <c r="G2967" s="5"/>
      <c r="H2967" s="72"/>
      <c r="I2967" s="24"/>
      <c r="M2967" s="9"/>
      <c r="O2967" s="24"/>
    </row>
    <row r="2968" spans="3:15" x14ac:dyDescent="0.3">
      <c r="C2968" s="3"/>
      <c r="E2968" s="71"/>
      <c r="G2968" s="5"/>
      <c r="H2968" s="72"/>
      <c r="I2968" s="24"/>
      <c r="M2968" s="9"/>
      <c r="O2968" s="24"/>
    </row>
    <row r="2969" spans="3:15" x14ac:dyDescent="0.3">
      <c r="C2969" s="3"/>
      <c r="E2969" s="71"/>
      <c r="G2969" s="5"/>
      <c r="H2969" s="72"/>
      <c r="I2969" s="24"/>
      <c r="M2969" s="9"/>
      <c r="O2969" s="24"/>
    </row>
    <row r="2970" spans="3:15" x14ac:dyDescent="0.3">
      <c r="C2970" s="3"/>
      <c r="E2970" s="71"/>
      <c r="G2970" s="5"/>
      <c r="H2970" s="72"/>
      <c r="I2970" s="24"/>
      <c r="M2970" s="9"/>
      <c r="O2970" s="24"/>
    </row>
    <row r="2971" spans="3:15" x14ac:dyDescent="0.3">
      <c r="C2971" s="3"/>
      <c r="E2971" s="71"/>
      <c r="G2971" s="5"/>
      <c r="H2971" s="72"/>
      <c r="I2971" s="24"/>
      <c r="M2971" s="9"/>
      <c r="O2971" s="24"/>
    </row>
    <row r="2972" spans="3:15" x14ac:dyDescent="0.3">
      <c r="C2972" s="3"/>
      <c r="E2972" s="71"/>
      <c r="G2972" s="5"/>
      <c r="H2972" s="72"/>
      <c r="I2972" s="24"/>
      <c r="M2972" s="9"/>
      <c r="O2972" s="24"/>
    </row>
    <row r="2973" spans="3:15" x14ac:dyDescent="0.3">
      <c r="C2973" s="3"/>
      <c r="E2973" s="71"/>
      <c r="G2973" s="5"/>
      <c r="H2973" s="72"/>
      <c r="I2973" s="24"/>
      <c r="M2973" s="9"/>
      <c r="O2973" s="24"/>
    </row>
    <row r="2974" spans="3:15" x14ac:dyDescent="0.3">
      <c r="C2974" s="3"/>
      <c r="E2974" s="71"/>
      <c r="G2974" s="5"/>
      <c r="H2974" s="72"/>
      <c r="I2974" s="24"/>
      <c r="M2974" s="9"/>
      <c r="O2974" s="24"/>
    </row>
    <row r="2975" spans="3:15" x14ac:dyDescent="0.3">
      <c r="C2975" s="3"/>
      <c r="E2975" s="71"/>
      <c r="G2975" s="5"/>
      <c r="H2975" s="72"/>
      <c r="I2975" s="24"/>
      <c r="M2975" s="9"/>
      <c r="O2975" s="24"/>
    </row>
    <row r="2976" spans="3:15" x14ac:dyDescent="0.3">
      <c r="C2976" s="3"/>
      <c r="E2976" s="71"/>
      <c r="G2976" s="5"/>
      <c r="H2976" s="72"/>
      <c r="I2976" s="24"/>
      <c r="M2976" s="9"/>
      <c r="O2976" s="24"/>
    </row>
    <row r="2977" spans="3:15" x14ac:dyDescent="0.3">
      <c r="C2977" s="3"/>
      <c r="E2977" s="71"/>
      <c r="G2977" s="5"/>
      <c r="H2977" s="72"/>
      <c r="I2977" s="24"/>
      <c r="M2977" s="9"/>
      <c r="O2977" s="24"/>
    </row>
    <row r="2978" spans="3:15" x14ac:dyDescent="0.3">
      <c r="C2978" s="3"/>
      <c r="E2978" s="71"/>
      <c r="G2978" s="5"/>
      <c r="H2978" s="72"/>
      <c r="I2978" s="24"/>
      <c r="M2978" s="9"/>
      <c r="O2978" s="24"/>
    </row>
    <row r="2979" spans="3:15" x14ac:dyDescent="0.3">
      <c r="C2979" s="3"/>
      <c r="E2979" s="71"/>
      <c r="G2979" s="5"/>
      <c r="H2979" s="72"/>
      <c r="I2979" s="24"/>
      <c r="M2979" s="9"/>
      <c r="O2979" s="24"/>
    </row>
    <row r="2980" spans="3:15" x14ac:dyDescent="0.3">
      <c r="C2980" s="3"/>
      <c r="E2980" s="71"/>
      <c r="G2980" s="5"/>
      <c r="H2980" s="72"/>
      <c r="I2980" s="24"/>
      <c r="M2980" s="9"/>
      <c r="O2980" s="24"/>
    </row>
    <row r="2981" spans="3:15" x14ac:dyDescent="0.3">
      <c r="C2981" s="3"/>
      <c r="E2981" s="71"/>
      <c r="G2981" s="5"/>
      <c r="H2981" s="72"/>
      <c r="I2981" s="24"/>
      <c r="M2981" s="9"/>
      <c r="O2981" s="24"/>
    </row>
    <row r="2982" spans="3:15" x14ac:dyDescent="0.3">
      <c r="C2982" s="3"/>
      <c r="E2982" s="71"/>
      <c r="G2982" s="5"/>
      <c r="H2982" s="72"/>
      <c r="I2982" s="24"/>
      <c r="M2982" s="9"/>
      <c r="O2982" s="24"/>
    </row>
    <row r="2983" spans="3:15" x14ac:dyDescent="0.3">
      <c r="C2983" s="3"/>
      <c r="E2983" s="71"/>
      <c r="G2983" s="5"/>
      <c r="H2983" s="72"/>
      <c r="I2983" s="24"/>
      <c r="M2983" s="9"/>
      <c r="O2983" s="24"/>
    </row>
    <row r="2984" spans="3:15" x14ac:dyDescent="0.3">
      <c r="C2984" s="3"/>
      <c r="E2984" s="71"/>
      <c r="G2984" s="5"/>
      <c r="H2984" s="72"/>
      <c r="I2984" s="24"/>
      <c r="M2984" s="9"/>
      <c r="O2984" s="24"/>
    </row>
    <row r="2985" spans="3:15" x14ac:dyDescent="0.3">
      <c r="C2985" s="3"/>
      <c r="E2985" s="71"/>
      <c r="G2985" s="5"/>
      <c r="H2985" s="72"/>
      <c r="I2985" s="24"/>
      <c r="M2985" s="9"/>
      <c r="O2985" s="24"/>
    </row>
    <row r="2986" spans="3:15" x14ac:dyDescent="0.3">
      <c r="C2986" s="3"/>
      <c r="E2986" s="71"/>
      <c r="G2986" s="5"/>
      <c r="H2986" s="72"/>
      <c r="I2986" s="24"/>
      <c r="M2986" s="9"/>
      <c r="O2986" s="24"/>
    </row>
    <row r="2987" spans="3:15" x14ac:dyDescent="0.3">
      <c r="C2987" s="3"/>
      <c r="E2987" s="71"/>
      <c r="G2987" s="5"/>
      <c r="H2987" s="72"/>
      <c r="I2987" s="24"/>
      <c r="M2987" s="9"/>
      <c r="O2987" s="24"/>
    </row>
    <row r="2988" spans="3:15" x14ac:dyDescent="0.3">
      <c r="C2988" s="3"/>
      <c r="E2988" s="71"/>
      <c r="G2988" s="5"/>
      <c r="H2988" s="72"/>
      <c r="I2988" s="24"/>
      <c r="M2988" s="9"/>
      <c r="O2988" s="24"/>
    </row>
    <row r="2989" spans="3:15" x14ac:dyDescent="0.3">
      <c r="C2989" s="3"/>
      <c r="E2989" s="71"/>
      <c r="G2989" s="5"/>
      <c r="H2989" s="72"/>
      <c r="I2989" s="24"/>
      <c r="M2989" s="9"/>
      <c r="O2989" s="24"/>
    </row>
    <row r="2990" spans="3:15" x14ac:dyDescent="0.3">
      <c r="C2990" s="3"/>
      <c r="E2990" s="71"/>
      <c r="G2990" s="5"/>
      <c r="H2990" s="72"/>
      <c r="I2990" s="24"/>
      <c r="M2990" s="9"/>
      <c r="O2990" s="24"/>
    </row>
    <row r="2991" spans="3:15" x14ac:dyDescent="0.3">
      <c r="C2991" s="3"/>
      <c r="E2991" s="71"/>
      <c r="G2991" s="5"/>
      <c r="H2991" s="72"/>
      <c r="I2991" s="24"/>
      <c r="M2991" s="9"/>
      <c r="O2991" s="24"/>
    </row>
    <row r="2992" spans="3:15" x14ac:dyDescent="0.3">
      <c r="C2992" s="3"/>
      <c r="E2992" s="71"/>
      <c r="G2992" s="5"/>
      <c r="H2992" s="72"/>
      <c r="I2992" s="24"/>
      <c r="M2992" s="9"/>
      <c r="O2992" s="24"/>
    </row>
    <row r="2993" spans="3:15" x14ac:dyDescent="0.3">
      <c r="C2993" s="3"/>
      <c r="E2993" s="71"/>
      <c r="G2993" s="5"/>
      <c r="H2993" s="72"/>
      <c r="I2993" s="24"/>
      <c r="M2993" s="9"/>
      <c r="O2993" s="24"/>
    </row>
    <row r="2994" spans="3:15" x14ac:dyDescent="0.3">
      <c r="C2994" s="3"/>
      <c r="E2994" s="71"/>
      <c r="G2994" s="5"/>
      <c r="H2994" s="72"/>
      <c r="I2994" s="24"/>
      <c r="M2994" s="9"/>
      <c r="O2994" s="24"/>
    </row>
    <row r="2995" spans="3:15" x14ac:dyDescent="0.3">
      <c r="C2995" s="3"/>
      <c r="E2995" s="71"/>
      <c r="G2995" s="5"/>
      <c r="H2995" s="72"/>
      <c r="I2995" s="24"/>
      <c r="M2995" s="9"/>
      <c r="O2995" s="24"/>
    </row>
    <row r="2996" spans="3:15" x14ac:dyDescent="0.3">
      <c r="C2996" s="3"/>
      <c r="E2996" s="71"/>
      <c r="G2996" s="5"/>
      <c r="H2996" s="72"/>
      <c r="I2996" s="24"/>
      <c r="M2996" s="9"/>
      <c r="O2996" s="24"/>
    </row>
    <row r="2997" spans="3:15" x14ac:dyDescent="0.3">
      <c r="C2997" s="3"/>
      <c r="E2997" s="71"/>
      <c r="G2997" s="5"/>
      <c r="H2997" s="72"/>
      <c r="I2997" s="24"/>
      <c r="M2997" s="9"/>
      <c r="O2997" s="24"/>
    </row>
    <row r="2998" spans="3:15" x14ac:dyDescent="0.3">
      <c r="C2998" s="3"/>
      <c r="E2998" s="71"/>
      <c r="G2998" s="5"/>
      <c r="H2998" s="72"/>
      <c r="I2998" s="24"/>
      <c r="M2998" s="9"/>
      <c r="O2998" s="24"/>
    </row>
    <row r="2999" spans="3:15" x14ac:dyDescent="0.3">
      <c r="C2999" s="3"/>
      <c r="E2999" s="71"/>
      <c r="G2999" s="5"/>
      <c r="H2999" s="72"/>
      <c r="I2999" s="24"/>
      <c r="M2999" s="9"/>
      <c r="O2999" s="24"/>
    </row>
    <row r="3000" spans="3:15" x14ac:dyDescent="0.3">
      <c r="C3000" s="3"/>
      <c r="E3000" s="71"/>
      <c r="G3000" s="5"/>
      <c r="H3000" s="72"/>
      <c r="I3000" s="24"/>
      <c r="M3000" s="9"/>
      <c r="O3000" s="24"/>
    </row>
    <row r="3001" spans="3:15" x14ac:dyDescent="0.3">
      <c r="C3001" s="3"/>
      <c r="E3001" s="71"/>
      <c r="G3001" s="5"/>
      <c r="H3001" s="72"/>
      <c r="I3001" s="24"/>
      <c r="M3001" s="9"/>
      <c r="O3001" s="24"/>
    </row>
    <row r="3002" spans="3:15" x14ac:dyDescent="0.3">
      <c r="C3002" s="3"/>
      <c r="E3002" s="71"/>
      <c r="G3002" s="5"/>
      <c r="H3002" s="72"/>
      <c r="I3002" s="24"/>
      <c r="M3002" s="9"/>
      <c r="O3002" s="24"/>
    </row>
    <row r="3003" spans="3:15" x14ac:dyDescent="0.3">
      <c r="C3003" s="3"/>
      <c r="E3003" s="71"/>
      <c r="G3003" s="5"/>
      <c r="H3003" s="72"/>
      <c r="I3003" s="24"/>
      <c r="M3003" s="9"/>
      <c r="O3003" s="24"/>
    </row>
    <row r="3004" spans="3:15" x14ac:dyDescent="0.3">
      <c r="C3004" s="3"/>
      <c r="E3004" s="71"/>
      <c r="G3004" s="5"/>
      <c r="H3004" s="72"/>
      <c r="I3004" s="24"/>
      <c r="M3004" s="9"/>
      <c r="O3004" s="24"/>
    </row>
    <row r="3005" spans="3:15" x14ac:dyDescent="0.3">
      <c r="C3005" s="3"/>
      <c r="E3005" s="71"/>
      <c r="G3005" s="5"/>
      <c r="H3005" s="72"/>
      <c r="I3005" s="24"/>
      <c r="M3005" s="9"/>
      <c r="O3005" s="24"/>
    </row>
    <row r="3006" spans="3:15" x14ac:dyDescent="0.3">
      <c r="C3006" s="3"/>
      <c r="E3006" s="71"/>
      <c r="G3006" s="5"/>
      <c r="H3006" s="72"/>
      <c r="I3006" s="24"/>
      <c r="M3006" s="9"/>
      <c r="O3006" s="24"/>
    </row>
    <row r="3007" spans="3:15" x14ac:dyDescent="0.3">
      <c r="C3007" s="3"/>
      <c r="E3007" s="71"/>
      <c r="G3007" s="5"/>
      <c r="H3007" s="72"/>
      <c r="I3007" s="24"/>
      <c r="M3007" s="9"/>
      <c r="O3007" s="24"/>
    </row>
    <row r="3008" spans="3:15" x14ac:dyDescent="0.3">
      <c r="C3008" s="3"/>
      <c r="E3008" s="71"/>
      <c r="G3008" s="5"/>
      <c r="H3008" s="72"/>
      <c r="I3008" s="24"/>
      <c r="M3008" s="9"/>
      <c r="O3008" s="24"/>
    </row>
    <row r="3009" spans="3:15" x14ac:dyDescent="0.3">
      <c r="C3009" s="3"/>
      <c r="E3009" s="71"/>
      <c r="G3009" s="5"/>
      <c r="H3009" s="72"/>
      <c r="I3009" s="24"/>
      <c r="M3009" s="9"/>
      <c r="O3009" s="24"/>
    </row>
    <row r="3010" spans="3:15" x14ac:dyDescent="0.3">
      <c r="C3010" s="3"/>
      <c r="E3010" s="71"/>
      <c r="G3010" s="5"/>
      <c r="H3010" s="72"/>
      <c r="I3010" s="24"/>
      <c r="M3010" s="9"/>
      <c r="O3010" s="24"/>
    </row>
    <row r="3011" spans="3:15" x14ac:dyDescent="0.3">
      <c r="C3011" s="3"/>
      <c r="E3011" s="71"/>
      <c r="G3011" s="5"/>
      <c r="H3011" s="72"/>
      <c r="I3011" s="24"/>
      <c r="M3011" s="9"/>
      <c r="O3011" s="24"/>
    </row>
    <row r="3012" spans="3:15" x14ac:dyDescent="0.3">
      <c r="C3012" s="3"/>
      <c r="E3012" s="71"/>
      <c r="G3012" s="5"/>
      <c r="H3012" s="72"/>
      <c r="I3012" s="24"/>
      <c r="M3012" s="9"/>
      <c r="O3012" s="24"/>
    </row>
    <row r="3013" spans="3:15" x14ac:dyDescent="0.3">
      <c r="C3013" s="3"/>
      <c r="E3013" s="71"/>
      <c r="G3013" s="5"/>
      <c r="H3013" s="72"/>
      <c r="I3013" s="24"/>
      <c r="M3013" s="9"/>
      <c r="O3013" s="24"/>
    </row>
    <row r="3014" spans="3:15" x14ac:dyDescent="0.3">
      <c r="C3014" s="3"/>
      <c r="E3014" s="71"/>
      <c r="G3014" s="5"/>
      <c r="H3014" s="72"/>
      <c r="I3014" s="24"/>
      <c r="M3014" s="9"/>
      <c r="O3014" s="24"/>
    </row>
    <row r="3015" spans="3:15" x14ac:dyDescent="0.3">
      <c r="C3015" s="3"/>
      <c r="E3015" s="71"/>
      <c r="G3015" s="5"/>
      <c r="H3015" s="72"/>
      <c r="I3015" s="24"/>
      <c r="M3015" s="9"/>
      <c r="O3015" s="24"/>
    </row>
    <row r="3016" spans="3:15" x14ac:dyDescent="0.3">
      <c r="C3016" s="3"/>
      <c r="E3016" s="71"/>
      <c r="G3016" s="5"/>
      <c r="H3016" s="72"/>
      <c r="I3016" s="24"/>
      <c r="M3016" s="9"/>
      <c r="O3016" s="24"/>
    </row>
    <row r="3017" spans="3:15" x14ac:dyDescent="0.3">
      <c r="C3017" s="3"/>
      <c r="E3017" s="71"/>
      <c r="G3017" s="5"/>
      <c r="H3017" s="72"/>
      <c r="I3017" s="24"/>
      <c r="M3017" s="9"/>
      <c r="O3017" s="24"/>
    </row>
    <row r="3018" spans="3:15" x14ac:dyDescent="0.3">
      <c r="C3018" s="3"/>
      <c r="E3018" s="71"/>
      <c r="G3018" s="5"/>
      <c r="H3018" s="72"/>
      <c r="I3018" s="24"/>
      <c r="M3018" s="9"/>
      <c r="O3018" s="24"/>
    </row>
    <row r="3019" spans="3:15" x14ac:dyDescent="0.3">
      <c r="C3019" s="3"/>
      <c r="E3019" s="71"/>
      <c r="G3019" s="5"/>
      <c r="H3019" s="72"/>
      <c r="I3019" s="24"/>
      <c r="M3019" s="9"/>
      <c r="O3019" s="24"/>
    </row>
    <row r="3020" spans="3:15" x14ac:dyDescent="0.3">
      <c r="C3020" s="3"/>
      <c r="E3020" s="71"/>
      <c r="G3020" s="5"/>
      <c r="H3020" s="72"/>
      <c r="I3020" s="24"/>
      <c r="M3020" s="9"/>
      <c r="O3020" s="24"/>
    </row>
    <row r="3021" spans="3:15" x14ac:dyDescent="0.3">
      <c r="C3021" s="3"/>
      <c r="E3021" s="71"/>
      <c r="G3021" s="5"/>
      <c r="H3021" s="72"/>
      <c r="I3021" s="24"/>
      <c r="M3021" s="9"/>
      <c r="O3021" s="24"/>
    </row>
    <row r="3022" spans="3:15" x14ac:dyDescent="0.3">
      <c r="C3022" s="3"/>
      <c r="E3022" s="71"/>
      <c r="G3022" s="5"/>
      <c r="H3022" s="72"/>
      <c r="I3022" s="24"/>
      <c r="M3022" s="9"/>
      <c r="O3022" s="24"/>
    </row>
    <row r="3023" spans="3:15" x14ac:dyDescent="0.3">
      <c r="C3023" s="3"/>
      <c r="E3023" s="71"/>
      <c r="G3023" s="5"/>
      <c r="H3023" s="72"/>
      <c r="I3023" s="24"/>
      <c r="M3023" s="9"/>
      <c r="O3023" s="24"/>
    </row>
    <row r="3024" spans="3:15" x14ac:dyDescent="0.3">
      <c r="C3024" s="3"/>
      <c r="E3024" s="71"/>
      <c r="G3024" s="5"/>
      <c r="H3024" s="72"/>
      <c r="I3024" s="24"/>
      <c r="M3024" s="9"/>
      <c r="O3024" s="24"/>
    </row>
    <row r="3025" spans="3:15" x14ac:dyDescent="0.3">
      <c r="C3025" s="3"/>
      <c r="E3025" s="71"/>
      <c r="G3025" s="5"/>
      <c r="H3025" s="72"/>
      <c r="I3025" s="24"/>
      <c r="M3025" s="9"/>
      <c r="O3025" s="24"/>
    </row>
    <row r="3026" spans="3:15" x14ac:dyDescent="0.3">
      <c r="C3026" s="3"/>
      <c r="E3026" s="71"/>
      <c r="G3026" s="5"/>
      <c r="H3026" s="72"/>
      <c r="I3026" s="24"/>
      <c r="M3026" s="9"/>
      <c r="O3026" s="24"/>
    </row>
    <row r="3027" spans="3:15" x14ac:dyDescent="0.3">
      <c r="C3027" s="3"/>
      <c r="E3027" s="71"/>
      <c r="G3027" s="5"/>
      <c r="H3027" s="72"/>
      <c r="I3027" s="24"/>
      <c r="M3027" s="9"/>
      <c r="O3027" s="24"/>
    </row>
    <row r="3028" spans="3:15" x14ac:dyDescent="0.3">
      <c r="C3028" s="3"/>
      <c r="E3028" s="71"/>
      <c r="G3028" s="5"/>
      <c r="H3028" s="72"/>
      <c r="I3028" s="24"/>
      <c r="M3028" s="9"/>
      <c r="O3028" s="24"/>
    </row>
    <row r="3029" spans="3:15" x14ac:dyDescent="0.3">
      <c r="C3029" s="3"/>
      <c r="E3029" s="71"/>
      <c r="G3029" s="5"/>
      <c r="H3029" s="72"/>
      <c r="I3029" s="24"/>
      <c r="M3029" s="9"/>
      <c r="O3029" s="24"/>
    </row>
    <row r="3030" spans="3:15" x14ac:dyDescent="0.3">
      <c r="C3030" s="3"/>
      <c r="E3030" s="71"/>
      <c r="G3030" s="5"/>
      <c r="H3030" s="72"/>
      <c r="I3030" s="24"/>
      <c r="M3030" s="9"/>
      <c r="O3030" s="24"/>
    </row>
    <row r="3031" spans="3:15" x14ac:dyDescent="0.3">
      <c r="C3031" s="3"/>
      <c r="E3031" s="71"/>
      <c r="G3031" s="5"/>
      <c r="H3031" s="72"/>
      <c r="I3031" s="24"/>
      <c r="M3031" s="9"/>
      <c r="O3031" s="24"/>
    </row>
    <row r="3032" spans="3:15" x14ac:dyDescent="0.3">
      <c r="C3032" s="3"/>
      <c r="E3032" s="71"/>
      <c r="G3032" s="5"/>
      <c r="H3032" s="72"/>
      <c r="I3032" s="24"/>
      <c r="M3032" s="9"/>
      <c r="O3032" s="24"/>
    </row>
    <row r="3033" spans="3:15" x14ac:dyDescent="0.3">
      <c r="C3033" s="3"/>
      <c r="E3033" s="71"/>
      <c r="G3033" s="5"/>
      <c r="H3033" s="72"/>
      <c r="I3033" s="24"/>
      <c r="M3033" s="9"/>
      <c r="O3033" s="24"/>
    </row>
    <row r="3034" spans="3:15" x14ac:dyDescent="0.3">
      <c r="C3034" s="3"/>
      <c r="E3034" s="71"/>
      <c r="G3034" s="5"/>
      <c r="H3034" s="72"/>
      <c r="I3034" s="24"/>
      <c r="M3034" s="9"/>
      <c r="O3034" s="24"/>
    </row>
    <row r="3035" spans="3:15" x14ac:dyDescent="0.3">
      <c r="C3035" s="3"/>
      <c r="E3035" s="71"/>
      <c r="G3035" s="5"/>
      <c r="H3035" s="72"/>
      <c r="I3035" s="24"/>
      <c r="M3035" s="9"/>
      <c r="O3035" s="24"/>
    </row>
    <row r="3036" spans="3:15" x14ac:dyDescent="0.3">
      <c r="C3036" s="3"/>
      <c r="E3036" s="71"/>
      <c r="G3036" s="5"/>
      <c r="H3036" s="72"/>
      <c r="I3036" s="24"/>
      <c r="M3036" s="9"/>
      <c r="O3036" s="24"/>
    </row>
    <row r="3037" spans="3:15" x14ac:dyDescent="0.3">
      <c r="C3037" s="3"/>
      <c r="E3037" s="71"/>
      <c r="G3037" s="5"/>
      <c r="H3037" s="72"/>
      <c r="I3037" s="24"/>
      <c r="M3037" s="9"/>
      <c r="O3037" s="24"/>
    </row>
    <row r="3038" spans="3:15" x14ac:dyDescent="0.3">
      <c r="C3038" s="3"/>
      <c r="E3038" s="71"/>
      <c r="G3038" s="5"/>
      <c r="H3038" s="72"/>
      <c r="I3038" s="24"/>
      <c r="M3038" s="9"/>
      <c r="O3038" s="24"/>
    </row>
    <row r="3039" spans="3:15" x14ac:dyDescent="0.3">
      <c r="C3039" s="3"/>
      <c r="E3039" s="71"/>
      <c r="G3039" s="5"/>
      <c r="H3039" s="72"/>
      <c r="I3039" s="24"/>
      <c r="M3039" s="9"/>
      <c r="O3039" s="24"/>
    </row>
    <row r="3040" spans="3:15" x14ac:dyDescent="0.3">
      <c r="C3040" s="3"/>
      <c r="E3040" s="71"/>
      <c r="G3040" s="5"/>
      <c r="H3040" s="72"/>
      <c r="I3040" s="24"/>
      <c r="M3040" s="9"/>
      <c r="O3040" s="24"/>
    </row>
    <row r="3041" spans="3:15" x14ac:dyDescent="0.3">
      <c r="C3041" s="3"/>
      <c r="E3041" s="71"/>
      <c r="G3041" s="5"/>
      <c r="H3041" s="72"/>
      <c r="I3041" s="24"/>
      <c r="M3041" s="9"/>
      <c r="O3041" s="24"/>
    </row>
    <row r="3042" spans="3:15" x14ac:dyDescent="0.3">
      <c r="C3042" s="3"/>
      <c r="E3042" s="71"/>
      <c r="G3042" s="5"/>
      <c r="H3042" s="72"/>
      <c r="I3042" s="24"/>
      <c r="M3042" s="9"/>
      <c r="O3042" s="24"/>
    </row>
    <row r="3043" spans="3:15" x14ac:dyDescent="0.3">
      <c r="C3043" s="3"/>
      <c r="E3043" s="71"/>
      <c r="G3043" s="5"/>
      <c r="H3043" s="72"/>
      <c r="I3043" s="24"/>
      <c r="M3043" s="9"/>
      <c r="O3043" s="24"/>
    </row>
    <row r="3044" spans="3:15" x14ac:dyDescent="0.3">
      <c r="C3044" s="3"/>
      <c r="E3044" s="71"/>
      <c r="G3044" s="5"/>
      <c r="H3044" s="72"/>
      <c r="I3044" s="24"/>
      <c r="M3044" s="9"/>
      <c r="O3044" s="24"/>
    </row>
    <row r="3045" spans="3:15" x14ac:dyDescent="0.3">
      <c r="C3045" s="3"/>
      <c r="E3045" s="71"/>
      <c r="G3045" s="5"/>
      <c r="H3045" s="72"/>
      <c r="I3045" s="24"/>
      <c r="M3045" s="9"/>
      <c r="O3045" s="24"/>
    </row>
    <row r="3046" spans="3:15" x14ac:dyDescent="0.3">
      <c r="C3046" s="3"/>
      <c r="E3046" s="71"/>
      <c r="G3046" s="5"/>
      <c r="H3046" s="72"/>
      <c r="I3046" s="24"/>
      <c r="M3046" s="9"/>
      <c r="O3046" s="24"/>
    </row>
    <row r="3047" spans="3:15" x14ac:dyDescent="0.3">
      <c r="C3047" s="3"/>
      <c r="E3047" s="71"/>
      <c r="G3047" s="5"/>
      <c r="H3047" s="72"/>
      <c r="I3047" s="24"/>
      <c r="M3047" s="9"/>
      <c r="O3047" s="24"/>
    </row>
    <row r="3048" spans="3:15" x14ac:dyDescent="0.3">
      <c r="C3048" s="3"/>
      <c r="E3048" s="71"/>
      <c r="G3048" s="5"/>
      <c r="H3048" s="72"/>
      <c r="I3048" s="24"/>
      <c r="M3048" s="9"/>
      <c r="O3048" s="24"/>
    </row>
    <row r="3049" spans="3:15" x14ac:dyDescent="0.3">
      <c r="C3049" s="3"/>
      <c r="E3049" s="71"/>
      <c r="G3049" s="5"/>
      <c r="H3049" s="72"/>
      <c r="I3049" s="24"/>
      <c r="M3049" s="9"/>
      <c r="O3049" s="24"/>
    </row>
    <row r="3050" spans="3:15" x14ac:dyDescent="0.3">
      <c r="C3050" s="3"/>
      <c r="E3050" s="71"/>
      <c r="G3050" s="5"/>
      <c r="H3050" s="72"/>
      <c r="I3050" s="24"/>
      <c r="M3050" s="9"/>
      <c r="O3050" s="24"/>
    </row>
    <row r="3051" spans="3:15" x14ac:dyDescent="0.3">
      <c r="C3051" s="3"/>
      <c r="E3051" s="71"/>
      <c r="G3051" s="5"/>
      <c r="H3051" s="72"/>
      <c r="I3051" s="24"/>
      <c r="M3051" s="9"/>
      <c r="O3051" s="24"/>
    </row>
    <row r="3052" spans="3:15" x14ac:dyDescent="0.3">
      <c r="C3052" s="3"/>
      <c r="E3052" s="71"/>
      <c r="G3052" s="5"/>
      <c r="H3052" s="72"/>
      <c r="I3052" s="24"/>
      <c r="M3052" s="9"/>
      <c r="O3052" s="24"/>
    </row>
    <row r="3053" spans="3:15" x14ac:dyDescent="0.3">
      <c r="C3053" s="3"/>
      <c r="E3053" s="71"/>
      <c r="G3053" s="5"/>
      <c r="H3053" s="72"/>
      <c r="I3053" s="24"/>
      <c r="M3053" s="9"/>
      <c r="O3053" s="24"/>
    </row>
    <row r="3054" spans="3:15" x14ac:dyDescent="0.3">
      <c r="C3054" s="3"/>
      <c r="E3054" s="71"/>
      <c r="G3054" s="5"/>
      <c r="H3054" s="72"/>
      <c r="I3054" s="24"/>
      <c r="M3054" s="9"/>
      <c r="O3054" s="24"/>
    </row>
    <row r="3055" spans="3:15" x14ac:dyDescent="0.3">
      <c r="C3055" s="3"/>
      <c r="E3055" s="71"/>
      <c r="G3055" s="5"/>
      <c r="H3055" s="72"/>
      <c r="I3055" s="24"/>
      <c r="M3055" s="9"/>
      <c r="O3055" s="24"/>
    </row>
    <row r="3056" spans="3:15" x14ac:dyDescent="0.3">
      <c r="C3056" s="3"/>
      <c r="E3056" s="71"/>
      <c r="G3056" s="5"/>
      <c r="H3056" s="72"/>
      <c r="I3056" s="24"/>
      <c r="M3056" s="9"/>
      <c r="O3056" s="24"/>
    </row>
    <row r="3057" spans="3:15" x14ac:dyDescent="0.3">
      <c r="C3057" s="3"/>
      <c r="E3057" s="71"/>
      <c r="G3057" s="5"/>
      <c r="H3057" s="72"/>
      <c r="I3057" s="24"/>
      <c r="M3057" s="9"/>
      <c r="O3057" s="24"/>
    </row>
    <row r="3058" spans="3:15" x14ac:dyDescent="0.3">
      <c r="C3058" s="3"/>
      <c r="E3058" s="71"/>
      <c r="G3058" s="5"/>
      <c r="H3058" s="72"/>
      <c r="I3058" s="24"/>
      <c r="M3058" s="9"/>
      <c r="O3058" s="24"/>
    </row>
    <row r="3059" spans="3:15" x14ac:dyDescent="0.3">
      <c r="C3059" s="3"/>
      <c r="E3059" s="71"/>
      <c r="G3059" s="5"/>
      <c r="H3059" s="72"/>
      <c r="I3059" s="24"/>
      <c r="M3059" s="9"/>
      <c r="O3059" s="24"/>
    </row>
    <row r="3060" spans="3:15" x14ac:dyDescent="0.3">
      <c r="C3060" s="3"/>
      <c r="E3060" s="71"/>
      <c r="G3060" s="5"/>
      <c r="H3060" s="72"/>
      <c r="I3060" s="24"/>
      <c r="M3060" s="9"/>
      <c r="O3060" s="24"/>
    </row>
    <row r="3061" spans="3:15" x14ac:dyDescent="0.3">
      <c r="C3061" s="3"/>
      <c r="E3061" s="71"/>
      <c r="G3061" s="5"/>
      <c r="H3061" s="72"/>
      <c r="I3061" s="24"/>
      <c r="M3061" s="9"/>
      <c r="O3061" s="24"/>
    </row>
    <row r="3062" spans="3:15" x14ac:dyDescent="0.3">
      <c r="C3062" s="3"/>
      <c r="E3062" s="71"/>
      <c r="G3062" s="5"/>
      <c r="H3062" s="72"/>
      <c r="I3062" s="24"/>
      <c r="M3062" s="9"/>
      <c r="O3062" s="24"/>
    </row>
    <row r="3063" spans="3:15" x14ac:dyDescent="0.3">
      <c r="C3063" s="3"/>
      <c r="E3063" s="71"/>
      <c r="G3063" s="5"/>
      <c r="H3063" s="72"/>
      <c r="I3063" s="24"/>
      <c r="M3063" s="9"/>
      <c r="O3063" s="24"/>
    </row>
    <row r="3064" spans="3:15" x14ac:dyDescent="0.3">
      <c r="C3064" s="3"/>
      <c r="E3064" s="71"/>
      <c r="G3064" s="5"/>
      <c r="H3064" s="72"/>
      <c r="I3064" s="24"/>
      <c r="M3064" s="9"/>
      <c r="O3064" s="24"/>
    </row>
    <row r="3065" spans="3:15" x14ac:dyDescent="0.3">
      <c r="C3065" s="3"/>
      <c r="E3065" s="71"/>
      <c r="G3065" s="5"/>
      <c r="H3065" s="72"/>
      <c r="I3065" s="24"/>
      <c r="M3065" s="9"/>
      <c r="O3065" s="24"/>
    </row>
    <row r="3066" spans="3:15" x14ac:dyDescent="0.3">
      <c r="C3066" s="3"/>
      <c r="E3066" s="71"/>
      <c r="G3066" s="5"/>
      <c r="H3066" s="72"/>
      <c r="I3066" s="24"/>
      <c r="M3066" s="9"/>
      <c r="O3066" s="24"/>
    </row>
    <row r="3067" spans="3:15" x14ac:dyDescent="0.3">
      <c r="C3067" s="3"/>
      <c r="E3067" s="71"/>
      <c r="G3067" s="5"/>
      <c r="H3067" s="72"/>
      <c r="I3067" s="24"/>
      <c r="M3067" s="9"/>
      <c r="O3067" s="24"/>
    </row>
    <row r="3068" spans="3:15" x14ac:dyDescent="0.3">
      <c r="C3068" s="3"/>
      <c r="E3068" s="71"/>
      <c r="G3068" s="5"/>
      <c r="H3068" s="72"/>
      <c r="I3068" s="24"/>
      <c r="M3068" s="9"/>
      <c r="O3068" s="24"/>
    </row>
    <row r="3069" spans="3:15" x14ac:dyDescent="0.3">
      <c r="C3069" s="3"/>
      <c r="E3069" s="71"/>
      <c r="G3069" s="5"/>
      <c r="H3069" s="72"/>
      <c r="I3069" s="24"/>
      <c r="M3069" s="9"/>
      <c r="O3069" s="24"/>
    </row>
    <row r="3070" spans="3:15" x14ac:dyDescent="0.3">
      <c r="C3070" s="3"/>
      <c r="E3070" s="71"/>
      <c r="G3070" s="5"/>
      <c r="H3070" s="72"/>
      <c r="I3070" s="24"/>
      <c r="M3070" s="9"/>
      <c r="O3070" s="24"/>
    </row>
    <row r="3071" spans="3:15" x14ac:dyDescent="0.3">
      <c r="C3071" s="3"/>
      <c r="E3071" s="71"/>
      <c r="G3071" s="5"/>
      <c r="H3071" s="72"/>
      <c r="I3071" s="24"/>
      <c r="M3071" s="9"/>
      <c r="O3071" s="24"/>
    </row>
    <row r="3072" spans="3:15" x14ac:dyDescent="0.3">
      <c r="C3072" s="3"/>
      <c r="E3072" s="71"/>
      <c r="G3072" s="5"/>
      <c r="H3072" s="72"/>
      <c r="I3072" s="24"/>
      <c r="M3072" s="9"/>
      <c r="O3072" s="24"/>
    </row>
    <row r="3073" spans="3:15" x14ac:dyDescent="0.3">
      <c r="C3073" s="3"/>
      <c r="E3073" s="71"/>
      <c r="G3073" s="5"/>
      <c r="H3073" s="72"/>
      <c r="I3073" s="24"/>
      <c r="M3073" s="9"/>
      <c r="O3073" s="24"/>
    </row>
    <row r="3074" spans="3:15" x14ac:dyDescent="0.3">
      <c r="C3074" s="3"/>
      <c r="E3074" s="71"/>
      <c r="G3074" s="5"/>
      <c r="H3074" s="72"/>
      <c r="I3074" s="24"/>
      <c r="M3074" s="9"/>
      <c r="O3074" s="24"/>
    </row>
    <row r="3075" spans="3:15" x14ac:dyDescent="0.3">
      <c r="C3075" s="3"/>
      <c r="E3075" s="71"/>
      <c r="G3075" s="5"/>
      <c r="H3075" s="72"/>
      <c r="I3075" s="24"/>
      <c r="M3075" s="9"/>
      <c r="O3075" s="24"/>
    </row>
    <row r="3076" spans="3:15" x14ac:dyDescent="0.3">
      <c r="C3076" s="3"/>
      <c r="E3076" s="71"/>
      <c r="G3076" s="5"/>
      <c r="H3076" s="72"/>
      <c r="I3076" s="24"/>
      <c r="M3076" s="9"/>
      <c r="O3076" s="24"/>
    </row>
    <row r="3077" spans="3:15" x14ac:dyDescent="0.3">
      <c r="C3077" s="3"/>
      <c r="E3077" s="71"/>
      <c r="G3077" s="5"/>
      <c r="H3077" s="72"/>
      <c r="I3077" s="24"/>
      <c r="M3077" s="9"/>
      <c r="O3077" s="24"/>
    </row>
    <row r="3078" spans="3:15" x14ac:dyDescent="0.3">
      <c r="C3078" s="3"/>
      <c r="E3078" s="71"/>
      <c r="G3078" s="5"/>
      <c r="H3078" s="72"/>
      <c r="I3078" s="24"/>
      <c r="M3078" s="9"/>
      <c r="O3078" s="24"/>
    </row>
    <row r="3079" spans="3:15" x14ac:dyDescent="0.3">
      <c r="C3079" s="3"/>
      <c r="E3079" s="71"/>
      <c r="G3079" s="5"/>
      <c r="H3079" s="72"/>
      <c r="I3079" s="24"/>
      <c r="M3079" s="9"/>
      <c r="O3079" s="24"/>
    </row>
    <row r="3080" spans="3:15" x14ac:dyDescent="0.3">
      <c r="C3080" s="3"/>
      <c r="E3080" s="71"/>
      <c r="G3080" s="5"/>
      <c r="H3080" s="72"/>
      <c r="I3080" s="24"/>
      <c r="M3080" s="9"/>
      <c r="O3080" s="24"/>
    </row>
    <row r="3081" spans="3:15" x14ac:dyDescent="0.3">
      <c r="C3081" s="3"/>
      <c r="E3081" s="71"/>
      <c r="G3081" s="5"/>
      <c r="H3081" s="72"/>
      <c r="I3081" s="24"/>
      <c r="M3081" s="9"/>
      <c r="O3081" s="24"/>
    </row>
    <row r="3082" spans="3:15" x14ac:dyDescent="0.3">
      <c r="C3082" s="3"/>
      <c r="E3082" s="71"/>
      <c r="G3082" s="5"/>
      <c r="H3082" s="72"/>
      <c r="I3082" s="24"/>
      <c r="M3082" s="9"/>
      <c r="O3082" s="24"/>
    </row>
    <row r="3083" spans="3:15" x14ac:dyDescent="0.3">
      <c r="C3083" s="3"/>
      <c r="E3083" s="71"/>
      <c r="G3083" s="5"/>
      <c r="H3083" s="72"/>
      <c r="I3083" s="24"/>
      <c r="M3083" s="9"/>
      <c r="O3083" s="24"/>
    </row>
    <row r="3084" spans="3:15" x14ac:dyDescent="0.3">
      <c r="C3084" s="3"/>
      <c r="E3084" s="71"/>
      <c r="G3084" s="5"/>
      <c r="H3084" s="72"/>
      <c r="I3084" s="24"/>
      <c r="M3084" s="9"/>
      <c r="O3084" s="24"/>
    </row>
    <row r="3085" spans="3:15" x14ac:dyDescent="0.3">
      <c r="C3085" s="3"/>
      <c r="E3085" s="71"/>
      <c r="G3085" s="5"/>
      <c r="H3085" s="72"/>
      <c r="I3085" s="24"/>
      <c r="M3085" s="9"/>
      <c r="O3085" s="24"/>
    </row>
    <row r="3086" spans="3:15" x14ac:dyDescent="0.3">
      <c r="C3086" s="3"/>
      <c r="E3086" s="71"/>
      <c r="G3086" s="5"/>
      <c r="H3086" s="72"/>
      <c r="I3086" s="24"/>
      <c r="M3086" s="9"/>
      <c r="O3086" s="24"/>
    </row>
    <row r="3087" spans="3:15" x14ac:dyDescent="0.3">
      <c r="C3087" s="3"/>
      <c r="E3087" s="71"/>
      <c r="G3087" s="5"/>
      <c r="H3087" s="72"/>
      <c r="I3087" s="24"/>
      <c r="M3087" s="9"/>
      <c r="O3087" s="24"/>
    </row>
    <row r="3088" spans="3:15" x14ac:dyDescent="0.3">
      <c r="C3088" s="3"/>
      <c r="E3088" s="71"/>
      <c r="G3088" s="5"/>
      <c r="H3088" s="72"/>
      <c r="I3088" s="24"/>
      <c r="M3088" s="9"/>
      <c r="O3088" s="24"/>
    </row>
    <row r="3089" spans="3:15" x14ac:dyDescent="0.3">
      <c r="C3089" s="3"/>
      <c r="E3089" s="71"/>
      <c r="G3089" s="5"/>
      <c r="H3089" s="72"/>
      <c r="I3089" s="24"/>
      <c r="M3089" s="9"/>
      <c r="O3089" s="24"/>
    </row>
    <row r="3090" spans="3:15" x14ac:dyDescent="0.3">
      <c r="C3090" s="3"/>
      <c r="E3090" s="71"/>
      <c r="G3090" s="5"/>
      <c r="H3090" s="72"/>
      <c r="I3090" s="24"/>
      <c r="M3090" s="9"/>
      <c r="O3090" s="24"/>
    </row>
    <row r="3091" spans="3:15" x14ac:dyDescent="0.3">
      <c r="C3091" s="3"/>
      <c r="E3091" s="71"/>
      <c r="G3091" s="5"/>
      <c r="H3091" s="72"/>
      <c r="I3091" s="24"/>
      <c r="M3091" s="9"/>
      <c r="O3091" s="24"/>
    </row>
    <row r="3092" spans="3:15" x14ac:dyDescent="0.3">
      <c r="C3092" s="3"/>
      <c r="E3092" s="71"/>
      <c r="G3092" s="5"/>
      <c r="H3092" s="72"/>
      <c r="I3092" s="24"/>
      <c r="M3092" s="9"/>
      <c r="O3092" s="24"/>
    </row>
    <row r="3093" spans="3:15" x14ac:dyDescent="0.3">
      <c r="C3093" s="3"/>
      <c r="E3093" s="71"/>
      <c r="G3093" s="5"/>
      <c r="H3093" s="72"/>
      <c r="I3093" s="24"/>
      <c r="M3093" s="9"/>
      <c r="O3093" s="24"/>
    </row>
    <row r="3094" spans="3:15" x14ac:dyDescent="0.3">
      <c r="C3094" s="3"/>
      <c r="E3094" s="71"/>
      <c r="G3094" s="5"/>
      <c r="H3094" s="72"/>
      <c r="I3094" s="24"/>
      <c r="M3094" s="9"/>
      <c r="O3094" s="24"/>
    </row>
    <row r="3095" spans="3:15" x14ac:dyDescent="0.3">
      <c r="C3095" s="3"/>
      <c r="E3095" s="71"/>
      <c r="G3095" s="5"/>
      <c r="H3095" s="72"/>
      <c r="I3095" s="24"/>
      <c r="M3095" s="9"/>
      <c r="O3095" s="24"/>
    </row>
    <row r="3096" spans="3:15" x14ac:dyDescent="0.3">
      <c r="C3096" s="3"/>
      <c r="E3096" s="71"/>
      <c r="G3096" s="5"/>
      <c r="H3096" s="72"/>
      <c r="I3096" s="24"/>
      <c r="M3096" s="9"/>
      <c r="O3096" s="24"/>
    </row>
    <row r="3097" spans="3:15" x14ac:dyDescent="0.3">
      <c r="C3097" s="3"/>
      <c r="E3097" s="71"/>
      <c r="G3097" s="5"/>
      <c r="H3097" s="72"/>
      <c r="I3097" s="24"/>
      <c r="M3097" s="9"/>
      <c r="O3097" s="24"/>
    </row>
    <row r="3098" spans="3:15" x14ac:dyDescent="0.3">
      <c r="C3098" s="3"/>
      <c r="E3098" s="71"/>
      <c r="G3098" s="5"/>
      <c r="H3098" s="72"/>
      <c r="I3098" s="24"/>
      <c r="M3098" s="9"/>
      <c r="O3098" s="24"/>
    </row>
    <row r="3099" spans="3:15" x14ac:dyDescent="0.3">
      <c r="C3099" s="3"/>
      <c r="E3099" s="71"/>
      <c r="G3099" s="5"/>
      <c r="H3099" s="72"/>
      <c r="I3099" s="24"/>
      <c r="M3099" s="9"/>
      <c r="O3099" s="24"/>
    </row>
    <row r="3100" spans="3:15" x14ac:dyDescent="0.3">
      <c r="C3100" s="3"/>
      <c r="E3100" s="71"/>
      <c r="G3100" s="5"/>
      <c r="H3100" s="72"/>
      <c r="I3100" s="24"/>
      <c r="M3100" s="9"/>
      <c r="O3100" s="24"/>
    </row>
    <row r="3101" spans="3:15" x14ac:dyDescent="0.3">
      <c r="C3101" s="3"/>
      <c r="E3101" s="71"/>
      <c r="G3101" s="5"/>
      <c r="H3101" s="72"/>
      <c r="I3101" s="24"/>
      <c r="M3101" s="9"/>
      <c r="O3101" s="24"/>
    </row>
    <row r="3102" spans="3:15" x14ac:dyDescent="0.3">
      <c r="C3102" s="3"/>
      <c r="E3102" s="71"/>
      <c r="G3102" s="5"/>
      <c r="H3102" s="72"/>
      <c r="I3102" s="24"/>
      <c r="M3102" s="9"/>
      <c r="O3102" s="24"/>
    </row>
    <row r="3103" spans="3:15" x14ac:dyDescent="0.3">
      <c r="C3103" s="3"/>
      <c r="E3103" s="71"/>
      <c r="G3103" s="5"/>
      <c r="H3103" s="72"/>
      <c r="I3103" s="24"/>
      <c r="M3103" s="9"/>
      <c r="O3103" s="24"/>
    </row>
    <row r="3104" spans="3:15" x14ac:dyDescent="0.3">
      <c r="C3104" s="3"/>
      <c r="E3104" s="71"/>
      <c r="G3104" s="5"/>
      <c r="H3104" s="72"/>
      <c r="I3104" s="24"/>
      <c r="M3104" s="9"/>
      <c r="O3104" s="24"/>
    </row>
    <row r="3105" spans="3:15" x14ac:dyDescent="0.3">
      <c r="C3105" s="3"/>
      <c r="E3105" s="71"/>
      <c r="G3105" s="5"/>
      <c r="H3105" s="72"/>
      <c r="I3105" s="24"/>
      <c r="M3105" s="9"/>
      <c r="O3105" s="24"/>
    </row>
    <row r="3106" spans="3:15" x14ac:dyDescent="0.3">
      <c r="C3106" s="3"/>
      <c r="E3106" s="71"/>
      <c r="G3106" s="5"/>
      <c r="H3106" s="72"/>
      <c r="I3106" s="24"/>
      <c r="M3106" s="9"/>
      <c r="O3106" s="24"/>
    </row>
    <row r="3107" spans="3:15" x14ac:dyDescent="0.3">
      <c r="C3107" s="3"/>
      <c r="E3107" s="71"/>
      <c r="G3107" s="5"/>
      <c r="H3107" s="72"/>
      <c r="I3107" s="24"/>
      <c r="M3107" s="9"/>
      <c r="O3107" s="24"/>
    </row>
    <row r="3108" spans="3:15" x14ac:dyDescent="0.3">
      <c r="C3108" s="3"/>
      <c r="E3108" s="71"/>
      <c r="G3108" s="5"/>
      <c r="H3108" s="72"/>
      <c r="I3108" s="24"/>
      <c r="M3108" s="9"/>
      <c r="O3108" s="24"/>
    </row>
    <row r="3109" spans="3:15" x14ac:dyDescent="0.3">
      <c r="C3109" s="3"/>
      <c r="E3109" s="71"/>
      <c r="G3109" s="5"/>
      <c r="H3109" s="72"/>
      <c r="I3109" s="24"/>
      <c r="M3109" s="9"/>
      <c r="O3109" s="24"/>
    </row>
    <row r="3110" spans="3:15" x14ac:dyDescent="0.3">
      <c r="C3110" s="3"/>
      <c r="E3110" s="71"/>
      <c r="G3110" s="5"/>
      <c r="H3110" s="72"/>
      <c r="I3110" s="24"/>
      <c r="M3110" s="9"/>
      <c r="O3110" s="24"/>
    </row>
    <row r="3111" spans="3:15" x14ac:dyDescent="0.3">
      <c r="C3111" s="3"/>
      <c r="E3111" s="71"/>
      <c r="G3111" s="5"/>
      <c r="H3111" s="72"/>
      <c r="I3111" s="24"/>
      <c r="M3111" s="9"/>
      <c r="O3111" s="24"/>
    </row>
    <row r="3112" spans="3:15" x14ac:dyDescent="0.3">
      <c r="C3112" s="3"/>
      <c r="E3112" s="71"/>
      <c r="G3112" s="5"/>
      <c r="H3112" s="72"/>
      <c r="I3112" s="24"/>
      <c r="M3112" s="9"/>
      <c r="O3112" s="24"/>
    </row>
    <row r="3113" spans="3:15" x14ac:dyDescent="0.3">
      <c r="C3113" s="3"/>
      <c r="E3113" s="71"/>
      <c r="G3113" s="5"/>
      <c r="H3113" s="72"/>
      <c r="I3113" s="24"/>
      <c r="M3113" s="9"/>
      <c r="O3113" s="24"/>
    </row>
    <row r="3114" spans="3:15" x14ac:dyDescent="0.3">
      <c r="C3114" s="3"/>
      <c r="E3114" s="71"/>
      <c r="G3114" s="5"/>
      <c r="H3114" s="72"/>
      <c r="I3114" s="24"/>
      <c r="M3114" s="9"/>
      <c r="O3114" s="24"/>
    </row>
    <row r="3115" spans="3:15" x14ac:dyDescent="0.3">
      <c r="C3115" s="3"/>
      <c r="E3115" s="71"/>
      <c r="G3115" s="5"/>
      <c r="H3115" s="72"/>
      <c r="I3115" s="24"/>
      <c r="M3115" s="9"/>
      <c r="O3115" s="24"/>
    </row>
    <row r="3116" spans="3:15" x14ac:dyDescent="0.3">
      <c r="C3116" s="3"/>
      <c r="E3116" s="71"/>
      <c r="G3116" s="5"/>
      <c r="H3116" s="72"/>
      <c r="I3116" s="24"/>
      <c r="M3116" s="9"/>
      <c r="O3116" s="24"/>
    </row>
    <row r="3117" spans="3:15" x14ac:dyDescent="0.3">
      <c r="C3117" s="3"/>
      <c r="E3117" s="71"/>
      <c r="G3117" s="5"/>
      <c r="H3117" s="72"/>
      <c r="I3117" s="24"/>
      <c r="M3117" s="9"/>
      <c r="O3117" s="24"/>
    </row>
    <row r="3118" spans="3:15" x14ac:dyDescent="0.3">
      <c r="C3118" s="3"/>
      <c r="E3118" s="71"/>
      <c r="G3118" s="5"/>
      <c r="H3118" s="72"/>
      <c r="I3118" s="24"/>
      <c r="M3118" s="9"/>
      <c r="O3118" s="24"/>
    </row>
    <row r="3119" spans="3:15" x14ac:dyDescent="0.3">
      <c r="C3119" s="3"/>
      <c r="E3119" s="71"/>
      <c r="G3119" s="5"/>
      <c r="H3119" s="72"/>
      <c r="I3119" s="24"/>
      <c r="M3119" s="9"/>
      <c r="O3119" s="24"/>
    </row>
    <row r="3120" spans="3:15" x14ac:dyDescent="0.3">
      <c r="C3120" s="3"/>
      <c r="E3120" s="71"/>
      <c r="G3120" s="5"/>
      <c r="H3120" s="72"/>
      <c r="I3120" s="24"/>
      <c r="M3120" s="9"/>
      <c r="O3120" s="24"/>
    </row>
    <row r="3121" spans="3:15" x14ac:dyDescent="0.3">
      <c r="C3121" s="3"/>
      <c r="E3121" s="71"/>
      <c r="G3121" s="5"/>
      <c r="H3121" s="72"/>
      <c r="I3121" s="24"/>
      <c r="M3121" s="9"/>
      <c r="O3121" s="24"/>
    </row>
    <row r="3122" spans="3:15" x14ac:dyDescent="0.3">
      <c r="C3122" s="3"/>
      <c r="E3122" s="71"/>
      <c r="G3122" s="5"/>
      <c r="H3122" s="72"/>
      <c r="I3122" s="24"/>
      <c r="M3122" s="9"/>
      <c r="O3122" s="24"/>
    </row>
    <row r="3123" spans="3:15" x14ac:dyDescent="0.3">
      <c r="C3123" s="3"/>
      <c r="E3123" s="71"/>
      <c r="G3123" s="5"/>
      <c r="H3123" s="72"/>
      <c r="I3123" s="24"/>
      <c r="M3123" s="9"/>
      <c r="O3123" s="24"/>
    </row>
    <row r="3124" spans="3:15" x14ac:dyDescent="0.3">
      <c r="C3124" s="3"/>
      <c r="E3124" s="71"/>
      <c r="G3124" s="5"/>
      <c r="H3124" s="72"/>
      <c r="I3124" s="24"/>
      <c r="M3124" s="9"/>
      <c r="O3124" s="24"/>
    </row>
    <row r="3125" spans="3:15" x14ac:dyDescent="0.3">
      <c r="C3125" s="3"/>
      <c r="E3125" s="71"/>
      <c r="G3125" s="5"/>
      <c r="H3125" s="72"/>
      <c r="I3125" s="24"/>
      <c r="M3125" s="9"/>
      <c r="O3125" s="24"/>
    </row>
    <row r="3126" spans="3:15" x14ac:dyDescent="0.3">
      <c r="C3126" s="3"/>
      <c r="E3126" s="71"/>
      <c r="G3126" s="5"/>
      <c r="H3126" s="72"/>
      <c r="I3126" s="24"/>
      <c r="M3126" s="9"/>
      <c r="O3126" s="24"/>
    </row>
    <row r="3127" spans="3:15" x14ac:dyDescent="0.3">
      <c r="C3127" s="3"/>
      <c r="E3127" s="71"/>
      <c r="G3127" s="5"/>
      <c r="H3127" s="72"/>
      <c r="I3127" s="24"/>
      <c r="M3127" s="9"/>
      <c r="O3127" s="24"/>
    </row>
    <row r="3128" spans="3:15" x14ac:dyDescent="0.3">
      <c r="C3128" s="3"/>
      <c r="E3128" s="71"/>
      <c r="G3128" s="5"/>
      <c r="H3128" s="72"/>
      <c r="I3128" s="24"/>
      <c r="M3128" s="9"/>
      <c r="O3128" s="24"/>
    </row>
    <row r="3129" spans="3:15" x14ac:dyDescent="0.3">
      <c r="C3129" s="3"/>
      <c r="E3129" s="71"/>
      <c r="G3129" s="5"/>
      <c r="H3129" s="72"/>
      <c r="I3129" s="24"/>
      <c r="M3129" s="9"/>
      <c r="O3129" s="24"/>
    </row>
    <row r="3130" spans="3:15" x14ac:dyDescent="0.3">
      <c r="C3130" s="3"/>
      <c r="E3130" s="71"/>
      <c r="G3130" s="5"/>
      <c r="H3130" s="72"/>
      <c r="I3130" s="24"/>
      <c r="M3130" s="9"/>
      <c r="O3130" s="24"/>
    </row>
    <row r="3131" spans="3:15" x14ac:dyDescent="0.3">
      <c r="C3131" s="3"/>
      <c r="E3131" s="71"/>
      <c r="G3131" s="5"/>
      <c r="H3131" s="72"/>
      <c r="I3131" s="24"/>
      <c r="M3131" s="9"/>
      <c r="O3131" s="24"/>
    </row>
    <row r="3132" spans="3:15" x14ac:dyDescent="0.3">
      <c r="C3132" s="3"/>
      <c r="E3132" s="71"/>
      <c r="G3132" s="5"/>
      <c r="H3132" s="72"/>
      <c r="I3132" s="24"/>
      <c r="M3132" s="9"/>
      <c r="O3132" s="24"/>
    </row>
    <row r="3133" spans="3:15" x14ac:dyDescent="0.3">
      <c r="C3133" s="3"/>
      <c r="E3133" s="71"/>
      <c r="G3133" s="5"/>
      <c r="H3133" s="72"/>
      <c r="I3133" s="24"/>
      <c r="M3133" s="9"/>
      <c r="O3133" s="24"/>
    </row>
    <row r="3134" spans="3:15" x14ac:dyDescent="0.3">
      <c r="C3134" s="3"/>
      <c r="E3134" s="71"/>
      <c r="G3134" s="5"/>
      <c r="H3134" s="72"/>
      <c r="I3134" s="24"/>
      <c r="M3134" s="9"/>
      <c r="O3134" s="24"/>
    </row>
    <row r="3135" spans="3:15" x14ac:dyDescent="0.3">
      <c r="C3135" s="3"/>
      <c r="E3135" s="71"/>
      <c r="G3135" s="5"/>
      <c r="H3135" s="72"/>
      <c r="I3135" s="24"/>
      <c r="M3135" s="9"/>
      <c r="O3135" s="24"/>
    </row>
    <row r="3136" spans="3:15" x14ac:dyDescent="0.3">
      <c r="C3136" s="3"/>
      <c r="E3136" s="71"/>
      <c r="G3136" s="5"/>
      <c r="H3136" s="72"/>
      <c r="I3136" s="24"/>
      <c r="M3136" s="9"/>
      <c r="O3136" s="24"/>
    </row>
    <row r="3137" spans="3:15" x14ac:dyDescent="0.3">
      <c r="C3137" s="3"/>
      <c r="E3137" s="71"/>
      <c r="G3137" s="5"/>
      <c r="H3137" s="72"/>
      <c r="I3137" s="24"/>
      <c r="M3137" s="9"/>
      <c r="O3137" s="24"/>
    </row>
    <row r="3138" spans="3:15" x14ac:dyDescent="0.3">
      <c r="C3138" s="3"/>
      <c r="E3138" s="71"/>
      <c r="G3138" s="5"/>
      <c r="H3138" s="72"/>
      <c r="I3138" s="24"/>
      <c r="M3138" s="9"/>
      <c r="O3138" s="24"/>
    </row>
    <row r="3139" spans="3:15" x14ac:dyDescent="0.3">
      <c r="C3139" s="3"/>
      <c r="E3139" s="71"/>
      <c r="G3139" s="5"/>
      <c r="H3139" s="72"/>
      <c r="I3139" s="24"/>
      <c r="M3139" s="9"/>
      <c r="O3139" s="24"/>
    </row>
    <row r="3140" spans="3:15" x14ac:dyDescent="0.3">
      <c r="C3140" s="3"/>
      <c r="E3140" s="71"/>
      <c r="G3140" s="5"/>
      <c r="H3140" s="72"/>
      <c r="I3140" s="24"/>
      <c r="M3140" s="9"/>
      <c r="O3140" s="24"/>
    </row>
    <row r="3141" spans="3:15" x14ac:dyDescent="0.3">
      <c r="C3141" s="3"/>
      <c r="E3141" s="71"/>
      <c r="G3141" s="5"/>
      <c r="H3141" s="72"/>
      <c r="I3141" s="24"/>
      <c r="M3141" s="9"/>
      <c r="O3141" s="24"/>
    </row>
    <row r="3142" spans="3:15" x14ac:dyDescent="0.3">
      <c r="C3142" s="3"/>
      <c r="E3142" s="71"/>
      <c r="G3142" s="5"/>
      <c r="H3142" s="72"/>
      <c r="I3142" s="24"/>
      <c r="M3142" s="9"/>
      <c r="O3142" s="24"/>
    </row>
    <row r="3143" spans="3:15" x14ac:dyDescent="0.3">
      <c r="C3143" s="3"/>
      <c r="E3143" s="71"/>
      <c r="G3143" s="5"/>
      <c r="H3143" s="72"/>
      <c r="I3143" s="24"/>
      <c r="M3143" s="9"/>
      <c r="O3143" s="24"/>
    </row>
    <row r="3144" spans="3:15" x14ac:dyDescent="0.3">
      <c r="C3144" s="3"/>
      <c r="E3144" s="71"/>
      <c r="G3144" s="5"/>
      <c r="H3144" s="72"/>
      <c r="I3144" s="24"/>
      <c r="M3144" s="9"/>
      <c r="O3144" s="24"/>
    </row>
    <row r="3145" spans="3:15" x14ac:dyDescent="0.3">
      <c r="C3145" s="3"/>
      <c r="E3145" s="71"/>
      <c r="G3145" s="5"/>
      <c r="H3145" s="72"/>
      <c r="I3145" s="24"/>
      <c r="M3145" s="9"/>
      <c r="O3145" s="24"/>
    </row>
    <row r="3146" spans="3:15" x14ac:dyDescent="0.3">
      <c r="C3146" s="3"/>
      <c r="E3146" s="71"/>
      <c r="G3146" s="5"/>
      <c r="H3146" s="72"/>
      <c r="I3146" s="24"/>
      <c r="M3146" s="9"/>
      <c r="O3146" s="24"/>
    </row>
    <row r="3147" spans="3:15" x14ac:dyDescent="0.3">
      <c r="C3147" s="3"/>
      <c r="E3147" s="71"/>
      <c r="G3147" s="5"/>
      <c r="H3147" s="72"/>
      <c r="I3147" s="24"/>
      <c r="M3147" s="9"/>
      <c r="O3147" s="24"/>
    </row>
    <row r="3148" spans="3:15" x14ac:dyDescent="0.3">
      <c r="C3148" s="3"/>
      <c r="E3148" s="71"/>
      <c r="G3148" s="5"/>
      <c r="H3148" s="72"/>
      <c r="I3148" s="24"/>
      <c r="M3148" s="9"/>
      <c r="O3148" s="24"/>
    </row>
    <row r="3149" spans="3:15" x14ac:dyDescent="0.3">
      <c r="C3149" s="3"/>
      <c r="E3149" s="71"/>
      <c r="G3149" s="5"/>
      <c r="H3149" s="72"/>
      <c r="I3149" s="24"/>
      <c r="M3149" s="9"/>
      <c r="O3149" s="24"/>
    </row>
    <row r="3150" spans="3:15" x14ac:dyDescent="0.3">
      <c r="C3150" s="3"/>
      <c r="E3150" s="71"/>
      <c r="G3150" s="5"/>
      <c r="H3150" s="72"/>
      <c r="I3150" s="24"/>
      <c r="M3150" s="9"/>
      <c r="O3150" s="24"/>
    </row>
    <row r="3151" spans="3:15" x14ac:dyDescent="0.3">
      <c r="C3151" s="3"/>
      <c r="E3151" s="71"/>
      <c r="G3151" s="5"/>
      <c r="H3151" s="72"/>
      <c r="I3151" s="24"/>
      <c r="M3151" s="9"/>
      <c r="O3151" s="24"/>
    </row>
    <row r="3152" spans="3:15" x14ac:dyDescent="0.3">
      <c r="C3152" s="3"/>
      <c r="E3152" s="71"/>
      <c r="G3152" s="5"/>
      <c r="H3152" s="72"/>
      <c r="I3152" s="24"/>
      <c r="M3152" s="9"/>
      <c r="O3152" s="24"/>
    </row>
    <row r="3153" spans="3:15" x14ac:dyDescent="0.3">
      <c r="C3153" s="3"/>
      <c r="E3153" s="71"/>
      <c r="G3153" s="5"/>
      <c r="H3153" s="72"/>
      <c r="I3153" s="24"/>
      <c r="M3153" s="9"/>
      <c r="O3153" s="24"/>
    </row>
    <row r="3154" spans="3:15" x14ac:dyDescent="0.3">
      <c r="C3154" s="3"/>
      <c r="E3154" s="71"/>
      <c r="G3154" s="5"/>
      <c r="H3154" s="72"/>
      <c r="I3154" s="24"/>
      <c r="M3154" s="9"/>
      <c r="O3154" s="24"/>
    </row>
    <row r="3155" spans="3:15" x14ac:dyDescent="0.3">
      <c r="C3155" s="3"/>
      <c r="E3155" s="71"/>
      <c r="G3155" s="5"/>
      <c r="H3155" s="72"/>
      <c r="I3155" s="24"/>
      <c r="M3155" s="9"/>
      <c r="O3155" s="24"/>
    </row>
    <row r="3156" spans="3:15" x14ac:dyDescent="0.3">
      <c r="C3156" s="3"/>
      <c r="E3156" s="71"/>
      <c r="G3156" s="5"/>
      <c r="H3156" s="72"/>
      <c r="I3156" s="24"/>
      <c r="M3156" s="9"/>
      <c r="O3156" s="24"/>
    </row>
    <row r="3157" spans="3:15" x14ac:dyDescent="0.3">
      <c r="C3157" s="3"/>
      <c r="E3157" s="71"/>
      <c r="G3157" s="5"/>
      <c r="H3157" s="72"/>
      <c r="I3157" s="24"/>
      <c r="M3157" s="9"/>
      <c r="O3157" s="24"/>
    </row>
    <row r="3158" spans="3:15" x14ac:dyDescent="0.3">
      <c r="C3158" s="3"/>
      <c r="E3158" s="71"/>
      <c r="G3158" s="5"/>
      <c r="H3158" s="72"/>
      <c r="I3158" s="24"/>
      <c r="M3158" s="9"/>
      <c r="O3158" s="24"/>
    </row>
    <row r="3159" spans="3:15" x14ac:dyDescent="0.3">
      <c r="C3159" s="3"/>
      <c r="E3159" s="71"/>
      <c r="G3159" s="5"/>
      <c r="H3159" s="72"/>
      <c r="I3159" s="24"/>
      <c r="M3159" s="9"/>
      <c r="O3159" s="24"/>
    </row>
    <row r="3160" spans="3:15" x14ac:dyDescent="0.3">
      <c r="C3160" s="3"/>
      <c r="E3160" s="71"/>
      <c r="G3160" s="5"/>
      <c r="H3160" s="72"/>
      <c r="I3160" s="24"/>
      <c r="M3160" s="9"/>
      <c r="O3160" s="24"/>
    </row>
    <row r="3161" spans="3:15" x14ac:dyDescent="0.3">
      <c r="C3161" s="3"/>
      <c r="E3161" s="71"/>
      <c r="G3161" s="5"/>
      <c r="H3161" s="72"/>
      <c r="I3161" s="24"/>
      <c r="M3161" s="9"/>
      <c r="O3161" s="24"/>
    </row>
    <row r="3162" spans="3:15" x14ac:dyDescent="0.3">
      <c r="C3162" s="3"/>
      <c r="E3162" s="71"/>
      <c r="G3162" s="5"/>
      <c r="H3162" s="72"/>
      <c r="I3162" s="24"/>
      <c r="M3162" s="9"/>
      <c r="O3162" s="24"/>
    </row>
    <row r="3163" spans="3:15" x14ac:dyDescent="0.3">
      <c r="C3163" s="3"/>
      <c r="E3163" s="71"/>
      <c r="G3163" s="5"/>
      <c r="H3163" s="72"/>
      <c r="I3163" s="24"/>
      <c r="M3163" s="9"/>
      <c r="O3163" s="24"/>
    </row>
    <row r="3164" spans="3:15" x14ac:dyDescent="0.3">
      <c r="C3164" s="3"/>
      <c r="E3164" s="71"/>
      <c r="G3164" s="5"/>
      <c r="H3164" s="72"/>
      <c r="I3164" s="24"/>
      <c r="M3164" s="9"/>
      <c r="O3164" s="24"/>
    </row>
    <row r="3165" spans="3:15" x14ac:dyDescent="0.3">
      <c r="C3165" s="3"/>
      <c r="E3165" s="71"/>
      <c r="G3165" s="5"/>
      <c r="H3165" s="72"/>
      <c r="I3165" s="24"/>
      <c r="M3165" s="9"/>
      <c r="O3165" s="24"/>
    </row>
    <row r="3166" spans="3:15" x14ac:dyDescent="0.3">
      <c r="C3166" s="3"/>
      <c r="E3166" s="71"/>
      <c r="G3166" s="5"/>
      <c r="H3166" s="72"/>
      <c r="I3166" s="24"/>
      <c r="M3166" s="9"/>
      <c r="O3166" s="24"/>
    </row>
    <row r="3167" spans="3:15" x14ac:dyDescent="0.3">
      <c r="C3167" s="3"/>
      <c r="E3167" s="71"/>
      <c r="G3167" s="5"/>
      <c r="H3167" s="72"/>
      <c r="I3167" s="24"/>
      <c r="M3167" s="9"/>
      <c r="O3167" s="24"/>
    </row>
    <row r="3168" spans="3:15" x14ac:dyDescent="0.3">
      <c r="C3168" s="3"/>
      <c r="E3168" s="71"/>
      <c r="G3168" s="5"/>
      <c r="H3168" s="72"/>
      <c r="I3168" s="24"/>
      <c r="M3168" s="9"/>
      <c r="O3168" s="24"/>
    </row>
    <row r="3169" spans="3:15" x14ac:dyDescent="0.3">
      <c r="C3169" s="3"/>
      <c r="E3169" s="71"/>
      <c r="G3169" s="5"/>
      <c r="H3169" s="72"/>
      <c r="I3169" s="24"/>
      <c r="M3169" s="9"/>
      <c r="O3169" s="24"/>
    </row>
    <row r="3170" spans="3:15" x14ac:dyDescent="0.3">
      <c r="C3170" s="3"/>
      <c r="E3170" s="71"/>
      <c r="G3170" s="5"/>
      <c r="H3170" s="72"/>
      <c r="I3170" s="24"/>
      <c r="M3170" s="9"/>
      <c r="O3170" s="24"/>
    </row>
    <row r="3171" spans="3:15" x14ac:dyDescent="0.3">
      <c r="C3171" s="3"/>
      <c r="E3171" s="71"/>
      <c r="G3171" s="5"/>
      <c r="H3171" s="72"/>
      <c r="I3171" s="24"/>
      <c r="M3171" s="9"/>
      <c r="O3171" s="24"/>
    </row>
    <row r="3172" spans="3:15" x14ac:dyDescent="0.3">
      <c r="C3172" s="3"/>
      <c r="E3172" s="71"/>
      <c r="G3172" s="5"/>
      <c r="H3172" s="72"/>
      <c r="I3172" s="24"/>
      <c r="M3172" s="9"/>
      <c r="O3172" s="24"/>
    </row>
    <row r="3173" spans="3:15" x14ac:dyDescent="0.3">
      <c r="C3173" s="3"/>
      <c r="E3173" s="71"/>
      <c r="G3173" s="5"/>
      <c r="H3173" s="72"/>
      <c r="I3173" s="24"/>
      <c r="M3173" s="9"/>
      <c r="O3173" s="24"/>
    </row>
    <row r="3174" spans="3:15" x14ac:dyDescent="0.3">
      <c r="C3174" s="3"/>
      <c r="E3174" s="71"/>
      <c r="G3174" s="5"/>
      <c r="H3174" s="72"/>
      <c r="I3174" s="24"/>
      <c r="M3174" s="9"/>
      <c r="O3174" s="24"/>
    </row>
    <row r="3175" spans="3:15" x14ac:dyDescent="0.3">
      <c r="C3175" s="3"/>
      <c r="E3175" s="71"/>
      <c r="G3175" s="5"/>
      <c r="H3175" s="72"/>
      <c r="I3175" s="24"/>
      <c r="M3175" s="9"/>
      <c r="O3175" s="24"/>
    </row>
    <row r="3176" spans="3:15" x14ac:dyDescent="0.3">
      <c r="C3176" s="3"/>
      <c r="E3176" s="71"/>
      <c r="G3176" s="5"/>
      <c r="H3176" s="72"/>
      <c r="I3176" s="24"/>
      <c r="M3176" s="9"/>
      <c r="O3176" s="24"/>
    </row>
    <row r="3177" spans="3:15" x14ac:dyDescent="0.3">
      <c r="C3177" s="3"/>
      <c r="E3177" s="71"/>
      <c r="G3177" s="5"/>
      <c r="H3177" s="72"/>
      <c r="I3177" s="24"/>
      <c r="M3177" s="9"/>
      <c r="O3177" s="24"/>
    </row>
    <row r="3178" spans="3:15" x14ac:dyDescent="0.3">
      <c r="C3178" s="3"/>
      <c r="E3178" s="71"/>
      <c r="G3178" s="5"/>
      <c r="H3178" s="72"/>
      <c r="I3178" s="24"/>
      <c r="M3178" s="9"/>
      <c r="O3178" s="24"/>
    </row>
    <row r="3179" spans="3:15" x14ac:dyDescent="0.3">
      <c r="C3179" s="3"/>
      <c r="E3179" s="71"/>
      <c r="G3179" s="5"/>
      <c r="H3179" s="72"/>
      <c r="I3179" s="24"/>
      <c r="M3179" s="9"/>
      <c r="O3179" s="24"/>
    </row>
    <row r="3180" spans="3:15" x14ac:dyDescent="0.3">
      <c r="C3180" s="3"/>
      <c r="E3180" s="71"/>
      <c r="G3180" s="5"/>
      <c r="H3180" s="72"/>
      <c r="I3180" s="24"/>
      <c r="M3180" s="9"/>
      <c r="O3180" s="24"/>
    </row>
    <row r="3181" spans="3:15" x14ac:dyDescent="0.3">
      <c r="C3181" s="3"/>
      <c r="E3181" s="71"/>
      <c r="G3181" s="5"/>
      <c r="H3181" s="72"/>
      <c r="I3181" s="24"/>
      <c r="M3181" s="9"/>
      <c r="O3181" s="24"/>
    </row>
    <row r="3182" spans="3:15" x14ac:dyDescent="0.3">
      <c r="C3182" s="3"/>
      <c r="E3182" s="71"/>
      <c r="G3182" s="5"/>
      <c r="H3182" s="72"/>
      <c r="I3182" s="24"/>
      <c r="M3182" s="9"/>
      <c r="O3182" s="24"/>
    </row>
    <row r="3183" spans="3:15" x14ac:dyDescent="0.3">
      <c r="C3183" s="3"/>
      <c r="E3183" s="71"/>
      <c r="G3183" s="5"/>
      <c r="H3183" s="72"/>
      <c r="I3183" s="24"/>
      <c r="M3183" s="9"/>
      <c r="O3183" s="24"/>
    </row>
    <row r="3184" spans="3:15" x14ac:dyDescent="0.3">
      <c r="C3184" s="3"/>
      <c r="E3184" s="71"/>
      <c r="G3184" s="5"/>
      <c r="H3184" s="72"/>
      <c r="I3184" s="24"/>
      <c r="M3184" s="9"/>
      <c r="O3184" s="24"/>
    </row>
    <row r="3185" spans="3:15" x14ac:dyDescent="0.3">
      <c r="C3185" s="3"/>
      <c r="E3185" s="71"/>
      <c r="G3185" s="5"/>
      <c r="H3185" s="72"/>
      <c r="I3185" s="24"/>
      <c r="M3185" s="9"/>
      <c r="O3185" s="24"/>
    </row>
    <row r="3186" spans="3:15" x14ac:dyDescent="0.3">
      <c r="C3186" s="3"/>
      <c r="E3186" s="71"/>
      <c r="G3186" s="5"/>
      <c r="H3186" s="72"/>
      <c r="I3186" s="24"/>
      <c r="M3186" s="9"/>
      <c r="O3186" s="24"/>
    </row>
    <row r="3187" spans="3:15" x14ac:dyDescent="0.3">
      <c r="C3187" s="3"/>
      <c r="E3187" s="71"/>
      <c r="G3187" s="5"/>
      <c r="H3187" s="72"/>
      <c r="I3187" s="24"/>
      <c r="M3187" s="9"/>
      <c r="O3187" s="24"/>
    </row>
    <row r="3188" spans="3:15" x14ac:dyDescent="0.3">
      <c r="C3188" s="3"/>
      <c r="E3188" s="71"/>
      <c r="G3188" s="5"/>
      <c r="H3188" s="72"/>
      <c r="I3188" s="24"/>
      <c r="M3188" s="9"/>
      <c r="O3188" s="24"/>
    </row>
    <row r="3189" spans="3:15" x14ac:dyDescent="0.3">
      <c r="C3189" s="3"/>
      <c r="E3189" s="71"/>
      <c r="G3189" s="5"/>
      <c r="H3189" s="72"/>
      <c r="I3189" s="24"/>
      <c r="M3189" s="9"/>
      <c r="O3189" s="24"/>
    </row>
    <row r="3190" spans="3:15" x14ac:dyDescent="0.3">
      <c r="C3190" s="3"/>
      <c r="E3190" s="71"/>
      <c r="G3190" s="5"/>
      <c r="H3190" s="72"/>
      <c r="I3190" s="24"/>
      <c r="M3190" s="9"/>
      <c r="O3190" s="24"/>
    </row>
    <row r="3191" spans="3:15" x14ac:dyDescent="0.3">
      <c r="C3191" s="3"/>
      <c r="E3191" s="71"/>
      <c r="G3191" s="5"/>
      <c r="H3191" s="72"/>
      <c r="I3191" s="24"/>
      <c r="M3191" s="9"/>
      <c r="O3191" s="24"/>
    </row>
    <row r="3192" spans="3:15" x14ac:dyDescent="0.3">
      <c r="C3192" s="3"/>
      <c r="E3192" s="71"/>
      <c r="G3192" s="5"/>
      <c r="H3192" s="72"/>
      <c r="I3192" s="24"/>
      <c r="M3192" s="9"/>
      <c r="O3192" s="24"/>
    </row>
    <row r="3193" spans="3:15" x14ac:dyDescent="0.3">
      <c r="C3193" s="3"/>
      <c r="E3193" s="71"/>
      <c r="G3193" s="5"/>
      <c r="H3193" s="72"/>
      <c r="I3193" s="24"/>
      <c r="M3193" s="9"/>
      <c r="O3193" s="24"/>
    </row>
    <row r="3194" spans="3:15" x14ac:dyDescent="0.3">
      <c r="C3194" s="3"/>
      <c r="E3194" s="71"/>
      <c r="G3194" s="5"/>
      <c r="H3194" s="72"/>
      <c r="I3194" s="24"/>
      <c r="M3194" s="9"/>
      <c r="O3194" s="24"/>
    </row>
    <row r="3195" spans="3:15" x14ac:dyDescent="0.3">
      <c r="C3195" s="3"/>
      <c r="E3195" s="71"/>
      <c r="G3195" s="5"/>
      <c r="H3195" s="72"/>
      <c r="I3195" s="24"/>
      <c r="M3195" s="9"/>
      <c r="O3195" s="24"/>
    </row>
    <row r="3196" spans="3:15" x14ac:dyDescent="0.3">
      <c r="C3196" s="3"/>
      <c r="E3196" s="71"/>
      <c r="G3196" s="5"/>
      <c r="H3196" s="72"/>
      <c r="I3196" s="24"/>
      <c r="M3196" s="9"/>
      <c r="O3196" s="24"/>
    </row>
    <row r="3197" spans="3:15" x14ac:dyDescent="0.3">
      <c r="C3197" s="3"/>
      <c r="E3197" s="71"/>
      <c r="G3197" s="5"/>
      <c r="H3197" s="72"/>
      <c r="I3197" s="24"/>
      <c r="M3197" s="9"/>
      <c r="O3197" s="24"/>
    </row>
    <row r="3198" spans="3:15" x14ac:dyDescent="0.3">
      <c r="C3198" s="3"/>
      <c r="E3198" s="71"/>
      <c r="G3198" s="5"/>
      <c r="H3198" s="72"/>
      <c r="I3198" s="24"/>
      <c r="M3198" s="9"/>
      <c r="O3198" s="24"/>
    </row>
    <row r="3199" spans="3:15" x14ac:dyDescent="0.3">
      <c r="C3199" s="3"/>
      <c r="E3199" s="71"/>
      <c r="G3199" s="5"/>
      <c r="H3199" s="72"/>
      <c r="I3199" s="24"/>
      <c r="M3199" s="9"/>
      <c r="O3199" s="24"/>
    </row>
    <row r="3200" spans="3:15" x14ac:dyDescent="0.3">
      <c r="C3200" s="3"/>
      <c r="E3200" s="71"/>
      <c r="G3200" s="5"/>
      <c r="H3200" s="72"/>
      <c r="I3200" s="24"/>
      <c r="M3200" s="9"/>
      <c r="O3200" s="24"/>
    </row>
    <row r="3201" spans="3:15" x14ac:dyDescent="0.3">
      <c r="C3201" s="3"/>
      <c r="E3201" s="71"/>
      <c r="G3201" s="5"/>
      <c r="H3201" s="72"/>
      <c r="I3201" s="24"/>
      <c r="M3201" s="9"/>
      <c r="O3201" s="24"/>
    </row>
    <row r="3202" spans="3:15" x14ac:dyDescent="0.3">
      <c r="C3202" s="3"/>
      <c r="E3202" s="71"/>
      <c r="G3202" s="5"/>
      <c r="H3202" s="72"/>
      <c r="I3202" s="24"/>
      <c r="M3202" s="9"/>
      <c r="O3202" s="24"/>
    </row>
    <row r="3203" spans="3:15" x14ac:dyDescent="0.3">
      <c r="C3203" s="3"/>
      <c r="E3203" s="71"/>
      <c r="G3203" s="5"/>
      <c r="H3203" s="72"/>
      <c r="I3203" s="24"/>
      <c r="M3203" s="9"/>
      <c r="O3203" s="24"/>
    </row>
    <row r="3204" spans="3:15" x14ac:dyDescent="0.3">
      <c r="C3204" s="3"/>
      <c r="E3204" s="71"/>
      <c r="G3204" s="5"/>
      <c r="H3204" s="72"/>
      <c r="I3204" s="24"/>
      <c r="M3204" s="9"/>
      <c r="O3204" s="24"/>
    </row>
    <row r="3205" spans="3:15" x14ac:dyDescent="0.3">
      <c r="C3205" s="3"/>
      <c r="E3205" s="71"/>
      <c r="G3205" s="5"/>
      <c r="H3205" s="72"/>
      <c r="I3205" s="24"/>
      <c r="M3205" s="9"/>
      <c r="O3205" s="24"/>
    </row>
    <row r="3206" spans="3:15" x14ac:dyDescent="0.3">
      <c r="C3206" s="3"/>
      <c r="E3206" s="71"/>
      <c r="G3206" s="5"/>
      <c r="H3206" s="72"/>
      <c r="I3206" s="24"/>
      <c r="M3206" s="9"/>
      <c r="O3206" s="24"/>
    </row>
    <row r="3207" spans="3:15" x14ac:dyDescent="0.3">
      <c r="C3207" s="3"/>
      <c r="E3207" s="71"/>
      <c r="G3207" s="5"/>
      <c r="H3207" s="72"/>
      <c r="I3207" s="24"/>
      <c r="M3207" s="9"/>
      <c r="O3207" s="24"/>
    </row>
    <row r="3208" spans="3:15" x14ac:dyDescent="0.3">
      <c r="C3208" s="3"/>
      <c r="E3208" s="71"/>
      <c r="G3208" s="5"/>
      <c r="H3208" s="72"/>
      <c r="I3208" s="24"/>
      <c r="M3208" s="9"/>
      <c r="O3208" s="24"/>
    </row>
    <row r="3209" spans="3:15" x14ac:dyDescent="0.3">
      <c r="C3209" s="3"/>
      <c r="E3209" s="71"/>
      <c r="G3209" s="5"/>
      <c r="H3209" s="72"/>
      <c r="I3209" s="24"/>
      <c r="M3209" s="9"/>
      <c r="O3209" s="24"/>
    </row>
    <row r="3210" spans="3:15" x14ac:dyDescent="0.3">
      <c r="C3210" s="3"/>
      <c r="E3210" s="71"/>
      <c r="G3210" s="5"/>
      <c r="H3210" s="72"/>
      <c r="I3210" s="24"/>
      <c r="M3210" s="9"/>
      <c r="O3210" s="24"/>
    </row>
    <row r="3211" spans="3:15" x14ac:dyDescent="0.3">
      <c r="C3211" s="3"/>
      <c r="E3211" s="71"/>
      <c r="G3211" s="5"/>
      <c r="H3211" s="72"/>
      <c r="I3211" s="24"/>
      <c r="M3211" s="9"/>
      <c r="O3211" s="24"/>
    </row>
    <row r="3212" spans="3:15" x14ac:dyDescent="0.3">
      <c r="C3212" s="3"/>
      <c r="E3212" s="71"/>
      <c r="G3212" s="5"/>
      <c r="H3212" s="72"/>
      <c r="I3212" s="24"/>
      <c r="M3212" s="9"/>
      <c r="O3212" s="24"/>
    </row>
    <row r="3213" spans="3:15" x14ac:dyDescent="0.3">
      <c r="C3213" s="3"/>
      <c r="E3213" s="71"/>
      <c r="G3213" s="5"/>
      <c r="H3213" s="72"/>
      <c r="I3213" s="24"/>
      <c r="M3213" s="9"/>
      <c r="O3213" s="24"/>
    </row>
    <row r="3214" spans="3:15" x14ac:dyDescent="0.3">
      <c r="C3214" s="3"/>
      <c r="E3214" s="71"/>
      <c r="G3214" s="5"/>
      <c r="H3214" s="72"/>
      <c r="I3214" s="24"/>
      <c r="M3214" s="9"/>
      <c r="O3214" s="24"/>
    </row>
    <row r="3215" spans="3:15" x14ac:dyDescent="0.3">
      <c r="C3215" s="3"/>
      <c r="E3215" s="71"/>
      <c r="G3215" s="5"/>
      <c r="H3215" s="72"/>
      <c r="I3215" s="24"/>
      <c r="M3215" s="9"/>
      <c r="O3215" s="24"/>
    </row>
    <row r="3216" spans="3:15" x14ac:dyDescent="0.3">
      <c r="C3216" s="3"/>
      <c r="E3216" s="71"/>
      <c r="G3216" s="5"/>
      <c r="H3216" s="72"/>
      <c r="I3216" s="24"/>
      <c r="M3216" s="9"/>
      <c r="O3216" s="24"/>
    </row>
    <row r="3217" spans="3:15" x14ac:dyDescent="0.3">
      <c r="C3217" s="3"/>
      <c r="E3217" s="71"/>
      <c r="G3217" s="5"/>
      <c r="H3217" s="72"/>
      <c r="I3217" s="24"/>
      <c r="M3217" s="9"/>
      <c r="O3217" s="24"/>
    </row>
    <row r="3218" spans="3:15" x14ac:dyDescent="0.3">
      <c r="C3218" s="3"/>
      <c r="E3218" s="71"/>
      <c r="G3218" s="5"/>
      <c r="H3218" s="72"/>
      <c r="I3218" s="24"/>
      <c r="M3218" s="9"/>
      <c r="O3218" s="24"/>
    </row>
    <row r="3219" spans="3:15" x14ac:dyDescent="0.3">
      <c r="C3219" s="3"/>
      <c r="E3219" s="71"/>
      <c r="G3219" s="5"/>
      <c r="H3219" s="72"/>
      <c r="I3219" s="24"/>
      <c r="M3219" s="9"/>
      <c r="O3219" s="24"/>
    </row>
    <row r="3220" spans="3:15" x14ac:dyDescent="0.3">
      <c r="C3220" s="3"/>
      <c r="E3220" s="71"/>
      <c r="G3220" s="5"/>
      <c r="H3220" s="72"/>
      <c r="I3220" s="24"/>
      <c r="M3220" s="9"/>
      <c r="O3220" s="24"/>
    </row>
    <row r="3221" spans="3:15" x14ac:dyDescent="0.3">
      <c r="C3221" s="3"/>
      <c r="E3221" s="71"/>
      <c r="G3221" s="5"/>
      <c r="H3221" s="72"/>
      <c r="I3221" s="24"/>
      <c r="M3221" s="9"/>
      <c r="O3221" s="24"/>
    </row>
    <row r="3222" spans="3:15" x14ac:dyDescent="0.3">
      <c r="C3222" s="3"/>
      <c r="E3222" s="71"/>
      <c r="G3222" s="5"/>
      <c r="H3222" s="72"/>
      <c r="I3222" s="24"/>
      <c r="M3222" s="9"/>
      <c r="O3222" s="24"/>
    </row>
    <row r="3223" spans="3:15" x14ac:dyDescent="0.3">
      <c r="C3223" s="3"/>
      <c r="E3223" s="71"/>
      <c r="G3223" s="5"/>
      <c r="H3223" s="72"/>
      <c r="I3223" s="24"/>
      <c r="M3223" s="9"/>
      <c r="O3223" s="24"/>
    </row>
    <row r="3224" spans="3:15" x14ac:dyDescent="0.3">
      <c r="C3224" s="3"/>
      <c r="E3224" s="71"/>
      <c r="G3224" s="5"/>
      <c r="H3224" s="72"/>
      <c r="I3224" s="24"/>
      <c r="M3224" s="9"/>
      <c r="O3224" s="24"/>
    </row>
    <row r="3225" spans="3:15" x14ac:dyDescent="0.3">
      <c r="C3225" s="3"/>
      <c r="E3225" s="71"/>
      <c r="G3225" s="5"/>
      <c r="H3225" s="72"/>
      <c r="I3225" s="24"/>
      <c r="M3225" s="9"/>
      <c r="O3225" s="24"/>
    </row>
    <row r="3226" spans="3:15" x14ac:dyDescent="0.3">
      <c r="C3226" s="3"/>
      <c r="E3226" s="71"/>
      <c r="G3226" s="5"/>
      <c r="H3226" s="72"/>
      <c r="I3226" s="24"/>
      <c r="M3226" s="9"/>
      <c r="O3226" s="24"/>
    </row>
    <row r="3227" spans="3:15" x14ac:dyDescent="0.3">
      <c r="C3227" s="3"/>
      <c r="E3227" s="71"/>
      <c r="G3227" s="5"/>
      <c r="H3227" s="72"/>
      <c r="I3227" s="24"/>
      <c r="M3227" s="9"/>
      <c r="O3227" s="24"/>
    </row>
    <row r="3228" spans="3:15" x14ac:dyDescent="0.3">
      <c r="C3228" s="3"/>
      <c r="E3228" s="71"/>
      <c r="G3228" s="5"/>
      <c r="H3228" s="72"/>
      <c r="I3228" s="24"/>
      <c r="M3228" s="9"/>
      <c r="O3228" s="24"/>
    </row>
    <row r="3229" spans="3:15" x14ac:dyDescent="0.3">
      <c r="C3229" s="3"/>
      <c r="E3229" s="71"/>
      <c r="G3229" s="5"/>
      <c r="H3229" s="72"/>
      <c r="I3229" s="24"/>
      <c r="M3229" s="9"/>
      <c r="O3229" s="24"/>
    </row>
    <row r="3230" spans="3:15" x14ac:dyDescent="0.3">
      <c r="C3230" s="3"/>
      <c r="E3230" s="71"/>
      <c r="G3230" s="5"/>
      <c r="H3230" s="72"/>
      <c r="I3230" s="24"/>
      <c r="M3230" s="9"/>
      <c r="O3230" s="24"/>
    </row>
    <row r="3231" spans="3:15" x14ac:dyDescent="0.3">
      <c r="C3231" s="3"/>
      <c r="E3231" s="71"/>
      <c r="G3231" s="5"/>
      <c r="H3231" s="72"/>
      <c r="I3231" s="24"/>
      <c r="M3231" s="9"/>
      <c r="O3231" s="24"/>
    </row>
    <row r="3232" spans="3:15" x14ac:dyDescent="0.3">
      <c r="C3232" s="3"/>
      <c r="E3232" s="71"/>
      <c r="G3232" s="5"/>
      <c r="H3232" s="72"/>
      <c r="I3232" s="24"/>
      <c r="M3232" s="9"/>
      <c r="O3232" s="24"/>
    </row>
    <row r="3233" spans="3:15" x14ac:dyDescent="0.3">
      <c r="C3233" s="3"/>
      <c r="E3233" s="71"/>
      <c r="G3233" s="5"/>
      <c r="H3233" s="72"/>
      <c r="I3233" s="24"/>
      <c r="M3233" s="9"/>
      <c r="O3233" s="24"/>
    </row>
    <row r="3234" spans="3:15" x14ac:dyDescent="0.3">
      <c r="C3234" s="3"/>
      <c r="E3234" s="71"/>
      <c r="G3234" s="5"/>
      <c r="H3234" s="72"/>
      <c r="I3234" s="24"/>
      <c r="M3234" s="9"/>
      <c r="O3234" s="24"/>
    </row>
    <row r="3235" spans="3:15" x14ac:dyDescent="0.3">
      <c r="C3235" s="3"/>
      <c r="E3235" s="71"/>
      <c r="G3235" s="5"/>
      <c r="H3235" s="72"/>
      <c r="I3235" s="24"/>
      <c r="M3235" s="9"/>
      <c r="O3235" s="24"/>
    </row>
    <row r="3236" spans="3:15" x14ac:dyDescent="0.3">
      <c r="C3236" s="3"/>
      <c r="E3236" s="71"/>
      <c r="G3236" s="5"/>
      <c r="H3236" s="72"/>
      <c r="I3236" s="24"/>
      <c r="M3236" s="9"/>
      <c r="O3236" s="24"/>
    </row>
    <row r="3237" spans="3:15" x14ac:dyDescent="0.3">
      <c r="C3237" s="3"/>
      <c r="E3237" s="71"/>
      <c r="G3237" s="5"/>
      <c r="H3237" s="72"/>
      <c r="I3237" s="24"/>
      <c r="M3237" s="9"/>
      <c r="O3237" s="24"/>
    </row>
    <row r="3238" spans="3:15" x14ac:dyDescent="0.3">
      <c r="C3238" s="3"/>
      <c r="E3238" s="71"/>
      <c r="G3238" s="5"/>
      <c r="H3238" s="72"/>
      <c r="I3238" s="24"/>
      <c r="M3238" s="9"/>
      <c r="O3238" s="24"/>
    </row>
    <row r="3239" spans="3:15" x14ac:dyDescent="0.3">
      <c r="C3239" s="3"/>
      <c r="E3239" s="71"/>
      <c r="G3239" s="5"/>
      <c r="H3239" s="72"/>
      <c r="I3239" s="24"/>
      <c r="M3239" s="9"/>
      <c r="O3239" s="24"/>
    </row>
    <row r="3240" spans="3:15" x14ac:dyDescent="0.3">
      <c r="C3240" s="3"/>
      <c r="E3240" s="71"/>
      <c r="G3240" s="5"/>
      <c r="H3240" s="72"/>
      <c r="I3240" s="24"/>
      <c r="M3240" s="9"/>
      <c r="O3240" s="24"/>
    </row>
    <row r="3241" spans="3:15" x14ac:dyDescent="0.3">
      <c r="C3241" s="3"/>
      <c r="E3241" s="71"/>
      <c r="G3241" s="5"/>
      <c r="H3241" s="72"/>
      <c r="I3241" s="24"/>
      <c r="M3241" s="9"/>
      <c r="O3241" s="24"/>
    </row>
    <row r="3242" spans="3:15" x14ac:dyDescent="0.3">
      <c r="C3242" s="3"/>
      <c r="E3242" s="71"/>
      <c r="G3242" s="5"/>
      <c r="H3242" s="72"/>
      <c r="I3242" s="24"/>
      <c r="M3242" s="9"/>
      <c r="O3242" s="24"/>
    </row>
    <row r="3243" spans="3:15" x14ac:dyDescent="0.3">
      <c r="C3243" s="3"/>
      <c r="E3243" s="71"/>
      <c r="G3243" s="5"/>
      <c r="H3243" s="72"/>
      <c r="I3243" s="24"/>
      <c r="M3243" s="9"/>
      <c r="O3243" s="24"/>
    </row>
    <row r="3244" spans="3:15" x14ac:dyDescent="0.3">
      <c r="C3244" s="3"/>
      <c r="E3244" s="71"/>
      <c r="G3244" s="5"/>
      <c r="H3244" s="72"/>
      <c r="I3244" s="24"/>
      <c r="M3244" s="9"/>
      <c r="O3244" s="24"/>
    </row>
    <row r="3245" spans="3:15" x14ac:dyDescent="0.3">
      <c r="C3245" s="3"/>
      <c r="E3245" s="71"/>
      <c r="G3245" s="5"/>
      <c r="H3245" s="72"/>
      <c r="I3245" s="24"/>
      <c r="M3245" s="9"/>
      <c r="O3245" s="24"/>
    </row>
    <row r="3246" spans="3:15" x14ac:dyDescent="0.3">
      <c r="C3246" s="3"/>
      <c r="E3246" s="71"/>
      <c r="G3246" s="5"/>
      <c r="H3246" s="72"/>
      <c r="I3246" s="24"/>
      <c r="M3246" s="9"/>
      <c r="O3246" s="24"/>
    </row>
    <row r="3247" spans="3:15" x14ac:dyDescent="0.3">
      <c r="C3247" s="3"/>
      <c r="E3247" s="71"/>
      <c r="G3247" s="5"/>
      <c r="H3247" s="72"/>
      <c r="I3247" s="24"/>
      <c r="M3247" s="9"/>
      <c r="O3247" s="24"/>
    </row>
    <row r="3248" spans="3:15" x14ac:dyDescent="0.3">
      <c r="C3248" s="3"/>
      <c r="E3248" s="71"/>
      <c r="G3248" s="5"/>
      <c r="H3248" s="72"/>
      <c r="I3248" s="24"/>
      <c r="M3248" s="9"/>
      <c r="O3248" s="24"/>
    </row>
    <row r="3249" spans="3:15" x14ac:dyDescent="0.3">
      <c r="C3249" s="3"/>
      <c r="E3249" s="71"/>
      <c r="G3249" s="5"/>
      <c r="H3249" s="72"/>
      <c r="I3249" s="24"/>
      <c r="M3249" s="9"/>
      <c r="O3249" s="24"/>
    </row>
    <row r="3250" spans="3:15" x14ac:dyDescent="0.3">
      <c r="C3250" s="3"/>
      <c r="E3250" s="71"/>
      <c r="G3250" s="5"/>
      <c r="H3250" s="72"/>
      <c r="I3250" s="24"/>
      <c r="M3250" s="9"/>
      <c r="O3250" s="24"/>
    </row>
    <row r="3251" spans="3:15" x14ac:dyDescent="0.3">
      <c r="C3251" s="3"/>
      <c r="E3251" s="71"/>
      <c r="G3251" s="5"/>
      <c r="H3251" s="72"/>
      <c r="I3251" s="24"/>
      <c r="M3251" s="9"/>
      <c r="O3251" s="24"/>
    </row>
    <row r="3252" spans="3:15" x14ac:dyDescent="0.3">
      <c r="C3252" s="3"/>
      <c r="E3252" s="71"/>
      <c r="G3252" s="5"/>
      <c r="H3252" s="72"/>
      <c r="I3252" s="24"/>
      <c r="M3252" s="9"/>
      <c r="O3252" s="24"/>
    </row>
    <row r="3253" spans="3:15" x14ac:dyDescent="0.3">
      <c r="C3253" s="3"/>
      <c r="E3253" s="71"/>
      <c r="G3253" s="5"/>
      <c r="H3253" s="72"/>
      <c r="I3253" s="24"/>
      <c r="M3253" s="9"/>
      <c r="O3253" s="24"/>
    </row>
    <row r="3254" spans="3:15" x14ac:dyDescent="0.3">
      <c r="C3254" s="3"/>
      <c r="E3254" s="71"/>
      <c r="G3254" s="5"/>
      <c r="H3254" s="72"/>
      <c r="I3254" s="24"/>
      <c r="M3254" s="9"/>
      <c r="O3254" s="24"/>
    </row>
    <row r="3255" spans="3:15" x14ac:dyDescent="0.3">
      <c r="C3255" s="3"/>
      <c r="E3255" s="71"/>
      <c r="G3255" s="5"/>
      <c r="H3255" s="72"/>
      <c r="I3255" s="24"/>
      <c r="M3255" s="9"/>
      <c r="O3255" s="24"/>
    </row>
    <row r="3256" spans="3:15" x14ac:dyDescent="0.3">
      <c r="C3256" s="3"/>
      <c r="E3256" s="71"/>
      <c r="G3256" s="5"/>
      <c r="H3256" s="72"/>
      <c r="I3256" s="24"/>
      <c r="M3256" s="9"/>
      <c r="O3256" s="24"/>
    </row>
    <row r="3257" spans="3:15" x14ac:dyDescent="0.3">
      <c r="C3257" s="3"/>
      <c r="E3257" s="71"/>
      <c r="G3257" s="5"/>
      <c r="H3257" s="72"/>
      <c r="I3257" s="24"/>
      <c r="M3257" s="9"/>
      <c r="O3257" s="24"/>
    </row>
    <row r="3258" spans="3:15" x14ac:dyDescent="0.3">
      <c r="C3258" s="3"/>
      <c r="E3258" s="71"/>
      <c r="G3258" s="5"/>
      <c r="H3258" s="72"/>
      <c r="I3258" s="24"/>
      <c r="M3258" s="9"/>
      <c r="O3258" s="24"/>
    </row>
    <row r="3259" spans="3:15" x14ac:dyDescent="0.3">
      <c r="C3259" s="3"/>
      <c r="E3259" s="71"/>
      <c r="G3259" s="5"/>
      <c r="H3259" s="72"/>
      <c r="I3259" s="24"/>
      <c r="M3259" s="9"/>
      <c r="O3259" s="24"/>
    </row>
    <row r="3260" spans="3:15" x14ac:dyDescent="0.3">
      <c r="C3260" s="3"/>
      <c r="E3260" s="71"/>
      <c r="G3260" s="5"/>
      <c r="H3260" s="72"/>
      <c r="I3260" s="24"/>
      <c r="M3260" s="9"/>
      <c r="O3260" s="24"/>
    </row>
    <row r="3261" spans="3:15" x14ac:dyDescent="0.3">
      <c r="C3261" s="3"/>
      <c r="E3261" s="71"/>
      <c r="G3261" s="5"/>
      <c r="H3261" s="72"/>
      <c r="I3261" s="24"/>
      <c r="M3261" s="9"/>
      <c r="O3261" s="24"/>
    </row>
    <row r="3262" spans="3:15" x14ac:dyDescent="0.3">
      <c r="C3262" s="3"/>
      <c r="E3262" s="71"/>
      <c r="G3262" s="5"/>
      <c r="H3262" s="72"/>
      <c r="I3262" s="24"/>
      <c r="M3262" s="9"/>
      <c r="O3262" s="24"/>
    </row>
    <row r="3263" spans="3:15" x14ac:dyDescent="0.3">
      <c r="C3263" s="3"/>
      <c r="E3263" s="71"/>
      <c r="G3263" s="5"/>
      <c r="H3263" s="72"/>
      <c r="I3263" s="24"/>
      <c r="M3263" s="9"/>
      <c r="O3263" s="24"/>
    </row>
    <row r="3264" spans="3:15" x14ac:dyDescent="0.3">
      <c r="C3264" s="3"/>
      <c r="E3264" s="71"/>
      <c r="G3264" s="5"/>
      <c r="H3264" s="72"/>
      <c r="I3264" s="24"/>
      <c r="M3264" s="9"/>
      <c r="O3264" s="24"/>
    </row>
    <row r="3265" spans="3:15" x14ac:dyDescent="0.3">
      <c r="C3265" s="3"/>
      <c r="E3265" s="71"/>
      <c r="G3265" s="5"/>
      <c r="H3265" s="72"/>
      <c r="I3265" s="24"/>
      <c r="M3265" s="9"/>
      <c r="O3265" s="24"/>
    </row>
    <row r="3266" spans="3:15" x14ac:dyDescent="0.3">
      <c r="C3266" s="3"/>
      <c r="E3266" s="71"/>
      <c r="G3266" s="5"/>
      <c r="H3266" s="72"/>
      <c r="I3266" s="24"/>
      <c r="M3266" s="9"/>
      <c r="O3266" s="24"/>
    </row>
    <row r="3267" spans="3:15" x14ac:dyDescent="0.3">
      <c r="C3267" s="3"/>
      <c r="E3267" s="71"/>
      <c r="G3267" s="5"/>
      <c r="H3267" s="72"/>
      <c r="I3267" s="24"/>
      <c r="M3267" s="9"/>
      <c r="O3267" s="24"/>
    </row>
    <row r="3268" spans="3:15" x14ac:dyDescent="0.3">
      <c r="C3268" s="3"/>
      <c r="E3268" s="71"/>
      <c r="G3268" s="5"/>
      <c r="H3268" s="72"/>
      <c r="I3268" s="24"/>
      <c r="M3268" s="9"/>
      <c r="O3268" s="24"/>
    </row>
    <row r="3269" spans="3:15" x14ac:dyDescent="0.3">
      <c r="C3269" s="3"/>
      <c r="E3269" s="71"/>
      <c r="G3269" s="5"/>
      <c r="H3269" s="72"/>
      <c r="I3269" s="24"/>
      <c r="M3269" s="9"/>
      <c r="O3269" s="24"/>
    </row>
    <row r="3270" spans="3:15" x14ac:dyDescent="0.3">
      <c r="C3270" s="3"/>
      <c r="E3270" s="71"/>
      <c r="G3270" s="5"/>
      <c r="H3270" s="72"/>
      <c r="I3270" s="24"/>
      <c r="M3270" s="9"/>
      <c r="O3270" s="24"/>
    </row>
    <row r="3271" spans="3:15" x14ac:dyDescent="0.3">
      <c r="C3271" s="3"/>
      <c r="E3271" s="71"/>
      <c r="G3271" s="5"/>
      <c r="H3271" s="72"/>
      <c r="I3271" s="24"/>
      <c r="M3271" s="9"/>
      <c r="O3271" s="24"/>
    </row>
    <row r="3272" spans="3:15" x14ac:dyDescent="0.3">
      <c r="C3272" s="3"/>
      <c r="E3272" s="71"/>
      <c r="G3272" s="5"/>
      <c r="H3272" s="72"/>
      <c r="I3272" s="24"/>
      <c r="M3272" s="9"/>
      <c r="O3272" s="24"/>
    </row>
    <row r="3273" spans="3:15" x14ac:dyDescent="0.3">
      <c r="C3273" s="3"/>
      <c r="E3273" s="71"/>
      <c r="G3273" s="5"/>
      <c r="H3273" s="72"/>
      <c r="I3273" s="24"/>
      <c r="M3273" s="9"/>
      <c r="O3273" s="24"/>
    </row>
    <row r="3274" spans="3:15" x14ac:dyDescent="0.3">
      <c r="C3274" s="3"/>
      <c r="E3274" s="71"/>
      <c r="G3274" s="5"/>
      <c r="H3274" s="72"/>
      <c r="I3274" s="24"/>
      <c r="M3274" s="9"/>
      <c r="O3274" s="24"/>
    </row>
    <row r="3275" spans="3:15" x14ac:dyDescent="0.3">
      <c r="C3275" s="3"/>
      <c r="E3275" s="71"/>
      <c r="G3275" s="5"/>
      <c r="H3275" s="72"/>
      <c r="I3275" s="24"/>
      <c r="M3275" s="9"/>
      <c r="O3275" s="24"/>
    </row>
    <row r="3276" spans="3:15" x14ac:dyDescent="0.3">
      <c r="C3276" s="3"/>
      <c r="E3276" s="71"/>
      <c r="G3276" s="5"/>
      <c r="H3276" s="72"/>
      <c r="I3276" s="24"/>
      <c r="M3276" s="9"/>
      <c r="O3276" s="24"/>
    </row>
    <row r="3277" spans="3:15" x14ac:dyDescent="0.3">
      <c r="C3277" s="3"/>
      <c r="E3277" s="71"/>
      <c r="G3277" s="5"/>
      <c r="H3277" s="72"/>
      <c r="I3277" s="24"/>
      <c r="M3277" s="9"/>
      <c r="O3277" s="24"/>
    </row>
    <row r="3278" spans="3:15" x14ac:dyDescent="0.3">
      <c r="C3278" s="3"/>
      <c r="E3278" s="71"/>
      <c r="G3278" s="5"/>
      <c r="H3278" s="72"/>
      <c r="I3278" s="24"/>
      <c r="M3278" s="9"/>
      <c r="O3278" s="24"/>
    </row>
    <row r="3279" spans="3:15" x14ac:dyDescent="0.3">
      <c r="C3279" s="3"/>
      <c r="E3279" s="71"/>
      <c r="G3279" s="5"/>
      <c r="H3279" s="72"/>
      <c r="I3279" s="24"/>
      <c r="M3279" s="9"/>
      <c r="O3279" s="24"/>
    </row>
    <row r="3280" spans="3:15" x14ac:dyDescent="0.3">
      <c r="C3280" s="3"/>
      <c r="E3280" s="71"/>
      <c r="G3280" s="5"/>
      <c r="H3280" s="72"/>
      <c r="I3280" s="24"/>
      <c r="M3280" s="9"/>
      <c r="O3280" s="24"/>
    </row>
    <row r="3281" spans="3:15" x14ac:dyDescent="0.3">
      <c r="C3281" s="3"/>
      <c r="E3281" s="71"/>
      <c r="G3281" s="5"/>
      <c r="H3281" s="72"/>
      <c r="I3281" s="24"/>
      <c r="M3281" s="9"/>
      <c r="O3281" s="24"/>
    </row>
    <row r="3282" spans="3:15" x14ac:dyDescent="0.3">
      <c r="C3282" s="3"/>
      <c r="E3282" s="71"/>
      <c r="G3282" s="5"/>
      <c r="H3282" s="72"/>
      <c r="I3282" s="24"/>
      <c r="M3282" s="9"/>
      <c r="O3282" s="24"/>
    </row>
    <row r="3283" spans="3:15" x14ac:dyDescent="0.3">
      <c r="C3283" s="3"/>
      <c r="E3283" s="71"/>
      <c r="G3283" s="5"/>
      <c r="H3283" s="72"/>
      <c r="I3283" s="24"/>
      <c r="M3283" s="9"/>
      <c r="O3283" s="24"/>
    </row>
    <row r="3284" spans="3:15" x14ac:dyDescent="0.3">
      <c r="C3284" s="3"/>
      <c r="E3284" s="71"/>
      <c r="G3284" s="5"/>
      <c r="H3284" s="72"/>
      <c r="I3284" s="24"/>
      <c r="M3284" s="9"/>
      <c r="O3284" s="24"/>
    </row>
    <row r="3285" spans="3:15" x14ac:dyDescent="0.3">
      <c r="C3285" s="3"/>
      <c r="E3285" s="71"/>
      <c r="G3285" s="5"/>
      <c r="H3285" s="72"/>
      <c r="I3285" s="24"/>
      <c r="M3285" s="9"/>
      <c r="O3285" s="24"/>
    </row>
    <row r="3286" spans="3:15" x14ac:dyDescent="0.3">
      <c r="C3286" s="3"/>
      <c r="E3286" s="71"/>
      <c r="G3286" s="5"/>
      <c r="H3286" s="72"/>
      <c r="I3286" s="24"/>
      <c r="M3286" s="9"/>
      <c r="O3286" s="24"/>
    </row>
    <row r="3287" spans="3:15" x14ac:dyDescent="0.3">
      <c r="C3287" s="3"/>
      <c r="E3287" s="71"/>
      <c r="G3287" s="5"/>
      <c r="H3287" s="72"/>
      <c r="I3287" s="24"/>
      <c r="M3287" s="9"/>
      <c r="O3287" s="24"/>
    </row>
    <row r="3288" spans="3:15" x14ac:dyDescent="0.3">
      <c r="C3288" s="3"/>
      <c r="E3288" s="71"/>
      <c r="G3288" s="5"/>
      <c r="H3288" s="72"/>
      <c r="I3288" s="24"/>
      <c r="M3288" s="9"/>
      <c r="O3288" s="24"/>
    </row>
    <row r="3289" spans="3:15" x14ac:dyDescent="0.3">
      <c r="C3289" s="3"/>
      <c r="E3289" s="71"/>
      <c r="G3289" s="5"/>
      <c r="H3289" s="72"/>
      <c r="I3289" s="24"/>
      <c r="M3289" s="9"/>
      <c r="O3289" s="24"/>
    </row>
    <row r="3290" spans="3:15" x14ac:dyDescent="0.3">
      <c r="C3290" s="3"/>
      <c r="E3290" s="71"/>
      <c r="G3290" s="5"/>
      <c r="H3290" s="72"/>
      <c r="I3290" s="24"/>
      <c r="M3290" s="9"/>
      <c r="O3290" s="24"/>
    </row>
    <row r="3291" spans="3:15" x14ac:dyDescent="0.3">
      <c r="C3291" s="3"/>
      <c r="E3291" s="71"/>
      <c r="G3291" s="5"/>
      <c r="H3291" s="72"/>
      <c r="I3291" s="24"/>
      <c r="M3291" s="9"/>
      <c r="O3291" s="24"/>
    </row>
    <row r="3292" spans="3:15" x14ac:dyDescent="0.3">
      <c r="C3292" s="3"/>
      <c r="E3292" s="71"/>
      <c r="G3292" s="5"/>
      <c r="H3292" s="72"/>
      <c r="I3292" s="24"/>
      <c r="M3292" s="9"/>
      <c r="O3292" s="24"/>
    </row>
    <row r="3293" spans="3:15" x14ac:dyDescent="0.3">
      <c r="C3293" s="3"/>
      <c r="E3293" s="71"/>
      <c r="G3293" s="5"/>
      <c r="H3293" s="72"/>
      <c r="I3293" s="24"/>
      <c r="M3293" s="9"/>
      <c r="O3293" s="24"/>
    </row>
    <row r="3294" spans="3:15" x14ac:dyDescent="0.3">
      <c r="C3294" s="3"/>
      <c r="E3294" s="71"/>
      <c r="G3294" s="5"/>
      <c r="H3294" s="72"/>
      <c r="I3294" s="24"/>
      <c r="M3294" s="9"/>
      <c r="O3294" s="24"/>
    </row>
    <row r="3295" spans="3:15" x14ac:dyDescent="0.3">
      <c r="C3295" s="3"/>
      <c r="E3295" s="71"/>
      <c r="G3295" s="5"/>
      <c r="H3295" s="72"/>
      <c r="I3295" s="24"/>
      <c r="M3295" s="9"/>
      <c r="O3295" s="24"/>
    </row>
    <row r="3296" spans="3:15" x14ac:dyDescent="0.3">
      <c r="C3296" s="3"/>
      <c r="E3296" s="71"/>
      <c r="G3296" s="5"/>
      <c r="H3296" s="72"/>
      <c r="I3296" s="24"/>
      <c r="M3296" s="9"/>
      <c r="O3296" s="24"/>
    </row>
    <row r="3297" spans="3:15" x14ac:dyDescent="0.3">
      <c r="C3297" s="3"/>
      <c r="E3297" s="71"/>
      <c r="G3297" s="5"/>
      <c r="H3297" s="72"/>
      <c r="I3297" s="24"/>
      <c r="M3297" s="9"/>
      <c r="O3297" s="24"/>
    </row>
    <row r="3298" spans="3:15" x14ac:dyDescent="0.3">
      <c r="C3298" s="3"/>
      <c r="E3298" s="71"/>
      <c r="G3298" s="5"/>
      <c r="H3298" s="72"/>
      <c r="I3298" s="24"/>
      <c r="M3298" s="9"/>
      <c r="O3298" s="24"/>
    </row>
    <row r="3299" spans="3:15" x14ac:dyDescent="0.3">
      <c r="C3299" s="3"/>
      <c r="E3299" s="71"/>
      <c r="G3299" s="5"/>
      <c r="H3299" s="72"/>
      <c r="I3299" s="24"/>
      <c r="M3299" s="9"/>
      <c r="O3299" s="24"/>
    </row>
    <row r="3300" spans="3:15" x14ac:dyDescent="0.3">
      <c r="C3300" s="3"/>
      <c r="E3300" s="71"/>
      <c r="G3300" s="5"/>
      <c r="H3300" s="72"/>
      <c r="I3300" s="24"/>
      <c r="M3300" s="9"/>
      <c r="O3300" s="24"/>
    </row>
    <row r="3301" spans="3:15" x14ac:dyDescent="0.3">
      <c r="C3301" s="3"/>
      <c r="E3301" s="71"/>
      <c r="G3301" s="5"/>
      <c r="H3301" s="72"/>
      <c r="I3301" s="24"/>
      <c r="M3301" s="9"/>
      <c r="O3301" s="24"/>
    </row>
    <row r="3302" spans="3:15" x14ac:dyDescent="0.3">
      <c r="C3302" s="3"/>
      <c r="E3302" s="71"/>
      <c r="G3302" s="5"/>
      <c r="H3302" s="72"/>
      <c r="I3302" s="24"/>
      <c r="M3302" s="9"/>
      <c r="O3302" s="24"/>
    </row>
    <row r="3303" spans="3:15" x14ac:dyDescent="0.3">
      <c r="C3303" s="3"/>
      <c r="E3303" s="71"/>
      <c r="G3303" s="5"/>
      <c r="H3303" s="72"/>
      <c r="I3303" s="24"/>
      <c r="M3303" s="9"/>
      <c r="O3303" s="24"/>
    </row>
    <row r="3304" spans="3:15" x14ac:dyDescent="0.3">
      <c r="C3304" s="3"/>
      <c r="E3304" s="71"/>
      <c r="G3304" s="5"/>
      <c r="H3304" s="72"/>
      <c r="I3304" s="24"/>
      <c r="M3304" s="9"/>
      <c r="O3304" s="24"/>
    </row>
    <row r="3305" spans="3:15" x14ac:dyDescent="0.3">
      <c r="C3305" s="3"/>
      <c r="E3305" s="71"/>
      <c r="G3305" s="5"/>
      <c r="H3305" s="72"/>
      <c r="I3305" s="24"/>
      <c r="M3305" s="9"/>
      <c r="O3305" s="24"/>
    </row>
    <row r="3306" spans="3:15" x14ac:dyDescent="0.3">
      <c r="C3306" s="3"/>
      <c r="E3306" s="71"/>
      <c r="G3306" s="5"/>
      <c r="H3306" s="72"/>
      <c r="I3306" s="24"/>
      <c r="M3306" s="9"/>
      <c r="O3306" s="24"/>
    </row>
    <row r="3307" spans="3:15" x14ac:dyDescent="0.3">
      <c r="C3307" s="3"/>
      <c r="E3307" s="71"/>
      <c r="G3307" s="5"/>
      <c r="H3307" s="72"/>
      <c r="I3307" s="24"/>
      <c r="M3307" s="9"/>
      <c r="O3307" s="24"/>
    </row>
    <row r="3308" spans="3:15" x14ac:dyDescent="0.3">
      <c r="C3308" s="3"/>
      <c r="E3308" s="71"/>
      <c r="G3308" s="5"/>
      <c r="H3308" s="72"/>
      <c r="I3308" s="24"/>
      <c r="M3308" s="9"/>
      <c r="O3308" s="24"/>
    </row>
    <row r="3309" spans="3:15" x14ac:dyDescent="0.3">
      <c r="C3309" s="3"/>
      <c r="E3309" s="71"/>
      <c r="G3309" s="5"/>
      <c r="H3309" s="72"/>
      <c r="I3309" s="24"/>
      <c r="M3309" s="9"/>
      <c r="O3309" s="24"/>
    </row>
    <row r="3310" spans="3:15" x14ac:dyDescent="0.3">
      <c r="C3310" s="3"/>
      <c r="E3310" s="71"/>
      <c r="G3310" s="5"/>
      <c r="H3310" s="72"/>
      <c r="I3310" s="24"/>
      <c r="M3310" s="9"/>
      <c r="O3310" s="24"/>
    </row>
    <row r="3311" spans="3:15" x14ac:dyDescent="0.3">
      <c r="C3311" s="3"/>
      <c r="E3311" s="71"/>
      <c r="G3311" s="5"/>
      <c r="H3311" s="72"/>
      <c r="I3311" s="24"/>
      <c r="M3311" s="9"/>
      <c r="O3311" s="24"/>
    </row>
    <row r="3312" spans="3:15" x14ac:dyDescent="0.3">
      <c r="C3312" s="3"/>
      <c r="E3312" s="71"/>
      <c r="G3312" s="5"/>
      <c r="H3312" s="72"/>
      <c r="I3312" s="24"/>
      <c r="M3312" s="9"/>
      <c r="O3312" s="24"/>
    </row>
    <row r="3313" spans="3:15" x14ac:dyDescent="0.3">
      <c r="C3313" s="3"/>
      <c r="E3313" s="71"/>
      <c r="G3313" s="5"/>
      <c r="H3313" s="72"/>
      <c r="I3313" s="24"/>
      <c r="M3313" s="9"/>
      <c r="O3313" s="24"/>
    </row>
    <row r="3314" spans="3:15" x14ac:dyDescent="0.3">
      <c r="C3314" s="3"/>
      <c r="E3314" s="71"/>
      <c r="G3314" s="5"/>
      <c r="H3314" s="72"/>
      <c r="I3314" s="24"/>
      <c r="M3314" s="9"/>
      <c r="O3314" s="24"/>
    </row>
    <row r="3315" spans="3:15" x14ac:dyDescent="0.3">
      <c r="C3315" s="3"/>
      <c r="E3315" s="71"/>
      <c r="G3315" s="5"/>
      <c r="H3315" s="72"/>
      <c r="I3315" s="24"/>
      <c r="M3315" s="9"/>
      <c r="O3315" s="24"/>
    </row>
    <row r="3316" spans="3:15" x14ac:dyDescent="0.3">
      <c r="C3316" s="3"/>
      <c r="E3316" s="71"/>
      <c r="G3316" s="5"/>
      <c r="H3316" s="72"/>
      <c r="I3316" s="24"/>
      <c r="M3316" s="9"/>
      <c r="O3316" s="24"/>
    </row>
    <row r="3317" spans="3:15" x14ac:dyDescent="0.3">
      <c r="C3317" s="3"/>
      <c r="E3317" s="71"/>
      <c r="G3317" s="5"/>
      <c r="H3317" s="72"/>
      <c r="I3317" s="24"/>
      <c r="M3317" s="9"/>
      <c r="O3317" s="24"/>
    </row>
    <row r="3318" spans="3:15" x14ac:dyDescent="0.3">
      <c r="C3318" s="3"/>
      <c r="E3318" s="71"/>
      <c r="G3318" s="5"/>
      <c r="H3318" s="72"/>
      <c r="I3318" s="24"/>
      <c r="M3318" s="9"/>
      <c r="O3318" s="24"/>
    </row>
    <row r="3319" spans="3:15" x14ac:dyDescent="0.3">
      <c r="C3319" s="3"/>
      <c r="E3319" s="71"/>
      <c r="G3319" s="5"/>
      <c r="H3319" s="72"/>
      <c r="I3319" s="24"/>
      <c r="M3319" s="9"/>
      <c r="O3319" s="24"/>
    </row>
    <row r="3320" spans="3:15" x14ac:dyDescent="0.3">
      <c r="C3320" s="3"/>
      <c r="E3320" s="71"/>
      <c r="G3320" s="5"/>
      <c r="H3320" s="72"/>
      <c r="I3320" s="24"/>
      <c r="M3320" s="9"/>
      <c r="O3320" s="24"/>
    </row>
    <row r="3321" spans="3:15" x14ac:dyDescent="0.3">
      <c r="C3321" s="3"/>
      <c r="E3321" s="71"/>
      <c r="G3321" s="5"/>
      <c r="H3321" s="72"/>
      <c r="I3321" s="24"/>
      <c r="M3321" s="9"/>
      <c r="O3321" s="24"/>
    </row>
    <row r="3322" spans="3:15" x14ac:dyDescent="0.3">
      <c r="C3322" s="3"/>
      <c r="E3322" s="71"/>
      <c r="G3322" s="5"/>
      <c r="H3322" s="72"/>
      <c r="I3322" s="24"/>
      <c r="M3322" s="9"/>
      <c r="O3322" s="24"/>
    </row>
    <row r="3323" spans="3:15" x14ac:dyDescent="0.3">
      <c r="C3323" s="3"/>
      <c r="E3323" s="71"/>
      <c r="G3323" s="5"/>
      <c r="H3323" s="72"/>
      <c r="I3323" s="24"/>
      <c r="M3323" s="9"/>
      <c r="O3323" s="24"/>
    </row>
    <row r="3324" spans="3:15" x14ac:dyDescent="0.3">
      <c r="C3324" s="3"/>
      <c r="E3324" s="71"/>
      <c r="G3324" s="5"/>
      <c r="H3324" s="72"/>
      <c r="I3324" s="24"/>
      <c r="M3324" s="9"/>
      <c r="O3324" s="24"/>
    </row>
    <row r="3325" spans="3:15" x14ac:dyDescent="0.3">
      <c r="C3325" s="3"/>
      <c r="E3325" s="71"/>
      <c r="G3325" s="5"/>
      <c r="H3325" s="72"/>
      <c r="I3325" s="24"/>
      <c r="M3325" s="9"/>
      <c r="O3325" s="24"/>
    </row>
    <row r="3326" spans="3:15" x14ac:dyDescent="0.3">
      <c r="C3326" s="3"/>
      <c r="E3326" s="71"/>
      <c r="G3326" s="5"/>
      <c r="H3326" s="72"/>
      <c r="I3326" s="24"/>
      <c r="M3326" s="9"/>
      <c r="O3326" s="24"/>
    </row>
    <row r="3327" spans="3:15" x14ac:dyDescent="0.3">
      <c r="C3327" s="3"/>
      <c r="E3327" s="71"/>
      <c r="G3327" s="5"/>
      <c r="H3327" s="72"/>
      <c r="I3327" s="24"/>
      <c r="M3327" s="9"/>
      <c r="O3327" s="24"/>
    </row>
    <row r="3328" spans="3:15" x14ac:dyDescent="0.3">
      <c r="C3328" s="3"/>
      <c r="E3328" s="71"/>
      <c r="G3328" s="5"/>
      <c r="H3328" s="72"/>
      <c r="I3328" s="24"/>
      <c r="M3328" s="9"/>
      <c r="O3328" s="24"/>
    </row>
    <row r="3329" spans="3:15" x14ac:dyDescent="0.3">
      <c r="C3329" s="3"/>
      <c r="E3329" s="71"/>
      <c r="G3329" s="5"/>
      <c r="H3329" s="72"/>
      <c r="I3329" s="24"/>
      <c r="M3329" s="9"/>
      <c r="O3329" s="24"/>
    </row>
    <row r="3330" spans="3:15" x14ac:dyDescent="0.3">
      <c r="C3330" s="3"/>
      <c r="E3330" s="71"/>
      <c r="G3330" s="5"/>
      <c r="H3330" s="72"/>
      <c r="I3330" s="24"/>
      <c r="M3330" s="9"/>
      <c r="O3330" s="24"/>
    </row>
    <row r="3331" spans="3:15" x14ac:dyDescent="0.3">
      <c r="C3331" s="3"/>
      <c r="E3331" s="71"/>
      <c r="G3331" s="5"/>
      <c r="H3331" s="72"/>
      <c r="I3331" s="24"/>
      <c r="M3331" s="9"/>
      <c r="O3331" s="24"/>
    </row>
    <row r="3332" spans="3:15" x14ac:dyDescent="0.3">
      <c r="C3332" s="3"/>
      <c r="E3332" s="71"/>
      <c r="G3332" s="5"/>
      <c r="H3332" s="72"/>
      <c r="I3332" s="24"/>
      <c r="M3332" s="9"/>
      <c r="O3332" s="24"/>
    </row>
    <row r="3333" spans="3:15" x14ac:dyDescent="0.3">
      <c r="C3333" s="3"/>
      <c r="E3333" s="71"/>
      <c r="G3333" s="5"/>
      <c r="H3333" s="72"/>
      <c r="I3333" s="24"/>
      <c r="M3333" s="9"/>
      <c r="O3333" s="24"/>
    </row>
    <row r="3334" spans="3:15" x14ac:dyDescent="0.3">
      <c r="C3334" s="3"/>
      <c r="E3334" s="71"/>
      <c r="G3334" s="5"/>
      <c r="H3334" s="72"/>
      <c r="I3334" s="24"/>
      <c r="M3334" s="9"/>
      <c r="O3334" s="24"/>
    </row>
    <row r="3335" spans="3:15" x14ac:dyDescent="0.3">
      <c r="C3335" s="3"/>
      <c r="E3335" s="71"/>
      <c r="G3335" s="5"/>
      <c r="H3335" s="72"/>
      <c r="I3335" s="24"/>
      <c r="M3335" s="9"/>
      <c r="O3335" s="24"/>
    </row>
    <row r="3336" spans="3:15" x14ac:dyDescent="0.3">
      <c r="C3336" s="3"/>
      <c r="E3336" s="71"/>
      <c r="G3336" s="5"/>
      <c r="H3336" s="72"/>
      <c r="I3336" s="24"/>
      <c r="M3336" s="9"/>
      <c r="O3336" s="24"/>
    </row>
    <row r="3337" spans="3:15" x14ac:dyDescent="0.3">
      <c r="C3337" s="3"/>
      <c r="E3337" s="71"/>
      <c r="G3337" s="5"/>
      <c r="H3337" s="72"/>
      <c r="I3337" s="24"/>
      <c r="M3337" s="9"/>
      <c r="O3337" s="24"/>
    </row>
    <row r="3338" spans="3:15" x14ac:dyDescent="0.3">
      <c r="C3338" s="3"/>
      <c r="E3338" s="71"/>
      <c r="G3338" s="5"/>
      <c r="H3338" s="72"/>
      <c r="I3338" s="24"/>
      <c r="M3338" s="9"/>
      <c r="O3338" s="24"/>
    </row>
    <row r="3339" spans="3:15" x14ac:dyDescent="0.3">
      <c r="C3339" s="3"/>
      <c r="E3339" s="71"/>
      <c r="G3339" s="5"/>
      <c r="H3339" s="72"/>
      <c r="I3339" s="24"/>
      <c r="M3339" s="9"/>
      <c r="O3339" s="24"/>
    </row>
    <row r="3340" spans="3:15" x14ac:dyDescent="0.3">
      <c r="C3340" s="3"/>
      <c r="E3340" s="71"/>
      <c r="G3340" s="5"/>
      <c r="H3340" s="72"/>
      <c r="I3340" s="24"/>
      <c r="M3340" s="9"/>
      <c r="O3340" s="24"/>
    </row>
    <row r="3341" spans="3:15" x14ac:dyDescent="0.3">
      <c r="C3341" s="3"/>
      <c r="E3341" s="71"/>
      <c r="G3341" s="5"/>
      <c r="H3341" s="72"/>
      <c r="I3341" s="24"/>
      <c r="M3341" s="9"/>
      <c r="O3341" s="24"/>
    </row>
    <row r="3342" spans="3:15" x14ac:dyDescent="0.3">
      <c r="C3342" s="3"/>
      <c r="E3342" s="71"/>
      <c r="G3342" s="5"/>
      <c r="H3342" s="72"/>
      <c r="I3342" s="24"/>
      <c r="M3342" s="9"/>
      <c r="O3342" s="24"/>
    </row>
    <row r="3343" spans="3:15" x14ac:dyDescent="0.3">
      <c r="C3343" s="3"/>
      <c r="E3343" s="71"/>
      <c r="G3343" s="5"/>
      <c r="H3343" s="72"/>
      <c r="I3343" s="24"/>
      <c r="M3343" s="9"/>
      <c r="O3343" s="24"/>
    </row>
    <row r="3344" spans="3:15" x14ac:dyDescent="0.3">
      <c r="C3344" s="3"/>
      <c r="E3344" s="71"/>
      <c r="G3344" s="5"/>
      <c r="H3344" s="72"/>
      <c r="I3344" s="24"/>
      <c r="M3344" s="9"/>
      <c r="O3344" s="24"/>
    </row>
    <row r="3345" spans="3:15" x14ac:dyDescent="0.3">
      <c r="C3345" s="3"/>
      <c r="E3345" s="71"/>
      <c r="G3345" s="5"/>
      <c r="H3345" s="72"/>
      <c r="I3345" s="24"/>
      <c r="M3345" s="9"/>
      <c r="O3345" s="24"/>
    </row>
    <row r="3346" spans="3:15" x14ac:dyDescent="0.3">
      <c r="C3346" s="3"/>
      <c r="E3346" s="71"/>
      <c r="G3346" s="5"/>
      <c r="H3346" s="72"/>
      <c r="I3346" s="24"/>
      <c r="M3346" s="9"/>
      <c r="O3346" s="24"/>
    </row>
    <row r="3347" spans="3:15" x14ac:dyDescent="0.3">
      <c r="C3347" s="3"/>
      <c r="E3347" s="71"/>
      <c r="G3347" s="5"/>
      <c r="H3347" s="72"/>
      <c r="I3347" s="24"/>
      <c r="M3347" s="9"/>
      <c r="O3347" s="24"/>
    </row>
    <row r="3348" spans="3:15" x14ac:dyDescent="0.3">
      <c r="C3348" s="3"/>
      <c r="E3348" s="71"/>
      <c r="G3348" s="5"/>
      <c r="H3348" s="72"/>
      <c r="I3348" s="24"/>
      <c r="M3348" s="9"/>
      <c r="O3348" s="24"/>
    </row>
    <row r="3349" spans="3:15" x14ac:dyDescent="0.3">
      <c r="C3349" s="3"/>
      <c r="E3349" s="71"/>
      <c r="G3349" s="5"/>
      <c r="H3349" s="72"/>
      <c r="I3349" s="24"/>
      <c r="M3349" s="9"/>
      <c r="O3349" s="24"/>
    </row>
    <row r="3350" spans="3:15" x14ac:dyDescent="0.3">
      <c r="C3350" s="3"/>
      <c r="E3350" s="71"/>
      <c r="G3350" s="5"/>
      <c r="H3350" s="72"/>
      <c r="I3350" s="24"/>
      <c r="M3350" s="9"/>
      <c r="O3350" s="24"/>
    </row>
    <row r="3351" spans="3:15" x14ac:dyDescent="0.3">
      <c r="C3351" s="3"/>
      <c r="E3351" s="71"/>
      <c r="G3351" s="5"/>
      <c r="H3351" s="72"/>
      <c r="I3351" s="24"/>
      <c r="M3351" s="9"/>
      <c r="O3351" s="24"/>
    </row>
    <row r="3352" spans="3:15" x14ac:dyDescent="0.3">
      <c r="C3352" s="3"/>
      <c r="E3352" s="71"/>
      <c r="G3352" s="5"/>
      <c r="H3352" s="72"/>
      <c r="I3352" s="24"/>
      <c r="M3352" s="9"/>
      <c r="O3352" s="24"/>
    </row>
    <row r="3353" spans="3:15" x14ac:dyDescent="0.3">
      <c r="C3353" s="3"/>
      <c r="E3353" s="71"/>
      <c r="G3353" s="5"/>
      <c r="H3353" s="72"/>
      <c r="I3353" s="24"/>
      <c r="M3353" s="9"/>
      <c r="O3353" s="24"/>
    </row>
    <row r="3354" spans="3:15" x14ac:dyDescent="0.3">
      <c r="C3354" s="3"/>
      <c r="E3354" s="71"/>
      <c r="G3354" s="5"/>
      <c r="H3354" s="72"/>
      <c r="I3354" s="24"/>
      <c r="M3354" s="9"/>
      <c r="O3354" s="24"/>
    </row>
    <row r="3355" spans="3:15" x14ac:dyDescent="0.3">
      <c r="C3355" s="3"/>
      <c r="E3355" s="71"/>
      <c r="G3355" s="5"/>
      <c r="H3355" s="72"/>
      <c r="I3355" s="24"/>
      <c r="M3355" s="9"/>
      <c r="O3355" s="24"/>
    </row>
    <row r="3356" spans="3:15" x14ac:dyDescent="0.3">
      <c r="C3356" s="3"/>
      <c r="E3356" s="71"/>
      <c r="G3356" s="5"/>
      <c r="H3356" s="72"/>
      <c r="I3356" s="24"/>
      <c r="M3356" s="9"/>
      <c r="O3356" s="24"/>
    </row>
    <row r="3357" spans="3:15" x14ac:dyDescent="0.3">
      <c r="C3357" s="3"/>
      <c r="E3357" s="71"/>
      <c r="G3357" s="5"/>
      <c r="H3357" s="72"/>
      <c r="I3357" s="24"/>
      <c r="M3357" s="9"/>
      <c r="O3357" s="24"/>
    </row>
    <row r="3358" spans="3:15" x14ac:dyDescent="0.3">
      <c r="C3358" s="3"/>
      <c r="E3358" s="71"/>
      <c r="G3358" s="5"/>
      <c r="H3358" s="72"/>
      <c r="I3358" s="24"/>
      <c r="M3358" s="9"/>
      <c r="O3358" s="24"/>
    </row>
    <row r="3359" spans="3:15" x14ac:dyDescent="0.3">
      <c r="C3359" s="3"/>
      <c r="E3359" s="71"/>
      <c r="G3359" s="5"/>
      <c r="H3359" s="72"/>
      <c r="I3359" s="24"/>
      <c r="M3359" s="9"/>
      <c r="O3359" s="24"/>
    </row>
    <row r="3360" spans="3:15" x14ac:dyDescent="0.3">
      <c r="C3360" s="3"/>
      <c r="E3360" s="71"/>
      <c r="G3360" s="5"/>
      <c r="H3360" s="72"/>
      <c r="I3360" s="24"/>
      <c r="M3360" s="9"/>
      <c r="O3360" s="24"/>
    </row>
    <row r="3361" spans="3:15" x14ac:dyDescent="0.3">
      <c r="C3361" s="3"/>
      <c r="E3361" s="71"/>
      <c r="G3361" s="5"/>
      <c r="H3361" s="72"/>
      <c r="I3361" s="24"/>
      <c r="M3361" s="9"/>
      <c r="O3361" s="24"/>
    </row>
    <row r="3362" spans="3:15" x14ac:dyDescent="0.3">
      <c r="C3362" s="3"/>
      <c r="E3362" s="71"/>
      <c r="G3362" s="5"/>
      <c r="H3362" s="72"/>
      <c r="I3362" s="24"/>
      <c r="M3362" s="9"/>
      <c r="O3362" s="24"/>
    </row>
    <row r="3363" spans="3:15" x14ac:dyDescent="0.3">
      <c r="C3363" s="3"/>
      <c r="E3363" s="71"/>
      <c r="G3363" s="5"/>
      <c r="H3363" s="72"/>
      <c r="I3363" s="24"/>
      <c r="M3363" s="9"/>
      <c r="O3363" s="24"/>
    </row>
    <row r="3364" spans="3:15" x14ac:dyDescent="0.3">
      <c r="C3364" s="3"/>
      <c r="E3364" s="71"/>
      <c r="G3364" s="5"/>
      <c r="H3364" s="72"/>
      <c r="I3364" s="24"/>
      <c r="M3364" s="9"/>
      <c r="O3364" s="24"/>
    </row>
    <row r="3365" spans="3:15" x14ac:dyDescent="0.3">
      <c r="C3365" s="3"/>
      <c r="E3365" s="71"/>
      <c r="G3365" s="5"/>
      <c r="H3365" s="72"/>
      <c r="I3365" s="24"/>
      <c r="M3365" s="9"/>
      <c r="O3365" s="24"/>
    </row>
    <row r="3366" spans="3:15" x14ac:dyDescent="0.3">
      <c r="C3366" s="3"/>
      <c r="E3366" s="71"/>
      <c r="G3366" s="5"/>
      <c r="H3366" s="72"/>
      <c r="I3366" s="24"/>
      <c r="M3366" s="9"/>
      <c r="O3366" s="24"/>
    </row>
    <row r="3367" spans="3:15" x14ac:dyDescent="0.3">
      <c r="C3367" s="3"/>
      <c r="E3367" s="71"/>
      <c r="G3367" s="5"/>
      <c r="H3367" s="72"/>
      <c r="I3367" s="24"/>
      <c r="M3367" s="9"/>
      <c r="O3367" s="24"/>
    </row>
    <row r="3368" spans="3:15" x14ac:dyDescent="0.3">
      <c r="C3368" s="3"/>
      <c r="E3368" s="71"/>
      <c r="G3368" s="5"/>
      <c r="H3368" s="72"/>
      <c r="I3368" s="24"/>
      <c r="M3368" s="9"/>
      <c r="O3368" s="24"/>
    </row>
    <row r="3369" spans="3:15" x14ac:dyDescent="0.3">
      <c r="C3369" s="3"/>
      <c r="E3369" s="71"/>
      <c r="G3369" s="5"/>
      <c r="H3369" s="72"/>
      <c r="I3369" s="24"/>
      <c r="M3369" s="9"/>
      <c r="O3369" s="24"/>
    </row>
    <row r="3370" spans="3:15" x14ac:dyDescent="0.3">
      <c r="C3370" s="3"/>
      <c r="E3370" s="71"/>
      <c r="G3370" s="5"/>
      <c r="H3370" s="72"/>
      <c r="I3370" s="24"/>
      <c r="M3370" s="9"/>
      <c r="O3370" s="24"/>
    </row>
    <row r="3371" spans="3:15" x14ac:dyDescent="0.3">
      <c r="C3371" s="3"/>
      <c r="E3371" s="71"/>
      <c r="G3371" s="5"/>
      <c r="H3371" s="72"/>
      <c r="I3371" s="24"/>
      <c r="M3371" s="9"/>
      <c r="O3371" s="24"/>
    </row>
    <row r="3372" spans="3:15" x14ac:dyDescent="0.3">
      <c r="C3372" s="3"/>
      <c r="E3372" s="71"/>
      <c r="G3372" s="5"/>
      <c r="H3372" s="72"/>
      <c r="I3372" s="24"/>
      <c r="M3372" s="9"/>
      <c r="O3372" s="24"/>
    </row>
    <row r="3373" spans="3:15" x14ac:dyDescent="0.3">
      <c r="C3373" s="3"/>
      <c r="E3373" s="71"/>
      <c r="G3373" s="5"/>
      <c r="H3373" s="72"/>
      <c r="I3373" s="24"/>
      <c r="M3373" s="9"/>
      <c r="O3373" s="24"/>
    </row>
    <row r="3374" spans="3:15" x14ac:dyDescent="0.3">
      <c r="C3374" s="3"/>
      <c r="E3374" s="71"/>
      <c r="G3374" s="5"/>
      <c r="H3374" s="72"/>
      <c r="I3374" s="24"/>
      <c r="M3374" s="9"/>
      <c r="O3374" s="24"/>
    </row>
    <row r="3375" spans="3:15" x14ac:dyDescent="0.3">
      <c r="C3375" s="3"/>
      <c r="E3375" s="71"/>
      <c r="G3375" s="5"/>
      <c r="H3375" s="72"/>
      <c r="I3375" s="24"/>
      <c r="M3375" s="9"/>
      <c r="O3375" s="24"/>
    </row>
    <row r="3376" spans="3:15" x14ac:dyDescent="0.3">
      <c r="C3376" s="3"/>
      <c r="E3376" s="71"/>
      <c r="G3376" s="5"/>
      <c r="H3376" s="72"/>
      <c r="I3376" s="24"/>
      <c r="M3376" s="9"/>
      <c r="O3376" s="24"/>
    </row>
    <row r="3377" spans="3:15" x14ac:dyDescent="0.3">
      <c r="C3377" s="3"/>
      <c r="E3377" s="71"/>
      <c r="G3377" s="5"/>
      <c r="H3377" s="72"/>
      <c r="I3377" s="24"/>
      <c r="M3377" s="9"/>
      <c r="O3377" s="24"/>
    </row>
    <row r="3378" spans="3:15" x14ac:dyDescent="0.3">
      <c r="C3378" s="3"/>
      <c r="E3378" s="71"/>
      <c r="G3378" s="5"/>
      <c r="H3378" s="72"/>
      <c r="I3378" s="24"/>
      <c r="M3378" s="9"/>
      <c r="O3378" s="24"/>
    </row>
    <row r="3379" spans="3:15" x14ac:dyDescent="0.3">
      <c r="C3379" s="3"/>
      <c r="E3379" s="71"/>
      <c r="G3379" s="5"/>
      <c r="H3379" s="72"/>
      <c r="I3379" s="24"/>
      <c r="M3379" s="9"/>
      <c r="O3379" s="24"/>
    </row>
    <row r="3380" spans="3:15" x14ac:dyDescent="0.3">
      <c r="C3380" s="3"/>
      <c r="E3380" s="71"/>
      <c r="G3380" s="5"/>
      <c r="H3380" s="72"/>
      <c r="I3380" s="24"/>
      <c r="M3380" s="9"/>
      <c r="O3380" s="24"/>
    </row>
    <row r="3381" spans="3:15" x14ac:dyDescent="0.3">
      <c r="C3381" s="3"/>
      <c r="E3381" s="71"/>
      <c r="G3381" s="5"/>
      <c r="H3381" s="72"/>
      <c r="I3381" s="24"/>
      <c r="M3381" s="9"/>
      <c r="O3381" s="24"/>
    </row>
    <row r="3382" spans="3:15" x14ac:dyDescent="0.3">
      <c r="C3382" s="3"/>
      <c r="E3382" s="71"/>
      <c r="G3382" s="5"/>
      <c r="H3382" s="72"/>
      <c r="I3382" s="24"/>
      <c r="M3382" s="9"/>
      <c r="O3382" s="24"/>
    </row>
    <row r="3383" spans="3:15" x14ac:dyDescent="0.3">
      <c r="C3383" s="3"/>
      <c r="E3383" s="71"/>
      <c r="G3383" s="5"/>
      <c r="H3383" s="72"/>
      <c r="I3383" s="24"/>
      <c r="M3383" s="9"/>
      <c r="O3383" s="24"/>
    </row>
    <row r="3384" spans="3:15" x14ac:dyDescent="0.3">
      <c r="C3384" s="3"/>
      <c r="E3384" s="71"/>
      <c r="G3384" s="5"/>
      <c r="H3384" s="72"/>
      <c r="I3384" s="24"/>
      <c r="M3384" s="9"/>
      <c r="O3384" s="24"/>
    </row>
    <row r="3385" spans="3:15" x14ac:dyDescent="0.3">
      <c r="C3385" s="3"/>
      <c r="E3385" s="71"/>
      <c r="G3385" s="5"/>
      <c r="H3385" s="72"/>
      <c r="I3385" s="24"/>
      <c r="M3385" s="9"/>
      <c r="O3385" s="24"/>
    </row>
    <row r="3386" spans="3:15" x14ac:dyDescent="0.3">
      <c r="C3386" s="3"/>
      <c r="E3386" s="71"/>
      <c r="G3386" s="5"/>
      <c r="H3386" s="72"/>
      <c r="I3386" s="24"/>
      <c r="M3386" s="9"/>
      <c r="O3386" s="24"/>
    </row>
    <row r="3387" spans="3:15" x14ac:dyDescent="0.3">
      <c r="C3387" s="3"/>
      <c r="E3387" s="71"/>
      <c r="G3387" s="5"/>
      <c r="H3387" s="72"/>
      <c r="I3387" s="24"/>
      <c r="M3387" s="9"/>
      <c r="O3387" s="24"/>
    </row>
    <row r="3388" spans="3:15" x14ac:dyDescent="0.3">
      <c r="C3388" s="3"/>
      <c r="E3388" s="71"/>
      <c r="G3388" s="5"/>
      <c r="H3388" s="72"/>
      <c r="I3388" s="24"/>
      <c r="M3388" s="9"/>
      <c r="O3388" s="24"/>
    </row>
    <row r="3389" spans="3:15" x14ac:dyDescent="0.3">
      <c r="C3389" s="3"/>
      <c r="E3389" s="71"/>
      <c r="G3389" s="5"/>
      <c r="H3389" s="72"/>
      <c r="I3389" s="24"/>
      <c r="M3389" s="9"/>
      <c r="O3389" s="24"/>
    </row>
    <row r="3390" spans="3:15" x14ac:dyDescent="0.3">
      <c r="C3390" s="3"/>
      <c r="E3390" s="71"/>
      <c r="G3390" s="5"/>
      <c r="H3390" s="72"/>
      <c r="I3390" s="24"/>
      <c r="M3390" s="9"/>
      <c r="O3390" s="24"/>
    </row>
    <row r="3391" spans="3:15" x14ac:dyDescent="0.3">
      <c r="C3391" s="3"/>
      <c r="E3391" s="71"/>
      <c r="G3391" s="5"/>
      <c r="H3391" s="72"/>
      <c r="I3391" s="24"/>
      <c r="M3391" s="9"/>
      <c r="O3391" s="24"/>
    </row>
    <row r="3392" spans="3:15" x14ac:dyDescent="0.3">
      <c r="C3392" s="3"/>
      <c r="E3392" s="71"/>
      <c r="G3392" s="5"/>
      <c r="H3392" s="72"/>
      <c r="I3392" s="24"/>
      <c r="M3392" s="9"/>
      <c r="O3392" s="24"/>
    </row>
    <row r="3393" spans="3:15" x14ac:dyDescent="0.3">
      <c r="C3393" s="3"/>
      <c r="E3393" s="71"/>
      <c r="G3393" s="5"/>
      <c r="H3393" s="72"/>
      <c r="I3393" s="24"/>
      <c r="M3393" s="9"/>
      <c r="O3393" s="24"/>
    </row>
    <row r="3394" spans="3:15" x14ac:dyDescent="0.3">
      <c r="C3394" s="3"/>
      <c r="E3394" s="71"/>
      <c r="G3394" s="5"/>
      <c r="H3394" s="72"/>
      <c r="I3394" s="24"/>
      <c r="M3394" s="9"/>
      <c r="O3394" s="24"/>
    </row>
    <row r="3395" spans="3:15" x14ac:dyDescent="0.3">
      <c r="C3395" s="3"/>
      <c r="E3395" s="71"/>
      <c r="G3395" s="5"/>
      <c r="H3395" s="72"/>
      <c r="I3395" s="24"/>
      <c r="M3395" s="9"/>
      <c r="O3395" s="24"/>
    </row>
    <row r="3396" spans="3:15" x14ac:dyDescent="0.3">
      <c r="C3396" s="3"/>
      <c r="E3396" s="71"/>
      <c r="G3396" s="5"/>
      <c r="H3396" s="72"/>
      <c r="I3396" s="24"/>
      <c r="M3396" s="9"/>
      <c r="O3396" s="24"/>
    </row>
    <row r="3397" spans="3:15" x14ac:dyDescent="0.3">
      <c r="C3397" s="3"/>
      <c r="E3397" s="71"/>
      <c r="G3397" s="5"/>
      <c r="H3397" s="72"/>
      <c r="I3397" s="24"/>
      <c r="M3397" s="9"/>
      <c r="O3397" s="24"/>
    </row>
    <row r="3398" spans="3:15" x14ac:dyDescent="0.3">
      <c r="C3398" s="3"/>
      <c r="E3398" s="71"/>
      <c r="G3398" s="5"/>
      <c r="H3398" s="72"/>
      <c r="I3398" s="24"/>
      <c r="M3398" s="9"/>
      <c r="O3398" s="24"/>
    </row>
    <row r="3399" spans="3:15" x14ac:dyDescent="0.3">
      <c r="C3399" s="3"/>
      <c r="E3399" s="71"/>
      <c r="G3399" s="5"/>
      <c r="H3399" s="72"/>
      <c r="I3399" s="24"/>
      <c r="M3399" s="9"/>
      <c r="O3399" s="24"/>
    </row>
    <row r="3400" spans="3:15" x14ac:dyDescent="0.3">
      <c r="C3400" s="3"/>
      <c r="E3400" s="71"/>
      <c r="G3400" s="5"/>
      <c r="H3400" s="72"/>
      <c r="I3400" s="24"/>
      <c r="M3400" s="9"/>
      <c r="O3400" s="24"/>
    </row>
    <row r="3401" spans="3:15" x14ac:dyDescent="0.3">
      <c r="C3401" s="3"/>
      <c r="E3401" s="71"/>
      <c r="G3401" s="5"/>
      <c r="H3401" s="72"/>
      <c r="I3401" s="24"/>
      <c r="M3401" s="9"/>
      <c r="O3401" s="24"/>
    </row>
    <row r="3402" spans="3:15" x14ac:dyDescent="0.3">
      <c r="C3402" s="3"/>
      <c r="E3402" s="71"/>
      <c r="G3402" s="5"/>
      <c r="H3402" s="72"/>
      <c r="I3402" s="24"/>
      <c r="M3402" s="9"/>
      <c r="O3402" s="24"/>
    </row>
    <row r="3403" spans="3:15" x14ac:dyDescent="0.3">
      <c r="C3403" s="3"/>
      <c r="E3403" s="71"/>
      <c r="G3403" s="5"/>
      <c r="H3403" s="72"/>
      <c r="I3403" s="24"/>
      <c r="M3403" s="9"/>
      <c r="O3403" s="24"/>
    </row>
    <row r="3404" spans="3:15" x14ac:dyDescent="0.3">
      <c r="C3404" s="3"/>
      <c r="E3404" s="71"/>
      <c r="G3404" s="5"/>
      <c r="H3404" s="72"/>
      <c r="I3404" s="24"/>
      <c r="M3404" s="9"/>
      <c r="O3404" s="24"/>
    </row>
    <row r="3405" spans="3:15" x14ac:dyDescent="0.3">
      <c r="C3405" s="3"/>
      <c r="E3405" s="71"/>
      <c r="G3405" s="5"/>
      <c r="H3405" s="72"/>
      <c r="I3405" s="24"/>
      <c r="M3405" s="9"/>
      <c r="O3405" s="24"/>
    </row>
    <row r="3406" spans="3:15" x14ac:dyDescent="0.3">
      <c r="C3406" s="3"/>
      <c r="E3406" s="71"/>
      <c r="G3406" s="5"/>
      <c r="H3406" s="72"/>
      <c r="I3406" s="24"/>
      <c r="M3406" s="9"/>
      <c r="O3406" s="24"/>
    </row>
    <row r="3407" spans="3:15" x14ac:dyDescent="0.3">
      <c r="C3407" s="3"/>
      <c r="E3407" s="71"/>
      <c r="G3407" s="5"/>
      <c r="H3407" s="72"/>
      <c r="I3407" s="24"/>
      <c r="M3407" s="9"/>
      <c r="O3407" s="24"/>
    </row>
    <row r="3408" spans="3:15" x14ac:dyDescent="0.3">
      <c r="C3408" s="3"/>
      <c r="E3408" s="71"/>
      <c r="G3408" s="5"/>
      <c r="H3408" s="72"/>
      <c r="I3408" s="24"/>
      <c r="M3408" s="9"/>
      <c r="O3408" s="24"/>
    </row>
    <row r="3409" spans="3:15" x14ac:dyDescent="0.3">
      <c r="C3409" s="3"/>
      <c r="E3409" s="71"/>
      <c r="G3409" s="5"/>
      <c r="H3409" s="72"/>
      <c r="I3409" s="24"/>
      <c r="M3409" s="9"/>
      <c r="O3409" s="24"/>
    </row>
    <row r="3410" spans="3:15" x14ac:dyDescent="0.3">
      <c r="C3410" s="3"/>
      <c r="E3410" s="71"/>
      <c r="G3410" s="5"/>
      <c r="H3410" s="72"/>
      <c r="I3410" s="24"/>
      <c r="M3410" s="9"/>
      <c r="O3410" s="24"/>
    </row>
    <row r="3411" spans="3:15" x14ac:dyDescent="0.3">
      <c r="C3411" s="3"/>
      <c r="E3411" s="71"/>
      <c r="G3411" s="5"/>
      <c r="H3411" s="72"/>
      <c r="I3411" s="24"/>
      <c r="M3411" s="9"/>
      <c r="O3411" s="24"/>
    </row>
    <row r="3412" spans="3:15" x14ac:dyDescent="0.3">
      <c r="C3412" s="3"/>
      <c r="E3412" s="71"/>
      <c r="G3412" s="5"/>
      <c r="H3412" s="72"/>
      <c r="I3412" s="24"/>
      <c r="M3412" s="9"/>
      <c r="O3412" s="24"/>
    </row>
    <row r="3413" spans="3:15" x14ac:dyDescent="0.3">
      <c r="C3413" s="3"/>
      <c r="E3413" s="71"/>
      <c r="G3413" s="5"/>
      <c r="H3413" s="72"/>
      <c r="I3413" s="24"/>
      <c r="M3413" s="9"/>
      <c r="O3413" s="24"/>
    </row>
    <row r="3414" spans="3:15" x14ac:dyDescent="0.3">
      <c r="C3414" s="3"/>
      <c r="E3414" s="71"/>
      <c r="G3414" s="5"/>
      <c r="H3414" s="72"/>
      <c r="I3414" s="24"/>
      <c r="M3414" s="9"/>
      <c r="O3414" s="24"/>
    </row>
    <row r="3415" spans="3:15" x14ac:dyDescent="0.3">
      <c r="C3415" s="3"/>
      <c r="E3415" s="71"/>
      <c r="G3415" s="5"/>
      <c r="H3415" s="72"/>
      <c r="I3415" s="24"/>
      <c r="M3415" s="9"/>
      <c r="O3415" s="24"/>
    </row>
    <row r="3416" spans="3:15" x14ac:dyDescent="0.3">
      <c r="C3416" s="3"/>
      <c r="E3416" s="71"/>
      <c r="G3416" s="5"/>
      <c r="H3416" s="72"/>
      <c r="I3416" s="24"/>
      <c r="M3416" s="9"/>
      <c r="O3416" s="24"/>
    </row>
    <row r="3417" spans="3:15" x14ac:dyDescent="0.3">
      <c r="C3417" s="3"/>
      <c r="E3417" s="71"/>
      <c r="G3417" s="5"/>
      <c r="H3417" s="72"/>
      <c r="I3417" s="24"/>
      <c r="M3417" s="9"/>
      <c r="O3417" s="24"/>
    </row>
    <row r="3418" spans="3:15" x14ac:dyDescent="0.3">
      <c r="C3418" s="3"/>
      <c r="E3418" s="71"/>
      <c r="G3418" s="5"/>
      <c r="H3418" s="72"/>
      <c r="I3418" s="24"/>
      <c r="M3418" s="9"/>
      <c r="O3418" s="24"/>
    </row>
    <row r="3419" spans="3:15" x14ac:dyDescent="0.3">
      <c r="C3419" s="3"/>
      <c r="E3419" s="71"/>
      <c r="G3419" s="5"/>
      <c r="H3419" s="72"/>
      <c r="I3419" s="24"/>
      <c r="M3419" s="9"/>
      <c r="O3419" s="24"/>
    </row>
    <row r="3420" spans="3:15" x14ac:dyDescent="0.3">
      <c r="C3420" s="3"/>
      <c r="E3420" s="71"/>
      <c r="G3420" s="5"/>
      <c r="H3420" s="72"/>
      <c r="I3420" s="24"/>
      <c r="M3420" s="9"/>
      <c r="O3420" s="24"/>
    </row>
    <row r="3421" spans="3:15" x14ac:dyDescent="0.3">
      <c r="C3421" s="3"/>
      <c r="E3421" s="71"/>
      <c r="G3421" s="5"/>
      <c r="H3421" s="72"/>
      <c r="I3421" s="24"/>
      <c r="M3421" s="9"/>
      <c r="O3421" s="24"/>
    </row>
    <row r="3422" spans="3:15" x14ac:dyDescent="0.3">
      <c r="C3422" s="3"/>
      <c r="E3422" s="71"/>
      <c r="G3422" s="5"/>
      <c r="H3422" s="72"/>
      <c r="I3422" s="24"/>
      <c r="M3422" s="9"/>
      <c r="O3422" s="24"/>
    </row>
    <row r="3423" spans="3:15" x14ac:dyDescent="0.3">
      <c r="C3423" s="3"/>
      <c r="E3423" s="71"/>
      <c r="G3423" s="5"/>
      <c r="H3423" s="72"/>
      <c r="I3423" s="24"/>
      <c r="M3423" s="9"/>
      <c r="O3423" s="24"/>
    </row>
    <row r="3424" spans="3:15" x14ac:dyDescent="0.3">
      <c r="C3424" s="3"/>
      <c r="E3424" s="71"/>
      <c r="G3424" s="5"/>
      <c r="H3424" s="72"/>
      <c r="I3424" s="24"/>
      <c r="M3424" s="9"/>
      <c r="O3424" s="24"/>
    </row>
    <row r="3425" spans="3:15" x14ac:dyDescent="0.3">
      <c r="C3425" s="3"/>
      <c r="E3425" s="71"/>
      <c r="G3425" s="5"/>
      <c r="H3425" s="72"/>
      <c r="I3425" s="24"/>
      <c r="M3425" s="9"/>
      <c r="O3425" s="24"/>
    </row>
    <row r="3426" spans="3:15" x14ac:dyDescent="0.3">
      <c r="C3426" s="3"/>
      <c r="E3426" s="71"/>
      <c r="G3426" s="5"/>
      <c r="H3426" s="72"/>
      <c r="I3426" s="24"/>
      <c r="M3426" s="9"/>
      <c r="O3426" s="24"/>
    </row>
    <row r="3427" spans="3:15" x14ac:dyDescent="0.3">
      <c r="C3427" s="3"/>
      <c r="E3427" s="71"/>
      <c r="G3427" s="5"/>
      <c r="H3427" s="72"/>
      <c r="I3427" s="24"/>
      <c r="M3427" s="9"/>
      <c r="O3427" s="24"/>
    </row>
    <row r="3428" spans="3:15" x14ac:dyDescent="0.3">
      <c r="C3428" s="3"/>
      <c r="E3428" s="71"/>
      <c r="G3428" s="5"/>
      <c r="H3428" s="72"/>
      <c r="I3428" s="24"/>
      <c r="M3428" s="9"/>
      <c r="O3428" s="24"/>
    </row>
    <row r="3429" spans="3:15" x14ac:dyDescent="0.3">
      <c r="C3429" s="3"/>
      <c r="E3429" s="71"/>
      <c r="G3429" s="5"/>
      <c r="H3429" s="72"/>
      <c r="I3429" s="24"/>
      <c r="M3429" s="9"/>
      <c r="O3429" s="24"/>
    </row>
    <row r="3430" spans="3:15" x14ac:dyDescent="0.3">
      <c r="C3430" s="3"/>
      <c r="E3430" s="71"/>
      <c r="G3430" s="5"/>
      <c r="H3430" s="72"/>
      <c r="I3430" s="24"/>
      <c r="M3430" s="9"/>
      <c r="O3430" s="24"/>
    </row>
    <row r="3431" spans="3:15" x14ac:dyDescent="0.3">
      <c r="C3431" s="3"/>
      <c r="E3431" s="71"/>
      <c r="G3431" s="5"/>
      <c r="H3431" s="72"/>
      <c r="I3431" s="24"/>
      <c r="M3431" s="9"/>
      <c r="O3431" s="24"/>
    </row>
    <row r="3432" spans="3:15" x14ac:dyDescent="0.3">
      <c r="C3432" s="3"/>
      <c r="E3432" s="71"/>
      <c r="G3432" s="5"/>
      <c r="H3432" s="72"/>
      <c r="I3432" s="24"/>
      <c r="M3432" s="9"/>
      <c r="O3432" s="24"/>
    </row>
    <row r="3433" spans="3:15" x14ac:dyDescent="0.3">
      <c r="C3433" s="3"/>
      <c r="E3433" s="71"/>
      <c r="G3433" s="5"/>
      <c r="H3433" s="72"/>
      <c r="I3433" s="24"/>
      <c r="M3433" s="9"/>
      <c r="O3433" s="24"/>
    </row>
    <row r="3434" spans="3:15" x14ac:dyDescent="0.3">
      <c r="C3434" s="3"/>
      <c r="E3434" s="71"/>
      <c r="G3434" s="5"/>
      <c r="H3434" s="72"/>
      <c r="I3434" s="24"/>
      <c r="M3434" s="9"/>
      <c r="O3434" s="24"/>
    </row>
    <row r="3435" spans="3:15" x14ac:dyDescent="0.3">
      <c r="C3435" s="3"/>
      <c r="E3435" s="71"/>
      <c r="G3435" s="5"/>
      <c r="H3435" s="72"/>
      <c r="I3435" s="24"/>
      <c r="M3435" s="9"/>
      <c r="O3435" s="24"/>
    </row>
    <row r="3436" spans="3:15" x14ac:dyDescent="0.3">
      <c r="C3436" s="3"/>
      <c r="E3436" s="71"/>
      <c r="G3436" s="5"/>
      <c r="H3436" s="72"/>
      <c r="I3436" s="24"/>
      <c r="M3436" s="9"/>
      <c r="O3436" s="24"/>
    </row>
    <row r="3437" spans="3:15" x14ac:dyDescent="0.3">
      <c r="C3437" s="3"/>
      <c r="E3437" s="71"/>
      <c r="G3437" s="5"/>
      <c r="H3437" s="72"/>
      <c r="I3437" s="24"/>
      <c r="M3437" s="9"/>
      <c r="O3437" s="24"/>
    </row>
    <row r="3438" spans="3:15" x14ac:dyDescent="0.3">
      <c r="C3438" s="3"/>
      <c r="E3438" s="71"/>
      <c r="G3438" s="5"/>
      <c r="H3438" s="72"/>
      <c r="I3438" s="24"/>
      <c r="M3438" s="9"/>
      <c r="O3438" s="24"/>
    </row>
    <row r="3439" spans="3:15" x14ac:dyDescent="0.3">
      <c r="C3439" s="3"/>
      <c r="E3439" s="71"/>
      <c r="G3439" s="5"/>
      <c r="H3439" s="72"/>
      <c r="I3439" s="24"/>
      <c r="M3439" s="9"/>
      <c r="O3439" s="24"/>
    </row>
    <row r="3440" spans="3:15" x14ac:dyDescent="0.3">
      <c r="C3440" s="3"/>
      <c r="E3440" s="71"/>
      <c r="G3440" s="5"/>
      <c r="H3440" s="72"/>
      <c r="I3440" s="24"/>
      <c r="M3440" s="9"/>
      <c r="O3440" s="24"/>
    </row>
    <row r="3441" spans="3:15" x14ac:dyDescent="0.3">
      <c r="C3441" s="3"/>
      <c r="E3441" s="71"/>
      <c r="G3441" s="5"/>
      <c r="H3441" s="72"/>
      <c r="I3441" s="24"/>
      <c r="M3441" s="9"/>
      <c r="O3441" s="24"/>
    </row>
    <row r="3442" spans="3:15" x14ac:dyDescent="0.3">
      <c r="C3442" s="3"/>
      <c r="E3442" s="71"/>
      <c r="G3442" s="5"/>
      <c r="H3442" s="72"/>
      <c r="I3442" s="24"/>
      <c r="M3442" s="9"/>
      <c r="O3442" s="24"/>
    </row>
    <row r="3443" spans="3:15" x14ac:dyDescent="0.3">
      <c r="C3443" s="3"/>
      <c r="E3443" s="71"/>
      <c r="G3443" s="5"/>
      <c r="H3443" s="72"/>
      <c r="I3443" s="24"/>
      <c r="M3443" s="9"/>
      <c r="O3443" s="24"/>
    </row>
    <row r="3444" spans="3:15" x14ac:dyDescent="0.3">
      <c r="C3444" s="3"/>
      <c r="E3444" s="71"/>
      <c r="G3444" s="5"/>
      <c r="H3444" s="72"/>
      <c r="I3444" s="24"/>
      <c r="M3444" s="9"/>
      <c r="O3444" s="24"/>
    </row>
    <row r="3445" spans="3:15" x14ac:dyDescent="0.3">
      <c r="C3445" s="3"/>
      <c r="E3445" s="71"/>
      <c r="G3445" s="5"/>
      <c r="H3445" s="72"/>
      <c r="I3445" s="24"/>
      <c r="M3445" s="9"/>
      <c r="O3445" s="24"/>
    </row>
    <row r="3446" spans="3:15" x14ac:dyDescent="0.3">
      <c r="C3446" s="3"/>
      <c r="E3446" s="71"/>
      <c r="G3446" s="5"/>
      <c r="H3446" s="72"/>
      <c r="I3446" s="24"/>
      <c r="M3446" s="9"/>
      <c r="O3446" s="24"/>
    </row>
    <row r="3447" spans="3:15" x14ac:dyDescent="0.3">
      <c r="C3447" s="3"/>
      <c r="E3447" s="71"/>
      <c r="G3447" s="5"/>
      <c r="H3447" s="72"/>
      <c r="I3447" s="24"/>
      <c r="M3447" s="9"/>
      <c r="O3447" s="24"/>
    </row>
    <row r="3448" spans="3:15" x14ac:dyDescent="0.3">
      <c r="C3448" s="3"/>
      <c r="E3448" s="71"/>
      <c r="G3448" s="5"/>
      <c r="H3448" s="72"/>
      <c r="I3448" s="24"/>
      <c r="M3448" s="9"/>
      <c r="O3448" s="24"/>
    </row>
    <row r="3449" spans="3:15" x14ac:dyDescent="0.3">
      <c r="C3449" s="3"/>
      <c r="E3449" s="71"/>
      <c r="G3449" s="5"/>
      <c r="H3449" s="72"/>
      <c r="I3449" s="24"/>
      <c r="M3449" s="9"/>
      <c r="O3449" s="24"/>
    </row>
    <row r="3450" spans="3:15" x14ac:dyDescent="0.3">
      <c r="C3450" s="3"/>
      <c r="E3450" s="71"/>
      <c r="G3450" s="5"/>
      <c r="H3450" s="72"/>
      <c r="I3450" s="24"/>
      <c r="M3450" s="9"/>
      <c r="O3450" s="24"/>
    </row>
    <row r="3451" spans="3:15" x14ac:dyDescent="0.3">
      <c r="C3451" s="3"/>
      <c r="E3451" s="71"/>
      <c r="G3451" s="5"/>
      <c r="H3451" s="72"/>
      <c r="I3451" s="24"/>
      <c r="M3451" s="9"/>
      <c r="O3451" s="24"/>
    </row>
    <row r="3452" spans="3:15" x14ac:dyDescent="0.3">
      <c r="C3452" s="3"/>
      <c r="E3452" s="71"/>
      <c r="G3452" s="5"/>
      <c r="H3452" s="72"/>
      <c r="I3452" s="24"/>
      <c r="M3452" s="9"/>
      <c r="O3452" s="24"/>
    </row>
    <row r="3453" spans="3:15" x14ac:dyDescent="0.3">
      <c r="C3453" s="3"/>
      <c r="E3453" s="71"/>
      <c r="G3453" s="5"/>
      <c r="H3453" s="72"/>
      <c r="I3453" s="24"/>
      <c r="M3453" s="9"/>
      <c r="O3453" s="24"/>
    </row>
    <row r="3454" spans="3:15" x14ac:dyDescent="0.3">
      <c r="C3454" s="3"/>
      <c r="E3454" s="71"/>
      <c r="G3454" s="5"/>
      <c r="H3454" s="72"/>
      <c r="I3454" s="24"/>
      <c r="M3454" s="9"/>
      <c r="O3454" s="24"/>
    </row>
    <row r="3455" spans="3:15" x14ac:dyDescent="0.3">
      <c r="C3455" s="3"/>
      <c r="E3455" s="71"/>
      <c r="G3455" s="5"/>
      <c r="H3455" s="72"/>
      <c r="I3455" s="24"/>
      <c r="M3455" s="9"/>
      <c r="O3455" s="24"/>
    </row>
    <row r="3456" spans="3:15" x14ac:dyDescent="0.3">
      <c r="C3456" s="3"/>
      <c r="E3456" s="71"/>
      <c r="G3456" s="5"/>
      <c r="H3456" s="72"/>
      <c r="I3456" s="24"/>
      <c r="M3456" s="9"/>
      <c r="O3456" s="24"/>
    </row>
    <row r="3457" spans="3:15" x14ac:dyDescent="0.3">
      <c r="C3457" s="3"/>
      <c r="E3457" s="71"/>
      <c r="G3457" s="5"/>
      <c r="H3457" s="72"/>
      <c r="I3457" s="24"/>
      <c r="M3457" s="9"/>
      <c r="O3457" s="24"/>
    </row>
    <row r="3458" spans="3:15" x14ac:dyDescent="0.3">
      <c r="C3458" s="3"/>
      <c r="E3458" s="71"/>
      <c r="G3458" s="5"/>
      <c r="H3458" s="72"/>
      <c r="I3458" s="24"/>
      <c r="M3458" s="9"/>
      <c r="O3458" s="24"/>
    </row>
    <row r="3459" spans="3:15" x14ac:dyDescent="0.3">
      <c r="C3459" s="3"/>
      <c r="E3459" s="71"/>
      <c r="G3459" s="5"/>
      <c r="H3459" s="72"/>
      <c r="I3459" s="24"/>
      <c r="M3459" s="9"/>
      <c r="O3459" s="24"/>
    </row>
    <row r="3460" spans="3:15" x14ac:dyDescent="0.3">
      <c r="C3460" s="3"/>
      <c r="E3460" s="71"/>
      <c r="G3460" s="5"/>
      <c r="H3460" s="72"/>
      <c r="I3460" s="24"/>
      <c r="M3460" s="9"/>
      <c r="O3460" s="24"/>
    </row>
    <row r="3461" spans="3:15" x14ac:dyDescent="0.3">
      <c r="C3461" s="3"/>
      <c r="E3461" s="71"/>
      <c r="G3461" s="5"/>
      <c r="H3461" s="72"/>
      <c r="I3461" s="24"/>
      <c r="M3461" s="9"/>
      <c r="O3461" s="24"/>
    </row>
    <row r="3462" spans="3:15" x14ac:dyDescent="0.3">
      <c r="C3462" s="3"/>
      <c r="E3462" s="71"/>
      <c r="G3462" s="5"/>
      <c r="H3462" s="72"/>
      <c r="I3462" s="24"/>
      <c r="M3462" s="9"/>
      <c r="O3462" s="24"/>
    </row>
    <row r="3463" spans="3:15" x14ac:dyDescent="0.3">
      <c r="C3463" s="3"/>
      <c r="E3463" s="71"/>
      <c r="G3463" s="5"/>
      <c r="H3463" s="72"/>
      <c r="I3463" s="24"/>
      <c r="M3463" s="9"/>
      <c r="O3463" s="24"/>
    </row>
    <row r="3464" spans="3:15" x14ac:dyDescent="0.3">
      <c r="C3464" s="3"/>
      <c r="E3464" s="71"/>
      <c r="G3464" s="5"/>
      <c r="H3464" s="72"/>
      <c r="I3464" s="24"/>
      <c r="M3464" s="9"/>
      <c r="O3464" s="24"/>
    </row>
    <row r="3465" spans="3:15" x14ac:dyDescent="0.3">
      <c r="C3465" s="3"/>
      <c r="E3465" s="71"/>
      <c r="G3465" s="5"/>
      <c r="H3465" s="72"/>
      <c r="I3465" s="24"/>
      <c r="M3465" s="9"/>
      <c r="O3465" s="24"/>
    </row>
    <row r="3466" spans="3:15" x14ac:dyDescent="0.3">
      <c r="C3466" s="3"/>
      <c r="E3466" s="71"/>
      <c r="G3466" s="5"/>
      <c r="H3466" s="72"/>
      <c r="I3466" s="24"/>
      <c r="M3466" s="9"/>
      <c r="O3466" s="24"/>
    </row>
    <row r="3467" spans="3:15" x14ac:dyDescent="0.3">
      <c r="C3467" s="3"/>
      <c r="E3467" s="71"/>
      <c r="G3467" s="5"/>
      <c r="H3467" s="72"/>
      <c r="I3467" s="24"/>
      <c r="M3467" s="9"/>
      <c r="O3467" s="24"/>
    </row>
    <row r="3468" spans="3:15" x14ac:dyDescent="0.3">
      <c r="C3468" s="3"/>
      <c r="E3468" s="71"/>
      <c r="G3468" s="5"/>
      <c r="H3468" s="72"/>
      <c r="I3468" s="24"/>
      <c r="M3468" s="9"/>
      <c r="O3468" s="24"/>
    </row>
    <row r="3469" spans="3:15" x14ac:dyDescent="0.3">
      <c r="C3469" s="3"/>
      <c r="E3469" s="71"/>
      <c r="G3469" s="5"/>
      <c r="H3469" s="72"/>
      <c r="I3469" s="24"/>
      <c r="M3469" s="9"/>
      <c r="O3469" s="24"/>
    </row>
    <row r="3470" spans="3:15" x14ac:dyDescent="0.3">
      <c r="C3470" s="3"/>
      <c r="E3470" s="71"/>
      <c r="G3470" s="5"/>
      <c r="H3470" s="72"/>
      <c r="I3470" s="24"/>
      <c r="M3470" s="9"/>
      <c r="O3470" s="24"/>
    </row>
    <row r="3471" spans="3:15" x14ac:dyDescent="0.3">
      <c r="C3471" s="3"/>
      <c r="E3471" s="71"/>
      <c r="G3471" s="5"/>
      <c r="H3471" s="72"/>
      <c r="I3471" s="24"/>
      <c r="M3471" s="9"/>
      <c r="O3471" s="24"/>
    </row>
    <row r="3472" spans="3:15" x14ac:dyDescent="0.3">
      <c r="C3472" s="3"/>
      <c r="E3472" s="71"/>
      <c r="G3472" s="5"/>
      <c r="H3472" s="72"/>
      <c r="I3472" s="24"/>
      <c r="M3472" s="9"/>
      <c r="O3472" s="24"/>
    </row>
    <row r="3473" spans="3:15" x14ac:dyDescent="0.3">
      <c r="C3473" s="3"/>
      <c r="E3473" s="71"/>
      <c r="G3473" s="5"/>
      <c r="H3473" s="72"/>
      <c r="I3473" s="24"/>
      <c r="M3473" s="9"/>
      <c r="O3473" s="24"/>
    </row>
    <row r="3474" spans="3:15" x14ac:dyDescent="0.3">
      <c r="C3474" s="3"/>
      <c r="E3474" s="71"/>
      <c r="G3474" s="5"/>
      <c r="H3474" s="72"/>
      <c r="I3474" s="24"/>
      <c r="M3474" s="9"/>
      <c r="O3474" s="24"/>
    </row>
    <row r="3475" spans="3:15" x14ac:dyDescent="0.3">
      <c r="C3475" s="3"/>
      <c r="E3475" s="71"/>
      <c r="G3475" s="5"/>
      <c r="H3475" s="72"/>
      <c r="I3475" s="24"/>
      <c r="M3475" s="9"/>
      <c r="O3475" s="24"/>
    </row>
    <row r="3476" spans="3:15" x14ac:dyDescent="0.3">
      <c r="C3476" s="3"/>
      <c r="E3476" s="71"/>
      <c r="G3476" s="5"/>
      <c r="H3476" s="72"/>
      <c r="I3476" s="24"/>
      <c r="M3476" s="9"/>
      <c r="O3476" s="24"/>
    </row>
    <row r="3477" spans="3:15" x14ac:dyDescent="0.3">
      <c r="C3477" s="3"/>
      <c r="E3477" s="71"/>
      <c r="G3477" s="5"/>
      <c r="H3477" s="72"/>
      <c r="I3477" s="24"/>
      <c r="M3477" s="9"/>
      <c r="O3477" s="24"/>
    </row>
    <row r="3478" spans="3:15" x14ac:dyDescent="0.3">
      <c r="C3478" s="3"/>
      <c r="E3478" s="71"/>
      <c r="G3478" s="5"/>
      <c r="H3478" s="72"/>
      <c r="I3478" s="24"/>
      <c r="M3478" s="9"/>
      <c r="O3478" s="24"/>
    </row>
    <row r="3479" spans="3:15" x14ac:dyDescent="0.3">
      <c r="C3479" s="3"/>
      <c r="E3479" s="71"/>
      <c r="G3479" s="5"/>
      <c r="H3479" s="72"/>
      <c r="I3479" s="24"/>
      <c r="M3479" s="9"/>
      <c r="O3479" s="24"/>
    </row>
    <row r="3480" spans="3:15" x14ac:dyDescent="0.3">
      <c r="C3480" s="3"/>
      <c r="E3480" s="71"/>
      <c r="G3480" s="5"/>
      <c r="H3480" s="72"/>
      <c r="I3480" s="24"/>
      <c r="M3480" s="9"/>
      <c r="O3480" s="24"/>
    </row>
    <row r="3481" spans="3:15" x14ac:dyDescent="0.3">
      <c r="C3481" s="3"/>
      <c r="E3481" s="71"/>
      <c r="G3481" s="5"/>
      <c r="H3481" s="72"/>
      <c r="I3481" s="24"/>
      <c r="M3481" s="9"/>
      <c r="O3481" s="24"/>
    </row>
    <row r="3482" spans="3:15" x14ac:dyDescent="0.3">
      <c r="C3482" s="3"/>
      <c r="E3482" s="71"/>
      <c r="G3482" s="5"/>
      <c r="H3482" s="72"/>
      <c r="I3482" s="24"/>
      <c r="M3482" s="9"/>
      <c r="O3482" s="24"/>
    </row>
    <row r="3483" spans="3:15" x14ac:dyDescent="0.3">
      <c r="C3483" s="3"/>
      <c r="E3483" s="71"/>
      <c r="G3483" s="5"/>
      <c r="H3483" s="72"/>
      <c r="I3483" s="24"/>
      <c r="M3483" s="9"/>
      <c r="O3483" s="24"/>
    </row>
    <row r="3484" spans="3:15" x14ac:dyDescent="0.3">
      <c r="C3484" s="3"/>
      <c r="E3484" s="71"/>
      <c r="G3484" s="5"/>
      <c r="H3484" s="72"/>
      <c r="I3484" s="24"/>
      <c r="M3484" s="9"/>
      <c r="O3484" s="24"/>
    </row>
    <row r="3485" spans="3:15" x14ac:dyDescent="0.3">
      <c r="C3485" s="3"/>
      <c r="E3485" s="71"/>
      <c r="G3485" s="5"/>
      <c r="H3485" s="72"/>
      <c r="I3485" s="24"/>
      <c r="M3485" s="9"/>
      <c r="O3485" s="24"/>
    </row>
    <row r="3486" spans="3:15" x14ac:dyDescent="0.3">
      <c r="C3486" s="3"/>
      <c r="E3486" s="71"/>
      <c r="G3486" s="5"/>
      <c r="H3486" s="72"/>
      <c r="I3486" s="24"/>
      <c r="M3486" s="9"/>
      <c r="O3486" s="24"/>
    </row>
    <row r="3487" spans="3:15" x14ac:dyDescent="0.3">
      <c r="C3487" s="3"/>
      <c r="E3487" s="71"/>
      <c r="G3487" s="5"/>
      <c r="H3487" s="72"/>
      <c r="I3487" s="24"/>
      <c r="M3487" s="9"/>
      <c r="O3487" s="24"/>
    </row>
    <row r="3488" spans="3:15" x14ac:dyDescent="0.3">
      <c r="C3488" s="3"/>
      <c r="E3488" s="71"/>
      <c r="G3488" s="5"/>
      <c r="H3488" s="72"/>
      <c r="I3488" s="24"/>
      <c r="M3488" s="9"/>
      <c r="O3488" s="24"/>
    </row>
    <row r="3489" spans="3:15" x14ac:dyDescent="0.3">
      <c r="C3489" s="3"/>
      <c r="E3489" s="71"/>
      <c r="G3489" s="5"/>
      <c r="H3489" s="72"/>
      <c r="I3489" s="24"/>
      <c r="M3489" s="9"/>
      <c r="O3489" s="24"/>
    </row>
    <row r="3490" spans="3:15" x14ac:dyDescent="0.3">
      <c r="C3490" s="3"/>
      <c r="E3490" s="71"/>
      <c r="G3490" s="5"/>
      <c r="H3490" s="72"/>
      <c r="I3490" s="24"/>
      <c r="M3490" s="9"/>
      <c r="O3490" s="24"/>
    </row>
    <row r="3491" spans="3:15" x14ac:dyDescent="0.3">
      <c r="C3491" s="3"/>
      <c r="E3491" s="71"/>
      <c r="G3491" s="5"/>
      <c r="H3491" s="72"/>
      <c r="I3491" s="24"/>
      <c r="M3491" s="9"/>
      <c r="O3491" s="24"/>
    </row>
    <row r="3492" spans="3:15" x14ac:dyDescent="0.3">
      <c r="C3492" s="3"/>
      <c r="E3492" s="71"/>
      <c r="G3492" s="5"/>
      <c r="H3492" s="72"/>
      <c r="I3492" s="24"/>
      <c r="M3492" s="9"/>
      <c r="O3492" s="24"/>
    </row>
    <row r="3493" spans="3:15" x14ac:dyDescent="0.3">
      <c r="C3493" s="3"/>
      <c r="E3493" s="71"/>
      <c r="G3493" s="5"/>
      <c r="H3493" s="72"/>
      <c r="I3493" s="24"/>
      <c r="M3493" s="9"/>
      <c r="O3493" s="24"/>
    </row>
    <row r="3494" spans="3:15" x14ac:dyDescent="0.3">
      <c r="C3494" s="3"/>
      <c r="E3494" s="71"/>
      <c r="G3494" s="5"/>
      <c r="H3494" s="72"/>
      <c r="I3494" s="24"/>
      <c r="M3494" s="9"/>
      <c r="O3494" s="24"/>
    </row>
    <row r="3495" spans="3:15" x14ac:dyDescent="0.3">
      <c r="C3495" s="3"/>
      <c r="E3495" s="71"/>
      <c r="G3495" s="5"/>
      <c r="H3495" s="72"/>
      <c r="I3495" s="24"/>
      <c r="M3495" s="9"/>
      <c r="O3495" s="24"/>
    </row>
    <row r="3496" spans="3:15" x14ac:dyDescent="0.3">
      <c r="C3496" s="3"/>
      <c r="E3496" s="71"/>
      <c r="G3496" s="5"/>
      <c r="H3496" s="72"/>
      <c r="I3496" s="24"/>
      <c r="M3496" s="9"/>
      <c r="O3496" s="24"/>
    </row>
    <row r="3497" spans="3:15" x14ac:dyDescent="0.3">
      <c r="C3497" s="3"/>
      <c r="E3497" s="71"/>
      <c r="G3497" s="5"/>
      <c r="H3497" s="72"/>
      <c r="I3497" s="24"/>
      <c r="M3497" s="9"/>
      <c r="O3497" s="24"/>
    </row>
    <row r="3498" spans="3:15" x14ac:dyDescent="0.3">
      <c r="C3498" s="3"/>
      <c r="E3498" s="71"/>
      <c r="G3498" s="5"/>
      <c r="H3498" s="72"/>
      <c r="I3498" s="24"/>
      <c r="M3498" s="9"/>
      <c r="O3498" s="24"/>
    </row>
    <row r="3499" spans="3:15" x14ac:dyDescent="0.3">
      <c r="C3499" s="3"/>
      <c r="E3499" s="71"/>
      <c r="G3499" s="5"/>
      <c r="H3499" s="72"/>
      <c r="I3499" s="24"/>
      <c r="M3499" s="9"/>
      <c r="O3499" s="24"/>
    </row>
    <row r="3500" spans="3:15" x14ac:dyDescent="0.3">
      <c r="C3500" s="3"/>
      <c r="E3500" s="71"/>
      <c r="G3500" s="5"/>
      <c r="H3500" s="72"/>
      <c r="I3500" s="24"/>
      <c r="M3500" s="9"/>
      <c r="O3500" s="24"/>
    </row>
    <row r="3501" spans="3:15" x14ac:dyDescent="0.3">
      <c r="C3501" s="3"/>
      <c r="E3501" s="71"/>
      <c r="G3501" s="5"/>
      <c r="H3501" s="72"/>
      <c r="I3501" s="24"/>
      <c r="M3501" s="9"/>
      <c r="O3501" s="24"/>
    </row>
    <row r="3502" spans="3:15" x14ac:dyDescent="0.3">
      <c r="C3502" s="3"/>
      <c r="E3502" s="71"/>
      <c r="G3502" s="5"/>
      <c r="H3502" s="72"/>
      <c r="I3502" s="24"/>
      <c r="M3502" s="9"/>
      <c r="O3502" s="24"/>
    </row>
    <row r="3503" spans="3:15" x14ac:dyDescent="0.3">
      <c r="C3503" s="3"/>
      <c r="E3503" s="71"/>
      <c r="G3503" s="5"/>
      <c r="H3503" s="72"/>
      <c r="I3503" s="24"/>
      <c r="M3503" s="9"/>
      <c r="O3503" s="24"/>
    </row>
    <row r="3504" spans="3:15" x14ac:dyDescent="0.3">
      <c r="C3504" s="3"/>
      <c r="E3504" s="71"/>
      <c r="G3504" s="5"/>
      <c r="H3504" s="72"/>
      <c r="I3504" s="24"/>
      <c r="M3504" s="9"/>
      <c r="O3504" s="24"/>
    </row>
    <row r="3505" spans="3:15" x14ac:dyDescent="0.3">
      <c r="C3505" s="3"/>
      <c r="E3505" s="71"/>
      <c r="G3505" s="5"/>
      <c r="H3505" s="72"/>
      <c r="I3505" s="24"/>
      <c r="M3505" s="9"/>
      <c r="O3505" s="24"/>
    </row>
    <row r="3506" spans="3:15" x14ac:dyDescent="0.3">
      <c r="C3506" s="3"/>
      <c r="E3506" s="71"/>
      <c r="G3506" s="5"/>
      <c r="H3506" s="72"/>
      <c r="I3506" s="24"/>
      <c r="M3506" s="9"/>
      <c r="O3506" s="24"/>
    </row>
    <row r="3507" spans="3:15" x14ac:dyDescent="0.3">
      <c r="C3507" s="3"/>
      <c r="E3507" s="71"/>
      <c r="G3507" s="5"/>
      <c r="H3507" s="72"/>
      <c r="I3507" s="24"/>
      <c r="M3507" s="9"/>
      <c r="O3507" s="24"/>
    </row>
    <row r="3508" spans="3:15" x14ac:dyDescent="0.3">
      <c r="C3508" s="3"/>
      <c r="E3508" s="71"/>
      <c r="G3508" s="5"/>
      <c r="H3508" s="72"/>
      <c r="I3508" s="24"/>
      <c r="M3508" s="9"/>
      <c r="O3508" s="24"/>
    </row>
    <row r="3509" spans="3:15" x14ac:dyDescent="0.3">
      <c r="C3509" s="3"/>
      <c r="E3509" s="71"/>
      <c r="G3509" s="5"/>
      <c r="H3509" s="72"/>
      <c r="I3509" s="24"/>
      <c r="M3509" s="9"/>
      <c r="O3509" s="24"/>
    </row>
    <row r="3510" spans="3:15" x14ac:dyDescent="0.3">
      <c r="C3510" s="3"/>
      <c r="E3510" s="71"/>
      <c r="G3510" s="5"/>
      <c r="H3510" s="72"/>
      <c r="I3510" s="24"/>
      <c r="M3510" s="9"/>
      <c r="O3510" s="24"/>
    </row>
    <row r="3511" spans="3:15" x14ac:dyDescent="0.3">
      <c r="C3511" s="3"/>
      <c r="E3511" s="71"/>
      <c r="G3511" s="5"/>
      <c r="H3511" s="72"/>
      <c r="I3511" s="24"/>
      <c r="M3511" s="9"/>
      <c r="O3511" s="24"/>
    </row>
    <row r="3512" spans="3:15" x14ac:dyDescent="0.3">
      <c r="C3512" s="3"/>
      <c r="E3512" s="71"/>
      <c r="G3512" s="5"/>
      <c r="H3512" s="72"/>
      <c r="I3512" s="24"/>
      <c r="M3512" s="9"/>
      <c r="O3512" s="24"/>
    </row>
    <row r="3513" spans="3:15" x14ac:dyDescent="0.3">
      <c r="C3513" s="3"/>
      <c r="E3513" s="71"/>
      <c r="G3513" s="5"/>
      <c r="H3513" s="72"/>
      <c r="I3513" s="24"/>
      <c r="M3513" s="9"/>
      <c r="O3513" s="24"/>
    </row>
    <row r="3514" spans="3:15" x14ac:dyDescent="0.3">
      <c r="C3514" s="3"/>
      <c r="E3514" s="71"/>
      <c r="G3514" s="5"/>
      <c r="H3514" s="72"/>
      <c r="I3514" s="24"/>
      <c r="M3514" s="9"/>
      <c r="O3514" s="24"/>
    </row>
    <row r="3515" spans="3:15" x14ac:dyDescent="0.3">
      <c r="C3515" s="3"/>
      <c r="E3515" s="71"/>
      <c r="G3515" s="5"/>
      <c r="H3515" s="72"/>
      <c r="I3515" s="24"/>
      <c r="M3515" s="9"/>
      <c r="O3515" s="24"/>
    </row>
    <row r="3516" spans="3:15" x14ac:dyDescent="0.3">
      <c r="C3516" s="3"/>
      <c r="E3516" s="71"/>
      <c r="G3516" s="5"/>
      <c r="H3516" s="72"/>
      <c r="I3516" s="24"/>
      <c r="M3516" s="9"/>
      <c r="O3516" s="24"/>
    </row>
    <row r="3517" spans="3:15" x14ac:dyDescent="0.3">
      <c r="C3517" s="3"/>
      <c r="E3517" s="71"/>
      <c r="G3517" s="5"/>
      <c r="H3517" s="72"/>
      <c r="I3517" s="24"/>
      <c r="M3517" s="9"/>
      <c r="O3517" s="24"/>
    </row>
    <row r="3518" spans="3:15" x14ac:dyDescent="0.3">
      <c r="C3518" s="3"/>
      <c r="E3518" s="71"/>
      <c r="G3518" s="5"/>
      <c r="H3518" s="72"/>
      <c r="I3518" s="24"/>
      <c r="M3518" s="9"/>
      <c r="O3518" s="24"/>
    </row>
    <row r="3519" spans="3:15" x14ac:dyDescent="0.3">
      <c r="C3519" s="3"/>
      <c r="E3519" s="71"/>
      <c r="G3519" s="5"/>
      <c r="H3519" s="72"/>
      <c r="I3519" s="24"/>
      <c r="M3519" s="9"/>
      <c r="O3519" s="24"/>
    </row>
    <row r="3520" spans="3:15" x14ac:dyDescent="0.3">
      <c r="C3520" s="3"/>
      <c r="E3520" s="71"/>
      <c r="G3520" s="5"/>
      <c r="H3520" s="72"/>
      <c r="I3520" s="24"/>
      <c r="M3520" s="9"/>
      <c r="O3520" s="24"/>
    </row>
    <row r="3521" spans="3:15" x14ac:dyDescent="0.3">
      <c r="C3521" s="3"/>
      <c r="E3521" s="71"/>
      <c r="G3521" s="5"/>
      <c r="H3521" s="72"/>
      <c r="I3521" s="24"/>
      <c r="M3521" s="9"/>
      <c r="O3521" s="24"/>
    </row>
    <row r="3522" spans="3:15" x14ac:dyDescent="0.3">
      <c r="C3522" s="3"/>
      <c r="E3522" s="71"/>
      <c r="G3522" s="5"/>
      <c r="H3522" s="72"/>
      <c r="I3522" s="24"/>
      <c r="M3522" s="9"/>
      <c r="O3522" s="24"/>
    </row>
    <row r="3523" spans="3:15" x14ac:dyDescent="0.3">
      <c r="C3523" s="3"/>
      <c r="E3523" s="71"/>
      <c r="G3523" s="5"/>
      <c r="H3523" s="72"/>
      <c r="I3523" s="24"/>
      <c r="M3523" s="9"/>
      <c r="O3523" s="24"/>
    </row>
    <row r="3524" spans="3:15" x14ac:dyDescent="0.3">
      <c r="C3524" s="3"/>
      <c r="E3524" s="71"/>
      <c r="G3524" s="5"/>
      <c r="H3524" s="72"/>
      <c r="I3524" s="24"/>
      <c r="M3524" s="9"/>
      <c r="O3524" s="24"/>
    </row>
    <row r="3525" spans="3:15" x14ac:dyDescent="0.3">
      <c r="C3525" s="3"/>
      <c r="E3525" s="71"/>
      <c r="G3525" s="5"/>
      <c r="H3525" s="72"/>
      <c r="I3525" s="24"/>
      <c r="M3525" s="9"/>
      <c r="O3525" s="24"/>
    </row>
    <row r="3526" spans="3:15" x14ac:dyDescent="0.3">
      <c r="C3526" s="3"/>
      <c r="E3526" s="71"/>
      <c r="G3526" s="5"/>
      <c r="H3526" s="72"/>
      <c r="I3526" s="24"/>
      <c r="M3526" s="9"/>
      <c r="O3526" s="24"/>
    </row>
    <row r="3527" spans="3:15" x14ac:dyDescent="0.3">
      <c r="C3527" s="3"/>
      <c r="E3527" s="71"/>
      <c r="G3527" s="5"/>
      <c r="H3527" s="72"/>
      <c r="I3527" s="24"/>
      <c r="M3527" s="9"/>
      <c r="O3527" s="24"/>
    </row>
    <row r="3528" spans="3:15" x14ac:dyDescent="0.3">
      <c r="C3528" s="3"/>
      <c r="E3528" s="71"/>
      <c r="G3528" s="5"/>
      <c r="H3528" s="72"/>
      <c r="I3528" s="24"/>
      <c r="M3528" s="9"/>
      <c r="O3528" s="24"/>
    </row>
    <row r="3529" spans="3:15" x14ac:dyDescent="0.3">
      <c r="C3529" s="3"/>
      <c r="E3529" s="71"/>
      <c r="G3529" s="5"/>
      <c r="H3529" s="72"/>
      <c r="I3529" s="24"/>
      <c r="M3529" s="9"/>
      <c r="O3529" s="24"/>
    </row>
    <row r="3530" spans="3:15" x14ac:dyDescent="0.3">
      <c r="C3530" s="3"/>
      <c r="E3530" s="71"/>
      <c r="G3530" s="5"/>
      <c r="H3530" s="72"/>
      <c r="I3530" s="24"/>
      <c r="M3530" s="9"/>
      <c r="O3530" s="24"/>
    </row>
    <row r="3531" spans="3:15" x14ac:dyDescent="0.3">
      <c r="C3531" s="3"/>
      <c r="E3531" s="71"/>
      <c r="G3531" s="5"/>
      <c r="H3531" s="72"/>
      <c r="I3531" s="24"/>
      <c r="M3531" s="9"/>
      <c r="O3531" s="24"/>
    </row>
    <row r="3532" spans="3:15" x14ac:dyDescent="0.3">
      <c r="C3532" s="3"/>
      <c r="E3532" s="71"/>
      <c r="G3532" s="5"/>
      <c r="H3532" s="72"/>
      <c r="I3532" s="24"/>
      <c r="M3532" s="9"/>
      <c r="O3532" s="24"/>
    </row>
    <row r="3533" spans="3:15" x14ac:dyDescent="0.3">
      <c r="C3533" s="3"/>
      <c r="E3533" s="71"/>
      <c r="G3533" s="5"/>
      <c r="H3533" s="72"/>
      <c r="I3533" s="24"/>
      <c r="M3533" s="9"/>
      <c r="O3533" s="24"/>
    </row>
    <row r="3534" spans="3:15" x14ac:dyDescent="0.3">
      <c r="C3534" s="3"/>
      <c r="E3534" s="71"/>
      <c r="G3534" s="5"/>
      <c r="H3534" s="72"/>
      <c r="I3534" s="24"/>
      <c r="M3534" s="9"/>
      <c r="O3534" s="24"/>
    </row>
    <row r="3535" spans="3:15" x14ac:dyDescent="0.3">
      <c r="C3535" s="3"/>
      <c r="E3535" s="71"/>
      <c r="G3535" s="5"/>
      <c r="H3535" s="72"/>
      <c r="I3535" s="24"/>
      <c r="M3535" s="9"/>
      <c r="O3535" s="24"/>
    </row>
    <row r="3536" spans="3:15" x14ac:dyDescent="0.3">
      <c r="C3536" s="3"/>
      <c r="E3536" s="71"/>
      <c r="G3536" s="5"/>
      <c r="H3536" s="72"/>
      <c r="I3536" s="24"/>
      <c r="M3536" s="9"/>
      <c r="O3536" s="24"/>
    </row>
    <row r="3537" spans="3:15" x14ac:dyDescent="0.3">
      <c r="C3537" s="3"/>
      <c r="E3537" s="71"/>
      <c r="G3537" s="5"/>
      <c r="H3537" s="72"/>
      <c r="I3537" s="24"/>
      <c r="M3537" s="9"/>
      <c r="O3537" s="24"/>
    </row>
    <row r="3538" spans="3:15" x14ac:dyDescent="0.3">
      <c r="C3538" s="3"/>
      <c r="E3538" s="71"/>
      <c r="G3538" s="5"/>
      <c r="H3538" s="72"/>
      <c r="I3538" s="24"/>
      <c r="M3538" s="9"/>
      <c r="O3538" s="24"/>
    </row>
    <row r="3539" spans="3:15" x14ac:dyDescent="0.3">
      <c r="C3539" s="3"/>
      <c r="E3539" s="71"/>
      <c r="G3539" s="5"/>
      <c r="H3539" s="72"/>
      <c r="I3539" s="24"/>
      <c r="M3539" s="9"/>
      <c r="O3539" s="24"/>
    </row>
    <row r="3540" spans="3:15" x14ac:dyDescent="0.3">
      <c r="C3540" s="3"/>
      <c r="E3540" s="71"/>
      <c r="G3540" s="5"/>
      <c r="H3540" s="72"/>
      <c r="I3540" s="24"/>
      <c r="M3540" s="9"/>
      <c r="O3540" s="24"/>
    </row>
    <row r="3541" spans="3:15" x14ac:dyDescent="0.3">
      <c r="C3541" s="3"/>
      <c r="E3541" s="71"/>
      <c r="G3541" s="5"/>
      <c r="H3541" s="72"/>
      <c r="I3541" s="24"/>
      <c r="M3541" s="9"/>
      <c r="O3541" s="24"/>
    </row>
    <row r="3542" spans="3:15" x14ac:dyDescent="0.3">
      <c r="C3542" s="3"/>
      <c r="E3542" s="71"/>
      <c r="G3542" s="5"/>
      <c r="H3542" s="72"/>
      <c r="I3542" s="24"/>
      <c r="M3542" s="9"/>
      <c r="O3542" s="24"/>
    </row>
    <row r="3543" spans="3:15" x14ac:dyDescent="0.3">
      <c r="C3543" s="3"/>
      <c r="E3543" s="71"/>
      <c r="G3543" s="5"/>
      <c r="H3543" s="72"/>
      <c r="I3543" s="24"/>
      <c r="M3543" s="9"/>
      <c r="O3543" s="24"/>
    </row>
    <row r="3544" spans="3:15" x14ac:dyDescent="0.3">
      <c r="C3544" s="3"/>
      <c r="E3544" s="71"/>
      <c r="G3544" s="5"/>
      <c r="H3544" s="72"/>
      <c r="I3544" s="24"/>
      <c r="M3544" s="9"/>
      <c r="O3544" s="24"/>
    </row>
    <row r="3545" spans="3:15" x14ac:dyDescent="0.3">
      <c r="C3545" s="3"/>
      <c r="E3545" s="71"/>
      <c r="G3545" s="5"/>
      <c r="H3545" s="72"/>
      <c r="I3545" s="24"/>
      <c r="M3545" s="9"/>
      <c r="O3545" s="24"/>
    </row>
    <row r="3546" spans="3:15" x14ac:dyDescent="0.3">
      <c r="C3546" s="3"/>
      <c r="E3546" s="71"/>
      <c r="G3546" s="5"/>
      <c r="H3546" s="72"/>
      <c r="I3546" s="24"/>
      <c r="M3546" s="9"/>
      <c r="O3546" s="24"/>
    </row>
    <row r="3547" spans="3:15" x14ac:dyDescent="0.3">
      <c r="C3547" s="3"/>
      <c r="E3547" s="71"/>
      <c r="G3547" s="5"/>
      <c r="H3547" s="72"/>
      <c r="I3547" s="24"/>
      <c r="M3547" s="9"/>
      <c r="O3547" s="24"/>
    </row>
    <row r="3548" spans="3:15" x14ac:dyDescent="0.3">
      <c r="C3548" s="3"/>
      <c r="E3548" s="71"/>
      <c r="G3548" s="5"/>
      <c r="H3548" s="72"/>
      <c r="I3548" s="24"/>
      <c r="M3548" s="9"/>
      <c r="O3548" s="24"/>
    </row>
    <row r="3549" spans="3:15" x14ac:dyDescent="0.3">
      <c r="C3549" s="3"/>
      <c r="E3549" s="71"/>
      <c r="G3549" s="5"/>
      <c r="H3549" s="72"/>
      <c r="I3549" s="24"/>
      <c r="M3549" s="9"/>
      <c r="O3549" s="24"/>
    </row>
    <row r="3550" spans="3:15" x14ac:dyDescent="0.3">
      <c r="C3550" s="3"/>
      <c r="E3550" s="71"/>
      <c r="G3550" s="5"/>
      <c r="H3550" s="72"/>
      <c r="I3550" s="24"/>
      <c r="M3550" s="9"/>
      <c r="O3550" s="24"/>
    </row>
    <row r="3551" spans="3:15" x14ac:dyDescent="0.3">
      <c r="C3551" s="3"/>
      <c r="E3551" s="71"/>
      <c r="G3551" s="5"/>
      <c r="H3551" s="72"/>
      <c r="I3551" s="24"/>
      <c r="M3551" s="9"/>
      <c r="O3551" s="24"/>
    </row>
    <row r="3552" spans="3:15" x14ac:dyDescent="0.3">
      <c r="C3552" s="3"/>
      <c r="E3552" s="71"/>
      <c r="G3552" s="5"/>
      <c r="H3552" s="72"/>
      <c r="I3552" s="24"/>
      <c r="M3552" s="9"/>
      <c r="O3552" s="24"/>
    </row>
    <row r="3553" spans="3:15" x14ac:dyDescent="0.3">
      <c r="C3553" s="3"/>
      <c r="E3553" s="71"/>
      <c r="G3553" s="5"/>
      <c r="H3553" s="72"/>
      <c r="I3553" s="24"/>
      <c r="M3553" s="9"/>
      <c r="O3553" s="24"/>
    </row>
    <row r="3554" spans="3:15" x14ac:dyDescent="0.3">
      <c r="C3554" s="3"/>
      <c r="E3554" s="71"/>
      <c r="G3554" s="5"/>
      <c r="H3554" s="72"/>
      <c r="I3554" s="24"/>
      <c r="M3554" s="9"/>
      <c r="O3554" s="24"/>
    </row>
    <row r="3555" spans="3:15" x14ac:dyDescent="0.3">
      <c r="C3555" s="3"/>
      <c r="E3555" s="71"/>
      <c r="G3555" s="5"/>
      <c r="H3555" s="72"/>
      <c r="I3555" s="24"/>
      <c r="M3555" s="9"/>
      <c r="O3555" s="24"/>
    </row>
    <row r="3556" spans="3:15" x14ac:dyDescent="0.3">
      <c r="C3556" s="3"/>
      <c r="E3556" s="71"/>
      <c r="G3556" s="5"/>
      <c r="H3556" s="72"/>
      <c r="I3556" s="24"/>
      <c r="M3556" s="9"/>
      <c r="O3556" s="24"/>
    </row>
    <row r="3557" spans="3:15" x14ac:dyDescent="0.3">
      <c r="C3557" s="3"/>
      <c r="E3557" s="71"/>
      <c r="G3557" s="5"/>
      <c r="H3557" s="72"/>
      <c r="I3557" s="24"/>
      <c r="M3557" s="9"/>
      <c r="O3557" s="24"/>
    </row>
    <row r="3558" spans="3:15" x14ac:dyDescent="0.3">
      <c r="C3558" s="3"/>
      <c r="E3558" s="71"/>
      <c r="G3558" s="5"/>
      <c r="H3558" s="72"/>
      <c r="I3558" s="24"/>
      <c r="M3558" s="9"/>
      <c r="O3558" s="24"/>
    </row>
    <row r="3559" spans="3:15" x14ac:dyDescent="0.3">
      <c r="C3559" s="3"/>
      <c r="E3559" s="71"/>
      <c r="G3559" s="5"/>
      <c r="H3559" s="72"/>
      <c r="I3559" s="24"/>
      <c r="M3559" s="9"/>
      <c r="O3559" s="24"/>
    </row>
    <row r="3560" spans="3:15" x14ac:dyDescent="0.3">
      <c r="C3560" s="3"/>
      <c r="E3560" s="71"/>
      <c r="G3560" s="5"/>
      <c r="H3560" s="72"/>
      <c r="I3560" s="24"/>
      <c r="M3560" s="9"/>
      <c r="O3560" s="24"/>
    </row>
    <row r="3561" spans="3:15" x14ac:dyDescent="0.3">
      <c r="C3561" s="3"/>
      <c r="E3561" s="71"/>
      <c r="G3561" s="5"/>
      <c r="H3561" s="72"/>
      <c r="I3561" s="24"/>
      <c r="M3561" s="9"/>
      <c r="O3561" s="24"/>
    </row>
    <row r="3562" spans="3:15" x14ac:dyDescent="0.3">
      <c r="C3562" s="3"/>
      <c r="E3562" s="71"/>
      <c r="G3562" s="5"/>
      <c r="H3562" s="72"/>
      <c r="I3562" s="24"/>
      <c r="M3562" s="9"/>
      <c r="O3562" s="24"/>
    </row>
    <row r="3563" spans="3:15" x14ac:dyDescent="0.3">
      <c r="C3563" s="3"/>
      <c r="E3563" s="71"/>
      <c r="G3563" s="5"/>
      <c r="H3563" s="72"/>
      <c r="I3563" s="24"/>
      <c r="M3563" s="9"/>
      <c r="O3563" s="24"/>
    </row>
    <row r="3564" spans="3:15" x14ac:dyDescent="0.3">
      <c r="C3564" s="3"/>
      <c r="E3564" s="71"/>
      <c r="G3564" s="5"/>
      <c r="H3564" s="72"/>
      <c r="I3564" s="24"/>
      <c r="M3564" s="9"/>
      <c r="O3564" s="24"/>
    </row>
    <row r="3565" spans="3:15" x14ac:dyDescent="0.3">
      <c r="C3565" s="3"/>
      <c r="E3565" s="71"/>
      <c r="G3565" s="5"/>
      <c r="H3565" s="72"/>
      <c r="I3565" s="24"/>
      <c r="M3565" s="9"/>
      <c r="O3565" s="24"/>
    </row>
    <row r="3566" spans="3:15" x14ac:dyDescent="0.3">
      <c r="C3566" s="3"/>
      <c r="E3566" s="71"/>
      <c r="G3566" s="5"/>
      <c r="H3566" s="72"/>
      <c r="I3566" s="24"/>
      <c r="M3566" s="9"/>
      <c r="O3566" s="24"/>
    </row>
    <row r="3567" spans="3:15" x14ac:dyDescent="0.3">
      <c r="C3567" s="3"/>
      <c r="E3567" s="71"/>
      <c r="G3567" s="5"/>
      <c r="H3567" s="72"/>
      <c r="I3567" s="24"/>
      <c r="M3567" s="9"/>
      <c r="O3567" s="24"/>
    </row>
    <row r="3568" spans="3:15" x14ac:dyDescent="0.3">
      <c r="C3568" s="3"/>
      <c r="E3568" s="71"/>
      <c r="G3568" s="5"/>
      <c r="H3568" s="72"/>
      <c r="I3568" s="24"/>
      <c r="M3568" s="9"/>
      <c r="O3568" s="24"/>
    </row>
    <row r="3569" spans="3:15" x14ac:dyDescent="0.3">
      <c r="C3569" s="3"/>
      <c r="E3569" s="71"/>
      <c r="G3569" s="5"/>
      <c r="H3569" s="72"/>
      <c r="I3569" s="24"/>
      <c r="M3569" s="9"/>
      <c r="O3569" s="24"/>
    </row>
    <row r="3570" spans="3:15" x14ac:dyDescent="0.3">
      <c r="C3570" s="3"/>
      <c r="E3570" s="71"/>
      <c r="G3570" s="5"/>
      <c r="H3570" s="72"/>
      <c r="I3570" s="24"/>
      <c r="M3570" s="9"/>
      <c r="O3570" s="24"/>
    </row>
    <row r="3571" spans="3:15" x14ac:dyDescent="0.3">
      <c r="C3571" s="3"/>
      <c r="E3571" s="71"/>
      <c r="G3571" s="5"/>
      <c r="H3571" s="72"/>
      <c r="I3571" s="24"/>
      <c r="M3571" s="9"/>
      <c r="O3571" s="24"/>
    </row>
    <row r="3572" spans="3:15" x14ac:dyDescent="0.3">
      <c r="C3572" s="3"/>
      <c r="E3572" s="71"/>
      <c r="G3572" s="5"/>
      <c r="H3572" s="72"/>
      <c r="I3572" s="24"/>
      <c r="M3572" s="9"/>
      <c r="O3572" s="24"/>
    </row>
    <row r="3573" spans="3:15" x14ac:dyDescent="0.3">
      <c r="C3573" s="3"/>
      <c r="E3573" s="71"/>
      <c r="G3573" s="5"/>
      <c r="H3573" s="72"/>
      <c r="I3573" s="24"/>
      <c r="M3573" s="9"/>
      <c r="O3573" s="24"/>
    </row>
    <row r="3574" spans="3:15" x14ac:dyDescent="0.3">
      <c r="C3574" s="3"/>
      <c r="E3574" s="71"/>
      <c r="G3574" s="5"/>
      <c r="H3574" s="72"/>
      <c r="I3574" s="24"/>
      <c r="M3574" s="9"/>
      <c r="O3574" s="24"/>
    </row>
    <row r="3575" spans="3:15" x14ac:dyDescent="0.3">
      <c r="C3575" s="3"/>
      <c r="E3575" s="71"/>
      <c r="G3575" s="5"/>
      <c r="H3575" s="72"/>
      <c r="I3575" s="24"/>
      <c r="M3575" s="9"/>
      <c r="O3575" s="24"/>
    </row>
    <row r="3576" spans="3:15" x14ac:dyDescent="0.3">
      <c r="C3576" s="3"/>
      <c r="E3576" s="71"/>
      <c r="G3576" s="5"/>
      <c r="H3576" s="72"/>
      <c r="I3576" s="24"/>
      <c r="M3576" s="9"/>
      <c r="O3576" s="24"/>
    </row>
    <row r="3577" spans="3:15" x14ac:dyDescent="0.3">
      <c r="C3577" s="3"/>
      <c r="E3577" s="71"/>
      <c r="G3577" s="5"/>
      <c r="H3577" s="72"/>
      <c r="I3577" s="24"/>
      <c r="M3577" s="9"/>
      <c r="O3577" s="24"/>
    </row>
    <row r="3578" spans="3:15" x14ac:dyDescent="0.3">
      <c r="C3578" s="3"/>
      <c r="E3578" s="71"/>
      <c r="G3578" s="5"/>
      <c r="H3578" s="72"/>
      <c r="I3578" s="24"/>
      <c r="M3578" s="9"/>
      <c r="O3578" s="24"/>
    </row>
    <row r="3579" spans="3:15" x14ac:dyDescent="0.3">
      <c r="C3579" s="3"/>
      <c r="E3579" s="71"/>
      <c r="G3579" s="5"/>
      <c r="H3579" s="72"/>
      <c r="I3579" s="24"/>
      <c r="M3579" s="9"/>
      <c r="O3579" s="24"/>
    </row>
    <row r="3580" spans="3:15" x14ac:dyDescent="0.3">
      <c r="C3580" s="3"/>
      <c r="E3580" s="71"/>
      <c r="G3580" s="5"/>
      <c r="H3580" s="72"/>
      <c r="I3580" s="24"/>
      <c r="M3580" s="9"/>
      <c r="O3580" s="24"/>
    </row>
    <row r="3581" spans="3:15" x14ac:dyDescent="0.3">
      <c r="C3581" s="3"/>
      <c r="E3581" s="71"/>
      <c r="G3581" s="5"/>
      <c r="H3581" s="72"/>
      <c r="I3581" s="24"/>
      <c r="M3581" s="9"/>
      <c r="O3581" s="24"/>
    </row>
    <row r="3582" spans="3:15" x14ac:dyDescent="0.3">
      <c r="C3582" s="3"/>
      <c r="E3582" s="71"/>
      <c r="G3582" s="5"/>
      <c r="H3582" s="72"/>
      <c r="I3582" s="24"/>
      <c r="M3582" s="9"/>
      <c r="O3582" s="24"/>
    </row>
    <row r="3583" spans="3:15" x14ac:dyDescent="0.3">
      <c r="C3583" s="3"/>
      <c r="E3583" s="71"/>
      <c r="G3583" s="5"/>
      <c r="H3583" s="72"/>
      <c r="I3583" s="24"/>
      <c r="M3583" s="9"/>
      <c r="O3583" s="24"/>
    </row>
    <row r="3584" spans="3:15" x14ac:dyDescent="0.3">
      <c r="C3584" s="3"/>
      <c r="E3584" s="71"/>
      <c r="G3584" s="5"/>
      <c r="H3584" s="72"/>
      <c r="I3584" s="24"/>
      <c r="M3584" s="9"/>
      <c r="O3584" s="24"/>
    </row>
    <row r="3585" spans="3:15" x14ac:dyDescent="0.3">
      <c r="C3585" s="3"/>
      <c r="E3585" s="71"/>
      <c r="G3585" s="5"/>
      <c r="H3585" s="72"/>
      <c r="I3585" s="24"/>
      <c r="M3585" s="9"/>
      <c r="O3585" s="24"/>
    </row>
    <row r="3586" spans="3:15" x14ac:dyDescent="0.3">
      <c r="C3586" s="3"/>
      <c r="E3586" s="71"/>
      <c r="G3586" s="5"/>
      <c r="H3586" s="72"/>
      <c r="I3586" s="24"/>
      <c r="M3586" s="9"/>
      <c r="O3586" s="24"/>
    </row>
    <row r="3587" spans="3:15" x14ac:dyDescent="0.3">
      <c r="C3587" s="3"/>
      <c r="E3587" s="71"/>
      <c r="G3587" s="5"/>
      <c r="H3587" s="72"/>
      <c r="I3587" s="24"/>
      <c r="M3587" s="9"/>
      <c r="O3587" s="24"/>
    </row>
    <row r="3588" spans="3:15" x14ac:dyDescent="0.3">
      <c r="C3588" s="3"/>
      <c r="E3588" s="71"/>
      <c r="G3588" s="5"/>
      <c r="H3588" s="72"/>
      <c r="I3588" s="24"/>
      <c r="M3588" s="9"/>
      <c r="O3588" s="24"/>
    </row>
    <row r="3589" spans="3:15" x14ac:dyDescent="0.3">
      <c r="C3589" s="3"/>
      <c r="E3589" s="71"/>
      <c r="G3589" s="5"/>
      <c r="H3589" s="72"/>
      <c r="I3589" s="24"/>
      <c r="M3589" s="9"/>
      <c r="O3589" s="24"/>
    </row>
    <row r="3590" spans="3:15" x14ac:dyDescent="0.3">
      <c r="C3590" s="3"/>
      <c r="E3590" s="71"/>
      <c r="G3590" s="5"/>
      <c r="H3590" s="72"/>
      <c r="I3590" s="24"/>
      <c r="M3590" s="9"/>
      <c r="O3590" s="24"/>
    </row>
    <row r="3591" spans="3:15" x14ac:dyDescent="0.3">
      <c r="C3591" s="3"/>
      <c r="E3591" s="71"/>
      <c r="G3591" s="5"/>
      <c r="H3591" s="72"/>
      <c r="I3591" s="24"/>
      <c r="M3591" s="9"/>
      <c r="O3591" s="24"/>
    </row>
    <row r="3592" spans="3:15" x14ac:dyDescent="0.3">
      <c r="C3592" s="3"/>
      <c r="E3592" s="71"/>
      <c r="G3592" s="5"/>
      <c r="H3592" s="72"/>
      <c r="I3592" s="24"/>
      <c r="M3592" s="9"/>
      <c r="O3592" s="24"/>
    </row>
    <row r="3593" spans="3:15" x14ac:dyDescent="0.3">
      <c r="C3593" s="3"/>
      <c r="E3593" s="71"/>
      <c r="G3593" s="5"/>
      <c r="H3593" s="72"/>
      <c r="I3593" s="24"/>
      <c r="M3593" s="9"/>
      <c r="O3593" s="24"/>
    </row>
    <row r="3594" spans="3:15" x14ac:dyDescent="0.3">
      <c r="C3594" s="3"/>
      <c r="E3594" s="71"/>
      <c r="G3594" s="5"/>
      <c r="H3594" s="72"/>
      <c r="I3594" s="24"/>
      <c r="M3594" s="9"/>
      <c r="O3594" s="24"/>
    </row>
    <row r="3595" spans="3:15" x14ac:dyDescent="0.3">
      <c r="C3595" s="3"/>
      <c r="E3595" s="71"/>
      <c r="G3595" s="5"/>
      <c r="H3595" s="72"/>
      <c r="I3595" s="24"/>
      <c r="M3595" s="9"/>
      <c r="O3595" s="24"/>
    </row>
    <row r="3596" spans="3:15" x14ac:dyDescent="0.3">
      <c r="C3596" s="3"/>
      <c r="E3596" s="71"/>
      <c r="G3596" s="5"/>
      <c r="H3596" s="72"/>
      <c r="I3596" s="24"/>
      <c r="M3596" s="9"/>
      <c r="O3596" s="24"/>
    </row>
    <row r="3597" spans="3:15" x14ac:dyDescent="0.3">
      <c r="C3597" s="3"/>
      <c r="E3597" s="71"/>
      <c r="G3597" s="5"/>
      <c r="H3597" s="72"/>
      <c r="I3597" s="24"/>
      <c r="M3597" s="9"/>
      <c r="O3597" s="24"/>
    </row>
    <row r="3598" spans="3:15" x14ac:dyDescent="0.3">
      <c r="C3598" s="3"/>
      <c r="E3598" s="71"/>
      <c r="G3598" s="5"/>
      <c r="H3598" s="72"/>
      <c r="I3598" s="24"/>
      <c r="M3598" s="9"/>
      <c r="O3598" s="24"/>
    </row>
    <row r="3599" spans="3:15" x14ac:dyDescent="0.3">
      <c r="C3599" s="3"/>
      <c r="E3599" s="71"/>
      <c r="G3599" s="5"/>
      <c r="H3599" s="72"/>
      <c r="I3599" s="24"/>
      <c r="M3599" s="9"/>
      <c r="O3599" s="24"/>
    </row>
    <row r="3600" spans="3:15" x14ac:dyDescent="0.3">
      <c r="C3600" s="3"/>
      <c r="E3600" s="71"/>
      <c r="G3600" s="5"/>
      <c r="H3600" s="72"/>
      <c r="I3600" s="24"/>
      <c r="M3600" s="9"/>
      <c r="O3600" s="24"/>
    </row>
    <row r="3601" spans="3:15" x14ac:dyDescent="0.3">
      <c r="C3601" s="3"/>
      <c r="E3601" s="71"/>
      <c r="G3601" s="5"/>
      <c r="H3601" s="72"/>
      <c r="I3601" s="24"/>
      <c r="M3601" s="9"/>
      <c r="O3601" s="24"/>
    </row>
    <row r="3602" spans="3:15" x14ac:dyDescent="0.3">
      <c r="C3602" s="3"/>
      <c r="E3602" s="71"/>
      <c r="G3602" s="5"/>
      <c r="H3602" s="72"/>
      <c r="I3602" s="24"/>
      <c r="M3602" s="9"/>
      <c r="O3602" s="24"/>
    </row>
    <row r="3603" spans="3:15" x14ac:dyDescent="0.3">
      <c r="C3603" s="3"/>
      <c r="E3603" s="71"/>
      <c r="G3603" s="5"/>
      <c r="H3603" s="72"/>
      <c r="I3603" s="24"/>
      <c r="M3603" s="9"/>
      <c r="O3603" s="24"/>
    </row>
    <row r="3604" spans="3:15" x14ac:dyDescent="0.3">
      <c r="C3604" s="3"/>
      <c r="E3604" s="71"/>
      <c r="G3604" s="5"/>
      <c r="H3604" s="72"/>
      <c r="I3604" s="24"/>
      <c r="M3604" s="9"/>
      <c r="O3604" s="24"/>
    </row>
    <row r="3605" spans="3:15" x14ac:dyDescent="0.3">
      <c r="C3605" s="3"/>
      <c r="E3605" s="71"/>
      <c r="G3605" s="5"/>
      <c r="H3605" s="72"/>
      <c r="I3605" s="24"/>
      <c r="M3605" s="9"/>
      <c r="O3605" s="24"/>
    </row>
    <row r="3606" spans="3:15" x14ac:dyDescent="0.3">
      <c r="C3606" s="3"/>
      <c r="E3606" s="71"/>
      <c r="G3606" s="5"/>
      <c r="H3606" s="72"/>
      <c r="I3606" s="24"/>
      <c r="M3606" s="9"/>
      <c r="O3606" s="24"/>
    </row>
    <row r="3607" spans="3:15" x14ac:dyDescent="0.3">
      <c r="C3607" s="3"/>
      <c r="E3607" s="71"/>
      <c r="G3607" s="5"/>
      <c r="H3607" s="72"/>
      <c r="I3607" s="24"/>
      <c r="M3607" s="9"/>
      <c r="O3607" s="24"/>
    </row>
    <row r="3608" spans="3:15" x14ac:dyDescent="0.3">
      <c r="C3608" s="3"/>
      <c r="E3608" s="71"/>
      <c r="G3608" s="5"/>
      <c r="H3608" s="72"/>
      <c r="I3608" s="24"/>
      <c r="M3608" s="9"/>
      <c r="O3608" s="24"/>
    </row>
    <row r="3609" spans="3:15" x14ac:dyDescent="0.3">
      <c r="C3609" s="3"/>
      <c r="E3609" s="71"/>
      <c r="G3609" s="5"/>
      <c r="H3609" s="72"/>
      <c r="I3609" s="24"/>
      <c r="M3609" s="9"/>
      <c r="O3609" s="24"/>
    </row>
    <row r="3610" spans="3:15" x14ac:dyDescent="0.3">
      <c r="C3610" s="3"/>
      <c r="E3610" s="71"/>
      <c r="G3610" s="5"/>
      <c r="H3610" s="72"/>
      <c r="I3610" s="24"/>
      <c r="M3610" s="9"/>
      <c r="O3610" s="24"/>
    </row>
    <row r="3611" spans="3:15" x14ac:dyDescent="0.3">
      <c r="C3611" s="3"/>
      <c r="E3611" s="71"/>
      <c r="G3611" s="5"/>
      <c r="H3611" s="72"/>
      <c r="I3611" s="24"/>
      <c r="M3611" s="9"/>
      <c r="O3611" s="24"/>
    </row>
    <row r="3612" spans="3:15" x14ac:dyDescent="0.3">
      <c r="C3612" s="3"/>
      <c r="E3612" s="71"/>
      <c r="G3612" s="5"/>
      <c r="H3612" s="72"/>
      <c r="I3612" s="24"/>
      <c r="M3612" s="9"/>
      <c r="O3612" s="24"/>
    </row>
    <row r="3613" spans="3:15" x14ac:dyDescent="0.3">
      <c r="C3613" s="3"/>
      <c r="E3613" s="71"/>
      <c r="G3613" s="5"/>
      <c r="H3613" s="72"/>
      <c r="I3613" s="24"/>
      <c r="M3613" s="9"/>
      <c r="O3613" s="24"/>
    </row>
    <row r="3614" spans="3:15" x14ac:dyDescent="0.3">
      <c r="C3614" s="3"/>
      <c r="E3614" s="71"/>
      <c r="G3614" s="5"/>
      <c r="H3614" s="72"/>
      <c r="I3614" s="24"/>
      <c r="M3614" s="9"/>
      <c r="O3614" s="24"/>
    </row>
    <row r="3615" spans="3:15" x14ac:dyDescent="0.3">
      <c r="C3615" s="3"/>
      <c r="E3615" s="71"/>
      <c r="G3615" s="5"/>
      <c r="H3615" s="72"/>
      <c r="I3615" s="24"/>
      <c r="M3615" s="9"/>
      <c r="O3615" s="24"/>
    </row>
    <row r="3616" spans="3:15" x14ac:dyDescent="0.3">
      <c r="C3616" s="3"/>
      <c r="E3616" s="71"/>
      <c r="G3616" s="5"/>
      <c r="H3616" s="72"/>
      <c r="I3616" s="24"/>
      <c r="M3616" s="9"/>
      <c r="O3616" s="24"/>
    </row>
    <row r="3617" spans="3:15" x14ac:dyDescent="0.3">
      <c r="C3617" s="3"/>
      <c r="E3617" s="71"/>
      <c r="G3617" s="5"/>
      <c r="H3617" s="72"/>
      <c r="I3617" s="24"/>
      <c r="M3617" s="9"/>
      <c r="O3617" s="24"/>
    </row>
    <row r="3618" spans="3:15" x14ac:dyDescent="0.3">
      <c r="C3618" s="3"/>
      <c r="E3618" s="71"/>
      <c r="G3618" s="5"/>
      <c r="H3618" s="72"/>
      <c r="I3618" s="24"/>
      <c r="M3618" s="9"/>
      <c r="O3618" s="24"/>
    </row>
    <row r="3619" spans="3:15" x14ac:dyDescent="0.3">
      <c r="C3619" s="3"/>
      <c r="E3619" s="71"/>
      <c r="G3619" s="5"/>
      <c r="H3619" s="72"/>
      <c r="I3619" s="24"/>
      <c r="M3619" s="9"/>
      <c r="O3619" s="24"/>
    </row>
    <row r="3620" spans="3:15" x14ac:dyDescent="0.3">
      <c r="C3620" s="3"/>
      <c r="E3620" s="71"/>
      <c r="G3620" s="5"/>
      <c r="H3620" s="72"/>
      <c r="I3620" s="24"/>
      <c r="M3620" s="9"/>
      <c r="O3620" s="24"/>
    </row>
    <row r="3621" spans="3:15" x14ac:dyDescent="0.3">
      <c r="C3621" s="3"/>
      <c r="E3621" s="71"/>
      <c r="G3621" s="5"/>
      <c r="H3621" s="72"/>
      <c r="I3621" s="24"/>
      <c r="M3621" s="9"/>
      <c r="O3621" s="24"/>
    </row>
    <row r="3622" spans="3:15" x14ac:dyDescent="0.3">
      <c r="C3622" s="3"/>
      <c r="E3622" s="71"/>
      <c r="G3622" s="5"/>
      <c r="H3622" s="72"/>
      <c r="I3622" s="24"/>
      <c r="M3622" s="9"/>
      <c r="O3622" s="24"/>
    </row>
    <row r="3623" spans="3:15" x14ac:dyDescent="0.3">
      <c r="C3623" s="3"/>
      <c r="E3623" s="71"/>
      <c r="G3623" s="5"/>
      <c r="H3623" s="72"/>
      <c r="I3623" s="24"/>
      <c r="M3623" s="9"/>
      <c r="O3623" s="24"/>
    </row>
    <row r="3624" spans="3:15" x14ac:dyDescent="0.3">
      <c r="C3624" s="3"/>
      <c r="E3624" s="71"/>
      <c r="G3624" s="5"/>
      <c r="H3624" s="72"/>
      <c r="I3624" s="24"/>
      <c r="M3624" s="9"/>
      <c r="O3624" s="24"/>
    </row>
    <row r="3625" spans="3:15" x14ac:dyDescent="0.3">
      <c r="C3625" s="3"/>
      <c r="E3625" s="71"/>
      <c r="G3625" s="5"/>
      <c r="H3625" s="72"/>
      <c r="I3625" s="24"/>
      <c r="M3625" s="9"/>
      <c r="O3625" s="24"/>
    </row>
    <row r="3626" spans="3:15" x14ac:dyDescent="0.3">
      <c r="C3626" s="3"/>
      <c r="E3626" s="71"/>
      <c r="G3626" s="5"/>
      <c r="H3626" s="72"/>
      <c r="I3626" s="24"/>
      <c r="M3626" s="9"/>
      <c r="O3626" s="24"/>
    </row>
    <row r="3627" spans="3:15" x14ac:dyDescent="0.3">
      <c r="C3627" s="3"/>
      <c r="E3627" s="71"/>
      <c r="G3627" s="5"/>
      <c r="H3627" s="72"/>
      <c r="I3627" s="24"/>
      <c r="M3627" s="9"/>
      <c r="O3627" s="24"/>
    </row>
    <row r="3628" spans="3:15" x14ac:dyDescent="0.3">
      <c r="C3628" s="3"/>
      <c r="E3628" s="71"/>
      <c r="G3628" s="5"/>
      <c r="H3628" s="72"/>
      <c r="I3628" s="24"/>
      <c r="M3628" s="9"/>
      <c r="O3628" s="24"/>
    </row>
    <row r="3629" spans="3:15" x14ac:dyDescent="0.3">
      <c r="C3629" s="3"/>
      <c r="E3629" s="71"/>
      <c r="G3629" s="5"/>
      <c r="H3629" s="72"/>
      <c r="I3629" s="24"/>
      <c r="M3629" s="9"/>
      <c r="O3629" s="24"/>
    </row>
    <row r="3630" spans="3:15" x14ac:dyDescent="0.3">
      <c r="C3630" s="3"/>
      <c r="E3630" s="71"/>
      <c r="G3630" s="5"/>
      <c r="H3630" s="72"/>
      <c r="I3630" s="24"/>
      <c r="M3630" s="9"/>
      <c r="O3630" s="24"/>
    </row>
    <row r="3631" spans="3:15" x14ac:dyDescent="0.3">
      <c r="C3631" s="3"/>
      <c r="E3631" s="71"/>
      <c r="G3631" s="5"/>
      <c r="H3631" s="72"/>
      <c r="I3631" s="24"/>
      <c r="M3631" s="9"/>
      <c r="O3631" s="24"/>
    </row>
    <row r="3632" spans="3:15" x14ac:dyDescent="0.3">
      <c r="C3632" s="3"/>
      <c r="E3632" s="71"/>
      <c r="G3632" s="5"/>
      <c r="H3632" s="72"/>
      <c r="I3632" s="24"/>
      <c r="M3632" s="9"/>
      <c r="O3632" s="24"/>
    </row>
    <row r="3633" spans="3:15" x14ac:dyDescent="0.3">
      <c r="C3633" s="3"/>
      <c r="E3633" s="71"/>
      <c r="G3633" s="5"/>
      <c r="H3633" s="72"/>
      <c r="I3633" s="24"/>
      <c r="M3633" s="9"/>
      <c r="O3633" s="24"/>
    </row>
    <row r="3634" spans="3:15" x14ac:dyDescent="0.3">
      <c r="C3634" s="3"/>
      <c r="E3634" s="71"/>
      <c r="G3634" s="5"/>
      <c r="H3634" s="72"/>
      <c r="I3634" s="24"/>
      <c r="M3634" s="9"/>
      <c r="O3634" s="24"/>
    </row>
    <row r="3635" spans="3:15" x14ac:dyDescent="0.3">
      <c r="C3635" s="3"/>
      <c r="E3635" s="71"/>
      <c r="G3635" s="5"/>
      <c r="H3635" s="72"/>
      <c r="I3635" s="24"/>
      <c r="M3635" s="9"/>
      <c r="O3635" s="24"/>
    </row>
    <row r="3636" spans="3:15" x14ac:dyDescent="0.3">
      <c r="C3636" s="3"/>
      <c r="E3636" s="71"/>
      <c r="G3636" s="5"/>
      <c r="H3636" s="72"/>
      <c r="I3636" s="24"/>
      <c r="M3636" s="9"/>
      <c r="O3636" s="24"/>
    </row>
    <row r="3637" spans="3:15" x14ac:dyDescent="0.3">
      <c r="C3637" s="3"/>
      <c r="E3637" s="71"/>
      <c r="G3637" s="5"/>
      <c r="H3637" s="72"/>
      <c r="I3637" s="24"/>
      <c r="M3637" s="9"/>
      <c r="O3637" s="24"/>
    </row>
    <row r="3638" spans="3:15" x14ac:dyDescent="0.3">
      <c r="C3638" s="3"/>
      <c r="E3638" s="71"/>
      <c r="G3638" s="5"/>
      <c r="H3638" s="72"/>
      <c r="I3638" s="24"/>
      <c r="M3638" s="9"/>
      <c r="O3638" s="24"/>
    </row>
    <row r="3639" spans="3:15" x14ac:dyDescent="0.3">
      <c r="C3639" s="3"/>
      <c r="E3639" s="71"/>
      <c r="G3639" s="5"/>
      <c r="H3639" s="72"/>
      <c r="I3639" s="24"/>
      <c r="M3639" s="9"/>
      <c r="O3639" s="24"/>
    </row>
    <row r="3640" spans="3:15" x14ac:dyDescent="0.3">
      <c r="C3640" s="3"/>
      <c r="E3640" s="71"/>
      <c r="G3640" s="5"/>
      <c r="H3640" s="72"/>
      <c r="I3640" s="24"/>
      <c r="M3640" s="9"/>
      <c r="O3640" s="24"/>
    </row>
    <row r="3641" spans="3:15" x14ac:dyDescent="0.3">
      <c r="C3641" s="3"/>
      <c r="E3641" s="71"/>
      <c r="G3641" s="5"/>
      <c r="H3641" s="72"/>
      <c r="I3641" s="24"/>
      <c r="M3641" s="9"/>
      <c r="O3641" s="24"/>
    </row>
    <row r="3642" spans="3:15" x14ac:dyDescent="0.3">
      <c r="C3642" s="3"/>
      <c r="E3642" s="71"/>
      <c r="G3642" s="5"/>
      <c r="H3642" s="72"/>
      <c r="I3642" s="24"/>
      <c r="M3642" s="9"/>
      <c r="O3642" s="24"/>
    </row>
    <row r="3643" spans="3:15" x14ac:dyDescent="0.3">
      <c r="C3643" s="3"/>
      <c r="E3643" s="71"/>
      <c r="G3643" s="5"/>
      <c r="H3643" s="72"/>
      <c r="I3643" s="24"/>
      <c r="M3643" s="9"/>
      <c r="O3643" s="24"/>
    </row>
    <row r="3644" spans="3:15" x14ac:dyDescent="0.3">
      <c r="C3644" s="3"/>
      <c r="E3644" s="71"/>
      <c r="G3644" s="5"/>
      <c r="H3644" s="72"/>
      <c r="I3644" s="24"/>
      <c r="M3644" s="9"/>
      <c r="O3644" s="24"/>
    </row>
    <row r="3645" spans="3:15" x14ac:dyDescent="0.3">
      <c r="C3645" s="3"/>
      <c r="E3645" s="71"/>
      <c r="G3645" s="5"/>
      <c r="H3645" s="72"/>
      <c r="I3645" s="24"/>
      <c r="M3645" s="9"/>
      <c r="O3645" s="24"/>
    </row>
    <row r="3646" spans="3:15" x14ac:dyDescent="0.3">
      <c r="C3646" s="3"/>
      <c r="E3646" s="71"/>
      <c r="G3646" s="5"/>
      <c r="H3646" s="72"/>
      <c r="I3646" s="24"/>
      <c r="M3646" s="9"/>
      <c r="O3646" s="24"/>
    </row>
    <row r="3647" spans="3:15" x14ac:dyDescent="0.3">
      <c r="C3647" s="3"/>
      <c r="E3647" s="71"/>
      <c r="G3647" s="5"/>
      <c r="H3647" s="72"/>
      <c r="I3647" s="24"/>
      <c r="M3647" s="9"/>
      <c r="O3647" s="24"/>
    </row>
    <row r="3648" spans="3:15" x14ac:dyDescent="0.3">
      <c r="C3648" s="3"/>
      <c r="E3648" s="71"/>
      <c r="G3648" s="5"/>
      <c r="H3648" s="72"/>
      <c r="I3648" s="24"/>
      <c r="M3648" s="9"/>
      <c r="O3648" s="24"/>
    </row>
    <row r="3649" spans="3:15" x14ac:dyDescent="0.3">
      <c r="C3649" s="3"/>
      <c r="E3649" s="71"/>
      <c r="G3649" s="5"/>
      <c r="H3649" s="72"/>
      <c r="I3649" s="24"/>
      <c r="M3649" s="9"/>
      <c r="O3649" s="24"/>
    </row>
    <row r="3650" spans="3:15" x14ac:dyDescent="0.3">
      <c r="C3650" s="3"/>
      <c r="E3650" s="71"/>
      <c r="G3650" s="5"/>
      <c r="H3650" s="72"/>
      <c r="I3650" s="24"/>
      <c r="M3650" s="9"/>
      <c r="O3650" s="24"/>
    </row>
    <row r="3651" spans="3:15" x14ac:dyDescent="0.3">
      <c r="C3651" s="3"/>
      <c r="E3651" s="71"/>
      <c r="G3651" s="5"/>
      <c r="H3651" s="72"/>
      <c r="I3651" s="24"/>
      <c r="M3651" s="9"/>
      <c r="O3651" s="24"/>
    </row>
    <row r="3652" spans="3:15" x14ac:dyDescent="0.3">
      <c r="C3652" s="3"/>
      <c r="E3652" s="71"/>
      <c r="G3652" s="5"/>
      <c r="H3652" s="72"/>
      <c r="I3652" s="24"/>
      <c r="M3652" s="9"/>
      <c r="O3652" s="24"/>
    </row>
    <row r="3653" spans="3:15" x14ac:dyDescent="0.3">
      <c r="C3653" s="3"/>
      <c r="E3653" s="71"/>
      <c r="G3653" s="5"/>
      <c r="H3653" s="72"/>
      <c r="I3653" s="24"/>
      <c r="M3653" s="9"/>
      <c r="O3653" s="24"/>
    </row>
    <row r="3654" spans="3:15" x14ac:dyDescent="0.3">
      <c r="C3654" s="3"/>
      <c r="E3654" s="71"/>
      <c r="G3654" s="5"/>
      <c r="H3654" s="72"/>
      <c r="I3654" s="24"/>
      <c r="M3654" s="9"/>
      <c r="O3654" s="24"/>
    </row>
    <row r="3655" spans="3:15" x14ac:dyDescent="0.3">
      <c r="C3655" s="3"/>
      <c r="E3655" s="71"/>
      <c r="G3655" s="5"/>
      <c r="H3655" s="72"/>
      <c r="I3655" s="24"/>
      <c r="M3655" s="9"/>
      <c r="O3655" s="24"/>
    </row>
    <row r="3656" spans="3:15" x14ac:dyDescent="0.3">
      <c r="C3656" s="3"/>
      <c r="E3656" s="71"/>
      <c r="G3656" s="5"/>
      <c r="H3656" s="72"/>
      <c r="I3656" s="24"/>
      <c r="M3656" s="9"/>
      <c r="O3656" s="24"/>
    </row>
    <row r="3657" spans="3:15" x14ac:dyDescent="0.3">
      <c r="C3657" s="3"/>
      <c r="E3657" s="71"/>
      <c r="G3657" s="5"/>
      <c r="H3657" s="72"/>
      <c r="I3657" s="24"/>
      <c r="M3657" s="9"/>
      <c r="O3657" s="24"/>
    </row>
    <row r="3658" spans="3:15" x14ac:dyDescent="0.3">
      <c r="C3658" s="3"/>
      <c r="E3658" s="71"/>
      <c r="G3658" s="5"/>
      <c r="H3658" s="72"/>
      <c r="I3658" s="24"/>
      <c r="M3658" s="9"/>
      <c r="O3658" s="24"/>
    </row>
    <row r="3659" spans="3:15" x14ac:dyDescent="0.3">
      <c r="C3659" s="3"/>
      <c r="E3659" s="71"/>
      <c r="G3659" s="5"/>
      <c r="H3659" s="72"/>
      <c r="I3659" s="24"/>
      <c r="M3659" s="9"/>
      <c r="O3659" s="24"/>
    </row>
    <row r="3660" spans="3:15" x14ac:dyDescent="0.3">
      <c r="C3660" s="3"/>
      <c r="E3660" s="71"/>
      <c r="G3660" s="5"/>
      <c r="H3660" s="72"/>
      <c r="I3660" s="24"/>
      <c r="M3660" s="9"/>
      <c r="O3660" s="24"/>
    </row>
    <row r="3661" spans="3:15" x14ac:dyDescent="0.3">
      <c r="C3661" s="3"/>
      <c r="E3661" s="71"/>
      <c r="G3661" s="5"/>
      <c r="H3661" s="72"/>
      <c r="I3661" s="24"/>
      <c r="M3661" s="9"/>
      <c r="O3661" s="24"/>
    </row>
    <row r="3662" spans="3:15" x14ac:dyDescent="0.3">
      <c r="C3662" s="3"/>
      <c r="E3662" s="71"/>
      <c r="G3662" s="5"/>
      <c r="H3662" s="72"/>
      <c r="I3662" s="24"/>
      <c r="M3662" s="9"/>
      <c r="O3662" s="24"/>
    </row>
    <row r="3663" spans="3:15" x14ac:dyDescent="0.3">
      <c r="C3663" s="3"/>
      <c r="E3663" s="71"/>
      <c r="G3663" s="5"/>
      <c r="H3663" s="72"/>
      <c r="I3663" s="24"/>
      <c r="M3663" s="9"/>
      <c r="O3663" s="24"/>
    </row>
    <row r="3664" spans="3:15" x14ac:dyDescent="0.3">
      <c r="C3664" s="3"/>
      <c r="E3664" s="71"/>
      <c r="G3664" s="5"/>
      <c r="H3664" s="72"/>
      <c r="I3664" s="24"/>
      <c r="M3664" s="9"/>
      <c r="O3664" s="24"/>
    </row>
    <row r="3665" spans="3:15" x14ac:dyDescent="0.3">
      <c r="C3665" s="3"/>
      <c r="E3665" s="71"/>
      <c r="G3665" s="5"/>
      <c r="H3665" s="72"/>
      <c r="I3665" s="24"/>
      <c r="M3665" s="9"/>
      <c r="O3665" s="24"/>
    </row>
    <row r="3666" spans="3:15" x14ac:dyDescent="0.3">
      <c r="C3666" s="3"/>
      <c r="E3666" s="71"/>
      <c r="G3666" s="5"/>
      <c r="H3666" s="72"/>
      <c r="I3666" s="24"/>
      <c r="M3666" s="9"/>
      <c r="O3666" s="24"/>
    </row>
    <row r="3667" spans="3:15" x14ac:dyDescent="0.3">
      <c r="C3667" s="3"/>
      <c r="E3667" s="71"/>
      <c r="G3667" s="5"/>
      <c r="H3667" s="72"/>
      <c r="I3667" s="24"/>
      <c r="M3667" s="9"/>
      <c r="O3667" s="24"/>
    </row>
    <row r="3668" spans="3:15" x14ac:dyDescent="0.3">
      <c r="C3668" s="3"/>
      <c r="E3668" s="71"/>
      <c r="G3668" s="5"/>
      <c r="H3668" s="72"/>
      <c r="I3668" s="24"/>
      <c r="M3668" s="9"/>
      <c r="O3668" s="24"/>
    </row>
    <row r="3669" spans="3:15" x14ac:dyDescent="0.3">
      <c r="C3669" s="3"/>
      <c r="E3669" s="71"/>
      <c r="G3669" s="5"/>
      <c r="H3669" s="72"/>
      <c r="I3669" s="24"/>
      <c r="M3669" s="9"/>
      <c r="O3669" s="24"/>
    </row>
    <row r="3670" spans="3:15" x14ac:dyDescent="0.3">
      <c r="C3670" s="3"/>
      <c r="E3670" s="71"/>
      <c r="G3670" s="5"/>
      <c r="H3670" s="72"/>
      <c r="I3670" s="24"/>
      <c r="M3670" s="9"/>
      <c r="O3670" s="24"/>
    </row>
    <row r="3671" spans="3:15" x14ac:dyDescent="0.3">
      <c r="C3671" s="3"/>
      <c r="E3671" s="71"/>
      <c r="G3671" s="5"/>
      <c r="H3671" s="72"/>
      <c r="I3671" s="24"/>
      <c r="M3671" s="9"/>
      <c r="O3671" s="24"/>
    </row>
    <row r="3672" spans="3:15" x14ac:dyDescent="0.3">
      <c r="C3672" s="3"/>
      <c r="E3672" s="71"/>
      <c r="G3672" s="5"/>
      <c r="H3672" s="72"/>
      <c r="I3672" s="24"/>
      <c r="M3672" s="9"/>
      <c r="O3672" s="24"/>
    </row>
    <row r="3673" spans="3:15" x14ac:dyDescent="0.3">
      <c r="C3673" s="3"/>
      <c r="E3673" s="71"/>
      <c r="G3673" s="5"/>
      <c r="H3673" s="72"/>
      <c r="I3673" s="24"/>
      <c r="M3673" s="9"/>
      <c r="O3673" s="24"/>
    </row>
    <row r="3674" spans="3:15" x14ac:dyDescent="0.3">
      <c r="C3674" s="3"/>
      <c r="E3674" s="71"/>
      <c r="G3674" s="5"/>
      <c r="H3674" s="72"/>
      <c r="I3674" s="24"/>
      <c r="M3674" s="9"/>
      <c r="O3674" s="24"/>
    </row>
    <row r="3675" spans="3:15" x14ac:dyDescent="0.3">
      <c r="C3675" s="3"/>
      <c r="E3675" s="71"/>
      <c r="G3675" s="5"/>
      <c r="H3675" s="72"/>
      <c r="I3675" s="24"/>
      <c r="M3675" s="9"/>
      <c r="O3675" s="24"/>
    </row>
    <row r="3676" spans="3:15" x14ac:dyDescent="0.3">
      <c r="C3676" s="3"/>
      <c r="E3676" s="71"/>
      <c r="G3676" s="5"/>
      <c r="H3676" s="72"/>
      <c r="I3676" s="24"/>
      <c r="M3676" s="9"/>
      <c r="O3676" s="24"/>
    </row>
    <row r="3677" spans="3:15" x14ac:dyDescent="0.3">
      <c r="C3677" s="3"/>
      <c r="E3677" s="71"/>
      <c r="G3677" s="5"/>
      <c r="H3677" s="72"/>
      <c r="I3677" s="24"/>
      <c r="M3677" s="9"/>
      <c r="O3677" s="24"/>
    </row>
    <row r="3678" spans="3:15" x14ac:dyDescent="0.3">
      <c r="C3678" s="3"/>
      <c r="E3678" s="71"/>
      <c r="G3678" s="5"/>
      <c r="H3678" s="72"/>
      <c r="I3678" s="24"/>
      <c r="M3678" s="9"/>
      <c r="O3678" s="24"/>
    </row>
    <row r="3679" spans="3:15" x14ac:dyDescent="0.3">
      <c r="C3679" s="3"/>
      <c r="E3679" s="71"/>
      <c r="G3679" s="5"/>
      <c r="H3679" s="72"/>
      <c r="I3679" s="24"/>
      <c r="M3679" s="9"/>
      <c r="O3679" s="24"/>
    </row>
    <row r="3680" spans="3:15" x14ac:dyDescent="0.3">
      <c r="C3680" s="3"/>
      <c r="E3680" s="71"/>
      <c r="G3680" s="5"/>
      <c r="H3680" s="72"/>
      <c r="I3680" s="24"/>
      <c r="M3680" s="9"/>
      <c r="O3680" s="24"/>
    </row>
    <row r="3681" spans="3:15" x14ac:dyDescent="0.3">
      <c r="C3681" s="3"/>
      <c r="E3681" s="71"/>
      <c r="G3681" s="5"/>
      <c r="H3681" s="72"/>
      <c r="I3681" s="24"/>
      <c r="M3681" s="9"/>
      <c r="O3681" s="24"/>
    </row>
    <row r="3682" spans="3:15" x14ac:dyDescent="0.3">
      <c r="C3682" s="3"/>
      <c r="E3682" s="71"/>
      <c r="G3682" s="5"/>
      <c r="H3682" s="72"/>
      <c r="I3682" s="24"/>
      <c r="M3682" s="9"/>
      <c r="O3682" s="24"/>
    </row>
    <row r="3683" spans="3:15" x14ac:dyDescent="0.3">
      <c r="C3683" s="3"/>
      <c r="E3683" s="71"/>
      <c r="G3683" s="5"/>
      <c r="H3683" s="72"/>
      <c r="I3683" s="24"/>
      <c r="M3683" s="9"/>
      <c r="O3683" s="24"/>
    </row>
    <row r="3684" spans="3:15" x14ac:dyDescent="0.3">
      <c r="C3684" s="3"/>
      <c r="E3684" s="71"/>
      <c r="G3684" s="5"/>
      <c r="H3684" s="72"/>
      <c r="I3684" s="24"/>
      <c r="M3684" s="9"/>
      <c r="O3684" s="24"/>
    </row>
    <row r="3685" spans="3:15" x14ac:dyDescent="0.3">
      <c r="C3685" s="3"/>
      <c r="E3685" s="71"/>
      <c r="G3685" s="5"/>
      <c r="H3685" s="72"/>
      <c r="I3685" s="24"/>
      <c r="M3685" s="9"/>
      <c r="O3685" s="24"/>
    </row>
    <row r="3686" spans="3:15" x14ac:dyDescent="0.3">
      <c r="C3686" s="3"/>
      <c r="E3686" s="71"/>
      <c r="G3686" s="5"/>
      <c r="H3686" s="72"/>
      <c r="I3686" s="24"/>
      <c r="M3686" s="9"/>
      <c r="O3686" s="24"/>
    </row>
    <row r="3687" spans="3:15" x14ac:dyDescent="0.3">
      <c r="C3687" s="3"/>
      <c r="E3687" s="71"/>
      <c r="G3687" s="5"/>
      <c r="H3687" s="72"/>
      <c r="I3687" s="24"/>
      <c r="M3687" s="9"/>
      <c r="O3687" s="24"/>
    </row>
    <row r="3688" spans="3:15" x14ac:dyDescent="0.3">
      <c r="C3688" s="3"/>
      <c r="E3688" s="71"/>
      <c r="G3688" s="5"/>
      <c r="H3688" s="72"/>
      <c r="I3688" s="24"/>
      <c r="M3688" s="9"/>
      <c r="O3688" s="24"/>
    </row>
    <row r="3689" spans="3:15" x14ac:dyDescent="0.3">
      <c r="C3689" s="3"/>
      <c r="E3689" s="71"/>
      <c r="G3689" s="5"/>
      <c r="H3689" s="72"/>
      <c r="I3689" s="24"/>
      <c r="M3689" s="9"/>
      <c r="O3689" s="24"/>
    </row>
    <row r="3690" spans="3:15" x14ac:dyDescent="0.3">
      <c r="C3690" s="3"/>
      <c r="E3690" s="71"/>
      <c r="G3690" s="5"/>
      <c r="H3690" s="72"/>
      <c r="I3690" s="24"/>
      <c r="M3690" s="9"/>
      <c r="O3690" s="24"/>
    </row>
    <row r="3691" spans="3:15" x14ac:dyDescent="0.3">
      <c r="C3691" s="3"/>
      <c r="E3691" s="71"/>
      <c r="G3691" s="5"/>
      <c r="H3691" s="72"/>
      <c r="I3691" s="24"/>
      <c r="M3691" s="9"/>
      <c r="O3691" s="24"/>
    </row>
    <row r="3692" spans="3:15" x14ac:dyDescent="0.3">
      <c r="C3692" s="3"/>
      <c r="E3692" s="71"/>
      <c r="G3692" s="5"/>
      <c r="H3692" s="72"/>
      <c r="I3692" s="24"/>
      <c r="M3692" s="9"/>
      <c r="O3692" s="24"/>
    </row>
    <row r="3693" spans="3:15" x14ac:dyDescent="0.3">
      <c r="C3693" s="3"/>
      <c r="E3693" s="71"/>
      <c r="G3693" s="5"/>
      <c r="H3693" s="72"/>
      <c r="I3693" s="24"/>
      <c r="M3693" s="9"/>
      <c r="O3693" s="24"/>
    </row>
    <row r="3694" spans="3:15" x14ac:dyDescent="0.3">
      <c r="C3694" s="3"/>
      <c r="E3694" s="71"/>
      <c r="G3694" s="5"/>
      <c r="H3694" s="72"/>
      <c r="I3694" s="24"/>
      <c r="M3694" s="9"/>
      <c r="O3694" s="24"/>
    </row>
    <row r="3695" spans="3:15" x14ac:dyDescent="0.3">
      <c r="C3695" s="3"/>
      <c r="E3695" s="71"/>
      <c r="G3695" s="5"/>
      <c r="H3695" s="72"/>
      <c r="I3695" s="24"/>
      <c r="M3695" s="9"/>
      <c r="O3695" s="24"/>
    </row>
    <row r="3696" spans="3:15" x14ac:dyDescent="0.3">
      <c r="C3696" s="3"/>
      <c r="E3696" s="71"/>
      <c r="G3696" s="5"/>
      <c r="H3696" s="72"/>
      <c r="I3696" s="24"/>
      <c r="M3696" s="9"/>
      <c r="O3696" s="24"/>
    </row>
    <row r="3697" spans="3:15" x14ac:dyDescent="0.3">
      <c r="C3697" s="3"/>
      <c r="E3697" s="71"/>
      <c r="G3697" s="5"/>
      <c r="H3697" s="72"/>
      <c r="I3697" s="24"/>
      <c r="M3697" s="9"/>
      <c r="O3697" s="24"/>
    </row>
    <row r="3698" spans="3:15" x14ac:dyDescent="0.3">
      <c r="C3698" s="3"/>
      <c r="E3698" s="71"/>
      <c r="G3698" s="5"/>
      <c r="H3698" s="72"/>
      <c r="I3698" s="24"/>
      <c r="M3698" s="9"/>
      <c r="O3698" s="24"/>
    </row>
    <row r="3699" spans="3:15" x14ac:dyDescent="0.3">
      <c r="C3699" s="3"/>
      <c r="E3699" s="71"/>
      <c r="G3699" s="5"/>
      <c r="H3699" s="72"/>
      <c r="I3699" s="24"/>
      <c r="M3699" s="9"/>
      <c r="O3699" s="24"/>
    </row>
    <row r="3700" spans="3:15" x14ac:dyDescent="0.3">
      <c r="C3700" s="3"/>
      <c r="E3700" s="71"/>
      <c r="G3700" s="5"/>
      <c r="H3700" s="72"/>
      <c r="I3700" s="24"/>
      <c r="M3700" s="9"/>
      <c r="O3700" s="24"/>
    </row>
    <row r="3701" spans="3:15" x14ac:dyDescent="0.3">
      <c r="C3701" s="3"/>
      <c r="E3701" s="71"/>
      <c r="G3701" s="5"/>
      <c r="H3701" s="72"/>
      <c r="I3701" s="24"/>
      <c r="M3701" s="9"/>
      <c r="O3701" s="24"/>
    </row>
    <row r="3702" spans="3:15" x14ac:dyDescent="0.3">
      <c r="C3702" s="3"/>
      <c r="E3702" s="71"/>
      <c r="G3702" s="5"/>
      <c r="H3702" s="72"/>
      <c r="I3702" s="24"/>
      <c r="M3702" s="9"/>
      <c r="O3702" s="24"/>
    </row>
    <row r="3703" spans="3:15" x14ac:dyDescent="0.3">
      <c r="C3703" s="3"/>
      <c r="E3703" s="71"/>
      <c r="G3703" s="5"/>
      <c r="H3703" s="72"/>
      <c r="I3703" s="24"/>
      <c r="M3703" s="9"/>
      <c r="O3703" s="24"/>
    </row>
    <row r="3704" spans="3:15" x14ac:dyDescent="0.3">
      <c r="C3704" s="3"/>
      <c r="E3704" s="71"/>
      <c r="G3704" s="5"/>
      <c r="H3704" s="72"/>
      <c r="I3704" s="24"/>
      <c r="M3704" s="9"/>
      <c r="O3704" s="24"/>
    </row>
    <row r="3705" spans="3:15" x14ac:dyDescent="0.3">
      <c r="C3705" s="3"/>
      <c r="E3705" s="71"/>
      <c r="G3705" s="5"/>
      <c r="H3705" s="72"/>
      <c r="I3705" s="24"/>
      <c r="M3705" s="9"/>
      <c r="O3705" s="24"/>
    </row>
    <row r="3706" spans="3:15" x14ac:dyDescent="0.3">
      <c r="C3706" s="3"/>
      <c r="E3706" s="71"/>
      <c r="G3706" s="5"/>
      <c r="H3706" s="72"/>
      <c r="I3706" s="24"/>
      <c r="M3706" s="9"/>
      <c r="O3706" s="24"/>
    </row>
    <row r="3707" spans="3:15" x14ac:dyDescent="0.3">
      <c r="C3707" s="3"/>
      <c r="E3707" s="71"/>
      <c r="G3707" s="5"/>
      <c r="H3707" s="72"/>
      <c r="I3707" s="24"/>
      <c r="M3707" s="9"/>
      <c r="O3707" s="24"/>
    </row>
    <row r="3708" spans="3:15" x14ac:dyDescent="0.3">
      <c r="C3708" s="3"/>
      <c r="E3708" s="71"/>
      <c r="G3708" s="5"/>
      <c r="H3708" s="72"/>
      <c r="I3708" s="24"/>
      <c r="M3708" s="9"/>
      <c r="O3708" s="24"/>
    </row>
    <row r="3709" spans="3:15" x14ac:dyDescent="0.3">
      <c r="C3709" s="3"/>
      <c r="E3709" s="71"/>
      <c r="G3709" s="5"/>
      <c r="H3709" s="72"/>
      <c r="I3709" s="24"/>
      <c r="M3709" s="9"/>
      <c r="O3709" s="24"/>
    </row>
    <row r="3710" spans="3:15" x14ac:dyDescent="0.3">
      <c r="C3710" s="3"/>
      <c r="E3710" s="71"/>
      <c r="G3710" s="5"/>
      <c r="H3710" s="72"/>
      <c r="I3710" s="24"/>
      <c r="M3710" s="9"/>
      <c r="O3710" s="24"/>
    </row>
    <row r="3711" spans="3:15" x14ac:dyDescent="0.3">
      <c r="C3711" s="3"/>
      <c r="E3711" s="71"/>
      <c r="G3711" s="5"/>
      <c r="H3711" s="72"/>
      <c r="I3711" s="24"/>
      <c r="M3711" s="9"/>
      <c r="O3711" s="24"/>
    </row>
    <row r="3712" spans="3:15" x14ac:dyDescent="0.3">
      <c r="C3712" s="3"/>
      <c r="E3712" s="71"/>
      <c r="G3712" s="5"/>
      <c r="H3712" s="72"/>
      <c r="I3712" s="24"/>
      <c r="M3712" s="9"/>
      <c r="O3712" s="24"/>
    </row>
    <row r="3713" spans="3:15" x14ac:dyDescent="0.3">
      <c r="C3713" s="3"/>
      <c r="E3713" s="71"/>
      <c r="G3713" s="5"/>
      <c r="H3713" s="72"/>
      <c r="I3713" s="24"/>
      <c r="M3713" s="9"/>
      <c r="O3713" s="24"/>
    </row>
    <row r="3714" spans="3:15" x14ac:dyDescent="0.3">
      <c r="C3714" s="3"/>
      <c r="E3714" s="71"/>
      <c r="G3714" s="5"/>
      <c r="H3714" s="72"/>
      <c r="I3714" s="24"/>
      <c r="M3714" s="9"/>
      <c r="O3714" s="24"/>
    </row>
    <row r="3715" spans="3:15" x14ac:dyDescent="0.3">
      <c r="C3715" s="3"/>
      <c r="E3715" s="71"/>
      <c r="G3715" s="5"/>
      <c r="H3715" s="72"/>
      <c r="I3715" s="24"/>
      <c r="M3715" s="9"/>
      <c r="O3715" s="24"/>
    </row>
    <row r="3716" spans="3:15" x14ac:dyDescent="0.3">
      <c r="C3716" s="3"/>
      <c r="E3716" s="71"/>
      <c r="G3716" s="5"/>
      <c r="H3716" s="72"/>
      <c r="I3716" s="24"/>
      <c r="M3716" s="9"/>
      <c r="O3716" s="24"/>
    </row>
    <row r="3717" spans="3:15" x14ac:dyDescent="0.3">
      <c r="C3717" s="3"/>
      <c r="E3717" s="71"/>
      <c r="G3717" s="5"/>
      <c r="H3717" s="72"/>
      <c r="I3717" s="24"/>
      <c r="M3717" s="9"/>
      <c r="O3717" s="24"/>
    </row>
    <row r="3718" spans="3:15" x14ac:dyDescent="0.3">
      <c r="C3718" s="3"/>
      <c r="E3718" s="71"/>
      <c r="G3718" s="5"/>
      <c r="H3718" s="72"/>
      <c r="I3718" s="24"/>
      <c r="M3718" s="9"/>
      <c r="O3718" s="24"/>
    </row>
    <row r="3719" spans="3:15" x14ac:dyDescent="0.3">
      <c r="C3719" s="3"/>
      <c r="E3719" s="71"/>
      <c r="G3719" s="5"/>
      <c r="H3719" s="72"/>
      <c r="I3719" s="24"/>
      <c r="M3719" s="9"/>
      <c r="O3719" s="24"/>
    </row>
    <row r="3720" spans="3:15" x14ac:dyDescent="0.3">
      <c r="C3720" s="3"/>
      <c r="E3720" s="71"/>
      <c r="G3720" s="5"/>
      <c r="H3720" s="72"/>
      <c r="I3720" s="24"/>
      <c r="M3720" s="9"/>
      <c r="O3720" s="24"/>
    </row>
    <row r="3721" spans="3:15" x14ac:dyDescent="0.3">
      <c r="C3721" s="3"/>
      <c r="E3721" s="71"/>
      <c r="G3721" s="5"/>
      <c r="H3721" s="72"/>
      <c r="I3721" s="24"/>
      <c r="M3721" s="9"/>
      <c r="O3721" s="24"/>
    </row>
    <row r="3722" spans="3:15" x14ac:dyDescent="0.3">
      <c r="C3722" s="3"/>
      <c r="E3722" s="71"/>
      <c r="G3722" s="5"/>
      <c r="H3722" s="72"/>
      <c r="I3722" s="24"/>
      <c r="M3722" s="9"/>
      <c r="O3722" s="24"/>
    </row>
    <row r="3723" spans="3:15" x14ac:dyDescent="0.3">
      <c r="C3723" s="3"/>
      <c r="E3723" s="71"/>
      <c r="G3723" s="5"/>
      <c r="H3723" s="72"/>
      <c r="I3723" s="24"/>
      <c r="M3723" s="9"/>
      <c r="O3723" s="24"/>
    </row>
    <row r="3724" spans="3:15" x14ac:dyDescent="0.3">
      <c r="C3724" s="3"/>
      <c r="E3724" s="71"/>
      <c r="G3724" s="5"/>
      <c r="H3724" s="72"/>
      <c r="I3724" s="24"/>
      <c r="M3724" s="9"/>
      <c r="O3724" s="24"/>
    </row>
    <row r="3725" spans="3:15" x14ac:dyDescent="0.3">
      <c r="C3725" s="3"/>
      <c r="E3725" s="71"/>
      <c r="G3725" s="5"/>
      <c r="H3725" s="72"/>
      <c r="I3725" s="24"/>
      <c r="M3725" s="9"/>
      <c r="O3725" s="24"/>
    </row>
    <row r="3726" spans="3:15" x14ac:dyDescent="0.3">
      <c r="C3726" s="3"/>
      <c r="E3726" s="71"/>
      <c r="G3726" s="5"/>
      <c r="H3726" s="72"/>
      <c r="I3726" s="24"/>
      <c r="M3726" s="9"/>
      <c r="O3726" s="24"/>
    </row>
    <row r="3727" spans="3:15" x14ac:dyDescent="0.3">
      <c r="C3727" s="3"/>
      <c r="E3727" s="71"/>
      <c r="G3727" s="5"/>
      <c r="H3727" s="72"/>
      <c r="I3727" s="24"/>
      <c r="M3727" s="9"/>
      <c r="O3727" s="24"/>
    </row>
    <row r="3728" spans="3:15" x14ac:dyDescent="0.3">
      <c r="C3728" s="3"/>
      <c r="E3728" s="71"/>
      <c r="G3728" s="5"/>
      <c r="H3728" s="72"/>
      <c r="I3728" s="24"/>
      <c r="M3728" s="9"/>
      <c r="O3728" s="24"/>
    </row>
    <row r="3729" spans="3:15" x14ac:dyDescent="0.3">
      <c r="C3729" s="3"/>
      <c r="E3729" s="71"/>
      <c r="G3729" s="5"/>
      <c r="H3729" s="72"/>
      <c r="I3729" s="24"/>
      <c r="M3729" s="9"/>
      <c r="O3729" s="24"/>
    </row>
    <row r="3730" spans="3:15" x14ac:dyDescent="0.3">
      <c r="C3730" s="3"/>
      <c r="E3730" s="71"/>
      <c r="G3730" s="5"/>
      <c r="H3730" s="72"/>
      <c r="I3730" s="24"/>
      <c r="M3730" s="9"/>
      <c r="O3730" s="24"/>
    </row>
    <row r="3731" spans="3:15" x14ac:dyDescent="0.3">
      <c r="C3731" s="3"/>
      <c r="E3731" s="71"/>
      <c r="G3731" s="5"/>
      <c r="H3731" s="72"/>
      <c r="I3731" s="24"/>
      <c r="M3731" s="9"/>
      <c r="O3731" s="24"/>
    </row>
    <row r="3732" spans="3:15" x14ac:dyDescent="0.3">
      <c r="C3732" s="3"/>
      <c r="E3732" s="71"/>
      <c r="G3732" s="5"/>
      <c r="H3732" s="72"/>
      <c r="I3732" s="24"/>
      <c r="M3732" s="9"/>
      <c r="O3732" s="24"/>
    </row>
    <row r="3733" spans="3:15" x14ac:dyDescent="0.3">
      <c r="C3733" s="3"/>
      <c r="E3733" s="71"/>
      <c r="G3733" s="5"/>
      <c r="H3733" s="72"/>
      <c r="I3733" s="24"/>
      <c r="M3733" s="9"/>
      <c r="O3733" s="24"/>
    </row>
    <row r="3734" spans="3:15" x14ac:dyDescent="0.3">
      <c r="C3734" s="3"/>
      <c r="E3734" s="71"/>
      <c r="G3734" s="5"/>
      <c r="H3734" s="72"/>
      <c r="I3734" s="24"/>
      <c r="M3734" s="9"/>
      <c r="O3734" s="24"/>
    </row>
    <row r="3735" spans="3:15" x14ac:dyDescent="0.3">
      <c r="C3735" s="3"/>
      <c r="E3735" s="71"/>
      <c r="G3735" s="5"/>
      <c r="H3735" s="72"/>
      <c r="I3735" s="24"/>
      <c r="M3735" s="9"/>
      <c r="O3735" s="24"/>
    </row>
    <row r="3736" spans="3:15" x14ac:dyDescent="0.3">
      <c r="C3736" s="3"/>
      <c r="E3736" s="71"/>
      <c r="G3736" s="5"/>
      <c r="H3736" s="72"/>
      <c r="I3736" s="24"/>
      <c r="M3736" s="9"/>
      <c r="O3736" s="24"/>
    </row>
    <row r="3737" spans="3:15" x14ac:dyDescent="0.3">
      <c r="C3737" s="3"/>
      <c r="E3737" s="71"/>
      <c r="G3737" s="5"/>
      <c r="H3737" s="72"/>
      <c r="I3737" s="24"/>
      <c r="M3737" s="9"/>
      <c r="O3737" s="24"/>
    </row>
    <row r="3738" spans="3:15" x14ac:dyDescent="0.3">
      <c r="C3738" s="3"/>
      <c r="E3738" s="71"/>
      <c r="G3738" s="5"/>
      <c r="H3738" s="72"/>
      <c r="I3738" s="24"/>
      <c r="M3738" s="9"/>
      <c r="O3738" s="24"/>
    </row>
    <row r="3739" spans="3:15" x14ac:dyDescent="0.3">
      <c r="C3739" s="3"/>
      <c r="E3739" s="71"/>
      <c r="G3739" s="5"/>
      <c r="H3739" s="72"/>
      <c r="I3739" s="24"/>
      <c r="M3739" s="9"/>
      <c r="O3739" s="24"/>
    </row>
    <row r="3740" spans="3:15" x14ac:dyDescent="0.3">
      <c r="C3740" s="3"/>
      <c r="E3740" s="71"/>
      <c r="G3740" s="5"/>
      <c r="H3740" s="72"/>
      <c r="I3740" s="24"/>
      <c r="M3740" s="9"/>
      <c r="O3740" s="24"/>
    </row>
    <row r="3741" spans="3:15" x14ac:dyDescent="0.3">
      <c r="C3741" s="3"/>
      <c r="E3741" s="71"/>
      <c r="G3741" s="5"/>
      <c r="H3741" s="72"/>
      <c r="I3741" s="24"/>
      <c r="M3741" s="9"/>
      <c r="O3741" s="24"/>
    </row>
    <row r="3742" spans="3:15" x14ac:dyDescent="0.3">
      <c r="C3742" s="3"/>
      <c r="E3742" s="71"/>
      <c r="G3742" s="5"/>
      <c r="H3742" s="72"/>
      <c r="I3742" s="24"/>
      <c r="M3742" s="9"/>
      <c r="O3742" s="24"/>
    </row>
    <row r="3743" spans="3:15" x14ac:dyDescent="0.3">
      <c r="C3743" s="3"/>
      <c r="E3743" s="71"/>
      <c r="G3743" s="5"/>
      <c r="H3743" s="72"/>
      <c r="I3743" s="24"/>
      <c r="M3743" s="9"/>
      <c r="O3743" s="24"/>
    </row>
    <row r="3744" spans="3:15" x14ac:dyDescent="0.3">
      <c r="C3744" s="3"/>
      <c r="E3744" s="71"/>
      <c r="G3744" s="5"/>
      <c r="H3744" s="72"/>
      <c r="I3744" s="24"/>
      <c r="M3744" s="9"/>
      <c r="O3744" s="24"/>
    </row>
    <row r="3745" spans="3:15" x14ac:dyDescent="0.3">
      <c r="C3745" s="3"/>
      <c r="E3745" s="71"/>
      <c r="G3745" s="5"/>
      <c r="H3745" s="72"/>
      <c r="I3745" s="24"/>
      <c r="M3745" s="9"/>
      <c r="O3745" s="24"/>
    </row>
    <row r="3746" spans="3:15" x14ac:dyDescent="0.3">
      <c r="C3746" s="3"/>
      <c r="E3746" s="71"/>
      <c r="G3746" s="5"/>
      <c r="H3746" s="72"/>
      <c r="I3746" s="24"/>
      <c r="M3746" s="9"/>
      <c r="O3746" s="24"/>
    </row>
    <row r="3747" spans="3:15" x14ac:dyDescent="0.3">
      <c r="C3747" s="3"/>
      <c r="E3747" s="71"/>
      <c r="G3747" s="5"/>
      <c r="H3747" s="72"/>
      <c r="I3747" s="24"/>
      <c r="M3747" s="9"/>
      <c r="O3747" s="24"/>
    </row>
    <row r="3748" spans="3:15" x14ac:dyDescent="0.3">
      <c r="C3748" s="3"/>
      <c r="E3748" s="71"/>
      <c r="G3748" s="5"/>
      <c r="H3748" s="72"/>
      <c r="I3748" s="24"/>
      <c r="M3748" s="9"/>
      <c r="O3748" s="24"/>
    </row>
    <row r="3749" spans="3:15" x14ac:dyDescent="0.3">
      <c r="C3749" s="3"/>
      <c r="E3749" s="71"/>
      <c r="G3749" s="5"/>
      <c r="H3749" s="72"/>
      <c r="I3749" s="24"/>
      <c r="M3749" s="9"/>
      <c r="O3749" s="24"/>
    </row>
    <row r="3750" spans="3:15" x14ac:dyDescent="0.3">
      <c r="C3750" s="3"/>
      <c r="E3750" s="71"/>
      <c r="G3750" s="5"/>
      <c r="H3750" s="72"/>
      <c r="I3750" s="24"/>
      <c r="M3750" s="9"/>
      <c r="O3750" s="24"/>
    </row>
    <row r="3751" spans="3:15" x14ac:dyDescent="0.3">
      <c r="C3751" s="3"/>
      <c r="E3751" s="71"/>
      <c r="G3751" s="5"/>
      <c r="H3751" s="72"/>
      <c r="I3751" s="24"/>
      <c r="M3751" s="9"/>
      <c r="O3751" s="24"/>
    </row>
    <row r="3752" spans="3:15" x14ac:dyDescent="0.3">
      <c r="C3752" s="3"/>
      <c r="E3752" s="71"/>
      <c r="G3752" s="5"/>
      <c r="H3752" s="72"/>
      <c r="I3752" s="24"/>
      <c r="M3752" s="9"/>
      <c r="O3752" s="24"/>
    </row>
    <row r="3753" spans="3:15" x14ac:dyDescent="0.3">
      <c r="C3753" s="3"/>
      <c r="E3753" s="71"/>
      <c r="G3753" s="5"/>
      <c r="H3753" s="72"/>
      <c r="I3753" s="24"/>
      <c r="M3753" s="9"/>
      <c r="O3753" s="24"/>
    </row>
    <row r="3754" spans="3:15" x14ac:dyDescent="0.3">
      <c r="C3754" s="3"/>
      <c r="E3754" s="71"/>
      <c r="G3754" s="5"/>
      <c r="H3754" s="72"/>
      <c r="I3754" s="24"/>
      <c r="M3754" s="9"/>
      <c r="O3754" s="24"/>
    </row>
    <row r="3755" spans="3:15" x14ac:dyDescent="0.3">
      <c r="C3755" s="3"/>
      <c r="E3755" s="71"/>
      <c r="G3755" s="5"/>
      <c r="H3755" s="72"/>
      <c r="I3755" s="24"/>
      <c r="M3755" s="9"/>
      <c r="O3755" s="24"/>
    </row>
    <row r="3756" spans="3:15" x14ac:dyDescent="0.3">
      <c r="C3756" s="3"/>
      <c r="E3756" s="71"/>
      <c r="G3756" s="5"/>
      <c r="H3756" s="72"/>
      <c r="I3756" s="24"/>
      <c r="M3756" s="9"/>
      <c r="O3756" s="24"/>
    </row>
    <row r="3757" spans="3:15" x14ac:dyDescent="0.3">
      <c r="C3757" s="3"/>
      <c r="E3757" s="71"/>
      <c r="G3757" s="5"/>
      <c r="H3757" s="72"/>
      <c r="I3757" s="24"/>
      <c r="M3757" s="9"/>
      <c r="O3757" s="24"/>
    </row>
    <row r="3758" spans="3:15" x14ac:dyDescent="0.3">
      <c r="C3758" s="3"/>
      <c r="E3758" s="71"/>
      <c r="G3758" s="5"/>
      <c r="H3758" s="72"/>
      <c r="I3758" s="24"/>
      <c r="M3758" s="9"/>
      <c r="O3758" s="24"/>
    </row>
    <row r="3759" spans="3:15" x14ac:dyDescent="0.3">
      <c r="C3759" s="3"/>
      <c r="E3759" s="71"/>
      <c r="G3759" s="5"/>
      <c r="H3759" s="72"/>
      <c r="I3759" s="24"/>
      <c r="M3759" s="9"/>
      <c r="O3759" s="24"/>
    </row>
    <row r="3760" spans="3:15" x14ac:dyDescent="0.3">
      <c r="C3760" s="3"/>
      <c r="E3760" s="71"/>
      <c r="G3760" s="5"/>
      <c r="H3760" s="72"/>
      <c r="I3760" s="24"/>
      <c r="M3760" s="9"/>
      <c r="O3760" s="24"/>
    </row>
    <row r="3761" spans="3:15" x14ac:dyDescent="0.3">
      <c r="C3761" s="3"/>
      <c r="E3761" s="71"/>
      <c r="G3761" s="5"/>
      <c r="H3761" s="72"/>
      <c r="I3761" s="24"/>
      <c r="M3761" s="9"/>
      <c r="O3761" s="24"/>
    </row>
    <row r="3762" spans="3:15" x14ac:dyDescent="0.3">
      <c r="C3762" s="3"/>
      <c r="E3762" s="71"/>
      <c r="G3762" s="5"/>
      <c r="H3762" s="72"/>
      <c r="I3762" s="24"/>
      <c r="M3762" s="9"/>
      <c r="O3762" s="24"/>
    </row>
    <row r="3763" spans="3:15" x14ac:dyDescent="0.3">
      <c r="C3763" s="3"/>
      <c r="E3763" s="71"/>
      <c r="G3763" s="5"/>
      <c r="H3763" s="72"/>
      <c r="I3763" s="24"/>
      <c r="M3763" s="9"/>
      <c r="O3763" s="24"/>
    </row>
    <row r="3764" spans="3:15" x14ac:dyDescent="0.3">
      <c r="C3764" s="3"/>
      <c r="E3764" s="71"/>
      <c r="G3764" s="5"/>
      <c r="H3764" s="72"/>
      <c r="I3764" s="24"/>
      <c r="M3764" s="9"/>
      <c r="O3764" s="24"/>
    </row>
    <row r="3765" spans="3:15" x14ac:dyDescent="0.3">
      <c r="C3765" s="3"/>
      <c r="E3765" s="71"/>
      <c r="G3765" s="5"/>
      <c r="H3765" s="72"/>
      <c r="I3765" s="24"/>
      <c r="M3765" s="9"/>
      <c r="O3765" s="24"/>
    </row>
    <row r="3766" spans="3:15" x14ac:dyDescent="0.3">
      <c r="C3766" s="3"/>
      <c r="E3766" s="71"/>
      <c r="G3766" s="5"/>
      <c r="H3766" s="72"/>
      <c r="I3766" s="24"/>
      <c r="M3766" s="9"/>
      <c r="O3766" s="24"/>
    </row>
    <row r="3767" spans="3:15" x14ac:dyDescent="0.3">
      <c r="C3767" s="3"/>
      <c r="E3767" s="71"/>
      <c r="G3767" s="5"/>
      <c r="H3767" s="72"/>
      <c r="I3767" s="24"/>
      <c r="M3767" s="9"/>
      <c r="O3767" s="24"/>
    </row>
    <row r="3768" spans="3:15" x14ac:dyDescent="0.3">
      <c r="C3768" s="3"/>
      <c r="E3768" s="71"/>
      <c r="G3768" s="5"/>
      <c r="H3768" s="72"/>
      <c r="I3768" s="24"/>
      <c r="M3768" s="9"/>
      <c r="O3768" s="24"/>
    </row>
    <row r="3769" spans="3:15" x14ac:dyDescent="0.3">
      <c r="C3769" s="3"/>
      <c r="E3769" s="71"/>
      <c r="G3769" s="5"/>
      <c r="H3769" s="72"/>
      <c r="I3769" s="24"/>
      <c r="M3769" s="9"/>
      <c r="O3769" s="24"/>
    </row>
    <row r="3770" spans="3:15" x14ac:dyDescent="0.3">
      <c r="C3770" s="3"/>
      <c r="E3770" s="71"/>
      <c r="G3770" s="5"/>
      <c r="H3770" s="72"/>
      <c r="I3770" s="24"/>
      <c r="M3770" s="9"/>
      <c r="O3770" s="24"/>
    </row>
    <row r="3771" spans="3:15" x14ac:dyDescent="0.3">
      <c r="C3771" s="3"/>
      <c r="E3771" s="71"/>
      <c r="G3771" s="5"/>
      <c r="H3771" s="72"/>
      <c r="I3771" s="24"/>
      <c r="M3771" s="9"/>
      <c r="O3771" s="24"/>
    </row>
    <row r="3772" spans="3:15" x14ac:dyDescent="0.3">
      <c r="C3772" s="3"/>
      <c r="E3772" s="71"/>
      <c r="G3772" s="5"/>
      <c r="H3772" s="72"/>
      <c r="I3772" s="24"/>
      <c r="M3772" s="9"/>
      <c r="O3772" s="24"/>
    </row>
    <row r="3773" spans="3:15" x14ac:dyDescent="0.3">
      <c r="C3773" s="3"/>
      <c r="E3773" s="71"/>
      <c r="G3773" s="5"/>
      <c r="H3773" s="72"/>
      <c r="I3773" s="24"/>
      <c r="M3773" s="9"/>
      <c r="O3773" s="24"/>
    </row>
    <row r="3774" spans="3:15" x14ac:dyDescent="0.3">
      <c r="C3774" s="3"/>
      <c r="E3774" s="71"/>
      <c r="G3774" s="5"/>
      <c r="H3774" s="72"/>
      <c r="I3774" s="24"/>
      <c r="M3774" s="9"/>
      <c r="O3774" s="24"/>
    </row>
    <row r="3775" spans="3:15" x14ac:dyDescent="0.3">
      <c r="C3775" s="3"/>
      <c r="E3775" s="71"/>
      <c r="G3775" s="5"/>
      <c r="H3775" s="72"/>
      <c r="I3775" s="24"/>
      <c r="M3775" s="9"/>
      <c r="O3775" s="24"/>
    </row>
    <row r="3776" spans="3:15" x14ac:dyDescent="0.3">
      <c r="C3776" s="3"/>
      <c r="E3776" s="71"/>
      <c r="G3776" s="5"/>
      <c r="H3776" s="72"/>
      <c r="I3776" s="24"/>
      <c r="M3776" s="9"/>
      <c r="O3776" s="24"/>
    </row>
    <row r="3777" spans="3:15" x14ac:dyDescent="0.3">
      <c r="C3777" s="3"/>
      <c r="E3777" s="71"/>
      <c r="G3777" s="5"/>
      <c r="H3777" s="72"/>
      <c r="I3777" s="24"/>
      <c r="M3777" s="9"/>
      <c r="O3777" s="24"/>
    </row>
    <row r="3778" spans="3:15" x14ac:dyDescent="0.3">
      <c r="C3778" s="3"/>
      <c r="E3778" s="71"/>
      <c r="G3778" s="5"/>
      <c r="H3778" s="72"/>
      <c r="I3778" s="24"/>
      <c r="M3778" s="9"/>
      <c r="O3778" s="24"/>
    </row>
    <row r="3779" spans="3:15" x14ac:dyDescent="0.3">
      <c r="C3779" s="3"/>
      <c r="E3779" s="71"/>
      <c r="G3779" s="5"/>
      <c r="H3779" s="72"/>
      <c r="I3779" s="24"/>
      <c r="M3779" s="9"/>
      <c r="O3779" s="24"/>
    </row>
    <row r="3780" spans="3:15" x14ac:dyDescent="0.3">
      <c r="C3780" s="3"/>
      <c r="E3780" s="71"/>
      <c r="G3780" s="5"/>
      <c r="H3780" s="72"/>
      <c r="I3780" s="24"/>
      <c r="M3780" s="9"/>
      <c r="O3780" s="24"/>
    </row>
    <row r="3781" spans="3:15" x14ac:dyDescent="0.3">
      <c r="C3781" s="3"/>
      <c r="E3781" s="71"/>
      <c r="G3781" s="5"/>
      <c r="H3781" s="72"/>
      <c r="I3781" s="24"/>
      <c r="M3781" s="9"/>
      <c r="O3781" s="24"/>
    </row>
    <row r="3782" spans="3:15" x14ac:dyDescent="0.3">
      <c r="C3782" s="3"/>
      <c r="E3782" s="71"/>
      <c r="G3782" s="5"/>
      <c r="H3782" s="72"/>
      <c r="I3782" s="24"/>
      <c r="M3782" s="9"/>
      <c r="O3782" s="24"/>
    </row>
    <row r="3783" spans="3:15" x14ac:dyDescent="0.3">
      <c r="C3783" s="3"/>
      <c r="E3783" s="71"/>
      <c r="G3783" s="5"/>
      <c r="H3783" s="72"/>
      <c r="I3783" s="24"/>
      <c r="M3783" s="9"/>
      <c r="O3783" s="24"/>
    </row>
    <row r="3784" spans="3:15" x14ac:dyDescent="0.3">
      <c r="C3784" s="3"/>
      <c r="E3784" s="71"/>
      <c r="G3784" s="5"/>
      <c r="H3784" s="72"/>
      <c r="I3784" s="24"/>
      <c r="M3784" s="9"/>
      <c r="O3784" s="24"/>
    </row>
    <row r="3785" spans="3:15" x14ac:dyDescent="0.3">
      <c r="C3785" s="3"/>
      <c r="E3785" s="71"/>
      <c r="G3785" s="5"/>
      <c r="H3785" s="72"/>
      <c r="I3785" s="24"/>
      <c r="M3785" s="9"/>
      <c r="O3785" s="24"/>
    </row>
    <row r="3786" spans="3:15" x14ac:dyDescent="0.3">
      <c r="C3786" s="3"/>
      <c r="E3786" s="71"/>
      <c r="G3786" s="5"/>
      <c r="H3786" s="72"/>
      <c r="I3786" s="24"/>
      <c r="M3786" s="9"/>
      <c r="O3786" s="24"/>
    </row>
    <row r="3787" spans="3:15" x14ac:dyDescent="0.3">
      <c r="C3787" s="3"/>
      <c r="E3787" s="71"/>
      <c r="G3787" s="5"/>
      <c r="H3787" s="72"/>
      <c r="I3787" s="24"/>
      <c r="M3787" s="9"/>
      <c r="O3787" s="24"/>
    </row>
    <row r="3788" spans="3:15" x14ac:dyDescent="0.3">
      <c r="C3788" s="3"/>
      <c r="E3788" s="71"/>
      <c r="G3788" s="5"/>
      <c r="H3788" s="72"/>
      <c r="I3788" s="24"/>
      <c r="M3788" s="9"/>
      <c r="O3788" s="24"/>
    </row>
    <row r="3789" spans="3:15" x14ac:dyDescent="0.3">
      <c r="C3789" s="3"/>
      <c r="E3789" s="71"/>
      <c r="G3789" s="5"/>
      <c r="H3789" s="72"/>
      <c r="I3789" s="24"/>
      <c r="M3789" s="9"/>
      <c r="O3789" s="24"/>
    </row>
    <row r="3790" spans="3:15" x14ac:dyDescent="0.3">
      <c r="C3790" s="3"/>
      <c r="E3790" s="71"/>
      <c r="G3790" s="5"/>
      <c r="H3790" s="72"/>
      <c r="I3790" s="24"/>
      <c r="M3790" s="9"/>
      <c r="O3790" s="24"/>
    </row>
    <row r="3791" spans="3:15" x14ac:dyDescent="0.3">
      <c r="C3791" s="3"/>
      <c r="E3791" s="71"/>
      <c r="G3791" s="5"/>
      <c r="H3791" s="72"/>
      <c r="I3791" s="24"/>
      <c r="M3791" s="9"/>
      <c r="O3791" s="24"/>
    </row>
    <row r="3792" spans="3:15" x14ac:dyDescent="0.3">
      <c r="C3792" s="3"/>
      <c r="E3792" s="71"/>
      <c r="G3792" s="5"/>
      <c r="H3792" s="72"/>
      <c r="I3792" s="24"/>
      <c r="M3792" s="9"/>
      <c r="O3792" s="24"/>
    </row>
    <row r="3793" spans="3:15" x14ac:dyDescent="0.3">
      <c r="C3793" s="3"/>
      <c r="E3793" s="71"/>
      <c r="G3793" s="5"/>
      <c r="H3793" s="72"/>
      <c r="I3793" s="24"/>
      <c r="M3793" s="9"/>
      <c r="O3793" s="24"/>
    </row>
    <row r="3794" spans="3:15" x14ac:dyDescent="0.3">
      <c r="C3794" s="3"/>
      <c r="E3794" s="71"/>
      <c r="G3794" s="5"/>
      <c r="H3794" s="72"/>
      <c r="I3794" s="24"/>
      <c r="M3794" s="9"/>
      <c r="O3794" s="24"/>
    </row>
    <row r="3795" spans="3:15" x14ac:dyDescent="0.3">
      <c r="C3795" s="3"/>
      <c r="E3795" s="71"/>
      <c r="G3795" s="5"/>
      <c r="H3795" s="72"/>
      <c r="I3795" s="24"/>
      <c r="M3795" s="9"/>
      <c r="O3795" s="24"/>
    </row>
    <row r="3796" spans="3:15" x14ac:dyDescent="0.3">
      <c r="C3796" s="3"/>
      <c r="E3796" s="71"/>
      <c r="G3796" s="5"/>
      <c r="H3796" s="72"/>
      <c r="I3796" s="24"/>
      <c r="M3796" s="9"/>
      <c r="O3796" s="24"/>
    </row>
    <row r="3797" spans="3:15" x14ac:dyDescent="0.3">
      <c r="C3797" s="3"/>
      <c r="E3797" s="71"/>
      <c r="G3797" s="5"/>
      <c r="H3797" s="72"/>
      <c r="I3797" s="24"/>
      <c r="M3797" s="9"/>
      <c r="O3797" s="24"/>
    </row>
    <row r="3798" spans="3:15" x14ac:dyDescent="0.3">
      <c r="C3798" s="3"/>
      <c r="E3798" s="71"/>
      <c r="G3798" s="5"/>
      <c r="H3798" s="72"/>
      <c r="I3798" s="24"/>
      <c r="M3798" s="9"/>
      <c r="O3798" s="24"/>
    </row>
    <row r="3799" spans="3:15" x14ac:dyDescent="0.3">
      <c r="C3799" s="3"/>
      <c r="E3799" s="71"/>
      <c r="G3799" s="5"/>
      <c r="H3799" s="72"/>
      <c r="I3799" s="24"/>
      <c r="M3799" s="9"/>
      <c r="O3799" s="24"/>
    </row>
    <row r="3800" spans="3:15" x14ac:dyDescent="0.3">
      <c r="C3800" s="3"/>
      <c r="E3800" s="71"/>
      <c r="G3800" s="5"/>
      <c r="H3800" s="72"/>
      <c r="I3800" s="24"/>
      <c r="M3800" s="9"/>
      <c r="O3800" s="24"/>
    </row>
    <row r="3801" spans="3:15" x14ac:dyDescent="0.3">
      <c r="C3801" s="3"/>
      <c r="E3801" s="71"/>
      <c r="G3801" s="5"/>
      <c r="H3801" s="72"/>
      <c r="I3801" s="24"/>
      <c r="M3801" s="9"/>
      <c r="O3801" s="24"/>
    </row>
    <row r="3802" spans="3:15" x14ac:dyDescent="0.3">
      <c r="C3802" s="3"/>
      <c r="E3802" s="71"/>
      <c r="G3802" s="5"/>
      <c r="H3802" s="72"/>
      <c r="I3802" s="24"/>
      <c r="M3802" s="9"/>
      <c r="O3802" s="24"/>
    </row>
    <row r="3803" spans="3:15" x14ac:dyDescent="0.3">
      <c r="C3803" s="3"/>
      <c r="E3803" s="71"/>
      <c r="G3803" s="5"/>
      <c r="H3803" s="72"/>
      <c r="I3803" s="24"/>
      <c r="M3803" s="9"/>
      <c r="O3803" s="24"/>
    </row>
    <row r="3804" spans="3:15" x14ac:dyDescent="0.3">
      <c r="C3804" s="3"/>
      <c r="E3804" s="71"/>
      <c r="G3804" s="5"/>
      <c r="H3804" s="72"/>
      <c r="I3804" s="24"/>
      <c r="M3804" s="9"/>
      <c r="O3804" s="24"/>
    </row>
    <row r="3805" spans="3:15" x14ac:dyDescent="0.3">
      <c r="C3805" s="3"/>
      <c r="E3805" s="71"/>
      <c r="G3805" s="5"/>
      <c r="H3805" s="72"/>
      <c r="I3805" s="24"/>
      <c r="M3805" s="9"/>
      <c r="O3805" s="24"/>
    </row>
    <row r="3806" spans="3:15" x14ac:dyDescent="0.3">
      <c r="C3806" s="3"/>
      <c r="E3806" s="71"/>
      <c r="G3806" s="5"/>
      <c r="H3806" s="72"/>
      <c r="I3806" s="24"/>
      <c r="M3806" s="9"/>
      <c r="O3806" s="24"/>
    </row>
    <row r="3807" spans="3:15" x14ac:dyDescent="0.3">
      <c r="C3807" s="3"/>
      <c r="E3807" s="71"/>
      <c r="G3807" s="5"/>
      <c r="H3807" s="72"/>
      <c r="I3807" s="24"/>
      <c r="M3807" s="9"/>
      <c r="O3807" s="24"/>
    </row>
    <row r="3808" spans="3:15" x14ac:dyDescent="0.3">
      <c r="C3808" s="3"/>
      <c r="E3808" s="71"/>
      <c r="G3808" s="5"/>
      <c r="H3808" s="72"/>
      <c r="I3808" s="24"/>
      <c r="M3808" s="9"/>
      <c r="O3808" s="24"/>
    </row>
    <row r="3809" spans="3:15" x14ac:dyDescent="0.3">
      <c r="C3809" s="3"/>
      <c r="E3809" s="71"/>
      <c r="G3809" s="5"/>
      <c r="H3809" s="72"/>
      <c r="I3809" s="24"/>
      <c r="M3809" s="9"/>
      <c r="O3809" s="24"/>
    </row>
    <row r="3810" spans="3:15" x14ac:dyDescent="0.3">
      <c r="C3810" s="3"/>
      <c r="E3810" s="71"/>
      <c r="G3810" s="5"/>
      <c r="H3810" s="72"/>
      <c r="I3810" s="24"/>
      <c r="M3810" s="9"/>
      <c r="O3810" s="24"/>
    </row>
    <row r="3811" spans="3:15" x14ac:dyDescent="0.3">
      <c r="C3811" s="3"/>
      <c r="E3811" s="71"/>
      <c r="G3811" s="5"/>
      <c r="H3811" s="72"/>
      <c r="I3811" s="24"/>
      <c r="M3811" s="9"/>
      <c r="O3811" s="24"/>
    </row>
    <row r="3812" spans="3:15" x14ac:dyDescent="0.3">
      <c r="C3812" s="3"/>
      <c r="E3812" s="71"/>
      <c r="G3812" s="5"/>
      <c r="H3812" s="72"/>
      <c r="I3812" s="24"/>
      <c r="M3812" s="9"/>
      <c r="O3812" s="24"/>
    </row>
    <row r="3813" spans="3:15" x14ac:dyDescent="0.3">
      <c r="C3813" s="3"/>
      <c r="E3813" s="71"/>
      <c r="G3813" s="5"/>
      <c r="H3813" s="72"/>
      <c r="I3813" s="24"/>
      <c r="M3813" s="9"/>
      <c r="O3813" s="24"/>
    </row>
    <row r="3814" spans="3:15" x14ac:dyDescent="0.3">
      <c r="C3814" s="3"/>
      <c r="E3814" s="71"/>
      <c r="G3814" s="5"/>
      <c r="H3814" s="72"/>
      <c r="I3814" s="24"/>
      <c r="M3814" s="9"/>
      <c r="O3814" s="24"/>
    </row>
    <row r="3815" spans="3:15" x14ac:dyDescent="0.3">
      <c r="C3815" s="3"/>
      <c r="E3815" s="71"/>
      <c r="G3815" s="5"/>
      <c r="H3815" s="72"/>
      <c r="I3815" s="24"/>
      <c r="M3815" s="9"/>
      <c r="O3815" s="24"/>
    </row>
    <row r="3816" spans="3:15" x14ac:dyDescent="0.3">
      <c r="C3816" s="3"/>
      <c r="E3816" s="71"/>
      <c r="G3816" s="5"/>
      <c r="H3816" s="72"/>
      <c r="I3816" s="24"/>
      <c r="M3816" s="9"/>
      <c r="O3816" s="24"/>
    </row>
    <row r="3817" spans="3:15" x14ac:dyDescent="0.3">
      <c r="C3817" s="3"/>
      <c r="E3817" s="71"/>
      <c r="G3817" s="5"/>
      <c r="H3817" s="72"/>
      <c r="I3817" s="24"/>
      <c r="M3817" s="9"/>
      <c r="O3817" s="24"/>
    </row>
    <row r="3818" spans="3:15" x14ac:dyDescent="0.3">
      <c r="C3818" s="3"/>
      <c r="E3818" s="71"/>
      <c r="G3818" s="5"/>
      <c r="H3818" s="72"/>
      <c r="I3818" s="24"/>
      <c r="M3818" s="9"/>
      <c r="O3818" s="24"/>
    </row>
    <row r="3819" spans="3:15" x14ac:dyDescent="0.3">
      <c r="C3819" s="3"/>
      <c r="E3819" s="71"/>
      <c r="G3819" s="5"/>
      <c r="H3819" s="72"/>
      <c r="I3819" s="24"/>
      <c r="M3819" s="9"/>
      <c r="O3819" s="24"/>
    </row>
    <row r="3820" spans="3:15" x14ac:dyDescent="0.3">
      <c r="C3820" s="3"/>
      <c r="E3820" s="71"/>
      <c r="G3820" s="5"/>
      <c r="H3820" s="72"/>
      <c r="I3820" s="24"/>
      <c r="M3820" s="9"/>
      <c r="O3820" s="24"/>
    </row>
    <row r="3821" spans="3:15" x14ac:dyDescent="0.3">
      <c r="C3821" s="3"/>
      <c r="E3821" s="71"/>
      <c r="G3821" s="5"/>
      <c r="H3821" s="72"/>
      <c r="I3821" s="24"/>
      <c r="M3821" s="9"/>
      <c r="O3821" s="24"/>
    </row>
    <row r="3822" spans="3:15" x14ac:dyDescent="0.3">
      <c r="C3822" s="3"/>
      <c r="E3822" s="71"/>
      <c r="G3822" s="5"/>
      <c r="H3822" s="72"/>
      <c r="I3822" s="24"/>
      <c r="M3822" s="9"/>
      <c r="O3822" s="24"/>
    </row>
    <row r="3823" spans="3:15" x14ac:dyDescent="0.3">
      <c r="C3823" s="3"/>
      <c r="E3823" s="71"/>
      <c r="G3823" s="5"/>
      <c r="H3823" s="72"/>
      <c r="I3823" s="24"/>
      <c r="M3823" s="9"/>
      <c r="O3823" s="24"/>
    </row>
    <row r="3824" spans="3:15" x14ac:dyDescent="0.3">
      <c r="C3824" s="3"/>
      <c r="E3824" s="71"/>
      <c r="G3824" s="5"/>
      <c r="H3824" s="72"/>
      <c r="I3824" s="24"/>
      <c r="M3824" s="9"/>
      <c r="O3824" s="24"/>
    </row>
    <row r="3825" spans="3:15" x14ac:dyDescent="0.3">
      <c r="C3825" s="3"/>
      <c r="E3825" s="71"/>
      <c r="G3825" s="5"/>
      <c r="H3825" s="72"/>
      <c r="I3825" s="24"/>
      <c r="M3825" s="9"/>
      <c r="O3825" s="24"/>
    </row>
    <row r="3826" spans="3:15" x14ac:dyDescent="0.3">
      <c r="C3826" s="3"/>
      <c r="E3826" s="71"/>
      <c r="G3826" s="5"/>
      <c r="H3826" s="72"/>
      <c r="I3826" s="24"/>
      <c r="M3826" s="9"/>
      <c r="O3826" s="24"/>
    </row>
    <row r="3827" spans="3:15" x14ac:dyDescent="0.3">
      <c r="C3827" s="3"/>
      <c r="E3827" s="71"/>
      <c r="G3827" s="5"/>
      <c r="H3827" s="72"/>
      <c r="I3827" s="24"/>
      <c r="M3827" s="9"/>
      <c r="O3827" s="24"/>
    </row>
    <row r="3828" spans="3:15" x14ac:dyDescent="0.3">
      <c r="C3828" s="3"/>
      <c r="E3828" s="71"/>
      <c r="G3828" s="5"/>
      <c r="H3828" s="72"/>
      <c r="I3828" s="24"/>
      <c r="M3828" s="9"/>
      <c r="O3828" s="24"/>
    </row>
    <row r="3829" spans="3:15" x14ac:dyDescent="0.3">
      <c r="C3829" s="3"/>
      <c r="E3829" s="71"/>
      <c r="G3829" s="5"/>
      <c r="H3829" s="72"/>
      <c r="I3829" s="24"/>
      <c r="M3829" s="9"/>
      <c r="O3829" s="24"/>
    </row>
    <row r="3830" spans="3:15" x14ac:dyDescent="0.3">
      <c r="C3830" s="3"/>
      <c r="E3830" s="71"/>
      <c r="G3830" s="5"/>
      <c r="H3830" s="72"/>
      <c r="I3830" s="24"/>
      <c r="M3830" s="9"/>
      <c r="O3830" s="24"/>
    </row>
    <row r="3831" spans="3:15" x14ac:dyDescent="0.3">
      <c r="C3831" s="3"/>
      <c r="E3831" s="71"/>
      <c r="G3831" s="5"/>
      <c r="H3831" s="72"/>
      <c r="I3831" s="24"/>
      <c r="M3831" s="9"/>
      <c r="O3831" s="24"/>
    </row>
    <row r="3832" spans="3:15" x14ac:dyDescent="0.3">
      <c r="C3832" s="3"/>
      <c r="E3832" s="71"/>
      <c r="G3832" s="5"/>
      <c r="H3832" s="72"/>
      <c r="I3832" s="24"/>
      <c r="M3832" s="9"/>
      <c r="O3832" s="24"/>
    </row>
    <row r="3833" spans="3:15" x14ac:dyDescent="0.3">
      <c r="C3833" s="3"/>
      <c r="E3833" s="71"/>
      <c r="G3833" s="5"/>
      <c r="H3833" s="72"/>
      <c r="I3833" s="24"/>
      <c r="M3833" s="9"/>
      <c r="O3833" s="24"/>
    </row>
    <row r="3834" spans="3:15" x14ac:dyDescent="0.3">
      <c r="C3834" s="3"/>
      <c r="E3834" s="71"/>
      <c r="G3834" s="5"/>
      <c r="H3834" s="72"/>
      <c r="I3834" s="24"/>
      <c r="M3834" s="9"/>
      <c r="O3834" s="24"/>
    </row>
    <row r="3835" spans="3:15" x14ac:dyDescent="0.3">
      <c r="C3835" s="3"/>
      <c r="E3835" s="71"/>
      <c r="G3835" s="5"/>
      <c r="H3835" s="72"/>
      <c r="I3835" s="24"/>
      <c r="M3835" s="9"/>
      <c r="O3835" s="24"/>
    </row>
    <row r="3836" spans="3:15" x14ac:dyDescent="0.3">
      <c r="C3836" s="3"/>
      <c r="E3836" s="71"/>
      <c r="G3836" s="5"/>
      <c r="H3836" s="72"/>
      <c r="I3836" s="24"/>
      <c r="M3836" s="9"/>
      <c r="O3836" s="24"/>
    </row>
    <row r="3837" spans="3:15" x14ac:dyDescent="0.3">
      <c r="C3837" s="3"/>
      <c r="E3837" s="71"/>
      <c r="G3837" s="5"/>
      <c r="H3837" s="72"/>
      <c r="I3837" s="24"/>
      <c r="M3837" s="9"/>
      <c r="O3837" s="24"/>
    </row>
    <row r="3838" spans="3:15" x14ac:dyDescent="0.3">
      <c r="C3838" s="3"/>
      <c r="E3838" s="71"/>
      <c r="G3838" s="5"/>
      <c r="H3838" s="72"/>
      <c r="I3838" s="24"/>
      <c r="M3838" s="9"/>
      <c r="O3838" s="24"/>
    </row>
    <row r="3839" spans="3:15" x14ac:dyDescent="0.3">
      <c r="C3839" s="3"/>
      <c r="E3839" s="71"/>
      <c r="G3839" s="5"/>
      <c r="H3839" s="72"/>
      <c r="I3839" s="24"/>
      <c r="M3839" s="9"/>
      <c r="O3839" s="24"/>
    </row>
    <row r="3840" spans="3:15" x14ac:dyDescent="0.3">
      <c r="C3840" s="3"/>
      <c r="E3840" s="71"/>
      <c r="G3840" s="5"/>
      <c r="H3840" s="72"/>
      <c r="I3840" s="24"/>
      <c r="M3840" s="9"/>
      <c r="O3840" s="24"/>
    </row>
    <row r="3841" spans="3:15" x14ac:dyDescent="0.3">
      <c r="C3841" s="3"/>
      <c r="E3841" s="71"/>
      <c r="G3841" s="5"/>
      <c r="H3841" s="72"/>
      <c r="I3841" s="24"/>
      <c r="M3841" s="9"/>
      <c r="O3841" s="24"/>
    </row>
    <row r="3842" spans="3:15" x14ac:dyDescent="0.3">
      <c r="C3842" s="3"/>
      <c r="E3842" s="71"/>
      <c r="G3842" s="5"/>
      <c r="H3842" s="72"/>
      <c r="I3842" s="24"/>
      <c r="M3842" s="9"/>
      <c r="O3842" s="24"/>
    </row>
    <row r="3843" spans="3:15" x14ac:dyDescent="0.3">
      <c r="C3843" s="3"/>
      <c r="E3843" s="71"/>
      <c r="G3843" s="5"/>
      <c r="H3843" s="72"/>
      <c r="I3843" s="24"/>
      <c r="M3843" s="9"/>
      <c r="O3843" s="24"/>
    </row>
    <row r="3844" spans="3:15" x14ac:dyDescent="0.3">
      <c r="C3844" s="3"/>
      <c r="E3844" s="71"/>
      <c r="G3844" s="5"/>
      <c r="H3844" s="72"/>
      <c r="I3844" s="24"/>
      <c r="M3844" s="9"/>
      <c r="O3844" s="24"/>
    </row>
    <row r="3845" spans="3:15" x14ac:dyDescent="0.3">
      <c r="C3845" s="3"/>
      <c r="E3845" s="71"/>
      <c r="G3845" s="5"/>
      <c r="H3845" s="72"/>
      <c r="I3845" s="24"/>
      <c r="M3845" s="9"/>
      <c r="O3845" s="24"/>
    </row>
    <row r="3846" spans="3:15" x14ac:dyDescent="0.3">
      <c r="C3846" s="3"/>
      <c r="E3846" s="71"/>
      <c r="G3846" s="5"/>
      <c r="H3846" s="72"/>
      <c r="I3846" s="24"/>
      <c r="M3846" s="9"/>
      <c r="O3846" s="24"/>
    </row>
    <row r="3847" spans="3:15" x14ac:dyDescent="0.3">
      <c r="C3847" s="3"/>
      <c r="E3847" s="71"/>
      <c r="G3847" s="5"/>
      <c r="H3847" s="72"/>
      <c r="I3847" s="24"/>
      <c r="M3847" s="9"/>
      <c r="O3847" s="24"/>
    </row>
    <row r="3848" spans="3:15" x14ac:dyDescent="0.3">
      <c r="C3848" s="3"/>
      <c r="E3848" s="71"/>
      <c r="G3848" s="5"/>
      <c r="H3848" s="72"/>
      <c r="I3848" s="24"/>
      <c r="M3848" s="9"/>
      <c r="O3848" s="24"/>
    </row>
    <row r="3849" spans="3:15" x14ac:dyDescent="0.3">
      <c r="C3849" s="3"/>
      <c r="E3849" s="71"/>
      <c r="G3849" s="5"/>
      <c r="H3849" s="72"/>
      <c r="I3849" s="24"/>
      <c r="M3849" s="9"/>
      <c r="O3849" s="24"/>
    </row>
    <row r="3850" spans="3:15" x14ac:dyDescent="0.3">
      <c r="C3850" s="3"/>
      <c r="E3850" s="71"/>
      <c r="G3850" s="5"/>
      <c r="H3850" s="72"/>
      <c r="I3850" s="24"/>
      <c r="M3850" s="9"/>
      <c r="O3850" s="24"/>
    </row>
    <row r="3851" spans="3:15" x14ac:dyDescent="0.3">
      <c r="C3851" s="3"/>
      <c r="E3851" s="71"/>
      <c r="G3851" s="5"/>
      <c r="H3851" s="72"/>
      <c r="I3851" s="24"/>
      <c r="M3851" s="9"/>
      <c r="O3851" s="24"/>
    </row>
    <row r="3852" spans="3:15" x14ac:dyDescent="0.3">
      <c r="C3852" s="3"/>
      <c r="E3852" s="71"/>
      <c r="G3852" s="5"/>
      <c r="H3852" s="72"/>
      <c r="I3852" s="24"/>
      <c r="M3852" s="9"/>
      <c r="O3852" s="24"/>
    </row>
    <row r="3853" spans="3:15" x14ac:dyDescent="0.3">
      <c r="C3853" s="3"/>
      <c r="E3853" s="71"/>
      <c r="G3853" s="5"/>
      <c r="H3853" s="72"/>
      <c r="I3853" s="24"/>
      <c r="M3853" s="9"/>
      <c r="O3853" s="24"/>
    </row>
    <row r="3854" spans="3:15" x14ac:dyDescent="0.3">
      <c r="C3854" s="3"/>
      <c r="E3854" s="71"/>
      <c r="G3854" s="5"/>
      <c r="H3854" s="72"/>
      <c r="I3854" s="24"/>
      <c r="M3854" s="9"/>
      <c r="O3854" s="24"/>
    </row>
    <row r="3855" spans="3:15" x14ac:dyDescent="0.3">
      <c r="C3855" s="3"/>
      <c r="E3855" s="71"/>
      <c r="G3855" s="5"/>
      <c r="H3855" s="72"/>
      <c r="I3855" s="24"/>
      <c r="M3855" s="9"/>
      <c r="O3855" s="24"/>
    </row>
    <row r="3856" spans="3:15" x14ac:dyDescent="0.3">
      <c r="C3856" s="3"/>
      <c r="E3856" s="71"/>
      <c r="G3856" s="5"/>
      <c r="H3856" s="72"/>
      <c r="I3856" s="24"/>
      <c r="M3856" s="9"/>
      <c r="O3856" s="24"/>
    </row>
    <row r="3857" spans="3:15" x14ac:dyDescent="0.3">
      <c r="C3857" s="3"/>
      <c r="E3857" s="71"/>
      <c r="G3857" s="5"/>
      <c r="H3857" s="72"/>
      <c r="I3857" s="24"/>
      <c r="M3857" s="9"/>
      <c r="O3857" s="24"/>
    </row>
    <row r="3858" spans="3:15" x14ac:dyDescent="0.3">
      <c r="C3858" s="3"/>
      <c r="E3858" s="71"/>
      <c r="G3858" s="5"/>
      <c r="H3858" s="72"/>
      <c r="I3858" s="24"/>
      <c r="M3858" s="9"/>
      <c r="O3858" s="24"/>
    </row>
    <row r="3859" spans="3:15" x14ac:dyDescent="0.3">
      <c r="C3859" s="3"/>
      <c r="E3859" s="71"/>
      <c r="G3859" s="5"/>
      <c r="H3859" s="72"/>
      <c r="I3859" s="24"/>
      <c r="M3859" s="9"/>
      <c r="O3859" s="24"/>
    </row>
    <row r="3860" spans="3:15" x14ac:dyDescent="0.3">
      <c r="C3860" s="3"/>
      <c r="E3860" s="71"/>
      <c r="G3860" s="5"/>
      <c r="H3860" s="72"/>
      <c r="I3860" s="24"/>
      <c r="M3860" s="9"/>
      <c r="O3860" s="24"/>
    </row>
    <row r="3861" spans="3:15" x14ac:dyDescent="0.3">
      <c r="C3861" s="3"/>
      <c r="E3861" s="71"/>
      <c r="G3861" s="5"/>
      <c r="H3861" s="72"/>
      <c r="I3861" s="24"/>
      <c r="M3861" s="9"/>
      <c r="O3861" s="24"/>
    </row>
    <row r="3862" spans="3:15" x14ac:dyDescent="0.3">
      <c r="C3862" s="3"/>
      <c r="E3862" s="71"/>
      <c r="G3862" s="5"/>
      <c r="H3862" s="72"/>
      <c r="I3862" s="24"/>
      <c r="M3862" s="9"/>
      <c r="O3862" s="24"/>
    </row>
    <row r="3863" spans="3:15" x14ac:dyDescent="0.3">
      <c r="C3863" s="3"/>
      <c r="E3863" s="71"/>
      <c r="G3863" s="5"/>
      <c r="H3863" s="72"/>
      <c r="I3863" s="24"/>
      <c r="M3863" s="9"/>
      <c r="O3863" s="24"/>
    </row>
    <row r="3864" spans="3:15" x14ac:dyDescent="0.3">
      <c r="C3864" s="3"/>
      <c r="E3864" s="71"/>
      <c r="G3864" s="5"/>
      <c r="H3864" s="72"/>
      <c r="I3864" s="24"/>
      <c r="M3864" s="9"/>
      <c r="O3864" s="24"/>
    </row>
    <row r="3865" spans="3:15" x14ac:dyDescent="0.3">
      <c r="C3865" s="3"/>
      <c r="E3865" s="71"/>
      <c r="G3865" s="5"/>
      <c r="H3865" s="72"/>
      <c r="I3865" s="24"/>
      <c r="M3865" s="9"/>
      <c r="O3865" s="24"/>
    </row>
    <row r="3866" spans="3:15" x14ac:dyDescent="0.3">
      <c r="C3866" s="3"/>
      <c r="E3866" s="71"/>
      <c r="G3866" s="5"/>
      <c r="H3866" s="72"/>
      <c r="I3866" s="24"/>
      <c r="M3866" s="9"/>
      <c r="O3866" s="24"/>
    </row>
    <row r="3867" spans="3:15" x14ac:dyDescent="0.3">
      <c r="C3867" s="3"/>
      <c r="E3867" s="71"/>
      <c r="G3867" s="5"/>
      <c r="H3867" s="72"/>
      <c r="I3867" s="24"/>
      <c r="M3867" s="9"/>
      <c r="O3867" s="24"/>
    </row>
    <row r="3868" spans="3:15" x14ac:dyDescent="0.3">
      <c r="C3868" s="3"/>
      <c r="E3868" s="71"/>
      <c r="G3868" s="5"/>
      <c r="H3868" s="72"/>
      <c r="I3868" s="24"/>
      <c r="M3868" s="9"/>
      <c r="O3868" s="24"/>
    </row>
    <row r="3869" spans="3:15" x14ac:dyDescent="0.3">
      <c r="C3869" s="3"/>
      <c r="E3869" s="71"/>
      <c r="G3869" s="5"/>
      <c r="H3869" s="72"/>
      <c r="I3869" s="24"/>
      <c r="M3869" s="9"/>
      <c r="O3869" s="24"/>
    </row>
    <row r="3870" spans="3:15" x14ac:dyDescent="0.3">
      <c r="C3870" s="3"/>
      <c r="E3870" s="71"/>
      <c r="G3870" s="5"/>
      <c r="H3870" s="72"/>
      <c r="I3870" s="24"/>
      <c r="M3870" s="9"/>
      <c r="O3870" s="24"/>
    </row>
    <row r="3871" spans="3:15" x14ac:dyDescent="0.3">
      <c r="C3871" s="3"/>
      <c r="E3871" s="71"/>
      <c r="G3871" s="5"/>
      <c r="H3871" s="72"/>
      <c r="I3871" s="24"/>
      <c r="M3871" s="9"/>
      <c r="O3871" s="24"/>
    </row>
    <row r="3872" spans="3:15" x14ac:dyDescent="0.3">
      <c r="C3872" s="3"/>
      <c r="E3872" s="71"/>
      <c r="G3872" s="5"/>
      <c r="H3872" s="72"/>
      <c r="I3872" s="24"/>
      <c r="M3872" s="9"/>
      <c r="O3872" s="24"/>
    </row>
    <row r="3873" spans="3:15" x14ac:dyDescent="0.3">
      <c r="C3873" s="3"/>
      <c r="E3873" s="71"/>
      <c r="G3873" s="5"/>
      <c r="H3873" s="72"/>
      <c r="I3873" s="24"/>
      <c r="M3873" s="9"/>
      <c r="O3873" s="24"/>
    </row>
    <row r="3874" spans="3:15" x14ac:dyDescent="0.3">
      <c r="C3874" s="3"/>
      <c r="E3874" s="71"/>
      <c r="G3874" s="5"/>
      <c r="H3874" s="72"/>
      <c r="I3874" s="24"/>
      <c r="M3874" s="9"/>
      <c r="O3874" s="24"/>
    </row>
    <row r="3875" spans="3:15" x14ac:dyDescent="0.3">
      <c r="C3875" s="3"/>
      <c r="E3875" s="71"/>
      <c r="G3875" s="5"/>
      <c r="H3875" s="72"/>
      <c r="I3875" s="24"/>
      <c r="M3875" s="9"/>
      <c r="O3875" s="24"/>
    </row>
    <row r="3876" spans="3:15" x14ac:dyDescent="0.3">
      <c r="C3876" s="3"/>
      <c r="E3876" s="71"/>
      <c r="G3876" s="5"/>
      <c r="H3876" s="72"/>
      <c r="I3876" s="24"/>
      <c r="M3876" s="9"/>
      <c r="O3876" s="24"/>
    </row>
    <row r="3877" spans="3:15" x14ac:dyDescent="0.3">
      <c r="C3877" s="3"/>
      <c r="E3877" s="71"/>
      <c r="G3877" s="5"/>
      <c r="H3877" s="72"/>
      <c r="I3877" s="24"/>
      <c r="M3877" s="9"/>
      <c r="O3877" s="24"/>
    </row>
    <row r="3878" spans="3:15" x14ac:dyDescent="0.3">
      <c r="C3878" s="3"/>
      <c r="E3878" s="71"/>
      <c r="G3878" s="5"/>
      <c r="H3878" s="72"/>
      <c r="I3878" s="24"/>
      <c r="M3878" s="9"/>
      <c r="O3878" s="24"/>
    </row>
    <row r="3879" spans="3:15" x14ac:dyDescent="0.3">
      <c r="C3879" s="3"/>
      <c r="E3879" s="71"/>
      <c r="G3879" s="5"/>
      <c r="H3879" s="72"/>
      <c r="I3879" s="24"/>
      <c r="M3879" s="9"/>
      <c r="O3879" s="24"/>
    </row>
    <row r="3880" spans="3:15" x14ac:dyDescent="0.3">
      <c r="C3880" s="3"/>
      <c r="E3880" s="71"/>
      <c r="G3880" s="5"/>
      <c r="H3880" s="72"/>
      <c r="I3880" s="24"/>
      <c r="M3880" s="9"/>
      <c r="O3880" s="24"/>
    </row>
    <row r="3881" spans="3:15" x14ac:dyDescent="0.3">
      <c r="C3881" s="3"/>
      <c r="E3881" s="71"/>
      <c r="G3881" s="5"/>
      <c r="H3881" s="72"/>
      <c r="I3881" s="24"/>
      <c r="M3881" s="9"/>
      <c r="O3881" s="24"/>
    </row>
    <row r="3882" spans="3:15" x14ac:dyDescent="0.3">
      <c r="C3882" s="3"/>
      <c r="E3882" s="71"/>
      <c r="G3882" s="5"/>
      <c r="H3882" s="72"/>
      <c r="I3882" s="24"/>
      <c r="M3882" s="9"/>
      <c r="O3882" s="24"/>
    </row>
    <row r="3883" spans="3:15" x14ac:dyDescent="0.3">
      <c r="C3883" s="3"/>
      <c r="E3883" s="71"/>
      <c r="G3883" s="5"/>
      <c r="H3883" s="72"/>
      <c r="I3883" s="24"/>
      <c r="M3883" s="9"/>
      <c r="O3883" s="24"/>
    </row>
    <row r="3884" spans="3:15" x14ac:dyDescent="0.3">
      <c r="C3884" s="3"/>
      <c r="E3884" s="71"/>
      <c r="G3884" s="5"/>
      <c r="H3884" s="72"/>
      <c r="I3884" s="24"/>
      <c r="M3884" s="9"/>
      <c r="O3884" s="24"/>
    </row>
    <row r="3885" spans="3:15" x14ac:dyDescent="0.3">
      <c r="C3885" s="3"/>
      <c r="E3885" s="71"/>
      <c r="G3885" s="5"/>
      <c r="H3885" s="72"/>
      <c r="I3885" s="24"/>
      <c r="M3885" s="9"/>
      <c r="O3885" s="24"/>
    </row>
    <row r="3886" spans="3:15" x14ac:dyDescent="0.3">
      <c r="C3886" s="3"/>
      <c r="E3886" s="71"/>
      <c r="G3886" s="5"/>
      <c r="H3886" s="72"/>
      <c r="I3886" s="24"/>
      <c r="M3886" s="9"/>
      <c r="O3886" s="24"/>
    </row>
    <row r="3887" spans="3:15" x14ac:dyDescent="0.3">
      <c r="C3887" s="3"/>
      <c r="E3887" s="71"/>
      <c r="G3887" s="5"/>
      <c r="H3887" s="72"/>
      <c r="I3887" s="24"/>
      <c r="M3887" s="9"/>
      <c r="O3887" s="24"/>
    </row>
    <row r="3888" spans="3:15" x14ac:dyDescent="0.3">
      <c r="C3888" s="3"/>
      <c r="E3888" s="71"/>
      <c r="G3888" s="5"/>
      <c r="H3888" s="72"/>
      <c r="I3888" s="24"/>
      <c r="M3888" s="9"/>
      <c r="O3888" s="24"/>
    </row>
    <row r="3889" spans="3:15" x14ac:dyDescent="0.3">
      <c r="C3889" s="3"/>
      <c r="E3889" s="71"/>
      <c r="G3889" s="5"/>
      <c r="H3889" s="72"/>
      <c r="I3889" s="24"/>
      <c r="M3889" s="9"/>
      <c r="O3889" s="24"/>
    </row>
    <row r="3890" spans="3:15" x14ac:dyDescent="0.3">
      <c r="C3890" s="3"/>
      <c r="E3890" s="71"/>
      <c r="G3890" s="5"/>
      <c r="H3890" s="72"/>
      <c r="I3890" s="24"/>
      <c r="M3890" s="9"/>
      <c r="O3890" s="24"/>
    </row>
    <row r="3891" spans="3:15" x14ac:dyDescent="0.3">
      <c r="C3891" s="3"/>
      <c r="E3891" s="71"/>
      <c r="G3891" s="5"/>
      <c r="H3891" s="72"/>
      <c r="I3891" s="24"/>
      <c r="M3891" s="9"/>
      <c r="O3891" s="24"/>
    </row>
    <row r="3892" spans="3:15" x14ac:dyDescent="0.3">
      <c r="C3892" s="3"/>
      <c r="E3892" s="71"/>
      <c r="G3892" s="5"/>
      <c r="H3892" s="72"/>
      <c r="I3892" s="24"/>
      <c r="M3892" s="9"/>
      <c r="O3892" s="24"/>
    </row>
    <row r="3893" spans="3:15" x14ac:dyDescent="0.3">
      <c r="C3893" s="3"/>
      <c r="E3893" s="71"/>
      <c r="G3893" s="5"/>
      <c r="H3893" s="72"/>
      <c r="I3893" s="24"/>
      <c r="M3893" s="9"/>
      <c r="O3893" s="24"/>
    </row>
    <row r="3894" spans="3:15" x14ac:dyDescent="0.3">
      <c r="C3894" s="3"/>
      <c r="E3894" s="71"/>
      <c r="G3894" s="5"/>
      <c r="H3894" s="72"/>
      <c r="I3894" s="24"/>
      <c r="M3894" s="9"/>
      <c r="O3894" s="24"/>
    </row>
    <row r="3895" spans="3:15" x14ac:dyDescent="0.3">
      <c r="C3895" s="3"/>
      <c r="E3895" s="71"/>
      <c r="G3895" s="5"/>
      <c r="H3895" s="72"/>
      <c r="I3895" s="24"/>
      <c r="M3895" s="9"/>
      <c r="O3895" s="24"/>
    </row>
    <row r="3896" spans="3:15" x14ac:dyDescent="0.3">
      <c r="C3896" s="3"/>
      <c r="E3896" s="71"/>
      <c r="G3896" s="5"/>
      <c r="H3896" s="72"/>
      <c r="I3896" s="24"/>
      <c r="M3896" s="9"/>
      <c r="O3896" s="24"/>
    </row>
    <row r="3897" spans="3:15" x14ac:dyDescent="0.3">
      <c r="C3897" s="3"/>
      <c r="E3897" s="71"/>
      <c r="G3897" s="5"/>
      <c r="H3897" s="72"/>
      <c r="I3897" s="24"/>
      <c r="M3897" s="9"/>
      <c r="O3897" s="24"/>
    </row>
    <row r="3898" spans="3:15" x14ac:dyDescent="0.3">
      <c r="C3898" s="3"/>
      <c r="E3898" s="71"/>
      <c r="G3898" s="5"/>
      <c r="H3898" s="72"/>
      <c r="I3898" s="24"/>
      <c r="M3898" s="9"/>
      <c r="O3898" s="24"/>
    </row>
    <row r="3899" spans="3:15" x14ac:dyDescent="0.3">
      <c r="C3899" s="3"/>
      <c r="E3899" s="71"/>
      <c r="G3899" s="5"/>
      <c r="H3899" s="72"/>
      <c r="I3899" s="24"/>
      <c r="M3899" s="9"/>
      <c r="O3899" s="24"/>
    </row>
    <row r="3900" spans="3:15" x14ac:dyDescent="0.3">
      <c r="C3900" s="3"/>
      <c r="E3900" s="71"/>
      <c r="G3900" s="5"/>
      <c r="H3900" s="72"/>
      <c r="I3900" s="24"/>
      <c r="M3900" s="9"/>
      <c r="O3900" s="24"/>
    </row>
    <row r="3901" spans="3:15" x14ac:dyDescent="0.3">
      <c r="C3901" s="3"/>
      <c r="E3901" s="71"/>
      <c r="G3901" s="5"/>
      <c r="H3901" s="72"/>
      <c r="I3901" s="24"/>
      <c r="M3901" s="9"/>
      <c r="O3901" s="24"/>
    </row>
    <row r="3902" spans="3:15" x14ac:dyDescent="0.3">
      <c r="C3902" s="3"/>
      <c r="E3902" s="71"/>
      <c r="G3902" s="5"/>
      <c r="H3902" s="72"/>
      <c r="I3902" s="24"/>
      <c r="M3902" s="9"/>
      <c r="O3902" s="24"/>
    </row>
    <row r="3903" spans="3:15" x14ac:dyDescent="0.3">
      <c r="C3903" s="3"/>
      <c r="E3903" s="71"/>
      <c r="G3903" s="5"/>
      <c r="H3903" s="72"/>
      <c r="I3903" s="24"/>
      <c r="M3903" s="9"/>
      <c r="O3903" s="24"/>
    </row>
    <row r="3904" spans="3:15" x14ac:dyDescent="0.3">
      <c r="C3904" s="3"/>
      <c r="E3904" s="71"/>
      <c r="G3904" s="5"/>
      <c r="H3904" s="72"/>
      <c r="I3904" s="24"/>
      <c r="M3904" s="9"/>
      <c r="O3904" s="24"/>
    </row>
    <row r="3905" spans="3:15" x14ac:dyDescent="0.3">
      <c r="C3905" s="3"/>
      <c r="E3905" s="71"/>
      <c r="G3905" s="5"/>
      <c r="H3905" s="72"/>
      <c r="I3905" s="24"/>
      <c r="M3905" s="9"/>
      <c r="O3905" s="24"/>
    </row>
    <row r="3906" spans="3:15" x14ac:dyDescent="0.3">
      <c r="C3906" s="3"/>
      <c r="E3906" s="71"/>
      <c r="G3906" s="5"/>
      <c r="H3906" s="72"/>
      <c r="I3906" s="24"/>
      <c r="M3906" s="9"/>
      <c r="O3906" s="24"/>
    </row>
    <row r="3907" spans="3:15" x14ac:dyDescent="0.3">
      <c r="C3907" s="3"/>
      <c r="E3907" s="71"/>
      <c r="G3907" s="5"/>
      <c r="H3907" s="72"/>
      <c r="I3907" s="24"/>
      <c r="M3907" s="9"/>
      <c r="O3907" s="24"/>
    </row>
    <row r="3908" spans="3:15" x14ac:dyDescent="0.3">
      <c r="C3908" s="3"/>
      <c r="E3908" s="71"/>
      <c r="G3908" s="5"/>
      <c r="H3908" s="72"/>
      <c r="I3908" s="24"/>
      <c r="M3908" s="9"/>
      <c r="O3908" s="24"/>
    </row>
    <row r="3909" spans="3:15" x14ac:dyDescent="0.3">
      <c r="C3909" s="3"/>
      <c r="E3909" s="71"/>
      <c r="G3909" s="5"/>
      <c r="H3909" s="72"/>
      <c r="I3909" s="24"/>
      <c r="M3909" s="9"/>
      <c r="O3909" s="24"/>
    </row>
    <row r="3910" spans="3:15" x14ac:dyDescent="0.3">
      <c r="C3910" s="3"/>
      <c r="E3910" s="71"/>
      <c r="G3910" s="5"/>
      <c r="H3910" s="72"/>
      <c r="I3910" s="24"/>
      <c r="M3910" s="9"/>
      <c r="O3910" s="24"/>
    </row>
    <row r="3911" spans="3:15" x14ac:dyDescent="0.3">
      <c r="C3911" s="3"/>
      <c r="E3911" s="71"/>
      <c r="G3911" s="5"/>
      <c r="H3911" s="72"/>
      <c r="I3911" s="24"/>
      <c r="M3911" s="9"/>
      <c r="O3911" s="24"/>
    </row>
    <row r="3912" spans="3:15" x14ac:dyDescent="0.3">
      <c r="C3912" s="3"/>
      <c r="E3912" s="71"/>
      <c r="G3912" s="5"/>
      <c r="H3912" s="72"/>
      <c r="I3912" s="24"/>
      <c r="M3912" s="9"/>
      <c r="O3912" s="24"/>
    </row>
    <row r="3913" spans="3:15" x14ac:dyDescent="0.3">
      <c r="C3913" s="3"/>
      <c r="E3913" s="71"/>
      <c r="G3913" s="5"/>
      <c r="H3913" s="72"/>
      <c r="I3913" s="24"/>
      <c r="M3913" s="9"/>
      <c r="O3913" s="24"/>
    </row>
    <row r="3914" spans="3:15" x14ac:dyDescent="0.3">
      <c r="C3914" s="3"/>
      <c r="E3914" s="71"/>
      <c r="G3914" s="5"/>
      <c r="H3914" s="72"/>
      <c r="I3914" s="24"/>
      <c r="M3914" s="9"/>
      <c r="O3914" s="24"/>
    </row>
    <row r="3915" spans="3:15" x14ac:dyDescent="0.3">
      <c r="C3915" s="3"/>
      <c r="E3915" s="71"/>
      <c r="G3915" s="5"/>
      <c r="H3915" s="72"/>
      <c r="I3915" s="24"/>
      <c r="M3915" s="9"/>
      <c r="O3915" s="24"/>
    </row>
    <row r="3916" spans="3:15" x14ac:dyDescent="0.3">
      <c r="C3916" s="3"/>
      <c r="E3916" s="71"/>
      <c r="G3916" s="5"/>
      <c r="H3916" s="72"/>
      <c r="I3916" s="24"/>
      <c r="M3916" s="9"/>
      <c r="O3916" s="24"/>
    </row>
    <row r="3917" spans="3:15" x14ac:dyDescent="0.3">
      <c r="C3917" s="3"/>
      <c r="E3917" s="71"/>
      <c r="G3917" s="5"/>
      <c r="H3917" s="72"/>
      <c r="I3917" s="24"/>
      <c r="M3917" s="9"/>
      <c r="O3917" s="24"/>
    </row>
    <row r="3918" spans="3:15" x14ac:dyDescent="0.3">
      <c r="C3918" s="3"/>
      <c r="E3918" s="71"/>
      <c r="G3918" s="5"/>
      <c r="H3918" s="72"/>
      <c r="I3918" s="24"/>
      <c r="M3918" s="9"/>
      <c r="O3918" s="24"/>
    </row>
    <row r="3919" spans="3:15" x14ac:dyDescent="0.3">
      <c r="C3919" s="3"/>
      <c r="E3919" s="71"/>
      <c r="G3919" s="5"/>
      <c r="H3919" s="72"/>
      <c r="I3919" s="24"/>
      <c r="M3919" s="9"/>
      <c r="O3919" s="24"/>
    </row>
    <row r="3920" spans="3:15" x14ac:dyDescent="0.3">
      <c r="C3920" s="3"/>
      <c r="E3920" s="71"/>
      <c r="G3920" s="5"/>
      <c r="H3920" s="72"/>
      <c r="I3920" s="24"/>
      <c r="M3920" s="9"/>
      <c r="O3920" s="24"/>
    </row>
    <row r="3921" spans="3:15" x14ac:dyDescent="0.3">
      <c r="C3921" s="3"/>
      <c r="E3921" s="71"/>
      <c r="G3921" s="5"/>
      <c r="H3921" s="72"/>
      <c r="I3921" s="24"/>
      <c r="M3921" s="9"/>
      <c r="O3921" s="24"/>
    </row>
    <row r="3922" spans="3:15" x14ac:dyDescent="0.3">
      <c r="C3922" s="3"/>
      <c r="E3922" s="71"/>
      <c r="G3922" s="5"/>
      <c r="H3922" s="72"/>
      <c r="I3922" s="24"/>
      <c r="M3922" s="9"/>
      <c r="O3922" s="24"/>
    </row>
    <row r="3923" spans="3:15" x14ac:dyDescent="0.3">
      <c r="C3923" s="3"/>
      <c r="E3923" s="71"/>
      <c r="G3923" s="5"/>
      <c r="H3923" s="72"/>
      <c r="I3923" s="24"/>
      <c r="M3923" s="9"/>
      <c r="O3923" s="24"/>
    </row>
    <row r="3924" spans="3:15" x14ac:dyDescent="0.3">
      <c r="C3924" s="3"/>
      <c r="E3924" s="71"/>
      <c r="G3924" s="5"/>
      <c r="H3924" s="72"/>
      <c r="I3924" s="24"/>
      <c r="M3924" s="9"/>
      <c r="O3924" s="24"/>
    </row>
    <row r="3925" spans="3:15" x14ac:dyDescent="0.3">
      <c r="C3925" s="3"/>
      <c r="E3925" s="71"/>
      <c r="G3925" s="5"/>
      <c r="H3925" s="72"/>
      <c r="I3925" s="24"/>
      <c r="M3925" s="9"/>
      <c r="O3925" s="24"/>
    </row>
    <row r="3926" spans="3:15" x14ac:dyDescent="0.3">
      <c r="C3926" s="3"/>
      <c r="E3926" s="71"/>
      <c r="G3926" s="5"/>
      <c r="H3926" s="72"/>
      <c r="I3926" s="24"/>
      <c r="M3926" s="9"/>
      <c r="O3926" s="24"/>
    </row>
    <row r="3927" spans="3:15" x14ac:dyDescent="0.3">
      <c r="C3927" s="3"/>
      <c r="E3927" s="71"/>
      <c r="G3927" s="5"/>
      <c r="H3927" s="72"/>
      <c r="I3927" s="24"/>
      <c r="M3927" s="9"/>
      <c r="O3927" s="24"/>
    </row>
    <row r="3928" spans="3:15" x14ac:dyDescent="0.3">
      <c r="C3928" s="3"/>
      <c r="E3928" s="71"/>
      <c r="G3928" s="5"/>
      <c r="H3928" s="72"/>
      <c r="I3928" s="24"/>
      <c r="M3928" s="9"/>
      <c r="O3928" s="24"/>
    </row>
    <row r="3929" spans="3:15" x14ac:dyDescent="0.3">
      <c r="C3929" s="3"/>
      <c r="E3929" s="71"/>
      <c r="G3929" s="5"/>
      <c r="H3929" s="72"/>
      <c r="I3929" s="24"/>
      <c r="M3929" s="9"/>
      <c r="O3929" s="24"/>
    </row>
    <row r="3930" spans="3:15" x14ac:dyDescent="0.3">
      <c r="C3930" s="3"/>
      <c r="E3930" s="71"/>
      <c r="G3930" s="5"/>
      <c r="H3930" s="72"/>
      <c r="I3930" s="24"/>
      <c r="M3930" s="9"/>
      <c r="O3930" s="24"/>
    </row>
    <row r="3931" spans="3:15" x14ac:dyDescent="0.3">
      <c r="C3931" s="3"/>
      <c r="E3931" s="71"/>
      <c r="G3931" s="5"/>
      <c r="H3931" s="72"/>
      <c r="I3931" s="24"/>
      <c r="M3931" s="9"/>
      <c r="O3931" s="24"/>
    </row>
    <row r="3932" spans="3:15" x14ac:dyDescent="0.3">
      <c r="C3932" s="3"/>
      <c r="E3932" s="71"/>
      <c r="G3932" s="5"/>
      <c r="H3932" s="72"/>
      <c r="I3932" s="24"/>
      <c r="M3932" s="9"/>
      <c r="O3932" s="24"/>
    </row>
    <row r="3933" spans="3:15" x14ac:dyDescent="0.3">
      <c r="C3933" s="3"/>
      <c r="E3933" s="71"/>
      <c r="G3933" s="5"/>
      <c r="H3933" s="72"/>
      <c r="I3933" s="24"/>
      <c r="M3933" s="9"/>
      <c r="O3933" s="24"/>
    </row>
    <row r="3934" spans="3:15" x14ac:dyDescent="0.3">
      <c r="C3934" s="3"/>
      <c r="E3934" s="71"/>
      <c r="G3934" s="5"/>
      <c r="H3934" s="72"/>
      <c r="I3934" s="24"/>
      <c r="M3934" s="9"/>
      <c r="O3934" s="24"/>
    </row>
    <row r="3935" spans="3:15" x14ac:dyDescent="0.3">
      <c r="C3935" s="3"/>
      <c r="E3935" s="71"/>
      <c r="G3935" s="5"/>
      <c r="H3935" s="72"/>
      <c r="I3935" s="24"/>
      <c r="M3935" s="9"/>
      <c r="O3935" s="24"/>
    </row>
    <row r="3936" spans="3:15" x14ac:dyDescent="0.3">
      <c r="C3936" s="3"/>
      <c r="E3936" s="71"/>
      <c r="G3936" s="5"/>
      <c r="H3936" s="72"/>
      <c r="I3936" s="24"/>
      <c r="M3936" s="9"/>
      <c r="O3936" s="24"/>
    </row>
    <row r="3937" spans="3:15" x14ac:dyDescent="0.3">
      <c r="C3937" s="3"/>
      <c r="E3937" s="71"/>
      <c r="G3937" s="5"/>
      <c r="H3937" s="72"/>
      <c r="I3937" s="24"/>
      <c r="M3937" s="9"/>
      <c r="O3937" s="24"/>
    </row>
    <row r="3938" spans="3:15" x14ac:dyDescent="0.3">
      <c r="C3938" s="3"/>
      <c r="E3938" s="71"/>
      <c r="G3938" s="5"/>
      <c r="H3938" s="72"/>
      <c r="I3938" s="24"/>
      <c r="M3938" s="9"/>
      <c r="O3938" s="24"/>
    </row>
    <row r="3939" spans="3:15" x14ac:dyDescent="0.3">
      <c r="C3939" s="3"/>
      <c r="E3939" s="71"/>
      <c r="G3939" s="5"/>
      <c r="H3939" s="72"/>
      <c r="I3939" s="24"/>
      <c r="M3939" s="9"/>
      <c r="O3939" s="24"/>
    </row>
    <row r="3940" spans="3:15" x14ac:dyDescent="0.3">
      <c r="C3940" s="3"/>
      <c r="E3940" s="71"/>
      <c r="G3940" s="5"/>
      <c r="H3940" s="72"/>
      <c r="I3940" s="24"/>
      <c r="M3940" s="9"/>
      <c r="O3940" s="24"/>
    </row>
    <row r="3941" spans="3:15" x14ac:dyDescent="0.3">
      <c r="C3941" s="3"/>
      <c r="E3941" s="71"/>
      <c r="G3941" s="5"/>
      <c r="H3941" s="72"/>
      <c r="I3941" s="24"/>
      <c r="M3941" s="9"/>
      <c r="O3941" s="24"/>
    </row>
    <row r="3942" spans="3:15" x14ac:dyDescent="0.3">
      <c r="C3942" s="3"/>
      <c r="E3942" s="71"/>
      <c r="G3942" s="5"/>
      <c r="H3942" s="72"/>
      <c r="I3942" s="24"/>
      <c r="M3942" s="9"/>
      <c r="O3942" s="24"/>
    </row>
    <row r="3943" spans="3:15" x14ac:dyDescent="0.3">
      <c r="C3943" s="3"/>
      <c r="E3943" s="71"/>
      <c r="G3943" s="5"/>
      <c r="H3943" s="72"/>
      <c r="I3943" s="24"/>
      <c r="M3943" s="9"/>
      <c r="O3943" s="24"/>
    </row>
    <row r="3944" spans="3:15" x14ac:dyDescent="0.3">
      <c r="C3944" s="3"/>
      <c r="E3944" s="71"/>
      <c r="G3944" s="5"/>
      <c r="H3944" s="72"/>
      <c r="I3944" s="24"/>
      <c r="M3944" s="9"/>
      <c r="O3944" s="24"/>
    </row>
    <row r="3945" spans="3:15" x14ac:dyDescent="0.3">
      <c r="C3945" s="3"/>
      <c r="E3945" s="71"/>
      <c r="G3945" s="5"/>
      <c r="H3945" s="72"/>
      <c r="I3945" s="24"/>
      <c r="M3945" s="9"/>
      <c r="O3945" s="24"/>
    </row>
    <row r="3946" spans="3:15" x14ac:dyDescent="0.3">
      <c r="C3946" s="3"/>
      <c r="E3946" s="71"/>
      <c r="G3946" s="5"/>
      <c r="H3946" s="72"/>
      <c r="I3946" s="24"/>
      <c r="M3946" s="9"/>
      <c r="O3946" s="24"/>
    </row>
    <row r="3947" spans="3:15" x14ac:dyDescent="0.3">
      <c r="C3947" s="3"/>
      <c r="E3947" s="71"/>
      <c r="G3947" s="5"/>
      <c r="H3947" s="72"/>
      <c r="I3947" s="24"/>
      <c r="M3947" s="9"/>
      <c r="O3947" s="24"/>
    </row>
    <row r="3948" spans="3:15" x14ac:dyDescent="0.3">
      <c r="C3948" s="3"/>
      <c r="E3948" s="71"/>
      <c r="G3948" s="5"/>
      <c r="H3948" s="72"/>
      <c r="I3948" s="24"/>
      <c r="M3948" s="9"/>
      <c r="O3948" s="24"/>
    </row>
    <row r="3949" spans="3:15" x14ac:dyDescent="0.3">
      <c r="C3949" s="3"/>
      <c r="E3949" s="71"/>
      <c r="G3949" s="5"/>
      <c r="H3949" s="72"/>
      <c r="I3949" s="24"/>
      <c r="M3949" s="9"/>
      <c r="O3949" s="24"/>
    </row>
    <row r="3950" spans="3:15" x14ac:dyDescent="0.3">
      <c r="C3950" s="3"/>
      <c r="E3950" s="71"/>
      <c r="G3950" s="5"/>
      <c r="H3950" s="72"/>
      <c r="I3950" s="24"/>
      <c r="M3950" s="9"/>
      <c r="O3950" s="24"/>
    </row>
    <row r="3951" spans="3:15" x14ac:dyDescent="0.3">
      <c r="C3951" s="3"/>
      <c r="E3951" s="71"/>
      <c r="G3951" s="5"/>
      <c r="H3951" s="72"/>
      <c r="I3951" s="24"/>
      <c r="M3951" s="9"/>
      <c r="O3951" s="24"/>
    </row>
    <row r="3952" spans="3:15" x14ac:dyDescent="0.3">
      <c r="C3952" s="3"/>
      <c r="E3952" s="71"/>
      <c r="G3952" s="5"/>
      <c r="H3952" s="72"/>
      <c r="I3952" s="24"/>
      <c r="M3952" s="9"/>
      <c r="O3952" s="24"/>
    </row>
    <row r="3953" spans="3:15" x14ac:dyDescent="0.3">
      <c r="C3953" s="3"/>
      <c r="E3953" s="71"/>
      <c r="G3953" s="5"/>
      <c r="H3953" s="72"/>
      <c r="I3953" s="24"/>
      <c r="M3953" s="9"/>
      <c r="O3953" s="24"/>
    </row>
    <row r="3954" spans="3:15" x14ac:dyDescent="0.3">
      <c r="C3954" s="3"/>
      <c r="E3954" s="71"/>
      <c r="G3954" s="5"/>
      <c r="H3954" s="72"/>
      <c r="I3954" s="24"/>
      <c r="M3954" s="9"/>
      <c r="O3954" s="24"/>
    </row>
    <row r="3955" spans="3:15" x14ac:dyDescent="0.3">
      <c r="C3955" s="3"/>
      <c r="E3955" s="71"/>
      <c r="G3955" s="5"/>
      <c r="H3955" s="72"/>
      <c r="I3955" s="24"/>
      <c r="M3955" s="9"/>
      <c r="O3955" s="24"/>
    </row>
    <row r="3956" spans="3:15" x14ac:dyDescent="0.3">
      <c r="C3956" s="3"/>
      <c r="E3956" s="71"/>
      <c r="G3956" s="5"/>
      <c r="H3956" s="72"/>
      <c r="I3956" s="24"/>
      <c r="M3956" s="9"/>
      <c r="O3956" s="24"/>
    </row>
    <row r="3957" spans="3:15" x14ac:dyDescent="0.3">
      <c r="C3957" s="3"/>
      <c r="E3957" s="71"/>
      <c r="G3957" s="5"/>
      <c r="H3957" s="72"/>
      <c r="I3957" s="24"/>
      <c r="M3957" s="9"/>
      <c r="O3957" s="24"/>
    </row>
    <row r="3958" spans="3:15" x14ac:dyDescent="0.3">
      <c r="C3958" s="3"/>
      <c r="E3958" s="71"/>
      <c r="G3958" s="5"/>
      <c r="H3958" s="72"/>
      <c r="I3958" s="24"/>
      <c r="M3958" s="9"/>
      <c r="O3958" s="24"/>
    </row>
    <row r="3959" spans="3:15" x14ac:dyDescent="0.3">
      <c r="C3959" s="3"/>
      <c r="E3959" s="71"/>
      <c r="G3959" s="5"/>
      <c r="H3959" s="72"/>
      <c r="I3959" s="24"/>
      <c r="M3959" s="9"/>
      <c r="O3959" s="24"/>
    </row>
    <row r="3960" spans="3:15" x14ac:dyDescent="0.3">
      <c r="C3960" s="3"/>
      <c r="E3960" s="71"/>
      <c r="G3960" s="5"/>
      <c r="H3960" s="72"/>
      <c r="I3960" s="24"/>
      <c r="M3960" s="9"/>
      <c r="O3960" s="24"/>
    </row>
    <row r="3961" spans="3:15" x14ac:dyDescent="0.3">
      <c r="C3961" s="3"/>
      <c r="E3961" s="71"/>
      <c r="G3961" s="5"/>
      <c r="H3961" s="72"/>
      <c r="I3961" s="24"/>
      <c r="M3961" s="9"/>
      <c r="O3961" s="24"/>
    </row>
    <row r="3962" spans="3:15" x14ac:dyDescent="0.3">
      <c r="C3962" s="3"/>
      <c r="E3962" s="71"/>
      <c r="G3962" s="5"/>
      <c r="H3962" s="72"/>
      <c r="I3962" s="24"/>
      <c r="M3962" s="9"/>
      <c r="O3962" s="24"/>
    </row>
    <row r="3963" spans="3:15" x14ac:dyDescent="0.3">
      <c r="C3963" s="3"/>
      <c r="E3963" s="71"/>
      <c r="G3963" s="5"/>
      <c r="H3963" s="72"/>
      <c r="I3963" s="24"/>
      <c r="M3963" s="9"/>
      <c r="O3963" s="24"/>
    </row>
    <row r="3964" spans="3:15" x14ac:dyDescent="0.3">
      <c r="C3964" s="3"/>
      <c r="E3964" s="71"/>
      <c r="G3964" s="5"/>
      <c r="H3964" s="72"/>
      <c r="I3964" s="24"/>
      <c r="M3964" s="9"/>
      <c r="O3964" s="24"/>
    </row>
    <row r="3965" spans="3:15" x14ac:dyDescent="0.3">
      <c r="C3965" s="3"/>
      <c r="E3965" s="71"/>
      <c r="G3965" s="5"/>
      <c r="H3965" s="72"/>
      <c r="I3965" s="24"/>
      <c r="M3965" s="9"/>
      <c r="O3965" s="24"/>
    </row>
    <row r="3966" spans="3:15" x14ac:dyDescent="0.3">
      <c r="C3966" s="3"/>
      <c r="E3966" s="71"/>
      <c r="G3966" s="5"/>
      <c r="H3966" s="72"/>
      <c r="I3966" s="24"/>
      <c r="M3966" s="9"/>
      <c r="O3966" s="24"/>
    </row>
    <row r="3967" spans="3:15" x14ac:dyDescent="0.3">
      <c r="C3967" s="3"/>
      <c r="E3967" s="71"/>
      <c r="G3967" s="5"/>
      <c r="H3967" s="72"/>
      <c r="I3967" s="24"/>
      <c r="M3967" s="9"/>
      <c r="O3967" s="24"/>
    </row>
    <row r="3968" spans="3:15" x14ac:dyDescent="0.3">
      <c r="C3968" s="3"/>
      <c r="E3968" s="71"/>
      <c r="G3968" s="5"/>
      <c r="H3968" s="72"/>
      <c r="I3968" s="24"/>
      <c r="M3968" s="9"/>
      <c r="O3968" s="24"/>
    </row>
    <row r="3969" spans="3:15" x14ac:dyDescent="0.3">
      <c r="C3969" s="3"/>
      <c r="E3969" s="71"/>
      <c r="G3969" s="5"/>
      <c r="H3969" s="72"/>
      <c r="I3969" s="24"/>
      <c r="M3969" s="9"/>
      <c r="O3969" s="24"/>
    </row>
    <row r="3970" spans="3:15" x14ac:dyDescent="0.3">
      <c r="C3970" s="3"/>
      <c r="E3970" s="71"/>
      <c r="G3970" s="5"/>
      <c r="H3970" s="72"/>
      <c r="I3970" s="24"/>
      <c r="M3970" s="9"/>
      <c r="O3970" s="24"/>
    </row>
    <row r="3971" spans="3:15" x14ac:dyDescent="0.3">
      <c r="C3971" s="3"/>
      <c r="E3971" s="71"/>
      <c r="G3971" s="5"/>
      <c r="H3971" s="72"/>
      <c r="I3971" s="24"/>
      <c r="M3971" s="9"/>
      <c r="O3971" s="24"/>
    </row>
    <row r="3972" spans="3:15" x14ac:dyDescent="0.3">
      <c r="C3972" s="3"/>
      <c r="E3972" s="71"/>
      <c r="G3972" s="5"/>
      <c r="H3972" s="72"/>
      <c r="I3972" s="24"/>
      <c r="M3972" s="9"/>
      <c r="O3972" s="24"/>
    </row>
    <row r="3973" spans="3:15" x14ac:dyDescent="0.3">
      <c r="C3973" s="3"/>
      <c r="E3973" s="71"/>
      <c r="G3973" s="5"/>
      <c r="H3973" s="72"/>
      <c r="I3973" s="24"/>
      <c r="M3973" s="9"/>
      <c r="O3973" s="24"/>
    </row>
    <row r="3974" spans="3:15" x14ac:dyDescent="0.3">
      <c r="C3974" s="3"/>
      <c r="E3974" s="71"/>
      <c r="G3974" s="5"/>
      <c r="H3974" s="72"/>
      <c r="I3974" s="24"/>
      <c r="M3974" s="9"/>
      <c r="O3974" s="24"/>
    </row>
    <row r="3975" spans="3:15" x14ac:dyDescent="0.3">
      <c r="C3975" s="3"/>
      <c r="E3975" s="71"/>
      <c r="G3975" s="5"/>
      <c r="H3975" s="72"/>
      <c r="I3975" s="24"/>
      <c r="M3975" s="9"/>
      <c r="O3975" s="24"/>
    </row>
    <row r="3976" spans="3:15" x14ac:dyDescent="0.3">
      <c r="C3976" s="3"/>
      <c r="E3976" s="71"/>
      <c r="G3976" s="5"/>
      <c r="H3976" s="72"/>
      <c r="I3976" s="24"/>
      <c r="M3976" s="9"/>
      <c r="O3976" s="24"/>
    </row>
    <row r="3977" spans="3:15" x14ac:dyDescent="0.3">
      <c r="C3977" s="3"/>
      <c r="E3977" s="71"/>
      <c r="G3977" s="5"/>
      <c r="H3977" s="72"/>
      <c r="I3977" s="24"/>
      <c r="M3977" s="9"/>
      <c r="O3977" s="24"/>
    </row>
    <row r="3978" spans="3:15" x14ac:dyDescent="0.3">
      <c r="C3978" s="3"/>
      <c r="E3978" s="71"/>
      <c r="G3978" s="5"/>
      <c r="H3978" s="72"/>
      <c r="I3978" s="24"/>
      <c r="M3978" s="9"/>
      <c r="O3978" s="24"/>
    </row>
    <row r="3979" spans="3:15" x14ac:dyDescent="0.3">
      <c r="C3979" s="3"/>
      <c r="E3979" s="71"/>
      <c r="G3979" s="5"/>
      <c r="H3979" s="72"/>
      <c r="I3979" s="24"/>
      <c r="M3979" s="9"/>
      <c r="O3979" s="24"/>
    </row>
    <row r="3980" spans="3:15" x14ac:dyDescent="0.3">
      <c r="C3980" s="3"/>
      <c r="E3980" s="71"/>
      <c r="G3980" s="5"/>
      <c r="H3980" s="72"/>
      <c r="I3980" s="24"/>
      <c r="M3980" s="9"/>
      <c r="O3980" s="24"/>
    </row>
    <row r="3981" spans="3:15" x14ac:dyDescent="0.3">
      <c r="C3981" s="3"/>
      <c r="E3981" s="71"/>
      <c r="G3981" s="5"/>
      <c r="H3981" s="72"/>
      <c r="I3981" s="24"/>
      <c r="M3981" s="9"/>
      <c r="O3981" s="24"/>
    </row>
    <row r="3982" spans="3:15" x14ac:dyDescent="0.3">
      <c r="C3982" s="3"/>
      <c r="E3982" s="71"/>
      <c r="G3982" s="5"/>
      <c r="H3982" s="72"/>
      <c r="I3982" s="24"/>
      <c r="M3982" s="9"/>
      <c r="O3982" s="24"/>
    </row>
    <row r="3983" spans="3:15" x14ac:dyDescent="0.3">
      <c r="C3983" s="3"/>
      <c r="E3983" s="71"/>
      <c r="G3983" s="5"/>
      <c r="H3983" s="72"/>
      <c r="I3983" s="24"/>
      <c r="M3983" s="9"/>
      <c r="O3983" s="24"/>
    </row>
    <row r="3984" spans="3:15" x14ac:dyDescent="0.3">
      <c r="C3984" s="3"/>
      <c r="E3984" s="71"/>
      <c r="G3984" s="5"/>
      <c r="H3984" s="72"/>
      <c r="I3984" s="24"/>
      <c r="M3984" s="9"/>
      <c r="O3984" s="24"/>
    </row>
    <row r="3985" spans="3:15" x14ac:dyDescent="0.3">
      <c r="C3985" s="3"/>
      <c r="E3985" s="71"/>
      <c r="G3985" s="5"/>
      <c r="H3985" s="72"/>
      <c r="I3985" s="24"/>
      <c r="M3985" s="9"/>
      <c r="O3985" s="24"/>
    </row>
    <row r="3986" spans="3:15" x14ac:dyDescent="0.3">
      <c r="C3986" s="3"/>
      <c r="E3986" s="71"/>
      <c r="G3986" s="5"/>
      <c r="H3986" s="72"/>
      <c r="I3986" s="24"/>
      <c r="M3986" s="9"/>
      <c r="O3986" s="24"/>
    </row>
    <row r="3987" spans="3:15" x14ac:dyDescent="0.3">
      <c r="C3987" s="3"/>
      <c r="E3987" s="71"/>
      <c r="G3987" s="5"/>
      <c r="H3987" s="72"/>
      <c r="I3987" s="24"/>
      <c r="M3987" s="9"/>
      <c r="O3987" s="24"/>
    </row>
    <row r="3988" spans="3:15" x14ac:dyDescent="0.3">
      <c r="C3988" s="3"/>
      <c r="E3988" s="71"/>
      <c r="G3988" s="5"/>
      <c r="H3988" s="72"/>
      <c r="I3988" s="24"/>
      <c r="M3988" s="9"/>
      <c r="O3988" s="24"/>
    </row>
    <row r="3989" spans="3:15" x14ac:dyDescent="0.3">
      <c r="C3989" s="3"/>
      <c r="E3989" s="71"/>
      <c r="G3989" s="5"/>
      <c r="H3989" s="72"/>
      <c r="I3989" s="24"/>
      <c r="M3989" s="9"/>
      <c r="O3989" s="24"/>
    </row>
    <row r="3990" spans="3:15" x14ac:dyDescent="0.3">
      <c r="C3990" s="3"/>
      <c r="E3990" s="71"/>
      <c r="G3990" s="5"/>
      <c r="H3990" s="72"/>
      <c r="I3990" s="24"/>
      <c r="M3990" s="9"/>
      <c r="O3990" s="24"/>
    </row>
    <row r="3991" spans="3:15" x14ac:dyDescent="0.3">
      <c r="C3991" s="3"/>
      <c r="E3991" s="71"/>
      <c r="G3991" s="5"/>
      <c r="H3991" s="72"/>
      <c r="I3991" s="24"/>
      <c r="M3991" s="9"/>
      <c r="O3991" s="24"/>
    </row>
    <row r="3992" spans="3:15" x14ac:dyDescent="0.3">
      <c r="C3992" s="3"/>
      <c r="E3992" s="71"/>
      <c r="G3992" s="5"/>
      <c r="H3992" s="72"/>
      <c r="I3992" s="24"/>
      <c r="M3992" s="9"/>
      <c r="O3992" s="24"/>
    </row>
    <row r="3993" spans="3:15" x14ac:dyDescent="0.3">
      <c r="C3993" s="3"/>
      <c r="E3993" s="71"/>
      <c r="G3993" s="5"/>
      <c r="H3993" s="72"/>
      <c r="I3993" s="24"/>
      <c r="M3993" s="9"/>
      <c r="O3993" s="24"/>
    </row>
    <row r="3994" spans="3:15" x14ac:dyDescent="0.3">
      <c r="C3994" s="3"/>
      <c r="E3994" s="71"/>
      <c r="G3994" s="5"/>
      <c r="H3994" s="72"/>
      <c r="I3994" s="24"/>
      <c r="M3994" s="9"/>
      <c r="O3994" s="24"/>
    </row>
    <row r="3995" spans="3:15" x14ac:dyDescent="0.3">
      <c r="C3995" s="3"/>
      <c r="E3995" s="71"/>
      <c r="G3995" s="5"/>
      <c r="H3995" s="72"/>
      <c r="I3995" s="24"/>
      <c r="M3995" s="9"/>
      <c r="O3995" s="24"/>
    </row>
    <row r="3996" spans="3:15" x14ac:dyDescent="0.3">
      <c r="C3996" s="3"/>
      <c r="E3996" s="71"/>
      <c r="G3996" s="5"/>
      <c r="H3996" s="72"/>
      <c r="I3996" s="24"/>
      <c r="M3996" s="9"/>
      <c r="O3996" s="24"/>
    </row>
    <row r="3997" spans="3:15" x14ac:dyDescent="0.3">
      <c r="C3997" s="3"/>
      <c r="E3997" s="71"/>
      <c r="G3997" s="5"/>
      <c r="H3997" s="72"/>
      <c r="I3997" s="24"/>
      <c r="M3997" s="9"/>
      <c r="O3997" s="24"/>
    </row>
    <row r="3998" spans="3:15" x14ac:dyDescent="0.3">
      <c r="C3998" s="3"/>
      <c r="E3998" s="71"/>
      <c r="G3998" s="5"/>
      <c r="H3998" s="72"/>
      <c r="I3998" s="24"/>
      <c r="M3998" s="9"/>
      <c r="O3998" s="24"/>
    </row>
    <row r="3999" spans="3:15" x14ac:dyDescent="0.3">
      <c r="C3999" s="3"/>
      <c r="E3999" s="71"/>
      <c r="G3999" s="5"/>
      <c r="H3999" s="72"/>
      <c r="I3999" s="24"/>
      <c r="M3999" s="9"/>
      <c r="O3999" s="24"/>
    </row>
    <row r="4000" spans="3:15" x14ac:dyDescent="0.3">
      <c r="C4000" s="3"/>
      <c r="E4000" s="71"/>
      <c r="G4000" s="5"/>
      <c r="H4000" s="72"/>
      <c r="I4000" s="24"/>
      <c r="M4000" s="9"/>
      <c r="O4000" s="24"/>
    </row>
    <row r="4001" spans="3:15" x14ac:dyDescent="0.3">
      <c r="C4001" s="3"/>
      <c r="E4001" s="71"/>
      <c r="G4001" s="5"/>
      <c r="H4001" s="72"/>
      <c r="I4001" s="24"/>
      <c r="M4001" s="9"/>
      <c r="O4001" s="24"/>
    </row>
    <row r="4002" spans="3:15" x14ac:dyDescent="0.3">
      <c r="C4002" s="3"/>
      <c r="E4002" s="71"/>
      <c r="G4002" s="5"/>
      <c r="H4002" s="72"/>
      <c r="I4002" s="24"/>
      <c r="M4002" s="9"/>
      <c r="O4002" s="24"/>
    </row>
    <row r="4003" spans="3:15" x14ac:dyDescent="0.3">
      <c r="C4003" s="3"/>
      <c r="E4003" s="71"/>
      <c r="G4003" s="5"/>
      <c r="H4003" s="72"/>
      <c r="I4003" s="24"/>
      <c r="M4003" s="9"/>
      <c r="O4003" s="24"/>
    </row>
    <row r="4004" spans="3:15" x14ac:dyDescent="0.3">
      <c r="C4004" s="3"/>
      <c r="E4004" s="71"/>
      <c r="G4004" s="5"/>
      <c r="H4004" s="72"/>
      <c r="I4004" s="24"/>
      <c r="M4004" s="9"/>
      <c r="O4004" s="24"/>
    </row>
    <row r="4005" spans="3:15" x14ac:dyDescent="0.3">
      <c r="C4005" s="3"/>
      <c r="E4005" s="71"/>
      <c r="G4005" s="5"/>
      <c r="H4005" s="72"/>
      <c r="I4005" s="24"/>
      <c r="M4005" s="9"/>
      <c r="O4005" s="24"/>
    </row>
    <row r="4006" spans="3:15" x14ac:dyDescent="0.3">
      <c r="C4006" s="3"/>
      <c r="E4006" s="71"/>
      <c r="G4006" s="5"/>
      <c r="H4006" s="72"/>
      <c r="I4006" s="24"/>
      <c r="M4006" s="9"/>
      <c r="O4006" s="24"/>
    </row>
    <row r="4007" spans="3:15" x14ac:dyDescent="0.3">
      <c r="C4007" s="3"/>
      <c r="E4007" s="71"/>
      <c r="G4007" s="5"/>
      <c r="H4007" s="72"/>
      <c r="I4007" s="24"/>
      <c r="M4007" s="9"/>
      <c r="O4007" s="24"/>
    </row>
    <row r="4008" spans="3:15" x14ac:dyDescent="0.3">
      <c r="C4008" s="3"/>
      <c r="E4008" s="71"/>
      <c r="G4008" s="5"/>
      <c r="H4008" s="72"/>
      <c r="I4008" s="24"/>
      <c r="M4008" s="9"/>
      <c r="O4008" s="24"/>
    </row>
    <row r="4009" spans="3:15" x14ac:dyDescent="0.3">
      <c r="C4009" s="3"/>
      <c r="E4009" s="71"/>
      <c r="G4009" s="5"/>
      <c r="H4009" s="72"/>
      <c r="I4009" s="24"/>
      <c r="M4009" s="9"/>
      <c r="O4009" s="24"/>
    </row>
    <row r="4010" spans="3:15" x14ac:dyDescent="0.3">
      <c r="C4010" s="3"/>
      <c r="E4010" s="71"/>
      <c r="G4010" s="5"/>
      <c r="H4010" s="72"/>
      <c r="I4010" s="24"/>
      <c r="M4010" s="9"/>
      <c r="O4010" s="24"/>
    </row>
    <row r="4011" spans="3:15" x14ac:dyDescent="0.3">
      <c r="C4011" s="3"/>
      <c r="E4011" s="71"/>
      <c r="G4011" s="5"/>
      <c r="H4011" s="72"/>
      <c r="I4011" s="24"/>
      <c r="M4011" s="9"/>
      <c r="O4011" s="24"/>
    </row>
    <row r="4012" spans="3:15" x14ac:dyDescent="0.3">
      <c r="C4012" s="3"/>
      <c r="E4012" s="71"/>
      <c r="G4012" s="5"/>
      <c r="H4012" s="72"/>
      <c r="I4012" s="24"/>
      <c r="M4012" s="9"/>
      <c r="O4012" s="24"/>
    </row>
    <row r="4013" spans="3:15" x14ac:dyDescent="0.3">
      <c r="C4013" s="3"/>
      <c r="E4013" s="71"/>
      <c r="G4013" s="5"/>
      <c r="H4013" s="72"/>
      <c r="I4013" s="24"/>
      <c r="M4013" s="9"/>
      <c r="O4013" s="24"/>
    </row>
    <row r="4014" spans="3:15" x14ac:dyDescent="0.3">
      <c r="C4014" s="3"/>
      <c r="E4014" s="71"/>
      <c r="G4014" s="5"/>
      <c r="H4014" s="72"/>
      <c r="I4014" s="24"/>
      <c r="M4014" s="9"/>
      <c r="O4014" s="24"/>
    </row>
    <row r="4015" spans="3:15" x14ac:dyDescent="0.3">
      <c r="C4015" s="3"/>
      <c r="E4015" s="71"/>
      <c r="G4015" s="5"/>
      <c r="H4015" s="72"/>
      <c r="I4015" s="24"/>
      <c r="M4015" s="9"/>
      <c r="O4015" s="24"/>
    </row>
    <row r="4016" spans="3:15" x14ac:dyDescent="0.3">
      <c r="C4016" s="3"/>
      <c r="E4016" s="71"/>
      <c r="G4016" s="5"/>
      <c r="H4016" s="72"/>
      <c r="I4016" s="24"/>
      <c r="M4016" s="9"/>
      <c r="O4016" s="24"/>
    </row>
    <row r="4017" spans="3:15" x14ac:dyDescent="0.3">
      <c r="C4017" s="3"/>
      <c r="E4017" s="71"/>
      <c r="G4017" s="5"/>
      <c r="H4017" s="72"/>
      <c r="I4017" s="24"/>
      <c r="M4017" s="9"/>
      <c r="O4017" s="24"/>
    </row>
    <row r="4018" spans="3:15" x14ac:dyDescent="0.3">
      <c r="C4018" s="3"/>
      <c r="E4018" s="71"/>
      <c r="G4018" s="5"/>
      <c r="H4018" s="72"/>
      <c r="I4018" s="24"/>
      <c r="M4018" s="9"/>
      <c r="O4018" s="24"/>
    </row>
    <row r="4019" spans="3:15" x14ac:dyDescent="0.3">
      <c r="C4019" s="3"/>
      <c r="E4019" s="71"/>
      <c r="G4019" s="5"/>
      <c r="H4019" s="72"/>
      <c r="I4019" s="24"/>
      <c r="M4019" s="9"/>
      <c r="O4019" s="24"/>
    </row>
    <row r="4020" spans="3:15" x14ac:dyDescent="0.3">
      <c r="C4020" s="3"/>
      <c r="E4020" s="71"/>
      <c r="G4020" s="5"/>
      <c r="H4020" s="72"/>
      <c r="I4020" s="24"/>
      <c r="M4020" s="9"/>
      <c r="O4020" s="24"/>
    </row>
    <row r="4021" spans="3:15" x14ac:dyDescent="0.3">
      <c r="C4021" s="3"/>
      <c r="E4021" s="71"/>
      <c r="G4021" s="5"/>
      <c r="H4021" s="72"/>
      <c r="I4021" s="24"/>
      <c r="M4021" s="9"/>
      <c r="O4021" s="24"/>
    </row>
    <row r="4022" spans="3:15" x14ac:dyDescent="0.3">
      <c r="C4022" s="3"/>
      <c r="E4022" s="71"/>
      <c r="G4022" s="5"/>
      <c r="H4022" s="72"/>
      <c r="I4022" s="24"/>
      <c r="M4022" s="9"/>
      <c r="O4022" s="24"/>
    </row>
    <row r="4023" spans="3:15" x14ac:dyDescent="0.3">
      <c r="C4023" s="3"/>
      <c r="E4023" s="71"/>
      <c r="G4023" s="5"/>
      <c r="H4023" s="72"/>
      <c r="I4023" s="24"/>
      <c r="M4023" s="9"/>
      <c r="O4023" s="24"/>
    </row>
    <row r="4024" spans="3:15" x14ac:dyDescent="0.3">
      <c r="C4024" s="3"/>
      <c r="E4024" s="71"/>
      <c r="G4024" s="5"/>
      <c r="H4024" s="72"/>
      <c r="I4024" s="24"/>
      <c r="M4024" s="9"/>
      <c r="O4024" s="24"/>
    </row>
    <row r="4025" spans="3:15" x14ac:dyDescent="0.3">
      <c r="C4025" s="3"/>
      <c r="E4025" s="71"/>
      <c r="G4025" s="5"/>
      <c r="H4025" s="72"/>
      <c r="I4025" s="24"/>
      <c r="M4025" s="9"/>
      <c r="O4025" s="24"/>
    </row>
    <row r="4026" spans="3:15" x14ac:dyDescent="0.3">
      <c r="C4026" s="3"/>
      <c r="E4026" s="71"/>
      <c r="G4026" s="5"/>
      <c r="H4026" s="72"/>
      <c r="I4026" s="24"/>
      <c r="M4026" s="9"/>
      <c r="O4026" s="24"/>
    </row>
    <row r="4027" spans="3:15" x14ac:dyDescent="0.3">
      <c r="C4027" s="3"/>
      <c r="E4027" s="71"/>
      <c r="G4027" s="5"/>
      <c r="H4027" s="72"/>
      <c r="I4027" s="24"/>
      <c r="M4027" s="9"/>
      <c r="O4027" s="24"/>
    </row>
    <row r="4028" spans="3:15" x14ac:dyDescent="0.3">
      <c r="C4028" s="3"/>
      <c r="E4028" s="71"/>
      <c r="G4028" s="5"/>
      <c r="H4028" s="72"/>
      <c r="I4028" s="24"/>
      <c r="M4028" s="9"/>
      <c r="O4028" s="24"/>
    </row>
    <row r="4029" spans="3:15" x14ac:dyDescent="0.3">
      <c r="C4029" s="3"/>
      <c r="E4029" s="71"/>
      <c r="G4029" s="5"/>
      <c r="H4029" s="72"/>
      <c r="I4029" s="24"/>
      <c r="M4029" s="9"/>
      <c r="O4029" s="24"/>
    </row>
    <row r="4030" spans="3:15" x14ac:dyDescent="0.3">
      <c r="C4030" s="3"/>
      <c r="E4030" s="71"/>
      <c r="G4030" s="5"/>
      <c r="H4030" s="72"/>
      <c r="I4030" s="24"/>
      <c r="M4030" s="9"/>
      <c r="O4030" s="24"/>
    </row>
    <row r="4031" spans="3:15" x14ac:dyDescent="0.3">
      <c r="C4031" s="3"/>
      <c r="E4031" s="71"/>
      <c r="G4031" s="5"/>
      <c r="H4031" s="72"/>
      <c r="I4031" s="24"/>
      <c r="M4031" s="9"/>
      <c r="O4031" s="24"/>
    </row>
    <row r="4032" spans="3:15" x14ac:dyDescent="0.3">
      <c r="C4032" s="3"/>
      <c r="E4032" s="71"/>
      <c r="G4032" s="5"/>
      <c r="H4032" s="72"/>
      <c r="I4032" s="24"/>
      <c r="M4032" s="9"/>
      <c r="O4032" s="24"/>
    </row>
    <row r="4033" spans="3:15" x14ac:dyDescent="0.3">
      <c r="C4033" s="3"/>
      <c r="E4033" s="71"/>
      <c r="G4033" s="5"/>
      <c r="H4033" s="72"/>
      <c r="I4033" s="24"/>
      <c r="M4033" s="9"/>
      <c r="O4033" s="24"/>
    </row>
    <row r="4034" spans="3:15" x14ac:dyDescent="0.3">
      <c r="C4034" s="3"/>
      <c r="E4034" s="71"/>
      <c r="G4034" s="5"/>
      <c r="H4034" s="72"/>
      <c r="I4034" s="24"/>
      <c r="M4034" s="9"/>
      <c r="O4034" s="24"/>
    </row>
    <row r="4035" spans="3:15" x14ac:dyDescent="0.3">
      <c r="C4035" s="3"/>
      <c r="E4035" s="71"/>
      <c r="G4035" s="5"/>
      <c r="H4035" s="72"/>
      <c r="I4035" s="24"/>
      <c r="M4035" s="9"/>
      <c r="O4035" s="24"/>
    </row>
    <row r="4036" spans="3:15" x14ac:dyDescent="0.3">
      <c r="C4036" s="3"/>
      <c r="E4036" s="71"/>
      <c r="G4036" s="5"/>
      <c r="H4036" s="72"/>
      <c r="I4036" s="24"/>
      <c r="M4036" s="9"/>
      <c r="O4036" s="24"/>
    </row>
    <row r="4037" spans="3:15" x14ac:dyDescent="0.3">
      <c r="C4037" s="3"/>
      <c r="E4037" s="71"/>
      <c r="G4037" s="5"/>
      <c r="H4037" s="72"/>
      <c r="I4037" s="24"/>
      <c r="M4037" s="9"/>
      <c r="O4037" s="24"/>
    </row>
    <row r="4038" spans="3:15" x14ac:dyDescent="0.3">
      <c r="C4038" s="3"/>
      <c r="E4038" s="71"/>
      <c r="G4038" s="5"/>
      <c r="H4038" s="72"/>
      <c r="I4038" s="24"/>
      <c r="M4038" s="9"/>
      <c r="O4038" s="24"/>
    </row>
    <row r="4039" spans="3:15" x14ac:dyDescent="0.3">
      <c r="C4039" s="3"/>
      <c r="E4039" s="71"/>
      <c r="G4039" s="5"/>
      <c r="H4039" s="72"/>
      <c r="I4039" s="24"/>
      <c r="M4039" s="9"/>
      <c r="O4039" s="24"/>
    </row>
    <row r="4040" spans="3:15" x14ac:dyDescent="0.3">
      <c r="C4040" s="3"/>
      <c r="E4040" s="71"/>
      <c r="G4040" s="5"/>
      <c r="H4040" s="72"/>
      <c r="I4040" s="24"/>
      <c r="M4040" s="9"/>
      <c r="O4040" s="24"/>
    </row>
    <row r="4041" spans="3:15" x14ac:dyDescent="0.3">
      <c r="C4041" s="3"/>
      <c r="E4041" s="71"/>
      <c r="G4041" s="5"/>
      <c r="H4041" s="72"/>
      <c r="I4041" s="24"/>
      <c r="M4041" s="9"/>
      <c r="O4041" s="24"/>
    </row>
    <row r="4042" spans="3:15" x14ac:dyDescent="0.3">
      <c r="C4042" s="3"/>
      <c r="E4042" s="71"/>
      <c r="G4042" s="5"/>
      <c r="H4042" s="72"/>
      <c r="I4042" s="24"/>
      <c r="M4042" s="9"/>
      <c r="O4042" s="24"/>
    </row>
    <row r="4043" spans="3:15" x14ac:dyDescent="0.3">
      <c r="C4043" s="3"/>
      <c r="E4043" s="71"/>
      <c r="G4043" s="5"/>
      <c r="H4043" s="72"/>
      <c r="I4043" s="24"/>
      <c r="M4043" s="9"/>
      <c r="O4043" s="24"/>
    </row>
    <row r="4044" spans="3:15" x14ac:dyDescent="0.3">
      <c r="C4044" s="3"/>
      <c r="E4044" s="71"/>
      <c r="G4044" s="5"/>
      <c r="H4044" s="72"/>
      <c r="I4044" s="24"/>
      <c r="M4044" s="9"/>
      <c r="O4044" s="24"/>
    </row>
    <row r="4045" spans="3:15" x14ac:dyDescent="0.3">
      <c r="C4045" s="3"/>
      <c r="E4045" s="71"/>
      <c r="G4045" s="5"/>
      <c r="H4045" s="72"/>
      <c r="I4045" s="24"/>
      <c r="M4045" s="9"/>
      <c r="O4045" s="24"/>
    </row>
    <row r="4046" spans="3:15" x14ac:dyDescent="0.3">
      <c r="C4046" s="3"/>
      <c r="E4046" s="71"/>
      <c r="G4046" s="5"/>
      <c r="H4046" s="72"/>
      <c r="I4046" s="24"/>
      <c r="M4046" s="9"/>
      <c r="O4046" s="24"/>
    </row>
    <row r="4047" spans="3:15" x14ac:dyDescent="0.3">
      <c r="C4047" s="3"/>
      <c r="E4047" s="71"/>
      <c r="G4047" s="5"/>
      <c r="H4047" s="72"/>
      <c r="I4047" s="24"/>
      <c r="M4047" s="9"/>
      <c r="O4047" s="24"/>
    </row>
    <row r="4048" spans="3:15" x14ac:dyDescent="0.3">
      <c r="C4048" s="3"/>
      <c r="E4048" s="71"/>
      <c r="G4048" s="5"/>
      <c r="H4048" s="72"/>
      <c r="I4048" s="24"/>
      <c r="M4048" s="9"/>
      <c r="O4048" s="24"/>
    </row>
    <row r="4049" spans="3:15" x14ac:dyDescent="0.3">
      <c r="C4049" s="3"/>
      <c r="E4049" s="71"/>
      <c r="G4049" s="5"/>
      <c r="H4049" s="72"/>
      <c r="I4049" s="24"/>
      <c r="M4049" s="9"/>
      <c r="O4049" s="24"/>
    </row>
    <row r="4050" spans="3:15" x14ac:dyDescent="0.3">
      <c r="C4050" s="3"/>
      <c r="E4050" s="71"/>
      <c r="G4050" s="5"/>
      <c r="H4050" s="72"/>
      <c r="I4050" s="24"/>
      <c r="M4050" s="9"/>
      <c r="O4050" s="24"/>
    </row>
    <row r="4051" spans="3:15" x14ac:dyDescent="0.3">
      <c r="C4051" s="3"/>
      <c r="E4051" s="71"/>
      <c r="G4051" s="5"/>
      <c r="H4051" s="72"/>
      <c r="I4051" s="24"/>
      <c r="M4051" s="9"/>
      <c r="O4051" s="24"/>
    </row>
    <row r="4052" spans="3:15" x14ac:dyDescent="0.3">
      <c r="C4052" s="3"/>
      <c r="E4052" s="71"/>
      <c r="G4052" s="5"/>
      <c r="H4052" s="72"/>
      <c r="I4052" s="24"/>
      <c r="M4052" s="9"/>
      <c r="O4052" s="24"/>
    </row>
    <row r="4053" spans="3:15" x14ac:dyDescent="0.3">
      <c r="C4053" s="3"/>
      <c r="E4053" s="71"/>
      <c r="G4053" s="5"/>
      <c r="H4053" s="72"/>
      <c r="I4053" s="24"/>
      <c r="M4053" s="9"/>
      <c r="O4053" s="24"/>
    </row>
    <row r="4054" spans="3:15" x14ac:dyDescent="0.3">
      <c r="C4054" s="3"/>
      <c r="E4054" s="71"/>
      <c r="G4054" s="5"/>
      <c r="H4054" s="72"/>
      <c r="I4054" s="24"/>
      <c r="M4054" s="9"/>
      <c r="O4054" s="24"/>
    </row>
    <row r="4055" spans="3:15" x14ac:dyDescent="0.3">
      <c r="C4055" s="3"/>
      <c r="E4055" s="71"/>
      <c r="G4055" s="5"/>
      <c r="H4055" s="72"/>
      <c r="I4055" s="24"/>
      <c r="M4055" s="9"/>
      <c r="O4055" s="24"/>
    </row>
    <row r="4056" spans="3:15" x14ac:dyDescent="0.3">
      <c r="C4056" s="3"/>
      <c r="E4056" s="71"/>
      <c r="G4056" s="5"/>
      <c r="H4056" s="72"/>
      <c r="I4056" s="24"/>
      <c r="M4056" s="9"/>
      <c r="O4056" s="24"/>
    </row>
    <row r="4057" spans="3:15" x14ac:dyDescent="0.3">
      <c r="C4057" s="3"/>
      <c r="E4057" s="71"/>
      <c r="G4057" s="5"/>
      <c r="H4057" s="72"/>
      <c r="I4057" s="24"/>
      <c r="M4057" s="9"/>
      <c r="O4057" s="24"/>
    </row>
    <row r="4058" spans="3:15" x14ac:dyDescent="0.3">
      <c r="C4058" s="3"/>
      <c r="E4058" s="71"/>
      <c r="G4058" s="5"/>
      <c r="H4058" s="72"/>
      <c r="I4058" s="24"/>
      <c r="M4058" s="9"/>
      <c r="O4058" s="24"/>
    </row>
    <row r="4059" spans="3:15" x14ac:dyDescent="0.3">
      <c r="C4059" s="3"/>
      <c r="E4059" s="71"/>
      <c r="G4059" s="5"/>
      <c r="H4059" s="72"/>
      <c r="I4059" s="24"/>
      <c r="M4059" s="9"/>
      <c r="O4059" s="24"/>
    </row>
    <row r="4060" spans="3:15" x14ac:dyDescent="0.3">
      <c r="C4060" s="3"/>
      <c r="E4060" s="71"/>
      <c r="G4060" s="5"/>
      <c r="H4060" s="72"/>
      <c r="I4060" s="24"/>
      <c r="M4060" s="9"/>
      <c r="O4060" s="24"/>
    </row>
    <row r="4061" spans="3:15" x14ac:dyDescent="0.3">
      <c r="C4061" s="3"/>
      <c r="E4061" s="71"/>
      <c r="G4061" s="5"/>
      <c r="H4061" s="72"/>
      <c r="I4061" s="24"/>
      <c r="M4061" s="9"/>
      <c r="O4061" s="24"/>
    </row>
    <row r="4062" spans="3:15" x14ac:dyDescent="0.3">
      <c r="C4062" s="3"/>
      <c r="E4062" s="71"/>
      <c r="G4062" s="5"/>
      <c r="H4062" s="72"/>
      <c r="I4062" s="24"/>
      <c r="M4062" s="9"/>
      <c r="O4062" s="24"/>
    </row>
    <row r="4063" spans="3:15" x14ac:dyDescent="0.3">
      <c r="C4063" s="3"/>
      <c r="E4063" s="71"/>
      <c r="G4063" s="5"/>
      <c r="H4063" s="72"/>
      <c r="I4063" s="24"/>
      <c r="M4063" s="9"/>
      <c r="O4063" s="24"/>
    </row>
    <row r="4064" spans="3:15" x14ac:dyDescent="0.3">
      <c r="C4064" s="3"/>
      <c r="E4064" s="71"/>
      <c r="G4064" s="5"/>
      <c r="H4064" s="72"/>
      <c r="I4064" s="24"/>
      <c r="M4064" s="9"/>
      <c r="O4064" s="24"/>
    </row>
    <row r="4065" spans="3:15" x14ac:dyDescent="0.3">
      <c r="C4065" s="3"/>
      <c r="E4065" s="71"/>
      <c r="G4065" s="5"/>
      <c r="H4065" s="72"/>
      <c r="I4065" s="24"/>
      <c r="M4065" s="9"/>
      <c r="O4065" s="24"/>
    </row>
    <row r="4066" spans="3:15" x14ac:dyDescent="0.3">
      <c r="C4066" s="3"/>
      <c r="E4066" s="71"/>
      <c r="G4066" s="5"/>
      <c r="H4066" s="72"/>
      <c r="I4066" s="24"/>
      <c r="M4066" s="9"/>
      <c r="O4066" s="24"/>
    </row>
    <row r="4067" spans="3:15" x14ac:dyDescent="0.3">
      <c r="C4067" s="3"/>
      <c r="E4067" s="71"/>
      <c r="G4067" s="5"/>
      <c r="H4067" s="72"/>
      <c r="I4067" s="24"/>
      <c r="M4067" s="9"/>
      <c r="O4067" s="24"/>
    </row>
    <row r="4068" spans="3:15" x14ac:dyDescent="0.3">
      <c r="C4068" s="3"/>
      <c r="E4068" s="71"/>
      <c r="G4068" s="5"/>
      <c r="H4068" s="72"/>
      <c r="I4068" s="24"/>
      <c r="M4068" s="9"/>
      <c r="O4068" s="24"/>
    </row>
    <row r="4069" spans="3:15" x14ac:dyDescent="0.3">
      <c r="C4069" s="3"/>
      <c r="E4069" s="71"/>
      <c r="G4069" s="5"/>
      <c r="H4069" s="72"/>
      <c r="I4069" s="24"/>
      <c r="M4069" s="9"/>
      <c r="O4069" s="24"/>
    </row>
    <row r="4070" spans="3:15" x14ac:dyDescent="0.3">
      <c r="C4070" s="3"/>
      <c r="E4070" s="71"/>
      <c r="G4070" s="5"/>
      <c r="H4070" s="72"/>
      <c r="I4070" s="24"/>
      <c r="M4070" s="9"/>
      <c r="O4070" s="24"/>
    </row>
    <row r="4071" spans="3:15" x14ac:dyDescent="0.3">
      <c r="C4071" s="3"/>
      <c r="E4071" s="71"/>
      <c r="G4071" s="5"/>
      <c r="H4071" s="72"/>
      <c r="I4071" s="24"/>
      <c r="M4071" s="9"/>
      <c r="O4071" s="24"/>
    </row>
    <row r="4072" spans="3:15" x14ac:dyDescent="0.3">
      <c r="C4072" s="3"/>
      <c r="E4072" s="71"/>
      <c r="G4072" s="5"/>
      <c r="H4072" s="72"/>
      <c r="I4072" s="24"/>
      <c r="M4072" s="9"/>
      <c r="O4072" s="24"/>
    </row>
    <row r="4073" spans="3:15" x14ac:dyDescent="0.3">
      <c r="C4073" s="3"/>
      <c r="E4073" s="71"/>
      <c r="G4073" s="5"/>
      <c r="H4073" s="72"/>
      <c r="I4073" s="24"/>
      <c r="M4073" s="9"/>
      <c r="O4073" s="24"/>
    </row>
    <row r="4074" spans="3:15" x14ac:dyDescent="0.3">
      <c r="C4074" s="3"/>
      <c r="E4074" s="71"/>
      <c r="G4074" s="5"/>
      <c r="H4074" s="72"/>
      <c r="I4074" s="24"/>
      <c r="M4074" s="9"/>
      <c r="O4074" s="24"/>
    </row>
    <row r="4075" spans="3:15" x14ac:dyDescent="0.3">
      <c r="C4075" s="3"/>
      <c r="E4075" s="71"/>
      <c r="G4075" s="5"/>
      <c r="H4075" s="72"/>
      <c r="I4075" s="24"/>
      <c r="M4075" s="9"/>
      <c r="O4075" s="24"/>
    </row>
    <row r="4076" spans="3:15" x14ac:dyDescent="0.3">
      <c r="C4076" s="3"/>
      <c r="E4076" s="71"/>
      <c r="G4076" s="5"/>
      <c r="H4076" s="72"/>
      <c r="I4076" s="24"/>
      <c r="M4076" s="9"/>
      <c r="O4076" s="24"/>
    </row>
    <row r="4077" spans="3:15" x14ac:dyDescent="0.3">
      <c r="C4077" s="3"/>
      <c r="E4077" s="71"/>
      <c r="G4077" s="5"/>
      <c r="H4077" s="72"/>
      <c r="I4077" s="24"/>
      <c r="M4077" s="9"/>
      <c r="O4077" s="24"/>
    </row>
    <row r="4078" spans="3:15" x14ac:dyDescent="0.3">
      <c r="C4078" s="3"/>
      <c r="E4078" s="71"/>
      <c r="G4078" s="5"/>
      <c r="H4078" s="72"/>
      <c r="I4078" s="24"/>
      <c r="M4078" s="9"/>
      <c r="O4078" s="24"/>
    </row>
    <row r="4079" spans="3:15" x14ac:dyDescent="0.3">
      <c r="C4079" s="3"/>
      <c r="E4079" s="71"/>
      <c r="G4079" s="5"/>
      <c r="H4079" s="72"/>
      <c r="I4079" s="24"/>
      <c r="M4079" s="9"/>
      <c r="O4079" s="24"/>
    </row>
    <row r="4080" spans="3:15" x14ac:dyDescent="0.3">
      <c r="C4080" s="3"/>
      <c r="E4080" s="71"/>
      <c r="G4080" s="5"/>
      <c r="H4080" s="72"/>
      <c r="I4080" s="24"/>
      <c r="M4080" s="9"/>
      <c r="O4080" s="24"/>
    </row>
    <row r="4081" spans="3:15" x14ac:dyDescent="0.3">
      <c r="C4081" s="3"/>
      <c r="E4081" s="71"/>
      <c r="G4081" s="5"/>
      <c r="H4081" s="72"/>
      <c r="I4081" s="24"/>
      <c r="M4081" s="9"/>
      <c r="O4081" s="24"/>
    </row>
    <row r="4082" spans="3:15" x14ac:dyDescent="0.3">
      <c r="C4082" s="3"/>
      <c r="E4082" s="71"/>
      <c r="G4082" s="5"/>
      <c r="H4082" s="72"/>
      <c r="I4082" s="24"/>
      <c r="M4082" s="9"/>
      <c r="O4082" s="24"/>
    </row>
    <row r="4083" spans="3:15" x14ac:dyDescent="0.3">
      <c r="C4083" s="3"/>
      <c r="E4083" s="71"/>
      <c r="G4083" s="5"/>
      <c r="H4083" s="72"/>
      <c r="I4083" s="24"/>
      <c r="M4083" s="9"/>
      <c r="O4083" s="24"/>
    </row>
    <row r="4084" spans="3:15" x14ac:dyDescent="0.3">
      <c r="C4084" s="3"/>
      <c r="E4084" s="71"/>
      <c r="G4084" s="5"/>
      <c r="H4084" s="72"/>
      <c r="I4084" s="24"/>
      <c r="M4084" s="9"/>
      <c r="O4084" s="24"/>
    </row>
    <row r="4085" spans="3:15" x14ac:dyDescent="0.3">
      <c r="C4085" s="3"/>
      <c r="E4085" s="71"/>
      <c r="G4085" s="5"/>
      <c r="H4085" s="72"/>
      <c r="I4085" s="24"/>
      <c r="M4085" s="9"/>
      <c r="O4085" s="24"/>
    </row>
    <row r="4086" spans="3:15" x14ac:dyDescent="0.3">
      <c r="C4086" s="3"/>
      <c r="E4086" s="71"/>
      <c r="G4086" s="5"/>
      <c r="H4086" s="72"/>
      <c r="I4086" s="24"/>
      <c r="M4086" s="9"/>
      <c r="O4086" s="24"/>
    </row>
    <row r="4087" spans="3:15" x14ac:dyDescent="0.3">
      <c r="C4087" s="3"/>
      <c r="E4087" s="71"/>
      <c r="G4087" s="5"/>
      <c r="H4087" s="72"/>
      <c r="I4087" s="24"/>
      <c r="M4087" s="9"/>
      <c r="O4087" s="24"/>
    </row>
    <row r="4088" spans="3:15" x14ac:dyDescent="0.3">
      <c r="C4088" s="3"/>
      <c r="E4088" s="71"/>
      <c r="G4088" s="5"/>
      <c r="H4088" s="72"/>
      <c r="I4088" s="24"/>
      <c r="M4088" s="9"/>
      <c r="O4088" s="24"/>
    </row>
    <row r="4089" spans="3:15" x14ac:dyDescent="0.3">
      <c r="C4089" s="3"/>
      <c r="E4089" s="71"/>
      <c r="G4089" s="5"/>
      <c r="H4089" s="72"/>
      <c r="I4089" s="24"/>
      <c r="M4089" s="9"/>
      <c r="O4089" s="24"/>
    </row>
    <row r="4090" spans="3:15" x14ac:dyDescent="0.3">
      <c r="C4090" s="3"/>
      <c r="E4090" s="71"/>
      <c r="G4090" s="5"/>
      <c r="H4090" s="72"/>
      <c r="I4090" s="24"/>
      <c r="M4090" s="9"/>
      <c r="O4090" s="24"/>
    </row>
    <row r="4091" spans="3:15" x14ac:dyDescent="0.3">
      <c r="C4091" s="3"/>
      <c r="E4091" s="71"/>
      <c r="G4091" s="5"/>
      <c r="H4091" s="72"/>
      <c r="I4091" s="24"/>
      <c r="M4091" s="9"/>
      <c r="O4091" s="24"/>
    </row>
    <row r="4092" spans="3:15" x14ac:dyDescent="0.3">
      <c r="C4092" s="3"/>
      <c r="E4092" s="71"/>
      <c r="G4092" s="5"/>
      <c r="H4092" s="72"/>
      <c r="I4092" s="24"/>
      <c r="M4092" s="9"/>
      <c r="O4092" s="24"/>
    </row>
    <row r="4093" spans="3:15" x14ac:dyDescent="0.3">
      <c r="C4093" s="3"/>
      <c r="E4093" s="71"/>
      <c r="G4093" s="5"/>
      <c r="H4093" s="72"/>
      <c r="I4093" s="24"/>
      <c r="M4093" s="9"/>
      <c r="O4093" s="24"/>
    </row>
    <row r="4094" spans="3:15" x14ac:dyDescent="0.3">
      <c r="C4094" s="3"/>
      <c r="E4094" s="71"/>
      <c r="G4094" s="5"/>
      <c r="H4094" s="72"/>
      <c r="I4094" s="24"/>
      <c r="M4094" s="9"/>
      <c r="O4094" s="24"/>
    </row>
    <row r="4095" spans="3:15" x14ac:dyDescent="0.3">
      <c r="C4095" s="3"/>
      <c r="E4095" s="71"/>
      <c r="G4095" s="5"/>
      <c r="H4095" s="72"/>
      <c r="I4095" s="24"/>
      <c r="M4095" s="9"/>
      <c r="O4095" s="24"/>
    </row>
    <row r="4096" spans="3:15" x14ac:dyDescent="0.3">
      <c r="C4096" s="3"/>
      <c r="E4096" s="71"/>
      <c r="G4096" s="5"/>
      <c r="H4096" s="72"/>
      <c r="I4096" s="24"/>
      <c r="M4096" s="9"/>
      <c r="O4096" s="24"/>
    </row>
    <row r="4097" spans="3:15" x14ac:dyDescent="0.3">
      <c r="C4097" s="3"/>
      <c r="E4097" s="71"/>
      <c r="G4097" s="5"/>
      <c r="H4097" s="72"/>
      <c r="I4097" s="24"/>
      <c r="M4097" s="9"/>
      <c r="O4097" s="24"/>
    </row>
    <row r="4098" spans="3:15" x14ac:dyDescent="0.3">
      <c r="C4098" s="3"/>
      <c r="E4098" s="71"/>
      <c r="G4098" s="5"/>
      <c r="H4098" s="72"/>
      <c r="I4098" s="24"/>
      <c r="M4098" s="9"/>
      <c r="O4098" s="24"/>
    </row>
    <row r="4099" spans="3:15" x14ac:dyDescent="0.3">
      <c r="C4099" s="3"/>
      <c r="E4099" s="71"/>
      <c r="G4099" s="5"/>
      <c r="H4099" s="72"/>
      <c r="I4099" s="24"/>
      <c r="M4099" s="9"/>
      <c r="O4099" s="24"/>
    </row>
    <row r="4100" spans="3:15" x14ac:dyDescent="0.3">
      <c r="C4100" s="3"/>
      <c r="E4100" s="71"/>
      <c r="G4100" s="5"/>
      <c r="H4100" s="72"/>
      <c r="I4100" s="24"/>
      <c r="M4100" s="9"/>
      <c r="O4100" s="24"/>
    </row>
    <row r="4101" spans="3:15" x14ac:dyDescent="0.3">
      <c r="C4101" s="3"/>
      <c r="E4101" s="71"/>
      <c r="G4101" s="5"/>
      <c r="H4101" s="72"/>
      <c r="I4101" s="24"/>
      <c r="M4101" s="9"/>
      <c r="O4101" s="24"/>
    </row>
    <row r="4102" spans="3:15" x14ac:dyDescent="0.3">
      <c r="C4102" s="3"/>
      <c r="E4102" s="71"/>
      <c r="G4102" s="5"/>
      <c r="H4102" s="72"/>
      <c r="I4102" s="24"/>
      <c r="M4102" s="9"/>
      <c r="O4102" s="24"/>
    </row>
    <row r="4103" spans="3:15" x14ac:dyDescent="0.3">
      <c r="C4103" s="3"/>
      <c r="E4103" s="71"/>
      <c r="G4103" s="5"/>
      <c r="H4103" s="72"/>
      <c r="I4103" s="24"/>
      <c r="M4103" s="9"/>
      <c r="O4103" s="24"/>
    </row>
    <row r="4104" spans="3:15" x14ac:dyDescent="0.3">
      <c r="C4104" s="3"/>
      <c r="E4104" s="71"/>
      <c r="G4104" s="5"/>
      <c r="H4104" s="72"/>
      <c r="I4104" s="24"/>
      <c r="M4104" s="9"/>
      <c r="O4104" s="24"/>
    </row>
    <row r="4105" spans="3:15" x14ac:dyDescent="0.3">
      <c r="C4105" s="3"/>
      <c r="E4105" s="71"/>
      <c r="G4105" s="5"/>
      <c r="H4105" s="72"/>
      <c r="I4105" s="24"/>
      <c r="M4105" s="9"/>
      <c r="O4105" s="24"/>
    </row>
    <row r="4106" spans="3:15" x14ac:dyDescent="0.3">
      <c r="C4106" s="3"/>
      <c r="E4106" s="71"/>
      <c r="G4106" s="5"/>
      <c r="H4106" s="72"/>
      <c r="I4106" s="24"/>
      <c r="M4106" s="9"/>
      <c r="O4106" s="24"/>
    </row>
    <row r="4107" spans="3:15" x14ac:dyDescent="0.3">
      <c r="C4107" s="3"/>
      <c r="E4107" s="71"/>
      <c r="G4107" s="5"/>
      <c r="H4107" s="72"/>
      <c r="I4107" s="24"/>
      <c r="M4107" s="9"/>
      <c r="O4107" s="24"/>
    </row>
    <row r="4108" spans="3:15" x14ac:dyDescent="0.3">
      <c r="C4108" s="3"/>
      <c r="E4108" s="71"/>
      <c r="G4108" s="5"/>
      <c r="H4108" s="72"/>
      <c r="I4108" s="24"/>
      <c r="M4108" s="9"/>
      <c r="O4108" s="24"/>
    </row>
    <row r="4109" spans="3:15" x14ac:dyDescent="0.3">
      <c r="C4109" s="3"/>
      <c r="E4109" s="71"/>
      <c r="G4109" s="5"/>
      <c r="H4109" s="72"/>
      <c r="I4109" s="24"/>
      <c r="M4109" s="9"/>
      <c r="O4109" s="24"/>
    </row>
    <row r="4110" spans="3:15" x14ac:dyDescent="0.3">
      <c r="C4110" s="3"/>
      <c r="E4110" s="71"/>
      <c r="G4110" s="5"/>
      <c r="H4110" s="72"/>
      <c r="I4110" s="24"/>
      <c r="M4110" s="9"/>
      <c r="O4110" s="24"/>
    </row>
    <row r="4111" spans="3:15" x14ac:dyDescent="0.3">
      <c r="C4111" s="3"/>
      <c r="E4111" s="71"/>
      <c r="G4111" s="5"/>
      <c r="H4111" s="72"/>
      <c r="I4111" s="24"/>
      <c r="M4111" s="9"/>
      <c r="O4111" s="24"/>
    </row>
    <row r="4112" spans="3:15" x14ac:dyDescent="0.3">
      <c r="C4112" s="3"/>
      <c r="E4112" s="71"/>
      <c r="G4112" s="5"/>
      <c r="H4112" s="72"/>
      <c r="I4112" s="24"/>
      <c r="M4112" s="9"/>
      <c r="O4112" s="24"/>
    </row>
    <row r="4113" spans="3:15" x14ac:dyDescent="0.3">
      <c r="C4113" s="3"/>
      <c r="E4113" s="71"/>
      <c r="G4113" s="5"/>
      <c r="H4113" s="72"/>
      <c r="I4113" s="24"/>
      <c r="M4113" s="9"/>
      <c r="O4113" s="24"/>
    </row>
    <row r="4114" spans="3:15" x14ac:dyDescent="0.3">
      <c r="C4114" s="3"/>
      <c r="E4114" s="71"/>
      <c r="G4114" s="5"/>
      <c r="H4114" s="72"/>
      <c r="I4114" s="24"/>
      <c r="M4114" s="9"/>
      <c r="O4114" s="24"/>
    </row>
    <row r="4115" spans="3:15" x14ac:dyDescent="0.3">
      <c r="C4115" s="3"/>
      <c r="E4115" s="71"/>
      <c r="G4115" s="5"/>
      <c r="H4115" s="72"/>
      <c r="I4115" s="24"/>
      <c r="M4115" s="9"/>
      <c r="O4115" s="24"/>
    </row>
    <row r="4116" spans="3:15" x14ac:dyDescent="0.3">
      <c r="C4116" s="3"/>
      <c r="E4116" s="71"/>
      <c r="G4116" s="5"/>
      <c r="H4116" s="72"/>
      <c r="I4116" s="24"/>
      <c r="M4116" s="9"/>
      <c r="O4116" s="24"/>
    </row>
    <row r="4117" spans="3:15" x14ac:dyDescent="0.3">
      <c r="C4117" s="3"/>
      <c r="E4117" s="71"/>
      <c r="G4117" s="5"/>
      <c r="H4117" s="72"/>
      <c r="I4117" s="24"/>
      <c r="M4117" s="9"/>
      <c r="O4117" s="24"/>
    </row>
    <row r="4118" spans="3:15" x14ac:dyDescent="0.3">
      <c r="C4118" s="3"/>
      <c r="E4118" s="71"/>
      <c r="G4118" s="5"/>
      <c r="H4118" s="72"/>
      <c r="I4118" s="24"/>
      <c r="M4118" s="9"/>
      <c r="O4118" s="24"/>
    </row>
    <row r="4119" spans="3:15" x14ac:dyDescent="0.3">
      <c r="C4119" s="3"/>
      <c r="E4119" s="71"/>
      <c r="G4119" s="5"/>
      <c r="H4119" s="72"/>
      <c r="I4119" s="24"/>
      <c r="M4119" s="9"/>
      <c r="O4119" s="24"/>
    </row>
    <row r="4120" spans="3:15" x14ac:dyDescent="0.3">
      <c r="C4120" s="3"/>
      <c r="E4120" s="71"/>
      <c r="G4120" s="5"/>
      <c r="H4120" s="72"/>
      <c r="I4120" s="24"/>
      <c r="M4120" s="9"/>
      <c r="O4120" s="24"/>
    </row>
    <row r="4121" spans="3:15" x14ac:dyDescent="0.3">
      <c r="C4121" s="3"/>
      <c r="E4121" s="71"/>
      <c r="G4121" s="5"/>
      <c r="H4121" s="72"/>
      <c r="I4121" s="24"/>
      <c r="M4121" s="9"/>
      <c r="O4121" s="24"/>
    </row>
    <row r="4122" spans="3:15" x14ac:dyDescent="0.3">
      <c r="C4122" s="3"/>
      <c r="E4122" s="71"/>
      <c r="G4122" s="5"/>
      <c r="H4122" s="72"/>
      <c r="I4122" s="24"/>
      <c r="M4122" s="9"/>
      <c r="O4122" s="24"/>
    </row>
    <row r="4123" spans="3:15" x14ac:dyDescent="0.3">
      <c r="C4123" s="3"/>
      <c r="E4123" s="71"/>
      <c r="G4123" s="5"/>
      <c r="H4123" s="72"/>
      <c r="I4123" s="24"/>
      <c r="M4123" s="9"/>
      <c r="O4123" s="24"/>
    </row>
    <row r="4124" spans="3:15" x14ac:dyDescent="0.3">
      <c r="C4124" s="3"/>
      <c r="E4124" s="71"/>
      <c r="G4124" s="5"/>
      <c r="H4124" s="72"/>
      <c r="I4124" s="24"/>
      <c r="M4124" s="9"/>
      <c r="O4124" s="24"/>
    </row>
    <row r="4125" spans="3:15" x14ac:dyDescent="0.3">
      <c r="C4125" s="3"/>
      <c r="E4125" s="71"/>
      <c r="G4125" s="5"/>
      <c r="H4125" s="72"/>
      <c r="I4125" s="24"/>
      <c r="M4125" s="9"/>
      <c r="O4125" s="24"/>
    </row>
    <row r="4126" spans="3:15" x14ac:dyDescent="0.3">
      <c r="C4126" s="3"/>
      <c r="E4126" s="71"/>
      <c r="G4126" s="5"/>
      <c r="H4126" s="72"/>
      <c r="I4126" s="24"/>
      <c r="M4126" s="9"/>
      <c r="O4126" s="24"/>
    </row>
    <row r="4127" spans="3:15" x14ac:dyDescent="0.3">
      <c r="C4127" s="3"/>
      <c r="E4127" s="71"/>
      <c r="G4127" s="5"/>
      <c r="H4127" s="72"/>
      <c r="I4127" s="24"/>
      <c r="M4127" s="9"/>
      <c r="O4127" s="24"/>
    </row>
    <row r="4128" spans="3:15" x14ac:dyDescent="0.3">
      <c r="C4128" s="3"/>
      <c r="E4128" s="71"/>
      <c r="G4128" s="5"/>
      <c r="H4128" s="72"/>
      <c r="I4128" s="24"/>
      <c r="M4128" s="9"/>
      <c r="O4128" s="24"/>
    </row>
    <row r="4129" spans="3:15" x14ac:dyDescent="0.3">
      <c r="C4129" s="3"/>
      <c r="E4129" s="71"/>
      <c r="G4129" s="5"/>
      <c r="H4129" s="72"/>
      <c r="I4129" s="24"/>
      <c r="M4129" s="9"/>
      <c r="O4129" s="24"/>
    </row>
    <row r="4130" spans="3:15" x14ac:dyDescent="0.3">
      <c r="C4130" s="3"/>
      <c r="E4130" s="71"/>
      <c r="G4130" s="5"/>
      <c r="H4130" s="72"/>
      <c r="I4130" s="24"/>
      <c r="M4130" s="9"/>
      <c r="O4130" s="24"/>
    </row>
    <row r="4131" spans="3:15" x14ac:dyDescent="0.3">
      <c r="C4131" s="3"/>
      <c r="E4131" s="71"/>
      <c r="G4131" s="5"/>
      <c r="H4131" s="72"/>
      <c r="I4131" s="24"/>
      <c r="M4131" s="9"/>
      <c r="O4131" s="24"/>
    </row>
    <row r="4132" spans="3:15" x14ac:dyDescent="0.3">
      <c r="C4132" s="3"/>
      <c r="E4132" s="71"/>
      <c r="G4132" s="5"/>
      <c r="H4132" s="72"/>
      <c r="I4132" s="24"/>
      <c r="M4132" s="9"/>
      <c r="O4132" s="24"/>
    </row>
    <row r="4133" spans="3:15" x14ac:dyDescent="0.3">
      <c r="C4133" s="3"/>
      <c r="E4133" s="71"/>
      <c r="G4133" s="5"/>
      <c r="H4133" s="72"/>
      <c r="I4133" s="24"/>
      <c r="M4133" s="9"/>
      <c r="O4133" s="24"/>
    </row>
    <row r="4134" spans="3:15" x14ac:dyDescent="0.3">
      <c r="C4134" s="3"/>
      <c r="E4134" s="71"/>
      <c r="G4134" s="5"/>
      <c r="H4134" s="72"/>
      <c r="I4134" s="24"/>
      <c r="M4134" s="9"/>
      <c r="O4134" s="24"/>
    </row>
    <row r="4135" spans="3:15" x14ac:dyDescent="0.3">
      <c r="C4135" s="3"/>
      <c r="E4135" s="71"/>
      <c r="G4135" s="5"/>
      <c r="H4135" s="72"/>
      <c r="I4135" s="24"/>
      <c r="M4135" s="9"/>
      <c r="O4135" s="24"/>
    </row>
    <row r="4136" spans="3:15" x14ac:dyDescent="0.3">
      <c r="C4136" s="3"/>
      <c r="E4136" s="71"/>
      <c r="G4136" s="5"/>
      <c r="H4136" s="72"/>
      <c r="I4136" s="24"/>
      <c r="M4136" s="9"/>
      <c r="O4136" s="24"/>
    </row>
    <row r="4137" spans="3:15" x14ac:dyDescent="0.3">
      <c r="C4137" s="3"/>
      <c r="E4137" s="71"/>
      <c r="G4137" s="5"/>
      <c r="H4137" s="72"/>
      <c r="I4137" s="24"/>
      <c r="M4137" s="9"/>
      <c r="O4137" s="24"/>
    </row>
    <row r="4138" spans="3:15" x14ac:dyDescent="0.3">
      <c r="C4138" s="3"/>
      <c r="E4138" s="71"/>
      <c r="G4138" s="5"/>
      <c r="H4138" s="72"/>
      <c r="I4138" s="24"/>
      <c r="M4138" s="9"/>
      <c r="O4138" s="24"/>
    </row>
    <row r="4139" spans="3:15" x14ac:dyDescent="0.3">
      <c r="C4139" s="3"/>
      <c r="E4139" s="71"/>
      <c r="G4139" s="5"/>
      <c r="H4139" s="72"/>
      <c r="I4139" s="24"/>
      <c r="M4139" s="9"/>
      <c r="O4139" s="24"/>
    </row>
    <row r="4140" spans="3:15" x14ac:dyDescent="0.3">
      <c r="C4140" s="3"/>
      <c r="E4140" s="71"/>
      <c r="G4140" s="5"/>
      <c r="H4140" s="72"/>
      <c r="I4140" s="24"/>
      <c r="M4140" s="9"/>
      <c r="O4140" s="24"/>
    </row>
    <row r="4141" spans="3:15" x14ac:dyDescent="0.3">
      <c r="C4141" s="3"/>
      <c r="E4141" s="71"/>
      <c r="G4141" s="5"/>
      <c r="H4141" s="72"/>
      <c r="I4141" s="24"/>
      <c r="M4141" s="9"/>
      <c r="O4141" s="24"/>
    </row>
    <row r="4142" spans="3:15" x14ac:dyDescent="0.3">
      <c r="C4142" s="3"/>
      <c r="E4142" s="71"/>
      <c r="G4142" s="5"/>
      <c r="H4142" s="72"/>
      <c r="I4142" s="24"/>
      <c r="M4142" s="9"/>
      <c r="O4142" s="24"/>
    </row>
    <row r="4143" spans="3:15" x14ac:dyDescent="0.3">
      <c r="C4143" s="3"/>
      <c r="E4143" s="71"/>
      <c r="G4143" s="5"/>
      <c r="H4143" s="72"/>
      <c r="I4143" s="24"/>
      <c r="M4143" s="9"/>
      <c r="O4143" s="24"/>
    </row>
    <row r="4144" spans="3:15" x14ac:dyDescent="0.3">
      <c r="C4144" s="3"/>
      <c r="E4144" s="71"/>
      <c r="G4144" s="5"/>
      <c r="H4144" s="72"/>
      <c r="I4144" s="24"/>
      <c r="M4144" s="9"/>
      <c r="O4144" s="24"/>
    </row>
    <row r="4145" spans="3:15" x14ac:dyDescent="0.3">
      <c r="C4145" s="3"/>
      <c r="E4145" s="71"/>
      <c r="G4145" s="5"/>
      <c r="H4145" s="72"/>
      <c r="I4145" s="24"/>
      <c r="M4145" s="9"/>
      <c r="O4145" s="24"/>
    </row>
    <row r="4146" spans="3:15" x14ac:dyDescent="0.3">
      <c r="C4146" s="3"/>
      <c r="E4146" s="71"/>
      <c r="G4146" s="5"/>
      <c r="H4146" s="72"/>
      <c r="I4146" s="24"/>
      <c r="M4146" s="9"/>
      <c r="O4146" s="24"/>
    </row>
    <row r="4147" spans="3:15" x14ac:dyDescent="0.3">
      <c r="C4147" s="3"/>
      <c r="E4147" s="71"/>
      <c r="G4147" s="5"/>
      <c r="H4147" s="72"/>
      <c r="I4147" s="24"/>
      <c r="M4147" s="9"/>
      <c r="O4147" s="24"/>
    </row>
    <row r="4148" spans="3:15" x14ac:dyDescent="0.3">
      <c r="C4148" s="3"/>
      <c r="E4148" s="71"/>
      <c r="G4148" s="5"/>
      <c r="H4148" s="72"/>
      <c r="I4148" s="24"/>
      <c r="M4148" s="9"/>
      <c r="O4148" s="24"/>
    </row>
    <row r="4149" spans="3:15" x14ac:dyDescent="0.3">
      <c r="C4149" s="3"/>
      <c r="E4149" s="71"/>
      <c r="G4149" s="5"/>
      <c r="H4149" s="72"/>
      <c r="I4149" s="24"/>
      <c r="M4149" s="9"/>
      <c r="O4149" s="24"/>
    </row>
    <row r="4150" spans="3:15" x14ac:dyDescent="0.3">
      <c r="C4150" s="3"/>
      <c r="E4150" s="71"/>
      <c r="G4150" s="5"/>
      <c r="H4150" s="72"/>
      <c r="I4150" s="24"/>
      <c r="M4150" s="9"/>
      <c r="O4150" s="24"/>
    </row>
    <row r="4151" spans="3:15" x14ac:dyDescent="0.3">
      <c r="C4151" s="3"/>
      <c r="E4151" s="71"/>
      <c r="G4151" s="5"/>
      <c r="H4151" s="72"/>
      <c r="I4151" s="24"/>
      <c r="M4151" s="9"/>
      <c r="O4151" s="24"/>
    </row>
    <row r="4152" spans="3:15" x14ac:dyDescent="0.3">
      <c r="C4152" s="3"/>
      <c r="E4152" s="71"/>
      <c r="G4152" s="5"/>
      <c r="H4152" s="72"/>
      <c r="I4152" s="24"/>
      <c r="M4152" s="9"/>
      <c r="O4152" s="24"/>
    </row>
    <row r="4153" spans="3:15" x14ac:dyDescent="0.3">
      <c r="C4153" s="3"/>
      <c r="E4153" s="71"/>
      <c r="G4153" s="5"/>
      <c r="H4153" s="72"/>
      <c r="I4153" s="24"/>
      <c r="M4153" s="9"/>
      <c r="O4153" s="24"/>
    </row>
    <row r="4154" spans="3:15" x14ac:dyDescent="0.3">
      <c r="C4154" s="3"/>
      <c r="E4154" s="71"/>
      <c r="G4154" s="5"/>
      <c r="H4154" s="72"/>
      <c r="I4154" s="24"/>
      <c r="M4154" s="9"/>
      <c r="O4154" s="24"/>
    </row>
    <row r="4155" spans="3:15" x14ac:dyDescent="0.3">
      <c r="C4155" s="3"/>
      <c r="E4155" s="71"/>
      <c r="G4155" s="5"/>
      <c r="H4155" s="72"/>
      <c r="I4155" s="24"/>
      <c r="M4155" s="9"/>
      <c r="O4155" s="24"/>
    </row>
    <row r="4156" spans="3:15" x14ac:dyDescent="0.3">
      <c r="C4156" s="3"/>
      <c r="E4156" s="71"/>
      <c r="G4156" s="5"/>
      <c r="H4156" s="72"/>
      <c r="I4156" s="24"/>
      <c r="M4156" s="9"/>
      <c r="O4156" s="24"/>
    </row>
    <row r="4157" spans="3:15" x14ac:dyDescent="0.3">
      <c r="C4157" s="3"/>
      <c r="E4157" s="71"/>
      <c r="G4157" s="5"/>
      <c r="H4157" s="72"/>
      <c r="I4157" s="24"/>
      <c r="M4157" s="9"/>
      <c r="O4157" s="24"/>
    </row>
    <row r="4158" spans="3:15" x14ac:dyDescent="0.3">
      <c r="C4158" s="3"/>
      <c r="E4158" s="71"/>
      <c r="G4158" s="5"/>
      <c r="H4158" s="72"/>
      <c r="I4158" s="24"/>
      <c r="M4158" s="9"/>
      <c r="O4158" s="24"/>
    </row>
    <row r="4159" spans="3:15" x14ac:dyDescent="0.3">
      <c r="C4159" s="3"/>
      <c r="E4159" s="71"/>
      <c r="G4159" s="5"/>
      <c r="H4159" s="72"/>
      <c r="I4159" s="24"/>
      <c r="M4159" s="9"/>
      <c r="O4159" s="24"/>
    </row>
    <row r="4160" spans="3:15" x14ac:dyDescent="0.3">
      <c r="C4160" s="3"/>
      <c r="E4160" s="71"/>
      <c r="G4160" s="5"/>
      <c r="H4160" s="72"/>
      <c r="I4160" s="24"/>
      <c r="M4160" s="9"/>
      <c r="O4160" s="24"/>
    </row>
    <row r="4161" spans="3:15" x14ac:dyDescent="0.3">
      <c r="C4161" s="3"/>
      <c r="E4161" s="71"/>
      <c r="G4161" s="5"/>
      <c r="H4161" s="72"/>
      <c r="I4161" s="24"/>
      <c r="M4161" s="9"/>
      <c r="O4161" s="24"/>
    </row>
    <row r="4162" spans="3:15" x14ac:dyDescent="0.3">
      <c r="C4162" s="3"/>
      <c r="E4162" s="71"/>
      <c r="G4162" s="5"/>
      <c r="H4162" s="72"/>
      <c r="I4162" s="24"/>
      <c r="M4162" s="9"/>
      <c r="O4162" s="24"/>
    </row>
    <row r="4163" spans="3:15" x14ac:dyDescent="0.3">
      <c r="C4163" s="3"/>
      <c r="E4163" s="71"/>
      <c r="G4163" s="5"/>
      <c r="H4163" s="72"/>
      <c r="I4163" s="24"/>
      <c r="M4163" s="9"/>
      <c r="O4163" s="24"/>
    </row>
    <row r="4164" spans="3:15" x14ac:dyDescent="0.3">
      <c r="C4164" s="3"/>
      <c r="E4164" s="71"/>
      <c r="G4164" s="5"/>
      <c r="H4164" s="72"/>
      <c r="I4164" s="24"/>
      <c r="M4164" s="9"/>
      <c r="O4164" s="24"/>
    </row>
    <row r="4165" spans="3:15" x14ac:dyDescent="0.3">
      <c r="C4165" s="3"/>
      <c r="E4165" s="71"/>
      <c r="G4165" s="5"/>
      <c r="H4165" s="72"/>
      <c r="I4165" s="24"/>
      <c r="M4165" s="9"/>
      <c r="O4165" s="24"/>
    </row>
    <row r="4166" spans="3:15" x14ac:dyDescent="0.3">
      <c r="C4166" s="3"/>
      <c r="E4166" s="71"/>
      <c r="G4166" s="5"/>
      <c r="H4166" s="72"/>
      <c r="I4166" s="24"/>
      <c r="M4166" s="9"/>
      <c r="O4166" s="24"/>
    </row>
    <row r="4167" spans="3:15" x14ac:dyDescent="0.3">
      <c r="C4167" s="3"/>
      <c r="E4167" s="71"/>
      <c r="G4167" s="5"/>
      <c r="H4167" s="72"/>
      <c r="I4167" s="24"/>
      <c r="M4167" s="9"/>
      <c r="O4167" s="24"/>
    </row>
    <row r="4168" spans="3:15" x14ac:dyDescent="0.3">
      <c r="C4168" s="3"/>
      <c r="E4168" s="71"/>
      <c r="G4168" s="5"/>
      <c r="H4168" s="72"/>
      <c r="I4168" s="24"/>
      <c r="M4168" s="9"/>
      <c r="O4168" s="24"/>
    </row>
    <row r="4169" spans="3:15" x14ac:dyDescent="0.3">
      <c r="C4169" s="3"/>
      <c r="E4169" s="71"/>
      <c r="G4169" s="5"/>
      <c r="H4169" s="72"/>
      <c r="I4169" s="24"/>
      <c r="M4169" s="9"/>
      <c r="O4169" s="24"/>
    </row>
    <row r="4170" spans="3:15" x14ac:dyDescent="0.3">
      <c r="C4170" s="3"/>
      <c r="E4170" s="71"/>
      <c r="G4170" s="5"/>
      <c r="H4170" s="72"/>
      <c r="I4170" s="24"/>
      <c r="M4170" s="9"/>
      <c r="O4170" s="24"/>
    </row>
    <row r="4171" spans="3:15" x14ac:dyDescent="0.3">
      <c r="C4171" s="3"/>
      <c r="E4171" s="71"/>
      <c r="G4171" s="5"/>
      <c r="H4171" s="72"/>
      <c r="I4171" s="24"/>
      <c r="M4171" s="9"/>
      <c r="O4171" s="24"/>
    </row>
    <row r="4172" spans="3:15" x14ac:dyDescent="0.3">
      <c r="C4172" s="3"/>
      <c r="E4172" s="71"/>
      <c r="G4172" s="5"/>
      <c r="H4172" s="72"/>
      <c r="I4172" s="24"/>
      <c r="M4172" s="9"/>
      <c r="O4172" s="24"/>
    </row>
    <row r="4173" spans="3:15" x14ac:dyDescent="0.3">
      <c r="C4173" s="3"/>
      <c r="E4173" s="71"/>
      <c r="G4173" s="5"/>
      <c r="H4173" s="72"/>
      <c r="I4173" s="24"/>
      <c r="M4173" s="9"/>
      <c r="O4173" s="24"/>
    </row>
    <row r="4174" spans="3:15" x14ac:dyDescent="0.3">
      <c r="C4174" s="3"/>
      <c r="E4174" s="71"/>
      <c r="G4174" s="5"/>
      <c r="H4174" s="72"/>
      <c r="I4174" s="24"/>
      <c r="M4174" s="9"/>
      <c r="O4174" s="24"/>
    </row>
    <row r="4175" spans="3:15" x14ac:dyDescent="0.3">
      <c r="C4175" s="3"/>
      <c r="E4175" s="71"/>
      <c r="G4175" s="5"/>
      <c r="H4175" s="72"/>
      <c r="I4175" s="24"/>
      <c r="M4175" s="9"/>
      <c r="O4175" s="24"/>
    </row>
    <row r="4176" spans="3:15" x14ac:dyDescent="0.3">
      <c r="C4176" s="3"/>
      <c r="E4176" s="71"/>
      <c r="G4176" s="5"/>
      <c r="H4176" s="72"/>
      <c r="I4176" s="24"/>
      <c r="M4176" s="9"/>
      <c r="O4176" s="24"/>
    </row>
    <row r="4177" spans="3:15" x14ac:dyDescent="0.3">
      <c r="C4177" s="3"/>
      <c r="E4177" s="71"/>
      <c r="G4177" s="5"/>
      <c r="H4177" s="72"/>
      <c r="I4177" s="24"/>
      <c r="M4177" s="9"/>
      <c r="O4177" s="24"/>
    </row>
    <row r="4178" spans="3:15" x14ac:dyDescent="0.3">
      <c r="C4178" s="3"/>
      <c r="E4178" s="71"/>
      <c r="G4178" s="5"/>
      <c r="H4178" s="72"/>
      <c r="I4178" s="24"/>
      <c r="M4178" s="9"/>
      <c r="O4178" s="24"/>
    </row>
    <row r="4179" spans="3:15" x14ac:dyDescent="0.3">
      <c r="C4179" s="3"/>
      <c r="E4179" s="71"/>
      <c r="G4179" s="5"/>
      <c r="H4179" s="72"/>
      <c r="I4179" s="24"/>
      <c r="M4179" s="9"/>
      <c r="O4179" s="24"/>
    </row>
    <row r="4180" spans="3:15" x14ac:dyDescent="0.3">
      <c r="C4180" s="3"/>
      <c r="E4180" s="71"/>
      <c r="G4180" s="5"/>
      <c r="H4180" s="72"/>
      <c r="I4180" s="24"/>
      <c r="M4180" s="9"/>
      <c r="O4180" s="24"/>
    </row>
    <row r="4181" spans="3:15" x14ac:dyDescent="0.3">
      <c r="C4181" s="3"/>
      <c r="E4181" s="71"/>
      <c r="G4181" s="5"/>
      <c r="H4181" s="72"/>
      <c r="I4181" s="24"/>
      <c r="M4181" s="9"/>
      <c r="O4181" s="24"/>
    </row>
    <row r="4182" spans="3:15" x14ac:dyDescent="0.3">
      <c r="C4182" s="3"/>
      <c r="E4182" s="71"/>
      <c r="G4182" s="5"/>
      <c r="H4182" s="72"/>
      <c r="I4182" s="24"/>
      <c r="M4182" s="9"/>
      <c r="O4182" s="24"/>
    </row>
    <row r="4183" spans="3:15" x14ac:dyDescent="0.3">
      <c r="C4183" s="3"/>
      <c r="E4183" s="71"/>
      <c r="G4183" s="5"/>
      <c r="H4183" s="72"/>
      <c r="I4183" s="24"/>
      <c r="M4183" s="9"/>
      <c r="O4183" s="24"/>
    </row>
    <row r="4184" spans="3:15" x14ac:dyDescent="0.3">
      <c r="C4184" s="3"/>
      <c r="E4184" s="71"/>
      <c r="G4184" s="5"/>
      <c r="H4184" s="72"/>
      <c r="I4184" s="24"/>
      <c r="M4184" s="9"/>
      <c r="O4184" s="24"/>
    </row>
    <row r="4185" spans="3:15" x14ac:dyDescent="0.3">
      <c r="C4185" s="3"/>
      <c r="E4185" s="71"/>
      <c r="G4185" s="5"/>
      <c r="H4185" s="72"/>
      <c r="I4185" s="24"/>
      <c r="M4185" s="9"/>
      <c r="O4185" s="24"/>
    </row>
    <row r="4186" spans="3:15" x14ac:dyDescent="0.3">
      <c r="C4186" s="3"/>
      <c r="E4186" s="71"/>
      <c r="G4186" s="5"/>
      <c r="H4186" s="72"/>
      <c r="I4186" s="24"/>
      <c r="M4186" s="9"/>
      <c r="O4186" s="24"/>
    </row>
    <row r="4187" spans="3:15" x14ac:dyDescent="0.3">
      <c r="C4187" s="3"/>
      <c r="E4187" s="71"/>
      <c r="G4187" s="5"/>
      <c r="H4187" s="72"/>
      <c r="I4187" s="24"/>
      <c r="M4187" s="9"/>
      <c r="O4187" s="24"/>
    </row>
    <row r="4188" spans="3:15" x14ac:dyDescent="0.3">
      <c r="C4188" s="3"/>
      <c r="E4188" s="71"/>
      <c r="G4188" s="5"/>
      <c r="H4188" s="72"/>
      <c r="I4188" s="24"/>
      <c r="M4188" s="9"/>
      <c r="O4188" s="24"/>
    </row>
    <row r="4189" spans="3:15" x14ac:dyDescent="0.3">
      <c r="C4189" s="3"/>
      <c r="E4189" s="71"/>
      <c r="G4189" s="5"/>
      <c r="H4189" s="72"/>
      <c r="I4189" s="24"/>
      <c r="M4189" s="9"/>
      <c r="O4189" s="24"/>
    </row>
    <row r="4190" spans="3:15" x14ac:dyDescent="0.3">
      <c r="C4190" s="3"/>
      <c r="E4190" s="71"/>
      <c r="G4190" s="5"/>
      <c r="H4190" s="72"/>
      <c r="I4190" s="24"/>
      <c r="M4190" s="9"/>
      <c r="O4190" s="24"/>
    </row>
    <row r="4191" spans="3:15" x14ac:dyDescent="0.3">
      <c r="C4191" s="3"/>
      <c r="E4191" s="71"/>
      <c r="G4191" s="5"/>
      <c r="H4191" s="72"/>
      <c r="I4191" s="24"/>
      <c r="M4191" s="9"/>
      <c r="O4191" s="24"/>
    </row>
    <row r="4192" spans="3:15" x14ac:dyDescent="0.3">
      <c r="C4192" s="3"/>
      <c r="E4192" s="71"/>
      <c r="G4192" s="5"/>
      <c r="H4192" s="72"/>
      <c r="I4192" s="24"/>
      <c r="M4192" s="9"/>
      <c r="O4192" s="24"/>
    </row>
    <row r="4193" spans="3:15" x14ac:dyDescent="0.3">
      <c r="C4193" s="3"/>
      <c r="E4193" s="71"/>
      <c r="G4193" s="5"/>
      <c r="H4193" s="72"/>
      <c r="I4193" s="24"/>
      <c r="M4193" s="9"/>
      <c r="O4193" s="24"/>
    </row>
    <row r="4194" spans="3:15" x14ac:dyDescent="0.3">
      <c r="C4194" s="3"/>
      <c r="E4194" s="71"/>
      <c r="G4194" s="5"/>
      <c r="H4194" s="72"/>
      <c r="I4194" s="24"/>
      <c r="M4194" s="9"/>
      <c r="O4194" s="24"/>
    </row>
    <row r="4195" spans="3:15" x14ac:dyDescent="0.3">
      <c r="C4195" s="3"/>
      <c r="E4195" s="71"/>
      <c r="G4195" s="5"/>
      <c r="H4195" s="72"/>
      <c r="I4195" s="24"/>
      <c r="M4195" s="9"/>
      <c r="O4195" s="24"/>
    </row>
    <row r="4196" spans="3:15" x14ac:dyDescent="0.3">
      <c r="C4196" s="3"/>
      <c r="E4196" s="71"/>
      <c r="G4196" s="5"/>
      <c r="H4196" s="72"/>
      <c r="I4196" s="24"/>
      <c r="M4196" s="9"/>
      <c r="O4196" s="24"/>
    </row>
    <row r="4197" spans="3:15" x14ac:dyDescent="0.3">
      <c r="C4197" s="3"/>
      <c r="E4197" s="71"/>
      <c r="G4197" s="5"/>
      <c r="H4197" s="72"/>
      <c r="I4197" s="24"/>
      <c r="M4197" s="9"/>
      <c r="O4197" s="24"/>
    </row>
    <row r="4198" spans="3:15" x14ac:dyDescent="0.3">
      <c r="C4198" s="3"/>
      <c r="E4198" s="71"/>
      <c r="G4198" s="5"/>
      <c r="H4198" s="72"/>
      <c r="I4198" s="24"/>
      <c r="M4198" s="9"/>
      <c r="O4198" s="24"/>
    </row>
    <row r="4199" spans="3:15" x14ac:dyDescent="0.3">
      <c r="C4199" s="3"/>
      <c r="E4199" s="71"/>
      <c r="G4199" s="5"/>
      <c r="H4199" s="72"/>
      <c r="I4199" s="24"/>
      <c r="M4199" s="9"/>
      <c r="O4199" s="24"/>
    </row>
    <row r="4200" spans="3:15" x14ac:dyDescent="0.3">
      <c r="C4200" s="3"/>
      <c r="E4200" s="71"/>
      <c r="G4200" s="5"/>
      <c r="H4200" s="72"/>
      <c r="I4200" s="24"/>
      <c r="M4200" s="9"/>
      <c r="O4200" s="24"/>
    </row>
    <row r="4201" spans="3:15" x14ac:dyDescent="0.3">
      <c r="C4201" s="3"/>
      <c r="E4201" s="71"/>
      <c r="G4201" s="5"/>
      <c r="H4201" s="72"/>
      <c r="I4201" s="24"/>
      <c r="M4201" s="9"/>
      <c r="O4201" s="24"/>
    </row>
    <row r="4202" spans="3:15" x14ac:dyDescent="0.3">
      <c r="C4202" s="3"/>
      <c r="E4202" s="71"/>
      <c r="G4202" s="5"/>
      <c r="H4202" s="72"/>
      <c r="I4202" s="24"/>
      <c r="M4202" s="9"/>
      <c r="O4202" s="24"/>
    </row>
    <row r="4203" spans="3:15" x14ac:dyDescent="0.3">
      <c r="C4203" s="3"/>
      <c r="E4203" s="71"/>
      <c r="G4203" s="5"/>
      <c r="H4203" s="72"/>
      <c r="I4203" s="24"/>
      <c r="M4203" s="9"/>
      <c r="O4203" s="24"/>
    </row>
    <row r="4204" spans="3:15" x14ac:dyDescent="0.3">
      <c r="C4204" s="3"/>
      <c r="E4204" s="71"/>
      <c r="G4204" s="5"/>
      <c r="H4204" s="72"/>
      <c r="I4204" s="24"/>
      <c r="M4204" s="9"/>
      <c r="O4204" s="24"/>
    </row>
    <row r="4205" spans="3:15" x14ac:dyDescent="0.3">
      <c r="C4205" s="3"/>
      <c r="E4205" s="71"/>
      <c r="G4205" s="5"/>
      <c r="H4205" s="72"/>
      <c r="I4205" s="24"/>
      <c r="M4205" s="9"/>
      <c r="O4205" s="24"/>
    </row>
    <row r="4206" spans="3:15" x14ac:dyDescent="0.3">
      <c r="C4206" s="3"/>
      <c r="E4206" s="71"/>
      <c r="G4206" s="5"/>
      <c r="H4206" s="72"/>
      <c r="I4206" s="24"/>
      <c r="M4206" s="9"/>
      <c r="O4206" s="24"/>
    </row>
    <row r="4207" spans="3:15" x14ac:dyDescent="0.3">
      <c r="C4207" s="3"/>
      <c r="E4207" s="71"/>
      <c r="G4207" s="5"/>
      <c r="H4207" s="72"/>
      <c r="I4207" s="24"/>
      <c r="M4207" s="9"/>
      <c r="O4207" s="24"/>
    </row>
    <row r="4208" spans="3:15" x14ac:dyDescent="0.3">
      <c r="C4208" s="3"/>
      <c r="E4208" s="71"/>
      <c r="G4208" s="5"/>
      <c r="H4208" s="72"/>
      <c r="I4208" s="24"/>
      <c r="M4208" s="9"/>
      <c r="O4208" s="24"/>
    </row>
    <row r="4209" spans="3:15" x14ac:dyDescent="0.3">
      <c r="C4209" s="3"/>
      <c r="E4209" s="71"/>
      <c r="G4209" s="5"/>
      <c r="H4209" s="72"/>
      <c r="I4209" s="24"/>
      <c r="M4209" s="9"/>
      <c r="O4209" s="24"/>
    </row>
    <row r="4210" spans="3:15" x14ac:dyDescent="0.3">
      <c r="C4210" s="3"/>
      <c r="E4210" s="71"/>
      <c r="G4210" s="5"/>
      <c r="H4210" s="72"/>
      <c r="I4210" s="24"/>
      <c r="M4210" s="9"/>
      <c r="O4210" s="24"/>
    </row>
    <row r="4211" spans="3:15" x14ac:dyDescent="0.3">
      <c r="C4211" s="3"/>
      <c r="E4211" s="71"/>
      <c r="G4211" s="5"/>
      <c r="H4211" s="72"/>
      <c r="I4211" s="24"/>
      <c r="M4211" s="9"/>
      <c r="O4211" s="24"/>
    </row>
    <row r="4212" spans="3:15" x14ac:dyDescent="0.3">
      <c r="C4212" s="3"/>
      <c r="E4212" s="71"/>
      <c r="G4212" s="5"/>
      <c r="H4212" s="72"/>
      <c r="I4212" s="24"/>
      <c r="M4212" s="9"/>
      <c r="O4212" s="24"/>
    </row>
    <row r="4213" spans="3:15" x14ac:dyDescent="0.3">
      <c r="C4213" s="3"/>
      <c r="E4213" s="71"/>
      <c r="G4213" s="5"/>
      <c r="H4213" s="72"/>
      <c r="I4213" s="24"/>
      <c r="M4213" s="9"/>
      <c r="O4213" s="24"/>
    </row>
    <row r="4214" spans="3:15" x14ac:dyDescent="0.3">
      <c r="C4214" s="3"/>
      <c r="E4214" s="71"/>
      <c r="G4214" s="5"/>
      <c r="H4214" s="72"/>
      <c r="I4214" s="24"/>
      <c r="M4214" s="9"/>
      <c r="O4214" s="24"/>
    </row>
    <row r="4215" spans="3:15" x14ac:dyDescent="0.3">
      <c r="C4215" s="3"/>
      <c r="E4215" s="71"/>
      <c r="G4215" s="5"/>
      <c r="H4215" s="72"/>
      <c r="I4215" s="24"/>
      <c r="M4215" s="9"/>
      <c r="O4215" s="24"/>
    </row>
    <row r="4216" spans="3:15" x14ac:dyDescent="0.3">
      <c r="C4216" s="3"/>
      <c r="E4216" s="71"/>
      <c r="G4216" s="5"/>
      <c r="H4216" s="72"/>
      <c r="I4216" s="24"/>
      <c r="M4216" s="9"/>
      <c r="O4216" s="24"/>
    </row>
    <row r="4217" spans="3:15" x14ac:dyDescent="0.3">
      <c r="C4217" s="3"/>
      <c r="E4217" s="71"/>
      <c r="G4217" s="5"/>
      <c r="H4217" s="72"/>
      <c r="I4217" s="24"/>
      <c r="M4217" s="9"/>
      <c r="O4217" s="24"/>
    </row>
    <row r="4218" spans="3:15" x14ac:dyDescent="0.3">
      <c r="C4218" s="3"/>
      <c r="E4218" s="71"/>
      <c r="G4218" s="5"/>
      <c r="H4218" s="72"/>
      <c r="I4218" s="24"/>
      <c r="M4218" s="9"/>
      <c r="O4218" s="24"/>
    </row>
    <row r="4219" spans="3:15" x14ac:dyDescent="0.3">
      <c r="C4219" s="3"/>
      <c r="E4219" s="71"/>
      <c r="G4219" s="5"/>
      <c r="H4219" s="72"/>
      <c r="I4219" s="24"/>
      <c r="M4219" s="9"/>
      <c r="O4219" s="24"/>
    </row>
    <row r="4220" spans="3:15" x14ac:dyDescent="0.3">
      <c r="C4220" s="3"/>
      <c r="E4220" s="71"/>
      <c r="G4220" s="5"/>
      <c r="H4220" s="72"/>
      <c r="I4220" s="24"/>
      <c r="M4220" s="9"/>
      <c r="O4220" s="24"/>
    </row>
    <row r="4221" spans="3:15" x14ac:dyDescent="0.3">
      <c r="C4221" s="3"/>
      <c r="E4221" s="71"/>
      <c r="G4221" s="5"/>
      <c r="H4221" s="72"/>
      <c r="I4221" s="24"/>
      <c r="M4221" s="9"/>
      <c r="O4221" s="24"/>
    </row>
    <row r="4222" spans="3:15" x14ac:dyDescent="0.3">
      <c r="C4222" s="3"/>
      <c r="E4222" s="71"/>
      <c r="G4222" s="5"/>
      <c r="H4222" s="72"/>
      <c r="I4222" s="24"/>
      <c r="M4222" s="9"/>
      <c r="O4222" s="24"/>
    </row>
    <row r="4223" spans="3:15" x14ac:dyDescent="0.3">
      <c r="C4223" s="3"/>
      <c r="E4223" s="71"/>
      <c r="G4223" s="5"/>
      <c r="H4223" s="72"/>
      <c r="I4223" s="24"/>
      <c r="M4223" s="9"/>
      <c r="O4223" s="24"/>
    </row>
    <row r="4224" spans="3:15" x14ac:dyDescent="0.3">
      <c r="C4224" s="3"/>
      <c r="E4224" s="71"/>
      <c r="G4224" s="5"/>
      <c r="H4224" s="72"/>
      <c r="I4224" s="24"/>
      <c r="M4224" s="9"/>
      <c r="O4224" s="24"/>
    </row>
    <row r="4225" spans="3:15" x14ac:dyDescent="0.3">
      <c r="C4225" s="3"/>
      <c r="E4225" s="71"/>
      <c r="G4225" s="5"/>
      <c r="H4225" s="72"/>
      <c r="I4225" s="24"/>
      <c r="M4225" s="9"/>
      <c r="O4225" s="24"/>
    </row>
    <row r="4226" spans="3:15" x14ac:dyDescent="0.3">
      <c r="C4226" s="3"/>
      <c r="E4226" s="71"/>
      <c r="G4226" s="5"/>
      <c r="H4226" s="72"/>
      <c r="I4226" s="24"/>
      <c r="M4226" s="9"/>
      <c r="O4226" s="24"/>
    </row>
    <row r="4227" spans="3:15" x14ac:dyDescent="0.3">
      <c r="C4227" s="3"/>
      <c r="E4227" s="71"/>
      <c r="G4227" s="5"/>
      <c r="H4227" s="72"/>
      <c r="I4227" s="24"/>
      <c r="M4227" s="9"/>
      <c r="O4227" s="24"/>
    </row>
    <row r="4228" spans="3:15" x14ac:dyDescent="0.3">
      <c r="C4228" s="3"/>
      <c r="E4228" s="71"/>
      <c r="G4228" s="5"/>
      <c r="H4228" s="72"/>
      <c r="I4228" s="24"/>
      <c r="M4228" s="9"/>
      <c r="O4228" s="24"/>
    </row>
    <row r="4229" spans="3:15" x14ac:dyDescent="0.3">
      <c r="C4229" s="3"/>
      <c r="E4229" s="71"/>
      <c r="G4229" s="5"/>
      <c r="H4229" s="72"/>
      <c r="I4229" s="24"/>
      <c r="M4229" s="9"/>
      <c r="O4229" s="24"/>
    </row>
    <row r="4230" spans="3:15" x14ac:dyDescent="0.3">
      <c r="C4230" s="3"/>
      <c r="E4230" s="71"/>
      <c r="G4230" s="5"/>
      <c r="H4230" s="72"/>
      <c r="I4230" s="24"/>
      <c r="M4230" s="9"/>
      <c r="O4230" s="24"/>
    </row>
    <row r="4231" spans="3:15" x14ac:dyDescent="0.3">
      <c r="C4231" s="3"/>
      <c r="E4231" s="71"/>
      <c r="G4231" s="5"/>
      <c r="H4231" s="72"/>
      <c r="I4231" s="24"/>
      <c r="M4231" s="9"/>
      <c r="O4231" s="24"/>
    </row>
    <row r="4232" spans="3:15" x14ac:dyDescent="0.3">
      <c r="C4232" s="3"/>
      <c r="E4232" s="71"/>
      <c r="G4232" s="5"/>
      <c r="H4232" s="72"/>
      <c r="I4232" s="24"/>
      <c r="M4232" s="9"/>
      <c r="O4232" s="24"/>
    </row>
    <row r="4233" spans="3:15" x14ac:dyDescent="0.3">
      <c r="C4233" s="3"/>
      <c r="E4233" s="71"/>
      <c r="G4233" s="5"/>
      <c r="H4233" s="72"/>
      <c r="I4233" s="24"/>
      <c r="M4233" s="9"/>
      <c r="O4233" s="24"/>
    </row>
    <row r="4234" spans="3:15" x14ac:dyDescent="0.3">
      <c r="C4234" s="3"/>
      <c r="E4234" s="71"/>
      <c r="G4234" s="5"/>
      <c r="H4234" s="72"/>
      <c r="I4234" s="24"/>
      <c r="M4234" s="9"/>
      <c r="O4234" s="24"/>
    </row>
    <row r="4235" spans="3:15" x14ac:dyDescent="0.3">
      <c r="C4235" s="3"/>
      <c r="E4235" s="71"/>
      <c r="G4235" s="5"/>
      <c r="H4235" s="72"/>
      <c r="I4235" s="24"/>
      <c r="M4235" s="9"/>
      <c r="O4235" s="24"/>
    </row>
    <row r="4236" spans="3:15" x14ac:dyDescent="0.3">
      <c r="C4236" s="3"/>
      <c r="E4236" s="71"/>
      <c r="G4236" s="5"/>
      <c r="H4236" s="72"/>
      <c r="I4236" s="24"/>
      <c r="M4236" s="9"/>
      <c r="O4236" s="24"/>
    </row>
    <row r="4237" spans="3:15" x14ac:dyDescent="0.3">
      <c r="C4237" s="3"/>
      <c r="E4237" s="71"/>
      <c r="G4237" s="5"/>
      <c r="H4237" s="72"/>
      <c r="I4237" s="24"/>
      <c r="M4237" s="9"/>
      <c r="O4237" s="24"/>
    </row>
    <row r="4238" spans="3:15" x14ac:dyDescent="0.3">
      <c r="C4238" s="3"/>
      <c r="E4238" s="71"/>
      <c r="G4238" s="5"/>
      <c r="H4238" s="72"/>
      <c r="I4238" s="24"/>
      <c r="M4238" s="9"/>
      <c r="O4238" s="24"/>
    </row>
    <row r="4239" spans="3:15" x14ac:dyDescent="0.3">
      <c r="C4239" s="3"/>
      <c r="E4239" s="71"/>
      <c r="G4239" s="5"/>
      <c r="H4239" s="72"/>
      <c r="I4239" s="24"/>
      <c r="M4239" s="9"/>
      <c r="O4239" s="24"/>
    </row>
    <row r="4240" spans="3:15" x14ac:dyDescent="0.3">
      <c r="C4240" s="3"/>
      <c r="E4240" s="71"/>
      <c r="G4240" s="5"/>
      <c r="H4240" s="72"/>
      <c r="I4240" s="24"/>
      <c r="M4240" s="9"/>
      <c r="O4240" s="24"/>
    </row>
    <row r="4241" spans="3:15" x14ac:dyDescent="0.3">
      <c r="C4241" s="3"/>
      <c r="E4241" s="71"/>
      <c r="G4241" s="5"/>
      <c r="H4241" s="72"/>
      <c r="I4241" s="24"/>
      <c r="M4241" s="9"/>
      <c r="O4241" s="24"/>
    </row>
    <row r="4242" spans="3:15" x14ac:dyDescent="0.3">
      <c r="C4242" s="3"/>
      <c r="E4242" s="71"/>
      <c r="G4242" s="5"/>
      <c r="H4242" s="72"/>
      <c r="I4242" s="24"/>
      <c r="M4242" s="9"/>
      <c r="O4242" s="24"/>
    </row>
    <row r="4243" spans="3:15" x14ac:dyDescent="0.3">
      <c r="C4243" s="3"/>
      <c r="E4243" s="71"/>
      <c r="G4243" s="5"/>
      <c r="H4243" s="72"/>
      <c r="I4243" s="24"/>
      <c r="M4243" s="9"/>
      <c r="O4243" s="24"/>
    </row>
    <row r="4244" spans="3:15" x14ac:dyDescent="0.3">
      <c r="C4244" s="3"/>
      <c r="E4244" s="71"/>
      <c r="G4244" s="5"/>
      <c r="H4244" s="72"/>
      <c r="I4244" s="24"/>
      <c r="M4244" s="9"/>
      <c r="O4244" s="24"/>
    </row>
    <row r="4245" spans="3:15" x14ac:dyDescent="0.3">
      <c r="C4245" s="3"/>
      <c r="E4245" s="71"/>
      <c r="G4245" s="5"/>
      <c r="H4245" s="72"/>
      <c r="I4245" s="24"/>
      <c r="M4245" s="9"/>
      <c r="O4245" s="24"/>
    </row>
    <row r="4246" spans="3:15" x14ac:dyDescent="0.3">
      <c r="C4246" s="3"/>
      <c r="E4246" s="71"/>
      <c r="G4246" s="5"/>
      <c r="H4246" s="72"/>
      <c r="I4246" s="24"/>
      <c r="M4246" s="9"/>
      <c r="O4246" s="24"/>
    </row>
    <row r="4247" spans="3:15" x14ac:dyDescent="0.3">
      <c r="C4247" s="3"/>
      <c r="E4247" s="71"/>
      <c r="G4247" s="5"/>
      <c r="H4247" s="72"/>
      <c r="I4247" s="24"/>
      <c r="M4247" s="9"/>
      <c r="O4247" s="24"/>
    </row>
    <row r="4248" spans="3:15" x14ac:dyDescent="0.3">
      <c r="C4248" s="3"/>
      <c r="E4248" s="71"/>
      <c r="G4248" s="5"/>
      <c r="H4248" s="72"/>
      <c r="I4248" s="24"/>
      <c r="M4248" s="9"/>
      <c r="O4248" s="24"/>
    </row>
    <row r="4249" spans="3:15" x14ac:dyDescent="0.3">
      <c r="C4249" s="3"/>
      <c r="E4249" s="71"/>
      <c r="G4249" s="5"/>
      <c r="H4249" s="72"/>
      <c r="I4249" s="24"/>
      <c r="M4249" s="9"/>
      <c r="O4249" s="24"/>
    </row>
    <row r="4250" spans="3:15" x14ac:dyDescent="0.3">
      <c r="C4250" s="3"/>
      <c r="E4250" s="71"/>
      <c r="G4250" s="5"/>
      <c r="H4250" s="72"/>
      <c r="I4250" s="24"/>
      <c r="M4250" s="9"/>
      <c r="O4250" s="24"/>
    </row>
    <row r="4251" spans="3:15" x14ac:dyDescent="0.3">
      <c r="C4251" s="3"/>
      <c r="E4251" s="71"/>
      <c r="G4251" s="5"/>
      <c r="H4251" s="72"/>
      <c r="I4251" s="24"/>
      <c r="M4251" s="9"/>
      <c r="O4251" s="24"/>
    </row>
    <row r="4252" spans="3:15" x14ac:dyDescent="0.3">
      <c r="C4252" s="3"/>
      <c r="E4252" s="71"/>
      <c r="G4252" s="5"/>
      <c r="H4252" s="72"/>
      <c r="I4252" s="24"/>
      <c r="M4252" s="9"/>
      <c r="O4252" s="24"/>
    </row>
    <row r="4253" spans="3:15" x14ac:dyDescent="0.3">
      <c r="C4253" s="3"/>
      <c r="E4253" s="71"/>
      <c r="G4253" s="5"/>
      <c r="H4253" s="72"/>
      <c r="I4253" s="24"/>
      <c r="M4253" s="9"/>
      <c r="O4253" s="24"/>
    </row>
    <row r="4254" spans="3:15" x14ac:dyDescent="0.3">
      <c r="C4254" s="3"/>
      <c r="E4254" s="71"/>
      <c r="G4254" s="5"/>
      <c r="H4254" s="72"/>
      <c r="I4254" s="24"/>
      <c r="M4254" s="9"/>
      <c r="O4254" s="24"/>
    </row>
    <row r="4255" spans="3:15" x14ac:dyDescent="0.3">
      <c r="C4255" s="3"/>
      <c r="E4255" s="71"/>
      <c r="G4255" s="5"/>
      <c r="H4255" s="72"/>
      <c r="I4255" s="24"/>
      <c r="M4255" s="9"/>
      <c r="O4255" s="24"/>
    </row>
    <row r="4256" spans="3:15" x14ac:dyDescent="0.3">
      <c r="C4256" s="3"/>
      <c r="E4256" s="71"/>
      <c r="G4256" s="5"/>
      <c r="H4256" s="72"/>
      <c r="I4256" s="24"/>
      <c r="M4256" s="9"/>
      <c r="O4256" s="24"/>
    </row>
    <row r="4257" spans="3:15" x14ac:dyDescent="0.3">
      <c r="C4257" s="3"/>
      <c r="E4257" s="71"/>
      <c r="G4257" s="5"/>
      <c r="H4257" s="72"/>
      <c r="I4257" s="24"/>
      <c r="M4257" s="9"/>
      <c r="O4257" s="24"/>
    </row>
    <row r="4258" spans="3:15" x14ac:dyDescent="0.3">
      <c r="C4258" s="3"/>
      <c r="E4258" s="71"/>
      <c r="G4258" s="5"/>
      <c r="H4258" s="72"/>
      <c r="I4258" s="24"/>
      <c r="M4258" s="9"/>
      <c r="O4258" s="24"/>
    </row>
    <row r="4259" spans="3:15" x14ac:dyDescent="0.3">
      <c r="C4259" s="3"/>
      <c r="E4259" s="71"/>
      <c r="G4259" s="5"/>
      <c r="H4259" s="72"/>
      <c r="I4259" s="24"/>
      <c r="M4259" s="9"/>
      <c r="O4259" s="24"/>
    </row>
    <row r="4260" spans="3:15" x14ac:dyDescent="0.3">
      <c r="C4260" s="3"/>
      <c r="E4260" s="71"/>
      <c r="G4260" s="5"/>
      <c r="H4260" s="72"/>
      <c r="I4260" s="24"/>
      <c r="M4260" s="9"/>
      <c r="O4260" s="24"/>
    </row>
    <row r="4261" spans="3:15" x14ac:dyDescent="0.3">
      <c r="C4261" s="3"/>
      <c r="E4261" s="71"/>
      <c r="G4261" s="5"/>
      <c r="H4261" s="72"/>
      <c r="I4261" s="24"/>
      <c r="M4261" s="9"/>
      <c r="O4261" s="24"/>
    </row>
    <row r="4262" spans="3:15" x14ac:dyDescent="0.3">
      <c r="C4262" s="3"/>
      <c r="E4262" s="71"/>
      <c r="G4262" s="5"/>
      <c r="H4262" s="72"/>
      <c r="I4262" s="24"/>
      <c r="M4262" s="9"/>
      <c r="O4262" s="24"/>
    </row>
    <row r="4263" spans="3:15" x14ac:dyDescent="0.3">
      <c r="C4263" s="3"/>
      <c r="E4263" s="71"/>
      <c r="G4263" s="5"/>
      <c r="H4263" s="72"/>
      <c r="I4263" s="24"/>
      <c r="M4263" s="9"/>
      <c r="O4263" s="24"/>
    </row>
    <row r="4264" spans="3:15" x14ac:dyDescent="0.3">
      <c r="C4264" s="3"/>
      <c r="E4264" s="71"/>
      <c r="G4264" s="5"/>
      <c r="H4264" s="72"/>
      <c r="I4264" s="24"/>
      <c r="M4264" s="9"/>
      <c r="O4264" s="24"/>
    </row>
    <row r="4265" spans="3:15" x14ac:dyDescent="0.3">
      <c r="C4265" s="3"/>
      <c r="E4265" s="71"/>
      <c r="G4265" s="5"/>
      <c r="H4265" s="72"/>
      <c r="I4265" s="24"/>
      <c r="M4265" s="9"/>
      <c r="O4265" s="24"/>
    </row>
    <row r="4266" spans="3:15" x14ac:dyDescent="0.3">
      <c r="C4266" s="3"/>
      <c r="E4266" s="71"/>
      <c r="G4266" s="5"/>
      <c r="H4266" s="72"/>
      <c r="I4266" s="24"/>
      <c r="M4266" s="9"/>
      <c r="O4266" s="24"/>
    </row>
    <row r="4267" spans="3:15" x14ac:dyDescent="0.3">
      <c r="C4267" s="3"/>
      <c r="E4267" s="71"/>
      <c r="G4267" s="5"/>
      <c r="H4267" s="72"/>
      <c r="I4267" s="24"/>
      <c r="M4267" s="9"/>
      <c r="O4267" s="24"/>
    </row>
    <row r="4268" spans="3:15" x14ac:dyDescent="0.3">
      <c r="C4268" s="3"/>
      <c r="E4268" s="71"/>
      <c r="G4268" s="5"/>
      <c r="H4268" s="72"/>
      <c r="I4268" s="24"/>
      <c r="M4268" s="9"/>
      <c r="O4268" s="24"/>
    </row>
    <row r="4269" spans="3:15" x14ac:dyDescent="0.3">
      <c r="C4269" s="3"/>
      <c r="E4269" s="71"/>
      <c r="G4269" s="5"/>
      <c r="H4269" s="72"/>
      <c r="I4269" s="24"/>
      <c r="M4269" s="9"/>
      <c r="O4269" s="24"/>
    </row>
    <row r="4270" spans="3:15" x14ac:dyDescent="0.3">
      <c r="C4270" s="3"/>
      <c r="E4270" s="71"/>
      <c r="G4270" s="5"/>
      <c r="H4270" s="72"/>
      <c r="I4270" s="24"/>
      <c r="M4270" s="9"/>
      <c r="O4270" s="24"/>
    </row>
    <row r="4271" spans="3:15" x14ac:dyDescent="0.3">
      <c r="C4271" s="3"/>
      <c r="E4271" s="71"/>
      <c r="G4271" s="5"/>
      <c r="H4271" s="72"/>
      <c r="I4271" s="24"/>
      <c r="M4271" s="9"/>
      <c r="O4271" s="24"/>
    </row>
    <row r="4272" spans="3:15" x14ac:dyDescent="0.3">
      <c r="C4272" s="3"/>
      <c r="E4272" s="71"/>
      <c r="G4272" s="5"/>
      <c r="H4272" s="72"/>
      <c r="I4272" s="24"/>
      <c r="M4272" s="9"/>
      <c r="O4272" s="24"/>
    </row>
    <row r="4273" spans="3:15" x14ac:dyDescent="0.3">
      <c r="C4273" s="3"/>
      <c r="E4273" s="71"/>
      <c r="G4273" s="5"/>
      <c r="H4273" s="72"/>
      <c r="I4273" s="24"/>
      <c r="M4273" s="9"/>
      <c r="O4273" s="24"/>
    </row>
    <row r="4274" spans="3:15" x14ac:dyDescent="0.3">
      <c r="C4274" s="3"/>
      <c r="E4274" s="71"/>
      <c r="G4274" s="5"/>
      <c r="H4274" s="72"/>
      <c r="I4274" s="24"/>
      <c r="M4274" s="9"/>
      <c r="O4274" s="24"/>
    </row>
    <row r="4275" spans="3:15" x14ac:dyDescent="0.3">
      <c r="C4275" s="3"/>
      <c r="E4275" s="71"/>
      <c r="G4275" s="5"/>
      <c r="H4275" s="72"/>
      <c r="I4275" s="24"/>
      <c r="M4275" s="9"/>
      <c r="O4275" s="24"/>
    </row>
    <row r="4276" spans="3:15" x14ac:dyDescent="0.3">
      <c r="C4276" s="3"/>
      <c r="E4276" s="71"/>
      <c r="G4276" s="5"/>
      <c r="H4276" s="72"/>
      <c r="I4276" s="24"/>
      <c r="M4276" s="9"/>
      <c r="O4276" s="24"/>
    </row>
    <row r="4277" spans="3:15" x14ac:dyDescent="0.3">
      <c r="C4277" s="3"/>
      <c r="E4277" s="71"/>
      <c r="G4277" s="5"/>
      <c r="H4277" s="72"/>
      <c r="I4277" s="24"/>
      <c r="M4277" s="9"/>
      <c r="O4277" s="24"/>
    </row>
    <row r="4278" spans="3:15" x14ac:dyDescent="0.3">
      <c r="C4278" s="3"/>
      <c r="E4278" s="71"/>
      <c r="G4278" s="5"/>
      <c r="H4278" s="72"/>
      <c r="I4278" s="24"/>
      <c r="M4278" s="9"/>
      <c r="O4278" s="24"/>
    </row>
    <row r="4279" spans="3:15" x14ac:dyDescent="0.3">
      <c r="C4279" s="3"/>
      <c r="E4279" s="71"/>
      <c r="G4279" s="5"/>
      <c r="H4279" s="72"/>
      <c r="I4279" s="24"/>
      <c r="M4279" s="9"/>
      <c r="O4279" s="24"/>
    </row>
    <row r="4280" spans="3:15" x14ac:dyDescent="0.3">
      <c r="C4280" s="3"/>
      <c r="E4280" s="71"/>
      <c r="G4280" s="5"/>
      <c r="H4280" s="72"/>
      <c r="I4280" s="24"/>
      <c r="M4280" s="9"/>
      <c r="O4280" s="24"/>
    </row>
    <row r="4281" spans="3:15" x14ac:dyDescent="0.3">
      <c r="C4281" s="3"/>
      <c r="E4281" s="71"/>
      <c r="G4281" s="5"/>
      <c r="H4281" s="72"/>
      <c r="I4281" s="24"/>
      <c r="M4281" s="9"/>
      <c r="O4281" s="24"/>
    </row>
    <row r="4282" spans="3:15" x14ac:dyDescent="0.3">
      <c r="C4282" s="3"/>
      <c r="E4282" s="71"/>
      <c r="G4282" s="5"/>
      <c r="H4282" s="72"/>
      <c r="I4282" s="24"/>
      <c r="M4282" s="9"/>
      <c r="O4282" s="24"/>
    </row>
    <row r="4283" spans="3:15" x14ac:dyDescent="0.3">
      <c r="C4283" s="3"/>
      <c r="E4283" s="71"/>
      <c r="G4283" s="5"/>
      <c r="H4283" s="72"/>
      <c r="I4283" s="24"/>
      <c r="M4283" s="9"/>
      <c r="O4283" s="24"/>
    </row>
    <row r="4284" spans="3:15" x14ac:dyDescent="0.3">
      <c r="C4284" s="3"/>
      <c r="E4284" s="71"/>
      <c r="G4284" s="5"/>
      <c r="H4284" s="72"/>
      <c r="I4284" s="24"/>
      <c r="M4284" s="9"/>
      <c r="O4284" s="24"/>
    </row>
    <row r="4285" spans="3:15" x14ac:dyDescent="0.3">
      <c r="C4285" s="3"/>
      <c r="E4285" s="71"/>
      <c r="G4285" s="5"/>
      <c r="H4285" s="72"/>
      <c r="I4285" s="24"/>
      <c r="M4285" s="9"/>
      <c r="O4285" s="24"/>
    </row>
    <row r="4286" spans="3:15" x14ac:dyDescent="0.3">
      <c r="C4286" s="3"/>
      <c r="E4286" s="71"/>
      <c r="G4286" s="5"/>
      <c r="H4286" s="72"/>
      <c r="I4286" s="24"/>
      <c r="M4286" s="9"/>
      <c r="O4286" s="24"/>
    </row>
    <row r="4287" spans="3:15" x14ac:dyDescent="0.3">
      <c r="C4287" s="3"/>
      <c r="E4287" s="71"/>
      <c r="G4287" s="5"/>
      <c r="H4287" s="72"/>
      <c r="I4287" s="24"/>
      <c r="M4287" s="9"/>
      <c r="O4287" s="24"/>
    </row>
    <row r="4288" spans="3:15" x14ac:dyDescent="0.3">
      <c r="C4288" s="3"/>
      <c r="E4288" s="71"/>
      <c r="G4288" s="5"/>
      <c r="H4288" s="72"/>
      <c r="I4288" s="24"/>
      <c r="M4288" s="9"/>
      <c r="O4288" s="24"/>
    </row>
    <row r="4289" spans="3:15" x14ac:dyDescent="0.3">
      <c r="C4289" s="3"/>
      <c r="E4289" s="71"/>
      <c r="G4289" s="5"/>
      <c r="H4289" s="72"/>
      <c r="I4289" s="24"/>
      <c r="M4289" s="9"/>
      <c r="O4289" s="24"/>
    </row>
    <row r="4290" spans="3:15" x14ac:dyDescent="0.3">
      <c r="C4290" s="3"/>
      <c r="E4290" s="71"/>
      <c r="G4290" s="5"/>
      <c r="H4290" s="72"/>
      <c r="I4290" s="24"/>
      <c r="M4290" s="9"/>
      <c r="O4290" s="24"/>
    </row>
    <row r="4291" spans="3:15" x14ac:dyDescent="0.3">
      <c r="C4291" s="3"/>
      <c r="E4291" s="71"/>
      <c r="G4291" s="5"/>
      <c r="H4291" s="72"/>
      <c r="I4291" s="24"/>
      <c r="M4291" s="9"/>
      <c r="O4291" s="24"/>
    </row>
    <row r="4292" spans="3:15" x14ac:dyDescent="0.3">
      <c r="C4292" s="3"/>
      <c r="E4292" s="71"/>
      <c r="G4292" s="5"/>
      <c r="H4292" s="72"/>
      <c r="I4292" s="24"/>
      <c r="M4292" s="9"/>
      <c r="O4292" s="24"/>
    </row>
    <row r="4293" spans="3:15" x14ac:dyDescent="0.3">
      <c r="C4293" s="3"/>
      <c r="E4293" s="71"/>
      <c r="G4293" s="5"/>
      <c r="H4293" s="72"/>
      <c r="I4293" s="24"/>
      <c r="M4293" s="9"/>
      <c r="O4293" s="24"/>
    </row>
    <row r="4294" spans="3:15" x14ac:dyDescent="0.3">
      <c r="C4294" s="3"/>
      <c r="E4294" s="71"/>
      <c r="G4294" s="5"/>
      <c r="H4294" s="72"/>
      <c r="I4294" s="24"/>
      <c r="M4294" s="9"/>
      <c r="O4294" s="24"/>
    </row>
    <row r="4295" spans="3:15" x14ac:dyDescent="0.3">
      <c r="C4295" s="3"/>
      <c r="E4295" s="71"/>
      <c r="G4295" s="5"/>
      <c r="H4295" s="72"/>
      <c r="I4295" s="24"/>
      <c r="M4295" s="9"/>
      <c r="O4295" s="24"/>
    </row>
    <row r="4296" spans="3:15" x14ac:dyDescent="0.3">
      <c r="C4296" s="3"/>
      <c r="E4296" s="71"/>
      <c r="G4296" s="5"/>
      <c r="H4296" s="72"/>
      <c r="I4296" s="24"/>
      <c r="M4296" s="9"/>
      <c r="O4296" s="24"/>
    </row>
    <row r="4297" spans="3:15" x14ac:dyDescent="0.3">
      <c r="C4297" s="3"/>
      <c r="E4297" s="71"/>
      <c r="G4297" s="5"/>
      <c r="H4297" s="72"/>
      <c r="I4297" s="24"/>
      <c r="M4297" s="9"/>
      <c r="O4297" s="24"/>
    </row>
    <row r="4298" spans="3:15" x14ac:dyDescent="0.3">
      <c r="C4298" s="3"/>
      <c r="E4298" s="71"/>
      <c r="G4298" s="5"/>
      <c r="H4298" s="72"/>
      <c r="I4298" s="24"/>
      <c r="M4298" s="9"/>
      <c r="O4298" s="24"/>
    </row>
    <row r="4299" spans="3:15" x14ac:dyDescent="0.3">
      <c r="C4299" s="3"/>
      <c r="E4299" s="71"/>
      <c r="G4299" s="5"/>
      <c r="H4299" s="72"/>
      <c r="I4299" s="24"/>
      <c r="M4299" s="9"/>
      <c r="O4299" s="24"/>
    </row>
    <row r="4300" spans="3:15" x14ac:dyDescent="0.3">
      <c r="C4300" s="3"/>
      <c r="E4300" s="71"/>
      <c r="G4300" s="5"/>
      <c r="H4300" s="72"/>
      <c r="I4300" s="24"/>
      <c r="M4300" s="9"/>
      <c r="O4300" s="24"/>
    </row>
    <row r="4301" spans="3:15" x14ac:dyDescent="0.3">
      <c r="C4301" s="3"/>
      <c r="E4301" s="71"/>
      <c r="G4301" s="5"/>
      <c r="H4301" s="72"/>
      <c r="I4301" s="24"/>
      <c r="M4301" s="9"/>
      <c r="O4301" s="24"/>
    </row>
    <row r="4302" spans="3:15" x14ac:dyDescent="0.3">
      <c r="C4302" s="3"/>
      <c r="E4302" s="71"/>
      <c r="G4302" s="5"/>
      <c r="H4302" s="72"/>
      <c r="I4302" s="24"/>
      <c r="M4302" s="9"/>
      <c r="O4302" s="24"/>
    </row>
    <row r="4303" spans="3:15" x14ac:dyDescent="0.3">
      <c r="C4303" s="3"/>
      <c r="E4303" s="71"/>
      <c r="G4303" s="5"/>
      <c r="H4303" s="72"/>
      <c r="I4303" s="24"/>
      <c r="M4303" s="9"/>
      <c r="O4303" s="24"/>
    </row>
    <row r="4304" spans="3:15" x14ac:dyDescent="0.3">
      <c r="C4304" s="3"/>
      <c r="E4304" s="71"/>
      <c r="G4304" s="5"/>
      <c r="H4304" s="72"/>
      <c r="I4304" s="24"/>
      <c r="M4304" s="9"/>
      <c r="O4304" s="24"/>
    </row>
    <row r="4305" spans="3:15" x14ac:dyDescent="0.3">
      <c r="C4305" s="3"/>
      <c r="E4305" s="71"/>
      <c r="G4305" s="5"/>
      <c r="H4305" s="72"/>
      <c r="I4305" s="24"/>
      <c r="M4305" s="9"/>
      <c r="O4305" s="24"/>
    </row>
    <row r="4306" spans="3:15" x14ac:dyDescent="0.3">
      <c r="C4306" s="3"/>
      <c r="E4306" s="71"/>
      <c r="G4306" s="5"/>
      <c r="H4306" s="72"/>
      <c r="I4306" s="24"/>
      <c r="M4306" s="9"/>
      <c r="O4306" s="24"/>
    </row>
    <row r="4307" spans="3:15" x14ac:dyDescent="0.3">
      <c r="C4307" s="3"/>
      <c r="E4307" s="71"/>
      <c r="G4307" s="5"/>
      <c r="H4307" s="72"/>
      <c r="I4307" s="24"/>
      <c r="M4307" s="9"/>
      <c r="O4307" s="24"/>
    </row>
    <row r="4308" spans="3:15" x14ac:dyDescent="0.3">
      <c r="C4308" s="3"/>
      <c r="E4308" s="71"/>
      <c r="G4308" s="5"/>
      <c r="H4308" s="72"/>
      <c r="I4308" s="24"/>
      <c r="M4308" s="9"/>
      <c r="O4308" s="24"/>
    </row>
    <row r="4309" spans="3:15" x14ac:dyDescent="0.3">
      <c r="C4309" s="3"/>
      <c r="E4309" s="71"/>
      <c r="G4309" s="5"/>
      <c r="H4309" s="72"/>
      <c r="I4309" s="24"/>
      <c r="M4309" s="9"/>
      <c r="O4309" s="24"/>
    </row>
    <row r="4310" spans="3:15" x14ac:dyDescent="0.3">
      <c r="C4310" s="3"/>
      <c r="E4310" s="71"/>
      <c r="G4310" s="5"/>
      <c r="H4310" s="72"/>
      <c r="I4310" s="24"/>
      <c r="M4310" s="9"/>
      <c r="O4310" s="24"/>
    </row>
    <row r="4311" spans="3:15" x14ac:dyDescent="0.3">
      <c r="C4311" s="3"/>
      <c r="E4311" s="71"/>
      <c r="G4311" s="5"/>
      <c r="H4311" s="72"/>
      <c r="I4311" s="24"/>
      <c r="M4311" s="9"/>
      <c r="O4311" s="24"/>
    </row>
    <row r="4312" spans="3:15" x14ac:dyDescent="0.3">
      <c r="C4312" s="3"/>
      <c r="E4312" s="71"/>
      <c r="G4312" s="5"/>
      <c r="H4312" s="72"/>
      <c r="I4312" s="24"/>
      <c r="M4312" s="9"/>
      <c r="O4312" s="24"/>
    </row>
    <row r="4313" spans="3:15" x14ac:dyDescent="0.3">
      <c r="C4313" s="3"/>
      <c r="E4313" s="71"/>
      <c r="G4313" s="5"/>
      <c r="H4313" s="72"/>
      <c r="I4313" s="24"/>
      <c r="M4313" s="9"/>
      <c r="O4313" s="24"/>
    </row>
    <row r="4314" spans="3:15" x14ac:dyDescent="0.3">
      <c r="C4314" s="3"/>
      <c r="E4314" s="71"/>
      <c r="G4314" s="5"/>
      <c r="H4314" s="72"/>
      <c r="I4314" s="24"/>
      <c r="M4314" s="9"/>
      <c r="O4314" s="24"/>
    </row>
    <row r="4315" spans="3:15" x14ac:dyDescent="0.3">
      <c r="C4315" s="3"/>
      <c r="E4315" s="71"/>
      <c r="G4315" s="5"/>
      <c r="H4315" s="72"/>
      <c r="I4315" s="24"/>
      <c r="M4315" s="9"/>
      <c r="O4315" s="24"/>
    </row>
    <row r="4316" spans="3:15" x14ac:dyDescent="0.3">
      <c r="C4316" s="3"/>
      <c r="E4316" s="71"/>
      <c r="G4316" s="5"/>
      <c r="H4316" s="72"/>
      <c r="I4316" s="24"/>
      <c r="M4316" s="9"/>
      <c r="O4316" s="24"/>
    </row>
    <row r="4317" spans="3:15" x14ac:dyDescent="0.3">
      <c r="C4317" s="3"/>
      <c r="E4317" s="71"/>
      <c r="G4317" s="5"/>
      <c r="H4317" s="72"/>
      <c r="I4317" s="24"/>
      <c r="M4317" s="9"/>
      <c r="O4317" s="24"/>
    </row>
    <row r="4318" spans="3:15" x14ac:dyDescent="0.3">
      <c r="C4318" s="3"/>
      <c r="E4318" s="71"/>
      <c r="G4318" s="5"/>
      <c r="H4318" s="72"/>
      <c r="I4318" s="24"/>
      <c r="M4318" s="9"/>
      <c r="O4318" s="24"/>
    </row>
    <row r="4319" spans="3:15" x14ac:dyDescent="0.3">
      <c r="C4319" s="3"/>
      <c r="E4319" s="71"/>
      <c r="G4319" s="5"/>
      <c r="H4319" s="72"/>
      <c r="I4319" s="24"/>
      <c r="M4319" s="9"/>
      <c r="O4319" s="24"/>
    </row>
    <row r="4320" spans="3:15" x14ac:dyDescent="0.3">
      <c r="C4320" s="3"/>
      <c r="E4320" s="71"/>
      <c r="G4320" s="5"/>
      <c r="H4320" s="72"/>
      <c r="I4320" s="24"/>
      <c r="M4320" s="9"/>
      <c r="O4320" s="24"/>
    </row>
    <row r="4321" spans="3:15" x14ac:dyDescent="0.3">
      <c r="C4321" s="3"/>
      <c r="E4321" s="71"/>
      <c r="G4321" s="5"/>
      <c r="H4321" s="72"/>
      <c r="I4321" s="24"/>
      <c r="M4321" s="9"/>
      <c r="O4321" s="24"/>
    </row>
    <row r="4322" spans="3:15" x14ac:dyDescent="0.3">
      <c r="C4322" s="3"/>
      <c r="E4322" s="71"/>
      <c r="G4322" s="5"/>
      <c r="H4322" s="72"/>
      <c r="I4322" s="24"/>
      <c r="M4322" s="9"/>
      <c r="O4322" s="24"/>
    </row>
    <row r="4323" spans="3:15" x14ac:dyDescent="0.3">
      <c r="C4323" s="3"/>
      <c r="E4323" s="71"/>
      <c r="G4323" s="5"/>
      <c r="H4323" s="72"/>
      <c r="I4323" s="24"/>
      <c r="M4323" s="9"/>
      <c r="O4323" s="24"/>
    </row>
    <row r="4324" spans="3:15" x14ac:dyDescent="0.3">
      <c r="C4324" s="3"/>
      <c r="E4324" s="71"/>
      <c r="G4324" s="5"/>
      <c r="H4324" s="72"/>
      <c r="I4324" s="24"/>
      <c r="M4324" s="9"/>
      <c r="O4324" s="24"/>
    </row>
    <row r="4325" spans="3:15" x14ac:dyDescent="0.3">
      <c r="C4325" s="3"/>
      <c r="E4325" s="71"/>
      <c r="G4325" s="5"/>
      <c r="H4325" s="72"/>
      <c r="I4325" s="24"/>
      <c r="M4325" s="9"/>
      <c r="O4325" s="24"/>
    </row>
    <row r="4326" spans="3:15" x14ac:dyDescent="0.3">
      <c r="C4326" s="3"/>
      <c r="E4326" s="71"/>
      <c r="G4326" s="5"/>
      <c r="H4326" s="72"/>
      <c r="I4326" s="24"/>
      <c r="M4326" s="9"/>
      <c r="O4326" s="24"/>
    </row>
    <row r="4327" spans="3:15" x14ac:dyDescent="0.3">
      <c r="C4327" s="3"/>
      <c r="E4327" s="71"/>
      <c r="G4327" s="5"/>
      <c r="H4327" s="72"/>
      <c r="I4327" s="24"/>
      <c r="M4327" s="9"/>
      <c r="O4327" s="24"/>
    </row>
    <row r="4328" spans="3:15" x14ac:dyDescent="0.3">
      <c r="C4328" s="3"/>
      <c r="E4328" s="71"/>
      <c r="G4328" s="5"/>
      <c r="H4328" s="72"/>
      <c r="I4328" s="24"/>
      <c r="M4328" s="9"/>
      <c r="O4328" s="24"/>
    </row>
    <row r="4329" spans="3:15" x14ac:dyDescent="0.3">
      <c r="C4329" s="3"/>
      <c r="E4329" s="71"/>
      <c r="G4329" s="5"/>
      <c r="H4329" s="72"/>
      <c r="I4329" s="24"/>
      <c r="M4329" s="9"/>
      <c r="O4329" s="24"/>
    </row>
    <row r="4330" spans="3:15" x14ac:dyDescent="0.3">
      <c r="C4330" s="3"/>
      <c r="E4330" s="71"/>
      <c r="G4330" s="5"/>
      <c r="H4330" s="72"/>
      <c r="I4330" s="24"/>
      <c r="M4330" s="9"/>
      <c r="O4330" s="24"/>
    </row>
    <row r="4331" spans="3:15" x14ac:dyDescent="0.3">
      <c r="C4331" s="3"/>
      <c r="E4331" s="71"/>
      <c r="G4331" s="5"/>
      <c r="H4331" s="72"/>
      <c r="I4331" s="24"/>
      <c r="M4331" s="9"/>
      <c r="O4331" s="24"/>
    </row>
    <row r="4332" spans="3:15" x14ac:dyDescent="0.3">
      <c r="C4332" s="3"/>
      <c r="E4332" s="71"/>
      <c r="G4332" s="5"/>
      <c r="H4332" s="72"/>
      <c r="I4332" s="24"/>
      <c r="M4332" s="9"/>
      <c r="O4332" s="24"/>
    </row>
    <row r="4333" spans="3:15" x14ac:dyDescent="0.3">
      <c r="C4333" s="3"/>
      <c r="E4333" s="71"/>
      <c r="G4333" s="5"/>
      <c r="H4333" s="72"/>
      <c r="I4333" s="24"/>
      <c r="M4333" s="9"/>
      <c r="O4333" s="24"/>
    </row>
    <row r="4334" spans="3:15" x14ac:dyDescent="0.3">
      <c r="C4334" s="3"/>
      <c r="E4334" s="71"/>
      <c r="G4334" s="5"/>
      <c r="H4334" s="72"/>
      <c r="I4334" s="24"/>
      <c r="M4334" s="9"/>
      <c r="O4334" s="24"/>
    </row>
    <row r="4335" spans="3:15" x14ac:dyDescent="0.3">
      <c r="C4335" s="3"/>
      <c r="E4335" s="71"/>
      <c r="G4335" s="5"/>
      <c r="H4335" s="72"/>
      <c r="I4335" s="24"/>
      <c r="M4335" s="9"/>
      <c r="O4335" s="24"/>
    </row>
    <row r="4336" spans="3:15" x14ac:dyDescent="0.3">
      <c r="C4336" s="3"/>
      <c r="E4336" s="71"/>
      <c r="G4336" s="5"/>
      <c r="H4336" s="72"/>
      <c r="I4336" s="24"/>
      <c r="M4336" s="9"/>
      <c r="O4336" s="24"/>
    </row>
    <row r="4337" spans="3:15" x14ac:dyDescent="0.3">
      <c r="C4337" s="3"/>
      <c r="E4337" s="71"/>
      <c r="G4337" s="5"/>
      <c r="H4337" s="72"/>
      <c r="I4337" s="24"/>
      <c r="M4337" s="9"/>
      <c r="O4337" s="24"/>
    </row>
    <row r="4338" spans="3:15" x14ac:dyDescent="0.3">
      <c r="C4338" s="3"/>
      <c r="E4338" s="71"/>
      <c r="G4338" s="5"/>
      <c r="H4338" s="72"/>
      <c r="I4338" s="24"/>
      <c r="M4338" s="9"/>
      <c r="O4338" s="24"/>
    </row>
    <row r="4339" spans="3:15" x14ac:dyDescent="0.3">
      <c r="C4339" s="3"/>
      <c r="E4339" s="71"/>
      <c r="G4339" s="5"/>
      <c r="H4339" s="72"/>
      <c r="I4339" s="24"/>
      <c r="M4339" s="9"/>
      <c r="O4339" s="24"/>
    </row>
    <row r="4340" spans="3:15" x14ac:dyDescent="0.3">
      <c r="C4340" s="3"/>
      <c r="E4340" s="71"/>
      <c r="G4340" s="5"/>
      <c r="H4340" s="72"/>
      <c r="I4340" s="24"/>
      <c r="M4340" s="9"/>
      <c r="O4340" s="24"/>
    </row>
    <row r="4341" spans="3:15" x14ac:dyDescent="0.3">
      <c r="C4341" s="3"/>
      <c r="E4341" s="71"/>
      <c r="G4341" s="5"/>
      <c r="H4341" s="72"/>
      <c r="I4341" s="24"/>
      <c r="M4341" s="9"/>
      <c r="O4341" s="24"/>
    </row>
    <row r="4342" spans="3:15" x14ac:dyDescent="0.3">
      <c r="C4342" s="3"/>
      <c r="E4342" s="71"/>
      <c r="G4342" s="5"/>
      <c r="H4342" s="72"/>
      <c r="I4342" s="24"/>
      <c r="M4342" s="9"/>
      <c r="O4342" s="24"/>
    </row>
    <row r="4343" spans="3:15" x14ac:dyDescent="0.3">
      <c r="C4343" s="3"/>
      <c r="E4343" s="71"/>
      <c r="G4343" s="5"/>
      <c r="H4343" s="72"/>
      <c r="I4343" s="24"/>
      <c r="M4343" s="9"/>
      <c r="O4343" s="24"/>
    </row>
    <row r="4344" spans="3:15" x14ac:dyDescent="0.3">
      <c r="C4344" s="3"/>
      <c r="E4344" s="71"/>
      <c r="G4344" s="5"/>
      <c r="H4344" s="72"/>
      <c r="I4344" s="24"/>
      <c r="M4344" s="9"/>
      <c r="O4344" s="24"/>
    </row>
    <row r="4345" spans="3:15" x14ac:dyDescent="0.3">
      <c r="C4345" s="3"/>
      <c r="E4345" s="71"/>
      <c r="G4345" s="5"/>
      <c r="H4345" s="72"/>
      <c r="I4345" s="24"/>
      <c r="M4345" s="9"/>
      <c r="O4345" s="24"/>
    </row>
    <row r="4346" spans="3:15" x14ac:dyDescent="0.3">
      <c r="C4346" s="3"/>
      <c r="E4346" s="71"/>
      <c r="G4346" s="5"/>
      <c r="H4346" s="72"/>
      <c r="I4346" s="24"/>
      <c r="M4346" s="9"/>
      <c r="O4346" s="24"/>
    </row>
    <row r="4347" spans="3:15" x14ac:dyDescent="0.3">
      <c r="C4347" s="3"/>
      <c r="E4347" s="71"/>
      <c r="G4347" s="5"/>
      <c r="H4347" s="72"/>
      <c r="I4347" s="24"/>
      <c r="M4347" s="9"/>
      <c r="O4347" s="24"/>
    </row>
    <row r="4348" spans="3:15" x14ac:dyDescent="0.3">
      <c r="C4348" s="3"/>
      <c r="E4348" s="71"/>
      <c r="G4348" s="5"/>
      <c r="H4348" s="72"/>
      <c r="I4348" s="24"/>
      <c r="M4348" s="9"/>
      <c r="O4348" s="24"/>
    </row>
    <row r="4349" spans="3:15" x14ac:dyDescent="0.3">
      <c r="C4349" s="3"/>
      <c r="E4349" s="71"/>
      <c r="G4349" s="5"/>
      <c r="H4349" s="72"/>
      <c r="I4349" s="24"/>
      <c r="M4349" s="9"/>
      <c r="O4349" s="24"/>
    </row>
    <row r="4350" spans="3:15" x14ac:dyDescent="0.3">
      <c r="C4350" s="3"/>
      <c r="E4350" s="71"/>
      <c r="G4350" s="5"/>
      <c r="H4350" s="72"/>
      <c r="I4350" s="24"/>
      <c r="M4350" s="9"/>
      <c r="O4350" s="24"/>
    </row>
    <row r="4351" spans="3:15" x14ac:dyDescent="0.3">
      <c r="C4351" s="3"/>
      <c r="E4351" s="71"/>
      <c r="G4351" s="5"/>
      <c r="H4351" s="72"/>
      <c r="I4351" s="24"/>
      <c r="M4351" s="9"/>
      <c r="O4351" s="24"/>
    </row>
    <row r="4352" spans="3:15" x14ac:dyDescent="0.3">
      <c r="C4352" s="3"/>
      <c r="E4352" s="71"/>
      <c r="G4352" s="5"/>
      <c r="H4352" s="72"/>
      <c r="I4352" s="24"/>
      <c r="M4352" s="9"/>
      <c r="O4352" s="24"/>
    </row>
    <row r="4353" spans="3:15" x14ac:dyDescent="0.3">
      <c r="C4353" s="3"/>
      <c r="E4353" s="71"/>
      <c r="G4353" s="5"/>
      <c r="H4353" s="72"/>
      <c r="I4353" s="24"/>
      <c r="M4353" s="9"/>
      <c r="O4353" s="24"/>
    </row>
    <row r="4354" spans="3:15" x14ac:dyDescent="0.3">
      <c r="C4354" s="3"/>
      <c r="E4354" s="71"/>
      <c r="G4354" s="5"/>
      <c r="H4354" s="72"/>
      <c r="I4354" s="24"/>
      <c r="M4354" s="9"/>
      <c r="O4354" s="24"/>
    </row>
    <row r="4355" spans="3:15" x14ac:dyDescent="0.3">
      <c r="C4355" s="3"/>
      <c r="E4355" s="71"/>
      <c r="G4355" s="5"/>
      <c r="H4355" s="72"/>
      <c r="I4355" s="24"/>
      <c r="M4355" s="9"/>
      <c r="O4355" s="24"/>
    </row>
    <row r="4356" spans="3:15" x14ac:dyDescent="0.3">
      <c r="C4356" s="3"/>
      <c r="E4356" s="71"/>
      <c r="G4356" s="5"/>
      <c r="H4356" s="72"/>
      <c r="I4356" s="24"/>
      <c r="M4356" s="9"/>
      <c r="O4356" s="24"/>
    </row>
    <row r="4357" spans="3:15" x14ac:dyDescent="0.3">
      <c r="C4357" s="3"/>
      <c r="E4357" s="71"/>
      <c r="G4357" s="5"/>
      <c r="H4357" s="72"/>
      <c r="I4357" s="24"/>
      <c r="M4357" s="9"/>
      <c r="O4357" s="24"/>
    </row>
    <row r="4358" spans="3:15" x14ac:dyDescent="0.3">
      <c r="C4358" s="3"/>
      <c r="E4358" s="71"/>
      <c r="G4358" s="5"/>
      <c r="H4358" s="72"/>
      <c r="I4358" s="24"/>
      <c r="M4358" s="9"/>
      <c r="O4358" s="24"/>
    </row>
    <row r="4359" spans="3:15" x14ac:dyDescent="0.3">
      <c r="C4359" s="3"/>
      <c r="E4359" s="71"/>
      <c r="G4359" s="5"/>
      <c r="H4359" s="72"/>
      <c r="I4359" s="24"/>
      <c r="M4359" s="9"/>
      <c r="O4359" s="24"/>
    </row>
    <row r="4360" spans="3:15" x14ac:dyDescent="0.3">
      <c r="C4360" s="3"/>
      <c r="E4360" s="71"/>
      <c r="G4360" s="5"/>
      <c r="H4360" s="72"/>
      <c r="I4360" s="24"/>
      <c r="M4360" s="9"/>
      <c r="O4360" s="24"/>
    </row>
    <row r="4361" spans="3:15" x14ac:dyDescent="0.3">
      <c r="C4361" s="3"/>
      <c r="E4361" s="71"/>
      <c r="G4361" s="5"/>
      <c r="H4361" s="72"/>
      <c r="I4361" s="24"/>
      <c r="M4361" s="9"/>
      <c r="O4361" s="24"/>
    </row>
    <row r="4362" spans="3:15" x14ac:dyDescent="0.3">
      <c r="C4362" s="3"/>
      <c r="E4362" s="71"/>
      <c r="G4362" s="5"/>
      <c r="H4362" s="72"/>
      <c r="I4362" s="24"/>
      <c r="M4362" s="9"/>
      <c r="O4362" s="24"/>
    </row>
    <row r="4363" spans="3:15" x14ac:dyDescent="0.3">
      <c r="C4363" s="3"/>
      <c r="E4363" s="71"/>
      <c r="G4363" s="5"/>
      <c r="H4363" s="72"/>
      <c r="I4363" s="24"/>
      <c r="M4363" s="9"/>
      <c r="O4363" s="24"/>
    </row>
    <row r="4364" spans="3:15" x14ac:dyDescent="0.3">
      <c r="C4364" s="3"/>
      <c r="E4364" s="71"/>
      <c r="G4364" s="5"/>
      <c r="H4364" s="72"/>
      <c r="I4364" s="24"/>
      <c r="M4364" s="9"/>
      <c r="O4364" s="24"/>
    </row>
    <row r="4365" spans="3:15" x14ac:dyDescent="0.3">
      <c r="C4365" s="3"/>
      <c r="E4365" s="71"/>
      <c r="G4365" s="5"/>
      <c r="H4365" s="72"/>
      <c r="I4365" s="24"/>
      <c r="M4365" s="9"/>
      <c r="O4365" s="24"/>
    </row>
    <row r="4366" spans="3:15" x14ac:dyDescent="0.3">
      <c r="C4366" s="3"/>
      <c r="E4366" s="71"/>
      <c r="G4366" s="5"/>
      <c r="H4366" s="72"/>
      <c r="I4366" s="24"/>
      <c r="M4366" s="9"/>
      <c r="O4366" s="24"/>
    </row>
    <row r="4367" spans="3:15" x14ac:dyDescent="0.3">
      <c r="C4367" s="3"/>
      <c r="E4367" s="71"/>
      <c r="G4367" s="5"/>
      <c r="H4367" s="72"/>
      <c r="I4367" s="24"/>
      <c r="M4367" s="9"/>
      <c r="O4367" s="24"/>
    </row>
    <row r="4368" spans="3:15" x14ac:dyDescent="0.3">
      <c r="C4368" s="3"/>
      <c r="E4368" s="71"/>
      <c r="G4368" s="5"/>
      <c r="H4368" s="72"/>
      <c r="I4368" s="24"/>
      <c r="M4368" s="9"/>
      <c r="O4368" s="24"/>
    </row>
    <row r="4369" spans="3:15" x14ac:dyDescent="0.3">
      <c r="C4369" s="3"/>
      <c r="E4369" s="71"/>
      <c r="G4369" s="5"/>
      <c r="H4369" s="72"/>
      <c r="I4369" s="24"/>
      <c r="M4369" s="9"/>
      <c r="O4369" s="24"/>
    </row>
    <row r="4370" spans="3:15" x14ac:dyDescent="0.3">
      <c r="C4370" s="3"/>
      <c r="E4370" s="71"/>
      <c r="G4370" s="5"/>
      <c r="H4370" s="72"/>
      <c r="I4370" s="24"/>
      <c r="M4370" s="9"/>
      <c r="O4370" s="24"/>
    </row>
    <row r="4371" spans="3:15" x14ac:dyDescent="0.3">
      <c r="C4371" s="3"/>
      <c r="E4371" s="71"/>
      <c r="G4371" s="5"/>
      <c r="H4371" s="72"/>
      <c r="I4371" s="24"/>
      <c r="M4371" s="9"/>
      <c r="O4371" s="24"/>
    </row>
    <row r="4372" spans="3:15" x14ac:dyDescent="0.3">
      <c r="C4372" s="3"/>
      <c r="E4372" s="71"/>
      <c r="G4372" s="5"/>
      <c r="H4372" s="72"/>
      <c r="I4372" s="24"/>
      <c r="M4372" s="9"/>
      <c r="O4372" s="24"/>
    </row>
    <row r="4373" spans="3:15" x14ac:dyDescent="0.3">
      <c r="C4373" s="3"/>
      <c r="E4373" s="71"/>
      <c r="G4373" s="5"/>
      <c r="H4373" s="72"/>
      <c r="I4373" s="24"/>
      <c r="M4373" s="9"/>
      <c r="O4373" s="24"/>
    </row>
    <row r="4374" spans="3:15" x14ac:dyDescent="0.3">
      <c r="C4374" s="3"/>
      <c r="E4374" s="71"/>
      <c r="G4374" s="5"/>
      <c r="H4374" s="72"/>
      <c r="I4374" s="24"/>
      <c r="M4374" s="9"/>
      <c r="O4374" s="24"/>
    </row>
    <row r="4375" spans="3:15" x14ac:dyDescent="0.3">
      <c r="C4375" s="3"/>
      <c r="E4375" s="71"/>
      <c r="G4375" s="5"/>
      <c r="H4375" s="72"/>
      <c r="I4375" s="24"/>
      <c r="M4375" s="9"/>
      <c r="O4375" s="24"/>
    </row>
    <row r="4376" spans="3:15" x14ac:dyDescent="0.3">
      <c r="C4376" s="3"/>
      <c r="E4376" s="71"/>
      <c r="G4376" s="5"/>
      <c r="H4376" s="72"/>
      <c r="I4376" s="24"/>
      <c r="M4376" s="9"/>
      <c r="O4376" s="24"/>
    </row>
    <row r="4377" spans="3:15" x14ac:dyDescent="0.3">
      <c r="C4377" s="3"/>
      <c r="E4377" s="71"/>
      <c r="G4377" s="5"/>
      <c r="H4377" s="72"/>
      <c r="I4377" s="24"/>
      <c r="M4377" s="9"/>
      <c r="O4377" s="24"/>
    </row>
    <row r="4378" spans="3:15" x14ac:dyDescent="0.3">
      <c r="C4378" s="3"/>
      <c r="E4378" s="71"/>
      <c r="G4378" s="5"/>
      <c r="H4378" s="72"/>
      <c r="I4378" s="24"/>
      <c r="M4378" s="9"/>
      <c r="O4378" s="24"/>
    </row>
    <row r="4379" spans="3:15" x14ac:dyDescent="0.3">
      <c r="C4379" s="3"/>
      <c r="E4379" s="71"/>
      <c r="G4379" s="5"/>
      <c r="H4379" s="72"/>
      <c r="I4379" s="24"/>
      <c r="M4379" s="9"/>
      <c r="O4379" s="24"/>
    </row>
    <row r="4380" spans="3:15" x14ac:dyDescent="0.3">
      <c r="C4380" s="3"/>
      <c r="E4380" s="71"/>
      <c r="G4380" s="5"/>
      <c r="H4380" s="72"/>
      <c r="I4380" s="24"/>
      <c r="M4380" s="9"/>
      <c r="O4380" s="24"/>
    </row>
    <row r="4381" spans="3:15" x14ac:dyDescent="0.3">
      <c r="C4381" s="3"/>
      <c r="E4381" s="71"/>
      <c r="G4381" s="5"/>
      <c r="H4381" s="72"/>
      <c r="I4381" s="24"/>
      <c r="M4381" s="9"/>
      <c r="O4381" s="24"/>
    </row>
    <row r="4382" spans="3:15" x14ac:dyDescent="0.3">
      <c r="C4382" s="3"/>
      <c r="E4382" s="71"/>
      <c r="G4382" s="5"/>
      <c r="H4382" s="72"/>
      <c r="I4382" s="24"/>
      <c r="M4382" s="9"/>
      <c r="O4382" s="24"/>
    </row>
    <row r="4383" spans="3:15" x14ac:dyDescent="0.3">
      <c r="C4383" s="3"/>
      <c r="E4383" s="71"/>
      <c r="G4383" s="5"/>
      <c r="H4383" s="72"/>
      <c r="I4383" s="24"/>
      <c r="M4383" s="9"/>
      <c r="O4383" s="24"/>
    </row>
    <row r="4384" spans="3:15" x14ac:dyDescent="0.3">
      <c r="C4384" s="3"/>
      <c r="E4384" s="71"/>
      <c r="G4384" s="5"/>
      <c r="H4384" s="72"/>
      <c r="I4384" s="24"/>
      <c r="M4384" s="9"/>
      <c r="O4384" s="24"/>
    </row>
    <row r="4385" spans="3:15" x14ac:dyDescent="0.3">
      <c r="C4385" s="3"/>
      <c r="E4385" s="71"/>
      <c r="G4385" s="5"/>
      <c r="H4385" s="72"/>
      <c r="I4385" s="24"/>
      <c r="M4385" s="9"/>
      <c r="O4385" s="24"/>
    </row>
    <row r="4386" spans="3:15" x14ac:dyDescent="0.3">
      <c r="C4386" s="3"/>
      <c r="E4386" s="71"/>
      <c r="G4386" s="5"/>
      <c r="H4386" s="72"/>
      <c r="I4386" s="24"/>
      <c r="M4386" s="9"/>
      <c r="O4386" s="24"/>
    </row>
    <row r="4387" spans="3:15" x14ac:dyDescent="0.3">
      <c r="C4387" s="3"/>
      <c r="E4387" s="71"/>
      <c r="G4387" s="5"/>
      <c r="H4387" s="72"/>
      <c r="I4387" s="24"/>
      <c r="M4387" s="9"/>
      <c r="O4387" s="24"/>
    </row>
    <row r="4388" spans="3:15" x14ac:dyDescent="0.3">
      <c r="C4388" s="3"/>
      <c r="E4388" s="71"/>
      <c r="G4388" s="5"/>
      <c r="H4388" s="72"/>
      <c r="I4388" s="24"/>
      <c r="M4388" s="9"/>
      <c r="O4388" s="24"/>
    </row>
    <row r="4389" spans="3:15" x14ac:dyDescent="0.3">
      <c r="C4389" s="3"/>
      <c r="E4389" s="71"/>
      <c r="G4389" s="5"/>
      <c r="H4389" s="72"/>
      <c r="I4389" s="24"/>
      <c r="M4389" s="9"/>
      <c r="O4389" s="24"/>
    </row>
    <row r="4390" spans="3:15" x14ac:dyDescent="0.3">
      <c r="C4390" s="3"/>
      <c r="E4390" s="71"/>
      <c r="G4390" s="5"/>
      <c r="H4390" s="72"/>
      <c r="I4390" s="24"/>
      <c r="M4390" s="9"/>
      <c r="O4390" s="24"/>
    </row>
    <row r="4391" spans="3:15" x14ac:dyDescent="0.3">
      <c r="C4391" s="3"/>
      <c r="E4391" s="71"/>
      <c r="G4391" s="5"/>
      <c r="H4391" s="72"/>
      <c r="I4391" s="24"/>
      <c r="M4391" s="9"/>
      <c r="O4391" s="24"/>
    </row>
    <row r="4392" spans="3:15" x14ac:dyDescent="0.3">
      <c r="C4392" s="3"/>
      <c r="E4392" s="71"/>
      <c r="G4392" s="5"/>
      <c r="H4392" s="72"/>
      <c r="I4392" s="24"/>
      <c r="M4392" s="9"/>
      <c r="O4392" s="24"/>
    </row>
    <row r="4393" spans="3:15" x14ac:dyDescent="0.3">
      <c r="C4393" s="3"/>
      <c r="E4393" s="71"/>
      <c r="G4393" s="5"/>
      <c r="H4393" s="72"/>
      <c r="I4393" s="24"/>
      <c r="M4393" s="9"/>
      <c r="O4393" s="24"/>
    </row>
    <row r="4394" spans="3:15" x14ac:dyDescent="0.3">
      <c r="C4394" s="3"/>
      <c r="E4394" s="71"/>
      <c r="G4394" s="5"/>
      <c r="H4394" s="72"/>
      <c r="I4394" s="24"/>
      <c r="M4394" s="9"/>
      <c r="O4394" s="24"/>
    </row>
    <row r="4395" spans="3:15" x14ac:dyDescent="0.3">
      <c r="C4395" s="3"/>
      <c r="E4395" s="71"/>
      <c r="G4395" s="5"/>
      <c r="H4395" s="72"/>
      <c r="I4395" s="24"/>
      <c r="M4395" s="9"/>
      <c r="O4395" s="24"/>
    </row>
    <row r="4396" spans="3:15" x14ac:dyDescent="0.3">
      <c r="C4396" s="3"/>
      <c r="E4396" s="71"/>
      <c r="G4396" s="5"/>
      <c r="H4396" s="72"/>
      <c r="I4396" s="24"/>
      <c r="M4396" s="9"/>
      <c r="O4396" s="24"/>
    </row>
    <row r="4397" spans="3:15" x14ac:dyDescent="0.3">
      <c r="C4397" s="3"/>
      <c r="E4397" s="71"/>
      <c r="G4397" s="5"/>
      <c r="H4397" s="72"/>
      <c r="I4397" s="24"/>
      <c r="M4397" s="9"/>
      <c r="O4397" s="24"/>
    </row>
    <row r="4398" spans="3:15" x14ac:dyDescent="0.3">
      <c r="C4398" s="3"/>
      <c r="E4398" s="71"/>
      <c r="G4398" s="5"/>
      <c r="H4398" s="72"/>
      <c r="I4398" s="24"/>
      <c r="M4398" s="9"/>
      <c r="O4398" s="24"/>
    </row>
    <row r="4399" spans="3:15" x14ac:dyDescent="0.3">
      <c r="C4399" s="3"/>
      <c r="E4399" s="71"/>
      <c r="G4399" s="5"/>
      <c r="H4399" s="72"/>
      <c r="I4399" s="24"/>
      <c r="M4399" s="9"/>
      <c r="O4399" s="24"/>
    </row>
    <row r="4400" spans="3:15" x14ac:dyDescent="0.3">
      <c r="C4400" s="3"/>
      <c r="E4400" s="71"/>
      <c r="G4400" s="5"/>
      <c r="H4400" s="72"/>
      <c r="I4400" s="24"/>
      <c r="M4400" s="9"/>
      <c r="O4400" s="24"/>
    </row>
    <row r="4401" spans="3:15" x14ac:dyDescent="0.3">
      <c r="C4401" s="3"/>
      <c r="E4401" s="71"/>
      <c r="G4401" s="5"/>
      <c r="H4401" s="72"/>
      <c r="I4401" s="24"/>
      <c r="M4401" s="9"/>
      <c r="O4401" s="24"/>
    </row>
    <row r="4402" spans="3:15" x14ac:dyDescent="0.3">
      <c r="C4402" s="3"/>
      <c r="E4402" s="71"/>
      <c r="G4402" s="5"/>
      <c r="H4402" s="72"/>
      <c r="I4402" s="24"/>
      <c r="M4402" s="9"/>
      <c r="O4402" s="24"/>
    </row>
    <row r="4403" spans="3:15" x14ac:dyDescent="0.3">
      <c r="C4403" s="3"/>
      <c r="E4403" s="71"/>
      <c r="G4403" s="5"/>
      <c r="H4403" s="72"/>
      <c r="I4403" s="24"/>
      <c r="M4403" s="9"/>
      <c r="O4403" s="24"/>
    </row>
    <row r="4404" spans="3:15" x14ac:dyDescent="0.3">
      <c r="C4404" s="3"/>
      <c r="E4404" s="71"/>
      <c r="G4404" s="5"/>
      <c r="H4404" s="72"/>
      <c r="I4404" s="24"/>
      <c r="M4404" s="9"/>
      <c r="O4404" s="24"/>
    </row>
    <row r="4405" spans="3:15" x14ac:dyDescent="0.3">
      <c r="C4405" s="3"/>
      <c r="E4405" s="71"/>
      <c r="G4405" s="5"/>
      <c r="H4405" s="72"/>
      <c r="I4405" s="24"/>
      <c r="M4405" s="9"/>
      <c r="O4405" s="24"/>
    </row>
    <row r="4406" spans="3:15" x14ac:dyDescent="0.3">
      <c r="C4406" s="3"/>
      <c r="E4406" s="71"/>
      <c r="G4406" s="5"/>
      <c r="H4406" s="72"/>
      <c r="I4406" s="24"/>
      <c r="M4406" s="9"/>
      <c r="O4406" s="24"/>
    </row>
    <row r="4407" spans="3:15" x14ac:dyDescent="0.3">
      <c r="C4407" s="3"/>
      <c r="E4407" s="71"/>
      <c r="G4407" s="5"/>
      <c r="H4407" s="72"/>
      <c r="I4407" s="24"/>
      <c r="M4407" s="9"/>
      <c r="O4407" s="24"/>
    </row>
    <row r="4408" spans="3:15" x14ac:dyDescent="0.3">
      <c r="C4408" s="3"/>
      <c r="E4408" s="71"/>
      <c r="G4408" s="5"/>
      <c r="H4408" s="72"/>
      <c r="I4408" s="24"/>
      <c r="M4408" s="9"/>
      <c r="O4408" s="24"/>
    </row>
    <row r="4409" spans="3:15" x14ac:dyDescent="0.3">
      <c r="C4409" s="3"/>
      <c r="E4409" s="71"/>
      <c r="G4409" s="5"/>
      <c r="H4409" s="72"/>
      <c r="I4409" s="24"/>
      <c r="M4409" s="9"/>
      <c r="O4409" s="24"/>
    </row>
    <row r="4410" spans="3:15" x14ac:dyDescent="0.3">
      <c r="C4410" s="3"/>
      <c r="E4410" s="71"/>
      <c r="G4410" s="5"/>
      <c r="H4410" s="72"/>
      <c r="I4410" s="24"/>
      <c r="M4410" s="9"/>
      <c r="O4410" s="24"/>
    </row>
    <row r="4411" spans="3:15" x14ac:dyDescent="0.3">
      <c r="C4411" s="3"/>
      <c r="E4411" s="71"/>
      <c r="G4411" s="5"/>
      <c r="H4411" s="72"/>
      <c r="I4411" s="24"/>
      <c r="M4411" s="9"/>
      <c r="O4411" s="24"/>
    </row>
    <row r="4412" spans="3:15" x14ac:dyDescent="0.3">
      <c r="C4412" s="3"/>
      <c r="E4412" s="71"/>
      <c r="G4412" s="5"/>
      <c r="H4412" s="72"/>
      <c r="I4412" s="24"/>
      <c r="M4412" s="9"/>
      <c r="O4412" s="24"/>
    </row>
    <row r="4413" spans="3:15" x14ac:dyDescent="0.3">
      <c r="C4413" s="3"/>
      <c r="E4413" s="71"/>
      <c r="G4413" s="5"/>
      <c r="H4413" s="72"/>
      <c r="I4413" s="24"/>
      <c r="M4413" s="9"/>
      <c r="O4413" s="24"/>
    </row>
    <row r="4414" spans="3:15" x14ac:dyDescent="0.3">
      <c r="C4414" s="3"/>
      <c r="E4414" s="71"/>
      <c r="G4414" s="5"/>
      <c r="H4414" s="72"/>
      <c r="I4414" s="24"/>
      <c r="M4414" s="9"/>
      <c r="O4414" s="24"/>
    </row>
    <row r="4415" spans="3:15" x14ac:dyDescent="0.3">
      <c r="C4415" s="3"/>
      <c r="E4415" s="71"/>
      <c r="G4415" s="5"/>
      <c r="H4415" s="72"/>
      <c r="I4415" s="24"/>
      <c r="M4415" s="9"/>
      <c r="O4415" s="24"/>
    </row>
    <row r="4416" spans="3:15" x14ac:dyDescent="0.3">
      <c r="C4416" s="3"/>
      <c r="E4416" s="71"/>
      <c r="G4416" s="5"/>
      <c r="H4416" s="72"/>
      <c r="I4416" s="24"/>
      <c r="M4416" s="9"/>
      <c r="O4416" s="24"/>
    </row>
    <row r="4417" spans="3:15" x14ac:dyDescent="0.3">
      <c r="C4417" s="3"/>
      <c r="E4417" s="71"/>
      <c r="G4417" s="5"/>
      <c r="H4417" s="72"/>
      <c r="I4417" s="24"/>
      <c r="M4417" s="9"/>
      <c r="O4417" s="24"/>
    </row>
    <row r="4418" spans="3:15" x14ac:dyDescent="0.3">
      <c r="C4418" s="3"/>
      <c r="E4418" s="71"/>
      <c r="G4418" s="5"/>
      <c r="H4418" s="72"/>
      <c r="I4418" s="24"/>
      <c r="M4418" s="9"/>
      <c r="O4418" s="24"/>
    </row>
    <row r="4419" spans="3:15" x14ac:dyDescent="0.3">
      <c r="C4419" s="3"/>
      <c r="E4419" s="71"/>
      <c r="G4419" s="5"/>
      <c r="H4419" s="72"/>
      <c r="I4419" s="24"/>
      <c r="M4419" s="9"/>
      <c r="O4419" s="24"/>
    </row>
    <row r="4420" spans="3:15" x14ac:dyDescent="0.3">
      <c r="C4420" s="3"/>
      <c r="E4420" s="71"/>
      <c r="G4420" s="5"/>
      <c r="H4420" s="72"/>
      <c r="I4420" s="24"/>
      <c r="M4420" s="9"/>
      <c r="O4420" s="24"/>
    </row>
    <row r="4421" spans="3:15" x14ac:dyDescent="0.3">
      <c r="C4421" s="3"/>
      <c r="E4421" s="71"/>
      <c r="G4421" s="5"/>
      <c r="H4421" s="72"/>
      <c r="I4421" s="24"/>
      <c r="M4421" s="9"/>
      <c r="O4421" s="24"/>
    </row>
    <row r="4422" spans="3:15" x14ac:dyDescent="0.3">
      <c r="C4422" s="3"/>
      <c r="E4422" s="71"/>
      <c r="G4422" s="5"/>
      <c r="H4422" s="72"/>
      <c r="I4422" s="24"/>
      <c r="M4422" s="9"/>
      <c r="O4422" s="24"/>
    </row>
    <row r="4423" spans="3:15" x14ac:dyDescent="0.3">
      <c r="C4423" s="3"/>
      <c r="E4423" s="71"/>
      <c r="G4423" s="5"/>
      <c r="H4423" s="72"/>
      <c r="I4423" s="24"/>
      <c r="M4423" s="9"/>
      <c r="O4423" s="24"/>
    </row>
    <row r="4424" spans="3:15" x14ac:dyDescent="0.3">
      <c r="C4424" s="3"/>
      <c r="E4424" s="71"/>
      <c r="G4424" s="5"/>
      <c r="H4424" s="72"/>
      <c r="I4424" s="24"/>
      <c r="M4424" s="9"/>
      <c r="O4424" s="24"/>
    </row>
    <row r="4425" spans="3:15" x14ac:dyDescent="0.3">
      <c r="C4425" s="3"/>
      <c r="E4425" s="71"/>
      <c r="G4425" s="5"/>
      <c r="H4425" s="72"/>
      <c r="I4425" s="24"/>
      <c r="M4425" s="9"/>
      <c r="O4425" s="24"/>
    </row>
    <row r="4426" spans="3:15" x14ac:dyDescent="0.3">
      <c r="C4426" s="3"/>
      <c r="E4426" s="71"/>
      <c r="G4426" s="5"/>
      <c r="H4426" s="72"/>
      <c r="I4426" s="24"/>
      <c r="M4426" s="9"/>
      <c r="O4426" s="24"/>
    </row>
    <row r="4427" spans="3:15" x14ac:dyDescent="0.3">
      <c r="C4427" s="3"/>
      <c r="E4427" s="71"/>
      <c r="G4427" s="5"/>
      <c r="H4427" s="72"/>
      <c r="I4427" s="24"/>
      <c r="M4427" s="9"/>
      <c r="O4427" s="24"/>
    </row>
    <row r="4428" spans="3:15" x14ac:dyDescent="0.3">
      <c r="C4428" s="3"/>
      <c r="E4428" s="71"/>
      <c r="G4428" s="5"/>
      <c r="H4428" s="72"/>
      <c r="I4428" s="24"/>
      <c r="M4428" s="9"/>
      <c r="O4428" s="24"/>
    </row>
    <row r="4429" spans="3:15" x14ac:dyDescent="0.3">
      <c r="C4429" s="3"/>
      <c r="E4429" s="71"/>
      <c r="G4429" s="5"/>
      <c r="H4429" s="72"/>
      <c r="I4429" s="24"/>
      <c r="M4429" s="9"/>
      <c r="O4429" s="24"/>
    </row>
    <row r="4430" spans="3:15" x14ac:dyDescent="0.3">
      <c r="C4430" s="3"/>
      <c r="E4430" s="71"/>
      <c r="G4430" s="5"/>
      <c r="H4430" s="72"/>
      <c r="I4430" s="24"/>
      <c r="M4430" s="9"/>
      <c r="O4430" s="24"/>
    </row>
    <row r="4431" spans="3:15" x14ac:dyDescent="0.3">
      <c r="C4431" s="3"/>
      <c r="E4431" s="71"/>
      <c r="G4431" s="5"/>
      <c r="H4431" s="72"/>
      <c r="I4431" s="24"/>
      <c r="M4431" s="9"/>
      <c r="O4431" s="24"/>
    </row>
    <row r="4432" spans="3:15" x14ac:dyDescent="0.3">
      <c r="C4432" s="3"/>
      <c r="E4432" s="71"/>
      <c r="G4432" s="5"/>
      <c r="H4432" s="72"/>
      <c r="I4432" s="24"/>
      <c r="M4432" s="9"/>
      <c r="O4432" s="24"/>
    </row>
    <row r="4433" spans="3:15" x14ac:dyDescent="0.3">
      <c r="C4433" s="3"/>
      <c r="E4433" s="71"/>
      <c r="G4433" s="5"/>
      <c r="H4433" s="72"/>
      <c r="I4433" s="24"/>
      <c r="M4433" s="9"/>
      <c r="O4433" s="24"/>
    </row>
    <row r="4434" spans="3:15" x14ac:dyDescent="0.3">
      <c r="C4434" s="3"/>
      <c r="E4434" s="71"/>
      <c r="G4434" s="5"/>
      <c r="H4434" s="72"/>
      <c r="I4434" s="24"/>
      <c r="M4434" s="9"/>
      <c r="O4434" s="24"/>
    </row>
    <row r="4435" spans="3:15" x14ac:dyDescent="0.3">
      <c r="C4435" s="3"/>
      <c r="E4435" s="71"/>
      <c r="G4435" s="5"/>
      <c r="H4435" s="72"/>
      <c r="I4435" s="24"/>
      <c r="M4435" s="9"/>
      <c r="O4435" s="24"/>
    </row>
    <row r="4436" spans="3:15" x14ac:dyDescent="0.3">
      <c r="C4436" s="3"/>
      <c r="E4436" s="71"/>
      <c r="G4436" s="5"/>
      <c r="H4436" s="72"/>
      <c r="I4436" s="24"/>
      <c r="M4436" s="9"/>
      <c r="O4436" s="24"/>
    </row>
    <row r="4437" spans="3:15" x14ac:dyDescent="0.3">
      <c r="C4437" s="3"/>
      <c r="E4437" s="71"/>
      <c r="G4437" s="5"/>
      <c r="H4437" s="72"/>
      <c r="I4437" s="24"/>
      <c r="M4437" s="9"/>
      <c r="O4437" s="24"/>
    </row>
    <row r="4438" spans="3:15" x14ac:dyDescent="0.3">
      <c r="C4438" s="3"/>
      <c r="E4438" s="71"/>
      <c r="G4438" s="5"/>
      <c r="H4438" s="72"/>
      <c r="I4438" s="24"/>
      <c r="M4438" s="9"/>
      <c r="O4438" s="24"/>
    </row>
    <row r="4439" spans="3:15" x14ac:dyDescent="0.3">
      <c r="C4439" s="3"/>
      <c r="E4439" s="71"/>
      <c r="G4439" s="5"/>
      <c r="H4439" s="72"/>
      <c r="I4439" s="24"/>
      <c r="M4439" s="9"/>
      <c r="O4439" s="24"/>
    </row>
    <row r="4440" spans="3:15" x14ac:dyDescent="0.3">
      <c r="C4440" s="3"/>
      <c r="E4440" s="71"/>
      <c r="G4440" s="5"/>
      <c r="H4440" s="72"/>
      <c r="I4440" s="24"/>
      <c r="M4440" s="9"/>
      <c r="O4440" s="24"/>
    </row>
    <row r="4441" spans="3:15" x14ac:dyDescent="0.3">
      <c r="C4441" s="3"/>
      <c r="E4441" s="71"/>
      <c r="G4441" s="5"/>
      <c r="H4441" s="72"/>
      <c r="I4441" s="24"/>
      <c r="M4441" s="9"/>
      <c r="O4441" s="24"/>
    </row>
    <row r="4442" spans="3:15" x14ac:dyDescent="0.3">
      <c r="C4442" s="3"/>
      <c r="E4442" s="71"/>
      <c r="G4442" s="5"/>
      <c r="H4442" s="72"/>
      <c r="I4442" s="24"/>
      <c r="M4442" s="9"/>
      <c r="O4442" s="24"/>
    </row>
    <row r="4443" spans="3:15" x14ac:dyDescent="0.3">
      <c r="C4443" s="3"/>
      <c r="E4443" s="71"/>
      <c r="G4443" s="5"/>
      <c r="H4443" s="72"/>
      <c r="I4443" s="24"/>
      <c r="M4443" s="9"/>
      <c r="O4443" s="24"/>
    </row>
    <row r="4444" spans="3:15" x14ac:dyDescent="0.3">
      <c r="C4444" s="3"/>
      <c r="E4444" s="71"/>
      <c r="G4444" s="5"/>
      <c r="H4444" s="72"/>
      <c r="I4444" s="24"/>
      <c r="M4444" s="9"/>
      <c r="O4444" s="24"/>
    </row>
    <row r="4445" spans="3:15" x14ac:dyDescent="0.3">
      <c r="C4445" s="3"/>
      <c r="E4445" s="71"/>
      <c r="G4445" s="5"/>
      <c r="H4445" s="72"/>
      <c r="I4445" s="24"/>
      <c r="M4445" s="9"/>
      <c r="O4445" s="24"/>
    </row>
    <row r="4446" spans="3:15" x14ac:dyDescent="0.3">
      <c r="C4446" s="3"/>
      <c r="E4446" s="71"/>
      <c r="G4446" s="5"/>
      <c r="H4446" s="72"/>
      <c r="I4446" s="24"/>
      <c r="M4446" s="9"/>
      <c r="O4446" s="24"/>
    </row>
    <row r="4447" spans="3:15" x14ac:dyDescent="0.3">
      <c r="C4447" s="3"/>
      <c r="E4447" s="71"/>
      <c r="G4447" s="5"/>
      <c r="H4447" s="72"/>
      <c r="I4447" s="24"/>
      <c r="M4447" s="9"/>
      <c r="O4447" s="24"/>
    </row>
    <row r="4448" spans="3:15" x14ac:dyDescent="0.3">
      <c r="C4448" s="3"/>
      <c r="E4448" s="71"/>
      <c r="G4448" s="5"/>
      <c r="H4448" s="72"/>
      <c r="I4448" s="24"/>
      <c r="M4448" s="9"/>
      <c r="O4448" s="24"/>
    </row>
    <row r="4449" spans="3:15" x14ac:dyDescent="0.3">
      <c r="C4449" s="3"/>
      <c r="E4449" s="71"/>
      <c r="G4449" s="5"/>
      <c r="H4449" s="72"/>
      <c r="I4449" s="24"/>
      <c r="M4449" s="9"/>
      <c r="O4449" s="24"/>
    </row>
    <row r="4450" spans="3:15" x14ac:dyDescent="0.3">
      <c r="C4450" s="3"/>
      <c r="E4450" s="71"/>
      <c r="G4450" s="5"/>
      <c r="H4450" s="72"/>
      <c r="I4450" s="24"/>
      <c r="M4450" s="9"/>
      <c r="O4450" s="24"/>
    </row>
    <row r="4451" spans="3:15" x14ac:dyDescent="0.3">
      <c r="C4451" s="3"/>
      <c r="E4451" s="71"/>
      <c r="G4451" s="5"/>
      <c r="H4451" s="72"/>
      <c r="I4451" s="24"/>
      <c r="M4451" s="9"/>
      <c r="O4451" s="24"/>
    </row>
    <row r="4452" spans="3:15" x14ac:dyDescent="0.3">
      <c r="C4452" s="3"/>
      <c r="E4452" s="71"/>
      <c r="G4452" s="5"/>
      <c r="H4452" s="72"/>
      <c r="I4452" s="24"/>
      <c r="M4452" s="9"/>
      <c r="O4452" s="24"/>
    </row>
    <row r="4453" spans="3:15" x14ac:dyDescent="0.3">
      <c r="C4453" s="3"/>
      <c r="E4453" s="71"/>
      <c r="G4453" s="5"/>
      <c r="H4453" s="72"/>
      <c r="I4453" s="24"/>
      <c r="M4453" s="9"/>
      <c r="O4453" s="24"/>
    </row>
    <row r="4454" spans="3:15" x14ac:dyDescent="0.3">
      <c r="C4454" s="3"/>
      <c r="E4454" s="71"/>
      <c r="G4454" s="5"/>
      <c r="H4454" s="72"/>
      <c r="I4454" s="24"/>
      <c r="M4454" s="9"/>
      <c r="O4454" s="24"/>
    </row>
    <row r="4455" spans="3:15" x14ac:dyDescent="0.3">
      <c r="C4455" s="3"/>
      <c r="E4455" s="71"/>
      <c r="G4455" s="5"/>
      <c r="H4455" s="72"/>
      <c r="I4455" s="24"/>
      <c r="M4455" s="9"/>
      <c r="O4455" s="24"/>
    </row>
    <row r="4456" spans="3:15" x14ac:dyDescent="0.3">
      <c r="C4456" s="3"/>
      <c r="E4456" s="71"/>
      <c r="G4456" s="5"/>
      <c r="H4456" s="72"/>
      <c r="I4456" s="24"/>
      <c r="M4456" s="9"/>
      <c r="O4456" s="24"/>
    </row>
    <row r="4457" spans="3:15" x14ac:dyDescent="0.3">
      <c r="C4457" s="3"/>
      <c r="E4457" s="71"/>
      <c r="G4457" s="5"/>
      <c r="H4457" s="72"/>
      <c r="I4457" s="24"/>
      <c r="M4457" s="9"/>
      <c r="O4457" s="24"/>
    </row>
    <row r="4458" spans="3:15" x14ac:dyDescent="0.3">
      <c r="C4458" s="3"/>
      <c r="E4458" s="71"/>
      <c r="G4458" s="5"/>
      <c r="H4458" s="72"/>
      <c r="I4458" s="24"/>
      <c r="M4458" s="9"/>
      <c r="O4458" s="24"/>
    </row>
    <row r="4459" spans="3:15" x14ac:dyDescent="0.3">
      <c r="C4459" s="3"/>
      <c r="E4459" s="71"/>
      <c r="G4459" s="5"/>
      <c r="H4459" s="72"/>
      <c r="I4459" s="24"/>
      <c r="M4459" s="9"/>
      <c r="O4459" s="24"/>
    </row>
    <row r="4460" spans="3:15" x14ac:dyDescent="0.3">
      <c r="C4460" s="3"/>
      <c r="E4460" s="71"/>
      <c r="G4460" s="5"/>
      <c r="H4460" s="72"/>
      <c r="I4460" s="24"/>
      <c r="M4460" s="9"/>
      <c r="O4460" s="24"/>
    </row>
    <row r="4461" spans="3:15" x14ac:dyDescent="0.3">
      <c r="C4461" s="3"/>
      <c r="E4461" s="71"/>
      <c r="G4461" s="5"/>
      <c r="H4461" s="72"/>
      <c r="I4461" s="24"/>
      <c r="M4461" s="9"/>
      <c r="O4461" s="24"/>
    </row>
    <row r="4462" spans="3:15" x14ac:dyDescent="0.3">
      <c r="C4462" s="3"/>
      <c r="E4462" s="71"/>
      <c r="G4462" s="5"/>
      <c r="H4462" s="72"/>
      <c r="I4462" s="24"/>
      <c r="M4462" s="9"/>
      <c r="O4462" s="24"/>
    </row>
    <row r="4463" spans="3:15" x14ac:dyDescent="0.3">
      <c r="C4463" s="3"/>
      <c r="E4463" s="71"/>
      <c r="G4463" s="5"/>
      <c r="H4463" s="72"/>
      <c r="I4463" s="24"/>
      <c r="M4463" s="9"/>
      <c r="O4463" s="24"/>
    </row>
    <row r="4464" spans="3:15" x14ac:dyDescent="0.3">
      <c r="C4464" s="3"/>
      <c r="E4464" s="71"/>
      <c r="G4464" s="5"/>
      <c r="H4464" s="72"/>
      <c r="I4464" s="24"/>
      <c r="M4464" s="9"/>
      <c r="O4464" s="24"/>
    </row>
    <row r="4465" spans="3:15" x14ac:dyDescent="0.3">
      <c r="C4465" s="3"/>
      <c r="E4465" s="71"/>
      <c r="G4465" s="5"/>
      <c r="H4465" s="72"/>
      <c r="I4465" s="24"/>
      <c r="M4465" s="9"/>
      <c r="O4465" s="24"/>
    </row>
    <row r="4466" spans="3:15" x14ac:dyDescent="0.3">
      <c r="C4466" s="3"/>
      <c r="E4466" s="71"/>
      <c r="G4466" s="5"/>
      <c r="H4466" s="72"/>
      <c r="I4466" s="24"/>
      <c r="M4466" s="9"/>
      <c r="O4466" s="24"/>
    </row>
    <row r="4467" spans="3:15" x14ac:dyDescent="0.3">
      <c r="C4467" s="3"/>
      <c r="E4467" s="71"/>
      <c r="G4467" s="5"/>
      <c r="H4467" s="72"/>
      <c r="I4467" s="24"/>
      <c r="M4467" s="9"/>
      <c r="O4467" s="24"/>
    </row>
    <row r="4468" spans="3:15" x14ac:dyDescent="0.3">
      <c r="C4468" s="3"/>
      <c r="E4468" s="71"/>
      <c r="G4468" s="5"/>
      <c r="H4468" s="72"/>
      <c r="I4468" s="24"/>
      <c r="M4468" s="9"/>
      <c r="O4468" s="24"/>
    </row>
    <row r="4469" spans="3:15" x14ac:dyDescent="0.3">
      <c r="C4469" s="3"/>
      <c r="E4469" s="71"/>
      <c r="G4469" s="5"/>
      <c r="H4469" s="72"/>
      <c r="I4469" s="24"/>
      <c r="M4469" s="9"/>
      <c r="O4469" s="24"/>
    </row>
    <row r="4470" spans="3:15" x14ac:dyDescent="0.3">
      <c r="C4470" s="3"/>
      <c r="E4470" s="71"/>
      <c r="G4470" s="5"/>
      <c r="H4470" s="72"/>
      <c r="I4470" s="24"/>
      <c r="M4470" s="9"/>
      <c r="O4470" s="24"/>
    </row>
    <row r="4471" spans="3:15" x14ac:dyDescent="0.3">
      <c r="C4471" s="3"/>
      <c r="E4471" s="71"/>
      <c r="G4471" s="5"/>
      <c r="H4471" s="72"/>
      <c r="I4471" s="24"/>
      <c r="M4471" s="9"/>
      <c r="O4471" s="24"/>
    </row>
    <row r="4472" spans="3:15" x14ac:dyDescent="0.3">
      <c r="C4472" s="3"/>
      <c r="E4472" s="71"/>
      <c r="G4472" s="5"/>
      <c r="H4472" s="72"/>
      <c r="I4472" s="24"/>
      <c r="M4472" s="9"/>
      <c r="O4472" s="24"/>
    </row>
    <row r="4473" spans="3:15" x14ac:dyDescent="0.3">
      <c r="C4473" s="3"/>
      <c r="E4473" s="71"/>
      <c r="G4473" s="5"/>
      <c r="H4473" s="72"/>
      <c r="I4473" s="24"/>
      <c r="M4473" s="9"/>
      <c r="O4473" s="24"/>
    </row>
    <row r="4474" spans="3:15" x14ac:dyDescent="0.3">
      <c r="C4474" s="3"/>
      <c r="E4474" s="71"/>
      <c r="G4474" s="5"/>
      <c r="H4474" s="72"/>
      <c r="I4474" s="24"/>
      <c r="M4474" s="9"/>
      <c r="O4474" s="24"/>
    </row>
    <row r="4475" spans="3:15" x14ac:dyDescent="0.3">
      <c r="C4475" s="3"/>
      <c r="E4475" s="71"/>
      <c r="G4475" s="5"/>
      <c r="H4475" s="72"/>
      <c r="I4475" s="24"/>
      <c r="M4475" s="9"/>
      <c r="O4475" s="24"/>
    </row>
    <row r="4476" spans="3:15" x14ac:dyDescent="0.3">
      <c r="C4476" s="3"/>
      <c r="E4476" s="71"/>
      <c r="G4476" s="5"/>
      <c r="H4476" s="72"/>
      <c r="I4476" s="24"/>
      <c r="M4476" s="9"/>
      <c r="O4476" s="24"/>
    </row>
    <row r="4477" spans="3:15" x14ac:dyDescent="0.3">
      <c r="C4477" s="3"/>
      <c r="E4477" s="71"/>
      <c r="G4477" s="5"/>
      <c r="H4477" s="72"/>
      <c r="I4477" s="24"/>
      <c r="M4477" s="9"/>
      <c r="O4477" s="24"/>
    </row>
    <row r="4478" spans="3:15" x14ac:dyDescent="0.3">
      <c r="C4478" s="3"/>
      <c r="E4478" s="71"/>
      <c r="G4478" s="5"/>
      <c r="H4478" s="72"/>
      <c r="I4478" s="24"/>
      <c r="M4478" s="9"/>
      <c r="O4478" s="24"/>
    </row>
    <row r="4479" spans="3:15" x14ac:dyDescent="0.3">
      <c r="C4479" s="3"/>
      <c r="E4479" s="71"/>
      <c r="G4479" s="5"/>
      <c r="H4479" s="72"/>
      <c r="I4479" s="24"/>
      <c r="M4479" s="9"/>
      <c r="O4479" s="24"/>
    </row>
    <row r="4480" spans="3:15" x14ac:dyDescent="0.3">
      <c r="C4480" s="3"/>
      <c r="E4480" s="71"/>
      <c r="G4480" s="5"/>
      <c r="H4480" s="72"/>
      <c r="I4480" s="24"/>
      <c r="M4480" s="9"/>
      <c r="O4480" s="24"/>
    </row>
    <row r="4481" spans="3:15" x14ac:dyDescent="0.3">
      <c r="C4481" s="3"/>
      <c r="E4481" s="71"/>
      <c r="G4481" s="5"/>
      <c r="H4481" s="72"/>
      <c r="I4481" s="24"/>
      <c r="M4481" s="9"/>
      <c r="O4481" s="24"/>
    </row>
    <row r="4482" spans="3:15" x14ac:dyDescent="0.3">
      <c r="C4482" s="3"/>
      <c r="E4482" s="71"/>
      <c r="G4482" s="5"/>
      <c r="H4482" s="72"/>
      <c r="I4482" s="24"/>
      <c r="M4482" s="9"/>
      <c r="O4482" s="24"/>
    </row>
    <row r="4483" spans="3:15" x14ac:dyDescent="0.3">
      <c r="C4483" s="3"/>
      <c r="E4483" s="71"/>
      <c r="G4483" s="5"/>
      <c r="H4483" s="72"/>
      <c r="I4483" s="24"/>
      <c r="M4483" s="9"/>
      <c r="O4483" s="24"/>
    </row>
    <row r="4484" spans="3:15" x14ac:dyDescent="0.3">
      <c r="C4484" s="3"/>
      <c r="E4484" s="71"/>
      <c r="G4484" s="5"/>
      <c r="H4484" s="72"/>
      <c r="I4484" s="24"/>
      <c r="M4484" s="9"/>
      <c r="O4484" s="24"/>
    </row>
    <row r="4485" spans="3:15" x14ac:dyDescent="0.3">
      <c r="C4485" s="3"/>
      <c r="E4485" s="71"/>
      <c r="G4485" s="5"/>
      <c r="H4485" s="72"/>
      <c r="I4485" s="24"/>
      <c r="M4485" s="9"/>
      <c r="O4485" s="24"/>
    </row>
    <row r="4486" spans="3:15" x14ac:dyDescent="0.3">
      <c r="C4486" s="3"/>
      <c r="E4486" s="71"/>
      <c r="G4486" s="5"/>
      <c r="H4486" s="72"/>
      <c r="I4486" s="24"/>
      <c r="M4486" s="9"/>
      <c r="O4486" s="24"/>
    </row>
    <row r="4487" spans="3:15" x14ac:dyDescent="0.3">
      <c r="C4487" s="3"/>
      <c r="E4487" s="71"/>
      <c r="G4487" s="5"/>
      <c r="H4487" s="72"/>
      <c r="I4487" s="24"/>
      <c r="M4487" s="9"/>
      <c r="O4487" s="24"/>
    </row>
    <row r="4488" spans="3:15" x14ac:dyDescent="0.3">
      <c r="C4488" s="3"/>
      <c r="E4488" s="71"/>
      <c r="G4488" s="5"/>
      <c r="H4488" s="72"/>
      <c r="I4488" s="24"/>
      <c r="M4488" s="9"/>
      <c r="O4488" s="24"/>
    </row>
    <row r="4489" spans="3:15" x14ac:dyDescent="0.3">
      <c r="C4489" s="3"/>
      <c r="E4489" s="71"/>
      <c r="G4489" s="5"/>
      <c r="H4489" s="72"/>
      <c r="I4489" s="24"/>
      <c r="M4489" s="9"/>
      <c r="O4489" s="24"/>
    </row>
    <row r="4490" spans="3:15" x14ac:dyDescent="0.3">
      <c r="C4490" s="3"/>
      <c r="E4490" s="71"/>
      <c r="G4490" s="5"/>
      <c r="H4490" s="72"/>
      <c r="I4490" s="24"/>
      <c r="M4490" s="9"/>
      <c r="O4490" s="24"/>
    </row>
    <row r="4491" spans="3:15" x14ac:dyDescent="0.3">
      <c r="C4491" s="3"/>
      <c r="E4491" s="71"/>
      <c r="G4491" s="5"/>
      <c r="H4491" s="72"/>
      <c r="I4491" s="24"/>
      <c r="M4491" s="9"/>
      <c r="O4491" s="24"/>
    </row>
    <row r="4492" spans="3:15" x14ac:dyDescent="0.3">
      <c r="C4492" s="3"/>
      <c r="E4492" s="71"/>
      <c r="G4492" s="5"/>
      <c r="H4492" s="72"/>
      <c r="I4492" s="24"/>
      <c r="M4492" s="9"/>
      <c r="O4492" s="24"/>
    </row>
    <row r="4493" spans="3:15" x14ac:dyDescent="0.3">
      <c r="C4493" s="3"/>
      <c r="E4493" s="71"/>
      <c r="G4493" s="5"/>
      <c r="H4493" s="72"/>
      <c r="I4493" s="24"/>
      <c r="M4493" s="9"/>
      <c r="O4493" s="24"/>
    </row>
    <row r="4494" spans="3:15" x14ac:dyDescent="0.3">
      <c r="C4494" s="3"/>
      <c r="E4494" s="71"/>
      <c r="G4494" s="5"/>
      <c r="H4494" s="72"/>
      <c r="I4494" s="24"/>
      <c r="M4494" s="9"/>
      <c r="O4494" s="24"/>
    </row>
    <row r="4495" spans="3:15" x14ac:dyDescent="0.3">
      <c r="C4495" s="3"/>
      <c r="E4495" s="71"/>
      <c r="G4495" s="5"/>
      <c r="H4495" s="72"/>
      <c r="I4495" s="24"/>
      <c r="M4495" s="9"/>
      <c r="O4495" s="24"/>
    </row>
    <row r="4496" spans="3:15" x14ac:dyDescent="0.3">
      <c r="C4496" s="3"/>
      <c r="E4496" s="71"/>
      <c r="G4496" s="5"/>
      <c r="H4496" s="72"/>
      <c r="I4496" s="24"/>
      <c r="M4496" s="9"/>
      <c r="O4496" s="24"/>
    </row>
    <row r="4497" spans="3:15" x14ac:dyDescent="0.3">
      <c r="C4497" s="3"/>
      <c r="E4497" s="71"/>
      <c r="G4497" s="5"/>
      <c r="H4497" s="72"/>
      <c r="I4497" s="24"/>
      <c r="M4497" s="9"/>
      <c r="O4497" s="24"/>
    </row>
    <row r="4498" spans="3:15" x14ac:dyDescent="0.3">
      <c r="C4498" s="3"/>
      <c r="E4498" s="71"/>
      <c r="G4498" s="5"/>
      <c r="H4498" s="72"/>
      <c r="I4498" s="24"/>
      <c r="M4498" s="9"/>
      <c r="O4498" s="24"/>
    </row>
    <row r="4499" spans="3:15" x14ac:dyDescent="0.3">
      <c r="C4499" s="3"/>
      <c r="E4499" s="71"/>
      <c r="G4499" s="5"/>
      <c r="H4499" s="72"/>
      <c r="I4499" s="24"/>
      <c r="M4499" s="9"/>
      <c r="O4499" s="24"/>
    </row>
    <row r="4500" spans="3:15" x14ac:dyDescent="0.3">
      <c r="C4500" s="3"/>
      <c r="E4500" s="71"/>
      <c r="G4500" s="5"/>
      <c r="H4500" s="72"/>
      <c r="I4500" s="24"/>
      <c r="M4500" s="9"/>
      <c r="O4500" s="24"/>
    </row>
    <row r="4501" spans="3:15" x14ac:dyDescent="0.3">
      <c r="C4501" s="3"/>
      <c r="E4501" s="71"/>
      <c r="G4501" s="5"/>
      <c r="H4501" s="72"/>
      <c r="I4501" s="24"/>
      <c r="M4501" s="9"/>
      <c r="O4501" s="24"/>
    </row>
    <row r="4502" spans="3:15" x14ac:dyDescent="0.3">
      <c r="C4502" s="3"/>
      <c r="E4502" s="71"/>
      <c r="G4502" s="5"/>
      <c r="H4502" s="72"/>
      <c r="I4502" s="24"/>
      <c r="M4502" s="9"/>
      <c r="O4502" s="24"/>
    </row>
    <row r="4503" spans="3:15" x14ac:dyDescent="0.3">
      <c r="C4503" s="3"/>
      <c r="E4503" s="71"/>
      <c r="G4503" s="5"/>
      <c r="H4503" s="72"/>
      <c r="I4503" s="24"/>
      <c r="M4503" s="9"/>
      <c r="O4503" s="24"/>
    </row>
    <row r="4504" spans="3:15" x14ac:dyDescent="0.3">
      <c r="C4504" s="3"/>
      <c r="E4504" s="71"/>
      <c r="G4504" s="5"/>
      <c r="H4504" s="72"/>
      <c r="I4504" s="24"/>
      <c r="M4504" s="9"/>
      <c r="O4504" s="24"/>
    </row>
    <row r="4505" spans="3:15" x14ac:dyDescent="0.3">
      <c r="C4505" s="3"/>
      <c r="E4505" s="71"/>
      <c r="G4505" s="5"/>
      <c r="H4505" s="72"/>
      <c r="I4505" s="24"/>
      <c r="M4505" s="9"/>
      <c r="O4505" s="24"/>
    </row>
    <row r="4506" spans="3:15" x14ac:dyDescent="0.3">
      <c r="C4506" s="3"/>
      <c r="E4506" s="71"/>
      <c r="G4506" s="5"/>
      <c r="H4506" s="72"/>
      <c r="I4506" s="24"/>
      <c r="M4506" s="9"/>
      <c r="O4506" s="24"/>
    </row>
    <row r="4507" spans="3:15" x14ac:dyDescent="0.3">
      <c r="C4507" s="3"/>
      <c r="E4507" s="71"/>
      <c r="G4507" s="5"/>
      <c r="H4507" s="72"/>
      <c r="I4507" s="24"/>
      <c r="M4507" s="9"/>
      <c r="O4507" s="24"/>
    </row>
    <row r="4508" spans="3:15" x14ac:dyDescent="0.3">
      <c r="C4508" s="3"/>
      <c r="E4508" s="71"/>
      <c r="G4508" s="5"/>
      <c r="H4508" s="72"/>
      <c r="I4508" s="24"/>
      <c r="M4508" s="9"/>
      <c r="O4508" s="24"/>
    </row>
    <row r="4509" spans="3:15" x14ac:dyDescent="0.3">
      <c r="C4509" s="3"/>
      <c r="E4509" s="71"/>
      <c r="G4509" s="5"/>
      <c r="H4509" s="72"/>
      <c r="I4509" s="24"/>
      <c r="M4509" s="9"/>
      <c r="O4509" s="24"/>
    </row>
    <row r="4510" spans="3:15" x14ac:dyDescent="0.3">
      <c r="C4510" s="3"/>
      <c r="E4510" s="71"/>
      <c r="G4510" s="5"/>
      <c r="H4510" s="72"/>
      <c r="I4510" s="24"/>
      <c r="M4510" s="9"/>
      <c r="O4510" s="24"/>
    </row>
    <row r="4511" spans="3:15" x14ac:dyDescent="0.3">
      <c r="C4511" s="3"/>
      <c r="E4511" s="71"/>
      <c r="G4511" s="5"/>
      <c r="H4511" s="72"/>
      <c r="I4511" s="24"/>
      <c r="M4511" s="9"/>
      <c r="O4511" s="24"/>
    </row>
    <row r="4512" spans="3:15" x14ac:dyDescent="0.3">
      <c r="C4512" s="3"/>
      <c r="E4512" s="71"/>
      <c r="G4512" s="5"/>
      <c r="H4512" s="72"/>
      <c r="I4512" s="24"/>
      <c r="M4512" s="9"/>
      <c r="O4512" s="24"/>
    </row>
    <row r="4513" spans="3:15" x14ac:dyDescent="0.3">
      <c r="C4513" s="3"/>
      <c r="E4513" s="71"/>
      <c r="G4513" s="5"/>
      <c r="H4513" s="72"/>
      <c r="I4513" s="24"/>
      <c r="M4513" s="9"/>
      <c r="O4513" s="24"/>
    </row>
    <row r="4514" spans="3:15" x14ac:dyDescent="0.3">
      <c r="C4514" s="3"/>
      <c r="E4514" s="71"/>
      <c r="G4514" s="5"/>
      <c r="H4514" s="72"/>
      <c r="I4514" s="24"/>
      <c r="M4514" s="9"/>
      <c r="O4514" s="24"/>
    </row>
    <row r="4515" spans="3:15" x14ac:dyDescent="0.3">
      <c r="C4515" s="3"/>
      <c r="E4515" s="71"/>
      <c r="G4515" s="5"/>
      <c r="H4515" s="72"/>
      <c r="I4515" s="24"/>
      <c r="M4515" s="9"/>
      <c r="O4515" s="24"/>
    </row>
    <row r="4516" spans="3:15" x14ac:dyDescent="0.3">
      <c r="C4516" s="3"/>
      <c r="E4516" s="71"/>
      <c r="G4516" s="5"/>
      <c r="H4516" s="72"/>
      <c r="I4516" s="24"/>
      <c r="M4516" s="9"/>
      <c r="O4516" s="24"/>
    </row>
    <row r="4517" spans="3:15" x14ac:dyDescent="0.3">
      <c r="C4517" s="3"/>
      <c r="E4517" s="71"/>
      <c r="G4517" s="5"/>
      <c r="H4517" s="72"/>
      <c r="I4517" s="24"/>
      <c r="M4517" s="9"/>
      <c r="O4517" s="24"/>
    </row>
    <row r="4518" spans="3:15" x14ac:dyDescent="0.3">
      <c r="C4518" s="3"/>
      <c r="E4518" s="71"/>
      <c r="G4518" s="5"/>
      <c r="H4518" s="72"/>
      <c r="I4518" s="24"/>
      <c r="M4518" s="9"/>
      <c r="O4518" s="24"/>
    </row>
    <row r="4519" spans="3:15" x14ac:dyDescent="0.3">
      <c r="C4519" s="3"/>
      <c r="E4519" s="71"/>
      <c r="G4519" s="5"/>
      <c r="H4519" s="72"/>
      <c r="I4519" s="24"/>
      <c r="M4519" s="9"/>
      <c r="O4519" s="24"/>
    </row>
    <row r="4520" spans="3:15" x14ac:dyDescent="0.3">
      <c r="C4520" s="3"/>
      <c r="E4520" s="71"/>
      <c r="G4520" s="5"/>
      <c r="H4520" s="72"/>
      <c r="I4520" s="24"/>
      <c r="M4520" s="9"/>
      <c r="O4520" s="24"/>
    </row>
    <row r="4521" spans="3:15" x14ac:dyDescent="0.3">
      <c r="C4521" s="3"/>
      <c r="E4521" s="71"/>
      <c r="G4521" s="5"/>
      <c r="H4521" s="72"/>
      <c r="I4521" s="24"/>
      <c r="M4521" s="9"/>
      <c r="O4521" s="24"/>
    </row>
    <row r="4522" spans="3:15" x14ac:dyDescent="0.3">
      <c r="C4522" s="3"/>
      <c r="E4522" s="71"/>
      <c r="G4522" s="5"/>
      <c r="H4522" s="72"/>
      <c r="I4522" s="24"/>
      <c r="M4522" s="9"/>
      <c r="O4522" s="24"/>
    </row>
    <row r="4523" spans="3:15" x14ac:dyDescent="0.3">
      <c r="C4523" s="3"/>
      <c r="E4523" s="71"/>
      <c r="G4523" s="5"/>
      <c r="H4523" s="72"/>
      <c r="I4523" s="24"/>
      <c r="M4523" s="9"/>
      <c r="O4523" s="24"/>
    </row>
    <row r="4524" spans="3:15" x14ac:dyDescent="0.3">
      <c r="C4524" s="3"/>
      <c r="E4524" s="71"/>
      <c r="G4524" s="5"/>
      <c r="H4524" s="72"/>
      <c r="I4524" s="24"/>
      <c r="M4524" s="9"/>
      <c r="O4524" s="24"/>
    </row>
    <row r="4525" spans="3:15" x14ac:dyDescent="0.3">
      <c r="C4525" s="3"/>
      <c r="E4525" s="71"/>
      <c r="G4525" s="5"/>
      <c r="H4525" s="72"/>
      <c r="I4525" s="24"/>
      <c r="M4525" s="9"/>
      <c r="O4525" s="24"/>
    </row>
    <row r="4526" spans="3:15" x14ac:dyDescent="0.3">
      <c r="C4526" s="3"/>
      <c r="E4526" s="71"/>
      <c r="G4526" s="5"/>
      <c r="H4526" s="72"/>
      <c r="I4526" s="24"/>
      <c r="M4526" s="9"/>
      <c r="O4526" s="24"/>
    </row>
    <row r="4527" spans="3:15" x14ac:dyDescent="0.3">
      <c r="C4527" s="3"/>
      <c r="E4527" s="71"/>
      <c r="G4527" s="5"/>
      <c r="H4527" s="72"/>
      <c r="I4527" s="24"/>
      <c r="M4527" s="9"/>
      <c r="O4527" s="24"/>
    </row>
    <row r="4528" spans="3:15" x14ac:dyDescent="0.3">
      <c r="C4528" s="3"/>
      <c r="E4528" s="71"/>
      <c r="G4528" s="5"/>
      <c r="H4528" s="72"/>
      <c r="I4528" s="24"/>
      <c r="M4528" s="9"/>
      <c r="O4528" s="24"/>
    </row>
    <row r="4529" spans="3:15" x14ac:dyDescent="0.3">
      <c r="C4529" s="3"/>
      <c r="E4529" s="71"/>
      <c r="G4529" s="5"/>
      <c r="H4529" s="72"/>
      <c r="I4529" s="24"/>
      <c r="M4529" s="9"/>
      <c r="O4529" s="24"/>
    </row>
    <row r="4530" spans="3:15" x14ac:dyDescent="0.3">
      <c r="C4530" s="3"/>
      <c r="E4530" s="71"/>
      <c r="G4530" s="5"/>
      <c r="H4530" s="72"/>
      <c r="I4530" s="24"/>
      <c r="M4530" s="9"/>
      <c r="O4530" s="24"/>
    </row>
    <row r="4531" spans="3:15" x14ac:dyDescent="0.3">
      <c r="C4531" s="3"/>
      <c r="E4531" s="71"/>
      <c r="G4531" s="5"/>
      <c r="H4531" s="72"/>
      <c r="I4531" s="24"/>
      <c r="M4531" s="9"/>
      <c r="O4531" s="24"/>
    </row>
    <row r="4532" spans="3:15" x14ac:dyDescent="0.3">
      <c r="C4532" s="3"/>
      <c r="E4532" s="71"/>
      <c r="G4532" s="5"/>
      <c r="H4532" s="72"/>
      <c r="I4532" s="24"/>
      <c r="M4532" s="9"/>
      <c r="O4532" s="24"/>
    </row>
    <row r="4533" spans="3:15" x14ac:dyDescent="0.3">
      <c r="C4533" s="3"/>
      <c r="E4533" s="71"/>
      <c r="G4533" s="5"/>
      <c r="H4533" s="72"/>
      <c r="I4533" s="24"/>
      <c r="M4533" s="9"/>
      <c r="O4533" s="24"/>
    </row>
    <row r="4534" spans="3:15" x14ac:dyDescent="0.3">
      <c r="C4534" s="3"/>
      <c r="E4534" s="71"/>
      <c r="G4534" s="5"/>
      <c r="H4534" s="72"/>
      <c r="I4534" s="24"/>
      <c r="M4534" s="9"/>
      <c r="O4534" s="24"/>
    </row>
    <row r="4535" spans="3:15" x14ac:dyDescent="0.3">
      <c r="C4535" s="3"/>
      <c r="E4535" s="71"/>
      <c r="G4535" s="5"/>
      <c r="H4535" s="72"/>
      <c r="I4535" s="24"/>
      <c r="M4535" s="9"/>
      <c r="O4535" s="24"/>
    </row>
    <row r="4536" spans="3:15" x14ac:dyDescent="0.3">
      <c r="C4536" s="3"/>
      <c r="E4536" s="71"/>
      <c r="G4536" s="5"/>
      <c r="H4536" s="72"/>
      <c r="I4536" s="24"/>
      <c r="M4536" s="9"/>
      <c r="O4536" s="24"/>
    </row>
    <row r="4537" spans="3:15" x14ac:dyDescent="0.3">
      <c r="C4537" s="3"/>
      <c r="E4537" s="71"/>
      <c r="G4537" s="5"/>
      <c r="H4537" s="72"/>
      <c r="I4537" s="24"/>
      <c r="M4537" s="9"/>
      <c r="O4537" s="24"/>
    </row>
    <row r="4538" spans="3:15" x14ac:dyDescent="0.3">
      <c r="C4538" s="3"/>
      <c r="E4538" s="71"/>
      <c r="G4538" s="5"/>
      <c r="H4538" s="72"/>
      <c r="I4538" s="24"/>
      <c r="M4538" s="9"/>
      <c r="O4538" s="24"/>
    </row>
    <row r="4539" spans="3:15" x14ac:dyDescent="0.3">
      <c r="C4539" s="3"/>
      <c r="E4539" s="71"/>
      <c r="G4539" s="5"/>
      <c r="H4539" s="72"/>
      <c r="I4539" s="24"/>
      <c r="M4539" s="9"/>
      <c r="O4539" s="24"/>
    </row>
    <row r="4540" spans="3:15" x14ac:dyDescent="0.3">
      <c r="C4540" s="3"/>
      <c r="E4540" s="71"/>
      <c r="G4540" s="5"/>
      <c r="H4540" s="72"/>
      <c r="I4540" s="24"/>
      <c r="M4540" s="9"/>
      <c r="O4540" s="24"/>
    </row>
    <row r="4541" spans="3:15" x14ac:dyDescent="0.3">
      <c r="C4541" s="3"/>
      <c r="E4541" s="71"/>
      <c r="G4541" s="5"/>
      <c r="H4541" s="72"/>
      <c r="I4541" s="24"/>
      <c r="M4541" s="9"/>
      <c r="O4541" s="24"/>
    </row>
    <row r="4542" spans="3:15" x14ac:dyDescent="0.3">
      <c r="C4542" s="3"/>
      <c r="E4542" s="71"/>
      <c r="G4542" s="5"/>
      <c r="H4542" s="72"/>
      <c r="I4542" s="24"/>
      <c r="M4542" s="9"/>
      <c r="O4542" s="24"/>
    </row>
    <row r="4543" spans="3:15" x14ac:dyDescent="0.3">
      <c r="C4543" s="3"/>
      <c r="E4543" s="71"/>
      <c r="G4543" s="5"/>
      <c r="H4543" s="72"/>
      <c r="I4543" s="24"/>
      <c r="M4543" s="9"/>
      <c r="O4543" s="24"/>
    </row>
    <row r="4544" spans="3:15" x14ac:dyDescent="0.3">
      <c r="C4544" s="3"/>
      <c r="E4544" s="71"/>
      <c r="G4544" s="5"/>
      <c r="H4544" s="72"/>
      <c r="I4544" s="24"/>
      <c r="M4544" s="9"/>
      <c r="O4544" s="24"/>
    </row>
    <row r="4545" spans="3:15" x14ac:dyDescent="0.3">
      <c r="C4545" s="3"/>
      <c r="E4545" s="71"/>
      <c r="G4545" s="5"/>
      <c r="H4545" s="72"/>
      <c r="I4545" s="24"/>
      <c r="M4545" s="9"/>
      <c r="O4545" s="24"/>
    </row>
    <row r="4546" spans="3:15" x14ac:dyDescent="0.3">
      <c r="C4546" s="3"/>
      <c r="E4546" s="71"/>
      <c r="G4546" s="5"/>
      <c r="H4546" s="72"/>
      <c r="I4546" s="24"/>
      <c r="M4546" s="9"/>
      <c r="O4546" s="24"/>
    </row>
    <row r="4547" spans="3:15" x14ac:dyDescent="0.3">
      <c r="C4547" s="3"/>
      <c r="E4547" s="71"/>
      <c r="G4547" s="5"/>
      <c r="H4547" s="72"/>
      <c r="I4547" s="24"/>
      <c r="M4547" s="9"/>
      <c r="O4547" s="24"/>
    </row>
    <row r="4548" spans="3:15" x14ac:dyDescent="0.3">
      <c r="C4548" s="3"/>
      <c r="E4548" s="71"/>
      <c r="G4548" s="5"/>
      <c r="H4548" s="72"/>
      <c r="I4548" s="24"/>
      <c r="M4548" s="9"/>
      <c r="O4548" s="24"/>
    </row>
    <row r="4549" spans="3:15" x14ac:dyDescent="0.3">
      <c r="C4549" s="3"/>
      <c r="E4549" s="71"/>
      <c r="G4549" s="5"/>
      <c r="H4549" s="72"/>
      <c r="I4549" s="24"/>
      <c r="M4549" s="9"/>
      <c r="O4549" s="24"/>
    </row>
    <row r="4550" spans="3:15" x14ac:dyDescent="0.3">
      <c r="C4550" s="3"/>
      <c r="E4550" s="71"/>
      <c r="G4550" s="5"/>
      <c r="H4550" s="72"/>
      <c r="I4550" s="24"/>
      <c r="M4550" s="9"/>
      <c r="O4550" s="24"/>
    </row>
    <row r="4551" spans="3:15" x14ac:dyDescent="0.3">
      <c r="C4551" s="3"/>
      <c r="E4551" s="71"/>
      <c r="G4551" s="5"/>
      <c r="H4551" s="72"/>
      <c r="I4551" s="24"/>
      <c r="M4551" s="9"/>
      <c r="O4551" s="24"/>
    </row>
    <row r="4552" spans="3:15" x14ac:dyDescent="0.3">
      <c r="C4552" s="3"/>
      <c r="E4552" s="71"/>
      <c r="G4552" s="5"/>
      <c r="H4552" s="72"/>
      <c r="I4552" s="24"/>
      <c r="M4552" s="9"/>
      <c r="O4552" s="24"/>
    </row>
    <row r="4553" spans="3:15" x14ac:dyDescent="0.3">
      <c r="C4553" s="3"/>
      <c r="E4553" s="71"/>
      <c r="G4553" s="5"/>
      <c r="H4553" s="72"/>
      <c r="I4553" s="24"/>
      <c r="M4553" s="9"/>
      <c r="O4553" s="24"/>
    </row>
    <row r="4554" spans="3:15" x14ac:dyDescent="0.3">
      <c r="C4554" s="3"/>
      <c r="E4554" s="71"/>
      <c r="G4554" s="5"/>
      <c r="H4554" s="72"/>
      <c r="I4554" s="24"/>
      <c r="M4554" s="9"/>
      <c r="O4554" s="24"/>
    </row>
    <row r="4555" spans="3:15" x14ac:dyDescent="0.3">
      <c r="C4555" s="3"/>
      <c r="E4555" s="71"/>
      <c r="G4555" s="5"/>
      <c r="H4555" s="72"/>
      <c r="I4555" s="24"/>
      <c r="M4555" s="9"/>
      <c r="O4555" s="24"/>
    </row>
    <row r="4556" spans="3:15" x14ac:dyDescent="0.3">
      <c r="C4556" s="3"/>
      <c r="E4556" s="71"/>
      <c r="G4556" s="5"/>
      <c r="H4556" s="72"/>
      <c r="I4556" s="24"/>
      <c r="M4556" s="9"/>
      <c r="O4556" s="24"/>
    </row>
    <row r="4557" spans="3:15" x14ac:dyDescent="0.3">
      <c r="C4557" s="3"/>
      <c r="E4557" s="71"/>
      <c r="G4557" s="5"/>
      <c r="H4557" s="72"/>
      <c r="I4557" s="24"/>
      <c r="M4557" s="9"/>
      <c r="O4557" s="24"/>
    </row>
    <row r="4558" spans="3:15" x14ac:dyDescent="0.3">
      <c r="C4558" s="3"/>
      <c r="E4558" s="71"/>
      <c r="G4558" s="5"/>
      <c r="H4558" s="72"/>
      <c r="I4558" s="24"/>
      <c r="M4558" s="9"/>
      <c r="O4558" s="24"/>
    </row>
    <row r="4559" spans="3:15" x14ac:dyDescent="0.3">
      <c r="C4559" s="3"/>
      <c r="E4559" s="71"/>
      <c r="G4559" s="5"/>
      <c r="H4559" s="72"/>
      <c r="I4559" s="24"/>
      <c r="M4559" s="9"/>
      <c r="O4559" s="24"/>
    </row>
    <row r="4560" spans="3:15" x14ac:dyDescent="0.3">
      <c r="C4560" s="3"/>
      <c r="E4560" s="71"/>
      <c r="G4560" s="5"/>
      <c r="H4560" s="72"/>
      <c r="I4560" s="24"/>
      <c r="M4560" s="9"/>
      <c r="O4560" s="24"/>
    </row>
    <row r="4561" spans="3:15" x14ac:dyDescent="0.3">
      <c r="C4561" s="3"/>
      <c r="E4561" s="71"/>
      <c r="G4561" s="5"/>
      <c r="H4561" s="72"/>
      <c r="I4561" s="24"/>
      <c r="M4561" s="9"/>
      <c r="O4561" s="24"/>
    </row>
    <row r="4562" spans="3:15" x14ac:dyDescent="0.3">
      <c r="C4562" s="3"/>
      <c r="E4562" s="71"/>
      <c r="G4562" s="5"/>
      <c r="H4562" s="72"/>
      <c r="I4562" s="24"/>
      <c r="M4562" s="9"/>
      <c r="O4562" s="24"/>
    </row>
    <row r="4563" spans="3:15" x14ac:dyDescent="0.3">
      <c r="C4563" s="3"/>
      <c r="E4563" s="71"/>
      <c r="G4563" s="5"/>
      <c r="H4563" s="72"/>
      <c r="I4563" s="24"/>
      <c r="M4563" s="9"/>
      <c r="O4563" s="24"/>
    </row>
    <row r="4564" spans="3:15" x14ac:dyDescent="0.3">
      <c r="C4564" s="3"/>
      <c r="E4564" s="71"/>
      <c r="G4564" s="5"/>
      <c r="H4564" s="72"/>
      <c r="I4564" s="24"/>
      <c r="M4564" s="9"/>
      <c r="O4564" s="24"/>
    </row>
    <row r="4565" spans="3:15" x14ac:dyDescent="0.3">
      <c r="C4565" s="3"/>
      <c r="E4565" s="71"/>
      <c r="G4565" s="5"/>
      <c r="H4565" s="72"/>
      <c r="I4565" s="24"/>
      <c r="M4565" s="9"/>
      <c r="O4565" s="24"/>
    </row>
    <row r="4566" spans="3:15" x14ac:dyDescent="0.3">
      <c r="C4566" s="3"/>
      <c r="E4566" s="71"/>
      <c r="G4566" s="5"/>
      <c r="H4566" s="72"/>
      <c r="I4566" s="24"/>
      <c r="M4566" s="9"/>
      <c r="O4566" s="24"/>
    </row>
    <row r="4567" spans="3:15" x14ac:dyDescent="0.3">
      <c r="C4567" s="3"/>
      <c r="E4567" s="71"/>
      <c r="G4567" s="5"/>
      <c r="H4567" s="72"/>
      <c r="I4567" s="24"/>
      <c r="M4567" s="9"/>
      <c r="O4567" s="24"/>
    </row>
    <row r="4568" spans="3:15" x14ac:dyDescent="0.3">
      <c r="C4568" s="3"/>
      <c r="E4568" s="71"/>
      <c r="G4568" s="5"/>
      <c r="H4568" s="72"/>
      <c r="I4568" s="24"/>
      <c r="M4568" s="9"/>
      <c r="O4568" s="24"/>
    </row>
    <row r="4569" spans="3:15" x14ac:dyDescent="0.3">
      <c r="C4569" s="3"/>
      <c r="E4569" s="71"/>
      <c r="G4569" s="5"/>
      <c r="H4569" s="72"/>
      <c r="I4569" s="24"/>
      <c r="M4569" s="9"/>
      <c r="O4569" s="24"/>
    </row>
    <row r="4570" spans="3:15" x14ac:dyDescent="0.3">
      <c r="C4570" s="3"/>
      <c r="E4570" s="71"/>
      <c r="G4570" s="5"/>
      <c r="H4570" s="72"/>
      <c r="I4570" s="24"/>
      <c r="M4570" s="9"/>
      <c r="O4570" s="24"/>
    </row>
    <row r="4571" spans="3:15" x14ac:dyDescent="0.3">
      <c r="C4571" s="3"/>
      <c r="E4571" s="71"/>
      <c r="G4571" s="5"/>
      <c r="H4571" s="72"/>
      <c r="I4571" s="24"/>
      <c r="M4571" s="9"/>
      <c r="O4571" s="24"/>
    </row>
    <row r="4572" spans="3:15" x14ac:dyDescent="0.3">
      <c r="C4572" s="3"/>
      <c r="E4572" s="71"/>
      <c r="G4572" s="5"/>
      <c r="H4572" s="72"/>
      <c r="I4572" s="24"/>
      <c r="M4572" s="9"/>
      <c r="O4572" s="24"/>
    </row>
    <row r="4573" spans="3:15" x14ac:dyDescent="0.3">
      <c r="C4573" s="3"/>
      <c r="E4573" s="71"/>
      <c r="G4573" s="5"/>
      <c r="H4573" s="72"/>
      <c r="I4573" s="24"/>
      <c r="M4573" s="9"/>
      <c r="O4573" s="24"/>
    </row>
    <row r="4574" spans="3:15" x14ac:dyDescent="0.3">
      <c r="C4574" s="3"/>
      <c r="E4574" s="71"/>
      <c r="G4574" s="5"/>
      <c r="H4574" s="72"/>
      <c r="I4574" s="24"/>
      <c r="M4574" s="9"/>
      <c r="O4574" s="24"/>
    </row>
    <row r="4575" spans="3:15" x14ac:dyDescent="0.3">
      <c r="C4575" s="3"/>
      <c r="E4575" s="71"/>
      <c r="G4575" s="5"/>
      <c r="H4575" s="72"/>
      <c r="I4575" s="24"/>
      <c r="M4575" s="9"/>
      <c r="O4575" s="24"/>
    </row>
    <row r="4576" spans="3:15" x14ac:dyDescent="0.3">
      <c r="C4576" s="3"/>
      <c r="E4576" s="71"/>
      <c r="G4576" s="5"/>
      <c r="H4576" s="72"/>
      <c r="I4576" s="24"/>
      <c r="M4576" s="9"/>
      <c r="O4576" s="24"/>
    </row>
    <row r="4577" spans="3:15" x14ac:dyDescent="0.3">
      <c r="C4577" s="3"/>
      <c r="E4577" s="71"/>
      <c r="G4577" s="5"/>
      <c r="H4577" s="72"/>
      <c r="I4577" s="24"/>
      <c r="M4577" s="9"/>
      <c r="O4577" s="24"/>
    </row>
    <row r="4578" spans="3:15" x14ac:dyDescent="0.3">
      <c r="C4578" s="3"/>
      <c r="E4578" s="71"/>
      <c r="G4578" s="5"/>
      <c r="H4578" s="72"/>
      <c r="I4578" s="24"/>
      <c r="M4578" s="9"/>
      <c r="O4578" s="24"/>
    </row>
    <row r="4579" spans="3:15" x14ac:dyDescent="0.3">
      <c r="C4579" s="3"/>
      <c r="E4579" s="71"/>
      <c r="G4579" s="5"/>
      <c r="H4579" s="72"/>
      <c r="I4579" s="24"/>
      <c r="M4579" s="9"/>
      <c r="O4579" s="24"/>
    </row>
    <row r="4580" spans="3:15" x14ac:dyDescent="0.3">
      <c r="C4580" s="3"/>
      <c r="E4580" s="71"/>
      <c r="G4580" s="5"/>
      <c r="H4580" s="72"/>
      <c r="I4580" s="24"/>
      <c r="M4580" s="9"/>
      <c r="O4580" s="24"/>
    </row>
    <row r="4581" spans="3:15" x14ac:dyDescent="0.3">
      <c r="C4581" s="3"/>
      <c r="E4581" s="71"/>
      <c r="G4581" s="5"/>
      <c r="H4581" s="72"/>
      <c r="I4581" s="24"/>
      <c r="M4581" s="9"/>
      <c r="O4581" s="24"/>
    </row>
    <row r="4582" spans="3:15" x14ac:dyDescent="0.3">
      <c r="C4582" s="3"/>
      <c r="E4582" s="71"/>
      <c r="G4582" s="5"/>
      <c r="H4582" s="72"/>
      <c r="I4582" s="24"/>
      <c r="M4582" s="9"/>
      <c r="O4582" s="24"/>
    </row>
    <row r="4583" spans="3:15" x14ac:dyDescent="0.3">
      <c r="C4583" s="3"/>
      <c r="E4583" s="71"/>
      <c r="G4583" s="5"/>
      <c r="H4583" s="72"/>
      <c r="I4583" s="24"/>
      <c r="M4583" s="9"/>
      <c r="O4583" s="24"/>
    </row>
    <row r="4584" spans="3:15" x14ac:dyDescent="0.3">
      <c r="C4584" s="3"/>
      <c r="E4584" s="71"/>
      <c r="G4584" s="5"/>
      <c r="H4584" s="72"/>
      <c r="I4584" s="24"/>
      <c r="M4584" s="9"/>
      <c r="O4584" s="24"/>
    </row>
    <row r="4585" spans="3:15" x14ac:dyDescent="0.3">
      <c r="C4585" s="3"/>
      <c r="E4585" s="71"/>
      <c r="G4585" s="5"/>
      <c r="H4585" s="72"/>
      <c r="I4585" s="24"/>
      <c r="M4585" s="9"/>
      <c r="O4585" s="24"/>
    </row>
    <row r="4586" spans="3:15" x14ac:dyDescent="0.3">
      <c r="C4586" s="3"/>
      <c r="E4586" s="71"/>
      <c r="G4586" s="5"/>
      <c r="H4586" s="72"/>
      <c r="I4586" s="24"/>
      <c r="M4586" s="9"/>
      <c r="O4586" s="24"/>
    </row>
    <row r="4587" spans="3:15" x14ac:dyDescent="0.3">
      <c r="C4587" s="3"/>
      <c r="E4587" s="71"/>
      <c r="G4587" s="5"/>
      <c r="H4587" s="72"/>
      <c r="I4587" s="24"/>
      <c r="M4587" s="9"/>
      <c r="O4587" s="24"/>
    </row>
    <row r="4588" spans="3:15" x14ac:dyDescent="0.3">
      <c r="C4588" s="3"/>
      <c r="E4588" s="71"/>
      <c r="G4588" s="5"/>
      <c r="H4588" s="72"/>
      <c r="I4588" s="24"/>
      <c r="M4588" s="9"/>
      <c r="O4588" s="24"/>
    </row>
    <row r="4589" spans="3:15" x14ac:dyDescent="0.3">
      <c r="C4589" s="3"/>
      <c r="E4589" s="71"/>
      <c r="G4589" s="5"/>
      <c r="H4589" s="72"/>
      <c r="I4589" s="24"/>
      <c r="M4589" s="9"/>
      <c r="O4589" s="24"/>
    </row>
    <row r="4590" spans="3:15" x14ac:dyDescent="0.3">
      <c r="C4590" s="3"/>
      <c r="E4590" s="71"/>
      <c r="G4590" s="5"/>
      <c r="H4590" s="72"/>
      <c r="I4590" s="24"/>
      <c r="M4590" s="9"/>
      <c r="O4590" s="24"/>
    </row>
    <row r="4591" spans="3:15" x14ac:dyDescent="0.3">
      <c r="C4591" s="3"/>
      <c r="E4591" s="71"/>
      <c r="G4591" s="5"/>
      <c r="H4591" s="72"/>
      <c r="I4591" s="24"/>
      <c r="M4591" s="9"/>
      <c r="O4591" s="24"/>
    </row>
    <row r="4592" spans="3:15" x14ac:dyDescent="0.3">
      <c r="C4592" s="3"/>
      <c r="E4592" s="71"/>
      <c r="G4592" s="5"/>
      <c r="H4592" s="72"/>
      <c r="I4592" s="24"/>
      <c r="M4592" s="9"/>
      <c r="O4592" s="24"/>
    </row>
    <row r="4593" spans="3:15" x14ac:dyDescent="0.3">
      <c r="C4593" s="3"/>
      <c r="E4593" s="71"/>
      <c r="G4593" s="5"/>
      <c r="H4593" s="72"/>
      <c r="I4593" s="24"/>
      <c r="M4593" s="9"/>
      <c r="O4593" s="24"/>
    </row>
    <row r="4594" spans="3:15" x14ac:dyDescent="0.3">
      <c r="C4594" s="3"/>
      <c r="E4594" s="71"/>
      <c r="G4594" s="5"/>
      <c r="H4594" s="72"/>
      <c r="I4594" s="24"/>
      <c r="M4594" s="9"/>
      <c r="O4594" s="24"/>
    </row>
    <row r="4595" spans="3:15" x14ac:dyDescent="0.3">
      <c r="C4595" s="3"/>
      <c r="E4595" s="71"/>
      <c r="G4595" s="5"/>
      <c r="H4595" s="72"/>
      <c r="I4595" s="24"/>
      <c r="M4595" s="9"/>
      <c r="O4595" s="24"/>
    </row>
    <row r="4596" spans="3:15" x14ac:dyDescent="0.3">
      <c r="C4596" s="3"/>
      <c r="E4596" s="71"/>
      <c r="G4596" s="5"/>
      <c r="H4596" s="72"/>
      <c r="I4596" s="24"/>
      <c r="M4596" s="9"/>
      <c r="O4596" s="24"/>
    </row>
    <row r="4597" spans="3:15" x14ac:dyDescent="0.3">
      <c r="C4597" s="3"/>
      <c r="E4597" s="71"/>
      <c r="G4597" s="5"/>
      <c r="H4597" s="72"/>
      <c r="I4597" s="24"/>
      <c r="M4597" s="9"/>
      <c r="O4597" s="24"/>
    </row>
    <row r="4598" spans="3:15" x14ac:dyDescent="0.3">
      <c r="C4598" s="3"/>
      <c r="E4598" s="71"/>
      <c r="G4598" s="5"/>
      <c r="H4598" s="72"/>
      <c r="I4598" s="24"/>
      <c r="M4598" s="9"/>
      <c r="O4598" s="24"/>
    </row>
    <row r="4599" spans="3:15" x14ac:dyDescent="0.3">
      <c r="C4599" s="3"/>
      <c r="E4599" s="71"/>
      <c r="G4599" s="5"/>
      <c r="H4599" s="72"/>
      <c r="I4599" s="24"/>
      <c r="M4599" s="9"/>
      <c r="O4599" s="24"/>
    </row>
    <row r="4600" spans="3:15" x14ac:dyDescent="0.3">
      <c r="C4600" s="3"/>
      <c r="E4600" s="71"/>
      <c r="G4600" s="5"/>
      <c r="H4600" s="72"/>
      <c r="I4600" s="24"/>
      <c r="M4600" s="9"/>
      <c r="O4600" s="24"/>
    </row>
    <row r="4601" spans="3:15" x14ac:dyDescent="0.3">
      <c r="C4601" s="3"/>
      <c r="E4601" s="71"/>
      <c r="G4601" s="5"/>
      <c r="H4601" s="72"/>
      <c r="I4601" s="24"/>
      <c r="M4601" s="9"/>
      <c r="O4601" s="24"/>
    </row>
    <row r="4602" spans="3:15" x14ac:dyDescent="0.3">
      <c r="C4602" s="3"/>
      <c r="E4602" s="71"/>
      <c r="G4602" s="5"/>
      <c r="H4602" s="72"/>
      <c r="I4602" s="24"/>
      <c r="M4602" s="9"/>
      <c r="O4602" s="24"/>
    </row>
    <row r="4603" spans="3:15" x14ac:dyDescent="0.3">
      <c r="C4603" s="3"/>
      <c r="E4603" s="71"/>
      <c r="G4603" s="5"/>
      <c r="H4603" s="72"/>
      <c r="I4603" s="24"/>
      <c r="M4603" s="9"/>
      <c r="O4603" s="24"/>
    </row>
    <row r="4604" spans="3:15" x14ac:dyDescent="0.3">
      <c r="C4604" s="3"/>
      <c r="E4604" s="71"/>
      <c r="G4604" s="5"/>
      <c r="H4604" s="72"/>
      <c r="I4604" s="24"/>
      <c r="M4604" s="9"/>
      <c r="O4604" s="24"/>
    </row>
    <row r="4605" spans="3:15" x14ac:dyDescent="0.3">
      <c r="C4605" s="3"/>
      <c r="E4605" s="71"/>
      <c r="G4605" s="5"/>
      <c r="H4605" s="72"/>
      <c r="I4605" s="24"/>
      <c r="M4605" s="9"/>
      <c r="O4605" s="24"/>
    </row>
    <row r="4606" spans="3:15" x14ac:dyDescent="0.3">
      <c r="C4606" s="3"/>
      <c r="E4606" s="71"/>
      <c r="G4606" s="5"/>
      <c r="H4606" s="72"/>
      <c r="I4606" s="24"/>
      <c r="M4606" s="9"/>
      <c r="O4606" s="24"/>
    </row>
    <row r="4607" spans="3:15" x14ac:dyDescent="0.3">
      <c r="C4607" s="3"/>
      <c r="E4607" s="71"/>
      <c r="G4607" s="5"/>
      <c r="H4607" s="72"/>
      <c r="I4607" s="24"/>
      <c r="M4607" s="9"/>
      <c r="O4607" s="24"/>
    </row>
    <row r="4608" spans="3:15" x14ac:dyDescent="0.3">
      <c r="C4608" s="3"/>
      <c r="E4608" s="71"/>
      <c r="G4608" s="5"/>
      <c r="H4608" s="72"/>
      <c r="I4608" s="24"/>
      <c r="M4608" s="9"/>
      <c r="O4608" s="24"/>
    </row>
    <row r="4609" spans="3:15" x14ac:dyDescent="0.3">
      <c r="C4609" s="3"/>
      <c r="E4609" s="71"/>
      <c r="G4609" s="5"/>
      <c r="H4609" s="72"/>
      <c r="I4609" s="24"/>
      <c r="M4609" s="9"/>
      <c r="O4609" s="24"/>
    </row>
    <row r="4610" spans="3:15" x14ac:dyDescent="0.3">
      <c r="C4610" s="3"/>
      <c r="E4610" s="71"/>
      <c r="G4610" s="5"/>
      <c r="H4610" s="72"/>
      <c r="I4610" s="24"/>
      <c r="M4610" s="9"/>
      <c r="O4610" s="24"/>
    </row>
    <row r="4611" spans="3:15" x14ac:dyDescent="0.3">
      <c r="C4611" s="3"/>
      <c r="E4611" s="71"/>
      <c r="G4611" s="5"/>
      <c r="H4611" s="72"/>
      <c r="I4611" s="24"/>
      <c r="M4611" s="9"/>
      <c r="O4611" s="24"/>
    </row>
    <row r="4612" spans="3:15" x14ac:dyDescent="0.3">
      <c r="C4612" s="3"/>
      <c r="E4612" s="71"/>
      <c r="G4612" s="5"/>
      <c r="H4612" s="72"/>
      <c r="I4612" s="24"/>
      <c r="M4612" s="9"/>
      <c r="O4612" s="24"/>
    </row>
    <row r="4613" spans="3:15" x14ac:dyDescent="0.3">
      <c r="C4613" s="3"/>
      <c r="E4613" s="71"/>
      <c r="G4613" s="5"/>
      <c r="H4613" s="72"/>
      <c r="I4613" s="24"/>
      <c r="M4613" s="9"/>
      <c r="O4613" s="24"/>
    </row>
    <row r="4614" spans="3:15" x14ac:dyDescent="0.3">
      <c r="C4614" s="3"/>
      <c r="E4614" s="71"/>
      <c r="G4614" s="5"/>
      <c r="H4614" s="72"/>
      <c r="I4614" s="24"/>
      <c r="M4614" s="9"/>
      <c r="O4614" s="24"/>
    </row>
    <row r="4615" spans="3:15" x14ac:dyDescent="0.3">
      <c r="C4615" s="3"/>
      <c r="E4615" s="71"/>
      <c r="G4615" s="5"/>
      <c r="H4615" s="72"/>
      <c r="I4615" s="24"/>
      <c r="M4615" s="9"/>
      <c r="O4615" s="24"/>
    </row>
    <row r="4616" spans="3:15" x14ac:dyDescent="0.3">
      <c r="C4616" s="3"/>
      <c r="E4616" s="71"/>
      <c r="G4616" s="5"/>
      <c r="H4616" s="72"/>
      <c r="I4616" s="24"/>
      <c r="M4616" s="9"/>
      <c r="O4616" s="24"/>
    </row>
    <row r="4617" spans="3:15" x14ac:dyDescent="0.3">
      <c r="C4617" s="3"/>
      <c r="E4617" s="71"/>
      <c r="G4617" s="5"/>
      <c r="H4617" s="72"/>
      <c r="I4617" s="24"/>
      <c r="M4617" s="9"/>
      <c r="O4617" s="24"/>
    </row>
    <row r="4618" spans="3:15" x14ac:dyDescent="0.3">
      <c r="C4618" s="3"/>
      <c r="E4618" s="71"/>
      <c r="G4618" s="5"/>
      <c r="H4618" s="72"/>
      <c r="I4618" s="24"/>
      <c r="M4618" s="9"/>
      <c r="O4618" s="24"/>
    </row>
    <row r="4619" spans="3:15" x14ac:dyDescent="0.3">
      <c r="C4619" s="3"/>
      <c r="E4619" s="71"/>
      <c r="G4619" s="5"/>
      <c r="H4619" s="72"/>
      <c r="I4619" s="24"/>
      <c r="M4619" s="9"/>
      <c r="O4619" s="24"/>
    </row>
    <row r="4620" spans="3:15" x14ac:dyDescent="0.3">
      <c r="C4620" s="3"/>
      <c r="E4620" s="71"/>
      <c r="G4620" s="5"/>
      <c r="H4620" s="72"/>
      <c r="I4620" s="24"/>
      <c r="M4620" s="9"/>
      <c r="O4620" s="24"/>
    </row>
    <row r="4621" spans="3:15" x14ac:dyDescent="0.3">
      <c r="C4621" s="3"/>
      <c r="E4621" s="71"/>
      <c r="G4621" s="5"/>
      <c r="H4621" s="72"/>
      <c r="I4621" s="24"/>
      <c r="M4621" s="9"/>
      <c r="O4621" s="24"/>
    </row>
    <row r="4622" spans="3:15" x14ac:dyDescent="0.3">
      <c r="C4622" s="3"/>
      <c r="E4622" s="71"/>
      <c r="G4622" s="5"/>
      <c r="H4622" s="72"/>
      <c r="I4622" s="24"/>
      <c r="M4622" s="9"/>
      <c r="O4622" s="24"/>
    </row>
    <row r="4623" spans="3:15" x14ac:dyDescent="0.3">
      <c r="C4623" s="3"/>
      <c r="E4623" s="71"/>
      <c r="G4623" s="5"/>
      <c r="H4623" s="72"/>
      <c r="I4623" s="24"/>
      <c r="M4623" s="9"/>
      <c r="O4623" s="24"/>
    </row>
    <row r="4624" spans="3:15" x14ac:dyDescent="0.3">
      <c r="C4624" s="3"/>
      <c r="E4624" s="71"/>
      <c r="G4624" s="5"/>
      <c r="H4624" s="72"/>
      <c r="I4624" s="24"/>
      <c r="M4624" s="9"/>
      <c r="O4624" s="24"/>
    </row>
    <row r="4625" spans="3:15" x14ac:dyDescent="0.3">
      <c r="C4625" s="3"/>
      <c r="E4625" s="71"/>
      <c r="G4625" s="5"/>
      <c r="H4625" s="72"/>
      <c r="I4625" s="24"/>
      <c r="M4625" s="9"/>
      <c r="O4625" s="24"/>
    </row>
    <row r="4626" spans="3:15" x14ac:dyDescent="0.3">
      <c r="C4626" s="3"/>
      <c r="E4626" s="71"/>
      <c r="G4626" s="5"/>
      <c r="H4626" s="72"/>
      <c r="I4626" s="24"/>
      <c r="M4626" s="9"/>
      <c r="O4626" s="24"/>
    </row>
    <row r="4627" spans="3:15" x14ac:dyDescent="0.3">
      <c r="C4627" s="3"/>
      <c r="E4627" s="71"/>
      <c r="G4627" s="5"/>
      <c r="H4627" s="72"/>
      <c r="I4627" s="24"/>
      <c r="M4627" s="9"/>
      <c r="O4627" s="24"/>
    </row>
    <row r="4628" spans="3:15" x14ac:dyDescent="0.3">
      <c r="C4628" s="3"/>
      <c r="E4628" s="71"/>
      <c r="G4628" s="5"/>
      <c r="H4628" s="72"/>
      <c r="I4628" s="24"/>
      <c r="M4628" s="9"/>
      <c r="O4628" s="24"/>
    </row>
    <row r="4629" spans="3:15" x14ac:dyDescent="0.3">
      <c r="C4629" s="3"/>
      <c r="E4629" s="71"/>
      <c r="G4629" s="5"/>
      <c r="H4629" s="72"/>
      <c r="I4629" s="24"/>
      <c r="M4629" s="9"/>
      <c r="O4629" s="24"/>
    </row>
    <row r="4630" spans="3:15" x14ac:dyDescent="0.3">
      <c r="C4630" s="3"/>
      <c r="E4630" s="71"/>
      <c r="G4630" s="5"/>
      <c r="H4630" s="72"/>
      <c r="I4630" s="24"/>
      <c r="M4630" s="9"/>
      <c r="O4630" s="24"/>
    </row>
    <row r="4631" spans="3:15" x14ac:dyDescent="0.3">
      <c r="C4631" s="3"/>
      <c r="E4631" s="71"/>
      <c r="G4631" s="5"/>
      <c r="H4631" s="72"/>
      <c r="I4631" s="24"/>
      <c r="M4631" s="9"/>
      <c r="O4631" s="24"/>
    </row>
    <row r="4632" spans="3:15" x14ac:dyDescent="0.3">
      <c r="C4632" s="3"/>
      <c r="E4632" s="71"/>
      <c r="G4632" s="5"/>
      <c r="H4632" s="72"/>
      <c r="I4632" s="24"/>
      <c r="M4632" s="9"/>
      <c r="O4632" s="24"/>
    </row>
    <row r="4633" spans="3:15" x14ac:dyDescent="0.3">
      <c r="C4633" s="3"/>
      <c r="E4633" s="71"/>
      <c r="G4633" s="5"/>
      <c r="H4633" s="72"/>
      <c r="I4633" s="24"/>
      <c r="M4633" s="9"/>
      <c r="O4633" s="24"/>
    </row>
    <row r="4634" spans="3:15" x14ac:dyDescent="0.3">
      <c r="C4634" s="3"/>
      <c r="E4634" s="71"/>
      <c r="G4634" s="5"/>
      <c r="H4634" s="72"/>
      <c r="I4634" s="24"/>
      <c r="M4634" s="9"/>
      <c r="O4634" s="24"/>
    </row>
    <row r="4635" spans="3:15" x14ac:dyDescent="0.3">
      <c r="C4635" s="3"/>
      <c r="E4635" s="71"/>
      <c r="G4635" s="5"/>
      <c r="H4635" s="72"/>
      <c r="I4635" s="24"/>
      <c r="M4635" s="9"/>
      <c r="O4635" s="24"/>
    </row>
    <row r="4636" spans="3:15" x14ac:dyDescent="0.3">
      <c r="C4636" s="3"/>
      <c r="E4636" s="71"/>
      <c r="G4636" s="5"/>
      <c r="H4636" s="72"/>
      <c r="I4636" s="24"/>
      <c r="M4636" s="9"/>
      <c r="O4636" s="24"/>
    </row>
    <row r="4637" spans="3:15" x14ac:dyDescent="0.3">
      <c r="C4637" s="3"/>
      <c r="E4637" s="71"/>
      <c r="G4637" s="5"/>
      <c r="H4637" s="72"/>
      <c r="I4637" s="24"/>
      <c r="M4637" s="9"/>
      <c r="O4637" s="24"/>
    </row>
    <row r="4638" spans="3:15" x14ac:dyDescent="0.3">
      <c r="C4638" s="3"/>
      <c r="E4638" s="71"/>
      <c r="G4638" s="5"/>
      <c r="H4638" s="72"/>
      <c r="I4638" s="24"/>
      <c r="M4638" s="9"/>
      <c r="O4638" s="24"/>
    </row>
    <row r="4639" spans="3:15" x14ac:dyDescent="0.3">
      <c r="C4639" s="3"/>
      <c r="E4639" s="71"/>
      <c r="G4639" s="5"/>
      <c r="H4639" s="72"/>
      <c r="I4639" s="24"/>
      <c r="M4639" s="9"/>
      <c r="O4639" s="24"/>
    </row>
    <row r="4640" spans="3:15" x14ac:dyDescent="0.3">
      <c r="C4640" s="3"/>
      <c r="E4640" s="71"/>
      <c r="G4640" s="5"/>
      <c r="H4640" s="72"/>
      <c r="I4640" s="24"/>
      <c r="M4640" s="9"/>
      <c r="O4640" s="24"/>
    </row>
    <row r="4641" spans="3:15" x14ac:dyDescent="0.3">
      <c r="C4641" s="3"/>
      <c r="E4641" s="71"/>
      <c r="G4641" s="5"/>
      <c r="H4641" s="72"/>
      <c r="I4641" s="24"/>
      <c r="M4641" s="9"/>
      <c r="O4641" s="24"/>
    </row>
    <row r="4642" spans="3:15" x14ac:dyDescent="0.3">
      <c r="C4642" s="3"/>
      <c r="E4642" s="71"/>
      <c r="G4642" s="5"/>
      <c r="H4642" s="72"/>
      <c r="I4642" s="24"/>
      <c r="M4642" s="9"/>
      <c r="O4642" s="24"/>
    </row>
    <row r="4643" spans="3:15" x14ac:dyDescent="0.3">
      <c r="C4643" s="3"/>
      <c r="E4643" s="71"/>
      <c r="G4643" s="5"/>
      <c r="H4643" s="72"/>
      <c r="I4643" s="24"/>
      <c r="M4643" s="9"/>
      <c r="O4643" s="24"/>
    </row>
    <row r="4644" spans="3:15" x14ac:dyDescent="0.3">
      <c r="C4644" s="3"/>
      <c r="E4644" s="71"/>
      <c r="G4644" s="5"/>
      <c r="H4644" s="72"/>
      <c r="I4644" s="24"/>
      <c r="M4644" s="9"/>
      <c r="O4644" s="24"/>
    </row>
    <row r="4645" spans="3:15" x14ac:dyDescent="0.3">
      <c r="C4645" s="3"/>
      <c r="E4645" s="71"/>
      <c r="G4645" s="5"/>
      <c r="H4645" s="72"/>
      <c r="I4645" s="24"/>
      <c r="M4645" s="9"/>
      <c r="O4645" s="24"/>
    </row>
    <row r="4646" spans="3:15" x14ac:dyDescent="0.3">
      <c r="C4646" s="3"/>
      <c r="E4646" s="71"/>
      <c r="G4646" s="5"/>
      <c r="H4646" s="72"/>
      <c r="I4646" s="24"/>
      <c r="M4646" s="9"/>
      <c r="O4646" s="24"/>
    </row>
    <row r="4647" spans="3:15" x14ac:dyDescent="0.3">
      <c r="C4647" s="3"/>
      <c r="E4647" s="71"/>
      <c r="G4647" s="5"/>
      <c r="H4647" s="72"/>
      <c r="I4647" s="24"/>
      <c r="M4647" s="9"/>
      <c r="O4647" s="24"/>
    </row>
    <row r="4648" spans="3:15" x14ac:dyDescent="0.3">
      <c r="C4648" s="3"/>
      <c r="E4648" s="71"/>
      <c r="G4648" s="5"/>
      <c r="H4648" s="72"/>
      <c r="I4648" s="24"/>
      <c r="M4648" s="9"/>
      <c r="O4648" s="24"/>
    </row>
    <row r="4649" spans="3:15" x14ac:dyDescent="0.3">
      <c r="C4649" s="3"/>
      <c r="E4649" s="71"/>
      <c r="G4649" s="5"/>
      <c r="H4649" s="72"/>
      <c r="I4649" s="24"/>
      <c r="M4649" s="9"/>
      <c r="O4649" s="24"/>
    </row>
    <row r="4650" spans="3:15" x14ac:dyDescent="0.3">
      <c r="C4650" s="3"/>
      <c r="E4650" s="71"/>
      <c r="G4650" s="5"/>
      <c r="H4650" s="72"/>
      <c r="I4650" s="24"/>
      <c r="M4650" s="9"/>
      <c r="O4650" s="24"/>
    </row>
    <row r="4651" spans="3:15" x14ac:dyDescent="0.3">
      <c r="C4651" s="3"/>
      <c r="E4651" s="71"/>
      <c r="G4651" s="5"/>
      <c r="H4651" s="72"/>
      <c r="I4651" s="24"/>
      <c r="M4651" s="9"/>
      <c r="O4651" s="24"/>
    </row>
    <row r="4652" spans="3:15" x14ac:dyDescent="0.3">
      <c r="C4652" s="3"/>
      <c r="E4652" s="71"/>
      <c r="G4652" s="5"/>
      <c r="H4652" s="72"/>
      <c r="I4652" s="24"/>
      <c r="M4652" s="9"/>
      <c r="O4652" s="24"/>
    </row>
    <row r="4653" spans="3:15" x14ac:dyDescent="0.3">
      <c r="C4653" s="3"/>
      <c r="E4653" s="71"/>
      <c r="G4653" s="5"/>
      <c r="H4653" s="72"/>
      <c r="I4653" s="24"/>
      <c r="M4653" s="9"/>
      <c r="O4653" s="24"/>
    </row>
    <row r="4654" spans="3:15" x14ac:dyDescent="0.3">
      <c r="C4654" s="3"/>
      <c r="E4654" s="71"/>
      <c r="G4654" s="5"/>
      <c r="H4654" s="72"/>
      <c r="I4654" s="24"/>
      <c r="M4654" s="9"/>
      <c r="O4654" s="24"/>
    </row>
    <row r="4655" spans="3:15" x14ac:dyDescent="0.3">
      <c r="C4655" s="3"/>
      <c r="E4655" s="71"/>
      <c r="G4655" s="5"/>
      <c r="H4655" s="72"/>
      <c r="I4655" s="24"/>
      <c r="M4655" s="9"/>
      <c r="O4655" s="24"/>
    </row>
    <row r="4656" spans="3:15" x14ac:dyDescent="0.3">
      <c r="C4656" s="3"/>
      <c r="E4656" s="71"/>
      <c r="G4656" s="5"/>
      <c r="H4656" s="72"/>
      <c r="I4656" s="24"/>
      <c r="M4656" s="9"/>
      <c r="O4656" s="24"/>
    </row>
    <row r="4657" spans="3:15" x14ac:dyDescent="0.3">
      <c r="C4657" s="3"/>
      <c r="E4657" s="71"/>
      <c r="G4657" s="5"/>
      <c r="H4657" s="72"/>
      <c r="I4657" s="24"/>
      <c r="M4657" s="9"/>
      <c r="O4657" s="24"/>
    </row>
    <row r="4658" spans="3:15" x14ac:dyDescent="0.3">
      <c r="C4658" s="3"/>
      <c r="E4658" s="71"/>
      <c r="G4658" s="5"/>
      <c r="H4658" s="72"/>
      <c r="I4658" s="24"/>
      <c r="M4658" s="9"/>
      <c r="O4658" s="24"/>
    </row>
    <row r="4659" spans="3:15" x14ac:dyDescent="0.3">
      <c r="C4659" s="3"/>
      <c r="E4659" s="71"/>
      <c r="G4659" s="5"/>
      <c r="H4659" s="72"/>
      <c r="I4659" s="24"/>
      <c r="M4659" s="9"/>
      <c r="O4659" s="24"/>
    </row>
    <row r="4660" spans="3:15" x14ac:dyDescent="0.3">
      <c r="C4660" s="3"/>
      <c r="E4660" s="71"/>
      <c r="G4660" s="5"/>
      <c r="H4660" s="72"/>
      <c r="I4660" s="24"/>
      <c r="M4660" s="9"/>
      <c r="O4660" s="24"/>
    </row>
    <row r="4661" spans="3:15" x14ac:dyDescent="0.3">
      <c r="C4661" s="3"/>
      <c r="E4661" s="71"/>
      <c r="G4661" s="5"/>
      <c r="H4661" s="72"/>
      <c r="I4661" s="24"/>
      <c r="M4661" s="9"/>
      <c r="O4661" s="24"/>
    </row>
    <row r="4662" spans="3:15" x14ac:dyDescent="0.3">
      <c r="C4662" s="3"/>
      <c r="E4662" s="71"/>
      <c r="G4662" s="5"/>
      <c r="H4662" s="72"/>
      <c r="I4662" s="24"/>
      <c r="M4662" s="9"/>
      <c r="O4662" s="24"/>
    </row>
    <row r="4663" spans="3:15" x14ac:dyDescent="0.3">
      <c r="C4663" s="3"/>
      <c r="E4663" s="71"/>
      <c r="G4663" s="5"/>
      <c r="H4663" s="72"/>
      <c r="I4663" s="24"/>
      <c r="M4663" s="9"/>
      <c r="O4663" s="24"/>
    </row>
    <row r="4664" spans="3:15" x14ac:dyDescent="0.3">
      <c r="C4664" s="3"/>
      <c r="E4664" s="71"/>
      <c r="G4664" s="5"/>
      <c r="H4664" s="72"/>
      <c r="I4664" s="24"/>
      <c r="M4664" s="9"/>
      <c r="O4664" s="24"/>
    </row>
    <row r="4665" spans="3:15" x14ac:dyDescent="0.3">
      <c r="C4665" s="3"/>
      <c r="E4665" s="71"/>
      <c r="G4665" s="5"/>
      <c r="H4665" s="72"/>
      <c r="I4665" s="24"/>
      <c r="M4665" s="9"/>
      <c r="O4665" s="24"/>
    </row>
    <row r="4666" spans="3:15" x14ac:dyDescent="0.3">
      <c r="C4666" s="3"/>
      <c r="E4666" s="71"/>
      <c r="G4666" s="5"/>
      <c r="H4666" s="72"/>
      <c r="I4666" s="24"/>
      <c r="M4666" s="9"/>
      <c r="O4666" s="24"/>
    </row>
    <row r="4667" spans="3:15" x14ac:dyDescent="0.3">
      <c r="C4667" s="3"/>
      <c r="E4667" s="71"/>
      <c r="G4667" s="5"/>
      <c r="H4667" s="72"/>
      <c r="I4667" s="24"/>
      <c r="M4667" s="9"/>
      <c r="O4667" s="24"/>
    </row>
    <row r="4668" spans="3:15" x14ac:dyDescent="0.3">
      <c r="C4668" s="3"/>
      <c r="E4668" s="71"/>
      <c r="G4668" s="5"/>
      <c r="H4668" s="72"/>
      <c r="I4668" s="24"/>
      <c r="M4668" s="9"/>
      <c r="O4668" s="24"/>
    </row>
    <row r="4669" spans="3:15" x14ac:dyDescent="0.3">
      <c r="C4669" s="3"/>
      <c r="E4669" s="71"/>
      <c r="G4669" s="5"/>
      <c r="H4669" s="72"/>
      <c r="I4669" s="24"/>
      <c r="M4669" s="9"/>
      <c r="O4669" s="24"/>
    </row>
    <row r="4670" spans="3:15" x14ac:dyDescent="0.3">
      <c r="C4670" s="3"/>
      <c r="E4670" s="71"/>
      <c r="G4670" s="5"/>
      <c r="H4670" s="72"/>
      <c r="I4670" s="24"/>
      <c r="M4670" s="9"/>
      <c r="O4670" s="24"/>
    </row>
    <row r="4671" spans="3:15" x14ac:dyDescent="0.3">
      <c r="C4671" s="3"/>
      <c r="E4671" s="71"/>
      <c r="G4671" s="5"/>
      <c r="H4671" s="72"/>
      <c r="I4671" s="24"/>
      <c r="M4671" s="9"/>
      <c r="O4671" s="24"/>
    </row>
    <row r="4672" spans="3:15" x14ac:dyDescent="0.3">
      <c r="C4672" s="3"/>
      <c r="E4672" s="71"/>
      <c r="G4672" s="5"/>
      <c r="H4672" s="72"/>
      <c r="I4672" s="24"/>
      <c r="M4672" s="9"/>
      <c r="O4672" s="24"/>
    </row>
    <row r="4673" spans="3:15" x14ac:dyDescent="0.3">
      <c r="C4673" s="3"/>
      <c r="E4673" s="71"/>
      <c r="G4673" s="5"/>
      <c r="H4673" s="72"/>
      <c r="I4673" s="24"/>
      <c r="M4673" s="9"/>
      <c r="O4673" s="24"/>
    </row>
    <row r="4674" spans="3:15" x14ac:dyDescent="0.3">
      <c r="C4674" s="3"/>
      <c r="E4674" s="71"/>
      <c r="G4674" s="5"/>
      <c r="H4674" s="72"/>
      <c r="I4674" s="24"/>
      <c r="M4674" s="9"/>
      <c r="O4674" s="24"/>
    </row>
    <row r="4675" spans="3:15" x14ac:dyDescent="0.3">
      <c r="C4675" s="3"/>
      <c r="E4675" s="71"/>
      <c r="G4675" s="5"/>
      <c r="H4675" s="72"/>
      <c r="I4675" s="24"/>
      <c r="M4675" s="9"/>
      <c r="O4675" s="24"/>
    </row>
    <row r="4676" spans="3:15" x14ac:dyDescent="0.3">
      <c r="C4676" s="3"/>
      <c r="E4676" s="71"/>
      <c r="G4676" s="5"/>
      <c r="H4676" s="72"/>
      <c r="I4676" s="24"/>
      <c r="M4676" s="9"/>
      <c r="O4676" s="24"/>
    </row>
    <row r="4677" spans="3:15" x14ac:dyDescent="0.3">
      <c r="C4677" s="3"/>
      <c r="E4677" s="71"/>
      <c r="G4677" s="5"/>
      <c r="H4677" s="72"/>
      <c r="I4677" s="24"/>
      <c r="M4677" s="9"/>
      <c r="O4677" s="24"/>
    </row>
    <row r="4678" spans="3:15" x14ac:dyDescent="0.3">
      <c r="C4678" s="3"/>
      <c r="E4678" s="71"/>
      <c r="G4678" s="5"/>
      <c r="H4678" s="72"/>
      <c r="I4678" s="24"/>
      <c r="M4678" s="9"/>
      <c r="O4678" s="24"/>
    </row>
    <row r="4679" spans="3:15" x14ac:dyDescent="0.3">
      <c r="C4679" s="3"/>
      <c r="E4679" s="71"/>
      <c r="G4679" s="5"/>
      <c r="H4679" s="72"/>
      <c r="I4679" s="24"/>
      <c r="M4679" s="9"/>
      <c r="O4679" s="24"/>
    </row>
    <row r="4680" spans="3:15" x14ac:dyDescent="0.3">
      <c r="C4680" s="3"/>
      <c r="E4680" s="71"/>
      <c r="G4680" s="5"/>
      <c r="H4680" s="72"/>
      <c r="I4680" s="24"/>
      <c r="M4680" s="9"/>
      <c r="O4680" s="24"/>
    </row>
    <row r="4681" spans="3:15" x14ac:dyDescent="0.3">
      <c r="C4681" s="3"/>
      <c r="E4681" s="71"/>
      <c r="G4681" s="5"/>
      <c r="H4681" s="72"/>
      <c r="I4681" s="24"/>
      <c r="M4681" s="9"/>
      <c r="O4681" s="24"/>
    </row>
    <row r="4682" spans="3:15" x14ac:dyDescent="0.3">
      <c r="C4682" s="3"/>
      <c r="E4682" s="71"/>
      <c r="G4682" s="5"/>
      <c r="H4682" s="72"/>
      <c r="I4682" s="24"/>
      <c r="M4682" s="9"/>
      <c r="O4682" s="24"/>
    </row>
    <row r="4683" spans="3:15" x14ac:dyDescent="0.3">
      <c r="C4683" s="3"/>
      <c r="E4683" s="71"/>
      <c r="G4683" s="5"/>
      <c r="H4683" s="72"/>
      <c r="I4683" s="24"/>
      <c r="M4683" s="9"/>
      <c r="O4683" s="24"/>
    </row>
    <row r="4684" spans="3:15" x14ac:dyDescent="0.3">
      <c r="C4684" s="3"/>
      <c r="E4684" s="71"/>
      <c r="G4684" s="5"/>
      <c r="H4684" s="72"/>
      <c r="I4684" s="24"/>
      <c r="M4684" s="9"/>
      <c r="O4684" s="24"/>
    </row>
    <row r="4685" spans="3:15" x14ac:dyDescent="0.3">
      <c r="C4685" s="3"/>
      <c r="E4685" s="71"/>
      <c r="G4685" s="5"/>
      <c r="H4685" s="72"/>
      <c r="I4685" s="24"/>
      <c r="M4685" s="9"/>
      <c r="O4685" s="24"/>
    </row>
    <row r="4686" spans="3:15" x14ac:dyDescent="0.3">
      <c r="C4686" s="3"/>
      <c r="E4686" s="71"/>
      <c r="G4686" s="5"/>
      <c r="H4686" s="72"/>
      <c r="I4686" s="24"/>
      <c r="M4686" s="9"/>
      <c r="O4686" s="24"/>
    </row>
    <row r="4687" spans="3:15" x14ac:dyDescent="0.3">
      <c r="C4687" s="3"/>
      <c r="E4687" s="71"/>
      <c r="G4687" s="5"/>
      <c r="H4687" s="72"/>
      <c r="I4687" s="24"/>
      <c r="M4687" s="9"/>
      <c r="O4687" s="24"/>
    </row>
    <row r="4688" spans="3:15" x14ac:dyDescent="0.3">
      <c r="C4688" s="3"/>
      <c r="E4688" s="71"/>
      <c r="G4688" s="5"/>
      <c r="H4688" s="72"/>
      <c r="I4688" s="24"/>
      <c r="M4688" s="9"/>
      <c r="O4688" s="24"/>
    </row>
    <row r="4689" spans="3:15" x14ac:dyDescent="0.3">
      <c r="C4689" s="3"/>
      <c r="E4689" s="71"/>
      <c r="G4689" s="5"/>
      <c r="H4689" s="72"/>
      <c r="I4689" s="24"/>
      <c r="M4689" s="9"/>
      <c r="O4689" s="24"/>
    </row>
    <row r="4690" spans="3:15" x14ac:dyDescent="0.3">
      <c r="C4690" s="3"/>
      <c r="E4690" s="71"/>
      <c r="G4690" s="5"/>
      <c r="H4690" s="72"/>
      <c r="I4690" s="24"/>
      <c r="M4690" s="9"/>
      <c r="O4690" s="24"/>
    </row>
    <row r="4691" spans="3:15" x14ac:dyDescent="0.3">
      <c r="C4691" s="3"/>
      <c r="E4691" s="71"/>
      <c r="G4691" s="5"/>
      <c r="H4691" s="72"/>
      <c r="I4691" s="24"/>
      <c r="M4691" s="9"/>
      <c r="O4691" s="24"/>
    </row>
    <row r="4692" spans="3:15" x14ac:dyDescent="0.3">
      <c r="C4692" s="3"/>
      <c r="E4692" s="71"/>
      <c r="G4692" s="5"/>
      <c r="H4692" s="72"/>
      <c r="I4692" s="24"/>
      <c r="M4692" s="9"/>
      <c r="O4692" s="24"/>
    </row>
    <row r="4693" spans="3:15" x14ac:dyDescent="0.3">
      <c r="C4693" s="3"/>
      <c r="E4693" s="71"/>
      <c r="G4693" s="5"/>
      <c r="H4693" s="72"/>
      <c r="I4693" s="24"/>
      <c r="M4693" s="9"/>
      <c r="O4693" s="24"/>
    </row>
    <row r="4694" spans="3:15" x14ac:dyDescent="0.3">
      <c r="C4694" s="3"/>
      <c r="E4694" s="71"/>
      <c r="G4694" s="5"/>
      <c r="H4694" s="72"/>
      <c r="I4694" s="24"/>
      <c r="M4694" s="9"/>
      <c r="O4694" s="24"/>
    </row>
    <row r="4695" spans="3:15" x14ac:dyDescent="0.3">
      <c r="C4695" s="3"/>
      <c r="E4695" s="71"/>
      <c r="G4695" s="5"/>
      <c r="H4695" s="72"/>
      <c r="I4695" s="24"/>
      <c r="M4695" s="9"/>
      <c r="O4695" s="24"/>
    </row>
    <row r="4696" spans="3:15" x14ac:dyDescent="0.3">
      <c r="C4696" s="3"/>
      <c r="E4696" s="71"/>
      <c r="G4696" s="5"/>
      <c r="H4696" s="72"/>
      <c r="I4696" s="24"/>
      <c r="M4696" s="9"/>
      <c r="O4696" s="24"/>
    </row>
    <row r="4697" spans="3:15" x14ac:dyDescent="0.3">
      <c r="C4697" s="3"/>
      <c r="E4697" s="71"/>
      <c r="G4697" s="5"/>
      <c r="H4697" s="72"/>
      <c r="I4697" s="24"/>
      <c r="M4697" s="9"/>
      <c r="O4697" s="24"/>
    </row>
    <row r="4698" spans="3:15" x14ac:dyDescent="0.3">
      <c r="C4698" s="3"/>
      <c r="E4698" s="71"/>
      <c r="G4698" s="5"/>
      <c r="H4698" s="72"/>
      <c r="I4698" s="24"/>
      <c r="M4698" s="9"/>
      <c r="O4698" s="24"/>
    </row>
    <row r="4699" spans="3:15" x14ac:dyDescent="0.3">
      <c r="C4699" s="3"/>
      <c r="E4699" s="71"/>
      <c r="G4699" s="5"/>
      <c r="H4699" s="72"/>
      <c r="I4699" s="24"/>
      <c r="M4699" s="9"/>
      <c r="O4699" s="24"/>
    </row>
    <row r="4700" spans="3:15" x14ac:dyDescent="0.3">
      <c r="C4700" s="3"/>
      <c r="E4700" s="71"/>
      <c r="G4700" s="5"/>
      <c r="H4700" s="72"/>
      <c r="I4700" s="24"/>
      <c r="M4700" s="9"/>
      <c r="O4700" s="24"/>
    </row>
    <row r="4701" spans="3:15" x14ac:dyDescent="0.3">
      <c r="C4701" s="3"/>
      <c r="E4701" s="71"/>
      <c r="G4701" s="5"/>
      <c r="H4701" s="72"/>
      <c r="I4701" s="24"/>
      <c r="M4701" s="9"/>
      <c r="O4701" s="24"/>
    </row>
    <row r="4702" spans="3:15" x14ac:dyDescent="0.3">
      <c r="C4702" s="3"/>
      <c r="E4702" s="71"/>
      <c r="G4702" s="5"/>
      <c r="H4702" s="72"/>
      <c r="I4702" s="24"/>
      <c r="M4702" s="9"/>
      <c r="O4702" s="24"/>
    </row>
    <row r="4703" spans="3:15" x14ac:dyDescent="0.3">
      <c r="C4703" s="3"/>
      <c r="E4703" s="71"/>
      <c r="G4703" s="5"/>
      <c r="H4703" s="72"/>
      <c r="I4703" s="24"/>
      <c r="M4703" s="9"/>
      <c r="O4703" s="24"/>
    </row>
    <row r="4704" spans="3:15" x14ac:dyDescent="0.3">
      <c r="C4704" s="3"/>
      <c r="E4704" s="71"/>
      <c r="G4704" s="5"/>
      <c r="H4704" s="72"/>
      <c r="I4704" s="24"/>
      <c r="M4704" s="9"/>
      <c r="O4704" s="24"/>
    </row>
    <row r="4705" spans="3:15" x14ac:dyDescent="0.3">
      <c r="C4705" s="3"/>
      <c r="E4705" s="71"/>
      <c r="G4705" s="5"/>
      <c r="H4705" s="72"/>
      <c r="I4705" s="24"/>
      <c r="M4705" s="9"/>
      <c r="O4705" s="24"/>
    </row>
    <row r="4706" spans="3:15" x14ac:dyDescent="0.3">
      <c r="C4706" s="3"/>
      <c r="E4706" s="71"/>
      <c r="G4706" s="5"/>
      <c r="H4706" s="72"/>
      <c r="I4706" s="24"/>
      <c r="M4706" s="9"/>
      <c r="O4706" s="24"/>
    </row>
    <row r="4707" spans="3:15" x14ac:dyDescent="0.3">
      <c r="C4707" s="3"/>
      <c r="E4707" s="71"/>
      <c r="G4707" s="5"/>
      <c r="H4707" s="72"/>
      <c r="I4707" s="24"/>
      <c r="M4707" s="9"/>
      <c r="O4707" s="24"/>
    </row>
    <row r="4708" spans="3:15" x14ac:dyDescent="0.3">
      <c r="C4708" s="3"/>
      <c r="E4708" s="71"/>
      <c r="G4708" s="5"/>
      <c r="H4708" s="72"/>
      <c r="I4708" s="24"/>
      <c r="M4708" s="9"/>
      <c r="O4708" s="24"/>
    </row>
    <row r="4709" spans="3:15" x14ac:dyDescent="0.3">
      <c r="C4709" s="3"/>
      <c r="E4709" s="71"/>
      <c r="G4709" s="5"/>
      <c r="H4709" s="72"/>
      <c r="I4709" s="24"/>
      <c r="M4709" s="9"/>
      <c r="O4709" s="24"/>
    </row>
    <row r="4710" spans="3:15" x14ac:dyDescent="0.3">
      <c r="C4710" s="3"/>
      <c r="E4710" s="71"/>
      <c r="G4710" s="5"/>
      <c r="H4710" s="72"/>
      <c r="I4710" s="24"/>
      <c r="M4710" s="9"/>
      <c r="O4710" s="24"/>
    </row>
    <row r="4711" spans="3:15" x14ac:dyDescent="0.3">
      <c r="C4711" s="3"/>
      <c r="E4711" s="71"/>
      <c r="G4711" s="5"/>
      <c r="H4711" s="72"/>
      <c r="I4711" s="24"/>
      <c r="M4711" s="9"/>
      <c r="O4711" s="24"/>
    </row>
    <row r="4712" spans="3:15" x14ac:dyDescent="0.3">
      <c r="C4712" s="3"/>
      <c r="E4712" s="71"/>
      <c r="G4712" s="5"/>
      <c r="H4712" s="72"/>
      <c r="I4712" s="24"/>
      <c r="M4712" s="9"/>
      <c r="O4712" s="24"/>
    </row>
    <row r="4713" spans="3:15" x14ac:dyDescent="0.3">
      <c r="C4713" s="3"/>
      <c r="E4713" s="71"/>
      <c r="G4713" s="5"/>
      <c r="H4713" s="72"/>
      <c r="I4713" s="24"/>
      <c r="M4713" s="9"/>
      <c r="O4713" s="24"/>
    </row>
    <row r="4714" spans="3:15" x14ac:dyDescent="0.3">
      <c r="C4714" s="3"/>
      <c r="E4714" s="71"/>
      <c r="G4714" s="5"/>
      <c r="H4714" s="72"/>
      <c r="I4714" s="24"/>
      <c r="M4714" s="9"/>
      <c r="O4714" s="24"/>
    </row>
    <row r="4715" spans="3:15" x14ac:dyDescent="0.3">
      <c r="C4715" s="3"/>
      <c r="E4715" s="71"/>
      <c r="G4715" s="5"/>
      <c r="H4715" s="72"/>
      <c r="I4715" s="24"/>
      <c r="M4715" s="9"/>
      <c r="O4715" s="24"/>
    </row>
    <row r="4716" spans="3:15" x14ac:dyDescent="0.3">
      <c r="C4716" s="3"/>
      <c r="E4716" s="71"/>
      <c r="G4716" s="5"/>
      <c r="H4716" s="72"/>
      <c r="I4716" s="24"/>
      <c r="M4716" s="9"/>
      <c r="O4716" s="24"/>
    </row>
    <row r="4717" spans="3:15" x14ac:dyDescent="0.3">
      <c r="C4717" s="3"/>
      <c r="E4717" s="71"/>
      <c r="G4717" s="5"/>
      <c r="H4717" s="72"/>
      <c r="I4717" s="24"/>
      <c r="M4717" s="9"/>
      <c r="O4717" s="24"/>
    </row>
    <row r="4718" spans="3:15" x14ac:dyDescent="0.3">
      <c r="C4718" s="3"/>
      <c r="E4718" s="71"/>
      <c r="G4718" s="5"/>
      <c r="H4718" s="72"/>
      <c r="I4718" s="24"/>
      <c r="M4718" s="9"/>
      <c r="O4718" s="24"/>
    </row>
    <row r="4719" spans="3:15" x14ac:dyDescent="0.3">
      <c r="C4719" s="3"/>
      <c r="E4719" s="71"/>
      <c r="G4719" s="5"/>
      <c r="H4719" s="72"/>
      <c r="I4719" s="24"/>
      <c r="M4719" s="9"/>
      <c r="O4719" s="24"/>
    </row>
    <row r="4720" spans="3:15" x14ac:dyDescent="0.3">
      <c r="C4720" s="3"/>
      <c r="E4720" s="71"/>
      <c r="G4720" s="5"/>
      <c r="H4720" s="72"/>
      <c r="I4720" s="24"/>
      <c r="M4720" s="9"/>
      <c r="O4720" s="24"/>
    </row>
    <row r="4721" spans="3:15" x14ac:dyDescent="0.3">
      <c r="C4721" s="3"/>
      <c r="E4721" s="71"/>
      <c r="G4721" s="5"/>
      <c r="H4721" s="72"/>
      <c r="I4721" s="24"/>
      <c r="M4721" s="9"/>
      <c r="O4721" s="24"/>
    </row>
    <row r="4722" spans="3:15" x14ac:dyDescent="0.3">
      <c r="C4722" s="3"/>
      <c r="E4722" s="71"/>
      <c r="G4722" s="5"/>
      <c r="H4722" s="72"/>
      <c r="I4722" s="24"/>
      <c r="M4722" s="9"/>
      <c r="O4722" s="24"/>
    </row>
    <row r="4723" spans="3:15" x14ac:dyDescent="0.3">
      <c r="C4723" s="3"/>
      <c r="E4723" s="71"/>
      <c r="G4723" s="5"/>
      <c r="H4723" s="72"/>
      <c r="I4723" s="24"/>
      <c r="M4723" s="9"/>
      <c r="O4723" s="24"/>
    </row>
    <row r="4724" spans="3:15" x14ac:dyDescent="0.3">
      <c r="C4724" s="3"/>
      <c r="E4724" s="71"/>
      <c r="G4724" s="5"/>
      <c r="H4724" s="72"/>
      <c r="I4724" s="24"/>
      <c r="M4724" s="9"/>
      <c r="O4724" s="24"/>
    </row>
    <row r="4725" spans="3:15" x14ac:dyDescent="0.3">
      <c r="C4725" s="3"/>
      <c r="E4725" s="71"/>
      <c r="G4725" s="5"/>
      <c r="H4725" s="72"/>
      <c r="I4725" s="24"/>
      <c r="M4725" s="9"/>
      <c r="O4725" s="24"/>
    </row>
    <row r="4726" spans="3:15" x14ac:dyDescent="0.3">
      <c r="C4726" s="3"/>
      <c r="E4726" s="71"/>
      <c r="G4726" s="5"/>
      <c r="H4726" s="72"/>
      <c r="I4726" s="24"/>
      <c r="M4726" s="9"/>
      <c r="O4726" s="24"/>
    </row>
    <row r="4727" spans="3:15" x14ac:dyDescent="0.3">
      <c r="C4727" s="3"/>
      <c r="E4727" s="71"/>
      <c r="G4727" s="5"/>
      <c r="H4727" s="72"/>
      <c r="I4727" s="24"/>
      <c r="M4727" s="9"/>
      <c r="O4727" s="24"/>
    </row>
    <row r="4728" spans="3:15" x14ac:dyDescent="0.3">
      <c r="C4728" s="3"/>
      <c r="E4728" s="71"/>
      <c r="G4728" s="5"/>
      <c r="H4728" s="72"/>
      <c r="I4728" s="24"/>
      <c r="M4728" s="9"/>
      <c r="O4728" s="24"/>
    </row>
    <row r="4729" spans="3:15" x14ac:dyDescent="0.3">
      <c r="C4729" s="3"/>
      <c r="E4729" s="71"/>
      <c r="G4729" s="5"/>
      <c r="H4729" s="72"/>
      <c r="I4729" s="24"/>
      <c r="M4729" s="9"/>
      <c r="O4729" s="24"/>
    </row>
    <row r="4730" spans="3:15" x14ac:dyDescent="0.3">
      <c r="C4730" s="3"/>
      <c r="E4730" s="71"/>
      <c r="G4730" s="5"/>
      <c r="H4730" s="72"/>
      <c r="I4730" s="24"/>
      <c r="M4730" s="9"/>
      <c r="O4730" s="24"/>
    </row>
    <row r="4731" spans="3:15" x14ac:dyDescent="0.3">
      <c r="C4731" s="3"/>
      <c r="E4731" s="71"/>
      <c r="G4731" s="5"/>
      <c r="H4731" s="72"/>
      <c r="I4731" s="24"/>
      <c r="M4731" s="9"/>
      <c r="O4731" s="24"/>
    </row>
    <row r="4732" spans="3:15" x14ac:dyDescent="0.3">
      <c r="C4732" s="3"/>
      <c r="E4732" s="71"/>
      <c r="G4732" s="5"/>
      <c r="H4732" s="72"/>
      <c r="I4732" s="24"/>
      <c r="M4732" s="9"/>
      <c r="O4732" s="24"/>
    </row>
    <row r="4733" spans="3:15" x14ac:dyDescent="0.3">
      <c r="C4733" s="3"/>
      <c r="E4733" s="71"/>
      <c r="G4733" s="5"/>
      <c r="H4733" s="72"/>
      <c r="I4733" s="24"/>
      <c r="M4733" s="9"/>
      <c r="O4733" s="24"/>
    </row>
    <row r="4734" spans="3:15" x14ac:dyDescent="0.3">
      <c r="C4734" s="3"/>
      <c r="E4734" s="71"/>
      <c r="G4734" s="5"/>
      <c r="H4734" s="72"/>
      <c r="I4734" s="24"/>
      <c r="M4734" s="9"/>
      <c r="O4734" s="24"/>
    </row>
    <row r="4735" spans="3:15" x14ac:dyDescent="0.3">
      <c r="C4735" s="3"/>
      <c r="E4735" s="71"/>
      <c r="G4735" s="5"/>
      <c r="H4735" s="72"/>
      <c r="I4735" s="24"/>
      <c r="M4735" s="9"/>
      <c r="O4735" s="24"/>
    </row>
    <row r="4736" spans="3:15" x14ac:dyDescent="0.3">
      <c r="C4736" s="3"/>
      <c r="E4736" s="71"/>
      <c r="G4736" s="5"/>
      <c r="H4736" s="72"/>
      <c r="I4736" s="24"/>
      <c r="M4736" s="9"/>
      <c r="O4736" s="24"/>
    </row>
    <row r="4737" spans="3:15" x14ac:dyDescent="0.3">
      <c r="C4737" s="3"/>
      <c r="E4737" s="71"/>
      <c r="G4737" s="5"/>
      <c r="H4737" s="72"/>
      <c r="I4737" s="24"/>
      <c r="M4737" s="9"/>
      <c r="O4737" s="24"/>
    </row>
    <row r="4738" spans="3:15" x14ac:dyDescent="0.3">
      <c r="C4738" s="3"/>
      <c r="E4738" s="71"/>
      <c r="G4738" s="5"/>
      <c r="H4738" s="72"/>
      <c r="I4738" s="24"/>
      <c r="M4738" s="9"/>
      <c r="O4738" s="24"/>
    </row>
    <row r="4739" spans="3:15" x14ac:dyDescent="0.3">
      <c r="C4739" s="3"/>
      <c r="E4739" s="71"/>
      <c r="G4739" s="5"/>
      <c r="H4739" s="72"/>
      <c r="I4739" s="24"/>
      <c r="M4739" s="9"/>
      <c r="O4739" s="24"/>
    </row>
    <row r="4740" spans="3:15" x14ac:dyDescent="0.3">
      <c r="C4740" s="3"/>
      <c r="E4740" s="71"/>
      <c r="G4740" s="5"/>
      <c r="H4740" s="72"/>
      <c r="I4740" s="24"/>
      <c r="M4740" s="9"/>
      <c r="O4740" s="24"/>
    </row>
    <row r="4741" spans="3:15" x14ac:dyDescent="0.3">
      <c r="C4741" s="3"/>
      <c r="E4741" s="71"/>
      <c r="G4741" s="5"/>
      <c r="H4741" s="72"/>
      <c r="I4741" s="24"/>
      <c r="M4741" s="9"/>
      <c r="O4741" s="24"/>
    </row>
    <row r="4742" spans="3:15" x14ac:dyDescent="0.3">
      <c r="C4742" s="3"/>
      <c r="E4742" s="71"/>
      <c r="G4742" s="5"/>
      <c r="H4742" s="72"/>
      <c r="I4742" s="24"/>
      <c r="M4742" s="9"/>
      <c r="O4742" s="24"/>
    </row>
    <row r="4743" spans="3:15" x14ac:dyDescent="0.3">
      <c r="C4743" s="3"/>
      <c r="E4743" s="71"/>
      <c r="G4743" s="5"/>
      <c r="H4743" s="72"/>
      <c r="I4743" s="24"/>
      <c r="M4743" s="9"/>
      <c r="O4743" s="24"/>
    </row>
    <row r="4744" spans="3:15" x14ac:dyDescent="0.3">
      <c r="C4744" s="3"/>
      <c r="E4744" s="71"/>
      <c r="G4744" s="5"/>
      <c r="H4744" s="72"/>
      <c r="I4744" s="24"/>
      <c r="M4744" s="9"/>
      <c r="O4744" s="24"/>
    </row>
    <row r="4745" spans="3:15" x14ac:dyDescent="0.3">
      <c r="C4745" s="3"/>
      <c r="E4745" s="71"/>
      <c r="G4745" s="5"/>
      <c r="H4745" s="72"/>
      <c r="I4745" s="24"/>
      <c r="M4745" s="9"/>
      <c r="O4745" s="24"/>
    </row>
    <row r="4746" spans="3:15" x14ac:dyDescent="0.3">
      <c r="C4746" s="3"/>
      <c r="E4746" s="71"/>
      <c r="G4746" s="5"/>
      <c r="H4746" s="72"/>
      <c r="I4746" s="24"/>
      <c r="M4746" s="9"/>
      <c r="O4746" s="24"/>
    </row>
    <row r="4747" spans="3:15" x14ac:dyDescent="0.3">
      <c r="C4747" s="3"/>
      <c r="E4747" s="71"/>
      <c r="G4747" s="5"/>
      <c r="H4747" s="72"/>
      <c r="I4747" s="24"/>
      <c r="M4747" s="9"/>
      <c r="O4747" s="24"/>
    </row>
    <row r="4748" spans="3:15" x14ac:dyDescent="0.3">
      <c r="C4748" s="3"/>
      <c r="E4748" s="71"/>
      <c r="G4748" s="5"/>
      <c r="H4748" s="72"/>
      <c r="I4748" s="24"/>
      <c r="M4748" s="9"/>
      <c r="O4748" s="24"/>
    </row>
    <row r="4749" spans="3:15" x14ac:dyDescent="0.3">
      <c r="C4749" s="3"/>
      <c r="E4749" s="71"/>
      <c r="G4749" s="5"/>
      <c r="H4749" s="72"/>
      <c r="I4749" s="24"/>
      <c r="M4749" s="9"/>
      <c r="O4749" s="24"/>
    </row>
    <row r="4750" spans="3:15" x14ac:dyDescent="0.3">
      <c r="C4750" s="3"/>
      <c r="E4750" s="71"/>
      <c r="G4750" s="5"/>
      <c r="H4750" s="72"/>
      <c r="I4750" s="24"/>
      <c r="M4750" s="9"/>
      <c r="O4750" s="24"/>
    </row>
    <row r="4751" spans="3:15" x14ac:dyDescent="0.3">
      <c r="C4751" s="3"/>
      <c r="E4751" s="71"/>
      <c r="G4751" s="5"/>
      <c r="H4751" s="72"/>
      <c r="I4751" s="24"/>
      <c r="M4751" s="9"/>
      <c r="O4751" s="24"/>
    </row>
    <row r="4752" spans="3:15" x14ac:dyDescent="0.3">
      <c r="C4752" s="3"/>
      <c r="E4752" s="71"/>
      <c r="G4752" s="5"/>
      <c r="H4752" s="72"/>
      <c r="I4752" s="24"/>
      <c r="M4752" s="9"/>
      <c r="O4752" s="24"/>
    </row>
    <row r="4753" spans="3:15" x14ac:dyDescent="0.3">
      <c r="C4753" s="3"/>
      <c r="E4753" s="71"/>
      <c r="G4753" s="5"/>
      <c r="H4753" s="72"/>
      <c r="I4753" s="24"/>
      <c r="M4753" s="9"/>
      <c r="O4753" s="24"/>
    </row>
    <row r="4754" spans="3:15" x14ac:dyDescent="0.3">
      <c r="C4754" s="3"/>
      <c r="E4754" s="71"/>
      <c r="G4754" s="5"/>
      <c r="H4754" s="72"/>
      <c r="I4754" s="24"/>
      <c r="M4754" s="9"/>
      <c r="O4754" s="24"/>
    </row>
    <row r="4755" spans="3:15" x14ac:dyDescent="0.3">
      <c r="C4755" s="3"/>
      <c r="E4755" s="71"/>
      <c r="G4755" s="5"/>
      <c r="H4755" s="72"/>
      <c r="I4755" s="24"/>
      <c r="M4755" s="9"/>
      <c r="O4755" s="24"/>
    </row>
    <row r="4756" spans="3:15" x14ac:dyDescent="0.3">
      <c r="C4756" s="3"/>
      <c r="E4756" s="71"/>
      <c r="G4756" s="5"/>
      <c r="H4756" s="72"/>
      <c r="I4756" s="24"/>
      <c r="M4756" s="9"/>
      <c r="O4756" s="24"/>
    </row>
    <row r="4757" spans="3:15" x14ac:dyDescent="0.3">
      <c r="C4757" s="3"/>
      <c r="E4757" s="71"/>
      <c r="G4757" s="5"/>
      <c r="H4757" s="72"/>
      <c r="I4757" s="24"/>
      <c r="M4757" s="9"/>
      <c r="O4757" s="24"/>
    </row>
    <row r="4758" spans="3:15" x14ac:dyDescent="0.3">
      <c r="C4758" s="3"/>
      <c r="E4758" s="71"/>
      <c r="G4758" s="5"/>
      <c r="H4758" s="72"/>
      <c r="I4758" s="24"/>
      <c r="M4758" s="9"/>
      <c r="O4758" s="24"/>
    </row>
    <row r="4759" spans="3:15" x14ac:dyDescent="0.3">
      <c r="C4759" s="3"/>
      <c r="E4759" s="71"/>
      <c r="G4759" s="5"/>
      <c r="H4759" s="72"/>
      <c r="I4759" s="24"/>
      <c r="M4759" s="9"/>
      <c r="O4759" s="24"/>
    </row>
    <row r="4760" spans="3:15" x14ac:dyDescent="0.3">
      <c r="C4760" s="3"/>
      <c r="E4760" s="71"/>
      <c r="G4760" s="5"/>
      <c r="H4760" s="72"/>
      <c r="I4760" s="24"/>
      <c r="M4760" s="9"/>
      <c r="O4760" s="24"/>
    </row>
    <row r="4761" spans="3:15" x14ac:dyDescent="0.3">
      <c r="C4761" s="3"/>
      <c r="E4761" s="71"/>
      <c r="G4761" s="5"/>
      <c r="H4761" s="72"/>
      <c r="I4761" s="24"/>
      <c r="M4761" s="9"/>
      <c r="O4761" s="24"/>
    </row>
    <row r="4762" spans="3:15" x14ac:dyDescent="0.3">
      <c r="C4762" s="3"/>
      <c r="E4762" s="71"/>
      <c r="G4762" s="5"/>
      <c r="H4762" s="72"/>
      <c r="I4762" s="24"/>
      <c r="M4762" s="9"/>
      <c r="O4762" s="24"/>
    </row>
    <row r="4763" spans="3:15" x14ac:dyDescent="0.3">
      <c r="C4763" s="3"/>
      <c r="E4763" s="71"/>
      <c r="G4763" s="5"/>
      <c r="H4763" s="72"/>
      <c r="I4763" s="24"/>
      <c r="M4763" s="9"/>
      <c r="O4763" s="24"/>
    </row>
    <row r="4764" spans="3:15" x14ac:dyDescent="0.3">
      <c r="C4764" s="3"/>
      <c r="E4764" s="71"/>
      <c r="G4764" s="5"/>
      <c r="H4764" s="72"/>
      <c r="I4764" s="24"/>
      <c r="M4764" s="9"/>
      <c r="O4764" s="24"/>
    </row>
    <row r="4765" spans="3:15" x14ac:dyDescent="0.3">
      <c r="C4765" s="3"/>
      <c r="E4765" s="71"/>
      <c r="G4765" s="5"/>
      <c r="H4765" s="72"/>
      <c r="I4765" s="24"/>
      <c r="M4765" s="9"/>
      <c r="O4765" s="24"/>
    </row>
    <row r="4766" spans="3:15" x14ac:dyDescent="0.3">
      <c r="C4766" s="3"/>
      <c r="E4766" s="71"/>
      <c r="G4766" s="5"/>
      <c r="H4766" s="72"/>
      <c r="I4766" s="24"/>
      <c r="M4766" s="9"/>
      <c r="O4766" s="24"/>
    </row>
    <row r="4767" spans="3:15" x14ac:dyDescent="0.3">
      <c r="C4767" s="3"/>
      <c r="E4767" s="71"/>
      <c r="G4767" s="5"/>
      <c r="H4767" s="72"/>
      <c r="I4767" s="24"/>
      <c r="M4767" s="9"/>
      <c r="O4767" s="24"/>
    </row>
    <row r="4768" spans="3:15" x14ac:dyDescent="0.3">
      <c r="C4768" s="3"/>
      <c r="E4768" s="71"/>
      <c r="G4768" s="5"/>
      <c r="H4768" s="72"/>
      <c r="I4768" s="24"/>
      <c r="M4768" s="9"/>
      <c r="O4768" s="24"/>
    </row>
    <row r="4769" spans="3:15" x14ac:dyDescent="0.3">
      <c r="C4769" s="3"/>
      <c r="E4769" s="71"/>
      <c r="G4769" s="5"/>
      <c r="H4769" s="72"/>
      <c r="I4769" s="24"/>
      <c r="M4769" s="9"/>
      <c r="O4769" s="24"/>
    </row>
    <row r="4770" spans="3:15" x14ac:dyDescent="0.3">
      <c r="C4770" s="3"/>
      <c r="E4770" s="71"/>
      <c r="G4770" s="5"/>
      <c r="H4770" s="72"/>
      <c r="I4770" s="24"/>
      <c r="M4770" s="9"/>
      <c r="O4770" s="24"/>
    </row>
    <row r="4771" spans="3:15" x14ac:dyDescent="0.3">
      <c r="C4771" s="3"/>
      <c r="E4771" s="71"/>
      <c r="G4771" s="5"/>
      <c r="H4771" s="72"/>
      <c r="I4771" s="24"/>
      <c r="M4771" s="9"/>
      <c r="O4771" s="24"/>
    </row>
    <row r="4772" spans="3:15" x14ac:dyDescent="0.3">
      <c r="C4772" s="3"/>
      <c r="E4772" s="71"/>
      <c r="G4772" s="5"/>
      <c r="H4772" s="72"/>
      <c r="I4772" s="24"/>
      <c r="M4772" s="9"/>
      <c r="O4772" s="24"/>
    </row>
    <row r="4773" spans="3:15" x14ac:dyDescent="0.3">
      <c r="C4773" s="3"/>
      <c r="E4773" s="71"/>
      <c r="G4773" s="5"/>
      <c r="H4773" s="72"/>
      <c r="I4773" s="24"/>
      <c r="M4773" s="9"/>
      <c r="O4773" s="24"/>
    </row>
    <row r="4774" spans="3:15" x14ac:dyDescent="0.3">
      <c r="C4774" s="3"/>
      <c r="E4774" s="71"/>
      <c r="G4774" s="5"/>
      <c r="H4774" s="72"/>
      <c r="I4774" s="24"/>
      <c r="M4774" s="9"/>
      <c r="O4774" s="24"/>
    </row>
    <row r="4775" spans="3:15" x14ac:dyDescent="0.3">
      <c r="C4775" s="3"/>
      <c r="E4775" s="71"/>
      <c r="G4775" s="5"/>
      <c r="H4775" s="72"/>
      <c r="I4775" s="24"/>
      <c r="M4775" s="9"/>
      <c r="O4775" s="24"/>
    </row>
    <row r="4776" spans="3:15" x14ac:dyDescent="0.3">
      <c r="C4776" s="3"/>
      <c r="E4776" s="71"/>
      <c r="G4776" s="5"/>
      <c r="H4776" s="72"/>
      <c r="I4776" s="24"/>
      <c r="M4776" s="9"/>
      <c r="O4776" s="24"/>
    </row>
    <row r="4777" spans="3:15" x14ac:dyDescent="0.3">
      <c r="C4777" s="3"/>
      <c r="E4777" s="71"/>
      <c r="G4777" s="5"/>
      <c r="H4777" s="72"/>
      <c r="I4777" s="24"/>
      <c r="M4777" s="9"/>
      <c r="O4777" s="24"/>
    </row>
    <row r="4778" spans="3:15" x14ac:dyDescent="0.3">
      <c r="C4778" s="3"/>
      <c r="E4778" s="71"/>
      <c r="G4778" s="5"/>
      <c r="H4778" s="72"/>
      <c r="I4778" s="24"/>
      <c r="M4778" s="9"/>
      <c r="O4778" s="24"/>
    </row>
    <row r="4779" spans="3:15" x14ac:dyDescent="0.3">
      <c r="C4779" s="3"/>
      <c r="E4779" s="71"/>
      <c r="G4779" s="5"/>
      <c r="H4779" s="72"/>
      <c r="I4779" s="24"/>
      <c r="M4779" s="9"/>
      <c r="O4779" s="24"/>
    </row>
    <row r="4780" spans="3:15" x14ac:dyDescent="0.3">
      <c r="C4780" s="3"/>
      <c r="E4780" s="71"/>
      <c r="G4780" s="5"/>
      <c r="H4780" s="72"/>
      <c r="I4780" s="24"/>
      <c r="M4780" s="9"/>
      <c r="O4780" s="24"/>
    </row>
    <row r="4781" spans="3:15" x14ac:dyDescent="0.3">
      <c r="C4781" s="3"/>
      <c r="E4781" s="71"/>
      <c r="G4781" s="5"/>
      <c r="H4781" s="72"/>
      <c r="I4781" s="24"/>
      <c r="M4781" s="9"/>
      <c r="O4781" s="24"/>
    </row>
    <row r="4782" spans="3:15" x14ac:dyDescent="0.3">
      <c r="C4782" s="3"/>
      <c r="E4782" s="71"/>
      <c r="G4782" s="5"/>
      <c r="H4782" s="72"/>
      <c r="I4782" s="24"/>
      <c r="M4782" s="9"/>
      <c r="O4782" s="24"/>
    </row>
    <row r="4783" spans="3:15" x14ac:dyDescent="0.3">
      <c r="C4783" s="3"/>
      <c r="E4783" s="71"/>
      <c r="G4783" s="5"/>
      <c r="H4783" s="72"/>
      <c r="I4783" s="24"/>
      <c r="M4783" s="9"/>
      <c r="O4783" s="24"/>
    </row>
    <row r="4784" spans="3:15" x14ac:dyDescent="0.3">
      <c r="C4784" s="3"/>
      <c r="E4784" s="71"/>
      <c r="G4784" s="5"/>
      <c r="H4784" s="72"/>
      <c r="I4784" s="24"/>
      <c r="M4784" s="9"/>
      <c r="O4784" s="24"/>
    </row>
    <row r="4785" spans="3:15" x14ac:dyDescent="0.3">
      <c r="C4785" s="3"/>
      <c r="E4785" s="71"/>
      <c r="G4785" s="5"/>
      <c r="H4785" s="72"/>
      <c r="I4785" s="24"/>
      <c r="M4785" s="9"/>
      <c r="O4785" s="24"/>
    </row>
    <row r="4786" spans="3:15" x14ac:dyDescent="0.3">
      <c r="C4786" s="3"/>
      <c r="E4786" s="71"/>
      <c r="G4786" s="5"/>
      <c r="H4786" s="72"/>
      <c r="I4786" s="24"/>
      <c r="M4786" s="9"/>
      <c r="O4786" s="24"/>
    </row>
    <row r="4787" spans="3:15" x14ac:dyDescent="0.3">
      <c r="C4787" s="3"/>
      <c r="E4787" s="71"/>
      <c r="G4787" s="5"/>
      <c r="H4787" s="72"/>
      <c r="I4787" s="24"/>
      <c r="M4787" s="9"/>
      <c r="O4787" s="24"/>
    </row>
    <row r="4788" spans="3:15" x14ac:dyDescent="0.3">
      <c r="C4788" s="3"/>
      <c r="E4788" s="71"/>
      <c r="G4788" s="5"/>
      <c r="H4788" s="72"/>
      <c r="I4788" s="24"/>
      <c r="M4788" s="9"/>
      <c r="O4788" s="24"/>
    </row>
    <row r="4789" spans="3:15" x14ac:dyDescent="0.3">
      <c r="C4789" s="3"/>
      <c r="E4789" s="71"/>
      <c r="G4789" s="5"/>
      <c r="H4789" s="72"/>
      <c r="I4789" s="24"/>
      <c r="M4789" s="9"/>
      <c r="O4789" s="24"/>
    </row>
    <row r="4790" spans="3:15" x14ac:dyDescent="0.3">
      <c r="C4790" s="3"/>
      <c r="E4790" s="71"/>
      <c r="G4790" s="5"/>
      <c r="H4790" s="72"/>
      <c r="I4790" s="24"/>
      <c r="M4790" s="9"/>
      <c r="O4790" s="24"/>
    </row>
    <row r="4791" spans="3:15" x14ac:dyDescent="0.3">
      <c r="C4791" s="3"/>
      <c r="E4791" s="71"/>
      <c r="G4791" s="5"/>
      <c r="H4791" s="72"/>
      <c r="I4791" s="24"/>
      <c r="M4791" s="9"/>
      <c r="O4791" s="24"/>
    </row>
    <row r="4792" spans="3:15" x14ac:dyDescent="0.3">
      <c r="C4792" s="3"/>
      <c r="E4792" s="71"/>
      <c r="G4792" s="5"/>
      <c r="H4792" s="72"/>
      <c r="I4792" s="24"/>
      <c r="M4792" s="9"/>
      <c r="O4792" s="24"/>
    </row>
    <row r="4793" spans="3:15" x14ac:dyDescent="0.3">
      <c r="C4793" s="3"/>
      <c r="E4793" s="71"/>
      <c r="G4793" s="5"/>
      <c r="H4793" s="72"/>
      <c r="I4793" s="24"/>
      <c r="M4793" s="9"/>
      <c r="O4793" s="24"/>
    </row>
    <row r="4794" spans="3:15" x14ac:dyDescent="0.3">
      <c r="C4794" s="3"/>
      <c r="E4794" s="71"/>
      <c r="G4794" s="5"/>
      <c r="H4794" s="72"/>
      <c r="I4794" s="24"/>
      <c r="M4794" s="9"/>
      <c r="O4794" s="24"/>
    </row>
    <row r="4795" spans="3:15" x14ac:dyDescent="0.3">
      <c r="C4795" s="3"/>
      <c r="E4795" s="71"/>
      <c r="G4795" s="5"/>
      <c r="H4795" s="72"/>
      <c r="I4795" s="24"/>
      <c r="M4795" s="9"/>
      <c r="O4795" s="24"/>
    </row>
    <row r="4796" spans="3:15" x14ac:dyDescent="0.3">
      <c r="C4796" s="3"/>
      <c r="E4796" s="71"/>
      <c r="G4796" s="5"/>
      <c r="H4796" s="72"/>
      <c r="I4796" s="24"/>
      <c r="M4796" s="9"/>
      <c r="O4796" s="24"/>
    </row>
    <row r="4797" spans="3:15" x14ac:dyDescent="0.3">
      <c r="C4797" s="3"/>
      <c r="E4797" s="71"/>
      <c r="G4797" s="5"/>
      <c r="H4797" s="72"/>
      <c r="I4797" s="24"/>
      <c r="M4797" s="9"/>
      <c r="O4797" s="24"/>
    </row>
    <row r="4798" spans="3:15" x14ac:dyDescent="0.3">
      <c r="C4798" s="3"/>
      <c r="E4798" s="71"/>
      <c r="G4798" s="5"/>
      <c r="H4798" s="72"/>
      <c r="I4798" s="24"/>
      <c r="M4798" s="9"/>
      <c r="O4798" s="24"/>
    </row>
    <row r="4799" spans="3:15" x14ac:dyDescent="0.3">
      <c r="C4799" s="3"/>
      <c r="E4799" s="71"/>
      <c r="G4799" s="5"/>
      <c r="H4799" s="72"/>
      <c r="I4799" s="24"/>
      <c r="M4799" s="9"/>
      <c r="O4799" s="24"/>
    </row>
    <row r="4800" spans="3:15" x14ac:dyDescent="0.3">
      <c r="C4800" s="3"/>
      <c r="E4800" s="71"/>
      <c r="G4800" s="5"/>
      <c r="H4800" s="72"/>
      <c r="I4800" s="24"/>
      <c r="M4800" s="9"/>
      <c r="O4800" s="24"/>
    </row>
    <row r="4801" spans="3:15" x14ac:dyDescent="0.3">
      <c r="C4801" s="3"/>
      <c r="E4801" s="71"/>
      <c r="G4801" s="5"/>
      <c r="H4801" s="72"/>
      <c r="I4801" s="24"/>
      <c r="M4801" s="9"/>
      <c r="O4801" s="24"/>
    </row>
    <row r="4802" spans="3:15" x14ac:dyDescent="0.3">
      <c r="C4802" s="3"/>
      <c r="E4802" s="71"/>
      <c r="G4802" s="5"/>
      <c r="H4802" s="72"/>
      <c r="I4802" s="24"/>
      <c r="M4802" s="9"/>
      <c r="O4802" s="24"/>
    </row>
    <row r="4803" spans="3:15" x14ac:dyDescent="0.3">
      <c r="C4803" s="3"/>
      <c r="E4803" s="71"/>
      <c r="G4803" s="5"/>
      <c r="H4803" s="72"/>
      <c r="I4803" s="24"/>
      <c r="M4803" s="9"/>
      <c r="O4803" s="24"/>
    </row>
    <row r="4804" spans="3:15" x14ac:dyDescent="0.3">
      <c r="C4804" s="3"/>
      <c r="E4804" s="71"/>
      <c r="G4804" s="5"/>
      <c r="H4804" s="72"/>
      <c r="I4804" s="24"/>
      <c r="M4804" s="9"/>
      <c r="O4804" s="24"/>
    </row>
    <row r="4805" spans="3:15" x14ac:dyDescent="0.3">
      <c r="C4805" s="3"/>
      <c r="E4805" s="71"/>
      <c r="G4805" s="5"/>
      <c r="H4805" s="72"/>
      <c r="I4805" s="24"/>
      <c r="M4805" s="9"/>
      <c r="O4805" s="24"/>
    </row>
    <row r="4806" spans="3:15" x14ac:dyDescent="0.3">
      <c r="C4806" s="3"/>
      <c r="E4806" s="71"/>
      <c r="G4806" s="5"/>
      <c r="H4806" s="72"/>
      <c r="I4806" s="24"/>
      <c r="M4806" s="9"/>
      <c r="O4806" s="24"/>
    </row>
    <row r="4807" spans="3:15" x14ac:dyDescent="0.3">
      <c r="C4807" s="3"/>
      <c r="E4807" s="71"/>
      <c r="G4807" s="5"/>
      <c r="H4807" s="72"/>
      <c r="I4807" s="24"/>
      <c r="M4807" s="9"/>
      <c r="O4807" s="24"/>
    </row>
    <row r="4808" spans="3:15" x14ac:dyDescent="0.3">
      <c r="C4808" s="3"/>
      <c r="E4808" s="71"/>
      <c r="G4808" s="5"/>
      <c r="H4808" s="72"/>
      <c r="I4808" s="24"/>
      <c r="M4808" s="9"/>
      <c r="O4808" s="24"/>
    </row>
    <row r="4809" spans="3:15" x14ac:dyDescent="0.3">
      <c r="C4809" s="3"/>
      <c r="E4809" s="71"/>
      <c r="G4809" s="5"/>
      <c r="H4809" s="72"/>
      <c r="I4809" s="24"/>
      <c r="M4809" s="9"/>
      <c r="O4809" s="24"/>
    </row>
    <row r="4810" spans="3:15" x14ac:dyDescent="0.3">
      <c r="C4810" s="3"/>
      <c r="E4810" s="71"/>
      <c r="G4810" s="5"/>
      <c r="H4810" s="72"/>
      <c r="I4810" s="24"/>
      <c r="M4810" s="9"/>
      <c r="O4810" s="24"/>
    </row>
    <row r="4811" spans="3:15" x14ac:dyDescent="0.3">
      <c r="C4811" s="3"/>
      <c r="E4811" s="71"/>
      <c r="G4811" s="5"/>
      <c r="H4811" s="72"/>
      <c r="I4811" s="24"/>
      <c r="M4811" s="9"/>
      <c r="O4811" s="24"/>
    </row>
    <row r="4812" spans="3:15" x14ac:dyDescent="0.3">
      <c r="C4812" s="3"/>
      <c r="E4812" s="71"/>
      <c r="G4812" s="5"/>
      <c r="H4812" s="72"/>
      <c r="I4812" s="24"/>
      <c r="M4812" s="9"/>
      <c r="O4812" s="24"/>
    </row>
    <row r="4813" spans="3:15" x14ac:dyDescent="0.3">
      <c r="C4813" s="3"/>
      <c r="E4813" s="71"/>
      <c r="G4813" s="5"/>
      <c r="H4813" s="72"/>
      <c r="I4813" s="24"/>
      <c r="M4813" s="9"/>
      <c r="O4813" s="24"/>
    </row>
    <row r="4814" spans="3:15" x14ac:dyDescent="0.3">
      <c r="C4814" s="3"/>
      <c r="E4814" s="71"/>
      <c r="G4814" s="5"/>
      <c r="H4814" s="72"/>
      <c r="I4814" s="24"/>
      <c r="M4814" s="9"/>
      <c r="O4814" s="24"/>
    </row>
    <row r="4815" spans="3:15" x14ac:dyDescent="0.3">
      <c r="C4815" s="3"/>
      <c r="E4815" s="71"/>
      <c r="G4815" s="5"/>
      <c r="H4815" s="72"/>
      <c r="I4815" s="24"/>
      <c r="M4815" s="9"/>
      <c r="O4815" s="24"/>
    </row>
    <row r="4816" spans="3:15" x14ac:dyDescent="0.3">
      <c r="C4816" s="3"/>
      <c r="E4816" s="71"/>
      <c r="G4816" s="5"/>
      <c r="H4816" s="72"/>
      <c r="I4816" s="24"/>
      <c r="M4816" s="9"/>
      <c r="O4816" s="24"/>
    </row>
    <row r="4817" spans="3:15" x14ac:dyDescent="0.3">
      <c r="C4817" s="3"/>
      <c r="E4817" s="71"/>
      <c r="G4817" s="5"/>
      <c r="H4817" s="72"/>
      <c r="I4817" s="24"/>
      <c r="M4817" s="9"/>
      <c r="O4817" s="24"/>
    </row>
    <row r="4818" spans="3:15" x14ac:dyDescent="0.3">
      <c r="C4818" s="3"/>
      <c r="E4818" s="71"/>
      <c r="G4818" s="5"/>
      <c r="H4818" s="72"/>
      <c r="I4818" s="24"/>
      <c r="M4818" s="9"/>
      <c r="O4818" s="24"/>
    </row>
    <row r="4819" spans="3:15" x14ac:dyDescent="0.3">
      <c r="C4819" s="3"/>
      <c r="E4819" s="71"/>
      <c r="G4819" s="5"/>
      <c r="H4819" s="72"/>
      <c r="I4819" s="24"/>
      <c r="M4819" s="9"/>
      <c r="O4819" s="24"/>
    </row>
    <row r="4820" spans="3:15" x14ac:dyDescent="0.3">
      <c r="C4820" s="3"/>
      <c r="E4820" s="71"/>
      <c r="G4820" s="5"/>
      <c r="H4820" s="72"/>
      <c r="I4820" s="24"/>
      <c r="M4820" s="9"/>
      <c r="O4820" s="24"/>
    </row>
    <row r="4821" spans="3:15" x14ac:dyDescent="0.3">
      <c r="C4821" s="3"/>
      <c r="E4821" s="71"/>
      <c r="G4821" s="5"/>
      <c r="H4821" s="72"/>
      <c r="I4821" s="24"/>
      <c r="M4821" s="9"/>
      <c r="O4821" s="24"/>
    </row>
    <row r="4822" spans="3:15" x14ac:dyDescent="0.3">
      <c r="C4822" s="3"/>
      <c r="E4822" s="71"/>
      <c r="G4822" s="5"/>
      <c r="H4822" s="72"/>
      <c r="I4822" s="24"/>
      <c r="M4822" s="9"/>
      <c r="O4822" s="24"/>
    </row>
    <row r="4823" spans="3:15" x14ac:dyDescent="0.3">
      <c r="C4823" s="3"/>
      <c r="E4823" s="71"/>
      <c r="G4823" s="5"/>
      <c r="H4823" s="72"/>
      <c r="I4823" s="24"/>
      <c r="M4823" s="9"/>
      <c r="O4823" s="24"/>
    </row>
    <row r="4824" spans="3:15" x14ac:dyDescent="0.3">
      <c r="C4824" s="3"/>
      <c r="E4824" s="71"/>
      <c r="G4824" s="5"/>
      <c r="H4824" s="72"/>
      <c r="I4824" s="24"/>
      <c r="M4824" s="9"/>
      <c r="O4824" s="24"/>
    </row>
    <row r="4825" spans="3:15" x14ac:dyDescent="0.3">
      <c r="C4825" s="3"/>
      <c r="E4825" s="71"/>
      <c r="G4825" s="5"/>
      <c r="H4825" s="72"/>
      <c r="I4825" s="24"/>
      <c r="M4825" s="9"/>
      <c r="O4825" s="24"/>
    </row>
    <row r="4826" spans="3:15" x14ac:dyDescent="0.3">
      <c r="C4826" s="3"/>
      <c r="E4826" s="71"/>
      <c r="G4826" s="5"/>
      <c r="H4826" s="72"/>
      <c r="I4826" s="24"/>
      <c r="M4826" s="9"/>
      <c r="O4826" s="24"/>
    </row>
    <row r="4827" spans="3:15" x14ac:dyDescent="0.3">
      <c r="C4827" s="3"/>
      <c r="E4827" s="71"/>
      <c r="G4827" s="5"/>
      <c r="H4827" s="72"/>
      <c r="I4827" s="24"/>
      <c r="M4827" s="9"/>
      <c r="O4827" s="24"/>
    </row>
    <row r="4828" spans="3:15" x14ac:dyDescent="0.3">
      <c r="C4828" s="3"/>
      <c r="E4828" s="71"/>
      <c r="G4828" s="5"/>
      <c r="H4828" s="72"/>
      <c r="I4828" s="24"/>
      <c r="M4828" s="9"/>
      <c r="O4828" s="24"/>
    </row>
    <row r="4829" spans="3:15" x14ac:dyDescent="0.3">
      <c r="C4829" s="3"/>
      <c r="E4829" s="71"/>
      <c r="G4829" s="5"/>
      <c r="H4829" s="72"/>
      <c r="I4829" s="24"/>
      <c r="M4829" s="9"/>
      <c r="O4829" s="24"/>
    </row>
    <row r="4830" spans="3:15" x14ac:dyDescent="0.3">
      <c r="C4830" s="3"/>
      <c r="E4830" s="71"/>
      <c r="G4830" s="5"/>
      <c r="H4830" s="72"/>
      <c r="I4830" s="24"/>
      <c r="M4830" s="9"/>
      <c r="O4830" s="24"/>
    </row>
    <row r="4831" spans="3:15" x14ac:dyDescent="0.3">
      <c r="C4831" s="3"/>
      <c r="E4831" s="71"/>
      <c r="G4831" s="5"/>
      <c r="H4831" s="72"/>
      <c r="I4831" s="24"/>
      <c r="M4831" s="9"/>
      <c r="O4831" s="24"/>
    </row>
    <row r="4832" spans="3:15" x14ac:dyDescent="0.3">
      <c r="C4832" s="3"/>
      <c r="E4832" s="71"/>
      <c r="G4832" s="5"/>
      <c r="H4832" s="72"/>
      <c r="I4832" s="24"/>
      <c r="M4832" s="9"/>
      <c r="O4832" s="24"/>
    </row>
    <row r="4833" spans="3:15" x14ac:dyDescent="0.3">
      <c r="C4833" s="3"/>
      <c r="E4833" s="71"/>
      <c r="G4833" s="5"/>
      <c r="H4833" s="72"/>
      <c r="I4833" s="24"/>
      <c r="M4833" s="9"/>
      <c r="O4833" s="24"/>
    </row>
    <row r="4834" spans="3:15" x14ac:dyDescent="0.3">
      <c r="C4834" s="3"/>
      <c r="E4834" s="71"/>
      <c r="G4834" s="5"/>
      <c r="H4834" s="72"/>
      <c r="I4834" s="24"/>
      <c r="M4834" s="9"/>
      <c r="O4834" s="24"/>
    </row>
    <row r="4835" spans="3:15" x14ac:dyDescent="0.3">
      <c r="C4835" s="3"/>
      <c r="E4835" s="71"/>
      <c r="G4835" s="5"/>
      <c r="H4835" s="72"/>
      <c r="I4835" s="24"/>
      <c r="M4835" s="9"/>
      <c r="O4835" s="24"/>
    </row>
    <row r="4836" spans="3:15" x14ac:dyDescent="0.3">
      <c r="C4836" s="3"/>
      <c r="E4836" s="71"/>
      <c r="G4836" s="5"/>
      <c r="H4836" s="72"/>
      <c r="I4836" s="24"/>
      <c r="M4836" s="9"/>
      <c r="O4836" s="24"/>
    </row>
    <row r="4837" spans="3:15" x14ac:dyDescent="0.3">
      <c r="C4837" s="3"/>
      <c r="E4837" s="71"/>
      <c r="G4837" s="5"/>
      <c r="H4837" s="72"/>
      <c r="I4837" s="24"/>
      <c r="M4837" s="9"/>
      <c r="O4837" s="24"/>
    </row>
    <row r="4838" spans="3:15" x14ac:dyDescent="0.3">
      <c r="C4838" s="3"/>
      <c r="E4838" s="71"/>
      <c r="G4838" s="5"/>
      <c r="H4838" s="72"/>
      <c r="I4838" s="24"/>
      <c r="M4838" s="9"/>
      <c r="O4838" s="24"/>
    </row>
    <row r="4839" spans="3:15" x14ac:dyDescent="0.3">
      <c r="C4839" s="3"/>
      <c r="E4839" s="71"/>
      <c r="G4839" s="5"/>
      <c r="H4839" s="72"/>
      <c r="I4839" s="24"/>
      <c r="M4839" s="9"/>
      <c r="O4839" s="24"/>
    </row>
    <row r="4840" spans="3:15" x14ac:dyDescent="0.3">
      <c r="C4840" s="3"/>
      <c r="E4840" s="71"/>
      <c r="G4840" s="5"/>
      <c r="H4840" s="72"/>
      <c r="I4840" s="24"/>
      <c r="M4840" s="9"/>
      <c r="O4840" s="24"/>
    </row>
    <row r="4841" spans="3:15" x14ac:dyDescent="0.3">
      <c r="C4841" s="3"/>
      <c r="E4841" s="71"/>
      <c r="G4841" s="5"/>
      <c r="H4841" s="72"/>
      <c r="I4841" s="24"/>
      <c r="M4841" s="9"/>
      <c r="O4841" s="24"/>
    </row>
    <row r="4842" spans="3:15" x14ac:dyDescent="0.3">
      <c r="C4842" s="3"/>
      <c r="E4842" s="71"/>
      <c r="G4842" s="5"/>
      <c r="H4842" s="72"/>
      <c r="I4842" s="24"/>
      <c r="M4842" s="9"/>
      <c r="O4842" s="24"/>
    </row>
    <row r="4843" spans="3:15" x14ac:dyDescent="0.3">
      <c r="C4843" s="3"/>
      <c r="E4843" s="71"/>
      <c r="G4843" s="5"/>
      <c r="H4843" s="72"/>
      <c r="I4843" s="24"/>
      <c r="M4843" s="9"/>
      <c r="O4843" s="24"/>
    </row>
    <row r="4844" spans="3:15" x14ac:dyDescent="0.3">
      <c r="C4844" s="3"/>
      <c r="E4844" s="71"/>
      <c r="G4844" s="5"/>
      <c r="H4844" s="72"/>
      <c r="I4844" s="24"/>
      <c r="M4844" s="9"/>
      <c r="O4844" s="24"/>
    </row>
    <row r="4845" spans="3:15" x14ac:dyDescent="0.3">
      <c r="C4845" s="3"/>
      <c r="E4845" s="71"/>
      <c r="G4845" s="5"/>
      <c r="H4845" s="72"/>
      <c r="I4845" s="24"/>
      <c r="M4845" s="9"/>
      <c r="O4845" s="24"/>
    </row>
    <row r="4846" spans="3:15" x14ac:dyDescent="0.3">
      <c r="C4846" s="3"/>
      <c r="E4846" s="71"/>
      <c r="G4846" s="5"/>
      <c r="H4846" s="72"/>
      <c r="I4846" s="24"/>
      <c r="M4846" s="9"/>
      <c r="O4846" s="24"/>
    </row>
    <row r="4847" spans="3:15" x14ac:dyDescent="0.3">
      <c r="C4847" s="3"/>
      <c r="E4847" s="71"/>
      <c r="G4847" s="5"/>
      <c r="H4847" s="72"/>
      <c r="I4847" s="24"/>
      <c r="M4847" s="9"/>
      <c r="O4847" s="24"/>
    </row>
    <row r="4848" spans="3:15" x14ac:dyDescent="0.3">
      <c r="C4848" s="3"/>
      <c r="E4848" s="71"/>
      <c r="G4848" s="5"/>
      <c r="H4848" s="72"/>
      <c r="I4848" s="24"/>
      <c r="M4848" s="9"/>
      <c r="O4848" s="24"/>
    </row>
    <row r="4849" spans="3:15" x14ac:dyDescent="0.3">
      <c r="C4849" s="3"/>
      <c r="E4849" s="71"/>
      <c r="G4849" s="5"/>
      <c r="H4849" s="72"/>
      <c r="I4849" s="24"/>
      <c r="M4849" s="9"/>
      <c r="O4849" s="24"/>
    </row>
    <row r="4850" spans="3:15" x14ac:dyDescent="0.3">
      <c r="C4850" s="3"/>
      <c r="E4850" s="71"/>
      <c r="G4850" s="5"/>
      <c r="H4850" s="72"/>
      <c r="I4850" s="24"/>
      <c r="M4850" s="9"/>
      <c r="O4850" s="24"/>
    </row>
    <row r="4851" spans="3:15" x14ac:dyDescent="0.3">
      <c r="C4851" s="3"/>
      <c r="E4851" s="71"/>
      <c r="G4851" s="5"/>
      <c r="H4851" s="72"/>
      <c r="I4851" s="24"/>
      <c r="M4851" s="9"/>
      <c r="O4851" s="24"/>
    </row>
    <row r="4852" spans="3:15" x14ac:dyDescent="0.3">
      <c r="C4852" s="3"/>
      <c r="E4852" s="71"/>
      <c r="G4852" s="5"/>
      <c r="H4852" s="72"/>
      <c r="I4852" s="24"/>
      <c r="M4852" s="9"/>
      <c r="O4852" s="24"/>
    </row>
    <row r="4853" spans="3:15" x14ac:dyDescent="0.3">
      <c r="C4853" s="3"/>
      <c r="E4853" s="71"/>
      <c r="G4853" s="5"/>
      <c r="H4853" s="72"/>
      <c r="I4853" s="24"/>
      <c r="M4853" s="9"/>
      <c r="O4853" s="24"/>
    </row>
    <row r="4854" spans="3:15" x14ac:dyDescent="0.3">
      <c r="C4854" s="3"/>
      <c r="E4854" s="71"/>
      <c r="G4854" s="5"/>
      <c r="H4854" s="72"/>
      <c r="I4854" s="24"/>
      <c r="M4854" s="9"/>
      <c r="O4854" s="24"/>
    </row>
    <row r="4855" spans="3:15" x14ac:dyDescent="0.3">
      <c r="C4855" s="3"/>
      <c r="E4855" s="71"/>
      <c r="G4855" s="5"/>
      <c r="H4855" s="72"/>
      <c r="I4855" s="24"/>
      <c r="M4855" s="9"/>
      <c r="O4855" s="24"/>
    </row>
    <row r="4856" spans="3:15" x14ac:dyDescent="0.3">
      <c r="C4856" s="3"/>
      <c r="E4856" s="71"/>
      <c r="G4856" s="5"/>
      <c r="H4856" s="72"/>
      <c r="I4856" s="24"/>
      <c r="M4856" s="9"/>
      <c r="O4856" s="24"/>
    </row>
    <row r="4857" spans="3:15" x14ac:dyDescent="0.3">
      <c r="C4857" s="3"/>
      <c r="E4857" s="71"/>
      <c r="G4857" s="5"/>
      <c r="H4857" s="72"/>
      <c r="I4857" s="24"/>
      <c r="M4857" s="9"/>
      <c r="O4857" s="24"/>
    </row>
    <row r="4858" spans="3:15" x14ac:dyDescent="0.3">
      <c r="C4858" s="3"/>
      <c r="E4858" s="71"/>
      <c r="G4858" s="5"/>
      <c r="H4858" s="72"/>
      <c r="I4858" s="24"/>
      <c r="M4858" s="9"/>
      <c r="O4858" s="24"/>
    </row>
    <row r="4859" spans="3:15" x14ac:dyDescent="0.3">
      <c r="C4859" s="3"/>
      <c r="E4859" s="71"/>
      <c r="G4859" s="5"/>
      <c r="H4859" s="72"/>
      <c r="I4859" s="24"/>
      <c r="M4859" s="9"/>
      <c r="O4859" s="24"/>
    </row>
    <row r="4860" spans="3:15" x14ac:dyDescent="0.3">
      <c r="C4860" s="3"/>
      <c r="E4860" s="71"/>
      <c r="G4860" s="5"/>
      <c r="H4860" s="72"/>
      <c r="I4860" s="24"/>
      <c r="M4860" s="9"/>
      <c r="O4860" s="24"/>
    </row>
    <row r="4861" spans="3:15" x14ac:dyDescent="0.3">
      <c r="C4861" s="3"/>
      <c r="E4861" s="71"/>
      <c r="G4861" s="5"/>
      <c r="H4861" s="72"/>
      <c r="I4861" s="24"/>
      <c r="M4861" s="9"/>
      <c r="O4861" s="24"/>
    </row>
    <row r="4862" spans="3:15" x14ac:dyDescent="0.3">
      <c r="C4862" s="3"/>
      <c r="E4862" s="71"/>
      <c r="G4862" s="5"/>
      <c r="H4862" s="72"/>
      <c r="I4862" s="24"/>
      <c r="M4862" s="9"/>
      <c r="O4862" s="24"/>
    </row>
    <row r="4863" spans="3:15" x14ac:dyDescent="0.3">
      <c r="C4863" s="3"/>
      <c r="E4863" s="71"/>
      <c r="G4863" s="5"/>
      <c r="H4863" s="72"/>
      <c r="I4863" s="24"/>
      <c r="M4863" s="9"/>
      <c r="O4863" s="24"/>
    </row>
    <row r="4864" spans="3:15" x14ac:dyDescent="0.3">
      <c r="C4864" s="3"/>
      <c r="E4864" s="71"/>
      <c r="G4864" s="5"/>
      <c r="H4864" s="72"/>
      <c r="I4864" s="24"/>
      <c r="M4864" s="9"/>
      <c r="O4864" s="24"/>
    </row>
    <row r="4865" spans="3:15" x14ac:dyDescent="0.3">
      <c r="C4865" s="3"/>
      <c r="E4865" s="71"/>
      <c r="G4865" s="5"/>
      <c r="H4865" s="72"/>
      <c r="I4865" s="24"/>
      <c r="M4865" s="9"/>
      <c r="O4865" s="24"/>
    </row>
    <row r="4866" spans="3:15" x14ac:dyDescent="0.3">
      <c r="C4866" s="3"/>
      <c r="E4866" s="71"/>
      <c r="G4866" s="5"/>
      <c r="H4866" s="72"/>
      <c r="I4866" s="24"/>
      <c r="M4866" s="9"/>
      <c r="O4866" s="24"/>
    </row>
    <row r="4867" spans="3:15" x14ac:dyDescent="0.3">
      <c r="C4867" s="3"/>
      <c r="E4867" s="71"/>
      <c r="G4867" s="5"/>
      <c r="H4867" s="72"/>
      <c r="I4867" s="24"/>
      <c r="M4867" s="9"/>
      <c r="O4867" s="24"/>
    </row>
    <row r="4868" spans="3:15" x14ac:dyDescent="0.3">
      <c r="C4868" s="3"/>
      <c r="E4868" s="71"/>
      <c r="G4868" s="5"/>
      <c r="H4868" s="72"/>
      <c r="I4868" s="24"/>
      <c r="M4868" s="9"/>
      <c r="O4868" s="24"/>
    </row>
    <row r="4869" spans="3:15" x14ac:dyDescent="0.3">
      <c r="C4869" s="3"/>
      <c r="E4869" s="71"/>
      <c r="G4869" s="5"/>
      <c r="H4869" s="72"/>
      <c r="I4869" s="24"/>
      <c r="M4869" s="9"/>
      <c r="O4869" s="24"/>
    </row>
    <row r="4870" spans="3:15" x14ac:dyDescent="0.3">
      <c r="C4870" s="3"/>
      <c r="E4870" s="71"/>
      <c r="G4870" s="5"/>
      <c r="H4870" s="72"/>
      <c r="I4870" s="24"/>
      <c r="M4870" s="9"/>
      <c r="O4870" s="24"/>
    </row>
    <row r="4871" spans="3:15" x14ac:dyDescent="0.3">
      <c r="C4871" s="3"/>
      <c r="E4871" s="71"/>
      <c r="G4871" s="5"/>
      <c r="H4871" s="72"/>
      <c r="I4871" s="24"/>
      <c r="M4871" s="9"/>
      <c r="O4871" s="24"/>
    </row>
    <row r="4872" spans="3:15" x14ac:dyDescent="0.3">
      <c r="C4872" s="3"/>
      <c r="E4872" s="71"/>
      <c r="G4872" s="5"/>
      <c r="H4872" s="72"/>
      <c r="I4872" s="24"/>
      <c r="M4872" s="9"/>
      <c r="O4872" s="24"/>
    </row>
    <row r="4873" spans="3:15" x14ac:dyDescent="0.3">
      <c r="C4873" s="3"/>
      <c r="E4873" s="71"/>
      <c r="G4873" s="5"/>
      <c r="H4873" s="72"/>
      <c r="I4873" s="24"/>
      <c r="M4873" s="9"/>
      <c r="O4873" s="24"/>
    </row>
    <row r="4874" spans="3:15" x14ac:dyDescent="0.3">
      <c r="C4874" s="3"/>
      <c r="E4874" s="71"/>
      <c r="G4874" s="5"/>
      <c r="H4874" s="72"/>
      <c r="I4874" s="24"/>
      <c r="M4874" s="9"/>
      <c r="O4874" s="24"/>
    </row>
    <row r="4875" spans="3:15" x14ac:dyDescent="0.3">
      <c r="C4875" s="3"/>
      <c r="E4875" s="71"/>
      <c r="G4875" s="5"/>
      <c r="H4875" s="72"/>
      <c r="I4875" s="24"/>
      <c r="M4875" s="9"/>
      <c r="O4875" s="24"/>
    </row>
    <row r="4876" spans="3:15" x14ac:dyDescent="0.3">
      <c r="C4876" s="3"/>
      <c r="E4876" s="71"/>
      <c r="G4876" s="5"/>
      <c r="H4876" s="72"/>
      <c r="I4876" s="24"/>
      <c r="M4876" s="9"/>
      <c r="O4876" s="24"/>
    </row>
    <row r="4877" spans="3:15" x14ac:dyDescent="0.3">
      <c r="C4877" s="3"/>
      <c r="E4877" s="71"/>
      <c r="G4877" s="5"/>
      <c r="H4877" s="72"/>
      <c r="I4877" s="24"/>
      <c r="M4877" s="9"/>
      <c r="O4877" s="24"/>
    </row>
    <row r="4878" spans="3:15" x14ac:dyDescent="0.3">
      <c r="C4878" s="3"/>
      <c r="E4878" s="71"/>
      <c r="G4878" s="5"/>
      <c r="H4878" s="72"/>
      <c r="I4878" s="24"/>
      <c r="M4878" s="9"/>
      <c r="O4878" s="24"/>
    </row>
    <row r="4879" spans="3:15" x14ac:dyDescent="0.3">
      <c r="C4879" s="3"/>
      <c r="E4879" s="71"/>
      <c r="G4879" s="5"/>
      <c r="H4879" s="72"/>
      <c r="I4879" s="24"/>
      <c r="M4879" s="9"/>
      <c r="O4879" s="24"/>
    </row>
    <row r="4880" spans="3:15" x14ac:dyDescent="0.3">
      <c r="C4880" s="3"/>
      <c r="E4880" s="71"/>
      <c r="G4880" s="5"/>
      <c r="H4880" s="72"/>
      <c r="I4880" s="24"/>
      <c r="M4880" s="9"/>
      <c r="O4880" s="24"/>
    </row>
    <row r="4881" spans="3:15" x14ac:dyDescent="0.3">
      <c r="C4881" s="3"/>
      <c r="E4881" s="71"/>
      <c r="G4881" s="5"/>
      <c r="H4881" s="72"/>
      <c r="I4881" s="24"/>
      <c r="M4881" s="9"/>
      <c r="O4881" s="24"/>
    </row>
    <row r="4882" spans="3:15" x14ac:dyDescent="0.3">
      <c r="C4882" s="3"/>
      <c r="E4882" s="71"/>
      <c r="G4882" s="5"/>
      <c r="H4882" s="72"/>
      <c r="I4882" s="24"/>
      <c r="M4882" s="9"/>
      <c r="O4882" s="24"/>
    </row>
    <row r="4883" spans="3:15" x14ac:dyDescent="0.3">
      <c r="C4883" s="3"/>
      <c r="E4883" s="71"/>
      <c r="G4883" s="5"/>
      <c r="H4883" s="72"/>
      <c r="I4883" s="24"/>
      <c r="M4883" s="9"/>
      <c r="O4883" s="24"/>
    </row>
    <row r="4884" spans="3:15" x14ac:dyDescent="0.3">
      <c r="C4884" s="3"/>
      <c r="E4884" s="71"/>
      <c r="G4884" s="5"/>
      <c r="H4884" s="72"/>
      <c r="I4884" s="24"/>
      <c r="M4884" s="9"/>
      <c r="O4884" s="24"/>
    </row>
    <row r="4885" spans="3:15" x14ac:dyDescent="0.3">
      <c r="C4885" s="3"/>
      <c r="E4885" s="71"/>
      <c r="G4885" s="5"/>
      <c r="H4885" s="72"/>
      <c r="I4885" s="24"/>
      <c r="M4885" s="9"/>
      <c r="O4885" s="24"/>
    </row>
    <row r="4886" spans="3:15" x14ac:dyDescent="0.3">
      <c r="C4886" s="3"/>
      <c r="E4886" s="71"/>
      <c r="G4886" s="5"/>
      <c r="H4886" s="72"/>
      <c r="I4886" s="24"/>
      <c r="M4886" s="9"/>
      <c r="O4886" s="24"/>
    </row>
    <row r="4887" spans="3:15" x14ac:dyDescent="0.3">
      <c r="C4887" s="3"/>
      <c r="E4887" s="71"/>
      <c r="G4887" s="5"/>
      <c r="H4887" s="72"/>
      <c r="I4887" s="24"/>
      <c r="M4887" s="9"/>
      <c r="O4887" s="24"/>
    </row>
    <row r="4888" spans="3:15" x14ac:dyDescent="0.3">
      <c r="C4888" s="3"/>
      <c r="E4888" s="71"/>
      <c r="G4888" s="5"/>
      <c r="H4888" s="72"/>
      <c r="I4888" s="24"/>
      <c r="M4888" s="9"/>
      <c r="O4888" s="24"/>
    </row>
    <row r="4889" spans="3:15" x14ac:dyDescent="0.3">
      <c r="C4889" s="3"/>
      <c r="E4889" s="71"/>
      <c r="G4889" s="5"/>
      <c r="H4889" s="72"/>
      <c r="I4889" s="24"/>
      <c r="M4889" s="9"/>
      <c r="O4889" s="24"/>
    </row>
    <row r="4890" spans="3:15" x14ac:dyDescent="0.3">
      <c r="C4890" s="3"/>
      <c r="E4890" s="71"/>
      <c r="G4890" s="5"/>
      <c r="H4890" s="72"/>
      <c r="I4890" s="24"/>
      <c r="M4890" s="9"/>
      <c r="O4890" s="24"/>
    </row>
    <row r="4891" spans="3:15" x14ac:dyDescent="0.3">
      <c r="C4891" s="3"/>
      <c r="E4891" s="71"/>
      <c r="G4891" s="5"/>
      <c r="H4891" s="72"/>
      <c r="I4891" s="24"/>
      <c r="M4891" s="9"/>
      <c r="O4891" s="24"/>
    </row>
    <row r="4892" spans="3:15" x14ac:dyDescent="0.3">
      <c r="C4892" s="3"/>
      <c r="E4892" s="71"/>
      <c r="G4892" s="5"/>
      <c r="H4892" s="72"/>
      <c r="I4892" s="24"/>
      <c r="M4892" s="9"/>
      <c r="O4892" s="24"/>
    </row>
    <row r="4893" spans="3:15" x14ac:dyDescent="0.3">
      <c r="C4893" s="3"/>
      <c r="E4893" s="71"/>
      <c r="G4893" s="5"/>
      <c r="H4893" s="72"/>
      <c r="I4893" s="24"/>
      <c r="M4893" s="9"/>
      <c r="O4893" s="24"/>
    </row>
    <row r="4894" spans="3:15" x14ac:dyDescent="0.3">
      <c r="C4894" s="3"/>
      <c r="E4894" s="71"/>
      <c r="G4894" s="5"/>
      <c r="H4894" s="72"/>
      <c r="I4894" s="24"/>
      <c r="M4894" s="9"/>
      <c r="O4894" s="24"/>
    </row>
    <row r="4895" spans="3:15" x14ac:dyDescent="0.3">
      <c r="C4895" s="3"/>
      <c r="E4895" s="71"/>
      <c r="G4895" s="5"/>
      <c r="H4895" s="72"/>
      <c r="I4895" s="24"/>
      <c r="M4895" s="9"/>
      <c r="O4895" s="24"/>
    </row>
    <row r="4896" spans="3:15" x14ac:dyDescent="0.3">
      <c r="C4896" s="3"/>
      <c r="E4896" s="71"/>
      <c r="G4896" s="5"/>
      <c r="H4896" s="72"/>
      <c r="I4896" s="24"/>
      <c r="M4896" s="9"/>
      <c r="O4896" s="24"/>
    </row>
    <row r="4897" spans="3:15" x14ac:dyDescent="0.3">
      <c r="C4897" s="3"/>
      <c r="E4897" s="71"/>
      <c r="G4897" s="5"/>
      <c r="H4897" s="72"/>
      <c r="I4897" s="24"/>
      <c r="M4897" s="9"/>
      <c r="O4897" s="24"/>
    </row>
    <row r="4898" spans="3:15" x14ac:dyDescent="0.3">
      <c r="C4898" s="3"/>
      <c r="E4898" s="71"/>
      <c r="G4898" s="5"/>
      <c r="H4898" s="72"/>
      <c r="I4898" s="24"/>
      <c r="M4898" s="9"/>
      <c r="O4898" s="24"/>
    </row>
    <row r="4899" spans="3:15" x14ac:dyDescent="0.3">
      <c r="C4899" s="3"/>
      <c r="E4899" s="71"/>
      <c r="G4899" s="5"/>
      <c r="H4899" s="72"/>
      <c r="I4899" s="24"/>
      <c r="M4899" s="9"/>
      <c r="O4899" s="24"/>
    </row>
    <row r="4900" spans="3:15" x14ac:dyDescent="0.3">
      <c r="C4900" s="3"/>
      <c r="E4900" s="71"/>
      <c r="G4900" s="5"/>
      <c r="H4900" s="72"/>
      <c r="I4900" s="24"/>
      <c r="M4900" s="9"/>
      <c r="O4900" s="24"/>
    </row>
    <row r="4901" spans="3:15" x14ac:dyDescent="0.3">
      <c r="C4901" s="3"/>
      <c r="E4901" s="71"/>
      <c r="G4901" s="5"/>
      <c r="H4901" s="72"/>
      <c r="I4901" s="24"/>
      <c r="M4901" s="9"/>
      <c r="O4901" s="24"/>
    </row>
    <row r="4902" spans="3:15" x14ac:dyDescent="0.3">
      <c r="C4902" s="3"/>
      <c r="E4902" s="71"/>
      <c r="G4902" s="5"/>
      <c r="H4902" s="72"/>
      <c r="I4902" s="24"/>
      <c r="M4902" s="9"/>
      <c r="O4902" s="24"/>
    </row>
    <row r="4903" spans="3:15" x14ac:dyDescent="0.3">
      <c r="C4903" s="3"/>
      <c r="E4903" s="71"/>
      <c r="G4903" s="5"/>
      <c r="H4903" s="72"/>
      <c r="I4903" s="24"/>
      <c r="M4903" s="9"/>
      <c r="O4903" s="24"/>
    </row>
    <row r="4904" spans="3:15" x14ac:dyDescent="0.3">
      <c r="C4904" s="3"/>
      <c r="E4904" s="71"/>
      <c r="G4904" s="5"/>
      <c r="H4904" s="72"/>
      <c r="I4904" s="24"/>
      <c r="M4904" s="9"/>
      <c r="O4904" s="24"/>
    </row>
    <row r="4905" spans="3:15" x14ac:dyDescent="0.3">
      <c r="C4905" s="3"/>
      <c r="E4905" s="71"/>
      <c r="G4905" s="5"/>
      <c r="H4905" s="72"/>
      <c r="I4905" s="24"/>
      <c r="M4905" s="9"/>
      <c r="O4905" s="24"/>
    </row>
    <row r="4906" spans="3:15" x14ac:dyDescent="0.3">
      <c r="C4906" s="3"/>
      <c r="E4906" s="71"/>
      <c r="G4906" s="5"/>
      <c r="H4906" s="72"/>
      <c r="I4906" s="24"/>
      <c r="M4906" s="9"/>
      <c r="O4906" s="24"/>
    </row>
    <row r="4907" spans="3:15" x14ac:dyDescent="0.3">
      <c r="C4907" s="3"/>
      <c r="E4907" s="71"/>
      <c r="G4907" s="5"/>
      <c r="H4907" s="72"/>
      <c r="I4907" s="24"/>
      <c r="M4907" s="9"/>
      <c r="O4907" s="24"/>
    </row>
    <row r="4908" spans="3:15" x14ac:dyDescent="0.3">
      <c r="C4908" s="3"/>
      <c r="E4908" s="71"/>
      <c r="G4908" s="5"/>
      <c r="H4908" s="72"/>
      <c r="I4908" s="24"/>
      <c r="M4908" s="9"/>
      <c r="O4908" s="24"/>
    </row>
    <row r="4909" spans="3:15" x14ac:dyDescent="0.3">
      <c r="C4909" s="3"/>
      <c r="E4909" s="71"/>
      <c r="G4909" s="5"/>
      <c r="H4909" s="72"/>
      <c r="I4909" s="24"/>
      <c r="M4909" s="9"/>
      <c r="O4909" s="24"/>
    </row>
    <row r="4910" spans="3:15" x14ac:dyDescent="0.3">
      <c r="C4910" s="3"/>
      <c r="E4910" s="71"/>
      <c r="G4910" s="5"/>
      <c r="H4910" s="72"/>
      <c r="I4910" s="24"/>
      <c r="M4910" s="9"/>
      <c r="O4910" s="24"/>
    </row>
    <row r="4911" spans="3:15" x14ac:dyDescent="0.3">
      <c r="C4911" s="3"/>
      <c r="E4911" s="71"/>
      <c r="G4911" s="5"/>
      <c r="H4911" s="72"/>
      <c r="I4911" s="24"/>
      <c r="M4911" s="9"/>
      <c r="O4911" s="24"/>
    </row>
    <row r="4912" spans="3:15" x14ac:dyDescent="0.3">
      <c r="C4912" s="3"/>
      <c r="E4912" s="71"/>
      <c r="G4912" s="5"/>
      <c r="H4912" s="72"/>
      <c r="I4912" s="24"/>
      <c r="M4912" s="9"/>
      <c r="O4912" s="24"/>
    </row>
    <row r="4913" spans="3:15" x14ac:dyDescent="0.3">
      <c r="C4913" s="3"/>
      <c r="E4913" s="71"/>
      <c r="G4913" s="5"/>
      <c r="H4913" s="72"/>
      <c r="I4913" s="24"/>
      <c r="M4913" s="9"/>
      <c r="O4913" s="24"/>
    </row>
    <row r="4914" spans="3:15" x14ac:dyDescent="0.3">
      <c r="C4914" s="3"/>
      <c r="E4914" s="71"/>
      <c r="G4914" s="5"/>
      <c r="H4914" s="72"/>
      <c r="I4914" s="24"/>
      <c r="M4914" s="9"/>
      <c r="O4914" s="24"/>
    </row>
    <row r="4915" spans="3:15" x14ac:dyDescent="0.3">
      <c r="C4915" s="3"/>
      <c r="E4915" s="71"/>
      <c r="G4915" s="5"/>
      <c r="H4915" s="72"/>
      <c r="I4915" s="24"/>
      <c r="M4915" s="9"/>
      <c r="O4915" s="24"/>
    </row>
    <row r="4916" spans="3:15" x14ac:dyDescent="0.3">
      <c r="C4916" s="3"/>
      <c r="E4916" s="71"/>
      <c r="G4916" s="5"/>
      <c r="H4916" s="72"/>
      <c r="I4916" s="24"/>
      <c r="M4916" s="9"/>
      <c r="O4916" s="24"/>
    </row>
    <row r="4917" spans="3:15" x14ac:dyDescent="0.3">
      <c r="C4917" s="3"/>
      <c r="E4917" s="71"/>
      <c r="G4917" s="5"/>
      <c r="H4917" s="72"/>
      <c r="I4917" s="24"/>
      <c r="M4917" s="9"/>
      <c r="O4917" s="24"/>
    </row>
    <row r="4918" spans="3:15" x14ac:dyDescent="0.3">
      <c r="C4918" s="3"/>
      <c r="E4918" s="71"/>
      <c r="G4918" s="5"/>
      <c r="H4918" s="72"/>
      <c r="I4918" s="24"/>
      <c r="M4918" s="9"/>
      <c r="O4918" s="24"/>
    </row>
    <row r="4919" spans="3:15" x14ac:dyDescent="0.3">
      <c r="C4919" s="3"/>
      <c r="E4919" s="71"/>
      <c r="G4919" s="5"/>
      <c r="H4919" s="72"/>
      <c r="I4919" s="24"/>
      <c r="M4919" s="9"/>
      <c r="O4919" s="24"/>
    </row>
    <row r="4920" spans="3:15" x14ac:dyDescent="0.3">
      <c r="C4920" s="3"/>
      <c r="E4920" s="71"/>
      <c r="G4920" s="5"/>
      <c r="H4920" s="72"/>
      <c r="I4920" s="24"/>
      <c r="M4920" s="9"/>
      <c r="O4920" s="24"/>
    </row>
    <row r="4921" spans="3:15" x14ac:dyDescent="0.3">
      <c r="C4921" s="3"/>
      <c r="E4921" s="71"/>
      <c r="G4921" s="5"/>
      <c r="H4921" s="72"/>
      <c r="I4921" s="24"/>
      <c r="M4921" s="9"/>
      <c r="O4921" s="24"/>
    </row>
    <row r="4922" spans="3:15" x14ac:dyDescent="0.3">
      <c r="C4922" s="3"/>
      <c r="E4922" s="71"/>
      <c r="G4922" s="5"/>
      <c r="H4922" s="72"/>
      <c r="I4922" s="24"/>
      <c r="M4922" s="9"/>
      <c r="O4922" s="24"/>
    </row>
    <row r="4923" spans="3:15" x14ac:dyDescent="0.3">
      <c r="C4923" s="3"/>
      <c r="E4923" s="71"/>
      <c r="G4923" s="5"/>
      <c r="H4923" s="72"/>
      <c r="I4923" s="24"/>
      <c r="M4923" s="9"/>
      <c r="O4923" s="24"/>
    </row>
    <row r="4924" spans="3:15" x14ac:dyDescent="0.3">
      <c r="C4924" s="3"/>
      <c r="E4924" s="71"/>
      <c r="G4924" s="5"/>
      <c r="H4924" s="72"/>
      <c r="I4924" s="24"/>
      <c r="M4924" s="9"/>
      <c r="O4924" s="24"/>
    </row>
    <row r="4925" spans="3:15" x14ac:dyDescent="0.3">
      <c r="C4925" s="3"/>
      <c r="E4925" s="71"/>
      <c r="G4925" s="5"/>
      <c r="H4925" s="72"/>
      <c r="I4925" s="24"/>
      <c r="M4925" s="9"/>
      <c r="O4925" s="24"/>
    </row>
    <row r="4926" spans="3:15" x14ac:dyDescent="0.3">
      <c r="C4926" s="3"/>
      <c r="E4926" s="71"/>
      <c r="G4926" s="5"/>
      <c r="H4926" s="72"/>
      <c r="I4926" s="24"/>
      <c r="M4926" s="9"/>
      <c r="O4926" s="24"/>
    </row>
    <row r="4927" spans="3:15" x14ac:dyDescent="0.3">
      <c r="C4927" s="3"/>
      <c r="E4927" s="71"/>
      <c r="G4927" s="5"/>
      <c r="H4927" s="72"/>
      <c r="I4927" s="24"/>
      <c r="M4927" s="9"/>
      <c r="O4927" s="24"/>
    </row>
    <row r="4928" spans="3:15" x14ac:dyDescent="0.3">
      <c r="C4928" s="3"/>
      <c r="E4928" s="71"/>
      <c r="G4928" s="5"/>
      <c r="H4928" s="72"/>
      <c r="I4928" s="24"/>
      <c r="M4928" s="9"/>
      <c r="O4928" s="24"/>
    </row>
    <row r="4929" spans="3:15" x14ac:dyDescent="0.3">
      <c r="C4929" s="3"/>
      <c r="E4929" s="71"/>
      <c r="G4929" s="5"/>
      <c r="H4929" s="72"/>
      <c r="I4929" s="24"/>
      <c r="M4929" s="9"/>
      <c r="O4929" s="24"/>
    </row>
    <row r="4930" spans="3:15" x14ac:dyDescent="0.3">
      <c r="C4930" s="3"/>
      <c r="E4930" s="71"/>
      <c r="G4930" s="5"/>
      <c r="H4930" s="72"/>
      <c r="I4930" s="24"/>
      <c r="M4930" s="9"/>
      <c r="O4930" s="24"/>
    </row>
    <row r="4931" spans="3:15" x14ac:dyDescent="0.3">
      <c r="C4931" s="3"/>
      <c r="E4931" s="71"/>
      <c r="G4931" s="5"/>
      <c r="H4931" s="72"/>
      <c r="I4931" s="24"/>
      <c r="M4931" s="9"/>
      <c r="O4931" s="24"/>
    </row>
    <row r="4932" spans="3:15" x14ac:dyDescent="0.3">
      <c r="C4932" s="3"/>
      <c r="E4932" s="71"/>
      <c r="G4932" s="5"/>
      <c r="H4932" s="72"/>
      <c r="I4932" s="24"/>
      <c r="M4932" s="9"/>
      <c r="O4932" s="24"/>
    </row>
    <row r="4933" spans="3:15" x14ac:dyDescent="0.3">
      <c r="C4933" s="3"/>
      <c r="E4933" s="71"/>
      <c r="G4933" s="5"/>
      <c r="H4933" s="72"/>
      <c r="I4933" s="24"/>
      <c r="M4933" s="9"/>
      <c r="O4933" s="24"/>
    </row>
    <row r="4934" spans="3:15" x14ac:dyDescent="0.3">
      <c r="C4934" s="3"/>
      <c r="E4934" s="71"/>
      <c r="G4934" s="5"/>
      <c r="H4934" s="72"/>
      <c r="I4934" s="24"/>
      <c r="M4934" s="9"/>
      <c r="O4934" s="24"/>
    </row>
    <row r="4935" spans="3:15" x14ac:dyDescent="0.3">
      <c r="C4935" s="3"/>
      <c r="E4935" s="71"/>
      <c r="G4935" s="5"/>
      <c r="H4935" s="72"/>
      <c r="I4935" s="24"/>
      <c r="M4935" s="9"/>
      <c r="O4935" s="24"/>
    </row>
    <row r="4936" spans="3:15" x14ac:dyDescent="0.3">
      <c r="C4936" s="3"/>
      <c r="E4936" s="71"/>
      <c r="G4936" s="5"/>
      <c r="H4936" s="72"/>
      <c r="I4936" s="24"/>
      <c r="M4936" s="9"/>
      <c r="O4936" s="24"/>
    </row>
    <row r="4937" spans="3:15" x14ac:dyDescent="0.3">
      <c r="C4937" s="3"/>
      <c r="E4937" s="71"/>
      <c r="G4937" s="5"/>
      <c r="H4937" s="72"/>
      <c r="I4937" s="24"/>
      <c r="M4937" s="9"/>
      <c r="O4937" s="24"/>
    </row>
    <row r="4938" spans="3:15" x14ac:dyDescent="0.3">
      <c r="C4938" s="3"/>
      <c r="E4938" s="71"/>
      <c r="G4938" s="5"/>
      <c r="H4938" s="72"/>
      <c r="I4938" s="24"/>
      <c r="M4938" s="9"/>
      <c r="O4938" s="24"/>
    </row>
    <row r="4939" spans="3:15" x14ac:dyDescent="0.3">
      <c r="C4939" s="3"/>
      <c r="E4939" s="71"/>
      <c r="G4939" s="5"/>
      <c r="H4939" s="72"/>
      <c r="I4939" s="24"/>
      <c r="M4939" s="9"/>
      <c r="O4939" s="24"/>
    </row>
    <row r="4940" spans="3:15" x14ac:dyDescent="0.3">
      <c r="C4940" s="3"/>
      <c r="E4940" s="71"/>
      <c r="G4940" s="5"/>
      <c r="H4940" s="72"/>
      <c r="I4940" s="24"/>
      <c r="M4940" s="9"/>
      <c r="O4940" s="24"/>
    </row>
    <row r="4941" spans="3:15" x14ac:dyDescent="0.3">
      <c r="C4941" s="3"/>
      <c r="E4941" s="71"/>
      <c r="G4941" s="5"/>
      <c r="H4941" s="72"/>
      <c r="I4941" s="24"/>
      <c r="M4941" s="9"/>
      <c r="O4941" s="24"/>
    </row>
    <row r="4942" spans="3:15" x14ac:dyDescent="0.3">
      <c r="C4942" s="3"/>
      <c r="E4942" s="71"/>
      <c r="G4942" s="5"/>
      <c r="H4942" s="72"/>
      <c r="I4942" s="24"/>
      <c r="M4942" s="9"/>
      <c r="O4942" s="24"/>
    </row>
    <row r="4943" spans="3:15" x14ac:dyDescent="0.3">
      <c r="C4943" s="3"/>
      <c r="E4943" s="71"/>
      <c r="G4943" s="5"/>
      <c r="H4943" s="72"/>
      <c r="I4943" s="24"/>
      <c r="M4943" s="9"/>
      <c r="O4943" s="24"/>
    </row>
    <row r="4944" spans="3:15" x14ac:dyDescent="0.3">
      <c r="C4944" s="3"/>
      <c r="E4944" s="71"/>
      <c r="G4944" s="5"/>
      <c r="H4944" s="72"/>
      <c r="I4944" s="24"/>
      <c r="M4944" s="9"/>
      <c r="O4944" s="24"/>
    </row>
    <row r="4945" spans="3:15" x14ac:dyDescent="0.3">
      <c r="C4945" s="3"/>
      <c r="E4945" s="71"/>
      <c r="G4945" s="5"/>
      <c r="H4945" s="72"/>
      <c r="I4945" s="24"/>
      <c r="M4945" s="9"/>
      <c r="O4945" s="24"/>
    </row>
    <row r="4946" spans="3:15" x14ac:dyDescent="0.3">
      <c r="C4946" s="3"/>
      <c r="E4946" s="71"/>
      <c r="G4946" s="5"/>
      <c r="H4946" s="72"/>
      <c r="I4946" s="24"/>
      <c r="M4946" s="9"/>
      <c r="O4946" s="24"/>
    </row>
    <row r="4947" spans="3:15" x14ac:dyDescent="0.3">
      <c r="C4947" s="3"/>
      <c r="E4947" s="71"/>
      <c r="G4947" s="5"/>
      <c r="H4947" s="72"/>
      <c r="I4947" s="24"/>
      <c r="M4947" s="9"/>
      <c r="O4947" s="24"/>
    </row>
    <row r="4948" spans="3:15" x14ac:dyDescent="0.3">
      <c r="C4948" s="3"/>
      <c r="E4948" s="71"/>
      <c r="G4948" s="5"/>
      <c r="H4948" s="72"/>
      <c r="I4948" s="24"/>
      <c r="M4948" s="9"/>
      <c r="O4948" s="24"/>
    </row>
    <row r="4949" spans="3:15" x14ac:dyDescent="0.3">
      <c r="C4949" s="3"/>
      <c r="E4949" s="71"/>
      <c r="G4949" s="5"/>
      <c r="H4949" s="72"/>
      <c r="I4949" s="24"/>
      <c r="M4949" s="9"/>
      <c r="O4949" s="24"/>
    </row>
    <row r="4950" spans="3:15" x14ac:dyDescent="0.3">
      <c r="C4950" s="3"/>
      <c r="E4950" s="71"/>
      <c r="G4950" s="5"/>
      <c r="H4950" s="72"/>
      <c r="I4950" s="24"/>
      <c r="M4950" s="9"/>
      <c r="O4950" s="24"/>
    </row>
    <row r="4951" spans="3:15" x14ac:dyDescent="0.3">
      <c r="C4951" s="3"/>
      <c r="E4951" s="71"/>
      <c r="G4951" s="5"/>
      <c r="H4951" s="72"/>
      <c r="I4951" s="24"/>
      <c r="M4951" s="9"/>
      <c r="O4951" s="24"/>
    </row>
    <row r="4952" spans="3:15" x14ac:dyDescent="0.3">
      <c r="C4952" s="3"/>
      <c r="E4952" s="71"/>
      <c r="G4952" s="5"/>
      <c r="H4952" s="72"/>
      <c r="I4952" s="24"/>
      <c r="M4952" s="9"/>
      <c r="O4952" s="24"/>
    </row>
    <row r="4953" spans="3:15" x14ac:dyDescent="0.3">
      <c r="C4953" s="3"/>
      <c r="E4953" s="71"/>
      <c r="G4953" s="5"/>
      <c r="H4953" s="72"/>
      <c r="I4953" s="24"/>
      <c r="M4953" s="9"/>
      <c r="O4953" s="24"/>
    </row>
    <row r="4954" spans="3:15" x14ac:dyDescent="0.3">
      <c r="C4954" s="3"/>
      <c r="E4954" s="71"/>
      <c r="G4954" s="5"/>
      <c r="H4954" s="72"/>
      <c r="I4954" s="24"/>
      <c r="M4954" s="9"/>
      <c r="O4954" s="24"/>
    </row>
    <row r="4955" spans="3:15" x14ac:dyDescent="0.3">
      <c r="C4955" s="3"/>
      <c r="E4955" s="71"/>
      <c r="G4955" s="5"/>
      <c r="H4955" s="72"/>
      <c r="I4955" s="24"/>
      <c r="M4955" s="9"/>
      <c r="O4955" s="24"/>
    </row>
    <row r="4956" spans="3:15" x14ac:dyDescent="0.3">
      <c r="C4956" s="3"/>
      <c r="E4956" s="71"/>
      <c r="G4956" s="5"/>
      <c r="H4956" s="72"/>
      <c r="I4956" s="24"/>
      <c r="M4956" s="9"/>
      <c r="O4956" s="24"/>
    </row>
    <row r="4957" spans="3:15" x14ac:dyDescent="0.3">
      <c r="C4957" s="3"/>
      <c r="E4957" s="71"/>
      <c r="G4957" s="5"/>
      <c r="H4957" s="72"/>
      <c r="I4957" s="24"/>
      <c r="M4957" s="9"/>
      <c r="O4957" s="24"/>
    </row>
    <row r="4958" spans="3:15" x14ac:dyDescent="0.3">
      <c r="C4958" s="3"/>
      <c r="E4958" s="71"/>
      <c r="G4958" s="5"/>
      <c r="H4958" s="72"/>
      <c r="I4958" s="24"/>
      <c r="M4958" s="9"/>
      <c r="O4958" s="24"/>
    </row>
    <row r="4959" spans="3:15" x14ac:dyDescent="0.3">
      <c r="C4959" s="3"/>
      <c r="E4959" s="71"/>
      <c r="G4959" s="5"/>
      <c r="H4959" s="72"/>
      <c r="I4959" s="24"/>
      <c r="M4959" s="9"/>
      <c r="O4959" s="24"/>
    </row>
    <row r="4960" spans="3:15" x14ac:dyDescent="0.3">
      <c r="C4960" s="3"/>
      <c r="E4960" s="71"/>
      <c r="G4960" s="5"/>
      <c r="H4960" s="72"/>
      <c r="I4960" s="24"/>
      <c r="M4960" s="9"/>
      <c r="O4960" s="24"/>
    </row>
    <row r="4961" spans="3:15" x14ac:dyDescent="0.3">
      <c r="C4961" s="3"/>
      <c r="E4961" s="71"/>
      <c r="G4961" s="5"/>
      <c r="H4961" s="72"/>
      <c r="I4961" s="24"/>
      <c r="M4961" s="9"/>
      <c r="O4961" s="24"/>
    </row>
    <row r="4962" spans="3:15" x14ac:dyDescent="0.3">
      <c r="C4962" s="3"/>
      <c r="E4962" s="71"/>
      <c r="G4962" s="5"/>
      <c r="H4962" s="72"/>
      <c r="I4962" s="24"/>
      <c r="M4962" s="9"/>
      <c r="O4962" s="24"/>
    </row>
    <row r="4963" spans="3:15" x14ac:dyDescent="0.3">
      <c r="C4963" s="3"/>
      <c r="E4963" s="71"/>
      <c r="G4963" s="5"/>
      <c r="H4963" s="72"/>
      <c r="I4963" s="24"/>
      <c r="M4963" s="9"/>
      <c r="O4963" s="24"/>
    </row>
    <row r="4964" spans="3:15" x14ac:dyDescent="0.3">
      <c r="C4964" s="3"/>
      <c r="E4964" s="71"/>
      <c r="G4964" s="5"/>
      <c r="H4964" s="72"/>
      <c r="I4964" s="24"/>
      <c r="M4964" s="9"/>
      <c r="O4964" s="24"/>
    </row>
    <row r="4965" spans="3:15" x14ac:dyDescent="0.3">
      <c r="C4965" s="3"/>
      <c r="E4965" s="71"/>
      <c r="G4965" s="5"/>
      <c r="H4965" s="72"/>
      <c r="I4965" s="24"/>
      <c r="M4965" s="9"/>
      <c r="O4965" s="24"/>
    </row>
    <row r="4966" spans="3:15" x14ac:dyDescent="0.3">
      <c r="C4966" s="3"/>
      <c r="E4966" s="71"/>
      <c r="G4966" s="5"/>
      <c r="H4966" s="72"/>
      <c r="I4966" s="24"/>
      <c r="M4966" s="9"/>
      <c r="O4966" s="24"/>
    </row>
    <row r="4967" spans="3:15" x14ac:dyDescent="0.3">
      <c r="C4967" s="3"/>
      <c r="E4967" s="71"/>
      <c r="G4967" s="5"/>
      <c r="H4967" s="72"/>
      <c r="I4967" s="24"/>
      <c r="M4967" s="9"/>
      <c r="O4967" s="24"/>
    </row>
    <row r="4968" spans="3:15" x14ac:dyDescent="0.3">
      <c r="C4968" s="3"/>
      <c r="E4968" s="71"/>
      <c r="G4968" s="5"/>
      <c r="H4968" s="72"/>
      <c r="I4968" s="24"/>
      <c r="M4968" s="9"/>
      <c r="O4968" s="24"/>
    </row>
    <row r="4969" spans="3:15" x14ac:dyDescent="0.3">
      <c r="C4969" s="3"/>
      <c r="E4969" s="71"/>
      <c r="G4969" s="5"/>
      <c r="H4969" s="72"/>
      <c r="I4969" s="24"/>
      <c r="M4969" s="9"/>
      <c r="O4969" s="24"/>
    </row>
    <row r="4970" spans="3:15" x14ac:dyDescent="0.3">
      <c r="C4970" s="3"/>
      <c r="E4970" s="71"/>
      <c r="G4970" s="5"/>
      <c r="H4970" s="72"/>
      <c r="I4970" s="24"/>
      <c r="M4970" s="9"/>
      <c r="O4970" s="24"/>
    </row>
    <row r="4971" spans="3:15" x14ac:dyDescent="0.3">
      <c r="C4971" s="3"/>
      <c r="E4971" s="71"/>
      <c r="G4971" s="5"/>
      <c r="H4971" s="72"/>
      <c r="I4971" s="24"/>
      <c r="M4971" s="9"/>
      <c r="O4971" s="24"/>
    </row>
    <row r="4972" spans="3:15" x14ac:dyDescent="0.3">
      <c r="C4972" s="3"/>
      <c r="E4972" s="71"/>
      <c r="G4972" s="5"/>
      <c r="H4972" s="72"/>
      <c r="I4972" s="24"/>
      <c r="M4972" s="9"/>
      <c r="O4972" s="24"/>
    </row>
    <row r="4973" spans="3:15" x14ac:dyDescent="0.3">
      <c r="C4973" s="3"/>
      <c r="E4973" s="71"/>
      <c r="G4973" s="5"/>
      <c r="H4973" s="72"/>
      <c r="I4973" s="24"/>
      <c r="M4973" s="9"/>
      <c r="O4973" s="24"/>
    </row>
    <row r="4974" spans="3:15" x14ac:dyDescent="0.3">
      <c r="C4974" s="3"/>
      <c r="E4974" s="71"/>
      <c r="G4974" s="5"/>
      <c r="H4974" s="72"/>
      <c r="I4974" s="24"/>
      <c r="M4974" s="9"/>
      <c r="O4974" s="24"/>
    </row>
    <row r="4975" spans="3:15" x14ac:dyDescent="0.3">
      <c r="C4975" s="3"/>
      <c r="E4975" s="71"/>
      <c r="G4975" s="5"/>
      <c r="H4975" s="72"/>
      <c r="I4975" s="24"/>
      <c r="M4975" s="9"/>
      <c r="O4975" s="24"/>
    </row>
    <row r="4976" spans="3:15" x14ac:dyDescent="0.3">
      <c r="C4976" s="3"/>
      <c r="E4976" s="71"/>
      <c r="G4976" s="5"/>
      <c r="H4976" s="72"/>
      <c r="I4976" s="24"/>
      <c r="M4976" s="9"/>
      <c r="O4976" s="24"/>
    </row>
    <row r="4977" spans="3:15" x14ac:dyDescent="0.3">
      <c r="C4977" s="3"/>
      <c r="E4977" s="71"/>
      <c r="G4977" s="5"/>
      <c r="H4977" s="72"/>
      <c r="I4977" s="24"/>
      <c r="M4977" s="9"/>
      <c r="O4977" s="24"/>
    </row>
    <row r="4978" spans="3:15" x14ac:dyDescent="0.3">
      <c r="C4978" s="3"/>
      <c r="E4978" s="71"/>
      <c r="G4978" s="5"/>
      <c r="H4978" s="72"/>
      <c r="I4978" s="24"/>
      <c r="M4978" s="9"/>
      <c r="O4978" s="24"/>
    </row>
    <row r="4979" spans="3:15" x14ac:dyDescent="0.3">
      <c r="C4979" s="3"/>
      <c r="E4979" s="71"/>
      <c r="G4979" s="5"/>
      <c r="H4979" s="72"/>
      <c r="I4979" s="24"/>
      <c r="M4979" s="9"/>
      <c r="O4979" s="24"/>
    </row>
    <row r="4980" spans="3:15" x14ac:dyDescent="0.3">
      <c r="C4980" s="3"/>
      <c r="E4980" s="71"/>
      <c r="G4980" s="5"/>
      <c r="H4980" s="72"/>
      <c r="I4980" s="24"/>
      <c r="M4980" s="9"/>
      <c r="O4980" s="24"/>
    </row>
    <row r="4981" spans="3:15" x14ac:dyDescent="0.3">
      <c r="C4981" s="3"/>
      <c r="E4981" s="71"/>
      <c r="G4981" s="5"/>
      <c r="H4981" s="72"/>
      <c r="I4981" s="24"/>
      <c r="M4981" s="9"/>
      <c r="O4981" s="24"/>
    </row>
    <row r="4982" spans="3:15" x14ac:dyDescent="0.3">
      <c r="C4982" s="3"/>
      <c r="E4982" s="71"/>
      <c r="G4982" s="5"/>
      <c r="H4982" s="72"/>
      <c r="I4982" s="24"/>
      <c r="M4982" s="9"/>
      <c r="O4982" s="24"/>
    </row>
    <row r="4983" spans="3:15" x14ac:dyDescent="0.3">
      <c r="C4983" s="3"/>
      <c r="E4983" s="71"/>
      <c r="G4983" s="5"/>
      <c r="H4983" s="72"/>
      <c r="I4983" s="24"/>
      <c r="M4983" s="9"/>
      <c r="O4983" s="24"/>
    </row>
    <row r="4984" spans="3:15" x14ac:dyDescent="0.3">
      <c r="C4984" s="3"/>
      <c r="E4984" s="71"/>
      <c r="G4984" s="5"/>
      <c r="H4984" s="72"/>
      <c r="I4984" s="24"/>
      <c r="M4984" s="9"/>
      <c r="O4984" s="24"/>
    </row>
    <row r="4985" spans="3:15" x14ac:dyDescent="0.3">
      <c r="C4985" s="3"/>
      <c r="E4985" s="71"/>
      <c r="G4985" s="5"/>
      <c r="H4985" s="72"/>
      <c r="I4985" s="24"/>
      <c r="M4985" s="9"/>
      <c r="O4985" s="24"/>
    </row>
    <row r="4986" spans="3:15" x14ac:dyDescent="0.3">
      <c r="C4986" s="3"/>
      <c r="E4986" s="71"/>
      <c r="G4986" s="5"/>
      <c r="H4986" s="72"/>
      <c r="I4986" s="24"/>
      <c r="M4986" s="9"/>
      <c r="O4986" s="24"/>
    </row>
    <row r="4987" spans="3:15" x14ac:dyDescent="0.3">
      <c r="C4987" s="3"/>
      <c r="E4987" s="71"/>
      <c r="G4987" s="5"/>
      <c r="H4987" s="72"/>
      <c r="I4987" s="24"/>
      <c r="M4987" s="9"/>
      <c r="O4987" s="24"/>
    </row>
    <row r="4988" spans="3:15" x14ac:dyDescent="0.3">
      <c r="C4988" s="3"/>
      <c r="E4988" s="71"/>
      <c r="G4988" s="5"/>
      <c r="H4988" s="72"/>
      <c r="I4988" s="24"/>
      <c r="M4988" s="9"/>
      <c r="O4988" s="24"/>
    </row>
    <row r="4989" spans="3:15" x14ac:dyDescent="0.3">
      <c r="C4989" s="3"/>
      <c r="E4989" s="71"/>
      <c r="G4989" s="5"/>
      <c r="H4989" s="72"/>
      <c r="I4989" s="24"/>
      <c r="M4989" s="9"/>
      <c r="O4989" s="24"/>
    </row>
    <row r="4990" spans="3:15" x14ac:dyDescent="0.3">
      <c r="C4990" s="3"/>
      <c r="E4990" s="71"/>
      <c r="G4990" s="5"/>
      <c r="H4990" s="72"/>
      <c r="I4990" s="24"/>
      <c r="M4990" s="9"/>
      <c r="O4990" s="24"/>
    </row>
    <row r="4991" spans="3:15" x14ac:dyDescent="0.3">
      <c r="C4991" s="3"/>
      <c r="E4991" s="71"/>
      <c r="G4991" s="5"/>
      <c r="H4991" s="72"/>
      <c r="I4991" s="24"/>
      <c r="M4991" s="9"/>
      <c r="O4991" s="24"/>
    </row>
    <row r="4992" spans="3:15" x14ac:dyDescent="0.3">
      <c r="C4992" s="3"/>
      <c r="E4992" s="71"/>
      <c r="G4992" s="5"/>
      <c r="H4992" s="72"/>
      <c r="I4992" s="24"/>
      <c r="M4992" s="9"/>
      <c r="O4992" s="24"/>
    </row>
    <row r="4993" spans="3:15" x14ac:dyDescent="0.3">
      <c r="C4993" s="3"/>
      <c r="E4993" s="71"/>
      <c r="G4993" s="5"/>
      <c r="H4993" s="72"/>
      <c r="I4993" s="24"/>
      <c r="M4993" s="9"/>
      <c r="O4993" s="24"/>
    </row>
    <row r="4994" spans="3:15" x14ac:dyDescent="0.3">
      <c r="C4994" s="3"/>
      <c r="E4994" s="71"/>
      <c r="G4994" s="5"/>
      <c r="H4994" s="72"/>
      <c r="I4994" s="24"/>
      <c r="M4994" s="9"/>
      <c r="O4994" s="24"/>
    </row>
    <row r="4995" spans="3:15" x14ac:dyDescent="0.3">
      <c r="C4995" s="3"/>
      <c r="E4995" s="71"/>
      <c r="G4995" s="5"/>
      <c r="H4995" s="72"/>
      <c r="I4995" s="24"/>
      <c r="M4995" s="9"/>
      <c r="O4995" s="24"/>
    </row>
    <row r="4996" spans="3:15" x14ac:dyDescent="0.3">
      <c r="C4996" s="3"/>
      <c r="E4996" s="71"/>
      <c r="G4996" s="5"/>
      <c r="H4996" s="72"/>
      <c r="I4996" s="24"/>
      <c r="M4996" s="9"/>
      <c r="O4996" s="24"/>
    </row>
    <row r="4997" spans="3:15" x14ac:dyDescent="0.3">
      <c r="C4997" s="3"/>
      <c r="E4997" s="71"/>
      <c r="G4997" s="5"/>
      <c r="H4997" s="72"/>
      <c r="I4997" s="24"/>
      <c r="M4997" s="9"/>
      <c r="O4997" s="24"/>
    </row>
    <row r="4998" spans="3:15" x14ac:dyDescent="0.3">
      <c r="C4998" s="3"/>
      <c r="E4998" s="71"/>
      <c r="G4998" s="5"/>
      <c r="H4998" s="72"/>
      <c r="I4998" s="24"/>
      <c r="M4998" s="9"/>
      <c r="O4998" s="24"/>
    </row>
    <row r="4999" spans="3:15" x14ac:dyDescent="0.3">
      <c r="C4999" s="3"/>
      <c r="E4999" s="71"/>
      <c r="G4999" s="5"/>
      <c r="H4999" s="72"/>
      <c r="I4999" s="24"/>
      <c r="M4999" s="9"/>
      <c r="O4999" s="24"/>
    </row>
    <row r="5000" spans="3:15" x14ac:dyDescent="0.3">
      <c r="C5000" s="3"/>
      <c r="E5000" s="71"/>
      <c r="G5000" s="5"/>
      <c r="H5000" s="72"/>
      <c r="I5000" s="24"/>
      <c r="M5000" s="9"/>
      <c r="O5000" s="24"/>
    </row>
    <row r="5001" spans="3:15" x14ac:dyDescent="0.3">
      <c r="C5001" s="3"/>
      <c r="E5001" s="71"/>
      <c r="G5001" s="5"/>
      <c r="H5001" s="72"/>
      <c r="I5001" s="24"/>
      <c r="M5001" s="9"/>
      <c r="O5001" s="24"/>
    </row>
    <row r="5002" spans="3:15" x14ac:dyDescent="0.3">
      <c r="C5002" s="3"/>
      <c r="E5002" s="71"/>
      <c r="G5002" s="5"/>
      <c r="H5002" s="72"/>
      <c r="I5002" s="24"/>
      <c r="M5002" s="9"/>
      <c r="O5002" s="24"/>
    </row>
    <row r="5003" spans="3:15" x14ac:dyDescent="0.3">
      <c r="C5003" s="3"/>
      <c r="E5003" s="71"/>
      <c r="G5003" s="5"/>
      <c r="H5003" s="72"/>
      <c r="I5003" s="24"/>
      <c r="M5003" s="9"/>
      <c r="O5003" s="24"/>
    </row>
    <row r="5004" spans="3:15" x14ac:dyDescent="0.3">
      <c r="C5004" s="3"/>
      <c r="E5004" s="71"/>
      <c r="G5004" s="5"/>
      <c r="H5004" s="72"/>
      <c r="I5004" s="24"/>
      <c r="M5004" s="9"/>
      <c r="O5004" s="24"/>
    </row>
    <row r="5005" spans="3:15" x14ac:dyDescent="0.3">
      <c r="C5005" s="3"/>
      <c r="E5005" s="71"/>
      <c r="G5005" s="5"/>
      <c r="H5005" s="72"/>
      <c r="I5005" s="24"/>
      <c r="M5005" s="9"/>
      <c r="O5005" s="24"/>
    </row>
    <row r="5006" spans="3:15" x14ac:dyDescent="0.3">
      <c r="C5006" s="3"/>
      <c r="E5006" s="71"/>
      <c r="G5006" s="5"/>
      <c r="H5006" s="72"/>
      <c r="I5006" s="24"/>
      <c r="M5006" s="9"/>
      <c r="O5006" s="24"/>
    </row>
    <row r="5007" spans="3:15" x14ac:dyDescent="0.3">
      <c r="C5007" s="3"/>
      <c r="E5007" s="71"/>
      <c r="G5007" s="5"/>
      <c r="H5007" s="72"/>
      <c r="I5007" s="24"/>
      <c r="M5007" s="9"/>
      <c r="O5007" s="24"/>
    </row>
    <row r="5008" spans="3:15" x14ac:dyDescent="0.3">
      <c r="C5008" s="3"/>
      <c r="E5008" s="71"/>
      <c r="G5008" s="5"/>
      <c r="H5008" s="72"/>
      <c r="I5008" s="24"/>
      <c r="M5008" s="9"/>
      <c r="O5008" s="24"/>
    </row>
    <row r="5009" spans="3:15" x14ac:dyDescent="0.3">
      <c r="C5009" s="3"/>
      <c r="E5009" s="71"/>
      <c r="G5009" s="5"/>
      <c r="H5009" s="72"/>
      <c r="I5009" s="24"/>
      <c r="M5009" s="9"/>
      <c r="O5009" s="24"/>
    </row>
    <row r="5010" spans="3:15" x14ac:dyDescent="0.3">
      <c r="C5010" s="3"/>
      <c r="E5010" s="71"/>
      <c r="G5010" s="5"/>
      <c r="H5010" s="72"/>
      <c r="I5010" s="24"/>
      <c r="M5010" s="9"/>
      <c r="O5010" s="24"/>
    </row>
    <row r="5011" spans="3:15" x14ac:dyDescent="0.3">
      <c r="C5011" s="3"/>
      <c r="E5011" s="71"/>
      <c r="G5011" s="5"/>
      <c r="H5011" s="72"/>
      <c r="I5011" s="24"/>
      <c r="M5011" s="9"/>
      <c r="O5011" s="24"/>
    </row>
    <row r="5012" spans="3:15" x14ac:dyDescent="0.3">
      <c r="C5012" s="3"/>
      <c r="E5012" s="71"/>
      <c r="G5012" s="5"/>
      <c r="H5012" s="72"/>
      <c r="I5012" s="24"/>
      <c r="M5012" s="9"/>
      <c r="O5012" s="24"/>
    </row>
    <row r="5013" spans="3:15" x14ac:dyDescent="0.3">
      <c r="C5013" s="3"/>
      <c r="E5013" s="71"/>
      <c r="G5013" s="5"/>
      <c r="H5013" s="72"/>
      <c r="I5013" s="24"/>
      <c r="M5013" s="9"/>
      <c r="O5013" s="24"/>
    </row>
    <row r="5014" spans="3:15" x14ac:dyDescent="0.3">
      <c r="C5014" s="3"/>
      <c r="E5014" s="71"/>
      <c r="G5014" s="5"/>
      <c r="H5014" s="72"/>
      <c r="I5014" s="24"/>
      <c r="M5014" s="9"/>
      <c r="O5014" s="24"/>
    </row>
    <row r="5015" spans="3:15" x14ac:dyDescent="0.3">
      <c r="C5015" s="3"/>
      <c r="E5015" s="71"/>
      <c r="G5015" s="5"/>
      <c r="H5015" s="72"/>
      <c r="I5015" s="24"/>
      <c r="M5015" s="9"/>
      <c r="O5015" s="24"/>
    </row>
    <row r="5016" spans="3:15" x14ac:dyDescent="0.3">
      <c r="C5016" s="3"/>
      <c r="E5016" s="71"/>
      <c r="G5016" s="5"/>
      <c r="H5016" s="72"/>
      <c r="I5016" s="24"/>
      <c r="M5016" s="9"/>
      <c r="O5016" s="24"/>
    </row>
    <row r="5017" spans="3:15" x14ac:dyDescent="0.3">
      <c r="C5017" s="3"/>
      <c r="E5017" s="71"/>
      <c r="G5017" s="5"/>
      <c r="H5017" s="72"/>
      <c r="I5017" s="24"/>
      <c r="M5017" s="9"/>
      <c r="O5017" s="24"/>
    </row>
    <row r="5018" spans="3:15" x14ac:dyDescent="0.3">
      <c r="C5018" s="3"/>
      <c r="E5018" s="71"/>
      <c r="G5018" s="5"/>
      <c r="H5018" s="72"/>
      <c r="I5018" s="24"/>
      <c r="M5018" s="9"/>
      <c r="O5018" s="24"/>
    </row>
    <row r="5019" spans="3:15" x14ac:dyDescent="0.3">
      <c r="C5019" s="3"/>
      <c r="E5019" s="71"/>
      <c r="G5019" s="5"/>
      <c r="H5019" s="72"/>
      <c r="I5019" s="24"/>
      <c r="M5019" s="9"/>
      <c r="O5019" s="24"/>
    </row>
    <row r="5020" spans="3:15" x14ac:dyDescent="0.3">
      <c r="C5020" s="3"/>
      <c r="E5020" s="71"/>
      <c r="G5020" s="5"/>
      <c r="H5020" s="72"/>
      <c r="I5020" s="24"/>
      <c r="M5020" s="9"/>
      <c r="O5020" s="24"/>
    </row>
    <row r="5021" spans="3:15" x14ac:dyDescent="0.3">
      <c r="C5021" s="3"/>
      <c r="E5021" s="71"/>
      <c r="G5021" s="5"/>
      <c r="H5021" s="72"/>
      <c r="I5021" s="24"/>
      <c r="M5021" s="9"/>
      <c r="O5021" s="24"/>
    </row>
    <row r="5022" spans="3:15" x14ac:dyDescent="0.3">
      <c r="C5022" s="3"/>
      <c r="E5022" s="71"/>
      <c r="G5022" s="5"/>
      <c r="H5022" s="72"/>
      <c r="I5022" s="24"/>
      <c r="M5022" s="9"/>
      <c r="O5022" s="24"/>
    </row>
    <row r="5023" spans="3:15" x14ac:dyDescent="0.3">
      <c r="C5023" s="3"/>
      <c r="E5023" s="71"/>
      <c r="G5023" s="5"/>
      <c r="H5023" s="72"/>
      <c r="I5023" s="24"/>
      <c r="M5023" s="9"/>
      <c r="O5023" s="24"/>
    </row>
    <row r="5024" spans="3:15" x14ac:dyDescent="0.3">
      <c r="C5024" s="3"/>
      <c r="E5024" s="71"/>
      <c r="G5024" s="5"/>
      <c r="H5024" s="72"/>
      <c r="I5024" s="24"/>
      <c r="M5024" s="9"/>
      <c r="O5024" s="24"/>
    </row>
    <row r="5025" spans="3:15" x14ac:dyDescent="0.3">
      <c r="C5025" s="3"/>
      <c r="E5025" s="71"/>
      <c r="G5025" s="5"/>
      <c r="H5025" s="72"/>
      <c r="I5025" s="24"/>
      <c r="M5025" s="9"/>
      <c r="O5025" s="24"/>
    </row>
    <row r="5026" spans="3:15" x14ac:dyDescent="0.3">
      <c r="C5026" s="3"/>
      <c r="E5026" s="71"/>
      <c r="G5026" s="5"/>
      <c r="H5026" s="72"/>
      <c r="I5026" s="24"/>
      <c r="M5026" s="9"/>
      <c r="O5026" s="24"/>
    </row>
    <row r="5027" spans="3:15" x14ac:dyDescent="0.3">
      <c r="C5027" s="3"/>
      <c r="E5027" s="71"/>
      <c r="G5027" s="5"/>
      <c r="H5027" s="72"/>
      <c r="I5027" s="24"/>
      <c r="M5027" s="9"/>
      <c r="O5027" s="24"/>
    </row>
    <row r="5028" spans="3:15" x14ac:dyDescent="0.3">
      <c r="C5028" s="3"/>
      <c r="E5028" s="71"/>
      <c r="G5028" s="5"/>
      <c r="H5028" s="72"/>
      <c r="I5028" s="24"/>
      <c r="M5028" s="9"/>
      <c r="O5028" s="24"/>
    </row>
    <row r="5029" spans="3:15" x14ac:dyDescent="0.3">
      <c r="C5029" s="3"/>
      <c r="E5029" s="71"/>
      <c r="G5029" s="5"/>
      <c r="H5029" s="72"/>
      <c r="I5029" s="24"/>
      <c r="M5029" s="9"/>
      <c r="O5029" s="24"/>
    </row>
    <row r="5030" spans="3:15" x14ac:dyDescent="0.3">
      <c r="C5030" s="3"/>
      <c r="E5030" s="71"/>
      <c r="G5030" s="5"/>
      <c r="H5030" s="72"/>
      <c r="I5030" s="24"/>
      <c r="M5030" s="9"/>
      <c r="O5030" s="24"/>
    </row>
    <row r="5031" spans="3:15" x14ac:dyDescent="0.3">
      <c r="C5031" s="3"/>
      <c r="E5031" s="71"/>
      <c r="G5031" s="5"/>
      <c r="H5031" s="72"/>
      <c r="I5031" s="24"/>
      <c r="M5031" s="9"/>
      <c r="O5031" s="24"/>
    </row>
    <row r="5032" spans="3:15" x14ac:dyDescent="0.3">
      <c r="C5032" s="3"/>
      <c r="E5032" s="71"/>
      <c r="G5032" s="5"/>
      <c r="H5032" s="72"/>
      <c r="I5032" s="24"/>
      <c r="M5032" s="9"/>
      <c r="O5032" s="24"/>
    </row>
    <row r="5033" spans="3:15" x14ac:dyDescent="0.3">
      <c r="C5033" s="3"/>
      <c r="E5033" s="71"/>
      <c r="G5033" s="5"/>
      <c r="H5033" s="72"/>
      <c r="I5033" s="24"/>
      <c r="M5033" s="9"/>
      <c r="O5033" s="24"/>
    </row>
    <row r="5034" spans="3:15" x14ac:dyDescent="0.3">
      <c r="C5034" s="3"/>
      <c r="E5034" s="71"/>
      <c r="G5034" s="5"/>
      <c r="H5034" s="72"/>
      <c r="I5034" s="24"/>
      <c r="M5034" s="9"/>
      <c r="O5034" s="24"/>
    </row>
    <row r="5035" spans="3:15" x14ac:dyDescent="0.3">
      <c r="C5035" s="3"/>
      <c r="E5035" s="71"/>
      <c r="G5035" s="5"/>
      <c r="H5035" s="72"/>
      <c r="I5035" s="24"/>
      <c r="M5035" s="9"/>
      <c r="O5035" s="24"/>
    </row>
    <row r="5036" spans="3:15" x14ac:dyDescent="0.3">
      <c r="C5036" s="3"/>
      <c r="E5036" s="71"/>
      <c r="G5036" s="5"/>
      <c r="H5036" s="72"/>
      <c r="I5036" s="24"/>
      <c r="M5036" s="9"/>
      <c r="O5036" s="24"/>
    </row>
    <row r="5037" spans="3:15" x14ac:dyDescent="0.3">
      <c r="C5037" s="3"/>
      <c r="E5037" s="71"/>
      <c r="G5037" s="5"/>
      <c r="H5037" s="72"/>
      <c r="I5037" s="24"/>
      <c r="M5037" s="9"/>
      <c r="O5037" s="24"/>
    </row>
    <row r="5038" spans="3:15" x14ac:dyDescent="0.3">
      <c r="C5038" s="3"/>
      <c r="E5038" s="71"/>
      <c r="G5038" s="5"/>
      <c r="H5038" s="72"/>
      <c r="I5038" s="24"/>
      <c r="M5038" s="9"/>
      <c r="O5038" s="24"/>
    </row>
    <row r="5039" spans="3:15" x14ac:dyDescent="0.3">
      <c r="C5039" s="3"/>
      <c r="E5039" s="71"/>
      <c r="G5039" s="5"/>
      <c r="H5039" s="72"/>
      <c r="I5039" s="24"/>
      <c r="M5039" s="9"/>
      <c r="O5039" s="24"/>
    </row>
    <row r="5040" spans="3:15" x14ac:dyDescent="0.3">
      <c r="C5040" s="3"/>
      <c r="E5040" s="71"/>
      <c r="G5040" s="5"/>
      <c r="H5040" s="72"/>
      <c r="I5040" s="24"/>
      <c r="M5040" s="9"/>
      <c r="O5040" s="24"/>
    </row>
    <row r="5041" spans="3:15" x14ac:dyDescent="0.3">
      <c r="C5041" s="3"/>
      <c r="E5041" s="71"/>
      <c r="G5041" s="5"/>
      <c r="H5041" s="72"/>
      <c r="I5041" s="24"/>
      <c r="M5041" s="9"/>
      <c r="O5041" s="24"/>
    </row>
    <row r="5042" spans="3:15" x14ac:dyDescent="0.3">
      <c r="C5042" s="3"/>
      <c r="E5042" s="71"/>
      <c r="G5042" s="5"/>
      <c r="H5042" s="72"/>
      <c r="I5042" s="24"/>
      <c r="M5042" s="9"/>
      <c r="O5042" s="24"/>
    </row>
    <row r="5043" spans="3:15" x14ac:dyDescent="0.3">
      <c r="C5043" s="3"/>
      <c r="E5043" s="71"/>
      <c r="G5043" s="5"/>
      <c r="H5043" s="72"/>
      <c r="I5043" s="24"/>
      <c r="M5043" s="9"/>
      <c r="O5043" s="24"/>
    </row>
    <row r="5044" spans="3:15" x14ac:dyDescent="0.3">
      <c r="C5044" s="3"/>
      <c r="E5044" s="71"/>
      <c r="G5044" s="5"/>
      <c r="H5044" s="72"/>
      <c r="I5044" s="24"/>
      <c r="M5044" s="9"/>
      <c r="O5044" s="24"/>
    </row>
    <row r="5045" spans="3:15" x14ac:dyDescent="0.3">
      <c r="C5045" s="3"/>
      <c r="E5045" s="71"/>
      <c r="G5045" s="5"/>
      <c r="H5045" s="72"/>
      <c r="I5045" s="24"/>
      <c r="M5045" s="9"/>
      <c r="O5045" s="24"/>
    </row>
    <row r="5046" spans="3:15" x14ac:dyDescent="0.3">
      <c r="C5046" s="3"/>
      <c r="E5046" s="71"/>
      <c r="G5046" s="5"/>
      <c r="H5046" s="72"/>
      <c r="I5046" s="24"/>
      <c r="M5046" s="9"/>
      <c r="O5046" s="24"/>
    </row>
    <row r="5047" spans="3:15" x14ac:dyDescent="0.3">
      <c r="C5047" s="3"/>
      <c r="E5047" s="71"/>
      <c r="G5047" s="5"/>
      <c r="H5047" s="72"/>
      <c r="I5047" s="24"/>
      <c r="M5047" s="9"/>
      <c r="O5047" s="24"/>
    </row>
    <row r="5048" spans="3:15" x14ac:dyDescent="0.3">
      <c r="C5048" s="3"/>
      <c r="E5048" s="71"/>
      <c r="G5048" s="5"/>
      <c r="H5048" s="72"/>
      <c r="I5048" s="24"/>
      <c r="M5048" s="9"/>
      <c r="O5048" s="24"/>
    </row>
    <row r="5049" spans="3:15" x14ac:dyDescent="0.3">
      <c r="C5049" s="3"/>
      <c r="E5049" s="71"/>
      <c r="G5049" s="5"/>
      <c r="H5049" s="72"/>
      <c r="I5049" s="24"/>
      <c r="M5049" s="9"/>
      <c r="O5049" s="24"/>
    </row>
    <row r="5050" spans="3:15" x14ac:dyDescent="0.3">
      <c r="C5050" s="3"/>
      <c r="E5050" s="71"/>
      <c r="G5050" s="5"/>
      <c r="H5050" s="72"/>
      <c r="I5050" s="24"/>
      <c r="M5050" s="9"/>
      <c r="O5050" s="24"/>
    </row>
    <row r="5051" spans="3:15" x14ac:dyDescent="0.3">
      <c r="C5051" s="3"/>
      <c r="E5051" s="71"/>
      <c r="G5051" s="5"/>
      <c r="H5051" s="72"/>
      <c r="I5051" s="24"/>
      <c r="M5051" s="9"/>
      <c r="O5051" s="24"/>
    </row>
    <row r="5052" spans="3:15" x14ac:dyDescent="0.3">
      <c r="C5052" s="3"/>
      <c r="E5052" s="71"/>
      <c r="G5052" s="5"/>
      <c r="H5052" s="72"/>
      <c r="I5052" s="24"/>
      <c r="M5052" s="9"/>
      <c r="O5052" s="24"/>
    </row>
    <row r="5053" spans="3:15" x14ac:dyDescent="0.3">
      <c r="C5053" s="3"/>
      <c r="E5053" s="71"/>
      <c r="G5053" s="5"/>
      <c r="H5053" s="72"/>
      <c r="I5053" s="24"/>
      <c r="M5053" s="9"/>
      <c r="O5053" s="24"/>
    </row>
    <row r="5054" spans="3:15" x14ac:dyDescent="0.3">
      <c r="C5054" s="3"/>
      <c r="E5054" s="71"/>
      <c r="G5054" s="5"/>
      <c r="H5054" s="72"/>
      <c r="I5054" s="24"/>
      <c r="M5054" s="9"/>
      <c r="O5054" s="24"/>
    </row>
    <row r="5055" spans="3:15" x14ac:dyDescent="0.3">
      <c r="C5055" s="3"/>
      <c r="E5055" s="71"/>
      <c r="G5055" s="5"/>
      <c r="H5055" s="72"/>
      <c r="I5055" s="24"/>
      <c r="M5055" s="9"/>
      <c r="O5055" s="24"/>
    </row>
    <row r="5056" spans="3:15" x14ac:dyDescent="0.3">
      <c r="C5056" s="3"/>
      <c r="E5056" s="71"/>
      <c r="G5056" s="5"/>
      <c r="H5056" s="72"/>
      <c r="I5056" s="24"/>
      <c r="M5056" s="9"/>
      <c r="O5056" s="24"/>
    </row>
    <row r="5057" spans="3:15" x14ac:dyDescent="0.3">
      <c r="C5057" s="3"/>
      <c r="E5057" s="71"/>
      <c r="G5057" s="5"/>
      <c r="H5057" s="72"/>
      <c r="I5057" s="24"/>
      <c r="M5057" s="9"/>
      <c r="O5057" s="24"/>
    </row>
    <row r="5058" spans="3:15" x14ac:dyDescent="0.3">
      <c r="C5058" s="3"/>
      <c r="E5058" s="71"/>
      <c r="G5058" s="5"/>
      <c r="H5058" s="72"/>
      <c r="I5058" s="24"/>
      <c r="M5058" s="9"/>
      <c r="O5058" s="24"/>
    </row>
    <row r="5059" spans="3:15" x14ac:dyDescent="0.3">
      <c r="C5059" s="3"/>
      <c r="E5059" s="71"/>
      <c r="G5059" s="5"/>
      <c r="H5059" s="72"/>
      <c r="I5059" s="24"/>
      <c r="M5059" s="9"/>
      <c r="O5059" s="24"/>
    </row>
    <row r="5060" spans="3:15" x14ac:dyDescent="0.3">
      <c r="C5060" s="3"/>
      <c r="E5060" s="71"/>
      <c r="G5060" s="5"/>
      <c r="H5060" s="72"/>
      <c r="I5060" s="24"/>
      <c r="M5060" s="9"/>
      <c r="O5060" s="24"/>
    </row>
    <row r="5061" spans="3:15" x14ac:dyDescent="0.3">
      <c r="C5061" s="3"/>
      <c r="E5061" s="71"/>
      <c r="G5061" s="5"/>
      <c r="H5061" s="72"/>
      <c r="I5061" s="24"/>
      <c r="M5061" s="9"/>
      <c r="O5061" s="24"/>
    </row>
    <row r="5062" spans="3:15" x14ac:dyDescent="0.3">
      <c r="C5062" s="3"/>
      <c r="E5062" s="71"/>
      <c r="G5062" s="5"/>
      <c r="H5062" s="72"/>
      <c r="I5062" s="24"/>
      <c r="M5062" s="9"/>
      <c r="O5062" s="24"/>
    </row>
    <row r="5063" spans="3:15" x14ac:dyDescent="0.3">
      <c r="C5063" s="3"/>
      <c r="E5063" s="71"/>
      <c r="G5063" s="5"/>
      <c r="H5063" s="72"/>
      <c r="I5063" s="24"/>
      <c r="M5063" s="9"/>
      <c r="O5063" s="24"/>
    </row>
    <row r="5064" spans="3:15" x14ac:dyDescent="0.3">
      <c r="C5064" s="3"/>
      <c r="E5064" s="71"/>
      <c r="G5064" s="5"/>
      <c r="H5064" s="72"/>
      <c r="I5064" s="24"/>
      <c r="M5064" s="9"/>
      <c r="O5064" s="24"/>
    </row>
    <row r="5065" spans="3:15" x14ac:dyDescent="0.3">
      <c r="C5065" s="3"/>
      <c r="E5065" s="71"/>
      <c r="G5065" s="5"/>
      <c r="H5065" s="72"/>
      <c r="I5065" s="24"/>
      <c r="M5065" s="9"/>
      <c r="O5065" s="24"/>
    </row>
    <row r="5066" spans="3:15" x14ac:dyDescent="0.3">
      <c r="C5066" s="3"/>
      <c r="E5066" s="71"/>
      <c r="G5066" s="5"/>
      <c r="H5066" s="72"/>
      <c r="I5066" s="24"/>
      <c r="M5066" s="9"/>
      <c r="O5066" s="24"/>
    </row>
    <row r="5067" spans="3:15" x14ac:dyDescent="0.3">
      <c r="C5067" s="3"/>
      <c r="E5067" s="71"/>
      <c r="G5067" s="5"/>
      <c r="H5067" s="72"/>
      <c r="I5067" s="24"/>
      <c r="M5067" s="9"/>
      <c r="O5067" s="24"/>
    </row>
    <row r="5068" spans="3:15" x14ac:dyDescent="0.3">
      <c r="C5068" s="3"/>
      <c r="E5068" s="71"/>
      <c r="G5068" s="5"/>
      <c r="H5068" s="72"/>
      <c r="I5068" s="24"/>
      <c r="M5068" s="9"/>
      <c r="O5068" s="24"/>
    </row>
    <row r="5069" spans="3:15" x14ac:dyDescent="0.3">
      <c r="C5069" s="3"/>
      <c r="E5069" s="71"/>
      <c r="G5069" s="5"/>
      <c r="H5069" s="72"/>
      <c r="I5069" s="24"/>
      <c r="M5069" s="9"/>
      <c r="O5069" s="24"/>
    </row>
    <row r="5070" spans="3:15" x14ac:dyDescent="0.3">
      <c r="C5070" s="3"/>
      <c r="E5070" s="71"/>
      <c r="G5070" s="5"/>
      <c r="H5070" s="72"/>
      <c r="I5070" s="24"/>
      <c r="M5070" s="9"/>
      <c r="O5070" s="24"/>
    </row>
    <row r="5071" spans="3:15" x14ac:dyDescent="0.3">
      <c r="C5071" s="3"/>
      <c r="E5071" s="71"/>
      <c r="G5071" s="5"/>
      <c r="H5071" s="72"/>
      <c r="I5071" s="24"/>
      <c r="M5071" s="9"/>
      <c r="O5071" s="24"/>
    </row>
    <row r="5072" spans="3:15" x14ac:dyDescent="0.3">
      <c r="C5072" s="3"/>
      <c r="E5072" s="71"/>
      <c r="G5072" s="5"/>
      <c r="H5072" s="72"/>
      <c r="I5072" s="24"/>
      <c r="M5072" s="9"/>
      <c r="O5072" s="24"/>
    </row>
    <row r="5073" spans="3:15" x14ac:dyDescent="0.3">
      <c r="C5073" s="3"/>
      <c r="E5073" s="71"/>
      <c r="G5073" s="5"/>
      <c r="H5073" s="72"/>
      <c r="I5073" s="24"/>
      <c r="M5073" s="9"/>
      <c r="O5073" s="24"/>
    </row>
    <row r="5074" spans="3:15" x14ac:dyDescent="0.3">
      <c r="C5074" s="3"/>
      <c r="E5074" s="71"/>
      <c r="G5074" s="5"/>
      <c r="H5074" s="72"/>
      <c r="I5074" s="24"/>
      <c r="M5074" s="9"/>
      <c r="O5074" s="24"/>
    </row>
    <row r="5075" spans="3:15" x14ac:dyDescent="0.3">
      <c r="C5075" s="3"/>
      <c r="E5075" s="71"/>
      <c r="G5075" s="5"/>
      <c r="H5075" s="72"/>
      <c r="I5075" s="24"/>
      <c r="M5075" s="9"/>
      <c r="O5075" s="24"/>
    </row>
    <row r="5076" spans="3:15" x14ac:dyDescent="0.3">
      <c r="C5076" s="3"/>
      <c r="E5076" s="71"/>
      <c r="G5076" s="5"/>
      <c r="H5076" s="72"/>
      <c r="I5076" s="24"/>
      <c r="M5076" s="9"/>
      <c r="O5076" s="24"/>
    </row>
    <row r="5077" spans="3:15" x14ac:dyDescent="0.3">
      <c r="C5077" s="3"/>
      <c r="E5077" s="71"/>
      <c r="G5077" s="5"/>
      <c r="H5077" s="72"/>
      <c r="I5077" s="24"/>
      <c r="M5077" s="9"/>
      <c r="O5077" s="24"/>
    </row>
    <row r="5078" spans="3:15" x14ac:dyDescent="0.3">
      <c r="C5078" s="3"/>
      <c r="E5078" s="71"/>
      <c r="G5078" s="5"/>
      <c r="H5078" s="72"/>
      <c r="I5078" s="24"/>
      <c r="M5078" s="9"/>
      <c r="O5078" s="24"/>
    </row>
    <row r="5079" spans="3:15" x14ac:dyDescent="0.3">
      <c r="C5079" s="3"/>
      <c r="E5079" s="71"/>
      <c r="G5079" s="5"/>
      <c r="H5079" s="72"/>
      <c r="I5079" s="24"/>
      <c r="M5079" s="9"/>
      <c r="O5079" s="24"/>
    </row>
    <row r="5080" spans="3:15" x14ac:dyDescent="0.3">
      <c r="C5080" s="3"/>
      <c r="E5080" s="71"/>
      <c r="G5080" s="5"/>
      <c r="H5080" s="72"/>
      <c r="I5080" s="24"/>
      <c r="M5080" s="9"/>
      <c r="O5080" s="24"/>
    </row>
    <row r="5081" spans="3:15" x14ac:dyDescent="0.3">
      <c r="C5081" s="3"/>
      <c r="E5081" s="71"/>
      <c r="G5081" s="5"/>
      <c r="H5081" s="72"/>
      <c r="I5081" s="24"/>
      <c r="M5081" s="9"/>
      <c r="O5081" s="24"/>
    </row>
    <row r="5082" spans="3:15" x14ac:dyDescent="0.3">
      <c r="C5082" s="3"/>
      <c r="E5082" s="71"/>
      <c r="G5082" s="5"/>
      <c r="H5082" s="72"/>
      <c r="I5082" s="24"/>
      <c r="M5082" s="9"/>
      <c r="O5082" s="24"/>
    </row>
    <row r="5083" spans="3:15" x14ac:dyDescent="0.3">
      <c r="C5083" s="3"/>
      <c r="E5083" s="71"/>
      <c r="G5083" s="5"/>
      <c r="H5083" s="72"/>
      <c r="I5083" s="24"/>
      <c r="M5083" s="9"/>
      <c r="O5083" s="24"/>
    </row>
    <row r="5084" spans="3:15" x14ac:dyDescent="0.3">
      <c r="C5084" s="3"/>
      <c r="E5084" s="71"/>
      <c r="G5084" s="5"/>
      <c r="H5084" s="72"/>
      <c r="I5084" s="24"/>
      <c r="M5084" s="9"/>
      <c r="O5084" s="24"/>
    </row>
    <row r="5085" spans="3:15" x14ac:dyDescent="0.3">
      <c r="C5085" s="3"/>
      <c r="E5085" s="71"/>
      <c r="G5085" s="5"/>
      <c r="H5085" s="72"/>
      <c r="I5085" s="24"/>
      <c r="M5085" s="9"/>
      <c r="O5085" s="24"/>
    </row>
    <row r="5086" spans="3:15" x14ac:dyDescent="0.3">
      <c r="C5086" s="3"/>
      <c r="E5086" s="71"/>
      <c r="G5086" s="5"/>
      <c r="H5086" s="72"/>
      <c r="I5086" s="24"/>
      <c r="M5086" s="9"/>
      <c r="O5086" s="24"/>
    </row>
    <row r="5087" spans="3:15" x14ac:dyDescent="0.3">
      <c r="C5087" s="3"/>
      <c r="E5087" s="71"/>
      <c r="G5087" s="5"/>
      <c r="H5087" s="72"/>
      <c r="I5087" s="24"/>
      <c r="M5087" s="9"/>
      <c r="O5087" s="24"/>
    </row>
    <row r="5088" spans="3:15" x14ac:dyDescent="0.3">
      <c r="C5088" s="3"/>
      <c r="E5088" s="71"/>
      <c r="G5088" s="5"/>
      <c r="H5088" s="72"/>
      <c r="I5088" s="24"/>
      <c r="M5088" s="9"/>
      <c r="O5088" s="24"/>
    </row>
    <row r="5089" spans="3:15" x14ac:dyDescent="0.3">
      <c r="C5089" s="3"/>
      <c r="E5089" s="71"/>
      <c r="G5089" s="5"/>
      <c r="H5089" s="72"/>
      <c r="I5089" s="24"/>
      <c r="M5089" s="9"/>
      <c r="O5089" s="24"/>
    </row>
    <row r="5090" spans="3:15" x14ac:dyDescent="0.3">
      <c r="C5090" s="3"/>
      <c r="E5090" s="71"/>
      <c r="G5090" s="5"/>
      <c r="H5090" s="72"/>
      <c r="I5090" s="24"/>
      <c r="M5090" s="9"/>
      <c r="O5090" s="24"/>
    </row>
    <row r="5091" spans="3:15" x14ac:dyDescent="0.3">
      <c r="C5091" s="3"/>
      <c r="E5091" s="71"/>
      <c r="G5091" s="5"/>
      <c r="H5091" s="72"/>
      <c r="I5091" s="24"/>
      <c r="M5091" s="9"/>
      <c r="O5091" s="24"/>
    </row>
    <row r="5092" spans="3:15" x14ac:dyDescent="0.3">
      <c r="C5092" s="3"/>
      <c r="E5092" s="71"/>
      <c r="G5092" s="5"/>
      <c r="H5092" s="72"/>
      <c r="I5092" s="24"/>
      <c r="M5092" s="9"/>
      <c r="O5092" s="24"/>
    </row>
    <row r="5093" spans="3:15" x14ac:dyDescent="0.3">
      <c r="C5093" s="3"/>
      <c r="E5093" s="71"/>
      <c r="G5093" s="5"/>
      <c r="H5093" s="72"/>
      <c r="I5093" s="24"/>
      <c r="M5093" s="9"/>
      <c r="O5093" s="24"/>
    </row>
    <row r="5094" spans="3:15" x14ac:dyDescent="0.3">
      <c r="C5094" s="3"/>
      <c r="E5094" s="71"/>
      <c r="G5094" s="5"/>
      <c r="H5094" s="72"/>
      <c r="I5094" s="24"/>
      <c r="M5094" s="9"/>
      <c r="O5094" s="24"/>
    </row>
    <row r="5095" spans="3:15" x14ac:dyDescent="0.3">
      <c r="C5095" s="3"/>
      <c r="E5095" s="71"/>
      <c r="G5095" s="5"/>
      <c r="H5095" s="72"/>
      <c r="I5095" s="24"/>
      <c r="M5095" s="9"/>
      <c r="O5095" s="24"/>
    </row>
    <row r="5096" spans="3:15" x14ac:dyDescent="0.3">
      <c r="C5096" s="3"/>
      <c r="E5096" s="71"/>
      <c r="G5096" s="5"/>
      <c r="H5096" s="72"/>
      <c r="I5096" s="24"/>
      <c r="M5096" s="9"/>
      <c r="O5096" s="24"/>
    </row>
    <row r="5097" spans="3:15" x14ac:dyDescent="0.3">
      <c r="C5097" s="3"/>
      <c r="E5097" s="71"/>
      <c r="G5097" s="5"/>
      <c r="H5097" s="72"/>
      <c r="I5097" s="24"/>
      <c r="M5097" s="9"/>
      <c r="O5097" s="24"/>
    </row>
    <row r="5098" spans="3:15" x14ac:dyDescent="0.3">
      <c r="C5098" s="3"/>
      <c r="E5098" s="71"/>
      <c r="G5098" s="5"/>
      <c r="H5098" s="72"/>
      <c r="I5098" s="24"/>
      <c r="M5098" s="9"/>
      <c r="O5098" s="24"/>
    </row>
    <row r="5099" spans="3:15" x14ac:dyDescent="0.3">
      <c r="C5099" s="3"/>
      <c r="E5099" s="71"/>
      <c r="G5099" s="5"/>
      <c r="H5099" s="72"/>
      <c r="I5099" s="24"/>
      <c r="M5099" s="9"/>
      <c r="O5099" s="24"/>
    </row>
    <row r="5100" spans="3:15" x14ac:dyDescent="0.3">
      <c r="C5100" s="3"/>
      <c r="E5100" s="71"/>
      <c r="G5100" s="5"/>
      <c r="H5100" s="72"/>
      <c r="I5100" s="24"/>
      <c r="M5100" s="9"/>
      <c r="O5100" s="24"/>
    </row>
    <row r="5101" spans="3:15" x14ac:dyDescent="0.3">
      <c r="C5101" s="3"/>
      <c r="E5101" s="71"/>
      <c r="G5101" s="5"/>
      <c r="H5101" s="72"/>
      <c r="I5101" s="24"/>
      <c r="M5101" s="9"/>
      <c r="O5101" s="24"/>
    </row>
    <row r="5102" spans="3:15" x14ac:dyDescent="0.3">
      <c r="C5102" s="3"/>
      <c r="E5102" s="71"/>
      <c r="G5102" s="5"/>
      <c r="H5102" s="72"/>
      <c r="I5102" s="24"/>
      <c r="M5102" s="9"/>
      <c r="O5102" s="24"/>
    </row>
    <row r="5103" spans="3:15" x14ac:dyDescent="0.3">
      <c r="C5103" s="3"/>
      <c r="E5103" s="71"/>
      <c r="G5103" s="5"/>
      <c r="H5103" s="72"/>
      <c r="I5103" s="24"/>
      <c r="M5103" s="9"/>
      <c r="O5103" s="24"/>
    </row>
    <row r="5104" spans="3:15" x14ac:dyDescent="0.3">
      <c r="C5104" s="3"/>
      <c r="E5104" s="71"/>
      <c r="G5104" s="5"/>
      <c r="H5104" s="72"/>
      <c r="I5104" s="24"/>
      <c r="M5104" s="9"/>
      <c r="O5104" s="24"/>
    </row>
    <row r="5105" spans="3:15" x14ac:dyDescent="0.3">
      <c r="C5105" s="3"/>
      <c r="E5105" s="71"/>
      <c r="G5105" s="5"/>
      <c r="H5105" s="72"/>
      <c r="I5105" s="24"/>
      <c r="M5105" s="9"/>
      <c r="O5105" s="24"/>
    </row>
    <row r="5106" spans="3:15" x14ac:dyDescent="0.3">
      <c r="C5106" s="3"/>
      <c r="E5106" s="71"/>
      <c r="G5106" s="5"/>
      <c r="H5106" s="72"/>
      <c r="I5106" s="24"/>
      <c r="M5106" s="9"/>
      <c r="O5106" s="24"/>
    </row>
    <row r="5107" spans="3:15" x14ac:dyDescent="0.3">
      <c r="C5107" s="3"/>
      <c r="E5107" s="71"/>
      <c r="G5107" s="5"/>
      <c r="H5107" s="72"/>
      <c r="I5107" s="24"/>
      <c r="M5107" s="9"/>
      <c r="O5107" s="24"/>
    </row>
    <row r="5108" spans="3:15" x14ac:dyDescent="0.3">
      <c r="C5108" s="3"/>
      <c r="E5108" s="71"/>
      <c r="G5108" s="5"/>
      <c r="H5108" s="72"/>
      <c r="I5108" s="24"/>
      <c r="M5108" s="9"/>
      <c r="O5108" s="24"/>
    </row>
    <row r="5109" spans="3:15" x14ac:dyDescent="0.3">
      <c r="C5109" s="3"/>
      <c r="E5109" s="71"/>
      <c r="G5109" s="5"/>
      <c r="H5109" s="72"/>
      <c r="I5109" s="24"/>
      <c r="M5109" s="9"/>
      <c r="O5109" s="24"/>
    </row>
    <row r="5110" spans="3:15" x14ac:dyDescent="0.3">
      <c r="C5110" s="3"/>
      <c r="E5110" s="71"/>
      <c r="G5110" s="5"/>
      <c r="H5110" s="72"/>
      <c r="I5110" s="24"/>
      <c r="M5110" s="9"/>
      <c r="O5110" s="24"/>
    </row>
    <row r="5111" spans="3:15" x14ac:dyDescent="0.3">
      <c r="C5111" s="3"/>
      <c r="E5111" s="71"/>
      <c r="G5111" s="5"/>
      <c r="H5111" s="72"/>
      <c r="I5111" s="24"/>
      <c r="M5111" s="9"/>
      <c r="O5111" s="24"/>
    </row>
    <row r="5112" spans="3:15" x14ac:dyDescent="0.3">
      <c r="C5112" s="3"/>
      <c r="E5112" s="71"/>
      <c r="G5112" s="5"/>
      <c r="H5112" s="72"/>
      <c r="I5112" s="24"/>
      <c r="M5112" s="9"/>
      <c r="O5112" s="24"/>
    </row>
    <row r="5113" spans="3:15" x14ac:dyDescent="0.3">
      <c r="C5113" s="3"/>
      <c r="E5113" s="71"/>
      <c r="G5113" s="5"/>
      <c r="H5113" s="72"/>
      <c r="I5113" s="24"/>
      <c r="M5113" s="9"/>
      <c r="O5113" s="24"/>
    </row>
    <row r="5114" spans="3:15" x14ac:dyDescent="0.3">
      <c r="C5114" s="3"/>
      <c r="E5114" s="71"/>
      <c r="G5114" s="5"/>
      <c r="H5114" s="72"/>
      <c r="I5114" s="24"/>
      <c r="M5114" s="9"/>
      <c r="O5114" s="24"/>
    </row>
    <row r="5115" spans="3:15" x14ac:dyDescent="0.3">
      <c r="C5115" s="3"/>
      <c r="E5115" s="71"/>
      <c r="G5115" s="5"/>
      <c r="H5115" s="72"/>
      <c r="I5115" s="24"/>
      <c r="M5115" s="9"/>
      <c r="O5115" s="24"/>
    </row>
    <row r="5116" spans="3:15" x14ac:dyDescent="0.3">
      <c r="C5116" s="3"/>
      <c r="E5116" s="71"/>
      <c r="G5116" s="5"/>
      <c r="H5116" s="72"/>
      <c r="I5116" s="24"/>
      <c r="M5116" s="9"/>
      <c r="O5116" s="24"/>
    </row>
    <row r="5117" spans="3:15" x14ac:dyDescent="0.3">
      <c r="C5117" s="3"/>
      <c r="E5117" s="71"/>
      <c r="G5117" s="5"/>
      <c r="H5117" s="72"/>
      <c r="I5117" s="24"/>
      <c r="M5117" s="9"/>
      <c r="O5117" s="24"/>
    </row>
    <row r="5118" spans="3:15" x14ac:dyDescent="0.3">
      <c r="C5118" s="3"/>
      <c r="E5118" s="71"/>
      <c r="G5118" s="5"/>
      <c r="H5118" s="72"/>
      <c r="I5118" s="24"/>
      <c r="M5118" s="9"/>
      <c r="O5118" s="24"/>
    </row>
    <row r="5119" spans="3:15" x14ac:dyDescent="0.3">
      <c r="C5119" s="3"/>
      <c r="E5119" s="71"/>
      <c r="G5119" s="5"/>
      <c r="H5119" s="72"/>
      <c r="I5119" s="24"/>
      <c r="M5119" s="9"/>
      <c r="O5119" s="24"/>
    </row>
    <row r="5120" spans="3:15" x14ac:dyDescent="0.3">
      <c r="C5120" s="3"/>
      <c r="E5120" s="71"/>
      <c r="G5120" s="5"/>
      <c r="H5120" s="72"/>
      <c r="I5120" s="24"/>
      <c r="M5120" s="9"/>
      <c r="O5120" s="24"/>
    </row>
    <row r="5121" spans="3:15" x14ac:dyDescent="0.3">
      <c r="C5121" s="3"/>
      <c r="E5121" s="71"/>
      <c r="G5121" s="5"/>
      <c r="H5121" s="72"/>
      <c r="I5121" s="24"/>
      <c r="M5121" s="9"/>
      <c r="O5121" s="24"/>
    </row>
    <row r="5122" spans="3:15" x14ac:dyDescent="0.3">
      <c r="C5122" s="3"/>
      <c r="E5122" s="71"/>
      <c r="G5122" s="5"/>
      <c r="H5122" s="72"/>
      <c r="I5122" s="24"/>
      <c r="M5122" s="9"/>
      <c r="O5122" s="24"/>
    </row>
    <row r="5123" spans="3:15" x14ac:dyDescent="0.3">
      <c r="C5123" s="3"/>
      <c r="E5123" s="71"/>
      <c r="G5123" s="5"/>
      <c r="H5123" s="72"/>
      <c r="I5123" s="24"/>
      <c r="M5123" s="9"/>
      <c r="O5123" s="24"/>
    </row>
    <row r="5124" spans="3:15" x14ac:dyDescent="0.3">
      <c r="C5124" s="3"/>
      <c r="E5124" s="71"/>
      <c r="G5124" s="5"/>
      <c r="H5124" s="72"/>
      <c r="I5124" s="24"/>
      <c r="M5124" s="9"/>
      <c r="O5124" s="24"/>
    </row>
    <row r="5125" spans="3:15" x14ac:dyDescent="0.3">
      <c r="C5125" s="3"/>
      <c r="E5125" s="71"/>
      <c r="G5125" s="5"/>
      <c r="H5125" s="72"/>
      <c r="I5125" s="24"/>
      <c r="M5125" s="9"/>
      <c r="O5125" s="24"/>
    </row>
    <row r="5126" spans="3:15" x14ac:dyDescent="0.3">
      <c r="C5126" s="3"/>
      <c r="E5126" s="71"/>
      <c r="G5126" s="5"/>
      <c r="H5126" s="72"/>
      <c r="I5126" s="24"/>
      <c r="M5126" s="9"/>
      <c r="O5126" s="24"/>
    </row>
    <row r="5127" spans="3:15" x14ac:dyDescent="0.3">
      <c r="C5127" s="3"/>
      <c r="E5127" s="71"/>
      <c r="G5127" s="5"/>
      <c r="H5127" s="72"/>
      <c r="I5127" s="24"/>
      <c r="M5127" s="9"/>
      <c r="O5127" s="24"/>
    </row>
    <row r="5128" spans="3:15" x14ac:dyDescent="0.3">
      <c r="C5128" s="3"/>
      <c r="E5128" s="71"/>
      <c r="G5128" s="5"/>
      <c r="H5128" s="72"/>
      <c r="I5128" s="24"/>
      <c r="M5128" s="9"/>
      <c r="O5128" s="24"/>
    </row>
    <row r="5129" spans="3:15" x14ac:dyDescent="0.3">
      <c r="C5129" s="3"/>
      <c r="E5129" s="71"/>
      <c r="G5129" s="5"/>
      <c r="H5129" s="72"/>
      <c r="I5129" s="24"/>
      <c r="M5129" s="9"/>
      <c r="O5129" s="24"/>
    </row>
    <row r="5130" spans="3:15" x14ac:dyDescent="0.3">
      <c r="C5130" s="3"/>
      <c r="E5130" s="71"/>
      <c r="G5130" s="5"/>
      <c r="H5130" s="72"/>
      <c r="I5130" s="24"/>
      <c r="M5130" s="9"/>
      <c r="O5130" s="24"/>
    </row>
    <row r="5131" spans="3:15" x14ac:dyDescent="0.3">
      <c r="C5131" s="3"/>
      <c r="E5131" s="71"/>
      <c r="G5131" s="5"/>
      <c r="H5131" s="72"/>
      <c r="I5131" s="24"/>
      <c r="M5131" s="9"/>
      <c r="O5131" s="24"/>
    </row>
    <row r="5132" spans="3:15" x14ac:dyDescent="0.3">
      <c r="C5132" s="3"/>
      <c r="E5132" s="71"/>
      <c r="G5132" s="5"/>
      <c r="H5132" s="72"/>
      <c r="I5132" s="24"/>
      <c r="M5132" s="9"/>
      <c r="O5132" s="24"/>
    </row>
    <row r="5133" spans="3:15" x14ac:dyDescent="0.3">
      <c r="C5133" s="3"/>
      <c r="E5133" s="71"/>
      <c r="G5133" s="5"/>
      <c r="H5133" s="72"/>
      <c r="I5133" s="24"/>
      <c r="M5133" s="9"/>
      <c r="O5133" s="24"/>
    </row>
    <row r="5134" spans="3:15" x14ac:dyDescent="0.3">
      <c r="C5134" s="3"/>
      <c r="E5134" s="71"/>
      <c r="G5134" s="5"/>
      <c r="H5134" s="72"/>
      <c r="I5134" s="24"/>
      <c r="M5134" s="9"/>
      <c r="O5134" s="24"/>
    </row>
    <row r="5135" spans="3:15" x14ac:dyDescent="0.3">
      <c r="C5135" s="3"/>
      <c r="E5135" s="71"/>
      <c r="G5135" s="5"/>
      <c r="H5135" s="72"/>
      <c r="I5135" s="24"/>
      <c r="M5135" s="9"/>
      <c r="O5135" s="24"/>
    </row>
    <row r="5136" spans="3:15" x14ac:dyDescent="0.3">
      <c r="C5136" s="3"/>
      <c r="E5136" s="71"/>
      <c r="G5136" s="5"/>
      <c r="H5136" s="72"/>
      <c r="I5136" s="24"/>
      <c r="M5136" s="9"/>
      <c r="O5136" s="24"/>
    </row>
    <row r="5137" spans="3:15" x14ac:dyDescent="0.3">
      <c r="C5137" s="3"/>
      <c r="E5137" s="71"/>
      <c r="G5137" s="5"/>
      <c r="H5137" s="72"/>
      <c r="I5137" s="24"/>
      <c r="M5137" s="9"/>
      <c r="O5137" s="24"/>
    </row>
    <row r="5138" spans="3:15" x14ac:dyDescent="0.3">
      <c r="C5138" s="3"/>
      <c r="E5138" s="71"/>
      <c r="G5138" s="5"/>
      <c r="H5138" s="72"/>
      <c r="I5138" s="24"/>
      <c r="M5138" s="9"/>
      <c r="O5138" s="24"/>
    </row>
    <row r="5139" spans="3:15" x14ac:dyDescent="0.3">
      <c r="C5139" s="3"/>
      <c r="E5139" s="71"/>
      <c r="G5139" s="5"/>
      <c r="H5139" s="72"/>
      <c r="I5139" s="24"/>
      <c r="M5139" s="9"/>
      <c r="O5139" s="24"/>
    </row>
    <row r="5140" spans="3:15" x14ac:dyDescent="0.3">
      <c r="C5140" s="3"/>
      <c r="E5140" s="71"/>
      <c r="G5140" s="5"/>
      <c r="H5140" s="72"/>
      <c r="I5140" s="24"/>
      <c r="M5140" s="9"/>
      <c r="O5140" s="24"/>
    </row>
    <row r="5141" spans="3:15" x14ac:dyDescent="0.3">
      <c r="C5141" s="3"/>
      <c r="E5141" s="71"/>
      <c r="G5141" s="5"/>
      <c r="H5141" s="72"/>
      <c r="I5141" s="24"/>
      <c r="M5141" s="9"/>
      <c r="O5141" s="24"/>
    </row>
    <row r="5142" spans="3:15" x14ac:dyDescent="0.3">
      <c r="C5142" s="3"/>
      <c r="E5142" s="71"/>
      <c r="G5142" s="5"/>
      <c r="H5142" s="72"/>
      <c r="I5142" s="24"/>
      <c r="M5142" s="9"/>
      <c r="O5142" s="24"/>
    </row>
    <row r="5143" spans="3:15" x14ac:dyDescent="0.3">
      <c r="C5143" s="3"/>
      <c r="E5143" s="71"/>
      <c r="G5143" s="5"/>
      <c r="H5143" s="72"/>
      <c r="I5143" s="24"/>
      <c r="M5143" s="9"/>
      <c r="O5143" s="24"/>
    </row>
    <row r="5144" spans="3:15" x14ac:dyDescent="0.3">
      <c r="C5144" s="3"/>
      <c r="E5144" s="71"/>
      <c r="G5144" s="5"/>
      <c r="H5144" s="72"/>
      <c r="I5144" s="24"/>
      <c r="M5144" s="9"/>
      <c r="O5144" s="24"/>
    </row>
    <row r="5145" spans="3:15" x14ac:dyDescent="0.3">
      <c r="C5145" s="3"/>
      <c r="E5145" s="71"/>
      <c r="G5145" s="5"/>
      <c r="H5145" s="72"/>
      <c r="I5145" s="24"/>
      <c r="M5145" s="9"/>
      <c r="O5145" s="24"/>
    </row>
    <row r="5146" spans="3:15" x14ac:dyDescent="0.3">
      <c r="C5146" s="3"/>
      <c r="E5146" s="71"/>
      <c r="G5146" s="5"/>
      <c r="H5146" s="72"/>
      <c r="I5146" s="24"/>
      <c r="M5146" s="9"/>
      <c r="O5146" s="24"/>
    </row>
    <row r="5147" spans="3:15" x14ac:dyDescent="0.3">
      <c r="C5147" s="3"/>
      <c r="E5147" s="71"/>
      <c r="G5147" s="5"/>
      <c r="H5147" s="72"/>
      <c r="I5147" s="24"/>
      <c r="M5147" s="9"/>
      <c r="O5147" s="24"/>
    </row>
    <row r="5148" spans="3:15" x14ac:dyDescent="0.3">
      <c r="C5148" s="3"/>
      <c r="E5148" s="71"/>
      <c r="G5148" s="5"/>
      <c r="H5148" s="72"/>
      <c r="I5148" s="24"/>
      <c r="M5148" s="9"/>
      <c r="O5148" s="24"/>
    </row>
    <row r="5149" spans="3:15" x14ac:dyDescent="0.3">
      <c r="C5149" s="3"/>
      <c r="E5149" s="71"/>
      <c r="G5149" s="5"/>
      <c r="H5149" s="72"/>
      <c r="I5149" s="24"/>
      <c r="M5149" s="9"/>
      <c r="O5149" s="24"/>
    </row>
    <row r="5150" spans="3:15" x14ac:dyDescent="0.3">
      <c r="C5150" s="3"/>
      <c r="E5150" s="71"/>
      <c r="G5150" s="5"/>
      <c r="H5150" s="72"/>
      <c r="I5150" s="24"/>
      <c r="M5150" s="9"/>
      <c r="O5150" s="24"/>
    </row>
    <row r="5151" spans="3:15" x14ac:dyDescent="0.3">
      <c r="C5151" s="3"/>
      <c r="E5151" s="71"/>
      <c r="G5151" s="5"/>
      <c r="H5151" s="72"/>
      <c r="I5151" s="24"/>
      <c r="M5151" s="9"/>
      <c r="O5151" s="24"/>
    </row>
    <row r="5152" spans="3:15" x14ac:dyDescent="0.3">
      <c r="C5152" s="3"/>
      <c r="E5152" s="71"/>
      <c r="G5152" s="5"/>
      <c r="H5152" s="72"/>
      <c r="I5152" s="24"/>
      <c r="M5152" s="9"/>
      <c r="O5152" s="24"/>
    </row>
    <row r="5153" spans="3:15" x14ac:dyDescent="0.3">
      <c r="C5153" s="3"/>
      <c r="E5153" s="71"/>
      <c r="G5153" s="5"/>
      <c r="H5153" s="72"/>
      <c r="I5153" s="24"/>
      <c r="M5153" s="9"/>
      <c r="O5153" s="24"/>
    </row>
    <row r="5154" spans="3:15" x14ac:dyDescent="0.3">
      <c r="C5154" s="3"/>
      <c r="E5154" s="71"/>
      <c r="G5154" s="5"/>
      <c r="H5154" s="72"/>
      <c r="I5154" s="24"/>
      <c r="M5154" s="9"/>
      <c r="O5154" s="24"/>
    </row>
    <row r="5155" spans="3:15" x14ac:dyDescent="0.3">
      <c r="C5155" s="3"/>
      <c r="E5155" s="71"/>
      <c r="G5155" s="5"/>
      <c r="H5155" s="72"/>
      <c r="I5155" s="24"/>
      <c r="M5155" s="9"/>
      <c r="O5155" s="24"/>
    </row>
    <row r="5156" spans="3:15" x14ac:dyDescent="0.3">
      <c r="C5156" s="3"/>
      <c r="E5156" s="71"/>
      <c r="G5156" s="5"/>
      <c r="H5156" s="72"/>
      <c r="I5156" s="24"/>
      <c r="M5156" s="9"/>
      <c r="O5156" s="24"/>
    </row>
    <row r="5157" spans="3:15" x14ac:dyDescent="0.3">
      <c r="C5157" s="3"/>
      <c r="E5157" s="71"/>
      <c r="G5157" s="5"/>
      <c r="H5157" s="72"/>
      <c r="I5157" s="24"/>
      <c r="M5157" s="9"/>
      <c r="O5157" s="24"/>
    </row>
    <row r="5158" spans="3:15" x14ac:dyDescent="0.3">
      <c r="C5158" s="3"/>
      <c r="E5158" s="71"/>
      <c r="G5158" s="5"/>
      <c r="H5158" s="72"/>
      <c r="I5158" s="24"/>
      <c r="M5158" s="9"/>
      <c r="O5158" s="24"/>
    </row>
    <row r="5159" spans="3:15" x14ac:dyDescent="0.3">
      <c r="C5159" s="3"/>
      <c r="E5159" s="71"/>
      <c r="G5159" s="5"/>
      <c r="H5159" s="72"/>
      <c r="I5159" s="24"/>
      <c r="M5159" s="9"/>
      <c r="O5159" s="24"/>
    </row>
    <row r="5160" spans="3:15" x14ac:dyDescent="0.3">
      <c r="C5160" s="3"/>
      <c r="E5160" s="71"/>
      <c r="G5160" s="5"/>
      <c r="H5160" s="72"/>
      <c r="I5160" s="24"/>
      <c r="M5160" s="9"/>
      <c r="O5160" s="24"/>
    </row>
    <row r="5161" spans="3:15" x14ac:dyDescent="0.3">
      <c r="C5161" s="3"/>
      <c r="E5161" s="71"/>
      <c r="G5161" s="5"/>
      <c r="H5161" s="72"/>
      <c r="I5161" s="24"/>
      <c r="M5161" s="9"/>
      <c r="O5161" s="24"/>
    </row>
    <row r="5162" spans="3:15" x14ac:dyDescent="0.3">
      <c r="C5162" s="3"/>
      <c r="E5162" s="71"/>
      <c r="G5162" s="5"/>
      <c r="H5162" s="72"/>
      <c r="I5162" s="24"/>
      <c r="M5162" s="9"/>
      <c r="O5162" s="24"/>
    </row>
    <row r="5163" spans="3:15" x14ac:dyDescent="0.3">
      <c r="C5163" s="3"/>
      <c r="E5163" s="71"/>
      <c r="G5163" s="5"/>
      <c r="H5163" s="72"/>
      <c r="I5163" s="24"/>
      <c r="M5163" s="9"/>
      <c r="O5163" s="24"/>
    </row>
    <row r="5164" spans="3:15" x14ac:dyDescent="0.3">
      <c r="C5164" s="3"/>
      <c r="E5164" s="71"/>
      <c r="G5164" s="5"/>
      <c r="H5164" s="72"/>
      <c r="I5164" s="24"/>
      <c r="M5164" s="9"/>
      <c r="O5164" s="24"/>
    </row>
    <row r="5165" spans="3:15" x14ac:dyDescent="0.3">
      <c r="C5165" s="3"/>
      <c r="E5165" s="71"/>
      <c r="G5165" s="5"/>
      <c r="H5165" s="72"/>
      <c r="I5165" s="24"/>
      <c r="M5165" s="9"/>
      <c r="O5165" s="24"/>
    </row>
    <row r="5166" spans="3:15" x14ac:dyDescent="0.3">
      <c r="C5166" s="3"/>
      <c r="E5166" s="71"/>
      <c r="G5166" s="5"/>
      <c r="H5166" s="72"/>
      <c r="I5166" s="24"/>
      <c r="M5166" s="9"/>
      <c r="O5166" s="24"/>
    </row>
    <row r="5167" spans="3:15" x14ac:dyDescent="0.3">
      <c r="C5167" s="3"/>
      <c r="E5167" s="71"/>
      <c r="G5167" s="5"/>
      <c r="H5167" s="72"/>
      <c r="I5167" s="24"/>
      <c r="M5167" s="9"/>
      <c r="O5167" s="24"/>
    </row>
    <row r="5168" spans="3:15" x14ac:dyDescent="0.3">
      <c r="C5168" s="3"/>
      <c r="E5168" s="71"/>
      <c r="G5168" s="5"/>
      <c r="H5168" s="72"/>
      <c r="I5168" s="24"/>
      <c r="M5168" s="9"/>
      <c r="O5168" s="24"/>
    </row>
    <row r="5169" spans="3:15" x14ac:dyDescent="0.3">
      <c r="C5169" s="3"/>
      <c r="E5169" s="71"/>
      <c r="G5169" s="5"/>
      <c r="H5169" s="72"/>
      <c r="I5169" s="24"/>
      <c r="M5169" s="9"/>
      <c r="O5169" s="24"/>
    </row>
    <row r="5170" spans="3:15" x14ac:dyDescent="0.3">
      <c r="C5170" s="3"/>
      <c r="E5170" s="71"/>
      <c r="G5170" s="5"/>
      <c r="H5170" s="72"/>
      <c r="I5170" s="24"/>
      <c r="M5170" s="9"/>
      <c r="O5170" s="24"/>
    </row>
    <row r="5171" spans="3:15" x14ac:dyDescent="0.3">
      <c r="C5171" s="3"/>
      <c r="E5171" s="71"/>
      <c r="G5171" s="5"/>
      <c r="H5171" s="72"/>
      <c r="I5171" s="24"/>
      <c r="M5171" s="9"/>
      <c r="O5171" s="24"/>
    </row>
    <row r="5172" spans="3:15" x14ac:dyDescent="0.3">
      <c r="C5172" s="3"/>
      <c r="E5172" s="71"/>
      <c r="G5172" s="5"/>
      <c r="H5172" s="72"/>
      <c r="I5172" s="24"/>
      <c r="M5172" s="9"/>
      <c r="O5172" s="24"/>
    </row>
    <row r="5173" spans="3:15" x14ac:dyDescent="0.3">
      <c r="C5173" s="3"/>
      <c r="E5173" s="71"/>
      <c r="G5173" s="5"/>
      <c r="H5173" s="72"/>
      <c r="I5173" s="24"/>
      <c r="M5173" s="9"/>
      <c r="O5173" s="24"/>
    </row>
    <row r="5174" spans="3:15" x14ac:dyDescent="0.3">
      <c r="C5174" s="3"/>
      <c r="E5174" s="71"/>
      <c r="G5174" s="5"/>
      <c r="H5174" s="72"/>
      <c r="I5174" s="24"/>
      <c r="M5174" s="9"/>
      <c r="O5174" s="24"/>
    </row>
    <row r="5175" spans="3:15" x14ac:dyDescent="0.3">
      <c r="C5175" s="3"/>
      <c r="E5175" s="71"/>
      <c r="G5175" s="5"/>
      <c r="H5175" s="72"/>
      <c r="I5175" s="24"/>
      <c r="M5175" s="9"/>
      <c r="O5175" s="24"/>
    </row>
    <row r="5176" spans="3:15" x14ac:dyDescent="0.3">
      <c r="C5176" s="3"/>
      <c r="E5176" s="71"/>
      <c r="G5176" s="5"/>
      <c r="H5176" s="72"/>
      <c r="I5176" s="24"/>
      <c r="M5176" s="9"/>
      <c r="O5176" s="24"/>
    </row>
    <row r="5177" spans="3:15" x14ac:dyDescent="0.3">
      <c r="C5177" s="3"/>
      <c r="E5177" s="71"/>
      <c r="G5177" s="5"/>
      <c r="H5177" s="72"/>
      <c r="I5177" s="24"/>
      <c r="M5177" s="9"/>
      <c r="O5177" s="24"/>
    </row>
    <row r="5178" spans="3:15" x14ac:dyDescent="0.3">
      <c r="C5178" s="3"/>
      <c r="E5178" s="71"/>
      <c r="G5178" s="5"/>
      <c r="H5178" s="72"/>
      <c r="I5178" s="24"/>
      <c r="M5178" s="9"/>
      <c r="O5178" s="24"/>
    </row>
    <row r="5179" spans="3:15" x14ac:dyDescent="0.3">
      <c r="C5179" s="3"/>
      <c r="E5179" s="71"/>
      <c r="G5179" s="5"/>
      <c r="H5179" s="72"/>
      <c r="I5179" s="24"/>
      <c r="M5179" s="9"/>
      <c r="O5179" s="24"/>
    </row>
    <row r="5180" spans="3:15" x14ac:dyDescent="0.3">
      <c r="C5180" s="3"/>
      <c r="E5180" s="71"/>
      <c r="G5180" s="5"/>
      <c r="H5180" s="72"/>
      <c r="I5180" s="24"/>
      <c r="M5180" s="9"/>
      <c r="O5180" s="24"/>
    </row>
    <row r="5181" spans="3:15" x14ac:dyDescent="0.3">
      <c r="C5181" s="3"/>
      <c r="E5181" s="71"/>
      <c r="G5181" s="5"/>
      <c r="H5181" s="72"/>
      <c r="I5181" s="24"/>
      <c r="M5181" s="9"/>
      <c r="O5181" s="24"/>
    </row>
    <row r="5182" spans="3:15" x14ac:dyDescent="0.3">
      <c r="C5182" s="3"/>
      <c r="E5182" s="71"/>
      <c r="G5182" s="5"/>
      <c r="H5182" s="72"/>
      <c r="I5182" s="24"/>
      <c r="M5182" s="9"/>
      <c r="O5182" s="24"/>
    </row>
    <row r="5183" spans="3:15" x14ac:dyDescent="0.3">
      <c r="C5183" s="3"/>
      <c r="E5183" s="71"/>
      <c r="G5183" s="5"/>
      <c r="H5183" s="72"/>
      <c r="I5183" s="24"/>
      <c r="M5183" s="9"/>
      <c r="O5183" s="24"/>
    </row>
    <row r="5184" spans="3:15" x14ac:dyDescent="0.3">
      <c r="C5184" s="3"/>
      <c r="E5184" s="71"/>
      <c r="G5184" s="5"/>
      <c r="H5184" s="72"/>
      <c r="I5184" s="24"/>
      <c r="M5184" s="9"/>
      <c r="O5184" s="24"/>
    </row>
    <row r="5185" spans="3:15" x14ac:dyDescent="0.3">
      <c r="C5185" s="3"/>
      <c r="E5185" s="71"/>
      <c r="G5185" s="5"/>
      <c r="H5185" s="72"/>
      <c r="I5185" s="24"/>
      <c r="M5185" s="9"/>
      <c r="O5185" s="24"/>
    </row>
    <row r="5186" spans="3:15" x14ac:dyDescent="0.3">
      <c r="C5186" s="3"/>
      <c r="E5186" s="71"/>
      <c r="G5186" s="5"/>
      <c r="H5186" s="72"/>
      <c r="I5186" s="24"/>
      <c r="M5186" s="9"/>
      <c r="O5186" s="24"/>
    </row>
    <row r="5187" spans="3:15" x14ac:dyDescent="0.3">
      <c r="C5187" s="3"/>
      <c r="E5187" s="71"/>
      <c r="G5187" s="5"/>
      <c r="H5187" s="72"/>
      <c r="I5187" s="24"/>
      <c r="M5187" s="9"/>
      <c r="O5187" s="24"/>
    </row>
    <row r="5188" spans="3:15" x14ac:dyDescent="0.3">
      <c r="C5188" s="3"/>
      <c r="E5188" s="71"/>
      <c r="G5188" s="5"/>
      <c r="H5188" s="72"/>
      <c r="I5188" s="24"/>
      <c r="M5188" s="9"/>
      <c r="O5188" s="24"/>
    </row>
    <row r="5189" spans="3:15" x14ac:dyDescent="0.3">
      <c r="C5189" s="3"/>
      <c r="E5189" s="71"/>
      <c r="G5189" s="5"/>
      <c r="H5189" s="72"/>
      <c r="I5189" s="24"/>
      <c r="M5189" s="9"/>
      <c r="O5189" s="24"/>
    </row>
    <row r="5190" spans="3:15" x14ac:dyDescent="0.3">
      <c r="C5190" s="3"/>
      <c r="E5190" s="71"/>
      <c r="G5190" s="5"/>
      <c r="H5190" s="72"/>
      <c r="I5190" s="24"/>
      <c r="M5190" s="9"/>
      <c r="O5190" s="24"/>
    </row>
    <row r="5191" spans="3:15" x14ac:dyDescent="0.3">
      <c r="C5191" s="3"/>
      <c r="E5191" s="71"/>
      <c r="G5191" s="5"/>
      <c r="H5191" s="72"/>
      <c r="I5191" s="24"/>
      <c r="M5191" s="9"/>
      <c r="O5191" s="24"/>
    </row>
    <row r="5192" spans="3:15" x14ac:dyDescent="0.3">
      <c r="C5192" s="3"/>
      <c r="E5192" s="71"/>
      <c r="G5192" s="5"/>
      <c r="H5192" s="72"/>
      <c r="I5192" s="24"/>
      <c r="M5192" s="9"/>
      <c r="O5192" s="24"/>
    </row>
    <row r="5193" spans="3:15" x14ac:dyDescent="0.3">
      <c r="C5193" s="3"/>
      <c r="E5193" s="71"/>
      <c r="G5193" s="5"/>
      <c r="H5193" s="72"/>
      <c r="I5193" s="24"/>
      <c r="M5193" s="9"/>
      <c r="O5193" s="24"/>
    </row>
    <row r="5194" spans="3:15" x14ac:dyDescent="0.3">
      <c r="C5194" s="3"/>
      <c r="E5194" s="71"/>
      <c r="G5194" s="5"/>
      <c r="H5194" s="72"/>
      <c r="I5194" s="24"/>
      <c r="M5194" s="9"/>
      <c r="O5194" s="24"/>
    </row>
    <row r="5195" spans="3:15" x14ac:dyDescent="0.3">
      <c r="C5195" s="3"/>
      <c r="E5195" s="71"/>
      <c r="G5195" s="5"/>
      <c r="H5195" s="72"/>
      <c r="I5195" s="24"/>
      <c r="M5195" s="9"/>
      <c r="O5195" s="24"/>
    </row>
    <row r="5196" spans="3:15" x14ac:dyDescent="0.3">
      <c r="C5196" s="3"/>
      <c r="E5196" s="71"/>
      <c r="G5196" s="5"/>
      <c r="H5196" s="72"/>
      <c r="I5196" s="24"/>
      <c r="M5196" s="9"/>
      <c r="O5196" s="24"/>
    </row>
    <row r="5197" spans="3:15" x14ac:dyDescent="0.3">
      <c r="C5197" s="3"/>
      <c r="E5197" s="71"/>
      <c r="G5197" s="5"/>
      <c r="H5197" s="72"/>
      <c r="I5197" s="24"/>
      <c r="M5197" s="9"/>
      <c r="O5197" s="24"/>
    </row>
    <row r="5198" spans="3:15" x14ac:dyDescent="0.3">
      <c r="C5198" s="3"/>
      <c r="E5198" s="71"/>
      <c r="G5198" s="5"/>
      <c r="H5198" s="72"/>
      <c r="I5198" s="24"/>
      <c r="M5198" s="9"/>
      <c r="O5198" s="24"/>
    </row>
    <row r="5199" spans="3:15" x14ac:dyDescent="0.3">
      <c r="C5199" s="3"/>
      <c r="E5199" s="71"/>
      <c r="G5199" s="5"/>
      <c r="H5199" s="72"/>
      <c r="I5199" s="24"/>
      <c r="M5199" s="9"/>
      <c r="O5199" s="24"/>
    </row>
    <row r="5200" spans="3:15" x14ac:dyDescent="0.3">
      <c r="C5200" s="3"/>
      <c r="E5200" s="71"/>
      <c r="G5200" s="5"/>
      <c r="H5200" s="72"/>
      <c r="I5200" s="24"/>
      <c r="M5200" s="9"/>
      <c r="O5200" s="24"/>
    </row>
    <row r="5201" spans="3:15" x14ac:dyDescent="0.3">
      <c r="C5201" s="3"/>
      <c r="E5201" s="71"/>
      <c r="G5201" s="5"/>
      <c r="H5201" s="72"/>
      <c r="I5201" s="24"/>
      <c r="M5201" s="9"/>
      <c r="O5201" s="24"/>
    </row>
    <row r="5202" spans="3:15" x14ac:dyDescent="0.3">
      <c r="C5202" s="3"/>
      <c r="E5202" s="71"/>
      <c r="G5202" s="5"/>
      <c r="H5202" s="72"/>
      <c r="I5202" s="24"/>
      <c r="M5202" s="9"/>
      <c r="O5202" s="24"/>
    </row>
    <row r="5203" spans="3:15" x14ac:dyDescent="0.3">
      <c r="C5203" s="3"/>
      <c r="E5203" s="71"/>
      <c r="G5203" s="5"/>
      <c r="H5203" s="72"/>
      <c r="I5203" s="24"/>
      <c r="M5203" s="9"/>
      <c r="O5203" s="24"/>
    </row>
    <row r="5204" spans="3:15" x14ac:dyDescent="0.3">
      <c r="C5204" s="3"/>
      <c r="E5204" s="71"/>
      <c r="G5204" s="5"/>
      <c r="H5204" s="72"/>
      <c r="I5204" s="24"/>
      <c r="M5204" s="9"/>
      <c r="O5204" s="24"/>
    </row>
    <row r="5205" spans="3:15" x14ac:dyDescent="0.3">
      <c r="C5205" s="3"/>
      <c r="E5205" s="71"/>
      <c r="G5205" s="5"/>
      <c r="H5205" s="72"/>
      <c r="I5205" s="24"/>
      <c r="M5205" s="9"/>
      <c r="O5205" s="24"/>
    </row>
    <row r="5206" spans="3:15" x14ac:dyDescent="0.3">
      <c r="C5206" s="3"/>
      <c r="E5206" s="71"/>
      <c r="G5206" s="5"/>
      <c r="H5206" s="72"/>
      <c r="I5206" s="24"/>
      <c r="M5206" s="9"/>
      <c r="O5206" s="24"/>
    </row>
    <row r="5207" spans="3:15" x14ac:dyDescent="0.3">
      <c r="C5207" s="3"/>
      <c r="E5207" s="71"/>
      <c r="G5207" s="5"/>
      <c r="H5207" s="72"/>
      <c r="I5207" s="24"/>
      <c r="M5207" s="9"/>
      <c r="O5207" s="24"/>
    </row>
    <row r="5208" spans="3:15" x14ac:dyDescent="0.3">
      <c r="C5208" s="3"/>
      <c r="E5208" s="71"/>
      <c r="G5208" s="5"/>
      <c r="H5208" s="72"/>
      <c r="I5208" s="24"/>
      <c r="M5208" s="9"/>
      <c r="O5208" s="24"/>
    </row>
    <row r="5209" spans="3:15" x14ac:dyDescent="0.3">
      <c r="C5209" s="3"/>
      <c r="E5209" s="71"/>
      <c r="G5209" s="5"/>
      <c r="H5209" s="72"/>
      <c r="I5209" s="24"/>
      <c r="M5209" s="9"/>
      <c r="O5209" s="24"/>
    </row>
    <row r="5210" spans="3:15" x14ac:dyDescent="0.3">
      <c r="C5210" s="3"/>
      <c r="E5210" s="71"/>
      <c r="G5210" s="5"/>
      <c r="H5210" s="72"/>
      <c r="I5210" s="24"/>
      <c r="M5210" s="9"/>
      <c r="O5210" s="24"/>
    </row>
    <row r="5211" spans="3:15" x14ac:dyDescent="0.3">
      <c r="C5211" s="3"/>
      <c r="E5211" s="71"/>
      <c r="G5211" s="5"/>
      <c r="H5211" s="72"/>
      <c r="I5211" s="24"/>
      <c r="M5211" s="9"/>
      <c r="O5211" s="24"/>
    </row>
    <row r="5212" spans="3:15" x14ac:dyDescent="0.3">
      <c r="C5212" s="3"/>
      <c r="E5212" s="71"/>
      <c r="G5212" s="5"/>
      <c r="H5212" s="72"/>
      <c r="I5212" s="24"/>
      <c r="M5212" s="9"/>
      <c r="O5212" s="24"/>
    </row>
    <row r="5213" spans="3:15" x14ac:dyDescent="0.3">
      <c r="C5213" s="3"/>
      <c r="E5213" s="71"/>
      <c r="G5213" s="5"/>
      <c r="H5213" s="72"/>
      <c r="I5213" s="24"/>
      <c r="M5213" s="9"/>
      <c r="O5213" s="24"/>
    </row>
    <row r="5214" spans="3:15" x14ac:dyDescent="0.3">
      <c r="C5214" s="3"/>
      <c r="E5214" s="71"/>
      <c r="G5214" s="5"/>
      <c r="H5214" s="72"/>
      <c r="I5214" s="24"/>
      <c r="M5214" s="9"/>
      <c r="O5214" s="24"/>
    </row>
    <row r="5215" spans="3:15" x14ac:dyDescent="0.3">
      <c r="C5215" s="3"/>
      <c r="E5215" s="71"/>
      <c r="G5215" s="5"/>
      <c r="H5215" s="72"/>
      <c r="I5215" s="24"/>
      <c r="M5215" s="9"/>
      <c r="O5215" s="24"/>
    </row>
    <row r="5216" spans="3:15" x14ac:dyDescent="0.3">
      <c r="C5216" s="3"/>
      <c r="E5216" s="71"/>
      <c r="G5216" s="5"/>
      <c r="H5216" s="72"/>
      <c r="I5216" s="24"/>
      <c r="M5216" s="9"/>
      <c r="O5216" s="24"/>
    </row>
    <row r="5217" spans="3:15" x14ac:dyDescent="0.3">
      <c r="C5217" s="3"/>
      <c r="E5217" s="71"/>
      <c r="G5217" s="5"/>
      <c r="H5217" s="72"/>
      <c r="I5217" s="24"/>
      <c r="M5217" s="9"/>
      <c r="O5217" s="24"/>
    </row>
    <row r="5218" spans="3:15" x14ac:dyDescent="0.3">
      <c r="C5218" s="3"/>
      <c r="E5218" s="71"/>
      <c r="G5218" s="5"/>
      <c r="H5218" s="72"/>
      <c r="I5218" s="24"/>
      <c r="M5218" s="9"/>
      <c r="O5218" s="24"/>
    </row>
    <row r="5219" spans="3:15" x14ac:dyDescent="0.3">
      <c r="C5219" s="3"/>
      <c r="E5219" s="71"/>
      <c r="G5219" s="5"/>
      <c r="H5219" s="72"/>
      <c r="I5219" s="24"/>
      <c r="M5219" s="9"/>
      <c r="O5219" s="24"/>
    </row>
    <row r="5220" spans="3:15" x14ac:dyDescent="0.3">
      <c r="C5220" s="3"/>
      <c r="E5220" s="71"/>
      <c r="G5220" s="5"/>
      <c r="H5220" s="72"/>
      <c r="I5220" s="24"/>
      <c r="M5220" s="9"/>
      <c r="O5220" s="24"/>
    </row>
    <row r="5221" spans="3:15" x14ac:dyDescent="0.3">
      <c r="C5221" s="3"/>
      <c r="E5221" s="71"/>
      <c r="G5221" s="5"/>
      <c r="H5221" s="72"/>
      <c r="I5221" s="24"/>
      <c r="M5221" s="9"/>
      <c r="O5221" s="24"/>
    </row>
    <row r="5222" spans="3:15" x14ac:dyDescent="0.3">
      <c r="C5222" s="3"/>
      <c r="E5222" s="71"/>
      <c r="G5222" s="5"/>
      <c r="H5222" s="72"/>
      <c r="I5222" s="24"/>
      <c r="M5222" s="9"/>
      <c r="O5222" s="24"/>
    </row>
    <row r="5223" spans="3:15" x14ac:dyDescent="0.3">
      <c r="C5223" s="3"/>
      <c r="E5223" s="71"/>
      <c r="G5223" s="5"/>
      <c r="H5223" s="72"/>
      <c r="I5223" s="24"/>
      <c r="M5223" s="9"/>
      <c r="O5223" s="24"/>
    </row>
    <row r="5224" spans="3:15" x14ac:dyDescent="0.3">
      <c r="C5224" s="3"/>
      <c r="E5224" s="71"/>
      <c r="G5224" s="5"/>
      <c r="H5224" s="72"/>
      <c r="I5224" s="24"/>
      <c r="M5224" s="9"/>
      <c r="O5224" s="24"/>
    </row>
    <row r="5225" spans="3:15" x14ac:dyDescent="0.3">
      <c r="C5225" s="3"/>
      <c r="E5225" s="71"/>
      <c r="G5225" s="5"/>
      <c r="H5225" s="72"/>
      <c r="I5225" s="24"/>
      <c r="M5225" s="9"/>
      <c r="O5225" s="24"/>
    </row>
    <row r="5226" spans="3:15" x14ac:dyDescent="0.3">
      <c r="C5226" s="3"/>
      <c r="E5226" s="71"/>
      <c r="G5226" s="5"/>
      <c r="H5226" s="72"/>
      <c r="I5226" s="24"/>
      <c r="M5226" s="9"/>
      <c r="O5226" s="24"/>
    </row>
    <row r="5227" spans="3:15" x14ac:dyDescent="0.3">
      <c r="C5227" s="3"/>
      <c r="E5227" s="71"/>
      <c r="G5227" s="5"/>
      <c r="H5227" s="72"/>
      <c r="I5227" s="24"/>
      <c r="M5227" s="9"/>
      <c r="O5227" s="24"/>
    </row>
    <row r="5228" spans="3:15" x14ac:dyDescent="0.3">
      <c r="C5228" s="3"/>
      <c r="E5228" s="71"/>
      <c r="G5228" s="5"/>
      <c r="H5228" s="72"/>
      <c r="I5228" s="24"/>
      <c r="M5228" s="9"/>
      <c r="O5228" s="24"/>
    </row>
    <row r="5229" spans="3:15" x14ac:dyDescent="0.3">
      <c r="C5229" s="3"/>
      <c r="E5229" s="71"/>
      <c r="G5229" s="5"/>
      <c r="H5229" s="72"/>
      <c r="I5229" s="24"/>
      <c r="M5229" s="9"/>
      <c r="O5229" s="24"/>
    </row>
    <row r="5230" spans="3:15" x14ac:dyDescent="0.3">
      <c r="C5230" s="3"/>
      <c r="E5230" s="71"/>
      <c r="G5230" s="5"/>
      <c r="H5230" s="72"/>
      <c r="I5230" s="24"/>
      <c r="M5230" s="9"/>
      <c r="O5230" s="24"/>
    </row>
    <row r="5231" spans="3:15" x14ac:dyDescent="0.3">
      <c r="C5231" s="3"/>
      <c r="E5231" s="71"/>
      <c r="G5231" s="5"/>
      <c r="H5231" s="72"/>
      <c r="I5231" s="24"/>
      <c r="M5231" s="9"/>
      <c r="O5231" s="24"/>
    </row>
    <row r="5232" spans="3:15" x14ac:dyDescent="0.3">
      <c r="C5232" s="3"/>
      <c r="E5232" s="71"/>
      <c r="G5232" s="5"/>
      <c r="H5232" s="72"/>
      <c r="I5232" s="24"/>
      <c r="M5232" s="9"/>
      <c r="O5232" s="24"/>
    </row>
    <row r="5233" spans="3:15" x14ac:dyDescent="0.3">
      <c r="C5233" s="3"/>
      <c r="E5233" s="71"/>
      <c r="G5233" s="5"/>
      <c r="H5233" s="72"/>
      <c r="I5233" s="24"/>
      <c r="M5233" s="9"/>
      <c r="O5233" s="24"/>
    </row>
    <row r="5234" spans="3:15" x14ac:dyDescent="0.3">
      <c r="C5234" s="3"/>
      <c r="E5234" s="71"/>
      <c r="G5234" s="5"/>
      <c r="H5234" s="72"/>
      <c r="I5234" s="24"/>
      <c r="M5234" s="9"/>
      <c r="O5234" s="24"/>
    </row>
    <row r="5235" spans="3:15" x14ac:dyDescent="0.3">
      <c r="C5235" s="3"/>
      <c r="E5235" s="71"/>
      <c r="G5235" s="5"/>
      <c r="H5235" s="72"/>
      <c r="I5235" s="24"/>
      <c r="M5235" s="9"/>
      <c r="O5235" s="24"/>
    </row>
    <row r="5236" spans="3:15" x14ac:dyDescent="0.3">
      <c r="C5236" s="3"/>
      <c r="E5236" s="71"/>
      <c r="G5236" s="5"/>
      <c r="H5236" s="72"/>
      <c r="I5236" s="24"/>
      <c r="M5236" s="9"/>
      <c r="O5236" s="24"/>
    </row>
    <row r="5237" spans="3:15" x14ac:dyDescent="0.3">
      <c r="C5237" s="3"/>
      <c r="E5237" s="71"/>
      <c r="G5237" s="5"/>
      <c r="H5237" s="72"/>
      <c r="I5237" s="24"/>
      <c r="M5237" s="9"/>
      <c r="O5237" s="24"/>
    </row>
    <row r="5238" spans="3:15" x14ac:dyDescent="0.3">
      <c r="C5238" s="3"/>
      <c r="E5238" s="71"/>
      <c r="G5238" s="5"/>
      <c r="H5238" s="72"/>
      <c r="I5238" s="24"/>
      <c r="M5238" s="9"/>
      <c r="O5238" s="24"/>
    </row>
    <row r="5239" spans="3:15" x14ac:dyDescent="0.3">
      <c r="C5239" s="3"/>
      <c r="E5239" s="71"/>
      <c r="G5239" s="5"/>
      <c r="H5239" s="72"/>
      <c r="I5239" s="24"/>
      <c r="M5239" s="9"/>
      <c r="O5239" s="24"/>
    </row>
    <row r="5240" spans="3:15" x14ac:dyDescent="0.3">
      <c r="C5240" s="3"/>
      <c r="E5240" s="71"/>
      <c r="G5240" s="5"/>
      <c r="H5240" s="72"/>
      <c r="I5240" s="24"/>
      <c r="M5240" s="9"/>
      <c r="O5240" s="24"/>
    </row>
    <row r="5241" spans="3:15" x14ac:dyDescent="0.3">
      <c r="C5241" s="3"/>
      <c r="E5241" s="71"/>
      <c r="G5241" s="5"/>
      <c r="H5241" s="72"/>
      <c r="I5241" s="24"/>
      <c r="M5241" s="9"/>
      <c r="O5241" s="24"/>
    </row>
    <row r="5242" spans="3:15" x14ac:dyDescent="0.3">
      <c r="C5242" s="3"/>
      <c r="E5242" s="71"/>
      <c r="G5242" s="5"/>
      <c r="H5242" s="72"/>
      <c r="I5242" s="24"/>
      <c r="M5242" s="9"/>
      <c r="O5242" s="24"/>
    </row>
    <row r="5243" spans="3:15" x14ac:dyDescent="0.3">
      <c r="C5243" s="3"/>
      <c r="E5243" s="71"/>
      <c r="G5243" s="5"/>
      <c r="H5243" s="72"/>
      <c r="I5243" s="24"/>
      <c r="M5243" s="9"/>
      <c r="O5243" s="24"/>
    </row>
    <row r="5244" spans="3:15" x14ac:dyDescent="0.3">
      <c r="C5244" s="3"/>
      <c r="E5244" s="71"/>
      <c r="G5244" s="5"/>
      <c r="H5244" s="72"/>
      <c r="I5244" s="24"/>
      <c r="M5244" s="9"/>
      <c r="O5244" s="24"/>
    </row>
    <row r="5245" spans="3:15" x14ac:dyDescent="0.3">
      <c r="C5245" s="3"/>
      <c r="E5245" s="71"/>
      <c r="G5245" s="5"/>
      <c r="H5245" s="72"/>
      <c r="I5245" s="24"/>
      <c r="M5245" s="9"/>
      <c r="O5245" s="24"/>
    </row>
    <row r="5246" spans="3:15" x14ac:dyDescent="0.3">
      <c r="C5246" s="3"/>
      <c r="E5246" s="71"/>
      <c r="G5246" s="5"/>
      <c r="H5246" s="72"/>
      <c r="I5246" s="24"/>
      <c r="M5246" s="9"/>
      <c r="O5246" s="24"/>
    </row>
    <row r="5247" spans="3:15" x14ac:dyDescent="0.3">
      <c r="C5247" s="3"/>
      <c r="E5247" s="71"/>
      <c r="G5247" s="5"/>
      <c r="H5247" s="72"/>
      <c r="I5247" s="24"/>
      <c r="M5247" s="9"/>
      <c r="O5247" s="24"/>
    </row>
    <row r="5248" spans="3:15" x14ac:dyDescent="0.3">
      <c r="C5248" s="3"/>
      <c r="E5248" s="71"/>
      <c r="G5248" s="5"/>
      <c r="H5248" s="72"/>
      <c r="I5248" s="24"/>
      <c r="M5248" s="9"/>
      <c r="O5248" s="24"/>
    </row>
    <row r="5249" spans="3:15" x14ac:dyDescent="0.3">
      <c r="C5249" s="3"/>
      <c r="E5249" s="71"/>
      <c r="G5249" s="5"/>
      <c r="H5249" s="72"/>
      <c r="I5249" s="24"/>
      <c r="M5249" s="9"/>
      <c r="O5249" s="24"/>
    </row>
    <row r="5250" spans="3:15" x14ac:dyDescent="0.3">
      <c r="C5250" s="3"/>
      <c r="E5250" s="71"/>
      <c r="G5250" s="5"/>
      <c r="H5250" s="72"/>
      <c r="I5250" s="24"/>
      <c r="M5250" s="9"/>
      <c r="O5250" s="24"/>
    </row>
    <row r="5251" spans="3:15" x14ac:dyDescent="0.3">
      <c r="C5251" s="3"/>
      <c r="E5251" s="71"/>
      <c r="G5251" s="5"/>
      <c r="H5251" s="72"/>
      <c r="I5251" s="24"/>
      <c r="M5251" s="9"/>
      <c r="O5251" s="24"/>
    </row>
    <row r="5252" spans="3:15" x14ac:dyDescent="0.3">
      <c r="C5252" s="3"/>
      <c r="E5252" s="71"/>
      <c r="G5252" s="5"/>
      <c r="H5252" s="72"/>
      <c r="I5252" s="24"/>
      <c r="M5252" s="9"/>
      <c r="O5252" s="24"/>
    </row>
    <row r="5253" spans="3:15" x14ac:dyDescent="0.3">
      <c r="C5253" s="3"/>
      <c r="E5253" s="71"/>
      <c r="G5253" s="5"/>
      <c r="H5253" s="72"/>
      <c r="I5253" s="24"/>
      <c r="M5253" s="9"/>
      <c r="O5253" s="24"/>
    </row>
    <row r="5254" spans="3:15" x14ac:dyDescent="0.3">
      <c r="C5254" s="3"/>
      <c r="E5254" s="71"/>
      <c r="G5254" s="5"/>
      <c r="H5254" s="72"/>
      <c r="I5254" s="24"/>
      <c r="M5254" s="9"/>
      <c r="O5254" s="24"/>
    </row>
    <row r="5255" spans="3:15" x14ac:dyDescent="0.3">
      <c r="C5255" s="3"/>
      <c r="E5255" s="71"/>
      <c r="G5255" s="5"/>
      <c r="H5255" s="72"/>
      <c r="I5255" s="24"/>
      <c r="M5255" s="9"/>
      <c r="O5255" s="24"/>
    </row>
    <row r="5256" spans="3:15" x14ac:dyDescent="0.3">
      <c r="C5256" s="3"/>
      <c r="E5256" s="71"/>
      <c r="G5256" s="5"/>
      <c r="H5256" s="72"/>
      <c r="I5256" s="24"/>
      <c r="M5256" s="9"/>
      <c r="O5256" s="24"/>
    </row>
    <row r="5257" spans="3:15" x14ac:dyDescent="0.3">
      <c r="C5257" s="3"/>
      <c r="E5257" s="71"/>
      <c r="G5257" s="5"/>
      <c r="H5257" s="72"/>
      <c r="I5257" s="24"/>
      <c r="M5257" s="9"/>
      <c r="O5257" s="24"/>
    </row>
    <row r="5258" spans="3:15" x14ac:dyDescent="0.3">
      <c r="C5258" s="3"/>
      <c r="E5258" s="71"/>
      <c r="G5258" s="5"/>
      <c r="H5258" s="72"/>
      <c r="I5258" s="24"/>
      <c r="M5258" s="9"/>
      <c r="O5258" s="24"/>
    </row>
    <row r="5259" spans="3:15" x14ac:dyDescent="0.3">
      <c r="C5259" s="3"/>
      <c r="E5259" s="71"/>
      <c r="G5259" s="5"/>
      <c r="H5259" s="72"/>
      <c r="I5259" s="24"/>
      <c r="M5259" s="9"/>
      <c r="O5259" s="24"/>
    </row>
    <row r="5260" spans="3:15" x14ac:dyDescent="0.3">
      <c r="C5260" s="3"/>
      <c r="E5260" s="71"/>
      <c r="G5260" s="5"/>
      <c r="H5260" s="72"/>
      <c r="I5260" s="24"/>
      <c r="M5260" s="9"/>
      <c r="O5260" s="24"/>
    </row>
    <row r="5261" spans="3:15" x14ac:dyDescent="0.3">
      <c r="C5261" s="3"/>
      <c r="E5261" s="71"/>
      <c r="G5261" s="5"/>
      <c r="H5261" s="72"/>
      <c r="I5261" s="24"/>
      <c r="M5261" s="9"/>
      <c r="O5261" s="24"/>
    </row>
    <row r="5262" spans="3:15" x14ac:dyDescent="0.3">
      <c r="C5262" s="3"/>
      <c r="E5262" s="71"/>
      <c r="G5262" s="5"/>
      <c r="H5262" s="72"/>
      <c r="I5262" s="24"/>
      <c r="M5262" s="9"/>
      <c r="O5262" s="24"/>
    </row>
    <row r="5263" spans="3:15" x14ac:dyDescent="0.3">
      <c r="C5263" s="3"/>
      <c r="E5263" s="71"/>
      <c r="G5263" s="5"/>
      <c r="H5263" s="72"/>
      <c r="I5263" s="24"/>
      <c r="M5263" s="9"/>
      <c r="O5263" s="24"/>
    </row>
    <row r="5264" spans="3:15" x14ac:dyDescent="0.3">
      <c r="C5264" s="3"/>
      <c r="E5264" s="71"/>
      <c r="G5264" s="5"/>
      <c r="H5264" s="72"/>
      <c r="I5264" s="24"/>
      <c r="M5264" s="9"/>
      <c r="O5264" s="24"/>
    </row>
    <row r="5265" spans="3:15" x14ac:dyDescent="0.3">
      <c r="C5265" s="3"/>
      <c r="E5265" s="71"/>
      <c r="G5265" s="5"/>
      <c r="H5265" s="72"/>
      <c r="I5265" s="24"/>
      <c r="M5265" s="9"/>
      <c r="O5265" s="24"/>
    </row>
    <row r="5266" spans="3:15" x14ac:dyDescent="0.3">
      <c r="C5266" s="3"/>
      <c r="E5266" s="71"/>
      <c r="G5266" s="5"/>
      <c r="H5266" s="72"/>
      <c r="I5266" s="24"/>
      <c r="M5266" s="9"/>
      <c r="O5266" s="24"/>
    </row>
    <row r="5267" spans="3:15" x14ac:dyDescent="0.3">
      <c r="C5267" s="3"/>
      <c r="E5267" s="71"/>
      <c r="G5267" s="5"/>
      <c r="H5267" s="72"/>
      <c r="I5267" s="24"/>
      <c r="M5267" s="9"/>
      <c r="O5267" s="24"/>
    </row>
    <row r="5268" spans="3:15" x14ac:dyDescent="0.3">
      <c r="C5268" s="3"/>
      <c r="E5268" s="71"/>
      <c r="G5268" s="5"/>
      <c r="H5268" s="72"/>
      <c r="I5268" s="24"/>
      <c r="M5268" s="9"/>
      <c r="O5268" s="24"/>
    </row>
    <row r="5269" spans="3:15" x14ac:dyDescent="0.3">
      <c r="C5269" s="3"/>
      <c r="E5269" s="71"/>
      <c r="G5269" s="5"/>
      <c r="H5269" s="72"/>
      <c r="I5269" s="24"/>
      <c r="M5269" s="9"/>
      <c r="O5269" s="24"/>
    </row>
    <row r="5270" spans="3:15" x14ac:dyDescent="0.3">
      <c r="C5270" s="3"/>
      <c r="E5270" s="71"/>
      <c r="G5270" s="5"/>
      <c r="H5270" s="72"/>
      <c r="I5270" s="24"/>
      <c r="M5270" s="9"/>
      <c r="O5270" s="24"/>
    </row>
    <row r="5271" spans="3:15" x14ac:dyDescent="0.3">
      <c r="C5271" s="3"/>
      <c r="E5271" s="71"/>
      <c r="G5271" s="5"/>
      <c r="H5271" s="72"/>
      <c r="I5271" s="24"/>
      <c r="M5271" s="9"/>
      <c r="O5271" s="24"/>
    </row>
    <row r="5272" spans="3:15" x14ac:dyDescent="0.3">
      <c r="C5272" s="3"/>
      <c r="E5272" s="71"/>
      <c r="G5272" s="5"/>
      <c r="H5272" s="72"/>
      <c r="I5272" s="24"/>
      <c r="M5272" s="9"/>
      <c r="O5272" s="24"/>
    </row>
    <row r="5273" spans="3:15" x14ac:dyDescent="0.3">
      <c r="C5273" s="3"/>
      <c r="E5273" s="71"/>
      <c r="G5273" s="5"/>
      <c r="H5273" s="72"/>
      <c r="I5273" s="24"/>
      <c r="M5273" s="9"/>
      <c r="O5273" s="24"/>
    </row>
    <row r="5274" spans="3:15" x14ac:dyDescent="0.3">
      <c r="C5274" s="3"/>
      <c r="E5274" s="71"/>
      <c r="G5274" s="5"/>
      <c r="H5274" s="72"/>
      <c r="I5274" s="24"/>
      <c r="M5274" s="9"/>
      <c r="O5274" s="24"/>
    </row>
    <row r="5275" spans="3:15" x14ac:dyDescent="0.3">
      <c r="C5275" s="3"/>
      <c r="E5275" s="71"/>
      <c r="G5275" s="5"/>
      <c r="H5275" s="72"/>
      <c r="I5275" s="24"/>
      <c r="M5275" s="9"/>
      <c r="O5275" s="24"/>
    </row>
    <row r="5276" spans="3:15" x14ac:dyDescent="0.3">
      <c r="C5276" s="3"/>
      <c r="E5276" s="71"/>
      <c r="G5276" s="5"/>
      <c r="H5276" s="72"/>
      <c r="I5276" s="24"/>
      <c r="M5276" s="9"/>
      <c r="O5276" s="24"/>
    </row>
    <row r="5277" spans="3:15" x14ac:dyDescent="0.3">
      <c r="C5277" s="3"/>
      <c r="E5277" s="71"/>
      <c r="G5277" s="5"/>
      <c r="H5277" s="72"/>
      <c r="I5277" s="24"/>
      <c r="M5277" s="9"/>
      <c r="O5277" s="24"/>
    </row>
    <row r="5278" spans="3:15" x14ac:dyDescent="0.3">
      <c r="C5278" s="3"/>
      <c r="E5278" s="71"/>
      <c r="G5278" s="5"/>
      <c r="H5278" s="72"/>
      <c r="I5278" s="24"/>
      <c r="M5278" s="9"/>
      <c r="O5278" s="24"/>
    </row>
    <row r="5279" spans="3:15" x14ac:dyDescent="0.3">
      <c r="C5279" s="3"/>
      <c r="E5279" s="71"/>
      <c r="G5279" s="5"/>
      <c r="H5279" s="72"/>
      <c r="I5279" s="24"/>
      <c r="M5279" s="9"/>
      <c r="O5279" s="24"/>
    </row>
    <row r="5280" spans="3:15" x14ac:dyDescent="0.3">
      <c r="C5280" s="3"/>
      <c r="E5280" s="71"/>
      <c r="G5280" s="5"/>
      <c r="H5280" s="72"/>
      <c r="I5280" s="24"/>
      <c r="M5280" s="9"/>
      <c r="O5280" s="24"/>
    </row>
    <row r="5281" spans="3:15" x14ac:dyDescent="0.3">
      <c r="C5281" s="3"/>
      <c r="E5281" s="71"/>
      <c r="G5281" s="5"/>
      <c r="H5281" s="72"/>
      <c r="I5281" s="24"/>
      <c r="M5281" s="9"/>
      <c r="O5281" s="24"/>
    </row>
    <row r="5282" spans="3:15" x14ac:dyDescent="0.3">
      <c r="C5282" s="3"/>
      <c r="E5282" s="71"/>
      <c r="G5282" s="5"/>
      <c r="H5282" s="72"/>
      <c r="I5282" s="24"/>
      <c r="M5282" s="9"/>
      <c r="O5282" s="24"/>
    </row>
    <row r="5283" spans="3:15" x14ac:dyDescent="0.3">
      <c r="C5283" s="3"/>
      <c r="E5283" s="71"/>
      <c r="G5283" s="5"/>
      <c r="H5283" s="72"/>
      <c r="I5283" s="24"/>
      <c r="M5283" s="9"/>
      <c r="O5283" s="24"/>
    </row>
    <row r="5284" spans="3:15" x14ac:dyDescent="0.3">
      <c r="C5284" s="3"/>
      <c r="E5284" s="71"/>
      <c r="G5284" s="5"/>
      <c r="H5284" s="72"/>
      <c r="I5284" s="24"/>
      <c r="M5284" s="9"/>
      <c r="O5284" s="24"/>
    </row>
    <row r="5285" spans="3:15" x14ac:dyDescent="0.3">
      <c r="C5285" s="3"/>
      <c r="E5285" s="71"/>
      <c r="G5285" s="5"/>
      <c r="H5285" s="72"/>
      <c r="I5285" s="24"/>
      <c r="M5285" s="9"/>
      <c r="O5285" s="24"/>
    </row>
    <row r="5286" spans="3:15" x14ac:dyDescent="0.3">
      <c r="C5286" s="3"/>
      <c r="E5286" s="71"/>
      <c r="G5286" s="5"/>
      <c r="H5286" s="72"/>
      <c r="I5286" s="24"/>
      <c r="M5286" s="9"/>
      <c r="O5286" s="24"/>
    </row>
    <row r="5287" spans="3:15" x14ac:dyDescent="0.3">
      <c r="C5287" s="3"/>
      <c r="E5287" s="71"/>
      <c r="G5287" s="5"/>
      <c r="H5287" s="72"/>
      <c r="I5287" s="24"/>
      <c r="M5287" s="9"/>
      <c r="O5287" s="24"/>
    </row>
    <row r="5288" spans="3:15" x14ac:dyDescent="0.3">
      <c r="C5288" s="3"/>
      <c r="E5288" s="71"/>
      <c r="G5288" s="5"/>
      <c r="H5288" s="72"/>
      <c r="I5288" s="24"/>
      <c r="M5288" s="9"/>
      <c r="O5288" s="24"/>
    </row>
    <row r="5289" spans="3:15" x14ac:dyDescent="0.3">
      <c r="C5289" s="3"/>
      <c r="E5289" s="71"/>
      <c r="G5289" s="5"/>
      <c r="H5289" s="72"/>
      <c r="I5289" s="24"/>
      <c r="M5289" s="9"/>
      <c r="O5289" s="24"/>
    </row>
    <row r="5290" spans="3:15" x14ac:dyDescent="0.3">
      <c r="C5290" s="3"/>
      <c r="E5290" s="71"/>
      <c r="G5290" s="5"/>
      <c r="H5290" s="72"/>
      <c r="I5290" s="24"/>
      <c r="M5290" s="9"/>
      <c r="O5290" s="24"/>
    </row>
    <row r="5291" spans="3:15" x14ac:dyDescent="0.3">
      <c r="C5291" s="3"/>
      <c r="E5291" s="71"/>
      <c r="G5291" s="5"/>
      <c r="H5291" s="72"/>
      <c r="I5291" s="24"/>
      <c r="M5291" s="9"/>
      <c r="O5291" s="24"/>
    </row>
    <row r="5292" spans="3:15" x14ac:dyDescent="0.3">
      <c r="C5292" s="3"/>
      <c r="E5292" s="71"/>
      <c r="G5292" s="5"/>
      <c r="H5292" s="72"/>
      <c r="I5292" s="24"/>
      <c r="M5292" s="9"/>
      <c r="O5292" s="24"/>
    </row>
    <row r="5293" spans="3:15" x14ac:dyDescent="0.3">
      <c r="C5293" s="3"/>
      <c r="E5293" s="71"/>
      <c r="G5293" s="5"/>
      <c r="H5293" s="72"/>
      <c r="I5293" s="24"/>
      <c r="M5293" s="9"/>
      <c r="O5293" s="24"/>
    </row>
    <row r="5294" spans="3:15" x14ac:dyDescent="0.3">
      <c r="C5294" s="3"/>
      <c r="E5294" s="71"/>
      <c r="G5294" s="5"/>
      <c r="H5294" s="72"/>
      <c r="I5294" s="24"/>
      <c r="M5294" s="9"/>
      <c r="O5294" s="24"/>
    </row>
    <row r="5295" spans="3:15" x14ac:dyDescent="0.3">
      <c r="C5295" s="3"/>
      <c r="E5295" s="71"/>
      <c r="G5295" s="5"/>
      <c r="H5295" s="72"/>
      <c r="I5295" s="24"/>
      <c r="M5295" s="9"/>
      <c r="O5295" s="24"/>
    </row>
    <row r="5296" spans="3:15" x14ac:dyDescent="0.3">
      <c r="C5296" s="3"/>
      <c r="E5296" s="71"/>
      <c r="G5296" s="5"/>
      <c r="H5296" s="72"/>
      <c r="I5296" s="24"/>
      <c r="M5296" s="9"/>
      <c r="O5296" s="24"/>
    </row>
    <row r="5297" spans="3:15" x14ac:dyDescent="0.3">
      <c r="C5297" s="3"/>
      <c r="E5297" s="71"/>
      <c r="G5297" s="5"/>
      <c r="H5297" s="72"/>
      <c r="I5297" s="24"/>
      <c r="M5297" s="9"/>
      <c r="O5297" s="24"/>
    </row>
    <row r="5298" spans="3:15" x14ac:dyDescent="0.3">
      <c r="C5298" s="3"/>
      <c r="E5298" s="71"/>
      <c r="G5298" s="5"/>
      <c r="H5298" s="72"/>
      <c r="I5298" s="24"/>
      <c r="M5298" s="9"/>
      <c r="O5298" s="24"/>
    </row>
    <row r="5299" spans="3:15" x14ac:dyDescent="0.3">
      <c r="C5299" s="3"/>
      <c r="E5299" s="71"/>
      <c r="G5299" s="5"/>
      <c r="H5299" s="72"/>
      <c r="I5299" s="24"/>
      <c r="M5299" s="9"/>
      <c r="O5299" s="24"/>
    </row>
    <row r="5300" spans="3:15" x14ac:dyDescent="0.3">
      <c r="C5300" s="3"/>
      <c r="E5300" s="71"/>
      <c r="G5300" s="5"/>
      <c r="H5300" s="72"/>
      <c r="I5300" s="24"/>
      <c r="M5300" s="9"/>
      <c r="O5300" s="24"/>
    </row>
    <row r="5301" spans="3:15" x14ac:dyDescent="0.3">
      <c r="C5301" s="3"/>
      <c r="E5301" s="71"/>
      <c r="G5301" s="5"/>
      <c r="H5301" s="72"/>
      <c r="I5301" s="24"/>
      <c r="M5301" s="9"/>
      <c r="O5301" s="24"/>
    </row>
    <row r="5302" spans="3:15" x14ac:dyDescent="0.3">
      <c r="C5302" s="3"/>
      <c r="E5302" s="71"/>
      <c r="G5302" s="5"/>
      <c r="H5302" s="72"/>
      <c r="I5302" s="24"/>
      <c r="M5302" s="9"/>
      <c r="O5302" s="24"/>
    </row>
    <row r="5303" spans="3:15" x14ac:dyDescent="0.3">
      <c r="C5303" s="3"/>
      <c r="E5303" s="71"/>
      <c r="G5303" s="5"/>
      <c r="H5303" s="72"/>
      <c r="I5303" s="24"/>
      <c r="M5303" s="9"/>
      <c r="O5303" s="24"/>
    </row>
    <row r="5304" spans="3:15" x14ac:dyDescent="0.3">
      <c r="C5304" s="3"/>
      <c r="E5304" s="71"/>
      <c r="G5304" s="5"/>
      <c r="H5304" s="72"/>
      <c r="I5304" s="24"/>
      <c r="M5304" s="9"/>
      <c r="O5304" s="24"/>
    </row>
    <row r="5305" spans="3:15" x14ac:dyDescent="0.3">
      <c r="C5305" s="3"/>
      <c r="E5305" s="71"/>
      <c r="G5305" s="5"/>
      <c r="H5305" s="72"/>
      <c r="I5305" s="24"/>
      <c r="M5305" s="9"/>
      <c r="O5305" s="24"/>
    </row>
    <row r="5306" spans="3:15" x14ac:dyDescent="0.3">
      <c r="C5306" s="3"/>
      <c r="E5306" s="71"/>
      <c r="G5306" s="5"/>
      <c r="H5306" s="72"/>
      <c r="I5306" s="24"/>
      <c r="M5306" s="9"/>
      <c r="O5306" s="24"/>
    </row>
    <row r="5307" spans="3:15" x14ac:dyDescent="0.3">
      <c r="C5307" s="3"/>
      <c r="E5307" s="71"/>
      <c r="G5307" s="5"/>
      <c r="H5307" s="72"/>
      <c r="I5307" s="24"/>
      <c r="M5307" s="9"/>
      <c r="O5307" s="24"/>
    </row>
    <row r="5308" spans="3:15" x14ac:dyDescent="0.3">
      <c r="C5308" s="3"/>
      <c r="E5308" s="71"/>
      <c r="G5308" s="5"/>
      <c r="H5308" s="72"/>
      <c r="I5308" s="24"/>
      <c r="M5308" s="9"/>
      <c r="O5308" s="24"/>
    </row>
    <row r="5309" spans="3:15" x14ac:dyDescent="0.3">
      <c r="C5309" s="3"/>
      <c r="E5309" s="71"/>
      <c r="G5309" s="5"/>
      <c r="H5309" s="72"/>
      <c r="I5309" s="24"/>
      <c r="M5309" s="9"/>
      <c r="O5309" s="24"/>
    </row>
    <row r="5310" spans="3:15" x14ac:dyDescent="0.3">
      <c r="C5310" s="3"/>
      <c r="E5310" s="71"/>
      <c r="G5310" s="5"/>
      <c r="H5310" s="72"/>
      <c r="I5310" s="24"/>
      <c r="M5310" s="9"/>
      <c r="O5310" s="24"/>
    </row>
    <row r="5311" spans="3:15" x14ac:dyDescent="0.3">
      <c r="C5311" s="3"/>
      <c r="E5311" s="71"/>
      <c r="G5311" s="5"/>
      <c r="H5311" s="72"/>
      <c r="I5311" s="24"/>
      <c r="M5311" s="9"/>
      <c r="O5311" s="24"/>
    </row>
    <row r="5312" spans="3:15" x14ac:dyDescent="0.3">
      <c r="C5312" s="3"/>
      <c r="E5312" s="71"/>
      <c r="G5312" s="5"/>
      <c r="H5312" s="72"/>
      <c r="I5312" s="24"/>
      <c r="M5312" s="9"/>
      <c r="O5312" s="24"/>
    </row>
    <row r="5313" spans="3:15" x14ac:dyDescent="0.3">
      <c r="C5313" s="3"/>
      <c r="E5313" s="71"/>
      <c r="G5313" s="5"/>
      <c r="H5313" s="72"/>
      <c r="I5313" s="24"/>
      <c r="M5313" s="9"/>
      <c r="O5313" s="24"/>
    </row>
    <row r="5314" spans="3:15" x14ac:dyDescent="0.3">
      <c r="C5314" s="3"/>
      <c r="E5314" s="71"/>
      <c r="G5314" s="5"/>
      <c r="H5314" s="72"/>
      <c r="I5314" s="24"/>
      <c r="M5314" s="9"/>
      <c r="O5314" s="24"/>
    </row>
    <row r="5315" spans="3:15" x14ac:dyDescent="0.3">
      <c r="C5315" s="3"/>
      <c r="E5315" s="71"/>
      <c r="G5315" s="5"/>
      <c r="H5315" s="72"/>
      <c r="I5315" s="24"/>
      <c r="M5315" s="9"/>
      <c r="O5315" s="24"/>
    </row>
    <row r="5316" spans="3:15" x14ac:dyDescent="0.3">
      <c r="C5316" s="3"/>
      <c r="E5316" s="71"/>
      <c r="G5316" s="5"/>
      <c r="H5316" s="72"/>
      <c r="I5316" s="24"/>
      <c r="M5316" s="9"/>
      <c r="O5316" s="24"/>
    </row>
    <row r="5317" spans="3:15" x14ac:dyDescent="0.3">
      <c r="C5317" s="3"/>
      <c r="E5317" s="71"/>
      <c r="G5317" s="5"/>
      <c r="H5317" s="72"/>
      <c r="I5317" s="24"/>
      <c r="M5317" s="9"/>
      <c r="O5317" s="24"/>
    </row>
    <row r="5318" spans="3:15" x14ac:dyDescent="0.3">
      <c r="C5318" s="3"/>
      <c r="E5318" s="71"/>
      <c r="G5318" s="5"/>
      <c r="H5318" s="72"/>
      <c r="I5318" s="24"/>
      <c r="M5318" s="9"/>
      <c r="O5318" s="24"/>
    </row>
    <row r="5319" spans="3:15" x14ac:dyDescent="0.3">
      <c r="C5319" s="3"/>
      <c r="E5319" s="71"/>
      <c r="G5319" s="5"/>
      <c r="H5319" s="72"/>
      <c r="I5319" s="24"/>
      <c r="M5319" s="9"/>
      <c r="O5319" s="24"/>
    </row>
    <row r="5320" spans="3:15" x14ac:dyDescent="0.3">
      <c r="C5320" s="3"/>
      <c r="E5320" s="71"/>
      <c r="G5320" s="5"/>
      <c r="H5320" s="72"/>
      <c r="I5320" s="24"/>
      <c r="M5320" s="9"/>
      <c r="O5320" s="24"/>
    </row>
    <row r="5321" spans="3:15" x14ac:dyDescent="0.3">
      <c r="C5321" s="3"/>
      <c r="E5321" s="71"/>
      <c r="G5321" s="5"/>
      <c r="H5321" s="72"/>
      <c r="I5321" s="24"/>
      <c r="M5321" s="9"/>
      <c r="O5321" s="24"/>
    </row>
    <row r="5322" spans="3:15" x14ac:dyDescent="0.3">
      <c r="C5322" s="3"/>
      <c r="E5322" s="71"/>
      <c r="G5322" s="5"/>
      <c r="H5322" s="72"/>
      <c r="I5322" s="24"/>
      <c r="M5322" s="9"/>
      <c r="O5322" s="24"/>
    </row>
    <row r="5323" spans="3:15" x14ac:dyDescent="0.3">
      <c r="C5323" s="3"/>
      <c r="E5323" s="71"/>
      <c r="G5323" s="5"/>
      <c r="H5323" s="72"/>
      <c r="I5323" s="24"/>
      <c r="M5323" s="9"/>
      <c r="O5323" s="24"/>
    </row>
    <row r="5324" spans="3:15" x14ac:dyDescent="0.3">
      <c r="C5324" s="3"/>
      <c r="E5324" s="71"/>
      <c r="G5324" s="5"/>
      <c r="H5324" s="72"/>
      <c r="I5324" s="24"/>
      <c r="M5324" s="9"/>
      <c r="O5324" s="24"/>
    </row>
    <row r="5325" spans="3:15" x14ac:dyDescent="0.3">
      <c r="C5325" s="3"/>
      <c r="E5325" s="71"/>
      <c r="G5325" s="5"/>
      <c r="H5325" s="72"/>
      <c r="I5325" s="24"/>
      <c r="M5325" s="9"/>
      <c r="O5325" s="24"/>
    </row>
    <row r="5326" spans="3:15" x14ac:dyDescent="0.3">
      <c r="C5326" s="3"/>
      <c r="E5326" s="71"/>
      <c r="G5326" s="5"/>
      <c r="H5326" s="72"/>
      <c r="I5326" s="24"/>
      <c r="M5326" s="9"/>
      <c r="O5326" s="24"/>
    </row>
    <row r="5327" spans="3:15" x14ac:dyDescent="0.3">
      <c r="C5327" s="3"/>
      <c r="E5327" s="71"/>
      <c r="G5327" s="5"/>
      <c r="H5327" s="72"/>
      <c r="I5327" s="24"/>
      <c r="M5327" s="9"/>
      <c r="O5327" s="24"/>
    </row>
    <row r="5328" spans="3:15" x14ac:dyDescent="0.3">
      <c r="C5328" s="3"/>
      <c r="E5328" s="71"/>
      <c r="G5328" s="5"/>
      <c r="H5328" s="72"/>
      <c r="I5328" s="24"/>
      <c r="M5328" s="9"/>
      <c r="O5328" s="24"/>
    </row>
    <row r="5329" spans="3:15" x14ac:dyDescent="0.3">
      <c r="C5329" s="3"/>
      <c r="E5329" s="71"/>
      <c r="G5329" s="5"/>
      <c r="H5329" s="72"/>
      <c r="I5329" s="24"/>
      <c r="M5329" s="9"/>
      <c r="O5329" s="24"/>
    </row>
    <row r="5330" spans="3:15" x14ac:dyDescent="0.3">
      <c r="C5330" s="3"/>
      <c r="E5330" s="71"/>
      <c r="G5330" s="5"/>
      <c r="H5330" s="72"/>
      <c r="I5330" s="24"/>
      <c r="M5330" s="9"/>
      <c r="O5330" s="24"/>
    </row>
    <row r="5331" spans="3:15" x14ac:dyDescent="0.3">
      <c r="C5331" s="3"/>
      <c r="E5331" s="71"/>
      <c r="G5331" s="5"/>
      <c r="H5331" s="72"/>
      <c r="I5331" s="24"/>
      <c r="M5331" s="9"/>
      <c r="O5331" s="24"/>
    </row>
    <row r="5332" spans="3:15" x14ac:dyDescent="0.3">
      <c r="C5332" s="3"/>
      <c r="E5332" s="71"/>
      <c r="G5332" s="5"/>
      <c r="H5332" s="72"/>
      <c r="I5332" s="24"/>
      <c r="M5332" s="9"/>
      <c r="O5332" s="24"/>
    </row>
    <row r="5333" spans="3:15" x14ac:dyDescent="0.3">
      <c r="C5333" s="3"/>
      <c r="E5333" s="71"/>
      <c r="G5333" s="5"/>
      <c r="H5333" s="72"/>
      <c r="I5333" s="24"/>
      <c r="M5333" s="9"/>
      <c r="O5333" s="24"/>
    </row>
    <row r="5334" spans="3:15" x14ac:dyDescent="0.3">
      <c r="C5334" s="3"/>
      <c r="E5334" s="71"/>
      <c r="G5334" s="5"/>
      <c r="H5334" s="72"/>
      <c r="I5334" s="24"/>
      <c r="M5334" s="9"/>
      <c r="O5334" s="24"/>
    </row>
    <row r="5335" spans="3:15" x14ac:dyDescent="0.3">
      <c r="C5335" s="3"/>
      <c r="E5335" s="71"/>
      <c r="G5335" s="5"/>
      <c r="H5335" s="72"/>
      <c r="I5335" s="24"/>
      <c r="M5335" s="9"/>
      <c r="O5335" s="24"/>
    </row>
    <row r="5336" spans="3:15" x14ac:dyDescent="0.3">
      <c r="C5336" s="3"/>
      <c r="E5336" s="71"/>
      <c r="G5336" s="5"/>
      <c r="H5336" s="72"/>
      <c r="I5336" s="24"/>
      <c r="M5336" s="9"/>
      <c r="O5336" s="24"/>
    </row>
    <row r="5337" spans="3:15" x14ac:dyDescent="0.3">
      <c r="C5337" s="3"/>
      <c r="E5337" s="71"/>
      <c r="G5337" s="5"/>
      <c r="H5337" s="72"/>
      <c r="I5337" s="24"/>
      <c r="M5337" s="9"/>
      <c r="O5337" s="24"/>
    </row>
    <row r="5338" spans="3:15" x14ac:dyDescent="0.3">
      <c r="C5338" s="3"/>
      <c r="E5338" s="71"/>
      <c r="G5338" s="5"/>
      <c r="H5338" s="72"/>
      <c r="I5338" s="24"/>
      <c r="M5338" s="9"/>
      <c r="O5338" s="24"/>
    </row>
    <row r="5339" spans="3:15" x14ac:dyDescent="0.3">
      <c r="C5339" s="3"/>
      <c r="E5339" s="71"/>
      <c r="G5339" s="5"/>
      <c r="H5339" s="72"/>
      <c r="I5339" s="24"/>
      <c r="M5339" s="9"/>
      <c r="O5339" s="24"/>
    </row>
    <row r="5340" spans="3:15" x14ac:dyDescent="0.3">
      <c r="C5340" s="3"/>
      <c r="E5340" s="71"/>
      <c r="G5340" s="5"/>
      <c r="H5340" s="72"/>
      <c r="I5340" s="24"/>
      <c r="M5340" s="9"/>
      <c r="O5340" s="24"/>
    </row>
    <row r="5341" spans="3:15" x14ac:dyDescent="0.3">
      <c r="C5341" s="3"/>
      <c r="E5341" s="71"/>
      <c r="G5341" s="5"/>
      <c r="H5341" s="72"/>
      <c r="I5341" s="24"/>
      <c r="M5341" s="9"/>
      <c r="O5341" s="24"/>
    </row>
    <row r="5342" spans="3:15" x14ac:dyDescent="0.3">
      <c r="C5342" s="3"/>
      <c r="E5342" s="71"/>
      <c r="G5342" s="5"/>
      <c r="H5342" s="72"/>
      <c r="I5342" s="24"/>
      <c r="M5342" s="9"/>
      <c r="O5342" s="24"/>
    </row>
    <row r="5343" spans="3:15" x14ac:dyDescent="0.3">
      <c r="C5343" s="3"/>
      <c r="E5343" s="71"/>
      <c r="G5343" s="5"/>
      <c r="H5343" s="72"/>
      <c r="I5343" s="24"/>
      <c r="M5343" s="9"/>
      <c r="O5343" s="24"/>
    </row>
    <row r="5344" spans="3:15" x14ac:dyDescent="0.3">
      <c r="C5344" s="3"/>
      <c r="E5344" s="71"/>
      <c r="G5344" s="5"/>
      <c r="H5344" s="72"/>
      <c r="I5344" s="24"/>
      <c r="M5344" s="9"/>
      <c r="O5344" s="24"/>
    </row>
    <row r="5345" spans="3:15" x14ac:dyDescent="0.3">
      <c r="C5345" s="3"/>
      <c r="E5345" s="71"/>
      <c r="G5345" s="5"/>
      <c r="H5345" s="72"/>
      <c r="I5345" s="24"/>
      <c r="M5345" s="9"/>
      <c r="O5345" s="24"/>
    </row>
    <row r="5346" spans="3:15" x14ac:dyDescent="0.3">
      <c r="C5346" s="3"/>
      <c r="E5346" s="71"/>
      <c r="G5346" s="5"/>
      <c r="H5346" s="72"/>
      <c r="I5346" s="24"/>
      <c r="M5346" s="9"/>
      <c r="O5346" s="24"/>
    </row>
    <row r="5347" spans="3:15" x14ac:dyDescent="0.3">
      <c r="C5347" s="3"/>
      <c r="E5347" s="71"/>
      <c r="G5347" s="5"/>
      <c r="H5347" s="72"/>
      <c r="I5347" s="24"/>
      <c r="M5347" s="9"/>
      <c r="O5347" s="24"/>
    </row>
    <row r="5348" spans="3:15" x14ac:dyDescent="0.3">
      <c r="C5348" s="3"/>
      <c r="E5348" s="71"/>
      <c r="G5348" s="5"/>
      <c r="H5348" s="72"/>
      <c r="I5348" s="24"/>
      <c r="M5348" s="9"/>
      <c r="O5348" s="24"/>
    </row>
    <row r="5349" spans="3:15" x14ac:dyDescent="0.3">
      <c r="C5349" s="3"/>
      <c r="E5349" s="71"/>
      <c r="G5349" s="5"/>
      <c r="H5349" s="72"/>
      <c r="I5349" s="24"/>
      <c r="M5349" s="9"/>
      <c r="O5349" s="24"/>
    </row>
    <row r="5350" spans="3:15" x14ac:dyDescent="0.3">
      <c r="C5350" s="3"/>
      <c r="E5350" s="71"/>
      <c r="G5350" s="5"/>
      <c r="H5350" s="72"/>
      <c r="I5350" s="24"/>
      <c r="M5350" s="9"/>
      <c r="O5350" s="24"/>
    </row>
    <row r="5351" spans="3:15" x14ac:dyDescent="0.3">
      <c r="C5351" s="3"/>
      <c r="E5351" s="71"/>
      <c r="G5351" s="5"/>
      <c r="H5351" s="72"/>
      <c r="I5351" s="24"/>
      <c r="M5351" s="9"/>
      <c r="O5351" s="24"/>
    </row>
    <row r="5352" spans="3:15" x14ac:dyDescent="0.3">
      <c r="C5352" s="3"/>
      <c r="E5352" s="71"/>
      <c r="G5352" s="5"/>
      <c r="H5352" s="72"/>
      <c r="I5352" s="24"/>
      <c r="M5352" s="9"/>
      <c r="O5352" s="24"/>
    </row>
    <row r="5353" spans="3:15" x14ac:dyDescent="0.3">
      <c r="C5353" s="3"/>
      <c r="E5353" s="71"/>
      <c r="G5353" s="5"/>
      <c r="H5353" s="72"/>
      <c r="I5353" s="24"/>
      <c r="M5353" s="9"/>
      <c r="O5353" s="24"/>
    </row>
    <row r="5354" spans="3:15" x14ac:dyDescent="0.3">
      <c r="C5354" s="3"/>
      <c r="E5354" s="71"/>
      <c r="G5354" s="5"/>
      <c r="H5354" s="72"/>
      <c r="I5354" s="24"/>
      <c r="M5354" s="9"/>
      <c r="O5354" s="24"/>
    </row>
    <row r="5355" spans="3:15" x14ac:dyDescent="0.3">
      <c r="C5355" s="3"/>
      <c r="E5355" s="71"/>
      <c r="G5355" s="5"/>
      <c r="H5355" s="72"/>
      <c r="I5355" s="24"/>
      <c r="M5355" s="9"/>
      <c r="O5355" s="24"/>
    </row>
    <row r="5356" spans="3:15" x14ac:dyDescent="0.3">
      <c r="C5356" s="3"/>
      <c r="E5356" s="71"/>
      <c r="G5356" s="5"/>
      <c r="H5356" s="72"/>
      <c r="I5356" s="24"/>
      <c r="M5356" s="9"/>
      <c r="O5356" s="24"/>
    </row>
    <row r="5357" spans="3:15" x14ac:dyDescent="0.3">
      <c r="C5357" s="3"/>
      <c r="E5357" s="71"/>
      <c r="G5357" s="5"/>
      <c r="H5357" s="72"/>
      <c r="I5357" s="24"/>
      <c r="M5357" s="9"/>
      <c r="O5357" s="24"/>
    </row>
    <row r="5358" spans="3:15" x14ac:dyDescent="0.3">
      <c r="C5358" s="3"/>
      <c r="E5358" s="71"/>
      <c r="G5358" s="5"/>
      <c r="H5358" s="72"/>
      <c r="I5358" s="24"/>
      <c r="M5358" s="9"/>
      <c r="O5358" s="24"/>
    </row>
    <row r="5359" spans="3:15" x14ac:dyDescent="0.3">
      <c r="C5359" s="3"/>
      <c r="E5359" s="71"/>
      <c r="G5359" s="5"/>
      <c r="H5359" s="72"/>
      <c r="I5359" s="24"/>
      <c r="M5359" s="9"/>
      <c r="O5359" s="24"/>
    </row>
    <row r="5360" spans="3:15" x14ac:dyDescent="0.3">
      <c r="C5360" s="3"/>
      <c r="E5360" s="71"/>
      <c r="G5360" s="5"/>
      <c r="H5360" s="72"/>
      <c r="I5360" s="24"/>
      <c r="M5360" s="9"/>
      <c r="O5360" s="24"/>
    </row>
    <row r="5361" spans="3:15" x14ac:dyDescent="0.3">
      <c r="C5361" s="3"/>
      <c r="E5361" s="71"/>
      <c r="G5361" s="5"/>
      <c r="H5361" s="72"/>
      <c r="I5361" s="24"/>
      <c r="M5361" s="9"/>
      <c r="O5361" s="24"/>
    </row>
    <row r="5362" spans="3:15" x14ac:dyDescent="0.3">
      <c r="C5362" s="3"/>
      <c r="E5362" s="71"/>
      <c r="G5362" s="5"/>
      <c r="H5362" s="72"/>
      <c r="I5362" s="24"/>
      <c r="M5362" s="9"/>
      <c r="O5362" s="24"/>
    </row>
    <row r="5363" spans="3:15" x14ac:dyDescent="0.3">
      <c r="C5363" s="3"/>
      <c r="E5363" s="71"/>
      <c r="G5363" s="5"/>
      <c r="H5363" s="72"/>
      <c r="I5363" s="24"/>
      <c r="M5363" s="9"/>
      <c r="O5363" s="24"/>
    </row>
    <row r="5364" spans="3:15" x14ac:dyDescent="0.3">
      <c r="C5364" s="3"/>
      <c r="E5364" s="71"/>
      <c r="G5364" s="5"/>
      <c r="H5364" s="72"/>
      <c r="I5364" s="24"/>
      <c r="M5364" s="9"/>
      <c r="O5364" s="24"/>
    </row>
    <row r="5365" spans="3:15" x14ac:dyDescent="0.3">
      <c r="C5365" s="3"/>
      <c r="E5365" s="71"/>
      <c r="G5365" s="5"/>
      <c r="H5365" s="72"/>
      <c r="I5365" s="24"/>
      <c r="M5365" s="9"/>
      <c r="O5365" s="24"/>
    </row>
    <row r="5366" spans="3:15" x14ac:dyDescent="0.3">
      <c r="C5366" s="3"/>
      <c r="E5366" s="71"/>
      <c r="G5366" s="5"/>
      <c r="H5366" s="72"/>
      <c r="I5366" s="24"/>
      <c r="M5366" s="9"/>
      <c r="O5366" s="24"/>
    </row>
    <row r="5367" spans="3:15" x14ac:dyDescent="0.3">
      <c r="C5367" s="3"/>
      <c r="E5367" s="71"/>
      <c r="G5367" s="5"/>
      <c r="H5367" s="72"/>
      <c r="I5367" s="24"/>
      <c r="M5367" s="9"/>
      <c r="O5367" s="24"/>
    </row>
    <row r="5368" spans="3:15" x14ac:dyDescent="0.3">
      <c r="C5368" s="3"/>
      <c r="E5368" s="71"/>
      <c r="G5368" s="5"/>
      <c r="H5368" s="72"/>
      <c r="I5368" s="24"/>
      <c r="M5368" s="9"/>
      <c r="O5368" s="24"/>
    </row>
    <row r="5369" spans="3:15" x14ac:dyDescent="0.3">
      <c r="C5369" s="3"/>
      <c r="E5369" s="71"/>
      <c r="G5369" s="5"/>
      <c r="H5369" s="72"/>
      <c r="I5369" s="24"/>
      <c r="M5369" s="9"/>
      <c r="O5369" s="24"/>
    </row>
    <row r="5370" spans="3:15" x14ac:dyDescent="0.3">
      <c r="C5370" s="3"/>
      <c r="E5370" s="71"/>
      <c r="G5370" s="5"/>
      <c r="H5370" s="72"/>
      <c r="I5370" s="24"/>
      <c r="M5370" s="9"/>
      <c r="O5370" s="24"/>
    </row>
    <row r="5371" spans="3:15" x14ac:dyDescent="0.3">
      <c r="C5371" s="3"/>
      <c r="E5371" s="71"/>
      <c r="G5371" s="5"/>
      <c r="H5371" s="72"/>
      <c r="I5371" s="24"/>
      <c r="M5371" s="9"/>
      <c r="O5371" s="24"/>
    </row>
    <row r="5372" spans="3:15" x14ac:dyDescent="0.3">
      <c r="C5372" s="3"/>
      <c r="E5372" s="71"/>
      <c r="G5372" s="5"/>
      <c r="H5372" s="72"/>
      <c r="I5372" s="24"/>
      <c r="M5372" s="9"/>
      <c r="O5372" s="24"/>
    </row>
    <row r="5373" spans="3:15" x14ac:dyDescent="0.3">
      <c r="C5373" s="3"/>
      <c r="E5373" s="71"/>
      <c r="G5373" s="5"/>
      <c r="H5373" s="72"/>
      <c r="I5373" s="24"/>
      <c r="M5373" s="9"/>
      <c r="O5373" s="24"/>
    </row>
    <row r="5374" spans="3:15" x14ac:dyDescent="0.3">
      <c r="C5374" s="3"/>
      <c r="E5374" s="71"/>
      <c r="G5374" s="5"/>
      <c r="H5374" s="72"/>
      <c r="I5374" s="24"/>
      <c r="M5374" s="9"/>
      <c r="O5374" s="24"/>
    </row>
    <row r="5375" spans="3:15" x14ac:dyDescent="0.3">
      <c r="C5375" s="3"/>
      <c r="E5375" s="71"/>
      <c r="G5375" s="5"/>
      <c r="H5375" s="72"/>
      <c r="I5375" s="24"/>
      <c r="M5375" s="9"/>
      <c r="O5375" s="24"/>
    </row>
    <row r="5376" spans="3:15" x14ac:dyDescent="0.3">
      <c r="C5376" s="3"/>
      <c r="E5376" s="71"/>
      <c r="G5376" s="5"/>
      <c r="H5376" s="72"/>
      <c r="I5376" s="24"/>
      <c r="M5376" s="9"/>
      <c r="O5376" s="24"/>
    </row>
    <row r="5377" spans="3:15" x14ac:dyDescent="0.3">
      <c r="C5377" s="3"/>
      <c r="E5377" s="71"/>
      <c r="G5377" s="5"/>
      <c r="H5377" s="72"/>
      <c r="I5377" s="24"/>
      <c r="M5377" s="9"/>
      <c r="O5377" s="24"/>
    </row>
    <row r="5378" spans="3:15" x14ac:dyDescent="0.3">
      <c r="C5378" s="3"/>
      <c r="E5378" s="71"/>
      <c r="G5378" s="5"/>
      <c r="H5378" s="72"/>
      <c r="I5378" s="24"/>
      <c r="M5378" s="9"/>
      <c r="O5378" s="24"/>
    </row>
    <row r="5379" spans="3:15" x14ac:dyDescent="0.3">
      <c r="C5379" s="3"/>
      <c r="E5379" s="71"/>
      <c r="G5379" s="5"/>
      <c r="H5379" s="72"/>
      <c r="I5379" s="24"/>
      <c r="M5379" s="9"/>
      <c r="O5379" s="24"/>
    </row>
    <row r="5380" spans="3:15" x14ac:dyDescent="0.3">
      <c r="C5380" s="3"/>
      <c r="E5380" s="71"/>
      <c r="G5380" s="5"/>
      <c r="H5380" s="72"/>
      <c r="I5380" s="24"/>
      <c r="M5380" s="9"/>
      <c r="O5380" s="24"/>
    </row>
    <row r="5381" spans="3:15" x14ac:dyDescent="0.3">
      <c r="C5381" s="3"/>
      <c r="E5381" s="71"/>
      <c r="G5381" s="5"/>
      <c r="H5381" s="72"/>
      <c r="I5381" s="24"/>
      <c r="M5381" s="9"/>
      <c r="O5381" s="24"/>
    </row>
    <row r="5382" spans="3:15" x14ac:dyDescent="0.3">
      <c r="C5382" s="3"/>
      <c r="E5382" s="71"/>
      <c r="G5382" s="5"/>
      <c r="H5382" s="72"/>
      <c r="I5382" s="24"/>
      <c r="M5382" s="9"/>
      <c r="O5382" s="24"/>
    </row>
    <row r="5383" spans="3:15" x14ac:dyDescent="0.3">
      <c r="C5383" s="3"/>
      <c r="E5383" s="71"/>
      <c r="G5383" s="5"/>
      <c r="H5383" s="72"/>
      <c r="I5383" s="24"/>
      <c r="M5383" s="9"/>
      <c r="O5383" s="24"/>
    </row>
    <row r="5384" spans="3:15" x14ac:dyDescent="0.3">
      <c r="C5384" s="3"/>
      <c r="E5384" s="71"/>
      <c r="G5384" s="5"/>
      <c r="H5384" s="72"/>
      <c r="I5384" s="24"/>
      <c r="M5384" s="9"/>
      <c r="O5384" s="24"/>
    </row>
    <row r="5385" spans="3:15" x14ac:dyDescent="0.3">
      <c r="C5385" s="3"/>
      <c r="E5385" s="71"/>
      <c r="G5385" s="5"/>
      <c r="H5385" s="72"/>
      <c r="I5385" s="24"/>
      <c r="M5385" s="9"/>
      <c r="O5385" s="24"/>
    </row>
    <row r="5386" spans="3:15" x14ac:dyDescent="0.3">
      <c r="C5386" s="3"/>
      <c r="E5386" s="71"/>
      <c r="G5386" s="5"/>
      <c r="H5386" s="72"/>
      <c r="I5386" s="24"/>
      <c r="M5386" s="9"/>
      <c r="O5386" s="24"/>
    </row>
    <row r="5387" spans="3:15" x14ac:dyDescent="0.3">
      <c r="C5387" s="3"/>
      <c r="E5387" s="71"/>
      <c r="G5387" s="5"/>
      <c r="H5387" s="72"/>
      <c r="I5387" s="24"/>
      <c r="M5387" s="9"/>
      <c r="O5387" s="24"/>
    </row>
    <row r="5388" spans="3:15" x14ac:dyDescent="0.3">
      <c r="C5388" s="3"/>
      <c r="E5388" s="71"/>
      <c r="G5388" s="5"/>
      <c r="H5388" s="72"/>
      <c r="I5388" s="24"/>
      <c r="M5388" s="9"/>
      <c r="O5388" s="24"/>
    </row>
    <row r="5389" spans="3:15" x14ac:dyDescent="0.3">
      <c r="C5389" s="3"/>
      <c r="E5389" s="71"/>
      <c r="G5389" s="5"/>
      <c r="H5389" s="72"/>
      <c r="I5389" s="24"/>
      <c r="M5389" s="9"/>
      <c r="O5389" s="24"/>
    </row>
    <row r="5390" spans="3:15" x14ac:dyDescent="0.3">
      <c r="C5390" s="3"/>
      <c r="E5390" s="71"/>
      <c r="G5390" s="5"/>
      <c r="H5390" s="72"/>
      <c r="I5390" s="24"/>
      <c r="M5390" s="9"/>
      <c r="O5390" s="24"/>
    </row>
    <row r="5391" spans="3:15" x14ac:dyDescent="0.3">
      <c r="C5391" s="3"/>
      <c r="E5391" s="71"/>
      <c r="G5391" s="5"/>
      <c r="H5391" s="72"/>
      <c r="I5391" s="24"/>
      <c r="M5391" s="9"/>
      <c r="O5391" s="24"/>
    </row>
    <row r="5392" spans="3:15" x14ac:dyDescent="0.3">
      <c r="C5392" s="3"/>
      <c r="E5392" s="71"/>
      <c r="G5392" s="5"/>
      <c r="H5392" s="72"/>
      <c r="I5392" s="24"/>
      <c r="M5392" s="9"/>
      <c r="O5392" s="24"/>
    </row>
    <row r="5393" spans="3:15" x14ac:dyDescent="0.3">
      <c r="C5393" s="3"/>
      <c r="E5393" s="71"/>
      <c r="G5393" s="5"/>
      <c r="H5393" s="72"/>
      <c r="I5393" s="24"/>
      <c r="M5393" s="9"/>
      <c r="O5393" s="24"/>
    </row>
    <row r="5394" spans="3:15" x14ac:dyDescent="0.3">
      <c r="C5394" s="3"/>
      <c r="E5394" s="71"/>
      <c r="G5394" s="5"/>
      <c r="H5394" s="72"/>
      <c r="I5394" s="24"/>
      <c r="M5394" s="9"/>
      <c r="O5394" s="24"/>
    </row>
    <row r="5395" spans="3:15" x14ac:dyDescent="0.3">
      <c r="C5395" s="3"/>
      <c r="E5395" s="71"/>
      <c r="G5395" s="5"/>
      <c r="H5395" s="72"/>
      <c r="I5395" s="24"/>
      <c r="M5395" s="9"/>
      <c r="O5395" s="24"/>
    </row>
    <row r="5396" spans="3:15" x14ac:dyDescent="0.3">
      <c r="C5396" s="3"/>
      <c r="E5396" s="71"/>
      <c r="G5396" s="5"/>
      <c r="H5396" s="72"/>
      <c r="I5396" s="24"/>
      <c r="M5396" s="9"/>
      <c r="O5396" s="24"/>
    </row>
    <row r="5397" spans="3:15" x14ac:dyDescent="0.3">
      <c r="C5397" s="3"/>
      <c r="E5397" s="71"/>
      <c r="G5397" s="5"/>
      <c r="H5397" s="72"/>
      <c r="I5397" s="24"/>
      <c r="M5397" s="9"/>
      <c r="O5397" s="24"/>
    </row>
    <row r="5398" spans="3:15" x14ac:dyDescent="0.3">
      <c r="C5398" s="3"/>
      <c r="E5398" s="71"/>
      <c r="G5398" s="5"/>
      <c r="H5398" s="72"/>
      <c r="I5398" s="24"/>
      <c r="M5398" s="9"/>
      <c r="O5398" s="24"/>
    </row>
    <row r="5399" spans="3:15" x14ac:dyDescent="0.3">
      <c r="C5399" s="3"/>
      <c r="E5399" s="71"/>
      <c r="G5399" s="5"/>
      <c r="H5399" s="72"/>
      <c r="I5399" s="24"/>
      <c r="M5399" s="9"/>
      <c r="O5399" s="24"/>
    </row>
    <row r="5400" spans="3:15" x14ac:dyDescent="0.3">
      <c r="C5400" s="3"/>
      <c r="E5400" s="71"/>
      <c r="G5400" s="5"/>
      <c r="H5400" s="72"/>
      <c r="I5400" s="24"/>
      <c r="M5400" s="9"/>
      <c r="O5400" s="24"/>
    </row>
    <row r="5401" spans="3:15" x14ac:dyDescent="0.3">
      <c r="C5401" s="3"/>
      <c r="E5401" s="71"/>
      <c r="G5401" s="5"/>
      <c r="H5401" s="72"/>
      <c r="I5401" s="24"/>
      <c r="M5401" s="9"/>
      <c r="O5401" s="24"/>
    </row>
    <row r="5402" spans="3:15" x14ac:dyDescent="0.3">
      <c r="C5402" s="3"/>
      <c r="E5402" s="71"/>
      <c r="G5402" s="5"/>
      <c r="H5402" s="72"/>
      <c r="I5402" s="24"/>
      <c r="M5402" s="9"/>
      <c r="O5402" s="24"/>
    </row>
    <row r="5403" spans="3:15" x14ac:dyDescent="0.3">
      <c r="C5403" s="3"/>
      <c r="E5403" s="71"/>
      <c r="G5403" s="5"/>
      <c r="H5403" s="72"/>
      <c r="I5403" s="24"/>
      <c r="M5403" s="9"/>
      <c r="O5403" s="24"/>
    </row>
    <row r="5404" spans="3:15" x14ac:dyDescent="0.3">
      <c r="C5404" s="3"/>
      <c r="E5404" s="71"/>
      <c r="G5404" s="5"/>
      <c r="H5404" s="72"/>
      <c r="I5404" s="24"/>
      <c r="M5404" s="9"/>
      <c r="O5404" s="24"/>
    </row>
    <row r="5405" spans="3:15" x14ac:dyDescent="0.3">
      <c r="C5405" s="3"/>
      <c r="E5405" s="71"/>
      <c r="G5405" s="5"/>
      <c r="H5405" s="72"/>
      <c r="I5405" s="24"/>
      <c r="M5405" s="9"/>
      <c r="O5405" s="24"/>
    </row>
    <row r="5406" spans="3:15" x14ac:dyDescent="0.3">
      <c r="C5406" s="3"/>
      <c r="E5406" s="71"/>
      <c r="G5406" s="5"/>
      <c r="H5406" s="72"/>
      <c r="I5406" s="24"/>
      <c r="M5406" s="9"/>
      <c r="O5406" s="24"/>
    </row>
    <row r="5407" spans="3:15" x14ac:dyDescent="0.3">
      <c r="C5407" s="3"/>
      <c r="E5407" s="71"/>
      <c r="G5407" s="5"/>
      <c r="H5407" s="72"/>
      <c r="I5407" s="24"/>
      <c r="M5407" s="9"/>
      <c r="O5407" s="24"/>
    </row>
    <row r="5408" spans="3:15" x14ac:dyDescent="0.3">
      <c r="C5408" s="3"/>
      <c r="E5408" s="71"/>
      <c r="G5408" s="5"/>
      <c r="H5408" s="72"/>
      <c r="I5408" s="24"/>
      <c r="M5408" s="9"/>
      <c r="O5408" s="24"/>
    </row>
    <row r="5409" spans="3:15" x14ac:dyDescent="0.3">
      <c r="C5409" s="3"/>
      <c r="E5409" s="71"/>
      <c r="G5409" s="5"/>
      <c r="H5409" s="72"/>
      <c r="I5409" s="24"/>
      <c r="M5409" s="9"/>
      <c r="O5409" s="24"/>
    </row>
    <row r="5410" spans="3:15" x14ac:dyDescent="0.3">
      <c r="C5410" s="3"/>
      <c r="E5410" s="71"/>
      <c r="G5410" s="5"/>
      <c r="H5410" s="72"/>
      <c r="I5410" s="24"/>
      <c r="M5410" s="9"/>
      <c r="O5410" s="24"/>
    </row>
    <row r="5411" spans="3:15" x14ac:dyDescent="0.3">
      <c r="C5411" s="3"/>
      <c r="E5411" s="71"/>
      <c r="G5411" s="5"/>
      <c r="H5411" s="72"/>
      <c r="I5411" s="24"/>
      <c r="M5411" s="9"/>
      <c r="O5411" s="24"/>
    </row>
    <row r="5412" spans="3:15" x14ac:dyDescent="0.3">
      <c r="C5412" s="3"/>
      <c r="E5412" s="71"/>
      <c r="G5412" s="5"/>
      <c r="H5412" s="72"/>
      <c r="I5412" s="24"/>
      <c r="M5412" s="9"/>
      <c r="O5412" s="24"/>
    </row>
    <row r="5413" spans="3:15" x14ac:dyDescent="0.3">
      <c r="C5413" s="3"/>
      <c r="E5413" s="71"/>
      <c r="G5413" s="5"/>
      <c r="H5413" s="72"/>
      <c r="I5413" s="24"/>
      <c r="M5413" s="9"/>
      <c r="O5413" s="24"/>
    </row>
    <row r="5414" spans="3:15" x14ac:dyDescent="0.3">
      <c r="C5414" s="3"/>
      <c r="E5414" s="71"/>
      <c r="G5414" s="5"/>
      <c r="H5414" s="72"/>
      <c r="I5414" s="24"/>
      <c r="M5414" s="9"/>
      <c r="O5414" s="24"/>
    </row>
    <row r="5415" spans="3:15" x14ac:dyDescent="0.3">
      <c r="C5415" s="3"/>
      <c r="E5415" s="71"/>
      <c r="G5415" s="5"/>
      <c r="H5415" s="72"/>
      <c r="I5415" s="24"/>
      <c r="M5415" s="9"/>
      <c r="O5415" s="24"/>
    </row>
    <row r="5416" spans="3:15" x14ac:dyDescent="0.3">
      <c r="C5416" s="3"/>
      <c r="E5416" s="71"/>
      <c r="G5416" s="5"/>
      <c r="H5416" s="72"/>
      <c r="I5416" s="24"/>
      <c r="M5416" s="9"/>
      <c r="O5416" s="24"/>
    </row>
    <row r="5417" spans="3:15" x14ac:dyDescent="0.3">
      <c r="C5417" s="3"/>
      <c r="E5417" s="71"/>
      <c r="G5417" s="5"/>
      <c r="H5417" s="72"/>
      <c r="I5417" s="24"/>
      <c r="M5417" s="9"/>
      <c r="O5417" s="24"/>
    </row>
    <row r="5418" spans="3:15" x14ac:dyDescent="0.3">
      <c r="C5418" s="3"/>
      <c r="E5418" s="71"/>
      <c r="G5418" s="5"/>
      <c r="H5418" s="72"/>
      <c r="I5418" s="24"/>
      <c r="M5418" s="9"/>
      <c r="O5418" s="24"/>
    </row>
    <row r="5419" spans="3:15" x14ac:dyDescent="0.3">
      <c r="C5419" s="3"/>
      <c r="E5419" s="71"/>
      <c r="G5419" s="5"/>
      <c r="H5419" s="72"/>
      <c r="I5419" s="24"/>
      <c r="M5419" s="9"/>
      <c r="O5419" s="24"/>
    </row>
    <row r="5420" spans="3:15" x14ac:dyDescent="0.3">
      <c r="C5420" s="3"/>
      <c r="E5420" s="71"/>
      <c r="G5420" s="5"/>
      <c r="H5420" s="72"/>
      <c r="I5420" s="24"/>
      <c r="M5420" s="9"/>
      <c r="O5420" s="24"/>
    </row>
    <row r="5421" spans="3:15" x14ac:dyDescent="0.3">
      <c r="C5421" s="3"/>
      <c r="E5421" s="71"/>
      <c r="G5421" s="5"/>
      <c r="H5421" s="72"/>
      <c r="I5421" s="24"/>
      <c r="M5421" s="9"/>
      <c r="O5421" s="24"/>
    </row>
    <row r="5422" spans="3:15" x14ac:dyDescent="0.3">
      <c r="C5422" s="3"/>
      <c r="E5422" s="71"/>
      <c r="G5422" s="5"/>
      <c r="H5422" s="72"/>
      <c r="I5422" s="24"/>
      <c r="M5422" s="9"/>
      <c r="O5422" s="24"/>
    </row>
    <row r="5423" spans="3:15" x14ac:dyDescent="0.3">
      <c r="C5423" s="3"/>
      <c r="E5423" s="71"/>
      <c r="G5423" s="5"/>
      <c r="H5423" s="72"/>
      <c r="I5423" s="24"/>
      <c r="M5423" s="9"/>
      <c r="O5423" s="24"/>
    </row>
    <row r="5424" spans="3:15" x14ac:dyDescent="0.3">
      <c r="C5424" s="3"/>
      <c r="E5424" s="71"/>
      <c r="G5424" s="5"/>
      <c r="H5424" s="72"/>
      <c r="I5424" s="24"/>
      <c r="M5424" s="9"/>
      <c r="O5424" s="24"/>
    </row>
    <row r="5425" spans="3:15" x14ac:dyDescent="0.3">
      <c r="C5425" s="3"/>
      <c r="E5425" s="71"/>
      <c r="G5425" s="5"/>
      <c r="H5425" s="72"/>
      <c r="I5425" s="24"/>
      <c r="M5425" s="9"/>
      <c r="O5425" s="24"/>
    </row>
    <row r="5426" spans="3:15" x14ac:dyDescent="0.3">
      <c r="C5426" s="3"/>
      <c r="E5426" s="71"/>
      <c r="G5426" s="5"/>
      <c r="H5426" s="72"/>
      <c r="I5426" s="24"/>
      <c r="M5426" s="9"/>
      <c r="O5426" s="24"/>
    </row>
    <row r="5427" spans="3:15" x14ac:dyDescent="0.3">
      <c r="C5427" s="3"/>
      <c r="E5427" s="71"/>
      <c r="G5427" s="5"/>
      <c r="H5427" s="72"/>
      <c r="I5427" s="24"/>
      <c r="M5427" s="9"/>
      <c r="O5427" s="24"/>
    </row>
    <row r="5428" spans="3:15" x14ac:dyDescent="0.3">
      <c r="C5428" s="3"/>
      <c r="E5428" s="71"/>
      <c r="G5428" s="5"/>
      <c r="H5428" s="72"/>
      <c r="I5428" s="24"/>
      <c r="M5428" s="9"/>
      <c r="O5428" s="24"/>
    </row>
    <row r="5429" spans="3:15" x14ac:dyDescent="0.3">
      <c r="C5429" s="3"/>
      <c r="E5429" s="71"/>
      <c r="G5429" s="5"/>
      <c r="H5429" s="72"/>
      <c r="I5429" s="24"/>
      <c r="M5429" s="9"/>
      <c r="O5429" s="24"/>
    </row>
    <row r="5430" spans="3:15" x14ac:dyDescent="0.3">
      <c r="C5430" s="3"/>
      <c r="E5430" s="71"/>
      <c r="G5430" s="5"/>
      <c r="H5430" s="72"/>
      <c r="I5430" s="24"/>
      <c r="M5430" s="9"/>
      <c r="O5430" s="24"/>
    </row>
    <row r="5431" spans="3:15" x14ac:dyDescent="0.3">
      <c r="C5431" s="3"/>
      <c r="E5431" s="71"/>
      <c r="G5431" s="5"/>
      <c r="H5431" s="72"/>
      <c r="I5431" s="24"/>
      <c r="M5431" s="9"/>
      <c r="O5431" s="24"/>
    </row>
    <row r="5432" spans="3:15" x14ac:dyDescent="0.3">
      <c r="C5432" s="3"/>
      <c r="E5432" s="71"/>
      <c r="G5432" s="5"/>
      <c r="H5432" s="72"/>
      <c r="I5432" s="24"/>
      <c r="M5432" s="9"/>
      <c r="O5432" s="24"/>
    </row>
    <row r="5433" spans="3:15" x14ac:dyDescent="0.3">
      <c r="C5433" s="3"/>
      <c r="E5433" s="71"/>
      <c r="G5433" s="5"/>
      <c r="H5433" s="72"/>
      <c r="I5433" s="24"/>
      <c r="M5433" s="9"/>
      <c r="O5433" s="24"/>
    </row>
    <row r="5434" spans="3:15" x14ac:dyDescent="0.3">
      <c r="C5434" s="3"/>
      <c r="E5434" s="71"/>
      <c r="G5434" s="5"/>
      <c r="H5434" s="72"/>
      <c r="I5434" s="24"/>
      <c r="M5434" s="9"/>
      <c r="O5434" s="24"/>
    </row>
    <row r="5435" spans="3:15" x14ac:dyDescent="0.3">
      <c r="C5435" s="3"/>
      <c r="E5435" s="71"/>
      <c r="G5435" s="5"/>
      <c r="H5435" s="72"/>
      <c r="I5435" s="24"/>
      <c r="M5435" s="9"/>
      <c r="O5435" s="24"/>
    </row>
    <row r="5436" spans="3:15" x14ac:dyDescent="0.3">
      <c r="C5436" s="3"/>
      <c r="E5436" s="71"/>
      <c r="G5436" s="5"/>
      <c r="H5436" s="72"/>
      <c r="I5436" s="24"/>
      <c r="M5436" s="9"/>
      <c r="O5436" s="24"/>
    </row>
    <row r="5437" spans="3:15" x14ac:dyDescent="0.3">
      <c r="C5437" s="3"/>
      <c r="E5437" s="71"/>
      <c r="G5437" s="5"/>
      <c r="H5437" s="72"/>
      <c r="I5437" s="24"/>
      <c r="M5437" s="9"/>
      <c r="O5437" s="24"/>
    </row>
    <row r="5438" spans="3:15" x14ac:dyDescent="0.3">
      <c r="C5438" s="3"/>
      <c r="E5438" s="71"/>
      <c r="G5438" s="5"/>
      <c r="H5438" s="72"/>
      <c r="I5438" s="24"/>
      <c r="M5438" s="9"/>
      <c r="O5438" s="24"/>
    </row>
    <row r="5439" spans="3:15" x14ac:dyDescent="0.3">
      <c r="C5439" s="3"/>
      <c r="E5439" s="71"/>
      <c r="G5439" s="5"/>
      <c r="H5439" s="72"/>
      <c r="I5439" s="24"/>
      <c r="M5439" s="9"/>
      <c r="O5439" s="24"/>
    </row>
    <row r="5440" spans="3:15" x14ac:dyDescent="0.3">
      <c r="C5440" s="3"/>
      <c r="E5440" s="71"/>
      <c r="G5440" s="5"/>
      <c r="H5440" s="72"/>
      <c r="I5440" s="24"/>
      <c r="M5440" s="9"/>
      <c r="O5440" s="24"/>
    </row>
    <row r="5441" spans="3:15" x14ac:dyDescent="0.3">
      <c r="C5441" s="3"/>
      <c r="E5441" s="71"/>
      <c r="G5441" s="5"/>
      <c r="H5441" s="72"/>
      <c r="I5441" s="24"/>
      <c r="M5441" s="9"/>
      <c r="O5441" s="24"/>
    </row>
    <row r="5442" spans="3:15" x14ac:dyDescent="0.3">
      <c r="C5442" s="3"/>
      <c r="E5442" s="71"/>
      <c r="G5442" s="5"/>
      <c r="H5442" s="72"/>
      <c r="I5442" s="24"/>
      <c r="M5442" s="9"/>
      <c r="O5442" s="24"/>
    </row>
    <row r="5443" spans="3:15" x14ac:dyDescent="0.3">
      <c r="C5443" s="3"/>
      <c r="E5443" s="71"/>
      <c r="G5443" s="5"/>
      <c r="H5443" s="72"/>
      <c r="I5443" s="24"/>
      <c r="M5443" s="9"/>
      <c r="O5443" s="24"/>
    </row>
    <row r="5444" spans="3:15" x14ac:dyDescent="0.3">
      <c r="C5444" s="3"/>
      <c r="E5444" s="71"/>
      <c r="G5444" s="5"/>
      <c r="H5444" s="72"/>
      <c r="I5444" s="24"/>
      <c r="M5444" s="9"/>
      <c r="O5444" s="24"/>
    </row>
    <row r="5445" spans="3:15" x14ac:dyDescent="0.3">
      <c r="C5445" s="3"/>
      <c r="E5445" s="71"/>
      <c r="G5445" s="5"/>
      <c r="H5445" s="72"/>
      <c r="I5445" s="24"/>
      <c r="M5445" s="9"/>
      <c r="O5445" s="24"/>
    </row>
    <row r="5446" spans="3:15" x14ac:dyDescent="0.3">
      <c r="C5446" s="3"/>
      <c r="E5446" s="71"/>
      <c r="G5446" s="5"/>
      <c r="H5446" s="72"/>
      <c r="I5446" s="24"/>
      <c r="M5446" s="9"/>
      <c r="O5446" s="24"/>
    </row>
    <row r="5447" spans="3:15" x14ac:dyDescent="0.3">
      <c r="C5447" s="3"/>
      <c r="E5447" s="71"/>
      <c r="G5447" s="5"/>
      <c r="H5447" s="72"/>
      <c r="I5447" s="24"/>
      <c r="M5447" s="9"/>
      <c r="O5447" s="24"/>
    </row>
    <row r="5448" spans="3:15" x14ac:dyDescent="0.3">
      <c r="C5448" s="3"/>
      <c r="E5448" s="71"/>
      <c r="G5448" s="5"/>
      <c r="H5448" s="72"/>
      <c r="I5448" s="24"/>
      <c r="M5448" s="9"/>
      <c r="O5448" s="24"/>
    </row>
    <row r="5449" spans="3:15" x14ac:dyDescent="0.3">
      <c r="C5449" s="3"/>
      <c r="E5449" s="71"/>
      <c r="G5449" s="5"/>
      <c r="H5449" s="72"/>
      <c r="I5449" s="24"/>
      <c r="M5449" s="9"/>
      <c r="O5449" s="24"/>
    </row>
    <row r="5450" spans="3:15" x14ac:dyDescent="0.3">
      <c r="C5450" s="3"/>
      <c r="E5450" s="71"/>
      <c r="G5450" s="5"/>
      <c r="H5450" s="72"/>
      <c r="I5450" s="24"/>
      <c r="M5450" s="9"/>
      <c r="O5450" s="24"/>
    </row>
    <row r="5451" spans="3:15" x14ac:dyDescent="0.3">
      <c r="C5451" s="3"/>
      <c r="E5451" s="71"/>
      <c r="G5451" s="5"/>
      <c r="H5451" s="72"/>
      <c r="I5451" s="24"/>
      <c r="M5451" s="9"/>
      <c r="O5451" s="24"/>
    </row>
    <row r="5452" spans="3:15" x14ac:dyDescent="0.3">
      <c r="C5452" s="3"/>
      <c r="E5452" s="71"/>
      <c r="G5452" s="5"/>
      <c r="H5452" s="72"/>
      <c r="I5452" s="24"/>
      <c r="M5452" s="9"/>
      <c r="O5452" s="24"/>
    </row>
    <row r="5453" spans="3:15" x14ac:dyDescent="0.3">
      <c r="C5453" s="3"/>
      <c r="E5453" s="71"/>
      <c r="G5453" s="5"/>
      <c r="H5453" s="72"/>
      <c r="I5453" s="24"/>
      <c r="M5453" s="9"/>
      <c r="O5453" s="24"/>
    </row>
    <row r="5454" spans="3:15" x14ac:dyDescent="0.3">
      <c r="C5454" s="3"/>
      <c r="E5454" s="71"/>
      <c r="G5454" s="5"/>
      <c r="H5454" s="72"/>
      <c r="I5454" s="24"/>
      <c r="M5454" s="9"/>
      <c r="O5454" s="24"/>
    </row>
    <row r="5455" spans="3:15" x14ac:dyDescent="0.3">
      <c r="C5455" s="3"/>
      <c r="E5455" s="71"/>
      <c r="G5455" s="5"/>
      <c r="H5455" s="72"/>
      <c r="I5455" s="24"/>
      <c r="M5455" s="9"/>
      <c r="O5455" s="24"/>
    </row>
    <row r="5456" spans="3:15" x14ac:dyDescent="0.3">
      <c r="C5456" s="3"/>
      <c r="E5456" s="71"/>
      <c r="G5456" s="5"/>
      <c r="H5456" s="72"/>
      <c r="I5456" s="24"/>
      <c r="M5456" s="9"/>
      <c r="O5456" s="24"/>
    </row>
    <row r="5457" spans="3:15" x14ac:dyDescent="0.3">
      <c r="C5457" s="3"/>
      <c r="E5457" s="71"/>
      <c r="G5457" s="5"/>
      <c r="H5457" s="72"/>
      <c r="I5457" s="24"/>
      <c r="M5457" s="9"/>
      <c r="O5457" s="24"/>
    </row>
    <row r="5458" spans="3:15" x14ac:dyDescent="0.3">
      <c r="C5458" s="3"/>
      <c r="E5458" s="71"/>
      <c r="G5458" s="5"/>
      <c r="H5458" s="72"/>
      <c r="I5458" s="24"/>
      <c r="M5458" s="9"/>
      <c r="O5458" s="24"/>
    </row>
    <row r="5459" spans="3:15" x14ac:dyDescent="0.3">
      <c r="C5459" s="3"/>
      <c r="E5459" s="71"/>
      <c r="G5459" s="5"/>
      <c r="H5459" s="72"/>
      <c r="I5459" s="24"/>
      <c r="M5459" s="9"/>
      <c r="O5459" s="24"/>
    </row>
    <row r="5460" spans="3:15" x14ac:dyDescent="0.3">
      <c r="C5460" s="3"/>
      <c r="E5460" s="71"/>
      <c r="G5460" s="5"/>
      <c r="H5460" s="72"/>
      <c r="I5460" s="24"/>
      <c r="M5460" s="9"/>
      <c r="O5460" s="24"/>
    </row>
    <row r="5461" spans="3:15" x14ac:dyDescent="0.3">
      <c r="C5461" s="3"/>
      <c r="E5461" s="71"/>
      <c r="G5461" s="5"/>
      <c r="H5461" s="72"/>
      <c r="I5461" s="24"/>
      <c r="M5461" s="9"/>
      <c r="O5461" s="24"/>
    </row>
    <row r="5462" spans="3:15" x14ac:dyDescent="0.3">
      <c r="C5462" s="3"/>
      <c r="E5462" s="71"/>
      <c r="G5462" s="5"/>
      <c r="H5462" s="72"/>
      <c r="I5462" s="24"/>
      <c r="M5462" s="9"/>
      <c r="O5462" s="24"/>
    </row>
    <row r="5463" spans="3:15" x14ac:dyDescent="0.3">
      <c r="C5463" s="3"/>
      <c r="E5463" s="71"/>
      <c r="G5463" s="5"/>
      <c r="H5463" s="72"/>
      <c r="I5463" s="24"/>
      <c r="M5463" s="9"/>
      <c r="O5463" s="24"/>
    </row>
    <row r="5464" spans="3:15" x14ac:dyDescent="0.3">
      <c r="C5464" s="3"/>
      <c r="E5464" s="71"/>
      <c r="G5464" s="5"/>
      <c r="H5464" s="72"/>
      <c r="I5464" s="24"/>
      <c r="M5464" s="9"/>
      <c r="O5464" s="24"/>
    </row>
    <row r="5465" spans="3:15" x14ac:dyDescent="0.3">
      <c r="C5465" s="3"/>
      <c r="E5465" s="71"/>
      <c r="G5465" s="5"/>
      <c r="H5465" s="72"/>
      <c r="I5465" s="24"/>
      <c r="M5465" s="9"/>
      <c r="O5465" s="24"/>
    </row>
    <row r="5466" spans="3:15" x14ac:dyDescent="0.3">
      <c r="C5466" s="3"/>
      <c r="E5466" s="71"/>
      <c r="G5466" s="5"/>
      <c r="H5466" s="72"/>
      <c r="I5466" s="24"/>
      <c r="M5466" s="9"/>
      <c r="O5466" s="24"/>
    </row>
    <row r="5467" spans="3:15" x14ac:dyDescent="0.3">
      <c r="C5467" s="3"/>
      <c r="E5467" s="71"/>
      <c r="G5467" s="5"/>
      <c r="H5467" s="72"/>
      <c r="I5467" s="24"/>
      <c r="M5467" s="9"/>
      <c r="O5467" s="24"/>
    </row>
    <row r="5468" spans="3:15" x14ac:dyDescent="0.3">
      <c r="C5468" s="3"/>
      <c r="E5468" s="71"/>
      <c r="G5468" s="5"/>
      <c r="H5468" s="72"/>
      <c r="I5468" s="24"/>
      <c r="M5468" s="9"/>
      <c r="O5468" s="24"/>
    </row>
    <row r="5469" spans="3:15" x14ac:dyDescent="0.3">
      <c r="C5469" s="3"/>
      <c r="E5469" s="71"/>
      <c r="G5469" s="5"/>
      <c r="H5469" s="72"/>
      <c r="I5469" s="24"/>
      <c r="M5469" s="9"/>
      <c r="O5469" s="24"/>
    </row>
    <row r="5470" spans="3:15" x14ac:dyDescent="0.3">
      <c r="C5470" s="3"/>
      <c r="E5470" s="71"/>
      <c r="G5470" s="5"/>
      <c r="H5470" s="72"/>
      <c r="I5470" s="24"/>
      <c r="M5470" s="9"/>
      <c r="O5470" s="24"/>
    </row>
    <row r="5471" spans="3:15" x14ac:dyDescent="0.3">
      <c r="C5471" s="3"/>
      <c r="E5471" s="71"/>
      <c r="G5471" s="5"/>
      <c r="H5471" s="72"/>
      <c r="I5471" s="24"/>
      <c r="M5471" s="9"/>
      <c r="O5471" s="24"/>
    </row>
    <row r="5472" spans="3:15" x14ac:dyDescent="0.3">
      <c r="C5472" s="3"/>
      <c r="E5472" s="71"/>
      <c r="G5472" s="5"/>
      <c r="H5472" s="72"/>
      <c r="I5472" s="24"/>
      <c r="M5472" s="9"/>
      <c r="O5472" s="24"/>
    </row>
    <row r="5473" spans="3:15" x14ac:dyDescent="0.3">
      <c r="C5473" s="3"/>
      <c r="E5473" s="71"/>
      <c r="G5473" s="5"/>
      <c r="H5473" s="72"/>
      <c r="I5473" s="24"/>
      <c r="M5473" s="9"/>
      <c r="O5473" s="24"/>
    </row>
    <row r="5474" spans="3:15" x14ac:dyDescent="0.3">
      <c r="C5474" s="3"/>
      <c r="E5474" s="71"/>
      <c r="G5474" s="5"/>
      <c r="H5474" s="72"/>
      <c r="I5474" s="24"/>
      <c r="M5474" s="9"/>
      <c r="O5474" s="24"/>
    </row>
    <row r="5475" spans="3:15" x14ac:dyDescent="0.3">
      <c r="C5475" s="3"/>
      <c r="E5475" s="71"/>
      <c r="G5475" s="5"/>
      <c r="H5475" s="72"/>
      <c r="I5475" s="24"/>
      <c r="M5475" s="9"/>
      <c r="O5475" s="24"/>
    </row>
    <row r="5476" spans="3:15" x14ac:dyDescent="0.3">
      <c r="C5476" s="3"/>
      <c r="E5476" s="71"/>
      <c r="G5476" s="5"/>
      <c r="H5476" s="72"/>
      <c r="I5476" s="24"/>
      <c r="M5476" s="9"/>
      <c r="O5476" s="24"/>
    </row>
    <row r="5477" spans="3:15" x14ac:dyDescent="0.3">
      <c r="C5477" s="3"/>
      <c r="E5477" s="71"/>
      <c r="G5477" s="5"/>
      <c r="H5477" s="72"/>
      <c r="I5477" s="24"/>
      <c r="M5477" s="9"/>
      <c r="O5477" s="24"/>
    </row>
    <row r="5478" spans="3:15" x14ac:dyDescent="0.3">
      <c r="C5478" s="3"/>
      <c r="E5478" s="71"/>
      <c r="G5478" s="5"/>
      <c r="H5478" s="72"/>
      <c r="I5478" s="24"/>
      <c r="M5478" s="9"/>
      <c r="O5478" s="24"/>
    </row>
    <row r="5479" spans="3:15" x14ac:dyDescent="0.3">
      <c r="C5479" s="3"/>
      <c r="E5479" s="71"/>
      <c r="G5479" s="5"/>
      <c r="H5479" s="72"/>
      <c r="I5479" s="24"/>
      <c r="M5479" s="9"/>
      <c r="O5479" s="24"/>
    </row>
    <row r="5480" spans="3:15" x14ac:dyDescent="0.3">
      <c r="C5480" s="3"/>
      <c r="E5480" s="71"/>
      <c r="G5480" s="5"/>
      <c r="H5480" s="72"/>
      <c r="I5480" s="24"/>
      <c r="M5480" s="9"/>
      <c r="O5480" s="24"/>
    </row>
    <row r="5481" spans="3:15" x14ac:dyDescent="0.3">
      <c r="C5481" s="3"/>
      <c r="E5481" s="71"/>
      <c r="G5481" s="5"/>
      <c r="H5481" s="72"/>
      <c r="I5481" s="24"/>
      <c r="M5481" s="9"/>
      <c r="O5481" s="24"/>
    </row>
    <row r="5482" spans="3:15" x14ac:dyDescent="0.3">
      <c r="C5482" s="3"/>
      <c r="E5482" s="71"/>
      <c r="G5482" s="5"/>
      <c r="H5482" s="72"/>
      <c r="I5482" s="24"/>
      <c r="M5482" s="9"/>
      <c r="O5482" s="24"/>
    </row>
    <row r="5483" spans="3:15" x14ac:dyDescent="0.3">
      <c r="C5483" s="3"/>
      <c r="E5483" s="71"/>
      <c r="G5483" s="5"/>
      <c r="H5483" s="72"/>
      <c r="I5483" s="24"/>
      <c r="M5483" s="9"/>
      <c r="O5483" s="24"/>
    </row>
    <row r="5484" spans="3:15" x14ac:dyDescent="0.3">
      <c r="C5484" s="3"/>
      <c r="E5484" s="71"/>
      <c r="G5484" s="5"/>
      <c r="H5484" s="72"/>
      <c r="I5484" s="24"/>
      <c r="M5484" s="9"/>
      <c r="O5484" s="24"/>
    </row>
    <row r="5485" spans="3:15" x14ac:dyDescent="0.3">
      <c r="C5485" s="3"/>
      <c r="E5485" s="71"/>
      <c r="G5485" s="5"/>
      <c r="H5485" s="72"/>
      <c r="I5485" s="24"/>
      <c r="M5485" s="9"/>
      <c r="O5485" s="24"/>
    </row>
    <row r="5486" spans="3:15" x14ac:dyDescent="0.3">
      <c r="C5486" s="3"/>
      <c r="E5486" s="71"/>
      <c r="G5486" s="5"/>
      <c r="H5486" s="72"/>
      <c r="I5486" s="24"/>
      <c r="M5486" s="9"/>
      <c r="O5486" s="24"/>
    </row>
    <row r="5487" spans="3:15" x14ac:dyDescent="0.3">
      <c r="C5487" s="3"/>
      <c r="E5487" s="71"/>
      <c r="G5487" s="5"/>
      <c r="H5487" s="72"/>
      <c r="I5487" s="24"/>
      <c r="M5487" s="9"/>
      <c r="O5487" s="24"/>
    </row>
    <row r="5488" spans="3:15" x14ac:dyDescent="0.3">
      <c r="C5488" s="3"/>
      <c r="E5488" s="71"/>
      <c r="G5488" s="5"/>
      <c r="H5488" s="72"/>
      <c r="I5488" s="24"/>
      <c r="M5488" s="9"/>
      <c r="O5488" s="24"/>
    </row>
    <row r="5489" spans="3:15" x14ac:dyDescent="0.3">
      <c r="C5489" s="3"/>
      <c r="E5489" s="71"/>
      <c r="G5489" s="5"/>
      <c r="H5489" s="72"/>
      <c r="I5489" s="24"/>
      <c r="M5489" s="9"/>
      <c r="O5489" s="24"/>
    </row>
    <row r="5490" spans="3:15" x14ac:dyDescent="0.3">
      <c r="C5490" s="3"/>
      <c r="E5490" s="71"/>
      <c r="G5490" s="5"/>
      <c r="H5490" s="72"/>
      <c r="I5490" s="24"/>
      <c r="M5490" s="9"/>
      <c r="O5490" s="24"/>
    </row>
    <row r="5491" spans="3:15" x14ac:dyDescent="0.3">
      <c r="C5491" s="3"/>
      <c r="E5491" s="71"/>
      <c r="G5491" s="5"/>
      <c r="H5491" s="72"/>
      <c r="I5491" s="24"/>
      <c r="M5491" s="9"/>
      <c r="O5491" s="24"/>
    </row>
    <row r="5492" spans="3:15" x14ac:dyDescent="0.3">
      <c r="C5492" s="3"/>
      <c r="E5492" s="71"/>
      <c r="G5492" s="5"/>
      <c r="H5492" s="72"/>
      <c r="I5492" s="24"/>
      <c r="M5492" s="9"/>
      <c r="O5492" s="24"/>
    </row>
    <row r="5493" spans="3:15" x14ac:dyDescent="0.3">
      <c r="C5493" s="3"/>
      <c r="E5493" s="71"/>
      <c r="G5493" s="5"/>
      <c r="H5493" s="72"/>
      <c r="I5493" s="24"/>
      <c r="M5493" s="9"/>
      <c r="O5493" s="24"/>
    </row>
    <row r="5494" spans="3:15" x14ac:dyDescent="0.3">
      <c r="C5494" s="3"/>
      <c r="E5494" s="71"/>
      <c r="G5494" s="5"/>
      <c r="H5494" s="72"/>
      <c r="I5494" s="24"/>
      <c r="M5494" s="9"/>
      <c r="O5494" s="24"/>
    </row>
    <row r="5495" spans="3:15" x14ac:dyDescent="0.3">
      <c r="C5495" s="3"/>
      <c r="E5495" s="71"/>
      <c r="G5495" s="5"/>
      <c r="H5495" s="72"/>
      <c r="I5495" s="24"/>
      <c r="M5495" s="9"/>
      <c r="O5495" s="24"/>
    </row>
    <row r="5496" spans="3:15" x14ac:dyDescent="0.3">
      <c r="C5496" s="3"/>
      <c r="E5496" s="71"/>
      <c r="G5496" s="5"/>
      <c r="H5496" s="72"/>
      <c r="I5496" s="24"/>
      <c r="M5496" s="9"/>
      <c r="O5496" s="24"/>
    </row>
    <row r="5497" spans="3:15" x14ac:dyDescent="0.3">
      <c r="C5497" s="3"/>
      <c r="E5497" s="71"/>
      <c r="G5497" s="5"/>
      <c r="H5497" s="72"/>
      <c r="I5497" s="24"/>
      <c r="M5497" s="9"/>
      <c r="O5497" s="24"/>
    </row>
    <row r="5498" spans="3:15" x14ac:dyDescent="0.3">
      <c r="C5498" s="3"/>
      <c r="E5498" s="71"/>
      <c r="G5498" s="5"/>
      <c r="H5498" s="72"/>
      <c r="I5498" s="24"/>
      <c r="M5498" s="9"/>
      <c r="O5498" s="24"/>
    </row>
    <row r="5499" spans="3:15" x14ac:dyDescent="0.3">
      <c r="C5499" s="3"/>
      <c r="E5499" s="71"/>
      <c r="G5499" s="5"/>
      <c r="H5499" s="72"/>
      <c r="I5499" s="24"/>
      <c r="M5499" s="9"/>
      <c r="O5499" s="24"/>
    </row>
    <row r="5500" spans="3:15" x14ac:dyDescent="0.3">
      <c r="C5500" s="3"/>
      <c r="E5500" s="71"/>
      <c r="G5500" s="5"/>
      <c r="H5500" s="72"/>
      <c r="I5500" s="24"/>
      <c r="M5500" s="9"/>
      <c r="O5500" s="24"/>
    </row>
    <row r="5501" spans="3:15" x14ac:dyDescent="0.3">
      <c r="C5501" s="3"/>
      <c r="E5501" s="71"/>
      <c r="G5501" s="5"/>
      <c r="H5501" s="72"/>
      <c r="I5501" s="24"/>
      <c r="M5501" s="9"/>
      <c r="O5501" s="24"/>
    </row>
    <row r="5502" spans="3:15" x14ac:dyDescent="0.3">
      <c r="C5502" s="3"/>
      <c r="E5502" s="71"/>
      <c r="G5502" s="5"/>
      <c r="H5502" s="72"/>
      <c r="I5502" s="24"/>
      <c r="M5502" s="9"/>
      <c r="O5502" s="24"/>
    </row>
    <row r="5503" spans="3:15" x14ac:dyDescent="0.3">
      <c r="C5503" s="3"/>
      <c r="E5503" s="71"/>
      <c r="G5503" s="5"/>
      <c r="H5503" s="72"/>
      <c r="I5503" s="24"/>
      <c r="M5503" s="9"/>
      <c r="O5503" s="24"/>
    </row>
    <row r="5504" spans="3:15" x14ac:dyDescent="0.3">
      <c r="C5504" s="3"/>
      <c r="E5504" s="71"/>
      <c r="G5504" s="5"/>
      <c r="H5504" s="72"/>
      <c r="I5504" s="24"/>
      <c r="M5504" s="9"/>
      <c r="O5504" s="24"/>
    </row>
    <row r="5505" spans="3:15" x14ac:dyDescent="0.3">
      <c r="C5505" s="3"/>
      <c r="E5505" s="71"/>
      <c r="G5505" s="5"/>
      <c r="H5505" s="72"/>
      <c r="I5505" s="24"/>
      <c r="M5505" s="9"/>
      <c r="O5505" s="24"/>
    </row>
    <row r="5506" spans="3:15" x14ac:dyDescent="0.3">
      <c r="C5506" s="3"/>
      <c r="E5506" s="71"/>
      <c r="G5506" s="5"/>
      <c r="H5506" s="72"/>
      <c r="I5506" s="24"/>
      <c r="M5506" s="9"/>
      <c r="O5506" s="24"/>
    </row>
    <row r="5507" spans="3:15" x14ac:dyDescent="0.3">
      <c r="C5507" s="3"/>
      <c r="E5507" s="71"/>
      <c r="G5507" s="5"/>
      <c r="H5507" s="72"/>
      <c r="I5507" s="24"/>
      <c r="M5507" s="9"/>
      <c r="O5507" s="24"/>
    </row>
    <row r="5508" spans="3:15" x14ac:dyDescent="0.3">
      <c r="C5508" s="3"/>
      <c r="E5508" s="71"/>
      <c r="G5508" s="5"/>
      <c r="H5508" s="72"/>
      <c r="I5508" s="24"/>
      <c r="M5508" s="9"/>
      <c r="O5508" s="24"/>
    </row>
    <row r="5509" spans="3:15" x14ac:dyDescent="0.3">
      <c r="C5509" s="3"/>
      <c r="E5509" s="71"/>
      <c r="G5509" s="5"/>
      <c r="H5509" s="72"/>
      <c r="I5509" s="24"/>
      <c r="M5509" s="9"/>
      <c r="O5509" s="24"/>
    </row>
    <row r="5510" spans="3:15" x14ac:dyDescent="0.3">
      <c r="C5510" s="3"/>
      <c r="E5510" s="71"/>
      <c r="G5510" s="5"/>
      <c r="H5510" s="72"/>
      <c r="I5510" s="24"/>
      <c r="M5510" s="9"/>
      <c r="O5510" s="24"/>
    </row>
    <row r="5511" spans="3:15" x14ac:dyDescent="0.3">
      <c r="C5511" s="3"/>
      <c r="E5511" s="71"/>
      <c r="G5511" s="5"/>
      <c r="H5511" s="72"/>
      <c r="I5511" s="24"/>
      <c r="M5511" s="9"/>
      <c r="O5511" s="24"/>
    </row>
    <row r="5512" spans="3:15" x14ac:dyDescent="0.3">
      <c r="C5512" s="3"/>
      <c r="E5512" s="71"/>
      <c r="G5512" s="5"/>
      <c r="H5512" s="72"/>
      <c r="I5512" s="24"/>
      <c r="M5512" s="9"/>
      <c r="O5512" s="24"/>
    </row>
    <row r="5513" spans="3:15" x14ac:dyDescent="0.3">
      <c r="C5513" s="3"/>
      <c r="E5513" s="71"/>
      <c r="G5513" s="5"/>
      <c r="H5513" s="72"/>
      <c r="I5513" s="24"/>
      <c r="M5513" s="9"/>
      <c r="O5513" s="24"/>
    </row>
    <row r="5514" spans="3:15" x14ac:dyDescent="0.3">
      <c r="C5514" s="3"/>
      <c r="E5514" s="71"/>
      <c r="G5514" s="5"/>
      <c r="H5514" s="72"/>
      <c r="I5514" s="24"/>
      <c r="M5514" s="9"/>
      <c r="O5514" s="24"/>
    </row>
    <row r="5515" spans="3:15" x14ac:dyDescent="0.3">
      <c r="C5515" s="3"/>
      <c r="E5515" s="71"/>
      <c r="G5515" s="5"/>
      <c r="H5515" s="72"/>
      <c r="I5515" s="24"/>
      <c r="M5515" s="9"/>
      <c r="O5515" s="24"/>
    </row>
    <row r="5516" spans="3:15" x14ac:dyDescent="0.3">
      <c r="C5516" s="3"/>
      <c r="E5516" s="71"/>
      <c r="G5516" s="5"/>
      <c r="H5516" s="72"/>
      <c r="I5516" s="24"/>
      <c r="M5516" s="9"/>
      <c r="O5516" s="24"/>
    </row>
    <row r="5517" spans="3:15" x14ac:dyDescent="0.3">
      <c r="C5517" s="3"/>
      <c r="E5517" s="71"/>
      <c r="G5517" s="5"/>
      <c r="H5517" s="72"/>
      <c r="I5517" s="24"/>
      <c r="M5517" s="9"/>
      <c r="O5517" s="24"/>
    </row>
    <row r="5518" spans="3:15" x14ac:dyDescent="0.3">
      <c r="C5518" s="3"/>
      <c r="E5518" s="71"/>
      <c r="G5518" s="5"/>
      <c r="H5518" s="72"/>
      <c r="I5518" s="24"/>
      <c r="M5518" s="9"/>
      <c r="O5518" s="24"/>
    </row>
    <row r="5519" spans="3:15" x14ac:dyDescent="0.3">
      <c r="C5519" s="3"/>
      <c r="E5519" s="71"/>
      <c r="G5519" s="5"/>
      <c r="H5519" s="72"/>
      <c r="I5519" s="24"/>
      <c r="M5519" s="9"/>
      <c r="O5519" s="24"/>
    </row>
    <row r="5520" spans="3:15" x14ac:dyDescent="0.3">
      <c r="C5520" s="3"/>
      <c r="E5520" s="71"/>
      <c r="G5520" s="5"/>
      <c r="H5520" s="72"/>
      <c r="I5520" s="24"/>
      <c r="M5520" s="9"/>
      <c r="O5520" s="24"/>
    </row>
    <row r="5521" spans="3:15" x14ac:dyDescent="0.3">
      <c r="C5521" s="3"/>
      <c r="E5521" s="71"/>
      <c r="G5521" s="5"/>
      <c r="H5521" s="72"/>
      <c r="I5521" s="24"/>
      <c r="M5521" s="9"/>
      <c r="O5521" s="24"/>
    </row>
    <row r="5522" spans="3:15" x14ac:dyDescent="0.3">
      <c r="C5522" s="3"/>
      <c r="E5522" s="71"/>
      <c r="G5522" s="5"/>
      <c r="H5522" s="72"/>
      <c r="I5522" s="24"/>
      <c r="M5522" s="9"/>
      <c r="O5522" s="24"/>
    </row>
    <row r="5523" spans="3:15" x14ac:dyDescent="0.3">
      <c r="C5523" s="3"/>
      <c r="E5523" s="71"/>
      <c r="G5523" s="5"/>
      <c r="H5523" s="72"/>
      <c r="I5523" s="24"/>
      <c r="M5523" s="9"/>
      <c r="O5523" s="24"/>
    </row>
    <row r="5524" spans="3:15" x14ac:dyDescent="0.3">
      <c r="C5524" s="3"/>
      <c r="E5524" s="71"/>
      <c r="G5524" s="5"/>
      <c r="H5524" s="72"/>
      <c r="I5524" s="24"/>
      <c r="M5524" s="9"/>
      <c r="O5524" s="24"/>
    </row>
    <row r="5525" spans="3:15" x14ac:dyDescent="0.3">
      <c r="C5525" s="3"/>
      <c r="E5525" s="71"/>
      <c r="G5525" s="5"/>
      <c r="H5525" s="72"/>
      <c r="I5525" s="24"/>
      <c r="M5525" s="9"/>
      <c r="O5525" s="24"/>
    </row>
    <row r="5526" spans="3:15" x14ac:dyDescent="0.3">
      <c r="C5526" s="3"/>
      <c r="E5526" s="71"/>
      <c r="G5526" s="5"/>
      <c r="H5526" s="72"/>
      <c r="I5526" s="24"/>
      <c r="M5526" s="9"/>
      <c r="O5526" s="24"/>
    </row>
    <row r="5527" spans="3:15" x14ac:dyDescent="0.3">
      <c r="C5527" s="3"/>
      <c r="E5527" s="71"/>
      <c r="G5527" s="5"/>
      <c r="H5527" s="72"/>
      <c r="I5527" s="24"/>
      <c r="M5527" s="9"/>
      <c r="O5527" s="24"/>
    </row>
    <row r="5528" spans="3:15" x14ac:dyDescent="0.3">
      <c r="C5528" s="3"/>
      <c r="E5528" s="71"/>
      <c r="G5528" s="5"/>
      <c r="H5528" s="72"/>
      <c r="I5528" s="24"/>
      <c r="M5528" s="9"/>
      <c r="O5528" s="24"/>
    </row>
    <row r="5529" spans="3:15" x14ac:dyDescent="0.3">
      <c r="C5529" s="3"/>
      <c r="E5529" s="71"/>
      <c r="G5529" s="5"/>
      <c r="H5529" s="72"/>
      <c r="I5529" s="24"/>
      <c r="M5529" s="9"/>
      <c r="O5529" s="24"/>
    </row>
    <row r="5530" spans="3:15" x14ac:dyDescent="0.3">
      <c r="C5530" s="3"/>
      <c r="E5530" s="71"/>
      <c r="G5530" s="5"/>
      <c r="H5530" s="72"/>
      <c r="I5530" s="24"/>
      <c r="M5530" s="9"/>
      <c r="O5530" s="24"/>
    </row>
    <row r="5531" spans="3:15" x14ac:dyDescent="0.3">
      <c r="C5531" s="3"/>
      <c r="E5531" s="71"/>
      <c r="G5531" s="5"/>
      <c r="H5531" s="72"/>
      <c r="I5531" s="24"/>
      <c r="M5531" s="9"/>
      <c r="O5531" s="24"/>
    </row>
    <row r="5532" spans="3:15" x14ac:dyDescent="0.3">
      <c r="C5532" s="3"/>
      <c r="E5532" s="71"/>
      <c r="G5532" s="5"/>
      <c r="H5532" s="72"/>
      <c r="I5532" s="24"/>
      <c r="M5532" s="9"/>
      <c r="O5532" s="24"/>
    </row>
    <row r="5533" spans="3:15" x14ac:dyDescent="0.3">
      <c r="C5533" s="3"/>
      <c r="E5533" s="71"/>
      <c r="G5533" s="5"/>
      <c r="H5533" s="72"/>
      <c r="I5533" s="24"/>
      <c r="M5533" s="9"/>
      <c r="O5533" s="24"/>
    </row>
    <row r="5534" spans="3:15" x14ac:dyDescent="0.3">
      <c r="C5534" s="3"/>
      <c r="E5534" s="71"/>
      <c r="G5534" s="5"/>
      <c r="H5534" s="72"/>
      <c r="I5534" s="24"/>
      <c r="M5534" s="9"/>
      <c r="O5534" s="24"/>
    </row>
    <row r="5535" spans="3:15" x14ac:dyDescent="0.3">
      <c r="C5535" s="3"/>
      <c r="E5535" s="71"/>
      <c r="G5535" s="5"/>
      <c r="H5535" s="72"/>
      <c r="I5535" s="24"/>
      <c r="M5535" s="9"/>
      <c r="O5535" s="24"/>
    </row>
    <row r="5536" spans="3:15" x14ac:dyDescent="0.3">
      <c r="C5536" s="3"/>
      <c r="E5536" s="71"/>
      <c r="G5536" s="5"/>
      <c r="H5536" s="72"/>
      <c r="I5536" s="24"/>
      <c r="M5536" s="9"/>
      <c r="O5536" s="24"/>
    </row>
    <row r="5537" spans="3:15" x14ac:dyDescent="0.3">
      <c r="C5537" s="3"/>
      <c r="E5537" s="71"/>
      <c r="G5537" s="5"/>
      <c r="H5537" s="72"/>
      <c r="I5537" s="24"/>
      <c r="M5537" s="9"/>
      <c r="O5537" s="24"/>
    </row>
    <row r="5538" spans="3:15" x14ac:dyDescent="0.3">
      <c r="C5538" s="3"/>
      <c r="E5538" s="71"/>
      <c r="G5538" s="5"/>
      <c r="H5538" s="72"/>
      <c r="I5538" s="24"/>
      <c r="M5538" s="9"/>
      <c r="O5538" s="24"/>
    </row>
    <row r="5539" spans="3:15" x14ac:dyDescent="0.3">
      <c r="C5539" s="3"/>
      <c r="E5539" s="71"/>
      <c r="G5539" s="5"/>
      <c r="H5539" s="72"/>
      <c r="I5539" s="24"/>
      <c r="M5539" s="9"/>
      <c r="O5539" s="24"/>
    </row>
    <row r="5540" spans="3:15" x14ac:dyDescent="0.3">
      <c r="C5540" s="3"/>
      <c r="E5540" s="71"/>
      <c r="G5540" s="5"/>
      <c r="H5540" s="72"/>
      <c r="I5540" s="24"/>
      <c r="M5540" s="9"/>
      <c r="O5540" s="24"/>
    </row>
    <row r="5541" spans="3:15" x14ac:dyDescent="0.3">
      <c r="C5541" s="3"/>
      <c r="E5541" s="71"/>
      <c r="G5541" s="5"/>
      <c r="H5541" s="72"/>
      <c r="I5541" s="24"/>
      <c r="M5541" s="9"/>
      <c r="O5541" s="24"/>
    </row>
    <row r="5542" spans="3:15" x14ac:dyDescent="0.3">
      <c r="C5542" s="3"/>
      <c r="E5542" s="71"/>
      <c r="G5542" s="5"/>
      <c r="H5542" s="72"/>
      <c r="I5542" s="24"/>
      <c r="M5542" s="9"/>
      <c r="O5542" s="24"/>
    </row>
    <row r="5543" spans="3:15" x14ac:dyDescent="0.3">
      <c r="C5543" s="3"/>
      <c r="E5543" s="71"/>
      <c r="G5543" s="5"/>
      <c r="H5543" s="72"/>
      <c r="I5543" s="24"/>
      <c r="M5543" s="9"/>
      <c r="O5543" s="24"/>
    </row>
    <row r="5544" spans="3:15" x14ac:dyDescent="0.3">
      <c r="C5544" s="3"/>
      <c r="E5544" s="71"/>
      <c r="G5544" s="5"/>
      <c r="H5544" s="72"/>
      <c r="I5544" s="24"/>
      <c r="M5544" s="9"/>
      <c r="O5544" s="24"/>
    </row>
    <row r="5545" spans="3:15" x14ac:dyDescent="0.3">
      <c r="C5545" s="3"/>
      <c r="E5545" s="71"/>
      <c r="G5545" s="5"/>
      <c r="H5545" s="72"/>
      <c r="I5545" s="24"/>
      <c r="M5545" s="9"/>
      <c r="O5545" s="24"/>
    </row>
    <row r="5546" spans="3:15" x14ac:dyDescent="0.3">
      <c r="C5546" s="3"/>
      <c r="E5546" s="71"/>
      <c r="G5546" s="5"/>
      <c r="H5546" s="72"/>
      <c r="I5546" s="24"/>
      <c r="M5546" s="9"/>
      <c r="O5546" s="24"/>
    </row>
    <row r="5547" spans="3:15" x14ac:dyDescent="0.3">
      <c r="C5547" s="3"/>
      <c r="E5547" s="71"/>
      <c r="G5547" s="5"/>
      <c r="H5547" s="72"/>
      <c r="I5547" s="24"/>
      <c r="M5547" s="9"/>
      <c r="O5547" s="24"/>
    </row>
    <row r="5548" spans="3:15" x14ac:dyDescent="0.3">
      <c r="C5548" s="3"/>
      <c r="E5548" s="71"/>
      <c r="G5548" s="5"/>
      <c r="H5548" s="72"/>
      <c r="I5548" s="24"/>
      <c r="M5548" s="9"/>
      <c r="O5548" s="24"/>
    </row>
    <row r="5549" spans="3:15" x14ac:dyDescent="0.3">
      <c r="C5549" s="3"/>
      <c r="E5549" s="71"/>
      <c r="G5549" s="5"/>
      <c r="H5549" s="72"/>
      <c r="I5549" s="24"/>
      <c r="M5549" s="9"/>
      <c r="O5549" s="24"/>
    </row>
    <row r="5550" spans="3:15" x14ac:dyDescent="0.3">
      <c r="C5550" s="3"/>
      <c r="E5550" s="71"/>
      <c r="G5550" s="5"/>
      <c r="H5550" s="72"/>
      <c r="I5550" s="24"/>
      <c r="M5550" s="9"/>
      <c r="O5550" s="24"/>
    </row>
    <row r="5551" spans="3:15" x14ac:dyDescent="0.3">
      <c r="C5551" s="3"/>
      <c r="E5551" s="71"/>
      <c r="G5551" s="5"/>
      <c r="H5551" s="72"/>
      <c r="I5551" s="24"/>
      <c r="M5551" s="9"/>
      <c r="O5551" s="24"/>
    </row>
    <row r="5552" spans="3:15" x14ac:dyDescent="0.3">
      <c r="C5552" s="3"/>
      <c r="E5552" s="71"/>
      <c r="G5552" s="5"/>
      <c r="H5552" s="72"/>
      <c r="I5552" s="24"/>
      <c r="M5552" s="9"/>
      <c r="O5552" s="24"/>
    </row>
    <row r="5553" spans="3:15" x14ac:dyDescent="0.3">
      <c r="C5553" s="3"/>
      <c r="E5553" s="71"/>
      <c r="G5553" s="5"/>
      <c r="H5553" s="72"/>
      <c r="I5553" s="24"/>
      <c r="M5553" s="9"/>
      <c r="O5553" s="24"/>
    </row>
    <row r="5554" spans="3:15" x14ac:dyDescent="0.3">
      <c r="C5554" s="3"/>
      <c r="E5554" s="71"/>
      <c r="G5554" s="5"/>
      <c r="H5554" s="72"/>
      <c r="I5554" s="24"/>
      <c r="M5554" s="9"/>
      <c r="O5554" s="24"/>
    </row>
    <row r="5555" spans="3:15" x14ac:dyDescent="0.3">
      <c r="C5555" s="3"/>
      <c r="E5555" s="71"/>
      <c r="G5555" s="5"/>
      <c r="H5555" s="72"/>
      <c r="I5555" s="24"/>
      <c r="M5555" s="9"/>
      <c r="O5555" s="24"/>
    </row>
    <row r="5556" spans="3:15" x14ac:dyDescent="0.3">
      <c r="C5556" s="3"/>
      <c r="E5556" s="71"/>
      <c r="G5556" s="5"/>
      <c r="H5556" s="72"/>
      <c r="I5556" s="24"/>
      <c r="M5556" s="9"/>
      <c r="O5556" s="24"/>
    </row>
    <row r="5557" spans="3:15" x14ac:dyDescent="0.3">
      <c r="C5557" s="3"/>
      <c r="E5557" s="71"/>
      <c r="G5557" s="5"/>
      <c r="H5557" s="72"/>
      <c r="I5557" s="24"/>
      <c r="M5557" s="9"/>
      <c r="O5557" s="24"/>
    </row>
    <row r="5558" spans="3:15" x14ac:dyDescent="0.3">
      <c r="C5558" s="3"/>
      <c r="E5558" s="71"/>
      <c r="G5558" s="5"/>
      <c r="H5558" s="72"/>
      <c r="I5558" s="24"/>
      <c r="M5558" s="9"/>
      <c r="O5558" s="24"/>
    </row>
    <row r="5559" spans="3:15" x14ac:dyDescent="0.3">
      <c r="C5559" s="3"/>
      <c r="E5559" s="71"/>
      <c r="G5559" s="5"/>
      <c r="H5559" s="72"/>
      <c r="I5559" s="24"/>
      <c r="M5559" s="9"/>
      <c r="O5559" s="24"/>
    </row>
    <row r="5560" spans="3:15" x14ac:dyDescent="0.3">
      <c r="C5560" s="3"/>
      <c r="E5560" s="71"/>
      <c r="G5560" s="5"/>
      <c r="H5560" s="72"/>
      <c r="I5560" s="24"/>
      <c r="M5560" s="9"/>
      <c r="O5560" s="24"/>
    </row>
    <row r="5561" spans="3:15" x14ac:dyDescent="0.3">
      <c r="C5561" s="3"/>
      <c r="E5561" s="71"/>
      <c r="G5561" s="5"/>
      <c r="H5561" s="72"/>
      <c r="I5561" s="24"/>
      <c r="M5561" s="9"/>
      <c r="O5561" s="24"/>
    </row>
    <row r="5562" spans="3:15" x14ac:dyDescent="0.3">
      <c r="C5562" s="3"/>
      <c r="E5562" s="71"/>
      <c r="G5562" s="5"/>
      <c r="H5562" s="72"/>
      <c r="I5562" s="24"/>
      <c r="M5562" s="9"/>
      <c r="O5562" s="24"/>
    </row>
    <row r="5563" spans="3:15" x14ac:dyDescent="0.3">
      <c r="C5563" s="3"/>
      <c r="E5563" s="71"/>
      <c r="G5563" s="5"/>
      <c r="H5563" s="72"/>
      <c r="I5563" s="24"/>
      <c r="M5563" s="9"/>
      <c r="O5563" s="24"/>
    </row>
    <row r="5564" spans="3:15" x14ac:dyDescent="0.3">
      <c r="C5564" s="3"/>
      <c r="E5564" s="71"/>
      <c r="G5564" s="5"/>
      <c r="H5564" s="72"/>
      <c r="I5564" s="24"/>
      <c r="M5564" s="9"/>
      <c r="O5564" s="24"/>
    </row>
    <row r="5565" spans="3:15" x14ac:dyDescent="0.3">
      <c r="C5565" s="3"/>
      <c r="E5565" s="71"/>
      <c r="G5565" s="5"/>
      <c r="H5565" s="72"/>
      <c r="I5565" s="24"/>
      <c r="M5565" s="9"/>
      <c r="O5565" s="24"/>
    </row>
    <row r="5566" spans="3:15" x14ac:dyDescent="0.3">
      <c r="C5566" s="3"/>
      <c r="E5566" s="71"/>
      <c r="G5566" s="5"/>
      <c r="H5566" s="72"/>
      <c r="I5566" s="24"/>
      <c r="M5566" s="9"/>
      <c r="O5566" s="24"/>
    </row>
    <row r="5567" spans="3:15" x14ac:dyDescent="0.3">
      <c r="C5567" s="3"/>
      <c r="E5567" s="71"/>
      <c r="G5567" s="5"/>
      <c r="H5567" s="72"/>
      <c r="I5567" s="24"/>
      <c r="M5567" s="9"/>
      <c r="O5567" s="24"/>
    </row>
    <row r="5568" spans="3:15" x14ac:dyDescent="0.3">
      <c r="C5568" s="3"/>
      <c r="E5568" s="71"/>
      <c r="G5568" s="5"/>
      <c r="H5568" s="72"/>
      <c r="I5568" s="24"/>
      <c r="M5568" s="9"/>
      <c r="O5568" s="24"/>
    </row>
    <row r="5569" spans="3:15" x14ac:dyDescent="0.3">
      <c r="C5569" s="3"/>
      <c r="E5569" s="71"/>
      <c r="G5569" s="5"/>
      <c r="H5569" s="72"/>
      <c r="I5569" s="24"/>
      <c r="M5569" s="9"/>
      <c r="O5569" s="24"/>
    </row>
    <row r="5570" spans="3:15" x14ac:dyDescent="0.3">
      <c r="C5570" s="3"/>
      <c r="E5570" s="71"/>
      <c r="G5570" s="5"/>
      <c r="H5570" s="72"/>
      <c r="I5570" s="24"/>
      <c r="M5570" s="9"/>
      <c r="O5570" s="24"/>
    </row>
    <row r="5571" spans="3:15" x14ac:dyDescent="0.3">
      <c r="C5571" s="3"/>
      <c r="E5571" s="71"/>
      <c r="G5571" s="5"/>
      <c r="H5571" s="72"/>
      <c r="I5571" s="24"/>
      <c r="M5571" s="9"/>
      <c r="O5571" s="24"/>
    </row>
    <row r="5572" spans="3:15" x14ac:dyDescent="0.3">
      <c r="C5572" s="3"/>
      <c r="E5572" s="71"/>
      <c r="G5572" s="5"/>
      <c r="H5572" s="72"/>
      <c r="I5572" s="24"/>
      <c r="M5572" s="9"/>
      <c r="O5572" s="24"/>
    </row>
    <row r="5573" spans="3:15" x14ac:dyDescent="0.3">
      <c r="C5573" s="3"/>
      <c r="E5573" s="71"/>
      <c r="G5573" s="5"/>
      <c r="H5573" s="72"/>
      <c r="I5573" s="24"/>
      <c r="M5573" s="9"/>
      <c r="O5573" s="24"/>
    </row>
    <row r="5574" spans="3:15" x14ac:dyDescent="0.3">
      <c r="C5574" s="3"/>
      <c r="E5574" s="71"/>
      <c r="G5574" s="5"/>
      <c r="H5574" s="72"/>
      <c r="I5574" s="24"/>
      <c r="M5574" s="9"/>
      <c r="O5574" s="24"/>
    </row>
    <row r="5575" spans="3:15" x14ac:dyDescent="0.3">
      <c r="C5575" s="3"/>
      <c r="E5575" s="71"/>
      <c r="G5575" s="5"/>
      <c r="H5575" s="72"/>
      <c r="I5575" s="24"/>
      <c r="M5575" s="9"/>
      <c r="O5575" s="24"/>
    </row>
    <row r="5576" spans="3:15" x14ac:dyDescent="0.3">
      <c r="C5576" s="3"/>
      <c r="E5576" s="71"/>
      <c r="G5576" s="5"/>
      <c r="H5576" s="72"/>
      <c r="I5576" s="24"/>
      <c r="M5576" s="9"/>
      <c r="O5576" s="24"/>
    </row>
    <row r="5577" spans="3:15" x14ac:dyDescent="0.3">
      <c r="C5577" s="3"/>
      <c r="E5577" s="71"/>
      <c r="G5577" s="5"/>
      <c r="H5577" s="72"/>
      <c r="I5577" s="24"/>
      <c r="M5577" s="9"/>
      <c r="O5577" s="24"/>
    </row>
    <row r="5578" spans="3:15" x14ac:dyDescent="0.3">
      <c r="C5578" s="3"/>
      <c r="E5578" s="71"/>
      <c r="G5578" s="5"/>
      <c r="H5578" s="72"/>
      <c r="I5578" s="24"/>
      <c r="M5578" s="9"/>
      <c r="O5578" s="24"/>
    </row>
    <row r="5579" spans="3:15" x14ac:dyDescent="0.3">
      <c r="C5579" s="3"/>
      <c r="E5579" s="71"/>
      <c r="G5579" s="5"/>
      <c r="H5579" s="72"/>
      <c r="I5579" s="24"/>
      <c r="M5579" s="9"/>
      <c r="O5579" s="24"/>
    </row>
    <row r="5580" spans="3:15" x14ac:dyDescent="0.3">
      <c r="C5580" s="3"/>
      <c r="E5580" s="71"/>
      <c r="G5580" s="5"/>
      <c r="H5580" s="72"/>
      <c r="I5580" s="24"/>
      <c r="M5580" s="9"/>
      <c r="O5580" s="24"/>
    </row>
    <row r="5581" spans="3:15" x14ac:dyDescent="0.3">
      <c r="C5581" s="3"/>
      <c r="E5581" s="71"/>
      <c r="G5581" s="5"/>
      <c r="H5581" s="72"/>
      <c r="I5581" s="24"/>
      <c r="M5581" s="9"/>
      <c r="O5581" s="24"/>
    </row>
    <row r="5582" spans="3:15" x14ac:dyDescent="0.3">
      <c r="C5582" s="3"/>
      <c r="E5582" s="71"/>
      <c r="G5582" s="5"/>
      <c r="H5582" s="72"/>
      <c r="I5582" s="24"/>
      <c r="M5582" s="9"/>
      <c r="O5582" s="24"/>
    </row>
    <row r="5583" spans="3:15" x14ac:dyDescent="0.3">
      <c r="C5583" s="3"/>
      <c r="E5583" s="71"/>
      <c r="G5583" s="5"/>
      <c r="H5583" s="72"/>
      <c r="I5583" s="24"/>
      <c r="M5583" s="9"/>
      <c r="O5583" s="24"/>
    </row>
    <row r="5584" spans="3:15" x14ac:dyDescent="0.3">
      <c r="C5584" s="3"/>
      <c r="E5584" s="71"/>
      <c r="G5584" s="5"/>
      <c r="H5584" s="72"/>
      <c r="I5584" s="24"/>
      <c r="M5584" s="9"/>
      <c r="O5584" s="24"/>
    </row>
    <row r="5585" spans="3:15" x14ac:dyDescent="0.3">
      <c r="C5585" s="3"/>
      <c r="E5585" s="71"/>
      <c r="G5585" s="5"/>
      <c r="H5585" s="72"/>
      <c r="I5585" s="24"/>
      <c r="M5585" s="9"/>
      <c r="O5585" s="24"/>
    </row>
    <row r="5586" spans="3:15" x14ac:dyDescent="0.3">
      <c r="C5586" s="3"/>
      <c r="E5586" s="71"/>
      <c r="G5586" s="5"/>
      <c r="H5586" s="72"/>
      <c r="I5586" s="24"/>
      <c r="M5586" s="9"/>
      <c r="O5586" s="24"/>
    </row>
    <row r="5587" spans="3:15" x14ac:dyDescent="0.3">
      <c r="C5587" s="3"/>
      <c r="E5587" s="71"/>
      <c r="G5587" s="5"/>
      <c r="H5587" s="72"/>
      <c r="I5587" s="24"/>
      <c r="M5587" s="9"/>
      <c r="O5587" s="24"/>
    </row>
    <row r="5588" spans="3:15" x14ac:dyDescent="0.3">
      <c r="C5588" s="3"/>
      <c r="E5588" s="71"/>
      <c r="G5588" s="5"/>
      <c r="H5588" s="72"/>
      <c r="I5588" s="24"/>
      <c r="M5588" s="9"/>
      <c r="O5588" s="24"/>
    </row>
    <row r="5589" spans="3:15" x14ac:dyDescent="0.3">
      <c r="C5589" s="3"/>
      <c r="E5589" s="71"/>
      <c r="G5589" s="5"/>
      <c r="H5589" s="72"/>
      <c r="I5589" s="24"/>
      <c r="M5589" s="9"/>
      <c r="O5589" s="24"/>
    </row>
    <row r="5590" spans="3:15" x14ac:dyDescent="0.3">
      <c r="C5590" s="3"/>
      <c r="E5590" s="71"/>
      <c r="G5590" s="5"/>
      <c r="H5590" s="72"/>
      <c r="I5590" s="24"/>
      <c r="M5590" s="9"/>
      <c r="O5590" s="24"/>
    </row>
    <row r="5591" spans="3:15" x14ac:dyDescent="0.3">
      <c r="C5591" s="3"/>
      <c r="E5591" s="71"/>
      <c r="G5591" s="5"/>
      <c r="H5591" s="72"/>
      <c r="I5591" s="24"/>
      <c r="M5591" s="9"/>
      <c r="O5591" s="24"/>
    </row>
    <row r="5592" spans="3:15" x14ac:dyDescent="0.3">
      <c r="C5592" s="3"/>
      <c r="E5592" s="71"/>
      <c r="G5592" s="5"/>
      <c r="H5592" s="72"/>
      <c r="I5592" s="24"/>
      <c r="M5592" s="9"/>
      <c r="O5592" s="24"/>
    </row>
    <row r="5593" spans="3:15" x14ac:dyDescent="0.3">
      <c r="C5593" s="3"/>
      <c r="E5593" s="71"/>
      <c r="G5593" s="5"/>
      <c r="H5593" s="72"/>
      <c r="I5593" s="24"/>
      <c r="M5593" s="9"/>
      <c r="O5593" s="24"/>
    </row>
    <row r="5594" spans="3:15" x14ac:dyDescent="0.3">
      <c r="C5594" s="3"/>
      <c r="E5594" s="71"/>
      <c r="G5594" s="5"/>
      <c r="H5594" s="72"/>
      <c r="I5594" s="24"/>
      <c r="M5594" s="9"/>
      <c r="O5594" s="24"/>
    </row>
    <row r="5595" spans="3:15" x14ac:dyDescent="0.3">
      <c r="C5595" s="3"/>
      <c r="E5595" s="71"/>
      <c r="G5595" s="5"/>
      <c r="H5595" s="72"/>
      <c r="I5595" s="24"/>
      <c r="M5595" s="9"/>
      <c r="O5595" s="24"/>
    </row>
    <row r="5596" spans="3:15" x14ac:dyDescent="0.3">
      <c r="C5596" s="3"/>
      <c r="E5596" s="71"/>
      <c r="G5596" s="5"/>
      <c r="H5596" s="72"/>
      <c r="I5596" s="24"/>
      <c r="M5596" s="9"/>
      <c r="O5596" s="24"/>
    </row>
    <row r="5597" spans="3:15" x14ac:dyDescent="0.3">
      <c r="C5597" s="3"/>
      <c r="E5597" s="71"/>
      <c r="G5597" s="5"/>
      <c r="H5597" s="72"/>
      <c r="I5597" s="24"/>
      <c r="M5597" s="9"/>
      <c r="O5597" s="24"/>
    </row>
    <row r="5598" spans="3:15" x14ac:dyDescent="0.3">
      <c r="C5598" s="3"/>
      <c r="E5598" s="71"/>
      <c r="G5598" s="5"/>
      <c r="H5598" s="72"/>
      <c r="I5598" s="24"/>
      <c r="M5598" s="9"/>
      <c r="O5598" s="24"/>
    </row>
    <row r="5599" spans="3:15" x14ac:dyDescent="0.3">
      <c r="C5599" s="3"/>
      <c r="E5599" s="71"/>
      <c r="G5599" s="5"/>
      <c r="H5599" s="72"/>
      <c r="I5599" s="24"/>
      <c r="M5599" s="9"/>
      <c r="O5599" s="24"/>
    </row>
    <row r="5600" spans="3:15" x14ac:dyDescent="0.3">
      <c r="C5600" s="3"/>
      <c r="E5600" s="71"/>
      <c r="G5600" s="5"/>
      <c r="H5600" s="72"/>
      <c r="I5600" s="24"/>
      <c r="M5600" s="9"/>
      <c r="O5600" s="24"/>
    </row>
    <row r="5601" spans="3:15" x14ac:dyDescent="0.3">
      <c r="C5601" s="3"/>
      <c r="E5601" s="71"/>
      <c r="G5601" s="5"/>
      <c r="H5601" s="72"/>
      <c r="I5601" s="24"/>
      <c r="M5601" s="9"/>
      <c r="O5601" s="24"/>
    </row>
    <row r="5602" spans="3:15" x14ac:dyDescent="0.3">
      <c r="C5602" s="3"/>
      <c r="E5602" s="71"/>
      <c r="G5602" s="5"/>
      <c r="H5602" s="72"/>
      <c r="I5602" s="24"/>
      <c r="M5602" s="9"/>
      <c r="O5602" s="24"/>
    </row>
    <row r="5603" spans="3:15" x14ac:dyDescent="0.3">
      <c r="C5603" s="3"/>
      <c r="E5603" s="71"/>
      <c r="G5603" s="5"/>
      <c r="H5603" s="72"/>
      <c r="I5603" s="24"/>
      <c r="M5603" s="9"/>
      <c r="O5603" s="24"/>
    </row>
    <row r="5604" spans="3:15" x14ac:dyDescent="0.3">
      <c r="C5604" s="3"/>
      <c r="E5604" s="71"/>
      <c r="G5604" s="5"/>
      <c r="H5604" s="72"/>
      <c r="I5604" s="24"/>
      <c r="M5604" s="9"/>
      <c r="O5604" s="24"/>
    </row>
    <row r="5605" spans="3:15" x14ac:dyDescent="0.3">
      <c r="C5605" s="3"/>
      <c r="E5605" s="71"/>
      <c r="G5605" s="5"/>
      <c r="H5605" s="72"/>
      <c r="I5605" s="24"/>
      <c r="M5605" s="9"/>
      <c r="O5605" s="24"/>
    </row>
    <row r="5606" spans="3:15" x14ac:dyDescent="0.3">
      <c r="C5606" s="3"/>
      <c r="E5606" s="71"/>
      <c r="G5606" s="5"/>
      <c r="H5606" s="72"/>
      <c r="I5606" s="24"/>
      <c r="M5606" s="9"/>
      <c r="O5606" s="24"/>
    </row>
    <row r="5607" spans="3:15" x14ac:dyDescent="0.3">
      <c r="C5607" s="3"/>
      <c r="E5607" s="71"/>
      <c r="G5607" s="5"/>
      <c r="H5607" s="72"/>
      <c r="I5607" s="24"/>
      <c r="M5607" s="9"/>
      <c r="O5607" s="24"/>
    </row>
    <row r="5608" spans="3:15" x14ac:dyDescent="0.3">
      <c r="C5608" s="3"/>
      <c r="E5608" s="71"/>
      <c r="G5608" s="5"/>
      <c r="H5608" s="72"/>
      <c r="I5608" s="24"/>
      <c r="M5608" s="9"/>
      <c r="O5608" s="24"/>
    </row>
    <row r="5609" spans="3:15" x14ac:dyDescent="0.3">
      <c r="C5609" s="3"/>
      <c r="E5609" s="71"/>
      <c r="G5609" s="5"/>
      <c r="H5609" s="72"/>
      <c r="I5609" s="24"/>
      <c r="M5609" s="9"/>
      <c r="O5609" s="24"/>
    </row>
    <row r="5610" spans="3:15" x14ac:dyDescent="0.3">
      <c r="C5610" s="3"/>
      <c r="E5610" s="71"/>
      <c r="G5610" s="5"/>
      <c r="H5610" s="72"/>
      <c r="I5610" s="24"/>
      <c r="M5610" s="9"/>
      <c r="O5610" s="24"/>
    </row>
    <row r="5611" spans="3:15" x14ac:dyDescent="0.3">
      <c r="C5611" s="3"/>
      <c r="E5611" s="71"/>
      <c r="G5611" s="5"/>
      <c r="H5611" s="72"/>
      <c r="I5611" s="24"/>
      <c r="M5611" s="9"/>
      <c r="O5611" s="24"/>
    </row>
    <row r="5612" spans="3:15" x14ac:dyDescent="0.3">
      <c r="C5612" s="3"/>
      <c r="E5612" s="71"/>
      <c r="G5612" s="5"/>
      <c r="H5612" s="72"/>
      <c r="I5612" s="24"/>
      <c r="M5612" s="9"/>
      <c r="O5612" s="24"/>
    </row>
    <row r="5613" spans="3:15" x14ac:dyDescent="0.3">
      <c r="C5613" s="3"/>
      <c r="E5613" s="71"/>
      <c r="G5613" s="5"/>
      <c r="H5613" s="72"/>
      <c r="I5613" s="24"/>
      <c r="M5613" s="9"/>
      <c r="O5613" s="24"/>
    </row>
    <row r="5614" spans="3:15" x14ac:dyDescent="0.3">
      <c r="C5614" s="3"/>
      <c r="E5614" s="71"/>
      <c r="G5614" s="5"/>
      <c r="H5614" s="72"/>
      <c r="I5614" s="24"/>
      <c r="M5614" s="9"/>
      <c r="O5614" s="24"/>
    </row>
    <row r="5615" spans="3:15" x14ac:dyDescent="0.3">
      <c r="C5615" s="3"/>
      <c r="E5615" s="71"/>
      <c r="G5615" s="5"/>
      <c r="H5615" s="72"/>
      <c r="I5615" s="24"/>
      <c r="M5615" s="9"/>
      <c r="O5615" s="24"/>
    </row>
    <row r="5616" spans="3:15" x14ac:dyDescent="0.3">
      <c r="C5616" s="3"/>
      <c r="E5616" s="71"/>
      <c r="G5616" s="5"/>
      <c r="H5616" s="72"/>
      <c r="I5616" s="24"/>
      <c r="M5616" s="9"/>
      <c r="O5616" s="24"/>
    </row>
    <row r="5617" spans="3:15" x14ac:dyDescent="0.3">
      <c r="C5617" s="3"/>
      <c r="E5617" s="71"/>
      <c r="G5617" s="5"/>
      <c r="H5617" s="72"/>
      <c r="I5617" s="24"/>
      <c r="M5617" s="9"/>
      <c r="O5617" s="24"/>
    </row>
    <row r="5618" spans="3:15" x14ac:dyDescent="0.3">
      <c r="C5618" s="3"/>
      <c r="E5618" s="71"/>
      <c r="G5618" s="5"/>
      <c r="H5618" s="72"/>
      <c r="I5618" s="24"/>
      <c r="M5618" s="9"/>
      <c r="O5618" s="24"/>
    </row>
    <row r="5619" spans="3:15" x14ac:dyDescent="0.3">
      <c r="C5619" s="3"/>
      <c r="E5619" s="71"/>
      <c r="G5619" s="5"/>
      <c r="H5619" s="72"/>
      <c r="I5619" s="24"/>
      <c r="M5619" s="9"/>
      <c r="O5619" s="24"/>
    </row>
    <row r="5620" spans="3:15" x14ac:dyDescent="0.3">
      <c r="C5620" s="3"/>
      <c r="E5620" s="71"/>
      <c r="G5620" s="5"/>
      <c r="H5620" s="72"/>
      <c r="I5620" s="24"/>
      <c r="M5620" s="9"/>
      <c r="O5620" s="24"/>
    </row>
    <row r="5621" spans="3:15" x14ac:dyDescent="0.3">
      <c r="C5621" s="3"/>
      <c r="E5621" s="71"/>
      <c r="G5621" s="5"/>
      <c r="H5621" s="72"/>
      <c r="I5621" s="24"/>
      <c r="M5621" s="9"/>
      <c r="O5621" s="24"/>
    </row>
    <row r="5622" spans="3:15" x14ac:dyDescent="0.3">
      <c r="C5622" s="3"/>
      <c r="E5622" s="71"/>
      <c r="G5622" s="5"/>
      <c r="H5622" s="72"/>
      <c r="I5622" s="24"/>
      <c r="M5622" s="9"/>
      <c r="O5622" s="24"/>
    </row>
    <row r="5623" spans="3:15" x14ac:dyDescent="0.3">
      <c r="C5623" s="3"/>
      <c r="E5623" s="71"/>
      <c r="G5623" s="5"/>
      <c r="H5623" s="72"/>
      <c r="I5623" s="24"/>
      <c r="M5623" s="9"/>
      <c r="O5623" s="24"/>
    </row>
    <row r="5624" spans="3:15" x14ac:dyDescent="0.3">
      <c r="C5624" s="3"/>
      <c r="E5624" s="71"/>
      <c r="G5624" s="5"/>
      <c r="H5624" s="72"/>
      <c r="I5624" s="24"/>
      <c r="M5624" s="9"/>
      <c r="O5624" s="24"/>
    </row>
    <row r="5625" spans="3:15" x14ac:dyDescent="0.3">
      <c r="C5625" s="3"/>
      <c r="E5625" s="71"/>
      <c r="G5625" s="5"/>
      <c r="H5625" s="72"/>
      <c r="I5625" s="24"/>
      <c r="M5625" s="9"/>
      <c r="O5625" s="24"/>
    </row>
    <row r="5626" spans="3:15" x14ac:dyDescent="0.3">
      <c r="C5626" s="3"/>
      <c r="E5626" s="71"/>
      <c r="G5626" s="5"/>
      <c r="H5626" s="72"/>
      <c r="I5626" s="24"/>
      <c r="M5626" s="9"/>
      <c r="O5626" s="24"/>
    </row>
    <row r="5627" spans="3:15" x14ac:dyDescent="0.3">
      <c r="C5627" s="3"/>
      <c r="E5627" s="71"/>
      <c r="G5627" s="5"/>
      <c r="H5627" s="72"/>
      <c r="I5627" s="24"/>
      <c r="M5627" s="9"/>
      <c r="O5627" s="24"/>
    </row>
    <row r="5628" spans="3:15" x14ac:dyDescent="0.3">
      <c r="C5628" s="3"/>
      <c r="E5628" s="71"/>
      <c r="G5628" s="5"/>
      <c r="H5628" s="72"/>
      <c r="I5628" s="24"/>
      <c r="M5628" s="9"/>
      <c r="O5628" s="24"/>
    </row>
    <row r="5629" spans="3:15" x14ac:dyDescent="0.3">
      <c r="C5629" s="3"/>
      <c r="E5629" s="71"/>
      <c r="G5629" s="5"/>
      <c r="H5629" s="72"/>
      <c r="I5629" s="24"/>
      <c r="M5629" s="9"/>
      <c r="O5629" s="24"/>
    </row>
    <row r="5630" spans="3:15" x14ac:dyDescent="0.3">
      <c r="C5630" s="3"/>
      <c r="E5630" s="71"/>
      <c r="G5630" s="5"/>
      <c r="H5630" s="72"/>
      <c r="I5630" s="24"/>
      <c r="M5630" s="9"/>
      <c r="O5630" s="24"/>
    </row>
    <row r="5631" spans="3:15" x14ac:dyDescent="0.3">
      <c r="C5631" s="3"/>
      <c r="E5631" s="71"/>
      <c r="G5631" s="5"/>
      <c r="H5631" s="72"/>
      <c r="I5631" s="24"/>
      <c r="M5631" s="9"/>
      <c r="O5631" s="24"/>
    </row>
    <row r="5632" spans="3:15" x14ac:dyDescent="0.3">
      <c r="C5632" s="3"/>
      <c r="E5632" s="71"/>
      <c r="G5632" s="5"/>
      <c r="H5632" s="72"/>
      <c r="I5632" s="24"/>
      <c r="M5632" s="9"/>
      <c r="O5632" s="24"/>
    </row>
    <row r="5633" spans="3:15" x14ac:dyDescent="0.3">
      <c r="C5633" s="3"/>
      <c r="E5633" s="71"/>
      <c r="G5633" s="5"/>
      <c r="H5633" s="72"/>
      <c r="I5633" s="24"/>
      <c r="M5633" s="9"/>
      <c r="O5633" s="24"/>
    </row>
    <row r="5634" spans="3:15" x14ac:dyDescent="0.3">
      <c r="C5634" s="3"/>
      <c r="E5634" s="71"/>
      <c r="G5634" s="5"/>
      <c r="H5634" s="72"/>
      <c r="I5634" s="24"/>
      <c r="M5634" s="9"/>
      <c r="O5634" s="24"/>
    </row>
    <row r="5635" spans="3:15" x14ac:dyDescent="0.3">
      <c r="C5635" s="3"/>
      <c r="E5635" s="71"/>
      <c r="G5635" s="5"/>
      <c r="H5635" s="72"/>
      <c r="I5635" s="24"/>
      <c r="M5635" s="9"/>
      <c r="O5635" s="24"/>
    </row>
    <row r="5636" spans="3:15" x14ac:dyDescent="0.3">
      <c r="C5636" s="3"/>
      <c r="E5636" s="71"/>
      <c r="G5636" s="5"/>
      <c r="H5636" s="72"/>
      <c r="I5636" s="24"/>
      <c r="M5636" s="9"/>
      <c r="O5636" s="24"/>
    </row>
    <row r="5637" spans="3:15" x14ac:dyDescent="0.3">
      <c r="C5637" s="3"/>
      <c r="E5637" s="71"/>
      <c r="G5637" s="5"/>
      <c r="H5637" s="72"/>
      <c r="I5637" s="24"/>
      <c r="M5637" s="9"/>
      <c r="O5637" s="24"/>
    </row>
    <row r="5638" spans="3:15" x14ac:dyDescent="0.3">
      <c r="C5638" s="3"/>
      <c r="E5638" s="71"/>
      <c r="G5638" s="5"/>
      <c r="H5638" s="72"/>
      <c r="I5638" s="24"/>
      <c r="M5638" s="9"/>
      <c r="O5638" s="24"/>
    </row>
    <row r="5639" spans="3:15" x14ac:dyDescent="0.3">
      <c r="C5639" s="3"/>
      <c r="E5639" s="71"/>
      <c r="G5639" s="5"/>
      <c r="H5639" s="72"/>
      <c r="I5639" s="24"/>
      <c r="M5639" s="9"/>
      <c r="O5639" s="24"/>
    </row>
    <row r="5640" spans="3:15" x14ac:dyDescent="0.3">
      <c r="C5640" s="3"/>
      <c r="E5640" s="71"/>
      <c r="G5640" s="5"/>
      <c r="H5640" s="72"/>
      <c r="I5640" s="24"/>
      <c r="M5640" s="9"/>
      <c r="O5640" s="24"/>
    </row>
    <row r="5641" spans="3:15" x14ac:dyDescent="0.3">
      <c r="C5641" s="3"/>
      <c r="E5641" s="71"/>
      <c r="G5641" s="5"/>
      <c r="H5641" s="72"/>
      <c r="I5641" s="24"/>
      <c r="M5641" s="9"/>
      <c r="O5641" s="24"/>
    </row>
    <row r="5642" spans="3:15" x14ac:dyDescent="0.3">
      <c r="C5642" s="3"/>
      <c r="E5642" s="71"/>
      <c r="G5642" s="5"/>
      <c r="H5642" s="72"/>
      <c r="I5642" s="24"/>
      <c r="M5642" s="9"/>
      <c r="O5642" s="24"/>
    </row>
    <row r="5643" spans="3:15" x14ac:dyDescent="0.3">
      <c r="C5643" s="3"/>
      <c r="E5643" s="71"/>
      <c r="G5643" s="5"/>
      <c r="H5643" s="72"/>
      <c r="I5643" s="24"/>
      <c r="M5643" s="9"/>
      <c r="O5643" s="24"/>
    </row>
    <row r="5644" spans="3:15" x14ac:dyDescent="0.3">
      <c r="C5644" s="3"/>
      <c r="E5644" s="71"/>
      <c r="G5644" s="5"/>
      <c r="H5644" s="72"/>
      <c r="I5644" s="24"/>
      <c r="M5644" s="9"/>
      <c r="O5644" s="24"/>
    </row>
    <row r="5645" spans="3:15" x14ac:dyDescent="0.3">
      <c r="C5645" s="3"/>
      <c r="E5645" s="71"/>
      <c r="G5645" s="5"/>
      <c r="H5645" s="72"/>
      <c r="I5645" s="24"/>
      <c r="M5645" s="9"/>
      <c r="O5645" s="24"/>
    </row>
    <row r="5646" spans="3:15" x14ac:dyDescent="0.3">
      <c r="C5646" s="3"/>
      <c r="E5646" s="71"/>
      <c r="G5646" s="5"/>
      <c r="H5646" s="72"/>
      <c r="I5646" s="24"/>
      <c r="M5646" s="9"/>
      <c r="O5646" s="24"/>
    </row>
    <row r="5647" spans="3:15" x14ac:dyDescent="0.3">
      <c r="C5647" s="3"/>
      <c r="E5647" s="71"/>
      <c r="G5647" s="5"/>
      <c r="H5647" s="72"/>
      <c r="I5647" s="24"/>
      <c r="M5647" s="9"/>
      <c r="O5647" s="24"/>
    </row>
    <row r="5648" spans="3:15" x14ac:dyDescent="0.3">
      <c r="C5648" s="3"/>
      <c r="E5648" s="71"/>
      <c r="G5648" s="5"/>
      <c r="H5648" s="72"/>
      <c r="I5648" s="24"/>
      <c r="M5648" s="9"/>
      <c r="O5648" s="24"/>
    </row>
    <row r="5649" spans="3:15" x14ac:dyDescent="0.3">
      <c r="C5649" s="3"/>
      <c r="E5649" s="71"/>
      <c r="G5649" s="5"/>
      <c r="H5649" s="72"/>
      <c r="I5649" s="24"/>
      <c r="M5649" s="9"/>
      <c r="O5649" s="24"/>
    </row>
    <row r="5650" spans="3:15" x14ac:dyDescent="0.3">
      <c r="C5650" s="3"/>
      <c r="E5650" s="71"/>
      <c r="G5650" s="5"/>
      <c r="H5650" s="72"/>
      <c r="I5650" s="24"/>
      <c r="M5650" s="9"/>
      <c r="O5650" s="24"/>
    </row>
    <row r="5651" spans="3:15" x14ac:dyDescent="0.3">
      <c r="C5651" s="3"/>
      <c r="E5651" s="71"/>
      <c r="G5651" s="5"/>
      <c r="H5651" s="72"/>
      <c r="I5651" s="24"/>
      <c r="M5651" s="9"/>
      <c r="O5651" s="24"/>
    </row>
    <row r="5652" spans="3:15" x14ac:dyDescent="0.3">
      <c r="C5652" s="3"/>
      <c r="E5652" s="71"/>
      <c r="G5652" s="5"/>
      <c r="H5652" s="72"/>
      <c r="I5652" s="24"/>
      <c r="M5652" s="9"/>
      <c r="O5652" s="24"/>
    </row>
    <row r="5653" spans="3:15" x14ac:dyDescent="0.3">
      <c r="C5653" s="3"/>
      <c r="E5653" s="71"/>
      <c r="G5653" s="5"/>
      <c r="H5653" s="72"/>
      <c r="I5653" s="24"/>
      <c r="M5653" s="9"/>
      <c r="O5653" s="24"/>
    </row>
    <row r="5654" spans="3:15" x14ac:dyDescent="0.3">
      <c r="C5654" s="3"/>
      <c r="E5654" s="71"/>
      <c r="G5654" s="5"/>
      <c r="H5654" s="72"/>
      <c r="I5654" s="24"/>
      <c r="M5654" s="9"/>
      <c r="O5654" s="24"/>
    </row>
    <row r="5655" spans="3:15" x14ac:dyDescent="0.3">
      <c r="C5655" s="3"/>
      <c r="E5655" s="71"/>
      <c r="G5655" s="5"/>
      <c r="H5655" s="72"/>
      <c r="I5655" s="24"/>
      <c r="M5655" s="9"/>
      <c r="O5655" s="24"/>
    </row>
    <row r="5656" spans="3:15" x14ac:dyDescent="0.3">
      <c r="C5656" s="3"/>
      <c r="E5656" s="71"/>
      <c r="G5656" s="5"/>
      <c r="H5656" s="72"/>
      <c r="I5656" s="24"/>
      <c r="M5656" s="9"/>
      <c r="O5656" s="24"/>
    </row>
    <row r="5657" spans="3:15" x14ac:dyDescent="0.3">
      <c r="C5657" s="3"/>
      <c r="E5657" s="71"/>
      <c r="G5657" s="5"/>
      <c r="H5657" s="72"/>
      <c r="I5657" s="24"/>
      <c r="M5657" s="9"/>
      <c r="O5657" s="24"/>
    </row>
    <row r="5658" spans="3:15" x14ac:dyDescent="0.3">
      <c r="C5658" s="3"/>
      <c r="E5658" s="71"/>
      <c r="G5658" s="5"/>
      <c r="H5658" s="72"/>
      <c r="I5658" s="24"/>
      <c r="M5658" s="9"/>
      <c r="O5658" s="24"/>
    </row>
    <row r="5659" spans="3:15" x14ac:dyDescent="0.3">
      <c r="C5659" s="3"/>
      <c r="E5659" s="71"/>
      <c r="G5659" s="5"/>
      <c r="H5659" s="72"/>
      <c r="I5659" s="24"/>
      <c r="M5659" s="9"/>
      <c r="O5659" s="24"/>
    </row>
    <row r="5660" spans="3:15" x14ac:dyDescent="0.3">
      <c r="C5660" s="3"/>
      <c r="E5660" s="71"/>
      <c r="G5660" s="5"/>
      <c r="H5660" s="72"/>
      <c r="I5660" s="24"/>
      <c r="M5660" s="9"/>
      <c r="O5660" s="24"/>
    </row>
    <row r="5661" spans="3:15" x14ac:dyDescent="0.3">
      <c r="C5661" s="3"/>
      <c r="E5661" s="71"/>
      <c r="G5661" s="5"/>
      <c r="H5661" s="72"/>
      <c r="I5661" s="24"/>
      <c r="M5661" s="9"/>
      <c r="O5661" s="24"/>
    </row>
    <row r="5662" spans="3:15" x14ac:dyDescent="0.3">
      <c r="C5662" s="3"/>
      <c r="E5662" s="71"/>
      <c r="G5662" s="5"/>
      <c r="H5662" s="72"/>
      <c r="I5662" s="24"/>
      <c r="M5662" s="9"/>
      <c r="O5662" s="24"/>
    </row>
    <row r="5663" spans="3:15" x14ac:dyDescent="0.3">
      <c r="C5663" s="3"/>
      <c r="E5663" s="71"/>
      <c r="G5663" s="5"/>
      <c r="H5663" s="72"/>
      <c r="I5663" s="24"/>
      <c r="M5663" s="9"/>
      <c r="O5663" s="24"/>
    </row>
    <row r="5664" spans="3:15" x14ac:dyDescent="0.3">
      <c r="C5664" s="3"/>
      <c r="E5664" s="71"/>
      <c r="G5664" s="5"/>
      <c r="H5664" s="72"/>
      <c r="I5664" s="24"/>
      <c r="M5664" s="9"/>
      <c r="O5664" s="24"/>
    </row>
    <row r="5665" spans="3:15" x14ac:dyDescent="0.3">
      <c r="C5665" s="3"/>
      <c r="E5665" s="71"/>
      <c r="G5665" s="5"/>
      <c r="H5665" s="72"/>
      <c r="I5665" s="24"/>
      <c r="M5665" s="9"/>
      <c r="O5665" s="24"/>
    </row>
    <row r="5666" spans="3:15" x14ac:dyDescent="0.3">
      <c r="C5666" s="3"/>
      <c r="E5666" s="71"/>
      <c r="G5666" s="5"/>
      <c r="H5666" s="72"/>
      <c r="I5666" s="24"/>
      <c r="M5666" s="9"/>
      <c r="O5666" s="24"/>
    </row>
    <row r="5667" spans="3:15" x14ac:dyDescent="0.3">
      <c r="C5667" s="3"/>
      <c r="E5667" s="71"/>
      <c r="G5667" s="5"/>
      <c r="H5667" s="72"/>
      <c r="I5667" s="24"/>
      <c r="M5667" s="9"/>
      <c r="O5667" s="24"/>
    </row>
    <row r="5668" spans="3:15" x14ac:dyDescent="0.3">
      <c r="C5668" s="3"/>
      <c r="E5668" s="71"/>
      <c r="G5668" s="5"/>
      <c r="H5668" s="72"/>
      <c r="I5668" s="24"/>
      <c r="M5668" s="9"/>
      <c r="O5668" s="24"/>
    </row>
    <row r="5669" spans="3:15" x14ac:dyDescent="0.3">
      <c r="C5669" s="3"/>
      <c r="E5669" s="71"/>
      <c r="G5669" s="5"/>
      <c r="H5669" s="72"/>
      <c r="I5669" s="24"/>
      <c r="M5669" s="9"/>
      <c r="O5669" s="24"/>
    </row>
    <row r="5670" spans="3:15" x14ac:dyDescent="0.3">
      <c r="C5670" s="3"/>
      <c r="E5670" s="71"/>
      <c r="G5670" s="5"/>
      <c r="H5670" s="72"/>
      <c r="I5670" s="24"/>
      <c r="M5670" s="9"/>
      <c r="O5670" s="24"/>
    </row>
    <row r="5671" spans="3:15" x14ac:dyDescent="0.3">
      <c r="C5671" s="3"/>
      <c r="E5671" s="71"/>
      <c r="G5671" s="5"/>
      <c r="H5671" s="72"/>
      <c r="I5671" s="24"/>
      <c r="M5671" s="9"/>
      <c r="O5671" s="24"/>
    </row>
    <row r="5672" spans="3:15" x14ac:dyDescent="0.3">
      <c r="C5672" s="3"/>
      <c r="E5672" s="71"/>
      <c r="G5672" s="5"/>
      <c r="H5672" s="72"/>
      <c r="I5672" s="24"/>
      <c r="M5672" s="9"/>
      <c r="O5672" s="24"/>
    </row>
    <row r="5673" spans="3:15" x14ac:dyDescent="0.3">
      <c r="C5673" s="3"/>
      <c r="E5673" s="71"/>
      <c r="G5673" s="5"/>
      <c r="H5673" s="72"/>
      <c r="I5673" s="24"/>
      <c r="M5673" s="9"/>
      <c r="O5673" s="24"/>
    </row>
    <row r="5674" spans="3:15" x14ac:dyDescent="0.3">
      <c r="C5674" s="3"/>
      <c r="E5674" s="71"/>
      <c r="G5674" s="5"/>
      <c r="H5674" s="72"/>
      <c r="I5674" s="24"/>
      <c r="M5674" s="9"/>
      <c r="O5674" s="24"/>
    </row>
    <row r="5675" spans="3:15" x14ac:dyDescent="0.3">
      <c r="C5675" s="3"/>
      <c r="E5675" s="71"/>
      <c r="G5675" s="5"/>
      <c r="H5675" s="72"/>
      <c r="I5675" s="24"/>
      <c r="M5675" s="9"/>
      <c r="O5675" s="24"/>
    </row>
    <row r="5676" spans="3:15" x14ac:dyDescent="0.3">
      <c r="C5676" s="3"/>
      <c r="E5676" s="71"/>
      <c r="G5676" s="5"/>
      <c r="H5676" s="72"/>
      <c r="I5676" s="24"/>
      <c r="M5676" s="9"/>
      <c r="O5676" s="24"/>
    </row>
    <row r="5677" spans="3:15" x14ac:dyDescent="0.3">
      <c r="C5677" s="3"/>
      <c r="E5677" s="71"/>
      <c r="G5677" s="5"/>
      <c r="H5677" s="72"/>
      <c r="I5677" s="24"/>
      <c r="M5677" s="9"/>
      <c r="O5677" s="24"/>
    </row>
    <row r="5678" spans="3:15" x14ac:dyDescent="0.3">
      <c r="C5678" s="3"/>
      <c r="E5678" s="71"/>
      <c r="G5678" s="5"/>
      <c r="H5678" s="72"/>
      <c r="I5678" s="24"/>
      <c r="M5678" s="9"/>
      <c r="O5678" s="24"/>
    </row>
    <row r="5679" spans="3:15" x14ac:dyDescent="0.3">
      <c r="C5679" s="3"/>
      <c r="E5679" s="71"/>
      <c r="G5679" s="5"/>
      <c r="H5679" s="72"/>
      <c r="I5679" s="24"/>
      <c r="M5679" s="9"/>
      <c r="O5679" s="24"/>
    </row>
    <row r="5680" spans="3:15" x14ac:dyDescent="0.3">
      <c r="C5680" s="3"/>
      <c r="E5680" s="71"/>
      <c r="G5680" s="5"/>
      <c r="H5680" s="72"/>
      <c r="I5680" s="24"/>
      <c r="M5680" s="9"/>
      <c r="O5680" s="24"/>
    </row>
    <row r="5681" spans="3:15" x14ac:dyDescent="0.3">
      <c r="C5681" s="3"/>
      <c r="E5681" s="71"/>
      <c r="G5681" s="5"/>
      <c r="H5681" s="72"/>
      <c r="I5681" s="24"/>
      <c r="M5681" s="9"/>
      <c r="O5681" s="24"/>
    </row>
    <row r="5682" spans="3:15" x14ac:dyDescent="0.3">
      <c r="C5682" s="3"/>
      <c r="E5682" s="71"/>
      <c r="G5682" s="5"/>
      <c r="H5682" s="72"/>
      <c r="I5682" s="24"/>
      <c r="M5682" s="9"/>
      <c r="O5682" s="24"/>
    </row>
    <row r="5683" spans="3:15" x14ac:dyDescent="0.3">
      <c r="C5683" s="3"/>
      <c r="E5683" s="71"/>
      <c r="G5683" s="5"/>
      <c r="H5683" s="72"/>
      <c r="I5683" s="24"/>
      <c r="M5683" s="9"/>
      <c r="O5683" s="24"/>
    </row>
    <row r="5684" spans="3:15" x14ac:dyDescent="0.3">
      <c r="C5684" s="3"/>
      <c r="E5684" s="71"/>
      <c r="G5684" s="5"/>
      <c r="H5684" s="72"/>
      <c r="I5684" s="24"/>
      <c r="M5684" s="9"/>
      <c r="O5684" s="24"/>
    </row>
    <row r="5685" spans="3:15" x14ac:dyDescent="0.3">
      <c r="C5685" s="3"/>
      <c r="E5685" s="71"/>
      <c r="G5685" s="5"/>
      <c r="H5685" s="72"/>
      <c r="I5685" s="24"/>
      <c r="M5685" s="9"/>
      <c r="O5685" s="24"/>
    </row>
    <row r="5686" spans="3:15" x14ac:dyDescent="0.3">
      <c r="C5686" s="3"/>
      <c r="E5686" s="71"/>
      <c r="G5686" s="5"/>
      <c r="H5686" s="72"/>
      <c r="I5686" s="24"/>
      <c r="M5686" s="9"/>
      <c r="O5686" s="24"/>
    </row>
    <row r="5687" spans="3:15" x14ac:dyDescent="0.3">
      <c r="C5687" s="3"/>
      <c r="E5687" s="71"/>
      <c r="G5687" s="5"/>
      <c r="H5687" s="72"/>
      <c r="I5687" s="24"/>
      <c r="M5687" s="9"/>
      <c r="O5687" s="24"/>
    </row>
    <row r="5688" spans="3:15" x14ac:dyDescent="0.3">
      <c r="C5688" s="3"/>
      <c r="E5688" s="71"/>
      <c r="G5688" s="5"/>
      <c r="H5688" s="72"/>
      <c r="I5688" s="24"/>
      <c r="M5688" s="9"/>
      <c r="O5688" s="24"/>
    </row>
    <row r="5689" spans="3:15" x14ac:dyDescent="0.3">
      <c r="C5689" s="3"/>
      <c r="E5689" s="71"/>
      <c r="G5689" s="5"/>
      <c r="H5689" s="72"/>
      <c r="I5689" s="24"/>
      <c r="M5689" s="9"/>
      <c r="O5689" s="24"/>
    </row>
    <row r="5690" spans="3:15" x14ac:dyDescent="0.3">
      <c r="C5690" s="3"/>
      <c r="E5690" s="71"/>
      <c r="G5690" s="5"/>
      <c r="H5690" s="72"/>
      <c r="I5690" s="24"/>
      <c r="M5690" s="9"/>
      <c r="O5690" s="24"/>
    </row>
    <row r="5691" spans="3:15" x14ac:dyDescent="0.3">
      <c r="C5691" s="3"/>
      <c r="E5691" s="71"/>
      <c r="G5691" s="5"/>
      <c r="H5691" s="72"/>
      <c r="I5691" s="24"/>
      <c r="M5691" s="9"/>
      <c r="O5691" s="24"/>
    </row>
    <row r="5692" spans="3:15" x14ac:dyDescent="0.3">
      <c r="C5692" s="3"/>
      <c r="E5692" s="71"/>
      <c r="G5692" s="5"/>
      <c r="H5692" s="72"/>
      <c r="I5692" s="24"/>
      <c r="M5692" s="9"/>
      <c r="O5692" s="24"/>
    </row>
    <row r="5693" spans="3:15" x14ac:dyDescent="0.3">
      <c r="C5693" s="3"/>
      <c r="E5693" s="71"/>
      <c r="G5693" s="5"/>
      <c r="H5693" s="72"/>
      <c r="I5693" s="24"/>
      <c r="M5693" s="9"/>
      <c r="O5693" s="24"/>
    </row>
    <row r="5694" spans="3:15" x14ac:dyDescent="0.3">
      <c r="C5694" s="3"/>
      <c r="E5694" s="71"/>
      <c r="G5694" s="5"/>
      <c r="H5694" s="72"/>
      <c r="I5694" s="24"/>
      <c r="M5694" s="9"/>
      <c r="O5694" s="24"/>
    </row>
    <row r="5695" spans="3:15" x14ac:dyDescent="0.3">
      <c r="C5695" s="3"/>
      <c r="E5695" s="71"/>
      <c r="G5695" s="5"/>
      <c r="H5695" s="72"/>
      <c r="I5695" s="24"/>
      <c r="M5695" s="9"/>
      <c r="O5695" s="24"/>
    </row>
    <row r="5696" spans="3:15" x14ac:dyDescent="0.3">
      <c r="C5696" s="3"/>
      <c r="E5696" s="71"/>
      <c r="G5696" s="5"/>
      <c r="H5696" s="72"/>
      <c r="I5696" s="24"/>
      <c r="M5696" s="9"/>
      <c r="O5696" s="24"/>
    </row>
    <row r="5697" spans="3:15" x14ac:dyDescent="0.3">
      <c r="C5697" s="3"/>
      <c r="E5697" s="71"/>
      <c r="G5697" s="5"/>
      <c r="H5697" s="72"/>
      <c r="I5697" s="24"/>
      <c r="M5697" s="9"/>
      <c r="O5697" s="24"/>
    </row>
    <row r="5698" spans="3:15" x14ac:dyDescent="0.3">
      <c r="C5698" s="3"/>
      <c r="E5698" s="71"/>
      <c r="G5698" s="5"/>
      <c r="H5698" s="72"/>
      <c r="I5698" s="24"/>
      <c r="M5698" s="9"/>
      <c r="O5698" s="24"/>
    </row>
    <row r="5699" spans="3:15" x14ac:dyDescent="0.3">
      <c r="C5699" s="3"/>
      <c r="E5699" s="71"/>
      <c r="G5699" s="5"/>
      <c r="H5699" s="72"/>
      <c r="I5699" s="24"/>
      <c r="M5699" s="9"/>
      <c r="O5699" s="24"/>
    </row>
    <row r="5700" spans="3:15" x14ac:dyDescent="0.3">
      <c r="C5700" s="3"/>
      <c r="E5700" s="71"/>
      <c r="G5700" s="5"/>
      <c r="H5700" s="72"/>
      <c r="I5700" s="24"/>
      <c r="M5700" s="9"/>
      <c r="O5700" s="24"/>
    </row>
    <row r="5701" spans="3:15" x14ac:dyDescent="0.3">
      <c r="C5701" s="3"/>
      <c r="E5701" s="71"/>
      <c r="G5701" s="5"/>
      <c r="H5701" s="72"/>
      <c r="I5701" s="24"/>
      <c r="M5701" s="9"/>
      <c r="O5701" s="24"/>
    </row>
    <row r="5702" spans="3:15" x14ac:dyDescent="0.3">
      <c r="C5702" s="3"/>
      <c r="E5702" s="71"/>
      <c r="G5702" s="5"/>
      <c r="H5702" s="72"/>
      <c r="I5702" s="24"/>
      <c r="M5702" s="9"/>
      <c r="O5702" s="24"/>
    </row>
    <row r="5703" spans="3:15" x14ac:dyDescent="0.3">
      <c r="C5703" s="3"/>
      <c r="E5703" s="71"/>
      <c r="G5703" s="5"/>
      <c r="H5703" s="72"/>
      <c r="I5703" s="24"/>
      <c r="M5703" s="9"/>
      <c r="O5703" s="24"/>
    </row>
    <row r="5704" spans="3:15" x14ac:dyDescent="0.3">
      <c r="C5704" s="3"/>
      <c r="E5704" s="71"/>
      <c r="G5704" s="5"/>
      <c r="H5704" s="72"/>
      <c r="I5704" s="24"/>
      <c r="M5704" s="9"/>
      <c r="O5704" s="24"/>
    </row>
    <row r="5705" spans="3:15" x14ac:dyDescent="0.3">
      <c r="C5705" s="3"/>
      <c r="E5705" s="71"/>
      <c r="G5705" s="5"/>
      <c r="H5705" s="72"/>
      <c r="I5705" s="24"/>
      <c r="M5705" s="9"/>
      <c r="O5705" s="24"/>
    </row>
    <row r="5706" spans="3:15" x14ac:dyDescent="0.3">
      <c r="C5706" s="3"/>
      <c r="E5706" s="71"/>
      <c r="G5706" s="5"/>
      <c r="H5706" s="72"/>
      <c r="I5706" s="24"/>
      <c r="M5706" s="9"/>
      <c r="O5706" s="24"/>
    </row>
    <row r="5707" spans="3:15" x14ac:dyDescent="0.3">
      <c r="C5707" s="3"/>
      <c r="E5707" s="71"/>
      <c r="G5707" s="5"/>
      <c r="H5707" s="72"/>
      <c r="I5707" s="24"/>
      <c r="M5707" s="9"/>
      <c r="O5707" s="24"/>
    </row>
    <row r="5708" spans="3:15" x14ac:dyDescent="0.3">
      <c r="C5708" s="3"/>
      <c r="E5708" s="71"/>
      <c r="G5708" s="5"/>
      <c r="H5708" s="72"/>
      <c r="I5708" s="24"/>
      <c r="M5708" s="9"/>
      <c r="O5708" s="24"/>
    </row>
    <row r="5709" spans="3:15" x14ac:dyDescent="0.3">
      <c r="C5709" s="3"/>
      <c r="E5709" s="71"/>
      <c r="G5709" s="5"/>
      <c r="H5709" s="72"/>
      <c r="I5709" s="24"/>
      <c r="M5709" s="9"/>
      <c r="O5709" s="24"/>
    </row>
    <row r="5710" spans="3:15" x14ac:dyDescent="0.3">
      <c r="C5710" s="3"/>
      <c r="E5710" s="71"/>
      <c r="G5710" s="5"/>
      <c r="H5710" s="72"/>
      <c r="I5710" s="24"/>
      <c r="M5710" s="9"/>
      <c r="O5710" s="24"/>
    </row>
    <row r="5711" spans="3:15" x14ac:dyDescent="0.3">
      <c r="C5711" s="3"/>
      <c r="E5711" s="71"/>
      <c r="G5711" s="5"/>
      <c r="H5711" s="72"/>
      <c r="I5711" s="24"/>
      <c r="M5711" s="9"/>
      <c r="O5711" s="24"/>
    </row>
    <row r="5712" spans="3:15" x14ac:dyDescent="0.3">
      <c r="C5712" s="3"/>
      <c r="E5712" s="71"/>
      <c r="G5712" s="5"/>
      <c r="H5712" s="72"/>
      <c r="I5712" s="24"/>
      <c r="M5712" s="9"/>
      <c r="O5712" s="24"/>
    </row>
    <row r="5713" spans="3:15" x14ac:dyDescent="0.3">
      <c r="C5713" s="3"/>
      <c r="E5713" s="71"/>
      <c r="G5713" s="5"/>
      <c r="H5713" s="72"/>
      <c r="I5713" s="24"/>
      <c r="M5713" s="9"/>
      <c r="O5713" s="24"/>
    </row>
    <row r="5714" spans="3:15" x14ac:dyDescent="0.3">
      <c r="C5714" s="3"/>
      <c r="E5714" s="71"/>
      <c r="G5714" s="5"/>
      <c r="H5714" s="72"/>
      <c r="I5714" s="24"/>
      <c r="M5714" s="9"/>
      <c r="O5714" s="24"/>
    </row>
    <row r="5715" spans="3:15" x14ac:dyDescent="0.3">
      <c r="C5715" s="3"/>
      <c r="E5715" s="71"/>
      <c r="G5715" s="5"/>
      <c r="H5715" s="72"/>
      <c r="I5715" s="24"/>
      <c r="M5715" s="9"/>
      <c r="O5715" s="24"/>
    </row>
    <row r="5716" spans="3:15" x14ac:dyDescent="0.3">
      <c r="C5716" s="3"/>
      <c r="E5716" s="71"/>
      <c r="G5716" s="5"/>
      <c r="H5716" s="72"/>
      <c r="I5716" s="24"/>
      <c r="M5716" s="9"/>
      <c r="O5716" s="24"/>
    </row>
    <row r="5717" spans="3:15" x14ac:dyDescent="0.3">
      <c r="C5717" s="3"/>
      <c r="E5717" s="71"/>
      <c r="G5717" s="5"/>
      <c r="H5717" s="72"/>
      <c r="I5717" s="24"/>
      <c r="M5717" s="9"/>
      <c r="O5717" s="24"/>
    </row>
    <row r="5718" spans="3:15" x14ac:dyDescent="0.3">
      <c r="C5718" s="3"/>
      <c r="E5718" s="71"/>
      <c r="G5718" s="5"/>
      <c r="H5718" s="72"/>
      <c r="I5718" s="24"/>
      <c r="M5718" s="9"/>
      <c r="O5718" s="24"/>
    </row>
    <row r="5719" spans="3:15" x14ac:dyDescent="0.3">
      <c r="C5719" s="3"/>
      <c r="E5719" s="71"/>
      <c r="G5719" s="5"/>
      <c r="H5719" s="72"/>
      <c r="I5719" s="24"/>
      <c r="M5719" s="9"/>
      <c r="O5719" s="24"/>
    </row>
    <row r="5720" spans="3:15" x14ac:dyDescent="0.3">
      <c r="C5720" s="3"/>
      <c r="E5720" s="71"/>
      <c r="G5720" s="5"/>
      <c r="H5720" s="72"/>
      <c r="I5720" s="24"/>
      <c r="M5720" s="9"/>
      <c r="O5720" s="24"/>
    </row>
    <row r="5721" spans="3:15" x14ac:dyDescent="0.3">
      <c r="C5721" s="3"/>
      <c r="E5721" s="71"/>
      <c r="G5721" s="5"/>
      <c r="H5721" s="72"/>
      <c r="I5721" s="24"/>
      <c r="M5721" s="9"/>
      <c r="O5721" s="24"/>
    </row>
    <row r="5722" spans="3:15" x14ac:dyDescent="0.3">
      <c r="C5722" s="3"/>
      <c r="E5722" s="71"/>
      <c r="G5722" s="5"/>
      <c r="H5722" s="72"/>
      <c r="I5722" s="24"/>
      <c r="M5722" s="9"/>
      <c r="O5722" s="24"/>
    </row>
    <row r="5723" spans="3:15" x14ac:dyDescent="0.3">
      <c r="C5723" s="3"/>
      <c r="E5723" s="71"/>
      <c r="G5723" s="5"/>
      <c r="H5723" s="72"/>
      <c r="I5723" s="24"/>
      <c r="M5723" s="9"/>
      <c r="O5723" s="24"/>
    </row>
    <row r="5724" spans="3:15" x14ac:dyDescent="0.3">
      <c r="C5724" s="3"/>
      <c r="E5724" s="71"/>
      <c r="G5724" s="5"/>
      <c r="H5724" s="72"/>
      <c r="I5724" s="24"/>
      <c r="M5724" s="9"/>
      <c r="O5724" s="24"/>
    </row>
    <row r="5725" spans="3:15" x14ac:dyDescent="0.3">
      <c r="C5725" s="3"/>
      <c r="E5725" s="71"/>
      <c r="G5725" s="5"/>
      <c r="H5725" s="72"/>
      <c r="I5725" s="24"/>
      <c r="M5725" s="9"/>
      <c r="O5725" s="24"/>
    </row>
    <row r="5726" spans="3:15" x14ac:dyDescent="0.3">
      <c r="C5726" s="3"/>
      <c r="E5726" s="71"/>
      <c r="G5726" s="5"/>
      <c r="H5726" s="72"/>
      <c r="I5726" s="24"/>
      <c r="M5726" s="9"/>
      <c r="O5726" s="24"/>
    </row>
    <row r="5727" spans="3:15" x14ac:dyDescent="0.3">
      <c r="C5727" s="3"/>
      <c r="E5727" s="71"/>
      <c r="G5727" s="5"/>
      <c r="H5727" s="72"/>
      <c r="I5727" s="24"/>
      <c r="M5727" s="9"/>
      <c r="O5727" s="24"/>
    </row>
    <row r="5728" spans="3:15" x14ac:dyDescent="0.3">
      <c r="C5728" s="3"/>
      <c r="E5728" s="71"/>
      <c r="G5728" s="5"/>
      <c r="H5728" s="72"/>
      <c r="I5728" s="24"/>
      <c r="M5728" s="9"/>
      <c r="O5728" s="24"/>
    </row>
    <row r="5729" spans="3:15" x14ac:dyDescent="0.3">
      <c r="C5729" s="3"/>
      <c r="E5729" s="71"/>
      <c r="G5729" s="5"/>
      <c r="H5729" s="72"/>
      <c r="I5729" s="24"/>
      <c r="M5729" s="9"/>
      <c r="O5729" s="24"/>
    </row>
    <row r="5730" spans="3:15" x14ac:dyDescent="0.3">
      <c r="C5730" s="3"/>
      <c r="E5730" s="71"/>
      <c r="G5730" s="5"/>
      <c r="H5730" s="72"/>
      <c r="I5730" s="24"/>
      <c r="M5730" s="9"/>
      <c r="O5730" s="24"/>
    </row>
    <row r="5731" spans="3:15" x14ac:dyDescent="0.3">
      <c r="C5731" s="3"/>
      <c r="E5731" s="71"/>
      <c r="G5731" s="5"/>
      <c r="H5731" s="72"/>
      <c r="I5731" s="24"/>
      <c r="M5731" s="9"/>
      <c r="O5731" s="24"/>
    </row>
    <row r="5732" spans="3:15" x14ac:dyDescent="0.3">
      <c r="C5732" s="3"/>
      <c r="E5732" s="71"/>
      <c r="G5732" s="5"/>
      <c r="H5732" s="72"/>
      <c r="I5732" s="24"/>
      <c r="M5732" s="9"/>
      <c r="O5732" s="24"/>
    </row>
    <row r="5733" spans="3:15" x14ac:dyDescent="0.3">
      <c r="C5733" s="3"/>
      <c r="E5733" s="71"/>
      <c r="G5733" s="5"/>
      <c r="H5733" s="72"/>
      <c r="I5733" s="24"/>
      <c r="M5733" s="9"/>
      <c r="O5733" s="24"/>
    </row>
    <row r="5734" spans="3:15" x14ac:dyDescent="0.3">
      <c r="C5734" s="3"/>
      <c r="E5734" s="71"/>
      <c r="G5734" s="5"/>
      <c r="H5734" s="72"/>
      <c r="I5734" s="24"/>
      <c r="M5734" s="9"/>
      <c r="O5734" s="24"/>
    </row>
    <row r="5735" spans="3:15" x14ac:dyDescent="0.3">
      <c r="C5735" s="3"/>
      <c r="E5735" s="71"/>
      <c r="G5735" s="5"/>
      <c r="H5735" s="72"/>
      <c r="I5735" s="24"/>
      <c r="M5735" s="9"/>
      <c r="O5735" s="24"/>
    </row>
    <row r="5736" spans="3:15" x14ac:dyDescent="0.3">
      <c r="C5736" s="3"/>
      <c r="E5736" s="71"/>
      <c r="G5736" s="5"/>
      <c r="H5736" s="72"/>
      <c r="I5736" s="24"/>
      <c r="M5736" s="9"/>
      <c r="O5736" s="24"/>
    </row>
    <row r="5737" spans="3:15" x14ac:dyDescent="0.3">
      <c r="C5737" s="3"/>
      <c r="E5737" s="71"/>
      <c r="G5737" s="5"/>
      <c r="H5737" s="72"/>
      <c r="I5737" s="24"/>
      <c r="M5737" s="9"/>
      <c r="O5737" s="24"/>
    </row>
    <row r="5738" spans="3:15" x14ac:dyDescent="0.3">
      <c r="C5738" s="3"/>
      <c r="E5738" s="71"/>
      <c r="G5738" s="5"/>
      <c r="H5738" s="72"/>
      <c r="I5738" s="24"/>
      <c r="M5738" s="9"/>
      <c r="O5738" s="24"/>
    </row>
    <row r="5739" spans="3:15" x14ac:dyDescent="0.3">
      <c r="C5739" s="3"/>
      <c r="E5739" s="71"/>
      <c r="G5739" s="5"/>
      <c r="H5739" s="72"/>
      <c r="I5739" s="24"/>
      <c r="M5739" s="9"/>
      <c r="O5739" s="24"/>
    </row>
    <row r="5740" spans="3:15" x14ac:dyDescent="0.3">
      <c r="C5740" s="3"/>
      <c r="E5740" s="71"/>
      <c r="G5740" s="5"/>
      <c r="H5740" s="72"/>
      <c r="I5740" s="24"/>
      <c r="M5740" s="9"/>
      <c r="O5740" s="24"/>
    </row>
    <row r="5741" spans="3:15" x14ac:dyDescent="0.3">
      <c r="C5741" s="3"/>
      <c r="E5741" s="71"/>
      <c r="G5741" s="5"/>
      <c r="H5741" s="72"/>
      <c r="I5741" s="24"/>
      <c r="M5741" s="9"/>
      <c r="O5741" s="24"/>
    </row>
    <row r="5742" spans="3:15" x14ac:dyDescent="0.3">
      <c r="C5742" s="3"/>
      <c r="E5742" s="71"/>
      <c r="G5742" s="5"/>
      <c r="H5742" s="72"/>
      <c r="I5742" s="24"/>
      <c r="M5742" s="9"/>
      <c r="O5742" s="24"/>
    </row>
    <row r="5743" spans="3:15" x14ac:dyDescent="0.3">
      <c r="C5743" s="3"/>
      <c r="E5743" s="71"/>
      <c r="G5743" s="5"/>
      <c r="H5743" s="72"/>
      <c r="I5743" s="24"/>
      <c r="M5743" s="9"/>
      <c r="O5743" s="24"/>
    </row>
    <row r="5744" spans="3:15" x14ac:dyDescent="0.3">
      <c r="C5744" s="3"/>
      <c r="E5744" s="71"/>
      <c r="G5744" s="5"/>
      <c r="H5744" s="72"/>
      <c r="I5744" s="24"/>
      <c r="M5744" s="9"/>
      <c r="O5744" s="24"/>
    </row>
    <row r="5745" spans="3:15" x14ac:dyDescent="0.3">
      <c r="C5745" s="3"/>
      <c r="E5745" s="71"/>
      <c r="G5745" s="5"/>
      <c r="H5745" s="72"/>
      <c r="I5745" s="24"/>
      <c r="M5745" s="9"/>
      <c r="O5745" s="24"/>
    </row>
    <row r="5746" spans="3:15" x14ac:dyDescent="0.3">
      <c r="C5746" s="3"/>
      <c r="E5746" s="71"/>
      <c r="G5746" s="5"/>
      <c r="H5746" s="72"/>
      <c r="I5746" s="24"/>
      <c r="M5746" s="9"/>
      <c r="O5746" s="24"/>
    </row>
    <row r="5747" spans="3:15" x14ac:dyDescent="0.3">
      <c r="C5747" s="3"/>
      <c r="E5747" s="71"/>
      <c r="G5747" s="5"/>
      <c r="H5747" s="72"/>
      <c r="I5747" s="24"/>
      <c r="M5747" s="9"/>
      <c r="O5747" s="24"/>
    </row>
    <row r="5748" spans="3:15" x14ac:dyDescent="0.3">
      <c r="C5748" s="3"/>
      <c r="E5748" s="71"/>
      <c r="G5748" s="5"/>
      <c r="H5748" s="72"/>
      <c r="I5748" s="24"/>
      <c r="M5748" s="9"/>
      <c r="O5748" s="24"/>
    </row>
    <row r="5749" spans="3:15" x14ac:dyDescent="0.3">
      <c r="C5749" s="3"/>
      <c r="E5749" s="71"/>
      <c r="G5749" s="5"/>
      <c r="H5749" s="72"/>
      <c r="I5749" s="24"/>
      <c r="M5749" s="9"/>
      <c r="O5749" s="24"/>
    </row>
    <row r="5750" spans="3:15" x14ac:dyDescent="0.3">
      <c r="C5750" s="3"/>
      <c r="E5750" s="71"/>
      <c r="G5750" s="5"/>
      <c r="H5750" s="72"/>
      <c r="I5750" s="24"/>
      <c r="M5750" s="9"/>
      <c r="O5750" s="24"/>
    </row>
    <row r="5751" spans="3:15" x14ac:dyDescent="0.3">
      <c r="C5751" s="3"/>
      <c r="E5751" s="71"/>
      <c r="G5751" s="5"/>
      <c r="H5751" s="72"/>
      <c r="I5751" s="24"/>
      <c r="M5751" s="9"/>
      <c r="O5751" s="24"/>
    </row>
    <row r="5752" spans="3:15" x14ac:dyDescent="0.3">
      <c r="C5752" s="3"/>
      <c r="E5752" s="71"/>
      <c r="G5752" s="5"/>
      <c r="H5752" s="72"/>
      <c r="I5752" s="24"/>
      <c r="M5752" s="9"/>
      <c r="O5752" s="24"/>
    </row>
    <row r="5753" spans="3:15" x14ac:dyDescent="0.3">
      <c r="C5753" s="3"/>
      <c r="E5753" s="71"/>
      <c r="G5753" s="5"/>
      <c r="H5753" s="72"/>
      <c r="I5753" s="24"/>
      <c r="M5753" s="9"/>
      <c r="O5753" s="24"/>
    </row>
    <row r="5754" spans="3:15" x14ac:dyDescent="0.3">
      <c r="C5754" s="3"/>
      <c r="E5754" s="71"/>
      <c r="G5754" s="5"/>
      <c r="H5754" s="72"/>
      <c r="I5754" s="24"/>
      <c r="M5754" s="9"/>
      <c r="O5754" s="24"/>
    </row>
    <row r="5755" spans="3:15" x14ac:dyDescent="0.3">
      <c r="C5755" s="3"/>
      <c r="E5755" s="71"/>
      <c r="G5755" s="5"/>
      <c r="H5755" s="72"/>
      <c r="I5755" s="24"/>
      <c r="M5755" s="9"/>
      <c r="O5755" s="24"/>
    </row>
    <row r="5756" spans="3:15" x14ac:dyDescent="0.3">
      <c r="C5756" s="3"/>
      <c r="E5756" s="71"/>
      <c r="G5756" s="5"/>
      <c r="H5756" s="72"/>
      <c r="I5756" s="24"/>
      <c r="M5756" s="9"/>
      <c r="O5756" s="24"/>
    </row>
    <row r="5757" spans="3:15" x14ac:dyDescent="0.3">
      <c r="C5757" s="3"/>
      <c r="E5757" s="71"/>
      <c r="G5757" s="5"/>
      <c r="H5757" s="72"/>
      <c r="I5757" s="24"/>
      <c r="M5757" s="9"/>
      <c r="O5757" s="24"/>
    </row>
    <row r="5758" spans="3:15" x14ac:dyDescent="0.3">
      <c r="C5758" s="3"/>
      <c r="E5758" s="71"/>
      <c r="G5758" s="5"/>
      <c r="H5758" s="72"/>
      <c r="I5758" s="24"/>
      <c r="M5758" s="9"/>
      <c r="O5758" s="24"/>
    </row>
    <row r="5759" spans="3:15" x14ac:dyDescent="0.3">
      <c r="C5759" s="3"/>
      <c r="E5759" s="71"/>
      <c r="G5759" s="5"/>
      <c r="H5759" s="72"/>
      <c r="I5759" s="24"/>
      <c r="M5759" s="9"/>
      <c r="O5759" s="24"/>
    </row>
    <row r="5760" spans="3:15" x14ac:dyDescent="0.3">
      <c r="C5760" s="3"/>
      <c r="E5760" s="71"/>
      <c r="G5760" s="5"/>
      <c r="H5760" s="72"/>
      <c r="I5760" s="24"/>
      <c r="M5760" s="9"/>
      <c r="O5760" s="24"/>
    </row>
    <row r="5761" spans="3:15" x14ac:dyDescent="0.3">
      <c r="C5761" s="3"/>
      <c r="E5761" s="71"/>
      <c r="G5761" s="5"/>
      <c r="H5761" s="72"/>
      <c r="I5761" s="24"/>
      <c r="M5761" s="9"/>
      <c r="O5761" s="24"/>
    </row>
    <row r="5762" spans="3:15" x14ac:dyDescent="0.3">
      <c r="C5762" s="3"/>
      <c r="E5762" s="71"/>
      <c r="G5762" s="5"/>
      <c r="H5762" s="72"/>
      <c r="I5762" s="24"/>
      <c r="M5762" s="9"/>
      <c r="O5762" s="24"/>
    </row>
    <row r="5763" spans="3:15" x14ac:dyDescent="0.3">
      <c r="C5763" s="3"/>
      <c r="E5763" s="71"/>
      <c r="G5763" s="5"/>
      <c r="H5763" s="72"/>
      <c r="I5763" s="24"/>
      <c r="M5763" s="9"/>
      <c r="O5763" s="24"/>
    </row>
    <row r="5764" spans="3:15" x14ac:dyDescent="0.3">
      <c r="C5764" s="3"/>
      <c r="E5764" s="71"/>
      <c r="G5764" s="5"/>
      <c r="H5764" s="72"/>
      <c r="I5764" s="24"/>
      <c r="M5764" s="9"/>
      <c r="O5764" s="24"/>
    </row>
    <row r="5765" spans="3:15" x14ac:dyDescent="0.3">
      <c r="C5765" s="3"/>
      <c r="E5765" s="71"/>
      <c r="G5765" s="5"/>
      <c r="H5765" s="72"/>
      <c r="I5765" s="24"/>
      <c r="M5765" s="9"/>
      <c r="O5765" s="24"/>
    </row>
    <row r="5766" spans="3:15" x14ac:dyDescent="0.3">
      <c r="C5766" s="3"/>
      <c r="E5766" s="71"/>
      <c r="G5766" s="5"/>
      <c r="H5766" s="72"/>
      <c r="I5766" s="24"/>
      <c r="M5766" s="9"/>
      <c r="O5766" s="24"/>
    </row>
    <row r="5767" spans="3:15" x14ac:dyDescent="0.3">
      <c r="C5767" s="3"/>
      <c r="E5767" s="71"/>
      <c r="G5767" s="5"/>
      <c r="H5767" s="72"/>
      <c r="I5767" s="24"/>
      <c r="M5767" s="9"/>
      <c r="O5767" s="24"/>
    </row>
    <row r="5768" spans="3:15" x14ac:dyDescent="0.3">
      <c r="C5768" s="3"/>
      <c r="E5768" s="71"/>
      <c r="G5768" s="5"/>
      <c r="H5768" s="72"/>
      <c r="I5768" s="24"/>
      <c r="M5768" s="9"/>
      <c r="O5768" s="24"/>
    </row>
    <row r="5769" spans="3:15" x14ac:dyDescent="0.3">
      <c r="C5769" s="3"/>
      <c r="E5769" s="71"/>
      <c r="G5769" s="5"/>
      <c r="H5769" s="72"/>
      <c r="I5769" s="24"/>
      <c r="M5769" s="9"/>
      <c r="O5769" s="24"/>
    </row>
    <row r="5770" spans="3:15" x14ac:dyDescent="0.3">
      <c r="C5770" s="3"/>
      <c r="E5770" s="71"/>
      <c r="G5770" s="5"/>
      <c r="H5770" s="72"/>
      <c r="I5770" s="24"/>
      <c r="M5770" s="9"/>
      <c r="O5770" s="24"/>
    </row>
    <row r="5771" spans="3:15" x14ac:dyDescent="0.3">
      <c r="C5771" s="3"/>
      <c r="E5771" s="71"/>
      <c r="G5771" s="5"/>
      <c r="H5771" s="72"/>
      <c r="I5771" s="24"/>
      <c r="M5771" s="9"/>
      <c r="O5771" s="24"/>
    </row>
    <row r="5772" spans="3:15" x14ac:dyDescent="0.3">
      <c r="C5772" s="3"/>
      <c r="E5772" s="71"/>
      <c r="G5772" s="5"/>
      <c r="H5772" s="72"/>
      <c r="I5772" s="24"/>
      <c r="M5772" s="9"/>
      <c r="O5772" s="24"/>
    </row>
    <row r="5773" spans="3:15" x14ac:dyDescent="0.3">
      <c r="C5773" s="3"/>
      <c r="E5773" s="71"/>
      <c r="G5773" s="5"/>
      <c r="H5773" s="72"/>
      <c r="I5773" s="24"/>
      <c r="M5773" s="9"/>
      <c r="O5773" s="24"/>
    </row>
    <row r="5774" spans="3:15" x14ac:dyDescent="0.3">
      <c r="C5774" s="3"/>
      <c r="E5774" s="71"/>
      <c r="G5774" s="5"/>
      <c r="H5774" s="72"/>
      <c r="I5774" s="24"/>
      <c r="M5774" s="9"/>
      <c r="O5774" s="24"/>
    </row>
    <row r="5775" spans="3:15" x14ac:dyDescent="0.3">
      <c r="C5775" s="3"/>
      <c r="E5775" s="71"/>
      <c r="G5775" s="5"/>
      <c r="H5775" s="72"/>
      <c r="I5775" s="24"/>
      <c r="M5775" s="9"/>
      <c r="O5775" s="24"/>
    </row>
    <row r="5776" spans="3:15" x14ac:dyDescent="0.3">
      <c r="C5776" s="3"/>
      <c r="E5776" s="71"/>
      <c r="G5776" s="5"/>
      <c r="H5776" s="72"/>
      <c r="I5776" s="24"/>
      <c r="M5776" s="9"/>
      <c r="O5776" s="24"/>
    </row>
    <row r="5777" spans="3:15" x14ac:dyDescent="0.3">
      <c r="C5777" s="3"/>
      <c r="E5777" s="71"/>
      <c r="G5777" s="5"/>
      <c r="H5777" s="72"/>
      <c r="I5777" s="24"/>
      <c r="M5777" s="9"/>
      <c r="O5777" s="24"/>
    </row>
    <row r="5778" spans="3:15" x14ac:dyDescent="0.3">
      <c r="C5778" s="3"/>
      <c r="E5778" s="71"/>
      <c r="G5778" s="5"/>
      <c r="H5778" s="72"/>
      <c r="I5778" s="24"/>
      <c r="M5778" s="9"/>
      <c r="O5778" s="24"/>
    </row>
    <row r="5779" spans="3:15" x14ac:dyDescent="0.3">
      <c r="C5779" s="3"/>
      <c r="E5779" s="71"/>
      <c r="G5779" s="5"/>
      <c r="H5779" s="72"/>
      <c r="I5779" s="24"/>
      <c r="M5779" s="9"/>
      <c r="O5779" s="24"/>
    </row>
    <row r="5780" spans="3:15" x14ac:dyDescent="0.3">
      <c r="C5780" s="3"/>
      <c r="E5780" s="71"/>
      <c r="G5780" s="5"/>
      <c r="H5780" s="72"/>
      <c r="I5780" s="24"/>
      <c r="M5780" s="9"/>
      <c r="O5780" s="24"/>
    </row>
    <row r="5781" spans="3:15" x14ac:dyDescent="0.3">
      <c r="C5781" s="3"/>
      <c r="E5781" s="71"/>
      <c r="G5781" s="5"/>
      <c r="H5781" s="72"/>
      <c r="I5781" s="24"/>
      <c r="M5781" s="9"/>
      <c r="O5781" s="24"/>
    </row>
    <row r="5782" spans="3:15" x14ac:dyDescent="0.3">
      <c r="C5782" s="3"/>
      <c r="E5782" s="71"/>
      <c r="G5782" s="5"/>
      <c r="H5782" s="72"/>
      <c r="I5782" s="24"/>
      <c r="M5782" s="9"/>
      <c r="O5782" s="24"/>
    </row>
    <row r="5783" spans="3:15" x14ac:dyDescent="0.3">
      <c r="C5783" s="3"/>
      <c r="E5783" s="71"/>
      <c r="G5783" s="5"/>
      <c r="H5783" s="72"/>
      <c r="I5783" s="24"/>
      <c r="M5783" s="9"/>
      <c r="O5783" s="24"/>
    </row>
    <row r="5784" spans="3:15" x14ac:dyDescent="0.3">
      <c r="C5784" s="3"/>
      <c r="E5784" s="71"/>
      <c r="G5784" s="5"/>
      <c r="H5784" s="72"/>
      <c r="I5784" s="24"/>
      <c r="M5784" s="9"/>
      <c r="O5784" s="24"/>
    </row>
    <row r="5785" spans="3:15" x14ac:dyDescent="0.3">
      <c r="C5785" s="3"/>
      <c r="E5785" s="71"/>
      <c r="G5785" s="5"/>
      <c r="H5785" s="72"/>
      <c r="I5785" s="24"/>
      <c r="M5785" s="9"/>
      <c r="O5785" s="24"/>
    </row>
    <row r="5786" spans="3:15" x14ac:dyDescent="0.3">
      <c r="C5786" s="3"/>
      <c r="E5786" s="71"/>
      <c r="G5786" s="5"/>
      <c r="H5786" s="72"/>
      <c r="I5786" s="24"/>
      <c r="M5786" s="9"/>
      <c r="O5786" s="24"/>
    </row>
    <row r="5787" spans="3:15" x14ac:dyDescent="0.3">
      <c r="C5787" s="3"/>
      <c r="E5787" s="71"/>
      <c r="G5787" s="5"/>
      <c r="H5787" s="72"/>
      <c r="I5787" s="24"/>
      <c r="M5787" s="9"/>
      <c r="O5787" s="24"/>
    </row>
    <row r="5788" spans="3:15" x14ac:dyDescent="0.3">
      <c r="C5788" s="3"/>
      <c r="E5788" s="71"/>
      <c r="G5788" s="5"/>
      <c r="H5788" s="72"/>
      <c r="I5788" s="24"/>
      <c r="M5788" s="9"/>
      <c r="O5788" s="24"/>
    </row>
    <row r="5789" spans="3:15" x14ac:dyDescent="0.3">
      <c r="C5789" s="3"/>
      <c r="E5789" s="71"/>
      <c r="G5789" s="5"/>
      <c r="H5789" s="72"/>
      <c r="I5789" s="24"/>
      <c r="M5789" s="9"/>
      <c r="O5789" s="24"/>
    </row>
    <row r="5790" spans="3:15" x14ac:dyDescent="0.3">
      <c r="C5790" s="3"/>
      <c r="E5790" s="71"/>
      <c r="G5790" s="5"/>
      <c r="H5790" s="72"/>
      <c r="I5790" s="24"/>
      <c r="M5790" s="9"/>
      <c r="O5790" s="24"/>
    </row>
    <row r="5791" spans="3:15" x14ac:dyDescent="0.3">
      <c r="C5791" s="3"/>
      <c r="E5791" s="71"/>
      <c r="G5791" s="5"/>
      <c r="H5791" s="72"/>
      <c r="I5791" s="24"/>
      <c r="M5791" s="9"/>
      <c r="O5791" s="24"/>
    </row>
    <row r="5792" spans="3:15" x14ac:dyDescent="0.3">
      <c r="C5792" s="3"/>
      <c r="E5792" s="71"/>
      <c r="G5792" s="5"/>
      <c r="H5792" s="72"/>
      <c r="I5792" s="24"/>
      <c r="M5792" s="9"/>
      <c r="O5792" s="24"/>
    </row>
    <row r="5793" spans="3:15" x14ac:dyDescent="0.3">
      <c r="C5793" s="3"/>
      <c r="E5793" s="71"/>
      <c r="G5793" s="5"/>
      <c r="H5793" s="72"/>
      <c r="I5793" s="24"/>
      <c r="M5793" s="9"/>
      <c r="O5793" s="24"/>
    </row>
    <row r="5794" spans="3:15" x14ac:dyDescent="0.3">
      <c r="C5794" s="3"/>
      <c r="E5794" s="71"/>
      <c r="G5794" s="5"/>
      <c r="H5794" s="72"/>
      <c r="I5794" s="24"/>
      <c r="M5794" s="9"/>
      <c r="O5794" s="24"/>
    </row>
    <row r="5795" spans="3:15" x14ac:dyDescent="0.3">
      <c r="C5795" s="3"/>
      <c r="E5795" s="71"/>
      <c r="G5795" s="5"/>
      <c r="H5795" s="72"/>
      <c r="I5795" s="24"/>
      <c r="M5795" s="9"/>
      <c r="O5795" s="24"/>
    </row>
    <row r="5796" spans="3:15" x14ac:dyDescent="0.3">
      <c r="C5796" s="3"/>
      <c r="E5796" s="71"/>
      <c r="G5796" s="5"/>
      <c r="H5796" s="72"/>
      <c r="I5796" s="24"/>
      <c r="M5796" s="9"/>
      <c r="O5796" s="24"/>
    </row>
    <row r="5797" spans="3:15" x14ac:dyDescent="0.3">
      <c r="C5797" s="3"/>
      <c r="E5797" s="71"/>
      <c r="G5797" s="5"/>
      <c r="H5797" s="72"/>
      <c r="I5797" s="24"/>
      <c r="M5797" s="9"/>
      <c r="O5797" s="24"/>
    </row>
    <row r="5798" spans="3:15" x14ac:dyDescent="0.3">
      <c r="C5798" s="3"/>
      <c r="E5798" s="71"/>
      <c r="G5798" s="5"/>
      <c r="H5798" s="72"/>
      <c r="I5798" s="24"/>
      <c r="M5798" s="9"/>
      <c r="O5798" s="24"/>
    </row>
    <row r="5799" spans="3:15" x14ac:dyDescent="0.3">
      <c r="C5799" s="3"/>
      <c r="E5799" s="71"/>
      <c r="G5799" s="5"/>
      <c r="H5799" s="72"/>
      <c r="I5799" s="24"/>
      <c r="M5799" s="9"/>
      <c r="O5799" s="24"/>
    </row>
    <row r="5800" spans="3:15" x14ac:dyDescent="0.3">
      <c r="C5800" s="3"/>
      <c r="E5800" s="71"/>
      <c r="G5800" s="5"/>
      <c r="H5800" s="72"/>
      <c r="I5800" s="24"/>
      <c r="M5800" s="9"/>
      <c r="O5800" s="24"/>
    </row>
    <row r="5801" spans="3:15" x14ac:dyDescent="0.3">
      <c r="C5801" s="3"/>
      <c r="E5801" s="71"/>
      <c r="G5801" s="5"/>
      <c r="H5801" s="72"/>
      <c r="I5801" s="24"/>
      <c r="M5801" s="9"/>
      <c r="O5801" s="24"/>
    </row>
    <row r="5802" spans="3:15" x14ac:dyDescent="0.3">
      <c r="C5802" s="3"/>
      <c r="E5802" s="71"/>
      <c r="G5802" s="5"/>
      <c r="H5802" s="72"/>
      <c r="I5802" s="24"/>
      <c r="M5802" s="9"/>
      <c r="O5802" s="24"/>
    </row>
    <row r="5803" spans="3:15" x14ac:dyDescent="0.3">
      <c r="C5803" s="3"/>
      <c r="E5803" s="71"/>
      <c r="G5803" s="5"/>
      <c r="H5803" s="72"/>
      <c r="I5803" s="24"/>
      <c r="M5803" s="9"/>
      <c r="O5803" s="24"/>
    </row>
    <row r="5804" spans="3:15" x14ac:dyDescent="0.3">
      <c r="C5804" s="3"/>
      <c r="E5804" s="71"/>
      <c r="G5804" s="5"/>
      <c r="H5804" s="72"/>
      <c r="I5804" s="24"/>
      <c r="M5804" s="9"/>
      <c r="O5804" s="24"/>
    </row>
    <row r="5805" spans="3:15" x14ac:dyDescent="0.3">
      <c r="C5805" s="3"/>
      <c r="E5805" s="71"/>
      <c r="G5805" s="5"/>
      <c r="H5805" s="72"/>
      <c r="I5805" s="24"/>
      <c r="M5805" s="9"/>
      <c r="O5805" s="24"/>
    </row>
    <row r="5806" spans="3:15" x14ac:dyDescent="0.3">
      <c r="C5806" s="3"/>
      <c r="E5806" s="71"/>
      <c r="G5806" s="5"/>
      <c r="H5806" s="72"/>
      <c r="I5806" s="24"/>
      <c r="M5806" s="9"/>
      <c r="O5806" s="24"/>
    </row>
    <row r="5807" spans="3:15" x14ac:dyDescent="0.3">
      <c r="C5807" s="3"/>
      <c r="E5807" s="71"/>
      <c r="G5807" s="5"/>
      <c r="H5807" s="72"/>
      <c r="I5807" s="24"/>
      <c r="M5807" s="9"/>
      <c r="O5807" s="24"/>
    </row>
    <row r="5808" spans="3:15" x14ac:dyDescent="0.3">
      <c r="C5808" s="3"/>
      <c r="E5808" s="71"/>
      <c r="G5808" s="5"/>
      <c r="H5808" s="72"/>
      <c r="I5808" s="24"/>
      <c r="M5808" s="9"/>
      <c r="O5808" s="24"/>
    </row>
    <row r="5809" spans="3:15" x14ac:dyDescent="0.3">
      <c r="C5809" s="3"/>
      <c r="E5809" s="71"/>
      <c r="G5809" s="5"/>
      <c r="H5809" s="72"/>
      <c r="I5809" s="24"/>
      <c r="M5809" s="9"/>
      <c r="O5809" s="24"/>
    </row>
    <row r="5810" spans="3:15" x14ac:dyDescent="0.3">
      <c r="C5810" s="3"/>
      <c r="E5810" s="71"/>
      <c r="G5810" s="5"/>
      <c r="H5810" s="72"/>
      <c r="I5810" s="24"/>
      <c r="M5810" s="9"/>
      <c r="O5810" s="24"/>
    </row>
    <row r="5811" spans="3:15" x14ac:dyDescent="0.3">
      <c r="C5811" s="3"/>
      <c r="E5811" s="71"/>
      <c r="G5811" s="5"/>
      <c r="H5811" s="72"/>
      <c r="I5811" s="24"/>
      <c r="M5811" s="9"/>
      <c r="O5811" s="24"/>
    </row>
    <row r="5812" spans="3:15" x14ac:dyDescent="0.3">
      <c r="C5812" s="3"/>
      <c r="E5812" s="71"/>
      <c r="G5812" s="5"/>
      <c r="H5812" s="72"/>
      <c r="I5812" s="24"/>
      <c r="M5812" s="9"/>
      <c r="O5812" s="24"/>
    </row>
    <row r="5813" spans="3:15" x14ac:dyDescent="0.3">
      <c r="C5813" s="3"/>
      <c r="E5813" s="71"/>
      <c r="G5813" s="5"/>
      <c r="H5813" s="72"/>
      <c r="I5813" s="24"/>
      <c r="M5813" s="9"/>
      <c r="O5813" s="24"/>
    </row>
    <row r="5814" spans="3:15" x14ac:dyDescent="0.3">
      <c r="C5814" s="3"/>
      <c r="E5814" s="71"/>
      <c r="G5814" s="5"/>
      <c r="H5814" s="72"/>
      <c r="I5814" s="24"/>
      <c r="M5814" s="9"/>
      <c r="O5814" s="24"/>
    </row>
    <row r="5815" spans="3:15" x14ac:dyDescent="0.3">
      <c r="C5815" s="3"/>
      <c r="E5815" s="71"/>
      <c r="G5815" s="5"/>
      <c r="H5815" s="72"/>
      <c r="I5815" s="24"/>
      <c r="M5815" s="9"/>
      <c r="O5815" s="24"/>
    </row>
    <row r="5816" spans="3:15" x14ac:dyDescent="0.3">
      <c r="C5816" s="3"/>
      <c r="E5816" s="71"/>
      <c r="G5816" s="5"/>
      <c r="H5816" s="72"/>
      <c r="I5816" s="24"/>
      <c r="M5816" s="9"/>
      <c r="O5816" s="24"/>
    </row>
    <row r="5817" spans="3:15" x14ac:dyDescent="0.3">
      <c r="C5817" s="3"/>
      <c r="E5817" s="71"/>
      <c r="G5817" s="5"/>
      <c r="H5817" s="72"/>
      <c r="I5817" s="24"/>
      <c r="M5817" s="9"/>
      <c r="O5817" s="24"/>
    </row>
    <row r="5818" spans="3:15" x14ac:dyDescent="0.3">
      <c r="C5818" s="3"/>
      <c r="E5818" s="71"/>
      <c r="G5818" s="5"/>
      <c r="H5818" s="72"/>
      <c r="I5818" s="24"/>
      <c r="M5818" s="9"/>
      <c r="O5818" s="24"/>
    </row>
    <row r="5819" spans="3:15" x14ac:dyDescent="0.3">
      <c r="C5819" s="3"/>
      <c r="E5819" s="71"/>
      <c r="G5819" s="5"/>
      <c r="H5819" s="72"/>
      <c r="I5819" s="24"/>
      <c r="M5819" s="9"/>
      <c r="O5819" s="24"/>
    </row>
    <row r="5820" spans="3:15" x14ac:dyDescent="0.3">
      <c r="C5820" s="3"/>
      <c r="E5820" s="71"/>
      <c r="G5820" s="5"/>
      <c r="H5820" s="72"/>
      <c r="I5820" s="24"/>
      <c r="M5820" s="9"/>
      <c r="O5820" s="24"/>
    </row>
    <row r="5821" spans="3:15" x14ac:dyDescent="0.3">
      <c r="C5821" s="3"/>
      <c r="E5821" s="71"/>
      <c r="G5821" s="5"/>
      <c r="H5821" s="72"/>
      <c r="I5821" s="24"/>
      <c r="M5821" s="9"/>
      <c r="O5821" s="24"/>
    </row>
    <row r="5822" spans="3:15" x14ac:dyDescent="0.3">
      <c r="C5822" s="3"/>
      <c r="E5822" s="71"/>
      <c r="G5822" s="5"/>
      <c r="H5822" s="72"/>
      <c r="I5822" s="24"/>
      <c r="M5822" s="9"/>
      <c r="O5822" s="24"/>
    </row>
    <row r="5823" spans="3:15" x14ac:dyDescent="0.3">
      <c r="C5823" s="3"/>
      <c r="E5823" s="71"/>
      <c r="G5823" s="5"/>
      <c r="H5823" s="72"/>
      <c r="I5823" s="24"/>
      <c r="M5823" s="9"/>
      <c r="O5823" s="24"/>
    </row>
    <row r="5824" spans="3:15" x14ac:dyDescent="0.3">
      <c r="C5824" s="3"/>
      <c r="E5824" s="71"/>
      <c r="G5824" s="5"/>
      <c r="H5824" s="72"/>
      <c r="I5824" s="24"/>
      <c r="M5824" s="9"/>
      <c r="O5824" s="24"/>
    </row>
    <row r="5825" spans="3:15" x14ac:dyDescent="0.3">
      <c r="C5825" s="3"/>
      <c r="E5825" s="71"/>
      <c r="G5825" s="5"/>
      <c r="H5825" s="72"/>
      <c r="I5825" s="24"/>
      <c r="M5825" s="9"/>
      <c r="O5825" s="24"/>
    </row>
    <row r="5826" spans="3:15" x14ac:dyDescent="0.3">
      <c r="C5826" s="3"/>
      <c r="E5826" s="71"/>
      <c r="G5826" s="5"/>
      <c r="H5826" s="72"/>
      <c r="I5826" s="24"/>
      <c r="M5826" s="9"/>
      <c r="O5826" s="24"/>
    </row>
    <row r="5827" spans="3:15" x14ac:dyDescent="0.3">
      <c r="C5827" s="3"/>
      <c r="E5827" s="71"/>
      <c r="G5827" s="5"/>
      <c r="H5827" s="72"/>
      <c r="I5827" s="24"/>
      <c r="M5827" s="9"/>
      <c r="O5827" s="24"/>
    </row>
    <row r="5828" spans="3:15" x14ac:dyDescent="0.3">
      <c r="C5828" s="3"/>
      <c r="E5828" s="71"/>
      <c r="G5828" s="5"/>
      <c r="H5828" s="72"/>
      <c r="I5828" s="24"/>
      <c r="M5828" s="9"/>
      <c r="O5828" s="24"/>
    </row>
    <row r="5829" spans="3:15" x14ac:dyDescent="0.3">
      <c r="C5829" s="3"/>
      <c r="E5829" s="71"/>
      <c r="G5829" s="5"/>
      <c r="H5829" s="72"/>
      <c r="I5829" s="24"/>
      <c r="M5829" s="9"/>
      <c r="O5829" s="24"/>
    </row>
    <row r="5830" spans="3:15" x14ac:dyDescent="0.3">
      <c r="C5830" s="3"/>
      <c r="E5830" s="71"/>
      <c r="G5830" s="5"/>
      <c r="H5830" s="72"/>
      <c r="I5830" s="24"/>
      <c r="M5830" s="9"/>
      <c r="O5830" s="24"/>
    </row>
    <row r="5831" spans="3:15" x14ac:dyDescent="0.3">
      <c r="C5831" s="3"/>
      <c r="E5831" s="71"/>
      <c r="G5831" s="5"/>
      <c r="H5831" s="72"/>
      <c r="I5831" s="24"/>
      <c r="M5831" s="9"/>
      <c r="O5831" s="24"/>
    </row>
    <row r="5832" spans="3:15" x14ac:dyDescent="0.3">
      <c r="C5832" s="3"/>
      <c r="E5832" s="71"/>
      <c r="G5832" s="5"/>
      <c r="H5832" s="72"/>
      <c r="I5832" s="24"/>
      <c r="M5832" s="9"/>
      <c r="O5832" s="24"/>
    </row>
    <row r="5833" spans="3:15" x14ac:dyDescent="0.3">
      <c r="C5833" s="3"/>
      <c r="E5833" s="71"/>
      <c r="G5833" s="5"/>
      <c r="H5833" s="72"/>
      <c r="I5833" s="24"/>
      <c r="M5833" s="9"/>
      <c r="O5833" s="24"/>
    </row>
    <row r="5834" spans="3:15" x14ac:dyDescent="0.3">
      <c r="C5834" s="3"/>
      <c r="E5834" s="71"/>
      <c r="G5834" s="5"/>
      <c r="H5834" s="72"/>
      <c r="I5834" s="24"/>
      <c r="M5834" s="9"/>
      <c r="O5834" s="24"/>
    </row>
    <row r="5835" spans="3:15" x14ac:dyDescent="0.3">
      <c r="C5835" s="3"/>
      <c r="E5835" s="71"/>
      <c r="G5835" s="5"/>
      <c r="H5835" s="72"/>
      <c r="I5835" s="24"/>
      <c r="M5835" s="9"/>
      <c r="O5835" s="24"/>
    </row>
    <row r="5836" spans="3:15" x14ac:dyDescent="0.3">
      <c r="C5836" s="3"/>
      <c r="E5836" s="71"/>
      <c r="G5836" s="5"/>
      <c r="H5836" s="72"/>
      <c r="I5836" s="24"/>
      <c r="M5836" s="9"/>
      <c r="O5836" s="24"/>
    </row>
    <row r="5837" spans="3:15" x14ac:dyDescent="0.3">
      <c r="C5837" s="3"/>
      <c r="E5837" s="71"/>
      <c r="G5837" s="5"/>
      <c r="H5837" s="72"/>
      <c r="I5837" s="24"/>
      <c r="M5837" s="9"/>
      <c r="O5837" s="24"/>
    </row>
    <row r="5838" spans="3:15" x14ac:dyDescent="0.3">
      <c r="C5838" s="3"/>
      <c r="E5838" s="71"/>
      <c r="G5838" s="5"/>
      <c r="H5838" s="72"/>
      <c r="I5838" s="24"/>
      <c r="M5838" s="9"/>
      <c r="O5838" s="24"/>
    </row>
    <row r="5839" spans="3:15" x14ac:dyDescent="0.3">
      <c r="C5839" s="3"/>
      <c r="E5839" s="71"/>
      <c r="G5839" s="5"/>
      <c r="H5839" s="72"/>
      <c r="I5839" s="24"/>
      <c r="M5839" s="9"/>
      <c r="O5839" s="24"/>
    </row>
    <row r="5840" spans="3:15" x14ac:dyDescent="0.3">
      <c r="C5840" s="3"/>
      <c r="E5840" s="71"/>
      <c r="G5840" s="5"/>
      <c r="H5840" s="72"/>
      <c r="I5840" s="24"/>
      <c r="M5840" s="9"/>
      <c r="O5840" s="24"/>
    </row>
    <row r="5841" spans="3:15" x14ac:dyDescent="0.3">
      <c r="C5841" s="3"/>
      <c r="E5841" s="71"/>
      <c r="G5841" s="5"/>
      <c r="H5841" s="72"/>
      <c r="I5841" s="24"/>
      <c r="M5841" s="9"/>
      <c r="O5841" s="24"/>
    </row>
    <row r="5842" spans="3:15" x14ac:dyDescent="0.3">
      <c r="C5842" s="3"/>
      <c r="E5842" s="71"/>
      <c r="G5842" s="5"/>
      <c r="H5842" s="72"/>
      <c r="I5842" s="24"/>
      <c r="M5842" s="9"/>
      <c r="O5842" s="24"/>
    </row>
    <row r="5843" spans="3:15" x14ac:dyDescent="0.3">
      <c r="C5843" s="3"/>
      <c r="E5843" s="71"/>
      <c r="G5843" s="5"/>
      <c r="H5843" s="72"/>
      <c r="I5843" s="24"/>
      <c r="M5843" s="9"/>
      <c r="O5843" s="24"/>
    </row>
    <row r="5844" spans="3:15" x14ac:dyDescent="0.3">
      <c r="C5844" s="3"/>
      <c r="E5844" s="71"/>
      <c r="G5844" s="5"/>
      <c r="H5844" s="72"/>
      <c r="I5844" s="24"/>
      <c r="M5844" s="9"/>
      <c r="O5844" s="24"/>
    </row>
    <row r="5845" spans="3:15" x14ac:dyDescent="0.3">
      <c r="C5845" s="3"/>
      <c r="E5845" s="71"/>
      <c r="G5845" s="5"/>
      <c r="H5845" s="72"/>
      <c r="I5845" s="24"/>
      <c r="M5845" s="9"/>
      <c r="O5845" s="24"/>
    </row>
    <row r="5846" spans="3:15" x14ac:dyDescent="0.3">
      <c r="C5846" s="3"/>
      <c r="E5846" s="71"/>
      <c r="G5846" s="5"/>
      <c r="H5846" s="72"/>
      <c r="I5846" s="24"/>
      <c r="M5846" s="9"/>
      <c r="O5846" s="24"/>
    </row>
    <row r="5847" spans="3:15" x14ac:dyDescent="0.3">
      <c r="C5847" s="3"/>
      <c r="E5847" s="71"/>
      <c r="G5847" s="5"/>
      <c r="H5847" s="72"/>
      <c r="I5847" s="24"/>
      <c r="M5847" s="9"/>
      <c r="O5847" s="24"/>
    </row>
    <row r="5848" spans="3:15" x14ac:dyDescent="0.3">
      <c r="C5848" s="3"/>
      <c r="E5848" s="71"/>
      <c r="G5848" s="5"/>
      <c r="H5848" s="72"/>
      <c r="I5848" s="24"/>
      <c r="M5848" s="9"/>
      <c r="O5848" s="24"/>
    </row>
    <row r="5849" spans="3:15" x14ac:dyDescent="0.3">
      <c r="C5849" s="3"/>
      <c r="E5849" s="71"/>
      <c r="G5849" s="5"/>
      <c r="H5849" s="72"/>
      <c r="I5849" s="24"/>
      <c r="M5849" s="9"/>
      <c r="O5849" s="24"/>
    </row>
    <row r="5850" spans="3:15" x14ac:dyDescent="0.3">
      <c r="C5850" s="3"/>
      <c r="E5850" s="71"/>
      <c r="G5850" s="5"/>
      <c r="H5850" s="72"/>
      <c r="I5850" s="24"/>
      <c r="M5850" s="9"/>
      <c r="O5850" s="24"/>
    </row>
    <row r="5851" spans="3:15" x14ac:dyDescent="0.3">
      <c r="C5851" s="3"/>
      <c r="E5851" s="71"/>
      <c r="G5851" s="5"/>
      <c r="H5851" s="72"/>
      <c r="I5851" s="24"/>
      <c r="M5851" s="9"/>
      <c r="O5851" s="24"/>
    </row>
    <row r="5852" spans="3:15" x14ac:dyDescent="0.3">
      <c r="C5852" s="3"/>
      <c r="E5852" s="71"/>
      <c r="G5852" s="5"/>
      <c r="H5852" s="72"/>
      <c r="I5852" s="24"/>
      <c r="M5852" s="9"/>
      <c r="O5852" s="24"/>
    </row>
    <row r="5853" spans="3:15" x14ac:dyDescent="0.3">
      <c r="C5853" s="3"/>
      <c r="E5853" s="71"/>
      <c r="G5853" s="5"/>
      <c r="H5853" s="72"/>
      <c r="I5853" s="24"/>
      <c r="M5853" s="9"/>
      <c r="O5853" s="24"/>
    </row>
    <row r="5854" spans="3:15" x14ac:dyDescent="0.3">
      <c r="C5854" s="3"/>
      <c r="E5854" s="71"/>
      <c r="G5854" s="5"/>
      <c r="H5854" s="72"/>
      <c r="I5854" s="24"/>
      <c r="M5854" s="9"/>
      <c r="O5854" s="24"/>
    </row>
    <row r="5855" spans="3:15" x14ac:dyDescent="0.3">
      <c r="C5855" s="3"/>
      <c r="E5855" s="71"/>
      <c r="G5855" s="5"/>
      <c r="H5855" s="72"/>
      <c r="I5855" s="24"/>
      <c r="M5855" s="9"/>
      <c r="O5855" s="24"/>
    </row>
    <row r="5856" spans="3:15" x14ac:dyDescent="0.3">
      <c r="C5856" s="3"/>
      <c r="E5856" s="71"/>
      <c r="G5856" s="5"/>
      <c r="H5856" s="72"/>
      <c r="I5856" s="24"/>
      <c r="M5856" s="9"/>
      <c r="O5856" s="24"/>
    </row>
    <row r="5857" spans="3:15" x14ac:dyDescent="0.3">
      <c r="C5857" s="3"/>
      <c r="E5857" s="71"/>
      <c r="G5857" s="5"/>
      <c r="H5857" s="72"/>
      <c r="I5857" s="24"/>
      <c r="M5857" s="9"/>
      <c r="O5857" s="24"/>
    </row>
    <row r="5858" spans="3:15" x14ac:dyDescent="0.3">
      <c r="C5858" s="3"/>
      <c r="E5858" s="71"/>
      <c r="G5858" s="5"/>
      <c r="H5858" s="72"/>
      <c r="I5858" s="24"/>
      <c r="M5858" s="9"/>
      <c r="O5858" s="24"/>
    </row>
    <row r="5859" spans="3:15" x14ac:dyDescent="0.3">
      <c r="C5859" s="3"/>
      <c r="E5859" s="71"/>
      <c r="G5859" s="5"/>
      <c r="H5859" s="72"/>
      <c r="I5859" s="24"/>
      <c r="M5859" s="9"/>
      <c r="O5859" s="24"/>
    </row>
    <row r="5860" spans="3:15" x14ac:dyDescent="0.3">
      <c r="C5860" s="3"/>
      <c r="E5860" s="71"/>
      <c r="G5860" s="5"/>
      <c r="H5860" s="72"/>
      <c r="I5860" s="24"/>
      <c r="M5860" s="9"/>
      <c r="O5860" s="24"/>
    </row>
    <row r="5861" spans="3:15" x14ac:dyDescent="0.3">
      <c r="C5861" s="3"/>
      <c r="E5861" s="71"/>
      <c r="G5861" s="5"/>
      <c r="H5861" s="72"/>
      <c r="I5861" s="24"/>
      <c r="M5861" s="9"/>
      <c r="O5861" s="24"/>
    </row>
    <row r="5862" spans="3:15" x14ac:dyDescent="0.3">
      <c r="C5862" s="3"/>
      <c r="E5862" s="71"/>
      <c r="G5862" s="5"/>
      <c r="H5862" s="72"/>
      <c r="I5862" s="24"/>
      <c r="M5862" s="9"/>
      <c r="O5862" s="24"/>
    </row>
    <row r="5863" spans="3:15" x14ac:dyDescent="0.3">
      <c r="C5863" s="3"/>
      <c r="E5863" s="71"/>
      <c r="G5863" s="5"/>
      <c r="H5863" s="72"/>
      <c r="I5863" s="24"/>
      <c r="M5863" s="9"/>
      <c r="O5863" s="24"/>
    </row>
    <row r="5864" spans="3:15" x14ac:dyDescent="0.3">
      <c r="C5864" s="3"/>
      <c r="E5864" s="71"/>
      <c r="G5864" s="5"/>
      <c r="H5864" s="72"/>
      <c r="I5864" s="24"/>
      <c r="M5864" s="9"/>
      <c r="O5864" s="24"/>
    </row>
    <row r="5865" spans="3:15" x14ac:dyDescent="0.3">
      <c r="C5865" s="3"/>
      <c r="E5865" s="71"/>
      <c r="G5865" s="5"/>
      <c r="H5865" s="72"/>
      <c r="I5865" s="24"/>
      <c r="M5865" s="9"/>
      <c r="O5865" s="24"/>
    </row>
    <row r="5866" spans="3:15" x14ac:dyDescent="0.3">
      <c r="C5866" s="3"/>
      <c r="E5866" s="71"/>
      <c r="G5866" s="5"/>
      <c r="H5866" s="72"/>
      <c r="I5866" s="24"/>
      <c r="M5866" s="9"/>
      <c r="O5866" s="24"/>
    </row>
    <row r="5867" spans="3:15" x14ac:dyDescent="0.3">
      <c r="C5867" s="3"/>
      <c r="E5867" s="71"/>
      <c r="G5867" s="5"/>
      <c r="H5867" s="72"/>
      <c r="I5867" s="24"/>
      <c r="M5867" s="9"/>
      <c r="O5867" s="24"/>
    </row>
    <row r="5868" spans="3:15" x14ac:dyDescent="0.3">
      <c r="C5868" s="3"/>
      <c r="E5868" s="71"/>
      <c r="G5868" s="5"/>
      <c r="H5868" s="72"/>
      <c r="I5868" s="24"/>
      <c r="M5868" s="9"/>
      <c r="O5868" s="24"/>
    </row>
    <row r="5869" spans="3:15" x14ac:dyDescent="0.3">
      <c r="C5869" s="3"/>
      <c r="E5869" s="71"/>
      <c r="G5869" s="5"/>
      <c r="H5869" s="72"/>
      <c r="I5869" s="24"/>
      <c r="M5869" s="9"/>
      <c r="O5869" s="24"/>
    </row>
    <row r="5870" spans="3:15" x14ac:dyDescent="0.3">
      <c r="C5870" s="3"/>
      <c r="E5870" s="71"/>
      <c r="G5870" s="5"/>
      <c r="H5870" s="72"/>
      <c r="I5870" s="24"/>
      <c r="M5870" s="9"/>
      <c r="O5870" s="24"/>
    </row>
    <row r="5871" spans="3:15" x14ac:dyDescent="0.3">
      <c r="C5871" s="3"/>
      <c r="E5871" s="71"/>
      <c r="G5871" s="5"/>
      <c r="H5871" s="72"/>
      <c r="I5871" s="24"/>
      <c r="M5871" s="9"/>
      <c r="O5871" s="24"/>
    </row>
    <row r="5872" spans="3:15" x14ac:dyDescent="0.3">
      <c r="C5872" s="3"/>
      <c r="E5872" s="71"/>
      <c r="G5872" s="5"/>
      <c r="H5872" s="72"/>
      <c r="I5872" s="24"/>
      <c r="M5872" s="9"/>
      <c r="O5872" s="24"/>
    </row>
    <row r="5873" spans="3:15" x14ac:dyDescent="0.3">
      <c r="C5873" s="3"/>
      <c r="E5873" s="71"/>
      <c r="G5873" s="5"/>
      <c r="H5873" s="72"/>
      <c r="I5873" s="24"/>
      <c r="M5873" s="9"/>
      <c r="O5873" s="24"/>
    </row>
    <row r="5874" spans="3:15" x14ac:dyDescent="0.3">
      <c r="C5874" s="3"/>
      <c r="E5874" s="71"/>
      <c r="G5874" s="5"/>
      <c r="H5874" s="72"/>
      <c r="I5874" s="24"/>
      <c r="M5874" s="9"/>
      <c r="O5874" s="24"/>
    </row>
    <row r="5875" spans="3:15" x14ac:dyDescent="0.3">
      <c r="C5875" s="3"/>
      <c r="E5875" s="71"/>
      <c r="G5875" s="5"/>
      <c r="H5875" s="72"/>
      <c r="I5875" s="24"/>
      <c r="M5875" s="9"/>
      <c r="O5875" s="24"/>
    </row>
    <row r="5876" spans="3:15" x14ac:dyDescent="0.3">
      <c r="C5876" s="3"/>
      <c r="E5876" s="71"/>
      <c r="G5876" s="5"/>
      <c r="H5876" s="72"/>
      <c r="I5876" s="24"/>
      <c r="M5876" s="9"/>
      <c r="O5876" s="24"/>
    </row>
    <row r="5877" spans="3:15" x14ac:dyDescent="0.3">
      <c r="C5877" s="3"/>
      <c r="E5877" s="71"/>
      <c r="G5877" s="5"/>
      <c r="H5877" s="72"/>
      <c r="I5877" s="24"/>
      <c r="M5877" s="9"/>
      <c r="O5877" s="24"/>
    </row>
    <row r="5878" spans="3:15" x14ac:dyDescent="0.3">
      <c r="C5878" s="3"/>
      <c r="E5878" s="71"/>
      <c r="G5878" s="5"/>
      <c r="H5878" s="72"/>
      <c r="I5878" s="24"/>
      <c r="M5878" s="9"/>
      <c r="O5878" s="24"/>
    </row>
    <row r="5879" spans="3:15" x14ac:dyDescent="0.3">
      <c r="C5879" s="3"/>
      <c r="E5879" s="71"/>
      <c r="G5879" s="5"/>
      <c r="H5879" s="72"/>
      <c r="I5879" s="24"/>
      <c r="M5879" s="9"/>
      <c r="O5879" s="24"/>
    </row>
    <row r="5880" spans="3:15" x14ac:dyDescent="0.3">
      <c r="C5880" s="3"/>
      <c r="E5880" s="71"/>
      <c r="G5880" s="5"/>
      <c r="H5880" s="72"/>
      <c r="I5880" s="24"/>
      <c r="M5880" s="9"/>
      <c r="O5880" s="24"/>
    </row>
    <row r="5881" spans="3:15" x14ac:dyDescent="0.3">
      <c r="C5881" s="3"/>
      <c r="E5881" s="71"/>
      <c r="G5881" s="5"/>
      <c r="H5881" s="72"/>
      <c r="I5881" s="24"/>
      <c r="M5881" s="9"/>
      <c r="O5881" s="24"/>
    </row>
    <row r="5882" spans="3:15" x14ac:dyDescent="0.3">
      <c r="C5882" s="3"/>
      <c r="E5882" s="71"/>
      <c r="G5882" s="5"/>
      <c r="H5882" s="72"/>
      <c r="I5882" s="24"/>
      <c r="M5882" s="9"/>
      <c r="O5882" s="24"/>
    </row>
    <row r="5883" spans="3:15" x14ac:dyDescent="0.3">
      <c r="C5883" s="3"/>
      <c r="E5883" s="71"/>
      <c r="G5883" s="5"/>
      <c r="H5883" s="72"/>
      <c r="I5883" s="24"/>
      <c r="M5883" s="9"/>
      <c r="O5883" s="24"/>
    </row>
    <row r="5884" spans="3:15" x14ac:dyDescent="0.3">
      <c r="C5884" s="3"/>
      <c r="E5884" s="71"/>
      <c r="G5884" s="5"/>
      <c r="H5884" s="72"/>
      <c r="I5884" s="24"/>
      <c r="M5884" s="9"/>
      <c r="O5884" s="24"/>
    </row>
    <row r="5885" spans="3:15" x14ac:dyDescent="0.3">
      <c r="C5885" s="3"/>
      <c r="E5885" s="71"/>
      <c r="G5885" s="5"/>
      <c r="H5885" s="72"/>
      <c r="I5885" s="24"/>
      <c r="M5885" s="9"/>
      <c r="O5885" s="24"/>
    </row>
    <row r="5886" spans="3:15" x14ac:dyDescent="0.3">
      <c r="C5886" s="3"/>
      <c r="E5886" s="71"/>
      <c r="G5886" s="5"/>
      <c r="H5886" s="72"/>
      <c r="I5886" s="24"/>
      <c r="M5886" s="9"/>
      <c r="O5886" s="24"/>
    </row>
    <row r="5887" spans="3:15" x14ac:dyDescent="0.3">
      <c r="C5887" s="3"/>
      <c r="E5887" s="71"/>
      <c r="G5887" s="5"/>
      <c r="H5887" s="72"/>
      <c r="I5887" s="24"/>
      <c r="M5887" s="9"/>
      <c r="O5887" s="24"/>
    </row>
    <row r="5888" spans="3:15" x14ac:dyDescent="0.3">
      <c r="C5888" s="3"/>
      <c r="E5888" s="71"/>
      <c r="G5888" s="5"/>
      <c r="H5888" s="72"/>
      <c r="I5888" s="24"/>
      <c r="M5888" s="9"/>
      <c r="O5888" s="24"/>
    </row>
    <row r="5889" spans="3:15" x14ac:dyDescent="0.3">
      <c r="C5889" s="3"/>
      <c r="E5889" s="71"/>
      <c r="G5889" s="5"/>
      <c r="H5889" s="72"/>
      <c r="I5889" s="24"/>
      <c r="M5889" s="9"/>
      <c r="O5889" s="24"/>
    </row>
    <row r="5890" spans="3:15" x14ac:dyDescent="0.3">
      <c r="C5890" s="3"/>
      <c r="E5890" s="71"/>
      <c r="G5890" s="5"/>
      <c r="H5890" s="72"/>
      <c r="I5890" s="24"/>
      <c r="M5890" s="9"/>
      <c r="O5890" s="24"/>
    </row>
    <row r="5891" spans="3:15" x14ac:dyDescent="0.3">
      <c r="C5891" s="3"/>
      <c r="E5891" s="71"/>
      <c r="G5891" s="5"/>
      <c r="H5891" s="72"/>
      <c r="I5891" s="24"/>
      <c r="M5891" s="9"/>
      <c r="O5891" s="24"/>
    </row>
    <row r="5892" spans="3:15" x14ac:dyDescent="0.3">
      <c r="C5892" s="3"/>
      <c r="E5892" s="71"/>
      <c r="G5892" s="5"/>
      <c r="H5892" s="72"/>
      <c r="I5892" s="24"/>
      <c r="M5892" s="9"/>
      <c r="O5892" s="24"/>
    </row>
    <row r="5893" spans="3:15" x14ac:dyDescent="0.3">
      <c r="C5893" s="3"/>
      <c r="E5893" s="71"/>
      <c r="G5893" s="5"/>
      <c r="H5893" s="72"/>
      <c r="I5893" s="24"/>
      <c r="M5893" s="9"/>
      <c r="O5893" s="24"/>
    </row>
    <row r="5894" spans="3:15" x14ac:dyDescent="0.3">
      <c r="C5894" s="3"/>
      <c r="E5894" s="71"/>
      <c r="G5894" s="5"/>
      <c r="H5894" s="72"/>
      <c r="I5894" s="24"/>
      <c r="M5894" s="9"/>
      <c r="O5894" s="24"/>
    </row>
    <row r="5895" spans="3:15" x14ac:dyDescent="0.3">
      <c r="C5895" s="3"/>
      <c r="E5895" s="71"/>
      <c r="G5895" s="5"/>
      <c r="H5895" s="72"/>
      <c r="I5895" s="24"/>
      <c r="M5895" s="9"/>
      <c r="O5895" s="24"/>
    </row>
    <row r="5896" spans="3:15" x14ac:dyDescent="0.3">
      <c r="C5896" s="3"/>
      <c r="E5896" s="71"/>
      <c r="G5896" s="5"/>
      <c r="H5896" s="72"/>
      <c r="I5896" s="24"/>
      <c r="M5896" s="9"/>
      <c r="O5896" s="24"/>
    </row>
    <row r="5897" spans="3:15" x14ac:dyDescent="0.3">
      <c r="C5897" s="3"/>
      <c r="E5897" s="71"/>
      <c r="G5897" s="5"/>
      <c r="H5897" s="72"/>
      <c r="I5897" s="24"/>
      <c r="M5897" s="9"/>
      <c r="O5897" s="24"/>
    </row>
    <row r="5898" spans="3:15" x14ac:dyDescent="0.3">
      <c r="C5898" s="3"/>
      <c r="E5898" s="71"/>
      <c r="G5898" s="5"/>
      <c r="H5898" s="72"/>
      <c r="I5898" s="24"/>
      <c r="M5898" s="9"/>
      <c r="O5898" s="24"/>
    </row>
    <row r="5899" spans="3:15" x14ac:dyDescent="0.3">
      <c r="C5899" s="3"/>
      <c r="E5899" s="71"/>
      <c r="G5899" s="5"/>
      <c r="H5899" s="72"/>
      <c r="I5899" s="24"/>
      <c r="M5899" s="9"/>
      <c r="O5899" s="24"/>
    </row>
    <row r="5900" spans="3:15" x14ac:dyDescent="0.3">
      <c r="C5900" s="3"/>
      <c r="E5900" s="71"/>
      <c r="G5900" s="5"/>
      <c r="H5900" s="72"/>
      <c r="I5900" s="24"/>
      <c r="M5900" s="9"/>
      <c r="O5900" s="24"/>
    </row>
    <row r="5901" spans="3:15" x14ac:dyDescent="0.3">
      <c r="C5901" s="3"/>
      <c r="E5901" s="71"/>
      <c r="G5901" s="5"/>
      <c r="H5901" s="72"/>
      <c r="I5901" s="24"/>
      <c r="M5901" s="9"/>
      <c r="O5901" s="24"/>
    </row>
    <row r="5902" spans="3:15" x14ac:dyDescent="0.3">
      <c r="C5902" s="3"/>
      <c r="E5902" s="71"/>
      <c r="G5902" s="5"/>
      <c r="H5902" s="72"/>
      <c r="I5902" s="24"/>
      <c r="M5902" s="9"/>
      <c r="O5902" s="24"/>
    </row>
    <row r="5903" spans="3:15" x14ac:dyDescent="0.3">
      <c r="C5903" s="3"/>
      <c r="E5903" s="71"/>
      <c r="G5903" s="5"/>
      <c r="H5903" s="72"/>
      <c r="I5903" s="24"/>
      <c r="M5903" s="9"/>
      <c r="O5903" s="24"/>
    </row>
    <row r="5904" spans="3:15" x14ac:dyDescent="0.3">
      <c r="C5904" s="3"/>
      <c r="E5904" s="71"/>
      <c r="G5904" s="5"/>
      <c r="H5904" s="72"/>
      <c r="I5904" s="24"/>
      <c r="M5904" s="9"/>
      <c r="O5904" s="24"/>
    </row>
    <row r="5905" spans="3:15" x14ac:dyDescent="0.3">
      <c r="C5905" s="3"/>
      <c r="E5905" s="71"/>
      <c r="G5905" s="5"/>
      <c r="H5905" s="72"/>
      <c r="I5905" s="24"/>
      <c r="M5905" s="9"/>
      <c r="O5905" s="24"/>
    </row>
    <row r="5906" spans="3:15" x14ac:dyDescent="0.3">
      <c r="C5906" s="3"/>
      <c r="E5906" s="71"/>
      <c r="G5906" s="5"/>
      <c r="H5906" s="72"/>
      <c r="I5906" s="24"/>
      <c r="M5906" s="9"/>
      <c r="O5906" s="24"/>
    </row>
    <row r="5907" spans="3:15" x14ac:dyDescent="0.3">
      <c r="C5907" s="3"/>
      <c r="E5907" s="71"/>
      <c r="G5907" s="5"/>
      <c r="H5907" s="72"/>
      <c r="I5907" s="24"/>
      <c r="M5907" s="9"/>
      <c r="O5907" s="24"/>
    </row>
    <row r="5908" spans="3:15" x14ac:dyDescent="0.3">
      <c r="C5908" s="3"/>
      <c r="E5908" s="71"/>
      <c r="G5908" s="5"/>
      <c r="H5908" s="72"/>
      <c r="I5908" s="24"/>
      <c r="M5908" s="9"/>
      <c r="O5908" s="24"/>
    </row>
    <row r="5909" spans="3:15" x14ac:dyDescent="0.3">
      <c r="C5909" s="3"/>
      <c r="E5909" s="71"/>
      <c r="G5909" s="5"/>
      <c r="H5909" s="72"/>
      <c r="I5909" s="24"/>
      <c r="M5909" s="9"/>
      <c r="O5909" s="24"/>
    </row>
    <row r="5910" spans="3:15" x14ac:dyDescent="0.3">
      <c r="C5910" s="3"/>
      <c r="E5910" s="71"/>
      <c r="G5910" s="5"/>
      <c r="H5910" s="72"/>
      <c r="I5910" s="24"/>
      <c r="M5910" s="9"/>
      <c r="O5910" s="24"/>
    </row>
    <row r="5911" spans="3:15" x14ac:dyDescent="0.3">
      <c r="C5911" s="3"/>
      <c r="E5911" s="71"/>
      <c r="G5911" s="5"/>
      <c r="H5911" s="72"/>
      <c r="I5911" s="24"/>
      <c r="M5911" s="9"/>
      <c r="O5911" s="24"/>
    </row>
    <row r="5912" spans="3:15" x14ac:dyDescent="0.3">
      <c r="C5912" s="3"/>
      <c r="E5912" s="71"/>
      <c r="G5912" s="5"/>
      <c r="H5912" s="72"/>
      <c r="I5912" s="24"/>
      <c r="M5912" s="9"/>
      <c r="O5912" s="24"/>
    </row>
    <row r="5913" spans="3:15" x14ac:dyDescent="0.3">
      <c r="C5913" s="3"/>
      <c r="E5913" s="71"/>
      <c r="G5913" s="5"/>
      <c r="H5913" s="72"/>
      <c r="I5913" s="24"/>
      <c r="M5913" s="9"/>
      <c r="O5913" s="24"/>
    </row>
    <row r="5914" spans="3:15" x14ac:dyDescent="0.3">
      <c r="C5914" s="3"/>
      <c r="E5914" s="71"/>
      <c r="G5914" s="5"/>
      <c r="H5914" s="72"/>
      <c r="I5914" s="24"/>
      <c r="M5914" s="9"/>
      <c r="O5914" s="24"/>
    </row>
    <row r="5915" spans="3:15" x14ac:dyDescent="0.3">
      <c r="C5915" s="3"/>
      <c r="E5915" s="71"/>
      <c r="G5915" s="5"/>
      <c r="H5915" s="72"/>
      <c r="I5915" s="24"/>
      <c r="M5915" s="9"/>
      <c r="O5915" s="24"/>
    </row>
    <row r="5916" spans="3:15" x14ac:dyDescent="0.3">
      <c r="C5916" s="3"/>
      <c r="E5916" s="71"/>
      <c r="G5916" s="5"/>
      <c r="H5916" s="72"/>
      <c r="I5916" s="24"/>
      <c r="M5916" s="9"/>
      <c r="O5916" s="24"/>
    </row>
    <row r="5917" spans="3:15" x14ac:dyDescent="0.3">
      <c r="C5917" s="3"/>
      <c r="E5917" s="71"/>
      <c r="G5917" s="5"/>
      <c r="H5917" s="72"/>
      <c r="I5917" s="24"/>
      <c r="M5917" s="9"/>
      <c r="O5917" s="24"/>
    </row>
    <row r="5918" spans="3:15" x14ac:dyDescent="0.3">
      <c r="C5918" s="3"/>
      <c r="E5918" s="71"/>
      <c r="G5918" s="5"/>
      <c r="H5918" s="72"/>
      <c r="I5918" s="24"/>
      <c r="M5918" s="9"/>
      <c r="O5918" s="24"/>
    </row>
    <row r="5919" spans="3:15" x14ac:dyDescent="0.3">
      <c r="C5919" s="3"/>
      <c r="E5919" s="71"/>
      <c r="G5919" s="5"/>
      <c r="H5919" s="72"/>
      <c r="I5919" s="24"/>
      <c r="M5919" s="9"/>
      <c r="O5919" s="24"/>
    </row>
    <row r="5920" spans="3:15" x14ac:dyDescent="0.3">
      <c r="C5920" s="3"/>
      <c r="E5920" s="71"/>
      <c r="G5920" s="5"/>
      <c r="H5920" s="72"/>
      <c r="I5920" s="24"/>
      <c r="M5920" s="9"/>
      <c r="O5920" s="24"/>
    </row>
    <row r="5921" spans="3:15" x14ac:dyDescent="0.3">
      <c r="C5921" s="3"/>
      <c r="E5921" s="71"/>
      <c r="G5921" s="5"/>
      <c r="H5921" s="72"/>
      <c r="I5921" s="24"/>
      <c r="M5921" s="9"/>
      <c r="O5921" s="24"/>
    </row>
    <row r="5922" spans="3:15" x14ac:dyDescent="0.3">
      <c r="C5922" s="3"/>
      <c r="E5922" s="71"/>
      <c r="G5922" s="5"/>
      <c r="H5922" s="72"/>
      <c r="I5922" s="24"/>
      <c r="M5922" s="9"/>
      <c r="O5922" s="24"/>
    </row>
    <row r="5923" spans="3:15" x14ac:dyDescent="0.3">
      <c r="C5923" s="3"/>
      <c r="E5923" s="71"/>
      <c r="G5923" s="5"/>
      <c r="H5923" s="72"/>
      <c r="I5923" s="24"/>
      <c r="M5923" s="9"/>
      <c r="O5923" s="24"/>
    </row>
    <row r="5924" spans="3:15" x14ac:dyDescent="0.3">
      <c r="C5924" s="3"/>
      <c r="E5924" s="71"/>
      <c r="G5924" s="5"/>
      <c r="H5924" s="72"/>
      <c r="I5924" s="24"/>
      <c r="M5924" s="9"/>
      <c r="O5924" s="24"/>
    </row>
    <row r="5925" spans="3:15" x14ac:dyDescent="0.3">
      <c r="C5925" s="3"/>
      <c r="E5925" s="71"/>
      <c r="G5925" s="5"/>
      <c r="H5925" s="72"/>
      <c r="I5925" s="24"/>
      <c r="M5925" s="9"/>
      <c r="O5925" s="24"/>
    </row>
    <row r="5926" spans="3:15" x14ac:dyDescent="0.3">
      <c r="C5926" s="3"/>
      <c r="E5926" s="71"/>
      <c r="G5926" s="5"/>
      <c r="H5926" s="72"/>
      <c r="I5926" s="24"/>
      <c r="M5926" s="9"/>
      <c r="O5926" s="24"/>
    </row>
    <row r="5927" spans="3:15" x14ac:dyDescent="0.3">
      <c r="C5927" s="3"/>
      <c r="E5927" s="71"/>
      <c r="G5927" s="5"/>
      <c r="H5927" s="72"/>
      <c r="I5927" s="24"/>
      <c r="M5927" s="9"/>
      <c r="O5927" s="24"/>
    </row>
    <row r="5928" spans="3:15" x14ac:dyDescent="0.3">
      <c r="C5928" s="3"/>
      <c r="E5928" s="71"/>
      <c r="G5928" s="5"/>
      <c r="H5928" s="72"/>
      <c r="I5928" s="24"/>
      <c r="M5928" s="9"/>
      <c r="O5928" s="24"/>
    </row>
    <row r="5929" spans="3:15" x14ac:dyDescent="0.3">
      <c r="C5929" s="3"/>
      <c r="E5929" s="71"/>
      <c r="G5929" s="5"/>
      <c r="H5929" s="72"/>
      <c r="I5929" s="24"/>
      <c r="M5929" s="9"/>
      <c r="O5929" s="24"/>
    </row>
    <row r="5930" spans="3:15" x14ac:dyDescent="0.3">
      <c r="C5930" s="3"/>
      <c r="E5930" s="71"/>
      <c r="G5930" s="5"/>
      <c r="H5930" s="72"/>
      <c r="I5930" s="24"/>
      <c r="M5930" s="9"/>
      <c r="O5930" s="24"/>
    </row>
    <row r="5931" spans="3:15" x14ac:dyDescent="0.3">
      <c r="C5931" s="3"/>
      <c r="E5931" s="71"/>
      <c r="G5931" s="5"/>
      <c r="H5931" s="72"/>
      <c r="I5931" s="24"/>
      <c r="M5931" s="9"/>
      <c r="O5931" s="24"/>
    </row>
    <row r="5932" spans="3:15" x14ac:dyDescent="0.3">
      <c r="C5932" s="3"/>
      <c r="E5932" s="71"/>
      <c r="G5932" s="5"/>
      <c r="H5932" s="72"/>
      <c r="I5932" s="24"/>
      <c r="M5932" s="9"/>
      <c r="O5932" s="24"/>
    </row>
    <row r="5933" spans="3:15" x14ac:dyDescent="0.3">
      <c r="C5933" s="3"/>
      <c r="E5933" s="71"/>
      <c r="G5933" s="5"/>
      <c r="H5933" s="72"/>
      <c r="I5933" s="24"/>
      <c r="M5933" s="9"/>
      <c r="O5933" s="24"/>
    </row>
    <row r="5934" spans="3:15" x14ac:dyDescent="0.3">
      <c r="C5934" s="3"/>
      <c r="E5934" s="71"/>
      <c r="G5934" s="5"/>
      <c r="H5934" s="72"/>
      <c r="I5934" s="24"/>
      <c r="M5934" s="9"/>
      <c r="O5934" s="24"/>
    </row>
    <row r="5935" spans="3:15" x14ac:dyDescent="0.3">
      <c r="C5935" s="3"/>
      <c r="E5935" s="71"/>
      <c r="G5935" s="5"/>
      <c r="H5935" s="72"/>
      <c r="I5935" s="24"/>
      <c r="M5935" s="9"/>
      <c r="O5935" s="24"/>
    </row>
    <row r="5936" spans="3:15" x14ac:dyDescent="0.3">
      <c r="C5936" s="3"/>
      <c r="E5936" s="71"/>
      <c r="G5936" s="5"/>
      <c r="H5936" s="72"/>
      <c r="I5936" s="24"/>
      <c r="M5936" s="9"/>
      <c r="O5936" s="24"/>
    </row>
    <row r="5937" spans="3:15" x14ac:dyDescent="0.3">
      <c r="C5937" s="3"/>
      <c r="E5937" s="71"/>
      <c r="G5937" s="5"/>
      <c r="H5937" s="72"/>
      <c r="I5937" s="24"/>
      <c r="M5937" s="9"/>
      <c r="O5937" s="24"/>
    </row>
    <row r="5938" spans="3:15" x14ac:dyDescent="0.3">
      <c r="C5938" s="3"/>
      <c r="E5938" s="71"/>
      <c r="G5938" s="5"/>
      <c r="H5938" s="72"/>
      <c r="I5938" s="24"/>
      <c r="M5938" s="9"/>
      <c r="O5938" s="24"/>
    </row>
    <row r="5939" spans="3:15" x14ac:dyDescent="0.3">
      <c r="C5939" s="3"/>
      <c r="E5939" s="71"/>
      <c r="G5939" s="5"/>
      <c r="H5939" s="72"/>
      <c r="I5939" s="24"/>
      <c r="M5939" s="9"/>
      <c r="O5939" s="24"/>
    </row>
    <row r="5940" spans="3:15" x14ac:dyDescent="0.3">
      <c r="C5940" s="3"/>
      <c r="E5940" s="71"/>
      <c r="G5940" s="5"/>
      <c r="H5940" s="72"/>
      <c r="I5940" s="24"/>
      <c r="M5940" s="9"/>
      <c r="O5940" s="24"/>
    </row>
    <row r="5941" spans="3:15" x14ac:dyDescent="0.3">
      <c r="C5941" s="3"/>
      <c r="E5941" s="71"/>
      <c r="G5941" s="5"/>
      <c r="H5941" s="72"/>
      <c r="I5941" s="24"/>
      <c r="M5941" s="9"/>
      <c r="O5941" s="24"/>
    </row>
    <row r="5942" spans="3:15" x14ac:dyDescent="0.3">
      <c r="C5942" s="3"/>
      <c r="E5942" s="71"/>
      <c r="G5942" s="5"/>
      <c r="H5942" s="72"/>
      <c r="I5942" s="24"/>
      <c r="M5942" s="9"/>
      <c r="O5942" s="24"/>
    </row>
    <row r="5943" spans="3:15" x14ac:dyDescent="0.3">
      <c r="C5943" s="3"/>
      <c r="E5943" s="71"/>
      <c r="G5943" s="5"/>
      <c r="H5943" s="72"/>
      <c r="I5943" s="24"/>
      <c r="M5943" s="9"/>
      <c r="O5943" s="24"/>
    </row>
    <row r="5944" spans="3:15" x14ac:dyDescent="0.3">
      <c r="C5944" s="3"/>
      <c r="E5944" s="71"/>
      <c r="G5944" s="5"/>
      <c r="H5944" s="72"/>
      <c r="I5944" s="24"/>
      <c r="M5944" s="9"/>
      <c r="O5944" s="24"/>
    </row>
    <row r="5945" spans="3:15" x14ac:dyDescent="0.3">
      <c r="C5945" s="3"/>
      <c r="E5945" s="71"/>
      <c r="G5945" s="5"/>
      <c r="H5945" s="72"/>
      <c r="I5945" s="24"/>
      <c r="M5945" s="9"/>
      <c r="O5945" s="24"/>
    </row>
    <row r="5946" spans="3:15" x14ac:dyDescent="0.3">
      <c r="C5946" s="3"/>
      <c r="E5946" s="71"/>
      <c r="G5946" s="5"/>
      <c r="H5946" s="72"/>
      <c r="I5946" s="24"/>
      <c r="M5946" s="9"/>
      <c r="O5946" s="24"/>
    </row>
    <row r="5947" spans="3:15" x14ac:dyDescent="0.3">
      <c r="C5947" s="3"/>
      <c r="E5947" s="71"/>
      <c r="G5947" s="5"/>
      <c r="H5947" s="72"/>
      <c r="I5947" s="24"/>
      <c r="M5947" s="9"/>
      <c r="O5947" s="24"/>
    </row>
    <row r="5948" spans="3:15" x14ac:dyDescent="0.3">
      <c r="C5948" s="3"/>
      <c r="E5948" s="71"/>
      <c r="G5948" s="5"/>
      <c r="H5948" s="72"/>
      <c r="I5948" s="24"/>
      <c r="M5948" s="9"/>
      <c r="O5948" s="24"/>
    </row>
    <row r="5949" spans="3:15" x14ac:dyDescent="0.3">
      <c r="C5949" s="3"/>
      <c r="E5949" s="71"/>
      <c r="G5949" s="5"/>
      <c r="H5949" s="72"/>
      <c r="I5949" s="24"/>
      <c r="M5949" s="9"/>
      <c r="O5949" s="24"/>
    </row>
    <row r="5950" spans="3:15" x14ac:dyDescent="0.3">
      <c r="C5950" s="3"/>
      <c r="E5950" s="71"/>
      <c r="G5950" s="5"/>
      <c r="H5950" s="72"/>
      <c r="I5950" s="24"/>
      <c r="M5950" s="9"/>
      <c r="O5950" s="24"/>
    </row>
    <row r="5951" spans="3:15" x14ac:dyDescent="0.3">
      <c r="C5951" s="3"/>
      <c r="E5951" s="71"/>
      <c r="G5951" s="5"/>
      <c r="H5951" s="72"/>
      <c r="I5951" s="24"/>
      <c r="M5951" s="9"/>
      <c r="O5951" s="24"/>
    </row>
    <row r="5952" spans="3:15" x14ac:dyDescent="0.3">
      <c r="C5952" s="3"/>
      <c r="E5952" s="71"/>
      <c r="G5952" s="5"/>
      <c r="H5952" s="72"/>
      <c r="I5952" s="24"/>
      <c r="M5952" s="9"/>
      <c r="O5952" s="24"/>
    </row>
    <row r="5953" spans="3:15" x14ac:dyDescent="0.3">
      <c r="C5953" s="3"/>
      <c r="E5953" s="71"/>
      <c r="G5953" s="5"/>
      <c r="H5953" s="72"/>
      <c r="I5953" s="24"/>
      <c r="M5953" s="9"/>
      <c r="O5953" s="24"/>
    </row>
    <row r="5954" spans="3:15" x14ac:dyDescent="0.3">
      <c r="C5954" s="3"/>
      <c r="E5954" s="71"/>
      <c r="G5954" s="5"/>
      <c r="H5954" s="72"/>
      <c r="I5954" s="24"/>
      <c r="M5954" s="9"/>
      <c r="O5954" s="24"/>
    </row>
    <row r="5955" spans="3:15" x14ac:dyDescent="0.3">
      <c r="C5955" s="3"/>
      <c r="E5955" s="71"/>
      <c r="G5955" s="5"/>
      <c r="H5955" s="72"/>
      <c r="I5955" s="24"/>
      <c r="M5955" s="9"/>
      <c r="O5955" s="24"/>
    </row>
    <row r="5956" spans="3:15" x14ac:dyDescent="0.3">
      <c r="C5956" s="3"/>
      <c r="E5956" s="71"/>
      <c r="G5956" s="5"/>
      <c r="H5956" s="72"/>
      <c r="I5956" s="24"/>
      <c r="M5956" s="9"/>
      <c r="O5956" s="24"/>
    </row>
    <row r="5957" spans="3:15" x14ac:dyDescent="0.3">
      <c r="C5957" s="3"/>
      <c r="E5957" s="71"/>
      <c r="G5957" s="5"/>
      <c r="H5957" s="72"/>
      <c r="I5957" s="24"/>
      <c r="M5957" s="9"/>
      <c r="O5957" s="24"/>
    </row>
    <row r="5958" spans="3:15" x14ac:dyDescent="0.3">
      <c r="C5958" s="3"/>
      <c r="E5958" s="71"/>
      <c r="G5958" s="5"/>
      <c r="H5958" s="72"/>
      <c r="I5958" s="24"/>
      <c r="M5958" s="9"/>
      <c r="O5958" s="24"/>
    </row>
    <row r="5959" spans="3:15" x14ac:dyDescent="0.3">
      <c r="C5959" s="3"/>
      <c r="E5959" s="71"/>
      <c r="G5959" s="5"/>
      <c r="H5959" s="72"/>
      <c r="I5959" s="24"/>
      <c r="M5959" s="9"/>
      <c r="O5959" s="24"/>
    </row>
    <row r="5960" spans="3:15" x14ac:dyDescent="0.3">
      <c r="C5960" s="3"/>
      <c r="E5960" s="71"/>
      <c r="G5960" s="5"/>
      <c r="H5960" s="72"/>
      <c r="I5960" s="24"/>
      <c r="M5960" s="9"/>
      <c r="O5960" s="24"/>
    </row>
    <row r="5961" spans="3:15" x14ac:dyDescent="0.3">
      <c r="C5961" s="3"/>
      <c r="E5961" s="71"/>
      <c r="G5961" s="5"/>
      <c r="H5961" s="72"/>
      <c r="I5961" s="24"/>
      <c r="M5961" s="9"/>
      <c r="O5961" s="24"/>
    </row>
    <row r="5962" spans="3:15" x14ac:dyDescent="0.3">
      <c r="C5962" s="3"/>
      <c r="E5962" s="71"/>
      <c r="G5962" s="5"/>
      <c r="H5962" s="72"/>
      <c r="I5962" s="24"/>
      <c r="M5962" s="9"/>
      <c r="O5962" s="24"/>
    </row>
    <row r="5963" spans="3:15" x14ac:dyDescent="0.3">
      <c r="C5963" s="3"/>
      <c r="E5963" s="71"/>
      <c r="G5963" s="5"/>
      <c r="H5963" s="72"/>
      <c r="I5963" s="24"/>
      <c r="M5963" s="9"/>
      <c r="O5963" s="24"/>
    </row>
    <row r="5964" spans="3:15" x14ac:dyDescent="0.3">
      <c r="C5964" s="3"/>
      <c r="E5964" s="71"/>
      <c r="G5964" s="5"/>
      <c r="H5964" s="72"/>
      <c r="I5964" s="24"/>
      <c r="M5964" s="9"/>
      <c r="O5964" s="24"/>
    </row>
    <row r="5965" spans="3:15" x14ac:dyDescent="0.3">
      <c r="C5965" s="3"/>
      <c r="E5965" s="71"/>
      <c r="G5965" s="5"/>
      <c r="H5965" s="72"/>
      <c r="I5965" s="24"/>
      <c r="M5965" s="9"/>
      <c r="O5965" s="24"/>
    </row>
    <row r="5966" spans="3:15" x14ac:dyDescent="0.3">
      <c r="C5966" s="3"/>
      <c r="E5966" s="71"/>
      <c r="G5966" s="5"/>
      <c r="H5966" s="72"/>
      <c r="I5966" s="24"/>
      <c r="M5966" s="9"/>
      <c r="O5966" s="24"/>
    </row>
    <row r="5967" spans="3:15" x14ac:dyDescent="0.3">
      <c r="C5967" s="3"/>
      <c r="E5967" s="71"/>
      <c r="G5967" s="5"/>
      <c r="H5967" s="72"/>
      <c r="I5967" s="24"/>
      <c r="M5967" s="9"/>
      <c r="O5967" s="24"/>
    </row>
    <row r="5968" spans="3:15" x14ac:dyDescent="0.3">
      <c r="C5968" s="3"/>
      <c r="E5968" s="71"/>
      <c r="G5968" s="5"/>
      <c r="H5968" s="72"/>
      <c r="I5968" s="24"/>
      <c r="M5968" s="9"/>
      <c r="O5968" s="24"/>
    </row>
    <row r="5969" spans="3:15" x14ac:dyDescent="0.3">
      <c r="C5969" s="3"/>
      <c r="E5969" s="71"/>
      <c r="G5969" s="5"/>
      <c r="H5969" s="72"/>
      <c r="I5969" s="24"/>
      <c r="M5969" s="9"/>
      <c r="O5969" s="24"/>
    </row>
    <row r="5970" spans="3:15" x14ac:dyDescent="0.3">
      <c r="C5970" s="3"/>
      <c r="E5970" s="71"/>
      <c r="G5970" s="5"/>
      <c r="H5970" s="72"/>
      <c r="I5970" s="24"/>
      <c r="M5970" s="9"/>
      <c r="O5970" s="24"/>
    </row>
    <row r="5971" spans="3:15" x14ac:dyDescent="0.3">
      <c r="C5971" s="3"/>
      <c r="E5971" s="71"/>
      <c r="G5971" s="5"/>
      <c r="H5971" s="72"/>
      <c r="I5971" s="24"/>
      <c r="M5971" s="9"/>
      <c r="O5971" s="24"/>
    </row>
    <row r="5972" spans="3:15" x14ac:dyDescent="0.3">
      <c r="C5972" s="3"/>
      <c r="E5972" s="71"/>
      <c r="G5972" s="5"/>
      <c r="H5972" s="72"/>
      <c r="I5972" s="24"/>
      <c r="M5972" s="9"/>
      <c r="O5972" s="24"/>
    </row>
    <row r="5973" spans="3:15" x14ac:dyDescent="0.3">
      <c r="C5973" s="3"/>
      <c r="E5973" s="71"/>
      <c r="G5973" s="5"/>
      <c r="H5973" s="72"/>
      <c r="I5973" s="24"/>
      <c r="M5973" s="9"/>
      <c r="O5973" s="24"/>
    </row>
    <row r="5974" spans="3:15" x14ac:dyDescent="0.3">
      <c r="C5974" s="3"/>
      <c r="E5974" s="71"/>
      <c r="G5974" s="5"/>
      <c r="H5974" s="72"/>
      <c r="I5974" s="24"/>
      <c r="M5974" s="9"/>
      <c r="O5974" s="24"/>
    </row>
    <row r="5975" spans="3:15" x14ac:dyDescent="0.3">
      <c r="C5975" s="3"/>
      <c r="E5975" s="71"/>
      <c r="G5975" s="5"/>
      <c r="H5975" s="72"/>
      <c r="I5975" s="24"/>
      <c r="M5975" s="9"/>
      <c r="O5975" s="24"/>
    </row>
    <row r="5976" spans="3:15" x14ac:dyDescent="0.3">
      <c r="C5976" s="3"/>
      <c r="E5976" s="71"/>
      <c r="G5976" s="5"/>
      <c r="H5976" s="72"/>
      <c r="I5976" s="24"/>
      <c r="M5976" s="9"/>
      <c r="O5976" s="24"/>
    </row>
    <row r="5977" spans="3:15" x14ac:dyDescent="0.3">
      <c r="C5977" s="3"/>
      <c r="E5977" s="71"/>
      <c r="G5977" s="5"/>
      <c r="H5977" s="72"/>
      <c r="I5977" s="24"/>
      <c r="M5977" s="9"/>
      <c r="O5977" s="24"/>
    </row>
    <row r="5978" spans="3:15" x14ac:dyDescent="0.3">
      <c r="C5978" s="3"/>
      <c r="E5978" s="71"/>
      <c r="G5978" s="5"/>
      <c r="H5978" s="72"/>
      <c r="I5978" s="24"/>
      <c r="M5978" s="9"/>
      <c r="O5978" s="24"/>
    </row>
    <row r="5979" spans="3:15" x14ac:dyDescent="0.3">
      <c r="C5979" s="3"/>
      <c r="E5979" s="71"/>
      <c r="G5979" s="5"/>
      <c r="H5979" s="72"/>
      <c r="I5979" s="24"/>
      <c r="M5979" s="9"/>
      <c r="O5979" s="24"/>
    </row>
    <row r="5980" spans="3:15" x14ac:dyDescent="0.3">
      <c r="C5980" s="3"/>
      <c r="E5980" s="71"/>
      <c r="G5980" s="5"/>
      <c r="H5980" s="72"/>
      <c r="I5980" s="24"/>
      <c r="M5980" s="9"/>
      <c r="O5980" s="24"/>
    </row>
    <row r="5981" spans="3:15" x14ac:dyDescent="0.3">
      <c r="C5981" s="3"/>
      <c r="E5981" s="71"/>
      <c r="G5981" s="5"/>
      <c r="H5981" s="72"/>
      <c r="I5981" s="24"/>
      <c r="M5981" s="9"/>
      <c r="O5981" s="24"/>
    </row>
    <row r="5982" spans="3:15" x14ac:dyDescent="0.3">
      <c r="C5982" s="3"/>
      <c r="E5982" s="71"/>
      <c r="G5982" s="5"/>
      <c r="H5982" s="72"/>
      <c r="I5982" s="24"/>
      <c r="M5982" s="9"/>
      <c r="O5982" s="24"/>
    </row>
    <row r="5983" spans="3:15" x14ac:dyDescent="0.3">
      <c r="C5983" s="3"/>
      <c r="E5983" s="71"/>
      <c r="G5983" s="5"/>
      <c r="H5983" s="72"/>
      <c r="I5983" s="24"/>
      <c r="M5983" s="9"/>
      <c r="O5983" s="24"/>
    </row>
    <row r="5984" spans="3:15" x14ac:dyDescent="0.3">
      <c r="C5984" s="3"/>
      <c r="E5984" s="71"/>
      <c r="G5984" s="5"/>
      <c r="H5984" s="72"/>
      <c r="I5984" s="24"/>
      <c r="M5984" s="9"/>
      <c r="O5984" s="24"/>
    </row>
    <row r="5985" spans="3:15" x14ac:dyDescent="0.3">
      <c r="C5985" s="3"/>
      <c r="E5985" s="71"/>
      <c r="G5985" s="5"/>
      <c r="H5985" s="72"/>
      <c r="I5985" s="24"/>
      <c r="M5985" s="9"/>
      <c r="O5985" s="24"/>
    </row>
    <row r="5986" spans="3:15" x14ac:dyDescent="0.3">
      <c r="C5986" s="3"/>
      <c r="E5986" s="71"/>
      <c r="G5986" s="5"/>
      <c r="H5986" s="72"/>
      <c r="I5986" s="24"/>
      <c r="M5986" s="9"/>
      <c r="O5986" s="24"/>
    </row>
    <row r="5987" spans="3:15" x14ac:dyDescent="0.3">
      <c r="C5987" s="3"/>
      <c r="E5987" s="71"/>
      <c r="G5987" s="5"/>
      <c r="H5987" s="72"/>
      <c r="I5987" s="24"/>
      <c r="M5987" s="9"/>
      <c r="O5987" s="24"/>
    </row>
    <row r="5988" spans="3:15" x14ac:dyDescent="0.3">
      <c r="C5988" s="3"/>
      <c r="E5988" s="71"/>
      <c r="G5988" s="5"/>
      <c r="H5988" s="72"/>
      <c r="I5988" s="24"/>
      <c r="M5988" s="9"/>
      <c r="O5988" s="24"/>
    </row>
    <row r="5989" spans="3:15" x14ac:dyDescent="0.3">
      <c r="C5989" s="3"/>
      <c r="E5989" s="71"/>
      <c r="G5989" s="5"/>
      <c r="H5989" s="72"/>
      <c r="I5989" s="24"/>
      <c r="M5989" s="9"/>
      <c r="O5989" s="24"/>
    </row>
    <row r="5990" spans="3:15" x14ac:dyDescent="0.3">
      <c r="C5990" s="3"/>
      <c r="E5990" s="71"/>
      <c r="G5990" s="5"/>
      <c r="H5990" s="72"/>
      <c r="I5990" s="24"/>
      <c r="M5990" s="9"/>
      <c r="O5990" s="24"/>
    </row>
    <row r="5991" spans="3:15" x14ac:dyDescent="0.3">
      <c r="C5991" s="3"/>
      <c r="E5991" s="71"/>
      <c r="G5991" s="5"/>
      <c r="H5991" s="72"/>
      <c r="I5991" s="24"/>
      <c r="M5991" s="9"/>
      <c r="O5991" s="24"/>
    </row>
    <row r="5992" spans="3:15" x14ac:dyDescent="0.3">
      <c r="C5992" s="3"/>
      <c r="E5992" s="71"/>
      <c r="G5992" s="5"/>
      <c r="H5992" s="72"/>
      <c r="I5992" s="24"/>
      <c r="M5992" s="9"/>
      <c r="O5992" s="24"/>
    </row>
    <row r="5993" spans="3:15" x14ac:dyDescent="0.3">
      <c r="C5993" s="3"/>
      <c r="E5993" s="71"/>
      <c r="G5993" s="5"/>
      <c r="H5993" s="72"/>
      <c r="I5993" s="24"/>
      <c r="M5993" s="9"/>
      <c r="O5993" s="24"/>
    </row>
    <row r="5994" spans="3:15" x14ac:dyDescent="0.3">
      <c r="C5994" s="3"/>
      <c r="E5994" s="71"/>
      <c r="G5994" s="5"/>
      <c r="H5994" s="72"/>
      <c r="I5994" s="24"/>
      <c r="M5994" s="9"/>
      <c r="O5994" s="24"/>
    </row>
    <row r="5995" spans="3:15" x14ac:dyDescent="0.3">
      <c r="C5995" s="3"/>
      <c r="E5995" s="71"/>
      <c r="G5995" s="5"/>
      <c r="H5995" s="72"/>
      <c r="I5995" s="24"/>
      <c r="M5995" s="9"/>
      <c r="O5995" s="24"/>
    </row>
    <row r="5996" spans="3:15" x14ac:dyDescent="0.3">
      <c r="C5996" s="3"/>
      <c r="E5996" s="71"/>
      <c r="G5996" s="5"/>
      <c r="H5996" s="72"/>
      <c r="I5996" s="24"/>
      <c r="M5996" s="9"/>
      <c r="O5996" s="24"/>
    </row>
    <row r="5997" spans="3:15" x14ac:dyDescent="0.3">
      <c r="C5997" s="3"/>
      <c r="E5997" s="71"/>
      <c r="G5997" s="5"/>
      <c r="H5997" s="72"/>
      <c r="I5997" s="24"/>
      <c r="M5997" s="9"/>
      <c r="O5997" s="24"/>
    </row>
    <row r="5998" spans="3:15" x14ac:dyDescent="0.3">
      <c r="C5998" s="3"/>
      <c r="E5998" s="71"/>
      <c r="G5998" s="5"/>
      <c r="H5998" s="72"/>
      <c r="I5998" s="24"/>
      <c r="M5998" s="9"/>
      <c r="O5998" s="24"/>
    </row>
    <row r="5999" spans="3:15" x14ac:dyDescent="0.3">
      <c r="C5999" s="3"/>
      <c r="E5999" s="71"/>
      <c r="G5999" s="5"/>
      <c r="H5999" s="72"/>
      <c r="I5999" s="24"/>
      <c r="M5999" s="9"/>
      <c r="O5999" s="24"/>
    </row>
    <row r="6000" spans="3:15" x14ac:dyDescent="0.3">
      <c r="C6000" s="3"/>
      <c r="E6000" s="71"/>
      <c r="G6000" s="5"/>
      <c r="H6000" s="72"/>
      <c r="I6000" s="24"/>
      <c r="M6000" s="9"/>
      <c r="O6000" s="24"/>
    </row>
    <row r="6001" spans="3:15" x14ac:dyDescent="0.3">
      <c r="C6001" s="3"/>
      <c r="E6001" s="71"/>
      <c r="G6001" s="5"/>
      <c r="H6001" s="72"/>
      <c r="I6001" s="24"/>
      <c r="M6001" s="9"/>
      <c r="O6001" s="24"/>
    </row>
    <row r="6002" spans="3:15" x14ac:dyDescent="0.3">
      <c r="C6002" s="3"/>
      <c r="E6002" s="71"/>
      <c r="G6002" s="5"/>
      <c r="H6002" s="72"/>
      <c r="I6002" s="24"/>
      <c r="M6002" s="9"/>
      <c r="O6002" s="24"/>
    </row>
    <row r="6003" spans="3:15" x14ac:dyDescent="0.3">
      <c r="C6003" s="3"/>
      <c r="E6003" s="71"/>
      <c r="G6003" s="5"/>
      <c r="H6003" s="72"/>
      <c r="I6003" s="24"/>
      <c r="M6003" s="9"/>
      <c r="O6003" s="24"/>
    </row>
    <row r="6004" spans="3:15" x14ac:dyDescent="0.3">
      <c r="C6004" s="3"/>
      <c r="E6004" s="71"/>
      <c r="G6004" s="5"/>
      <c r="H6004" s="72"/>
      <c r="I6004" s="24"/>
      <c r="M6004" s="9"/>
      <c r="O6004" s="24"/>
    </row>
    <row r="6005" spans="3:15" x14ac:dyDescent="0.3">
      <c r="C6005" s="3"/>
      <c r="E6005" s="71"/>
      <c r="G6005" s="5"/>
      <c r="H6005" s="72"/>
      <c r="I6005" s="24"/>
      <c r="M6005" s="9"/>
      <c r="O6005" s="24"/>
    </row>
    <row r="6006" spans="3:15" x14ac:dyDescent="0.3">
      <c r="C6006" s="3"/>
      <c r="E6006" s="71"/>
      <c r="G6006" s="5"/>
      <c r="H6006" s="72"/>
      <c r="I6006" s="24"/>
      <c r="M6006" s="9"/>
      <c r="O6006" s="24"/>
    </row>
    <row r="6007" spans="3:15" x14ac:dyDescent="0.3">
      <c r="C6007" s="3"/>
      <c r="E6007" s="71"/>
      <c r="G6007" s="5"/>
      <c r="H6007" s="72"/>
      <c r="I6007" s="24"/>
      <c r="M6007" s="9"/>
      <c r="O6007" s="24"/>
    </row>
    <row r="6008" spans="3:15" x14ac:dyDescent="0.3">
      <c r="C6008" s="3"/>
      <c r="E6008" s="71"/>
      <c r="G6008" s="5"/>
      <c r="H6008" s="72"/>
      <c r="I6008" s="24"/>
      <c r="M6008" s="9"/>
      <c r="O6008" s="24"/>
    </row>
    <row r="6009" spans="3:15" x14ac:dyDescent="0.3">
      <c r="C6009" s="3"/>
      <c r="E6009" s="71"/>
      <c r="G6009" s="5"/>
      <c r="H6009" s="72"/>
      <c r="I6009" s="24"/>
      <c r="M6009" s="9"/>
      <c r="O6009" s="24"/>
    </row>
    <row r="6010" spans="3:15" x14ac:dyDescent="0.3">
      <c r="C6010" s="3"/>
      <c r="E6010" s="71"/>
      <c r="G6010" s="5"/>
      <c r="H6010" s="72"/>
      <c r="I6010" s="24"/>
      <c r="M6010" s="9"/>
      <c r="O6010" s="24"/>
    </row>
    <row r="6011" spans="3:15" x14ac:dyDescent="0.3">
      <c r="C6011" s="3"/>
      <c r="E6011" s="71"/>
      <c r="G6011" s="5"/>
      <c r="H6011" s="72"/>
      <c r="I6011" s="24"/>
      <c r="M6011" s="9"/>
      <c r="O6011" s="24"/>
    </row>
    <row r="6012" spans="3:15" x14ac:dyDescent="0.3">
      <c r="C6012" s="3"/>
      <c r="E6012" s="71"/>
      <c r="G6012" s="5"/>
      <c r="H6012" s="72"/>
      <c r="I6012" s="24"/>
      <c r="M6012" s="9"/>
      <c r="O6012" s="24"/>
    </row>
    <row r="6013" spans="3:15" x14ac:dyDescent="0.3">
      <c r="C6013" s="3"/>
      <c r="E6013" s="71"/>
      <c r="G6013" s="5"/>
      <c r="H6013" s="72"/>
      <c r="I6013" s="24"/>
      <c r="M6013" s="9"/>
      <c r="O6013" s="24"/>
    </row>
    <row r="6014" spans="3:15" x14ac:dyDescent="0.3">
      <c r="C6014" s="3"/>
      <c r="E6014" s="71"/>
      <c r="G6014" s="5"/>
      <c r="H6014" s="72"/>
      <c r="I6014" s="24"/>
      <c r="M6014" s="9"/>
      <c r="O6014" s="24"/>
    </row>
    <row r="6015" spans="3:15" x14ac:dyDescent="0.3">
      <c r="C6015" s="3"/>
      <c r="E6015" s="71"/>
      <c r="G6015" s="5"/>
      <c r="H6015" s="72"/>
      <c r="I6015" s="24"/>
      <c r="M6015" s="9"/>
      <c r="O6015" s="24"/>
    </row>
    <row r="6016" spans="3:15" x14ac:dyDescent="0.3">
      <c r="C6016" s="3"/>
      <c r="E6016" s="71"/>
      <c r="G6016" s="5"/>
      <c r="H6016" s="72"/>
      <c r="I6016" s="24"/>
      <c r="M6016" s="9"/>
      <c r="O6016" s="24"/>
    </row>
    <row r="6017" spans="3:15" x14ac:dyDescent="0.3">
      <c r="C6017" s="3"/>
      <c r="E6017" s="71"/>
      <c r="G6017" s="5"/>
      <c r="H6017" s="72"/>
      <c r="I6017" s="24"/>
      <c r="M6017" s="9"/>
      <c r="O6017" s="24"/>
    </row>
    <row r="6018" spans="3:15" x14ac:dyDescent="0.3">
      <c r="C6018" s="3"/>
      <c r="E6018" s="71"/>
      <c r="G6018" s="5"/>
      <c r="H6018" s="72"/>
      <c r="I6018" s="24"/>
      <c r="M6018" s="9"/>
      <c r="O6018" s="24"/>
    </row>
    <row r="6019" spans="3:15" x14ac:dyDescent="0.3">
      <c r="C6019" s="3"/>
      <c r="E6019" s="71"/>
      <c r="G6019" s="5"/>
      <c r="H6019" s="72"/>
      <c r="I6019" s="24"/>
      <c r="M6019" s="9"/>
      <c r="O6019" s="24"/>
    </row>
    <row r="6020" spans="3:15" x14ac:dyDescent="0.3">
      <c r="C6020" s="3"/>
      <c r="E6020" s="71"/>
      <c r="G6020" s="5"/>
      <c r="H6020" s="72"/>
      <c r="I6020" s="24"/>
      <c r="M6020" s="9"/>
      <c r="O6020" s="24"/>
    </row>
    <row r="6021" spans="3:15" x14ac:dyDescent="0.3">
      <c r="C6021" s="3"/>
      <c r="E6021" s="71"/>
      <c r="G6021" s="5"/>
      <c r="H6021" s="72"/>
      <c r="I6021" s="24"/>
      <c r="M6021" s="9"/>
      <c r="O6021" s="24"/>
    </row>
    <row r="6022" spans="3:15" x14ac:dyDescent="0.3">
      <c r="C6022" s="3"/>
      <c r="E6022" s="71"/>
      <c r="G6022" s="5"/>
      <c r="H6022" s="72"/>
      <c r="I6022" s="24"/>
      <c r="M6022" s="9"/>
      <c r="O6022" s="24"/>
    </row>
    <row r="6023" spans="3:15" x14ac:dyDescent="0.3">
      <c r="C6023" s="3"/>
      <c r="E6023" s="71"/>
      <c r="G6023" s="5"/>
      <c r="H6023" s="72"/>
      <c r="I6023" s="24"/>
      <c r="M6023" s="9"/>
      <c r="O6023" s="24"/>
    </row>
    <row r="6024" spans="3:15" x14ac:dyDescent="0.3">
      <c r="C6024" s="3"/>
      <c r="E6024" s="71"/>
      <c r="G6024" s="5"/>
      <c r="H6024" s="72"/>
      <c r="I6024" s="24"/>
      <c r="M6024" s="9"/>
      <c r="O6024" s="24"/>
    </row>
    <row r="6025" spans="3:15" x14ac:dyDescent="0.3">
      <c r="C6025" s="3"/>
      <c r="E6025" s="71"/>
      <c r="G6025" s="5"/>
      <c r="H6025" s="72"/>
      <c r="I6025" s="24"/>
      <c r="M6025" s="9"/>
      <c r="O6025" s="24"/>
    </row>
    <row r="6026" spans="3:15" x14ac:dyDescent="0.3">
      <c r="C6026" s="3"/>
      <c r="E6026" s="71"/>
      <c r="G6026" s="5"/>
      <c r="H6026" s="72"/>
      <c r="I6026" s="24"/>
      <c r="M6026" s="9"/>
      <c r="O6026" s="24"/>
    </row>
    <row r="6027" spans="3:15" x14ac:dyDescent="0.3">
      <c r="C6027" s="3"/>
      <c r="E6027" s="71"/>
      <c r="G6027" s="5"/>
      <c r="H6027" s="72"/>
      <c r="I6027" s="24"/>
      <c r="M6027" s="9"/>
      <c r="O6027" s="24"/>
    </row>
    <row r="6028" spans="3:15" x14ac:dyDescent="0.3">
      <c r="C6028" s="3"/>
      <c r="E6028" s="71"/>
      <c r="G6028" s="5"/>
      <c r="H6028" s="72"/>
      <c r="I6028" s="24"/>
      <c r="M6028" s="9"/>
      <c r="O6028" s="24"/>
    </row>
    <row r="6029" spans="3:15" x14ac:dyDescent="0.3">
      <c r="C6029" s="3"/>
      <c r="E6029" s="71"/>
      <c r="G6029" s="5"/>
      <c r="H6029" s="72"/>
      <c r="I6029" s="24"/>
      <c r="M6029" s="9"/>
      <c r="O6029" s="24"/>
    </row>
    <row r="6030" spans="3:15" x14ac:dyDescent="0.3">
      <c r="C6030" s="3"/>
      <c r="E6030" s="71"/>
      <c r="G6030" s="5"/>
      <c r="H6030" s="72"/>
      <c r="I6030" s="24"/>
      <c r="M6030" s="9"/>
      <c r="O6030" s="24"/>
    </row>
    <row r="6031" spans="3:15" x14ac:dyDescent="0.3">
      <c r="C6031" s="3"/>
      <c r="E6031" s="71"/>
      <c r="G6031" s="5"/>
      <c r="H6031" s="72"/>
      <c r="I6031" s="24"/>
      <c r="M6031" s="9"/>
      <c r="O6031" s="24"/>
    </row>
    <row r="6032" spans="3:15" x14ac:dyDescent="0.3">
      <c r="C6032" s="3"/>
      <c r="E6032" s="71"/>
      <c r="G6032" s="5"/>
      <c r="H6032" s="72"/>
      <c r="I6032" s="24"/>
      <c r="M6032" s="9"/>
      <c r="O6032" s="24"/>
    </row>
    <row r="6033" spans="3:15" x14ac:dyDescent="0.3">
      <c r="C6033" s="3"/>
      <c r="E6033" s="71"/>
      <c r="G6033" s="5"/>
      <c r="H6033" s="72"/>
      <c r="I6033" s="24"/>
      <c r="M6033" s="9"/>
      <c r="O6033" s="24"/>
    </row>
    <row r="6034" spans="3:15" x14ac:dyDescent="0.3">
      <c r="C6034" s="3"/>
      <c r="E6034" s="71"/>
      <c r="G6034" s="5"/>
      <c r="H6034" s="72"/>
      <c r="I6034" s="24"/>
      <c r="M6034" s="9"/>
      <c r="O6034" s="24"/>
    </row>
    <row r="6035" spans="3:15" x14ac:dyDescent="0.3">
      <c r="C6035" s="3"/>
      <c r="E6035" s="71"/>
      <c r="G6035" s="5"/>
      <c r="H6035" s="72"/>
      <c r="I6035" s="24"/>
      <c r="M6035" s="9"/>
      <c r="O6035" s="24"/>
    </row>
    <row r="6036" spans="3:15" x14ac:dyDescent="0.3">
      <c r="C6036" s="3"/>
      <c r="E6036" s="71"/>
      <c r="G6036" s="5"/>
      <c r="H6036" s="72"/>
      <c r="I6036" s="24"/>
      <c r="M6036" s="9"/>
      <c r="O6036" s="24"/>
    </row>
    <row r="6037" spans="3:15" x14ac:dyDescent="0.3">
      <c r="C6037" s="3"/>
      <c r="E6037" s="71"/>
      <c r="G6037" s="5"/>
      <c r="H6037" s="72"/>
      <c r="I6037" s="24"/>
      <c r="M6037" s="9"/>
      <c r="O6037" s="24"/>
    </row>
    <row r="6038" spans="3:15" x14ac:dyDescent="0.3">
      <c r="C6038" s="3"/>
      <c r="E6038" s="71"/>
      <c r="G6038" s="5"/>
      <c r="H6038" s="72"/>
      <c r="I6038" s="24"/>
      <c r="M6038" s="9"/>
      <c r="O6038" s="24"/>
    </row>
    <row r="6039" spans="3:15" x14ac:dyDescent="0.3">
      <c r="C6039" s="3"/>
      <c r="E6039" s="71"/>
      <c r="G6039" s="5"/>
      <c r="H6039" s="72"/>
      <c r="I6039" s="24"/>
      <c r="M6039" s="9"/>
      <c r="O6039" s="24"/>
    </row>
    <row r="6040" spans="3:15" x14ac:dyDescent="0.3">
      <c r="C6040" s="3"/>
      <c r="E6040" s="71"/>
      <c r="G6040" s="5"/>
      <c r="H6040" s="72"/>
      <c r="I6040" s="24"/>
      <c r="M6040" s="9"/>
      <c r="O6040" s="24"/>
    </row>
    <row r="6041" spans="3:15" x14ac:dyDescent="0.3">
      <c r="C6041" s="3"/>
      <c r="E6041" s="71"/>
      <c r="G6041" s="5"/>
      <c r="H6041" s="72"/>
      <c r="I6041" s="24"/>
      <c r="M6041" s="9"/>
      <c r="O6041" s="24"/>
    </row>
    <row r="6042" spans="3:15" x14ac:dyDescent="0.3">
      <c r="C6042" s="3"/>
      <c r="E6042" s="71"/>
      <c r="G6042" s="5"/>
      <c r="H6042" s="72"/>
      <c r="I6042" s="24"/>
      <c r="M6042" s="9"/>
      <c r="O6042" s="24"/>
    </row>
    <row r="6043" spans="3:15" x14ac:dyDescent="0.3">
      <c r="C6043" s="3"/>
      <c r="E6043" s="71"/>
      <c r="G6043" s="5"/>
      <c r="H6043" s="72"/>
      <c r="I6043" s="24"/>
      <c r="M6043" s="9"/>
      <c r="O6043" s="24"/>
    </row>
    <row r="6044" spans="3:15" x14ac:dyDescent="0.3">
      <c r="C6044" s="3"/>
      <c r="E6044" s="71"/>
      <c r="G6044" s="5"/>
      <c r="H6044" s="72"/>
      <c r="I6044" s="24"/>
      <c r="M6044" s="9"/>
      <c r="O6044" s="24"/>
    </row>
    <row r="6045" spans="3:15" x14ac:dyDescent="0.3">
      <c r="C6045" s="3"/>
      <c r="E6045" s="71"/>
      <c r="G6045" s="5"/>
      <c r="H6045" s="72"/>
      <c r="I6045" s="24"/>
      <c r="M6045" s="9"/>
      <c r="O6045" s="24"/>
    </row>
    <row r="6046" spans="3:15" x14ac:dyDescent="0.3">
      <c r="C6046" s="3"/>
      <c r="E6046" s="71"/>
      <c r="G6046" s="5"/>
      <c r="H6046" s="72"/>
      <c r="I6046" s="24"/>
      <c r="M6046" s="9"/>
      <c r="O6046" s="24"/>
    </row>
    <row r="6047" spans="3:15" x14ac:dyDescent="0.3">
      <c r="C6047" s="3"/>
      <c r="E6047" s="71"/>
      <c r="G6047" s="5"/>
      <c r="H6047" s="72"/>
      <c r="I6047" s="24"/>
      <c r="M6047" s="9"/>
      <c r="O6047" s="24"/>
    </row>
    <row r="6048" spans="3:15" x14ac:dyDescent="0.3">
      <c r="C6048" s="3"/>
      <c r="E6048" s="71"/>
      <c r="G6048" s="5"/>
      <c r="H6048" s="72"/>
      <c r="I6048" s="24"/>
      <c r="M6048" s="9"/>
      <c r="O6048" s="24"/>
    </row>
    <row r="6049" spans="3:15" x14ac:dyDescent="0.3">
      <c r="C6049" s="3"/>
      <c r="E6049" s="71"/>
      <c r="G6049" s="5"/>
      <c r="H6049" s="72"/>
      <c r="I6049" s="24"/>
      <c r="M6049" s="9"/>
      <c r="O6049" s="24"/>
    </row>
    <row r="6050" spans="3:15" x14ac:dyDescent="0.3">
      <c r="C6050" s="3"/>
      <c r="E6050" s="71"/>
      <c r="G6050" s="5"/>
      <c r="H6050" s="72"/>
      <c r="I6050" s="24"/>
      <c r="M6050" s="9"/>
      <c r="O6050" s="24"/>
    </row>
    <row r="6051" spans="3:15" x14ac:dyDescent="0.3">
      <c r="C6051" s="3"/>
      <c r="E6051" s="71"/>
      <c r="G6051" s="5"/>
      <c r="H6051" s="72"/>
      <c r="I6051" s="24"/>
      <c r="M6051" s="9"/>
      <c r="O6051" s="24"/>
    </row>
    <row r="6052" spans="3:15" x14ac:dyDescent="0.3">
      <c r="C6052" s="3"/>
      <c r="E6052" s="71"/>
      <c r="G6052" s="5"/>
      <c r="H6052" s="72"/>
      <c r="I6052" s="24"/>
      <c r="M6052" s="9"/>
      <c r="O6052" s="24"/>
    </row>
    <row r="6053" spans="3:15" x14ac:dyDescent="0.3">
      <c r="C6053" s="3"/>
      <c r="E6053" s="71"/>
      <c r="G6053" s="5"/>
      <c r="H6053" s="72"/>
      <c r="I6053" s="24"/>
      <c r="M6053" s="9"/>
      <c r="O6053" s="24"/>
    </row>
    <row r="6054" spans="3:15" x14ac:dyDescent="0.3">
      <c r="C6054" s="3"/>
      <c r="E6054" s="71"/>
      <c r="G6054" s="5"/>
      <c r="H6054" s="72"/>
      <c r="I6054" s="24"/>
      <c r="M6054" s="9"/>
      <c r="O6054" s="24"/>
    </row>
    <row r="6055" spans="3:15" x14ac:dyDescent="0.3">
      <c r="C6055" s="3"/>
      <c r="E6055" s="71"/>
      <c r="G6055" s="5"/>
      <c r="H6055" s="72"/>
      <c r="I6055" s="24"/>
      <c r="M6055" s="9"/>
      <c r="O6055" s="24"/>
    </row>
    <row r="6056" spans="3:15" x14ac:dyDescent="0.3">
      <c r="C6056" s="3"/>
      <c r="E6056" s="71"/>
      <c r="G6056" s="5"/>
      <c r="H6056" s="72"/>
      <c r="I6056" s="24"/>
      <c r="M6056" s="9"/>
      <c r="O6056" s="24"/>
    </row>
    <row r="6057" spans="3:15" x14ac:dyDescent="0.3">
      <c r="C6057" s="3"/>
      <c r="E6057" s="71"/>
      <c r="G6057" s="5"/>
      <c r="H6057" s="72"/>
      <c r="I6057" s="24"/>
      <c r="M6057" s="9"/>
      <c r="O6057" s="24"/>
    </row>
    <row r="6058" spans="3:15" x14ac:dyDescent="0.3">
      <c r="C6058" s="3"/>
      <c r="E6058" s="71"/>
      <c r="G6058" s="5"/>
      <c r="H6058" s="72"/>
      <c r="I6058" s="24"/>
      <c r="M6058" s="9"/>
      <c r="O6058" s="24"/>
    </row>
    <row r="6059" spans="3:15" x14ac:dyDescent="0.3">
      <c r="C6059" s="3"/>
      <c r="E6059" s="71"/>
      <c r="G6059" s="5"/>
      <c r="H6059" s="72"/>
      <c r="I6059" s="24"/>
      <c r="M6059" s="9"/>
      <c r="O6059" s="24"/>
    </row>
    <row r="6060" spans="3:15" x14ac:dyDescent="0.3">
      <c r="C6060" s="3"/>
      <c r="E6060" s="71"/>
      <c r="G6060" s="5"/>
      <c r="H6060" s="72"/>
      <c r="I6060" s="24"/>
      <c r="M6060" s="9"/>
      <c r="O6060" s="24"/>
    </row>
    <row r="6061" spans="3:15" x14ac:dyDescent="0.3">
      <c r="C6061" s="3"/>
      <c r="E6061" s="71"/>
      <c r="G6061" s="5"/>
      <c r="H6061" s="72"/>
      <c r="I6061" s="24"/>
      <c r="M6061" s="9"/>
      <c r="O6061" s="24"/>
    </row>
    <row r="6062" spans="3:15" x14ac:dyDescent="0.3">
      <c r="C6062" s="3"/>
      <c r="E6062" s="71"/>
      <c r="G6062" s="5"/>
      <c r="H6062" s="72"/>
      <c r="I6062" s="24"/>
      <c r="M6062" s="9"/>
      <c r="O6062" s="24"/>
    </row>
    <row r="6063" spans="3:15" x14ac:dyDescent="0.3">
      <c r="C6063" s="3"/>
      <c r="E6063" s="71"/>
      <c r="G6063" s="5"/>
      <c r="H6063" s="72"/>
      <c r="I6063" s="24"/>
      <c r="M6063" s="9"/>
      <c r="O6063" s="24"/>
    </row>
    <row r="6064" spans="3:15" x14ac:dyDescent="0.3">
      <c r="C6064" s="3"/>
      <c r="E6064" s="71"/>
      <c r="G6064" s="5"/>
      <c r="H6064" s="72"/>
      <c r="I6064" s="24"/>
      <c r="M6064" s="9"/>
      <c r="O6064" s="24"/>
    </row>
    <row r="6065" spans="3:15" x14ac:dyDescent="0.3">
      <c r="C6065" s="3"/>
      <c r="E6065" s="71"/>
      <c r="G6065" s="5"/>
      <c r="H6065" s="72"/>
      <c r="I6065" s="24"/>
      <c r="M6065" s="9"/>
      <c r="O6065" s="24"/>
    </row>
    <row r="6066" spans="3:15" x14ac:dyDescent="0.3">
      <c r="C6066" s="3"/>
      <c r="E6066" s="71"/>
      <c r="G6066" s="5"/>
      <c r="H6066" s="72"/>
      <c r="I6066" s="24"/>
      <c r="M6066" s="9"/>
      <c r="O6066" s="24"/>
    </row>
    <row r="6067" spans="3:15" x14ac:dyDescent="0.3">
      <c r="C6067" s="3"/>
      <c r="E6067" s="71"/>
      <c r="G6067" s="5"/>
      <c r="H6067" s="72"/>
      <c r="I6067" s="24"/>
      <c r="M6067" s="9"/>
      <c r="O6067" s="24"/>
    </row>
    <row r="6068" spans="3:15" x14ac:dyDescent="0.3">
      <c r="C6068" s="3"/>
      <c r="E6068" s="71"/>
      <c r="G6068" s="5"/>
      <c r="H6068" s="72"/>
      <c r="I6068" s="24"/>
      <c r="M6068" s="9"/>
      <c r="O6068" s="24"/>
    </row>
    <row r="6069" spans="3:15" x14ac:dyDescent="0.3">
      <c r="C6069" s="3"/>
      <c r="E6069" s="71"/>
      <c r="G6069" s="5"/>
      <c r="H6069" s="72"/>
      <c r="I6069" s="24"/>
      <c r="M6069" s="9"/>
      <c r="O6069" s="24"/>
    </row>
    <row r="6070" spans="3:15" x14ac:dyDescent="0.3">
      <c r="C6070" s="3"/>
      <c r="E6070" s="71"/>
      <c r="G6070" s="5"/>
      <c r="H6070" s="72"/>
      <c r="I6070" s="24"/>
      <c r="M6070" s="9"/>
      <c r="O6070" s="24"/>
    </row>
    <row r="6071" spans="3:15" x14ac:dyDescent="0.3">
      <c r="C6071" s="3"/>
      <c r="E6071" s="71"/>
      <c r="G6071" s="5"/>
      <c r="H6071" s="72"/>
      <c r="I6071" s="24"/>
      <c r="M6071" s="9"/>
      <c r="O6071" s="24"/>
    </row>
    <row r="6072" spans="3:15" x14ac:dyDescent="0.3">
      <c r="C6072" s="3"/>
      <c r="E6072" s="71"/>
      <c r="G6072" s="5"/>
      <c r="H6072" s="72"/>
      <c r="I6072" s="24"/>
      <c r="M6072" s="9"/>
      <c r="O6072" s="24"/>
    </row>
    <row r="6073" spans="3:15" x14ac:dyDescent="0.3">
      <c r="C6073" s="3"/>
      <c r="E6073" s="71"/>
      <c r="G6073" s="5"/>
      <c r="H6073" s="72"/>
      <c r="I6073" s="24"/>
      <c r="M6073" s="9"/>
      <c r="O6073" s="24"/>
    </row>
    <row r="6074" spans="3:15" x14ac:dyDescent="0.3">
      <c r="C6074" s="3"/>
      <c r="E6074" s="71"/>
      <c r="G6074" s="5"/>
      <c r="H6074" s="72"/>
      <c r="I6074" s="24"/>
      <c r="M6074" s="9"/>
      <c r="O6074" s="24"/>
    </row>
    <row r="6075" spans="3:15" x14ac:dyDescent="0.3">
      <c r="C6075" s="3"/>
      <c r="E6075" s="71"/>
      <c r="G6075" s="5"/>
      <c r="H6075" s="72"/>
      <c r="I6075" s="24"/>
      <c r="M6075" s="9"/>
      <c r="O6075" s="24"/>
    </row>
    <row r="6076" spans="3:15" x14ac:dyDescent="0.3">
      <c r="C6076" s="3"/>
      <c r="E6076" s="71"/>
      <c r="G6076" s="5"/>
      <c r="H6076" s="72"/>
      <c r="I6076" s="24"/>
      <c r="M6076" s="9"/>
      <c r="O6076" s="24"/>
    </row>
    <row r="6077" spans="3:15" x14ac:dyDescent="0.3">
      <c r="C6077" s="3"/>
      <c r="E6077" s="71"/>
      <c r="G6077" s="5"/>
      <c r="H6077" s="72"/>
      <c r="I6077" s="24"/>
      <c r="M6077" s="9"/>
      <c r="O6077" s="24"/>
    </row>
    <row r="6078" spans="3:15" x14ac:dyDescent="0.3">
      <c r="C6078" s="3"/>
      <c r="E6078" s="71"/>
      <c r="G6078" s="5"/>
      <c r="H6078" s="72"/>
      <c r="I6078" s="24"/>
      <c r="M6078" s="9"/>
      <c r="O6078" s="24"/>
    </row>
    <row r="6079" spans="3:15" x14ac:dyDescent="0.3">
      <c r="C6079" s="3"/>
      <c r="E6079" s="71"/>
      <c r="G6079" s="5"/>
      <c r="H6079" s="72"/>
      <c r="I6079" s="24"/>
      <c r="M6079" s="9"/>
      <c r="O6079" s="24"/>
    </row>
    <row r="6080" spans="3:15" x14ac:dyDescent="0.3">
      <c r="C6080" s="3"/>
      <c r="E6080" s="71"/>
      <c r="G6080" s="5"/>
      <c r="H6080" s="72"/>
      <c r="I6080" s="24"/>
      <c r="M6080" s="9"/>
      <c r="O6080" s="24"/>
    </row>
    <row r="6081" spans="3:15" x14ac:dyDescent="0.3">
      <c r="C6081" s="3"/>
      <c r="E6081" s="71"/>
      <c r="G6081" s="5"/>
      <c r="H6081" s="72"/>
      <c r="I6081" s="24"/>
      <c r="M6081" s="9"/>
      <c r="O6081" s="24"/>
    </row>
    <row r="6082" spans="3:15" x14ac:dyDescent="0.3">
      <c r="C6082" s="3"/>
      <c r="E6082" s="71"/>
      <c r="G6082" s="5"/>
      <c r="H6082" s="72"/>
      <c r="I6082" s="24"/>
      <c r="M6082" s="9"/>
      <c r="O6082" s="24"/>
    </row>
    <row r="6083" spans="3:15" x14ac:dyDescent="0.3">
      <c r="C6083" s="3"/>
      <c r="E6083" s="71"/>
      <c r="G6083" s="5"/>
      <c r="H6083" s="72"/>
      <c r="I6083" s="24"/>
      <c r="M6083" s="9"/>
      <c r="O6083" s="24"/>
    </row>
    <row r="6084" spans="3:15" x14ac:dyDescent="0.3">
      <c r="C6084" s="3"/>
      <c r="E6084" s="71"/>
      <c r="G6084" s="5"/>
      <c r="H6084" s="72"/>
      <c r="I6084" s="24"/>
      <c r="M6084" s="9"/>
      <c r="O6084" s="24"/>
    </row>
    <row r="6085" spans="3:15" x14ac:dyDescent="0.3">
      <c r="C6085" s="3"/>
      <c r="E6085" s="71"/>
      <c r="G6085" s="5"/>
      <c r="H6085" s="72"/>
      <c r="I6085" s="24"/>
      <c r="M6085" s="9"/>
      <c r="O6085" s="24"/>
    </row>
    <row r="6086" spans="3:15" x14ac:dyDescent="0.3">
      <c r="C6086" s="3"/>
      <c r="E6086" s="71"/>
      <c r="G6086" s="5"/>
      <c r="H6086" s="72"/>
      <c r="I6086" s="24"/>
      <c r="M6086" s="9"/>
      <c r="O6086" s="24"/>
    </row>
    <row r="6087" spans="3:15" x14ac:dyDescent="0.3">
      <c r="C6087" s="3"/>
      <c r="E6087" s="71"/>
      <c r="G6087" s="5"/>
      <c r="H6087" s="72"/>
      <c r="I6087" s="24"/>
      <c r="M6087" s="9"/>
      <c r="O6087" s="24"/>
    </row>
    <row r="6088" spans="3:15" x14ac:dyDescent="0.3">
      <c r="C6088" s="3"/>
      <c r="E6088" s="71"/>
      <c r="G6088" s="5"/>
      <c r="H6088" s="72"/>
      <c r="I6088" s="24"/>
      <c r="M6088" s="9"/>
      <c r="O6088" s="24"/>
    </row>
    <row r="6089" spans="3:15" x14ac:dyDescent="0.3">
      <c r="C6089" s="3"/>
      <c r="E6089" s="71"/>
      <c r="G6089" s="5"/>
      <c r="H6089" s="72"/>
      <c r="I6089" s="24"/>
      <c r="M6089" s="9"/>
      <c r="O6089" s="24"/>
    </row>
    <row r="6090" spans="3:15" x14ac:dyDescent="0.3">
      <c r="C6090" s="3"/>
      <c r="E6090" s="71"/>
      <c r="G6090" s="5"/>
      <c r="H6090" s="72"/>
      <c r="I6090" s="24"/>
      <c r="M6090" s="9"/>
      <c r="O6090" s="24"/>
    </row>
    <row r="6091" spans="3:15" x14ac:dyDescent="0.3">
      <c r="C6091" s="3"/>
      <c r="E6091" s="71"/>
      <c r="G6091" s="5"/>
      <c r="H6091" s="72"/>
      <c r="I6091" s="24"/>
      <c r="M6091" s="9"/>
      <c r="O6091" s="24"/>
    </row>
    <row r="6092" spans="3:15" x14ac:dyDescent="0.3">
      <c r="C6092" s="3"/>
      <c r="E6092" s="71"/>
      <c r="G6092" s="5"/>
      <c r="H6092" s="72"/>
      <c r="I6092" s="24"/>
      <c r="M6092" s="9"/>
      <c r="O6092" s="24"/>
    </row>
    <row r="6093" spans="3:15" x14ac:dyDescent="0.3">
      <c r="C6093" s="3"/>
      <c r="E6093" s="71"/>
      <c r="G6093" s="5"/>
      <c r="H6093" s="72"/>
      <c r="I6093" s="24"/>
      <c r="M6093" s="9"/>
      <c r="O6093" s="24"/>
    </row>
    <row r="6094" spans="3:15" x14ac:dyDescent="0.3">
      <c r="C6094" s="3"/>
      <c r="E6094" s="71"/>
      <c r="G6094" s="5"/>
      <c r="H6094" s="72"/>
      <c r="I6094" s="24"/>
      <c r="M6094" s="9"/>
      <c r="O6094" s="24"/>
    </row>
    <row r="6095" spans="3:15" x14ac:dyDescent="0.3">
      <c r="C6095" s="3"/>
      <c r="E6095" s="71"/>
      <c r="G6095" s="5"/>
      <c r="H6095" s="72"/>
      <c r="I6095" s="24"/>
      <c r="M6095" s="9"/>
      <c r="O6095" s="24"/>
    </row>
    <row r="6096" spans="3:15" x14ac:dyDescent="0.3">
      <c r="C6096" s="3"/>
      <c r="E6096" s="71"/>
      <c r="G6096" s="5"/>
      <c r="H6096" s="72"/>
      <c r="I6096" s="24"/>
      <c r="M6096" s="9"/>
      <c r="O6096" s="24"/>
    </row>
    <row r="6097" spans="3:15" x14ac:dyDescent="0.3">
      <c r="C6097" s="3"/>
      <c r="E6097" s="71"/>
      <c r="G6097" s="5"/>
      <c r="H6097" s="72"/>
      <c r="I6097" s="24"/>
      <c r="M6097" s="9"/>
      <c r="O6097" s="24"/>
    </row>
    <row r="6098" spans="3:15" x14ac:dyDescent="0.3">
      <c r="C6098" s="3"/>
      <c r="E6098" s="71"/>
      <c r="G6098" s="5"/>
      <c r="H6098" s="72"/>
      <c r="I6098" s="24"/>
      <c r="M6098" s="9"/>
      <c r="O6098" s="24"/>
    </row>
    <row r="6099" spans="3:15" x14ac:dyDescent="0.3">
      <c r="C6099" s="3"/>
      <c r="E6099" s="71"/>
      <c r="G6099" s="5"/>
      <c r="H6099" s="72"/>
      <c r="I6099" s="24"/>
      <c r="M6099" s="9"/>
      <c r="O6099" s="24"/>
    </row>
    <row r="6100" spans="3:15" x14ac:dyDescent="0.3">
      <c r="C6100" s="3"/>
      <c r="E6100" s="71"/>
      <c r="G6100" s="5"/>
      <c r="H6100" s="72"/>
      <c r="I6100" s="24"/>
      <c r="M6100" s="9"/>
      <c r="O6100" s="24"/>
    </row>
    <row r="6101" spans="3:15" x14ac:dyDescent="0.3">
      <c r="C6101" s="3"/>
      <c r="E6101" s="71"/>
      <c r="G6101" s="5"/>
      <c r="H6101" s="72"/>
      <c r="I6101" s="24"/>
      <c r="M6101" s="9"/>
      <c r="O6101" s="24"/>
    </row>
    <row r="6102" spans="3:15" x14ac:dyDescent="0.3">
      <c r="C6102" s="3"/>
      <c r="E6102" s="71"/>
      <c r="G6102" s="5"/>
      <c r="H6102" s="72"/>
      <c r="I6102" s="24"/>
      <c r="M6102" s="9"/>
      <c r="O6102" s="24"/>
    </row>
    <row r="6103" spans="3:15" x14ac:dyDescent="0.3">
      <c r="C6103" s="3"/>
      <c r="E6103" s="71"/>
      <c r="G6103" s="5"/>
      <c r="H6103" s="72"/>
      <c r="I6103" s="24"/>
      <c r="M6103" s="9"/>
      <c r="O6103" s="24"/>
    </row>
    <row r="6104" spans="3:15" x14ac:dyDescent="0.3">
      <c r="C6104" s="3"/>
      <c r="E6104" s="71"/>
      <c r="G6104" s="5"/>
      <c r="H6104" s="72"/>
      <c r="I6104" s="24"/>
      <c r="M6104" s="9"/>
      <c r="O6104" s="24"/>
    </row>
    <row r="6105" spans="3:15" x14ac:dyDescent="0.3">
      <c r="C6105" s="3"/>
      <c r="E6105" s="71"/>
      <c r="G6105" s="5"/>
      <c r="H6105" s="72"/>
      <c r="I6105" s="24"/>
      <c r="M6105" s="9"/>
      <c r="O6105" s="24"/>
    </row>
    <row r="6106" spans="3:15" x14ac:dyDescent="0.3">
      <c r="C6106" s="3"/>
      <c r="E6106" s="71"/>
      <c r="G6106" s="5"/>
      <c r="H6106" s="72"/>
      <c r="I6106" s="24"/>
      <c r="M6106" s="9"/>
      <c r="O6106" s="24"/>
    </row>
    <row r="6107" spans="3:15" x14ac:dyDescent="0.3">
      <c r="C6107" s="3"/>
      <c r="E6107" s="71"/>
      <c r="G6107" s="5"/>
      <c r="H6107" s="72"/>
      <c r="I6107" s="24"/>
      <c r="M6107" s="9"/>
      <c r="O6107" s="24"/>
    </row>
    <row r="6108" spans="3:15" x14ac:dyDescent="0.3">
      <c r="C6108" s="3"/>
      <c r="E6108" s="71"/>
      <c r="G6108" s="5"/>
      <c r="H6108" s="72"/>
      <c r="I6108" s="24"/>
      <c r="M6108" s="9"/>
      <c r="O6108" s="24"/>
    </row>
    <row r="6109" spans="3:15" x14ac:dyDescent="0.3">
      <c r="C6109" s="3"/>
      <c r="E6109" s="71"/>
      <c r="G6109" s="5"/>
      <c r="H6109" s="72"/>
      <c r="I6109" s="24"/>
      <c r="M6109" s="9"/>
      <c r="O6109" s="24"/>
    </row>
    <row r="6110" spans="3:15" x14ac:dyDescent="0.3">
      <c r="C6110" s="3"/>
      <c r="E6110" s="71"/>
      <c r="G6110" s="5"/>
      <c r="H6110" s="72"/>
      <c r="I6110" s="24"/>
      <c r="M6110" s="9"/>
      <c r="O6110" s="24"/>
    </row>
    <row r="6111" spans="3:15" x14ac:dyDescent="0.3">
      <c r="C6111" s="3"/>
      <c r="E6111" s="71"/>
      <c r="G6111" s="5"/>
      <c r="H6111" s="72"/>
      <c r="I6111" s="24"/>
      <c r="M6111" s="9"/>
      <c r="O6111" s="24"/>
    </row>
    <row r="6112" spans="3:15" x14ac:dyDescent="0.3">
      <c r="C6112" s="3"/>
      <c r="E6112" s="71"/>
      <c r="G6112" s="5"/>
      <c r="H6112" s="72"/>
      <c r="I6112" s="24"/>
      <c r="M6112" s="9"/>
      <c r="O6112" s="24"/>
    </row>
    <row r="6113" spans="3:15" x14ac:dyDescent="0.3">
      <c r="C6113" s="3"/>
      <c r="E6113" s="71"/>
      <c r="G6113" s="5"/>
      <c r="H6113" s="72"/>
      <c r="I6113" s="24"/>
      <c r="M6113" s="9"/>
      <c r="O6113" s="24"/>
    </row>
    <row r="6114" spans="3:15" x14ac:dyDescent="0.3">
      <c r="C6114" s="3"/>
      <c r="E6114" s="71"/>
      <c r="G6114" s="5"/>
      <c r="H6114" s="72"/>
      <c r="I6114" s="24"/>
      <c r="M6114" s="9"/>
      <c r="O6114" s="24"/>
    </row>
    <row r="6115" spans="3:15" x14ac:dyDescent="0.3">
      <c r="C6115" s="3"/>
      <c r="E6115" s="71"/>
      <c r="G6115" s="5"/>
      <c r="H6115" s="72"/>
      <c r="I6115" s="24"/>
      <c r="M6115" s="9"/>
      <c r="O6115" s="24"/>
    </row>
    <row r="6116" spans="3:15" x14ac:dyDescent="0.3">
      <c r="C6116" s="3"/>
      <c r="E6116" s="71"/>
      <c r="G6116" s="5"/>
      <c r="H6116" s="72"/>
      <c r="I6116" s="24"/>
      <c r="M6116" s="9"/>
      <c r="O6116" s="24"/>
    </row>
    <row r="6117" spans="3:15" x14ac:dyDescent="0.3">
      <c r="C6117" s="3"/>
      <c r="E6117" s="71"/>
      <c r="G6117" s="5"/>
      <c r="H6117" s="72"/>
      <c r="I6117" s="24"/>
      <c r="M6117" s="9"/>
      <c r="O6117" s="24"/>
    </row>
    <row r="6118" spans="3:15" x14ac:dyDescent="0.3">
      <c r="C6118" s="3"/>
      <c r="E6118" s="71"/>
      <c r="G6118" s="5"/>
      <c r="H6118" s="72"/>
      <c r="I6118" s="24"/>
      <c r="M6118" s="9"/>
      <c r="O6118" s="24"/>
    </row>
    <row r="6119" spans="3:15" x14ac:dyDescent="0.3">
      <c r="C6119" s="3"/>
      <c r="E6119" s="71"/>
      <c r="G6119" s="5"/>
      <c r="H6119" s="72"/>
      <c r="I6119" s="24"/>
      <c r="M6119" s="9"/>
      <c r="O6119" s="24"/>
    </row>
    <row r="6120" spans="3:15" x14ac:dyDescent="0.3">
      <c r="C6120" s="3"/>
      <c r="E6120" s="71"/>
      <c r="G6120" s="5"/>
      <c r="H6120" s="72"/>
      <c r="I6120" s="24"/>
      <c r="M6120" s="9"/>
      <c r="O6120" s="24"/>
    </row>
    <row r="6121" spans="3:15" x14ac:dyDescent="0.3">
      <c r="C6121" s="3"/>
      <c r="E6121" s="71"/>
      <c r="G6121" s="5"/>
      <c r="H6121" s="72"/>
      <c r="I6121" s="24"/>
      <c r="M6121" s="9"/>
      <c r="O6121" s="24"/>
    </row>
    <row r="6122" spans="3:15" x14ac:dyDescent="0.3">
      <c r="C6122" s="3"/>
      <c r="E6122" s="71"/>
      <c r="G6122" s="5"/>
      <c r="H6122" s="72"/>
      <c r="I6122" s="24"/>
      <c r="M6122" s="9"/>
      <c r="O6122" s="24"/>
    </row>
    <row r="6123" spans="3:15" x14ac:dyDescent="0.3">
      <c r="C6123" s="3"/>
      <c r="E6123" s="71"/>
      <c r="G6123" s="5"/>
      <c r="H6123" s="72"/>
      <c r="I6123" s="24"/>
      <c r="M6123" s="9"/>
      <c r="O6123" s="24"/>
    </row>
    <row r="6124" spans="3:15" x14ac:dyDescent="0.3">
      <c r="C6124" s="3"/>
      <c r="E6124" s="71"/>
      <c r="G6124" s="5"/>
      <c r="H6124" s="72"/>
      <c r="I6124" s="24"/>
      <c r="M6124" s="9"/>
      <c r="O6124" s="24"/>
    </row>
    <row r="6125" spans="3:15" x14ac:dyDescent="0.3">
      <c r="C6125" s="3"/>
      <c r="E6125" s="71"/>
      <c r="G6125" s="5"/>
      <c r="H6125" s="72"/>
      <c r="I6125" s="24"/>
      <c r="M6125" s="9"/>
      <c r="O6125" s="24"/>
    </row>
    <row r="6126" spans="3:15" x14ac:dyDescent="0.3">
      <c r="C6126" s="3"/>
      <c r="E6126" s="71"/>
      <c r="G6126" s="5"/>
      <c r="H6126" s="72"/>
      <c r="I6126" s="24"/>
      <c r="M6126" s="9"/>
      <c r="O6126" s="24"/>
    </row>
    <row r="6127" spans="3:15" x14ac:dyDescent="0.3">
      <c r="C6127" s="3"/>
      <c r="E6127" s="71"/>
      <c r="G6127" s="5"/>
      <c r="H6127" s="72"/>
      <c r="I6127" s="24"/>
      <c r="M6127" s="9"/>
      <c r="O6127" s="24"/>
    </row>
    <row r="6128" spans="3:15" x14ac:dyDescent="0.3">
      <c r="C6128" s="3"/>
      <c r="E6128" s="71"/>
      <c r="G6128" s="5"/>
      <c r="H6128" s="72"/>
      <c r="I6128" s="24"/>
      <c r="M6128" s="9"/>
      <c r="O6128" s="24"/>
    </row>
    <row r="6129" spans="3:15" x14ac:dyDescent="0.3">
      <c r="C6129" s="3"/>
      <c r="E6129" s="71"/>
      <c r="G6129" s="5"/>
      <c r="H6129" s="72"/>
      <c r="I6129" s="24"/>
      <c r="M6129" s="9"/>
      <c r="O6129" s="24"/>
    </row>
    <row r="6130" spans="3:15" x14ac:dyDescent="0.3">
      <c r="C6130" s="3"/>
      <c r="E6130" s="71"/>
      <c r="G6130" s="5"/>
      <c r="H6130" s="72"/>
      <c r="I6130" s="24"/>
      <c r="M6130" s="9"/>
      <c r="O6130" s="24"/>
    </row>
    <row r="6131" spans="3:15" x14ac:dyDescent="0.3">
      <c r="C6131" s="3"/>
      <c r="E6131" s="71"/>
      <c r="G6131" s="5"/>
      <c r="H6131" s="72"/>
      <c r="I6131" s="24"/>
      <c r="M6131" s="9"/>
      <c r="O6131" s="24"/>
    </row>
    <row r="6132" spans="3:15" x14ac:dyDescent="0.3">
      <c r="C6132" s="3"/>
      <c r="E6132" s="71"/>
      <c r="G6132" s="5"/>
      <c r="H6132" s="72"/>
      <c r="I6132" s="24"/>
      <c r="M6132" s="9"/>
      <c r="O6132" s="24"/>
    </row>
    <row r="6133" spans="3:15" x14ac:dyDescent="0.3">
      <c r="C6133" s="3"/>
      <c r="E6133" s="71"/>
      <c r="G6133" s="5"/>
      <c r="H6133" s="72"/>
      <c r="I6133" s="24"/>
      <c r="M6133" s="9"/>
      <c r="O6133" s="24"/>
    </row>
    <row r="6134" spans="3:15" x14ac:dyDescent="0.3">
      <c r="C6134" s="3"/>
      <c r="E6134" s="71"/>
      <c r="G6134" s="5"/>
      <c r="H6134" s="72"/>
      <c r="I6134" s="24"/>
      <c r="M6134" s="9"/>
      <c r="O6134" s="24"/>
    </row>
    <row r="6135" spans="3:15" x14ac:dyDescent="0.3">
      <c r="C6135" s="3"/>
      <c r="E6135" s="71"/>
      <c r="G6135" s="5"/>
      <c r="H6135" s="72"/>
      <c r="I6135" s="24"/>
      <c r="M6135" s="9"/>
      <c r="O6135" s="24"/>
    </row>
    <row r="6136" spans="3:15" x14ac:dyDescent="0.3">
      <c r="C6136" s="3"/>
      <c r="E6136" s="71"/>
      <c r="G6136" s="5"/>
      <c r="H6136" s="72"/>
      <c r="I6136" s="24"/>
      <c r="M6136" s="9"/>
      <c r="O6136" s="24"/>
    </row>
    <row r="6137" spans="3:15" x14ac:dyDescent="0.3">
      <c r="C6137" s="3"/>
      <c r="E6137" s="71"/>
      <c r="G6137" s="5"/>
      <c r="H6137" s="72"/>
      <c r="I6137" s="24"/>
      <c r="M6137" s="9"/>
      <c r="O6137" s="24"/>
    </row>
    <row r="6138" spans="3:15" x14ac:dyDescent="0.3">
      <c r="C6138" s="3"/>
      <c r="E6138" s="71"/>
      <c r="G6138" s="5"/>
      <c r="H6138" s="72"/>
      <c r="I6138" s="24"/>
      <c r="M6138" s="9"/>
      <c r="O6138" s="24"/>
    </row>
    <row r="6139" spans="3:15" x14ac:dyDescent="0.3">
      <c r="C6139" s="3"/>
      <c r="E6139" s="71"/>
      <c r="G6139" s="5"/>
      <c r="H6139" s="72"/>
      <c r="I6139" s="24"/>
      <c r="M6139" s="9"/>
      <c r="O6139" s="24"/>
    </row>
    <row r="6140" spans="3:15" x14ac:dyDescent="0.3">
      <c r="C6140" s="3"/>
      <c r="E6140" s="71"/>
      <c r="G6140" s="5"/>
      <c r="H6140" s="72"/>
      <c r="I6140" s="24"/>
      <c r="M6140" s="9"/>
      <c r="O6140" s="24"/>
    </row>
    <row r="6141" spans="3:15" x14ac:dyDescent="0.3">
      <c r="C6141" s="3"/>
      <c r="E6141" s="71"/>
      <c r="G6141" s="5"/>
      <c r="H6141" s="72"/>
      <c r="I6141" s="24"/>
      <c r="M6141" s="9"/>
      <c r="O6141" s="24"/>
    </row>
    <row r="6142" spans="3:15" x14ac:dyDescent="0.3">
      <c r="C6142" s="3"/>
      <c r="E6142" s="71"/>
      <c r="G6142" s="5"/>
      <c r="H6142" s="72"/>
      <c r="I6142" s="24"/>
      <c r="M6142" s="9"/>
      <c r="O6142" s="24"/>
    </row>
    <row r="6143" spans="3:15" x14ac:dyDescent="0.3">
      <c r="C6143" s="3"/>
      <c r="E6143" s="71"/>
      <c r="G6143" s="5"/>
      <c r="H6143" s="72"/>
      <c r="I6143" s="24"/>
      <c r="M6143" s="9"/>
      <c r="O6143" s="24"/>
    </row>
    <row r="6144" spans="3:15" x14ac:dyDescent="0.3">
      <c r="C6144" s="3"/>
      <c r="E6144" s="71"/>
      <c r="G6144" s="5"/>
      <c r="H6144" s="72"/>
      <c r="I6144" s="24"/>
      <c r="M6144" s="9"/>
      <c r="O6144" s="24"/>
    </row>
    <row r="6145" spans="3:15" x14ac:dyDescent="0.3">
      <c r="C6145" s="3"/>
      <c r="E6145" s="71"/>
      <c r="G6145" s="5"/>
      <c r="H6145" s="72"/>
      <c r="I6145" s="24"/>
      <c r="M6145" s="9"/>
      <c r="O6145" s="24"/>
    </row>
    <row r="6146" spans="3:15" x14ac:dyDescent="0.3">
      <c r="C6146" s="3"/>
      <c r="E6146" s="71"/>
      <c r="G6146" s="5"/>
      <c r="H6146" s="72"/>
      <c r="I6146" s="24"/>
      <c r="M6146" s="9"/>
      <c r="O6146" s="24"/>
    </row>
    <row r="6147" spans="3:15" x14ac:dyDescent="0.3">
      <c r="C6147" s="3"/>
      <c r="E6147" s="71"/>
      <c r="G6147" s="5"/>
      <c r="H6147" s="72"/>
      <c r="I6147" s="24"/>
      <c r="M6147" s="9"/>
      <c r="O6147" s="24"/>
    </row>
    <row r="6148" spans="3:15" x14ac:dyDescent="0.3">
      <c r="C6148" s="3"/>
      <c r="E6148" s="71"/>
      <c r="G6148" s="5"/>
      <c r="H6148" s="72"/>
      <c r="I6148" s="24"/>
      <c r="M6148" s="9"/>
      <c r="O6148" s="24"/>
    </row>
    <row r="6149" spans="3:15" x14ac:dyDescent="0.3">
      <c r="C6149" s="3"/>
      <c r="E6149" s="71"/>
      <c r="G6149" s="5"/>
      <c r="H6149" s="72"/>
      <c r="I6149" s="24"/>
      <c r="M6149" s="9"/>
      <c r="O6149" s="24"/>
    </row>
    <row r="6150" spans="3:15" x14ac:dyDescent="0.3">
      <c r="C6150" s="3"/>
      <c r="E6150" s="71"/>
      <c r="G6150" s="5"/>
      <c r="H6150" s="72"/>
      <c r="I6150" s="24"/>
      <c r="M6150" s="9"/>
      <c r="O6150" s="24"/>
    </row>
    <row r="6151" spans="3:15" x14ac:dyDescent="0.3">
      <c r="C6151" s="3"/>
      <c r="E6151" s="71"/>
      <c r="G6151" s="5"/>
      <c r="H6151" s="72"/>
      <c r="I6151" s="24"/>
      <c r="M6151" s="9"/>
      <c r="O6151" s="24"/>
    </row>
    <row r="6152" spans="3:15" x14ac:dyDescent="0.3">
      <c r="C6152" s="3"/>
      <c r="E6152" s="71"/>
      <c r="G6152" s="5"/>
      <c r="H6152" s="72"/>
      <c r="I6152" s="24"/>
      <c r="M6152" s="9"/>
      <c r="O6152" s="24"/>
    </row>
    <row r="6153" spans="3:15" x14ac:dyDescent="0.3">
      <c r="C6153" s="3"/>
      <c r="E6153" s="71"/>
      <c r="G6153" s="5"/>
      <c r="H6153" s="72"/>
      <c r="I6153" s="24"/>
      <c r="M6153" s="9"/>
      <c r="O6153" s="24"/>
    </row>
    <row r="6154" spans="3:15" x14ac:dyDescent="0.3">
      <c r="C6154" s="3"/>
      <c r="E6154" s="71"/>
      <c r="G6154" s="5"/>
      <c r="H6154" s="72"/>
      <c r="I6154" s="24"/>
      <c r="M6154" s="9"/>
      <c r="O6154" s="24"/>
    </row>
    <row r="6155" spans="3:15" x14ac:dyDescent="0.3">
      <c r="C6155" s="3"/>
      <c r="E6155" s="71"/>
      <c r="G6155" s="5"/>
      <c r="H6155" s="72"/>
      <c r="I6155" s="24"/>
      <c r="M6155" s="9"/>
      <c r="O6155" s="24"/>
    </row>
    <row r="6156" spans="3:15" x14ac:dyDescent="0.3">
      <c r="C6156" s="3"/>
      <c r="E6156" s="71"/>
      <c r="G6156" s="5"/>
      <c r="H6156" s="72"/>
      <c r="I6156" s="24"/>
      <c r="M6156" s="9"/>
      <c r="O6156" s="24"/>
    </row>
    <row r="6157" spans="3:15" x14ac:dyDescent="0.3">
      <c r="C6157" s="3"/>
      <c r="E6157" s="71"/>
      <c r="G6157" s="5"/>
      <c r="H6157" s="72"/>
      <c r="I6157" s="24"/>
      <c r="M6157" s="9"/>
      <c r="O6157" s="24"/>
    </row>
    <row r="6158" spans="3:15" x14ac:dyDescent="0.3">
      <c r="C6158" s="3"/>
      <c r="E6158" s="71"/>
      <c r="G6158" s="5"/>
      <c r="H6158" s="72"/>
      <c r="I6158" s="24"/>
      <c r="M6158" s="9"/>
      <c r="O6158" s="24"/>
    </row>
    <row r="6159" spans="3:15" x14ac:dyDescent="0.3">
      <c r="C6159" s="3"/>
      <c r="E6159" s="71"/>
      <c r="G6159" s="5"/>
      <c r="H6159" s="72"/>
      <c r="I6159" s="24"/>
      <c r="M6159" s="9"/>
      <c r="O6159" s="24"/>
    </row>
    <row r="6160" spans="3:15" x14ac:dyDescent="0.3">
      <c r="C6160" s="3"/>
      <c r="E6160" s="71"/>
      <c r="G6160" s="5"/>
      <c r="H6160" s="72"/>
      <c r="I6160" s="24"/>
      <c r="M6160" s="9"/>
      <c r="O6160" s="24"/>
    </row>
    <row r="6161" spans="3:15" x14ac:dyDescent="0.3">
      <c r="C6161" s="3"/>
      <c r="E6161" s="71"/>
      <c r="G6161" s="5"/>
      <c r="H6161" s="72"/>
      <c r="I6161" s="24"/>
      <c r="M6161" s="9"/>
      <c r="O6161" s="24"/>
    </row>
    <row r="6162" spans="3:15" x14ac:dyDescent="0.3">
      <c r="C6162" s="3"/>
      <c r="E6162" s="71"/>
      <c r="G6162" s="5"/>
      <c r="H6162" s="72"/>
      <c r="I6162" s="24"/>
      <c r="M6162" s="9"/>
      <c r="O6162" s="24"/>
    </row>
    <row r="6163" spans="3:15" x14ac:dyDescent="0.3">
      <c r="C6163" s="3"/>
      <c r="E6163" s="71"/>
      <c r="G6163" s="5"/>
      <c r="H6163" s="72"/>
      <c r="I6163" s="24"/>
      <c r="M6163" s="9"/>
      <c r="O6163" s="24"/>
    </row>
    <row r="6164" spans="3:15" x14ac:dyDescent="0.3">
      <c r="C6164" s="3"/>
      <c r="E6164" s="71"/>
      <c r="G6164" s="5"/>
      <c r="H6164" s="72"/>
      <c r="I6164" s="24"/>
      <c r="M6164" s="9"/>
      <c r="O6164" s="24"/>
    </row>
    <row r="6165" spans="3:15" x14ac:dyDescent="0.3">
      <c r="C6165" s="3"/>
      <c r="E6165" s="71"/>
      <c r="G6165" s="5"/>
      <c r="H6165" s="72"/>
      <c r="I6165" s="24"/>
      <c r="M6165" s="9"/>
      <c r="O6165" s="24"/>
    </row>
    <row r="6166" spans="3:15" x14ac:dyDescent="0.3">
      <c r="C6166" s="3"/>
      <c r="E6166" s="71"/>
      <c r="G6166" s="5"/>
      <c r="H6166" s="72"/>
      <c r="I6166" s="24"/>
      <c r="M6166" s="9"/>
      <c r="O6166" s="24"/>
    </row>
    <row r="6167" spans="3:15" x14ac:dyDescent="0.3">
      <c r="C6167" s="3"/>
      <c r="E6167" s="71"/>
      <c r="G6167" s="5"/>
      <c r="H6167" s="72"/>
      <c r="I6167" s="24"/>
      <c r="M6167" s="9"/>
      <c r="O6167" s="24"/>
    </row>
    <row r="6168" spans="3:15" x14ac:dyDescent="0.3">
      <c r="C6168" s="3"/>
      <c r="E6168" s="71"/>
      <c r="G6168" s="5"/>
      <c r="H6168" s="72"/>
      <c r="I6168" s="24"/>
      <c r="M6168" s="9"/>
      <c r="O6168" s="24"/>
    </row>
    <row r="6169" spans="3:15" x14ac:dyDescent="0.3">
      <c r="C6169" s="3"/>
      <c r="E6169" s="71"/>
      <c r="G6169" s="5"/>
      <c r="H6169" s="72"/>
      <c r="I6169" s="24"/>
      <c r="M6169" s="9"/>
      <c r="O6169" s="24"/>
    </row>
    <row r="6170" spans="3:15" x14ac:dyDescent="0.3">
      <c r="C6170" s="3"/>
      <c r="E6170" s="71"/>
      <c r="G6170" s="5"/>
      <c r="H6170" s="72"/>
      <c r="I6170" s="24"/>
      <c r="M6170" s="9"/>
      <c r="O6170" s="24"/>
    </row>
    <row r="6171" spans="3:15" x14ac:dyDescent="0.3">
      <c r="C6171" s="3"/>
      <c r="E6171" s="71"/>
      <c r="G6171" s="5"/>
      <c r="H6171" s="72"/>
      <c r="I6171" s="24"/>
      <c r="M6171" s="9"/>
      <c r="O6171" s="24"/>
    </row>
    <row r="6172" spans="3:15" x14ac:dyDescent="0.3">
      <c r="C6172" s="3"/>
      <c r="E6172" s="71"/>
      <c r="G6172" s="5"/>
      <c r="H6172" s="72"/>
      <c r="I6172" s="24"/>
      <c r="M6172" s="9"/>
      <c r="O6172" s="24"/>
    </row>
    <row r="6173" spans="3:15" x14ac:dyDescent="0.3">
      <c r="C6173" s="3"/>
      <c r="E6173" s="71"/>
      <c r="G6173" s="5"/>
      <c r="H6173" s="72"/>
      <c r="I6173" s="24"/>
      <c r="M6173" s="9"/>
      <c r="O6173" s="24"/>
    </row>
    <row r="6174" spans="3:15" x14ac:dyDescent="0.3">
      <c r="C6174" s="3"/>
      <c r="E6174" s="71"/>
      <c r="G6174" s="5"/>
      <c r="H6174" s="72"/>
      <c r="I6174" s="24"/>
      <c r="M6174" s="9"/>
      <c r="O6174" s="24"/>
    </row>
    <row r="6175" spans="3:15" x14ac:dyDescent="0.3">
      <c r="C6175" s="3"/>
      <c r="E6175" s="71"/>
      <c r="G6175" s="5"/>
      <c r="H6175" s="72"/>
      <c r="I6175" s="24"/>
      <c r="M6175" s="9"/>
      <c r="O6175" s="24"/>
    </row>
    <row r="6176" spans="3:15" x14ac:dyDescent="0.3">
      <c r="C6176" s="3"/>
      <c r="E6176" s="71"/>
      <c r="G6176" s="5"/>
      <c r="H6176" s="72"/>
      <c r="I6176" s="24"/>
      <c r="M6176" s="9"/>
      <c r="O6176" s="24"/>
    </row>
    <row r="6177" spans="3:15" x14ac:dyDescent="0.3">
      <c r="C6177" s="3"/>
      <c r="E6177" s="71"/>
      <c r="G6177" s="5"/>
      <c r="H6177" s="72"/>
      <c r="I6177" s="24"/>
      <c r="M6177" s="9"/>
      <c r="O6177" s="24"/>
    </row>
    <row r="6178" spans="3:15" x14ac:dyDescent="0.3">
      <c r="C6178" s="3"/>
      <c r="E6178" s="71"/>
      <c r="G6178" s="5"/>
      <c r="H6178" s="72"/>
      <c r="I6178" s="24"/>
      <c r="M6178" s="9"/>
      <c r="O6178" s="24"/>
    </row>
    <row r="6179" spans="3:15" x14ac:dyDescent="0.3">
      <c r="C6179" s="3"/>
      <c r="E6179" s="71"/>
      <c r="G6179" s="5"/>
      <c r="H6179" s="72"/>
      <c r="I6179" s="24"/>
      <c r="M6179" s="9"/>
      <c r="O6179" s="24"/>
    </row>
    <row r="6180" spans="3:15" x14ac:dyDescent="0.3">
      <c r="C6180" s="3"/>
      <c r="E6180" s="71"/>
      <c r="G6180" s="5"/>
      <c r="H6180" s="72"/>
      <c r="I6180" s="24"/>
      <c r="M6180" s="9"/>
      <c r="O6180" s="24"/>
    </row>
    <row r="6181" spans="3:15" x14ac:dyDescent="0.3">
      <c r="C6181" s="3"/>
      <c r="E6181" s="71"/>
      <c r="G6181" s="5"/>
      <c r="H6181" s="72"/>
      <c r="I6181" s="24"/>
      <c r="M6181" s="9"/>
      <c r="O6181" s="24"/>
    </row>
    <row r="6182" spans="3:15" x14ac:dyDescent="0.3">
      <c r="C6182" s="3"/>
      <c r="E6182" s="71"/>
      <c r="G6182" s="5"/>
      <c r="H6182" s="72"/>
      <c r="I6182" s="24"/>
      <c r="M6182" s="9"/>
      <c r="O6182" s="24"/>
    </row>
    <row r="6183" spans="3:15" x14ac:dyDescent="0.3">
      <c r="C6183" s="3"/>
      <c r="E6183" s="71"/>
      <c r="G6183" s="5"/>
      <c r="H6183" s="72"/>
      <c r="I6183" s="24"/>
      <c r="M6183" s="9"/>
      <c r="O6183" s="24"/>
    </row>
    <row r="6184" spans="3:15" x14ac:dyDescent="0.3">
      <c r="C6184" s="3"/>
      <c r="E6184" s="71"/>
      <c r="G6184" s="5"/>
      <c r="H6184" s="72"/>
      <c r="I6184" s="24"/>
      <c r="M6184" s="9"/>
      <c r="O6184" s="24"/>
    </row>
    <row r="6185" spans="3:15" x14ac:dyDescent="0.3">
      <c r="C6185" s="3"/>
      <c r="E6185" s="71"/>
      <c r="G6185" s="5"/>
      <c r="H6185" s="72"/>
      <c r="I6185" s="24"/>
      <c r="M6185" s="9"/>
      <c r="O6185" s="24"/>
    </row>
    <row r="6186" spans="3:15" x14ac:dyDescent="0.3">
      <c r="C6186" s="3"/>
      <c r="E6186" s="71"/>
      <c r="G6186" s="5"/>
      <c r="H6186" s="72"/>
      <c r="I6186" s="24"/>
      <c r="M6186" s="9"/>
      <c r="O6186" s="24"/>
    </row>
    <row r="6187" spans="3:15" x14ac:dyDescent="0.3">
      <c r="C6187" s="3"/>
      <c r="E6187" s="71"/>
      <c r="G6187" s="5"/>
      <c r="H6187" s="72"/>
      <c r="I6187" s="24"/>
      <c r="M6187" s="9"/>
      <c r="O6187" s="24"/>
    </row>
    <row r="6188" spans="3:15" x14ac:dyDescent="0.3">
      <c r="C6188" s="3"/>
      <c r="E6188" s="71"/>
      <c r="G6188" s="5"/>
      <c r="H6188" s="72"/>
      <c r="I6188" s="24"/>
      <c r="M6188" s="9"/>
      <c r="O6188" s="24"/>
    </row>
    <row r="6189" spans="3:15" x14ac:dyDescent="0.3">
      <c r="C6189" s="3"/>
      <c r="E6189" s="71"/>
      <c r="G6189" s="5"/>
      <c r="H6189" s="72"/>
      <c r="I6189" s="24"/>
      <c r="M6189" s="9"/>
      <c r="O6189" s="24"/>
    </row>
    <row r="6190" spans="3:15" x14ac:dyDescent="0.3">
      <c r="C6190" s="3"/>
      <c r="E6190" s="71"/>
      <c r="G6190" s="5"/>
      <c r="H6190" s="72"/>
      <c r="I6190" s="24"/>
      <c r="M6190" s="9"/>
      <c r="O6190" s="24"/>
    </row>
    <row r="6191" spans="3:15" x14ac:dyDescent="0.3">
      <c r="C6191" s="3"/>
      <c r="E6191" s="71"/>
      <c r="G6191" s="5"/>
      <c r="H6191" s="72"/>
      <c r="I6191" s="24"/>
      <c r="M6191" s="9"/>
      <c r="O6191" s="24"/>
    </row>
    <row r="6192" spans="3:15" x14ac:dyDescent="0.3">
      <c r="C6192" s="3"/>
      <c r="E6192" s="71"/>
      <c r="G6192" s="5"/>
      <c r="H6192" s="72"/>
      <c r="I6192" s="24"/>
      <c r="M6192" s="9"/>
      <c r="O6192" s="24"/>
    </row>
    <row r="6193" spans="3:15" x14ac:dyDescent="0.3">
      <c r="C6193" s="3"/>
      <c r="E6193" s="71"/>
      <c r="G6193" s="5"/>
      <c r="H6193" s="72"/>
      <c r="I6193" s="24"/>
      <c r="M6193" s="9"/>
      <c r="O6193" s="24"/>
    </row>
    <row r="6194" spans="3:15" x14ac:dyDescent="0.3">
      <c r="C6194" s="3"/>
      <c r="E6194" s="71"/>
      <c r="G6194" s="5"/>
      <c r="H6194" s="72"/>
      <c r="I6194" s="24"/>
      <c r="M6194" s="9"/>
      <c r="O6194" s="24"/>
    </row>
    <row r="6195" spans="3:15" x14ac:dyDescent="0.3">
      <c r="C6195" s="3"/>
      <c r="E6195" s="71"/>
      <c r="G6195" s="5"/>
      <c r="H6195" s="72"/>
      <c r="I6195" s="24"/>
      <c r="M6195" s="9"/>
      <c r="O6195" s="24"/>
    </row>
    <row r="6196" spans="3:15" x14ac:dyDescent="0.3">
      <c r="C6196" s="3"/>
      <c r="E6196" s="71"/>
      <c r="G6196" s="5"/>
      <c r="H6196" s="72"/>
      <c r="I6196" s="24"/>
      <c r="M6196" s="9"/>
      <c r="O6196" s="24"/>
    </row>
    <row r="6197" spans="3:15" x14ac:dyDescent="0.3">
      <c r="C6197" s="3"/>
      <c r="E6197" s="71"/>
      <c r="G6197" s="5"/>
      <c r="H6197" s="72"/>
      <c r="I6197" s="24"/>
      <c r="M6197" s="9"/>
      <c r="O6197" s="24"/>
    </row>
    <row r="6198" spans="3:15" x14ac:dyDescent="0.3">
      <c r="C6198" s="3"/>
      <c r="E6198" s="71"/>
      <c r="G6198" s="5"/>
      <c r="H6198" s="72"/>
      <c r="I6198" s="24"/>
      <c r="M6198" s="9"/>
      <c r="O6198" s="24"/>
    </row>
    <row r="6199" spans="3:15" x14ac:dyDescent="0.3">
      <c r="C6199" s="3"/>
      <c r="E6199" s="71"/>
      <c r="G6199" s="5"/>
      <c r="H6199" s="72"/>
      <c r="I6199" s="24"/>
      <c r="M6199" s="9"/>
      <c r="O6199" s="24"/>
    </row>
    <row r="6200" spans="3:15" x14ac:dyDescent="0.3">
      <c r="C6200" s="3"/>
      <c r="E6200" s="71"/>
      <c r="G6200" s="5"/>
      <c r="H6200" s="72"/>
      <c r="I6200" s="24"/>
      <c r="M6200" s="9"/>
      <c r="O6200" s="24"/>
    </row>
    <row r="6201" spans="3:15" x14ac:dyDescent="0.3">
      <c r="C6201" s="3"/>
      <c r="E6201" s="71"/>
      <c r="G6201" s="5"/>
      <c r="H6201" s="72"/>
      <c r="I6201" s="24"/>
      <c r="M6201" s="9"/>
      <c r="O6201" s="24"/>
    </row>
    <row r="6202" spans="3:15" x14ac:dyDescent="0.3">
      <c r="C6202" s="3"/>
      <c r="E6202" s="71"/>
      <c r="G6202" s="5"/>
      <c r="H6202" s="72"/>
      <c r="I6202" s="24"/>
      <c r="M6202" s="9"/>
      <c r="O6202" s="24"/>
    </row>
    <row r="6203" spans="3:15" x14ac:dyDescent="0.3">
      <c r="C6203" s="3"/>
      <c r="E6203" s="71"/>
      <c r="G6203" s="5"/>
      <c r="H6203" s="72"/>
      <c r="I6203" s="24"/>
      <c r="M6203" s="9"/>
      <c r="O6203" s="24"/>
    </row>
    <row r="6204" spans="3:15" x14ac:dyDescent="0.3">
      <c r="C6204" s="3"/>
      <c r="E6204" s="71"/>
      <c r="G6204" s="5"/>
      <c r="H6204" s="72"/>
      <c r="I6204" s="24"/>
      <c r="M6204" s="9"/>
      <c r="O6204" s="24"/>
    </row>
    <row r="6205" spans="3:15" x14ac:dyDescent="0.3">
      <c r="C6205" s="3"/>
      <c r="E6205" s="71"/>
      <c r="G6205" s="5"/>
      <c r="H6205" s="72"/>
      <c r="I6205" s="24"/>
      <c r="M6205" s="9"/>
      <c r="O6205" s="24"/>
    </row>
    <row r="6206" spans="3:15" x14ac:dyDescent="0.3">
      <c r="C6206" s="3"/>
      <c r="E6206" s="71"/>
      <c r="G6206" s="5"/>
      <c r="H6206" s="72"/>
      <c r="I6206" s="24"/>
      <c r="M6206" s="9"/>
      <c r="O6206" s="24"/>
    </row>
    <row r="6207" spans="3:15" x14ac:dyDescent="0.3">
      <c r="C6207" s="3"/>
      <c r="E6207" s="71"/>
      <c r="G6207" s="5"/>
      <c r="H6207" s="72"/>
      <c r="I6207" s="24"/>
      <c r="M6207" s="9"/>
      <c r="O6207" s="24"/>
    </row>
    <row r="6208" spans="3:15" x14ac:dyDescent="0.3">
      <c r="C6208" s="3"/>
      <c r="E6208" s="71"/>
      <c r="G6208" s="5"/>
      <c r="H6208" s="72"/>
      <c r="I6208" s="24"/>
      <c r="M6208" s="9"/>
      <c r="O6208" s="24"/>
    </row>
    <row r="6209" spans="3:15" x14ac:dyDescent="0.3">
      <c r="C6209" s="3"/>
      <c r="E6209" s="71"/>
      <c r="G6209" s="5"/>
      <c r="H6209" s="72"/>
      <c r="I6209" s="24"/>
      <c r="M6209" s="9"/>
      <c r="O6209" s="24"/>
    </row>
    <row r="6210" spans="3:15" x14ac:dyDescent="0.3">
      <c r="C6210" s="3"/>
      <c r="E6210" s="71"/>
      <c r="G6210" s="5"/>
      <c r="H6210" s="72"/>
      <c r="I6210" s="24"/>
      <c r="M6210" s="9"/>
      <c r="O6210" s="24"/>
    </row>
    <row r="6211" spans="3:15" x14ac:dyDescent="0.3">
      <c r="C6211" s="3"/>
      <c r="E6211" s="71"/>
      <c r="G6211" s="5"/>
      <c r="H6211" s="72"/>
      <c r="I6211" s="24"/>
      <c r="M6211" s="9"/>
      <c r="O6211" s="24"/>
    </row>
    <row r="6212" spans="3:15" x14ac:dyDescent="0.3">
      <c r="C6212" s="3"/>
      <c r="E6212" s="71"/>
      <c r="G6212" s="5"/>
      <c r="H6212" s="72"/>
      <c r="I6212" s="24"/>
      <c r="M6212" s="9"/>
      <c r="O6212" s="24"/>
    </row>
    <row r="6213" spans="3:15" x14ac:dyDescent="0.3">
      <c r="C6213" s="3"/>
      <c r="E6213" s="71"/>
      <c r="G6213" s="5"/>
      <c r="H6213" s="72"/>
      <c r="I6213" s="24"/>
      <c r="M6213" s="9"/>
      <c r="O6213" s="24"/>
    </row>
    <row r="6214" spans="3:15" x14ac:dyDescent="0.3">
      <c r="C6214" s="3"/>
      <c r="E6214" s="71"/>
      <c r="G6214" s="5"/>
      <c r="H6214" s="72"/>
      <c r="I6214" s="24"/>
      <c r="M6214" s="9"/>
      <c r="O6214" s="24"/>
    </row>
    <row r="6215" spans="3:15" x14ac:dyDescent="0.3">
      <c r="C6215" s="3"/>
      <c r="E6215" s="71"/>
      <c r="G6215" s="5"/>
      <c r="H6215" s="72"/>
      <c r="I6215" s="24"/>
      <c r="M6215" s="9"/>
      <c r="O6215" s="24"/>
    </row>
    <row r="6216" spans="3:15" x14ac:dyDescent="0.3">
      <c r="C6216" s="3"/>
      <c r="E6216" s="71"/>
      <c r="G6216" s="5"/>
      <c r="H6216" s="72"/>
      <c r="I6216" s="24"/>
      <c r="M6216" s="9"/>
      <c r="O6216" s="24"/>
    </row>
    <row r="6217" spans="3:15" x14ac:dyDescent="0.3">
      <c r="C6217" s="3"/>
      <c r="E6217" s="71"/>
      <c r="G6217" s="5"/>
      <c r="H6217" s="72"/>
      <c r="I6217" s="24"/>
      <c r="M6217" s="9"/>
      <c r="O6217" s="24"/>
    </row>
    <row r="6218" spans="3:15" x14ac:dyDescent="0.3">
      <c r="C6218" s="3"/>
      <c r="E6218" s="71"/>
      <c r="G6218" s="5"/>
      <c r="H6218" s="72"/>
      <c r="I6218" s="24"/>
      <c r="M6218" s="9"/>
      <c r="O6218" s="24"/>
    </row>
    <row r="6219" spans="3:15" x14ac:dyDescent="0.3">
      <c r="C6219" s="3"/>
      <c r="E6219" s="71"/>
      <c r="G6219" s="5"/>
      <c r="H6219" s="72"/>
      <c r="I6219" s="24"/>
      <c r="M6219" s="9"/>
      <c r="O6219" s="24"/>
    </row>
    <row r="6220" spans="3:15" x14ac:dyDescent="0.3">
      <c r="C6220" s="3"/>
      <c r="E6220" s="71"/>
      <c r="G6220" s="5"/>
      <c r="H6220" s="72"/>
      <c r="I6220" s="24"/>
      <c r="M6220" s="9"/>
      <c r="O6220" s="24"/>
    </row>
    <row r="6221" spans="3:15" x14ac:dyDescent="0.3">
      <c r="C6221" s="3"/>
      <c r="E6221" s="71"/>
      <c r="G6221" s="5"/>
      <c r="H6221" s="72"/>
      <c r="I6221" s="24"/>
      <c r="M6221" s="9"/>
      <c r="O6221" s="24"/>
    </row>
    <row r="6222" spans="3:15" x14ac:dyDescent="0.3">
      <c r="C6222" s="3"/>
      <c r="E6222" s="71"/>
      <c r="G6222" s="5"/>
      <c r="H6222" s="72"/>
      <c r="I6222" s="24"/>
      <c r="M6222" s="9"/>
      <c r="O6222" s="24"/>
    </row>
    <row r="6223" spans="3:15" x14ac:dyDescent="0.3">
      <c r="C6223" s="3"/>
      <c r="E6223" s="71"/>
      <c r="G6223" s="5"/>
      <c r="H6223" s="72"/>
      <c r="I6223" s="24"/>
      <c r="M6223" s="9"/>
      <c r="O6223" s="24"/>
    </row>
    <row r="6224" spans="3:15" x14ac:dyDescent="0.3">
      <c r="C6224" s="3"/>
      <c r="E6224" s="71"/>
      <c r="G6224" s="5"/>
      <c r="H6224" s="72"/>
      <c r="I6224" s="24"/>
      <c r="M6224" s="9"/>
      <c r="O6224" s="24"/>
    </row>
    <row r="6225" spans="3:15" x14ac:dyDescent="0.3">
      <c r="C6225" s="3"/>
      <c r="E6225" s="71"/>
      <c r="G6225" s="5"/>
      <c r="H6225" s="72"/>
      <c r="I6225" s="24"/>
      <c r="M6225" s="9"/>
      <c r="O6225" s="24"/>
    </row>
    <row r="6226" spans="3:15" x14ac:dyDescent="0.3">
      <c r="C6226" s="3"/>
      <c r="E6226" s="71"/>
      <c r="G6226" s="5"/>
      <c r="H6226" s="72"/>
      <c r="I6226" s="24"/>
      <c r="M6226" s="9"/>
      <c r="O6226" s="24"/>
    </row>
    <row r="6227" spans="3:15" x14ac:dyDescent="0.3">
      <c r="C6227" s="3"/>
      <c r="E6227" s="71"/>
      <c r="G6227" s="5"/>
      <c r="H6227" s="72"/>
      <c r="I6227" s="24"/>
      <c r="M6227" s="9"/>
      <c r="O6227" s="24"/>
    </row>
    <row r="6228" spans="3:15" x14ac:dyDescent="0.3">
      <c r="C6228" s="3"/>
      <c r="E6228" s="71"/>
      <c r="G6228" s="5"/>
      <c r="H6228" s="72"/>
      <c r="I6228" s="24"/>
      <c r="M6228" s="9"/>
      <c r="O6228" s="24"/>
    </row>
    <row r="6229" spans="3:15" x14ac:dyDescent="0.3">
      <c r="C6229" s="3"/>
      <c r="E6229" s="71"/>
      <c r="G6229" s="5"/>
      <c r="H6229" s="72"/>
      <c r="I6229" s="24"/>
      <c r="M6229" s="9"/>
      <c r="O6229" s="24"/>
    </row>
    <row r="6230" spans="3:15" x14ac:dyDescent="0.3">
      <c r="C6230" s="3"/>
      <c r="E6230" s="71"/>
      <c r="G6230" s="5"/>
      <c r="H6230" s="72"/>
      <c r="I6230" s="24"/>
      <c r="M6230" s="9"/>
      <c r="O6230" s="24"/>
    </row>
    <row r="6231" spans="3:15" x14ac:dyDescent="0.3">
      <c r="C6231" s="3"/>
      <c r="E6231" s="71"/>
      <c r="G6231" s="5"/>
      <c r="H6231" s="72"/>
      <c r="I6231" s="24"/>
      <c r="M6231" s="9"/>
      <c r="O6231" s="24"/>
    </row>
    <row r="6232" spans="3:15" x14ac:dyDescent="0.3">
      <c r="C6232" s="3"/>
      <c r="E6232" s="71"/>
      <c r="G6232" s="5"/>
      <c r="H6232" s="72"/>
      <c r="I6232" s="24"/>
      <c r="M6232" s="9"/>
      <c r="O6232" s="24"/>
    </row>
    <row r="6233" spans="3:15" x14ac:dyDescent="0.3">
      <c r="C6233" s="3"/>
      <c r="E6233" s="71"/>
      <c r="G6233" s="5"/>
      <c r="H6233" s="72"/>
      <c r="I6233" s="24"/>
      <c r="M6233" s="9"/>
      <c r="O6233" s="24"/>
    </row>
    <row r="6234" spans="3:15" x14ac:dyDescent="0.3">
      <c r="C6234" s="3"/>
      <c r="E6234" s="71"/>
      <c r="G6234" s="5"/>
      <c r="H6234" s="72"/>
      <c r="I6234" s="24"/>
      <c r="M6234" s="9"/>
      <c r="O6234" s="24"/>
    </row>
    <row r="6235" spans="3:15" x14ac:dyDescent="0.3">
      <c r="C6235" s="3"/>
      <c r="E6235" s="71"/>
      <c r="G6235" s="5"/>
      <c r="H6235" s="72"/>
      <c r="I6235" s="24"/>
      <c r="M6235" s="9"/>
      <c r="O6235" s="24"/>
    </row>
    <row r="6236" spans="3:15" x14ac:dyDescent="0.3">
      <c r="C6236" s="3"/>
      <c r="E6236" s="71"/>
      <c r="G6236" s="5"/>
      <c r="H6236" s="72"/>
      <c r="I6236" s="24"/>
      <c r="M6236" s="9"/>
      <c r="O6236" s="24"/>
    </row>
    <row r="6237" spans="3:15" x14ac:dyDescent="0.3">
      <c r="C6237" s="3"/>
      <c r="E6237" s="71"/>
      <c r="G6237" s="5"/>
      <c r="H6237" s="72"/>
      <c r="I6237" s="24"/>
      <c r="M6237" s="9"/>
      <c r="O6237" s="24"/>
    </row>
    <row r="6238" spans="3:15" x14ac:dyDescent="0.3">
      <c r="C6238" s="3"/>
      <c r="E6238" s="71"/>
      <c r="G6238" s="5"/>
      <c r="H6238" s="72"/>
      <c r="I6238" s="24"/>
      <c r="M6238" s="9"/>
      <c r="O6238" s="24"/>
    </row>
    <row r="6239" spans="3:15" x14ac:dyDescent="0.3">
      <c r="C6239" s="3"/>
      <c r="E6239" s="71"/>
      <c r="G6239" s="5"/>
      <c r="H6239" s="72"/>
      <c r="I6239" s="24"/>
      <c r="M6239" s="9"/>
      <c r="O6239" s="24"/>
    </row>
    <row r="6240" spans="3:15" x14ac:dyDescent="0.3">
      <c r="C6240" s="3"/>
      <c r="E6240" s="71"/>
      <c r="G6240" s="5"/>
      <c r="H6240" s="72"/>
      <c r="I6240" s="24"/>
      <c r="M6240" s="9"/>
      <c r="O6240" s="24"/>
    </row>
    <row r="6241" spans="3:15" x14ac:dyDescent="0.3">
      <c r="C6241" s="3"/>
      <c r="E6241" s="71"/>
      <c r="G6241" s="5"/>
      <c r="H6241" s="72"/>
      <c r="I6241" s="24"/>
      <c r="M6241" s="9"/>
      <c r="O6241" s="24"/>
    </row>
    <row r="6242" spans="3:15" x14ac:dyDescent="0.3">
      <c r="C6242" s="3"/>
      <c r="E6242" s="71"/>
      <c r="G6242" s="5"/>
      <c r="H6242" s="72"/>
      <c r="I6242" s="24"/>
      <c r="M6242" s="9"/>
      <c r="O6242" s="24"/>
    </row>
    <row r="6243" spans="3:15" x14ac:dyDescent="0.3">
      <c r="C6243" s="3"/>
      <c r="E6243" s="71"/>
      <c r="G6243" s="5"/>
      <c r="H6243" s="72"/>
      <c r="I6243" s="24"/>
      <c r="M6243" s="9"/>
      <c r="O6243" s="24"/>
    </row>
    <row r="6244" spans="3:15" x14ac:dyDescent="0.3">
      <c r="C6244" s="3"/>
      <c r="E6244" s="71"/>
      <c r="G6244" s="5"/>
      <c r="H6244" s="72"/>
      <c r="I6244" s="24"/>
      <c r="M6244" s="9"/>
      <c r="O6244" s="24"/>
    </row>
    <row r="6245" spans="3:15" x14ac:dyDescent="0.3">
      <c r="C6245" s="3"/>
      <c r="E6245" s="71"/>
      <c r="G6245" s="5"/>
      <c r="H6245" s="72"/>
      <c r="I6245" s="24"/>
      <c r="M6245" s="9"/>
      <c r="O6245" s="24"/>
    </row>
    <row r="6246" spans="3:15" x14ac:dyDescent="0.3">
      <c r="C6246" s="3"/>
      <c r="E6246" s="71"/>
      <c r="G6246" s="5"/>
      <c r="H6246" s="72"/>
      <c r="I6246" s="24"/>
      <c r="M6246" s="9"/>
      <c r="O6246" s="24"/>
    </row>
    <row r="6247" spans="3:15" x14ac:dyDescent="0.3">
      <c r="C6247" s="3"/>
      <c r="E6247" s="71"/>
      <c r="G6247" s="5"/>
      <c r="H6247" s="72"/>
      <c r="I6247" s="24"/>
      <c r="M6247" s="9"/>
      <c r="O6247" s="24"/>
    </row>
    <row r="6248" spans="3:15" x14ac:dyDescent="0.3">
      <c r="C6248" s="3"/>
      <c r="E6248" s="71"/>
      <c r="G6248" s="5"/>
      <c r="H6248" s="72"/>
      <c r="I6248" s="24"/>
      <c r="M6248" s="9"/>
      <c r="O6248" s="24"/>
    </row>
    <row r="6249" spans="3:15" x14ac:dyDescent="0.3">
      <c r="C6249" s="3"/>
      <c r="E6249" s="71"/>
      <c r="G6249" s="5"/>
      <c r="H6249" s="72"/>
      <c r="I6249" s="24"/>
      <c r="M6249" s="9"/>
      <c r="O6249" s="24"/>
    </row>
    <row r="6250" spans="3:15" x14ac:dyDescent="0.3">
      <c r="C6250" s="3"/>
      <c r="E6250" s="71"/>
      <c r="G6250" s="5"/>
      <c r="H6250" s="72"/>
      <c r="I6250" s="24"/>
      <c r="M6250" s="9"/>
      <c r="O6250" s="24"/>
    </row>
    <row r="6251" spans="3:15" x14ac:dyDescent="0.3">
      <c r="C6251" s="3"/>
      <c r="E6251" s="71"/>
      <c r="G6251" s="5"/>
      <c r="H6251" s="72"/>
      <c r="I6251" s="24"/>
      <c r="M6251" s="9"/>
      <c r="O6251" s="24"/>
    </row>
    <row r="6252" spans="3:15" x14ac:dyDescent="0.3">
      <c r="C6252" s="3"/>
      <c r="E6252" s="71"/>
      <c r="G6252" s="5"/>
      <c r="H6252" s="72"/>
      <c r="I6252" s="24"/>
      <c r="M6252" s="9"/>
      <c r="O6252" s="24"/>
    </row>
    <row r="6253" spans="3:15" x14ac:dyDescent="0.3">
      <c r="C6253" s="3"/>
      <c r="E6253" s="71"/>
      <c r="G6253" s="5"/>
      <c r="H6253" s="72"/>
      <c r="I6253" s="24"/>
      <c r="M6253" s="9"/>
      <c r="O6253" s="24"/>
    </row>
    <row r="6254" spans="3:15" x14ac:dyDescent="0.3">
      <c r="C6254" s="3"/>
      <c r="E6254" s="71"/>
      <c r="G6254" s="5"/>
      <c r="H6254" s="72"/>
      <c r="I6254" s="24"/>
      <c r="M6254" s="9"/>
      <c r="O6254" s="24"/>
    </row>
    <row r="6255" spans="3:15" x14ac:dyDescent="0.3">
      <c r="C6255" s="3"/>
      <c r="E6255" s="71"/>
      <c r="G6255" s="5"/>
      <c r="H6255" s="72"/>
      <c r="I6255" s="24"/>
      <c r="M6255" s="9"/>
      <c r="O6255" s="24"/>
    </row>
    <row r="6256" spans="3:15" x14ac:dyDescent="0.3">
      <c r="C6256" s="3"/>
      <c r="E6256" s="71"/>
      <c r="G6256" s="5"/>
      <c r="H6256" s="72"/>
      <c r="I6256" s="24"/>
      <c r="M6256" s="9"/>
      <c r="O6256" s="24"/>
    </row>
    <row r="6257" spans="3:15" x14ac:dyDescent="0.3">
      <c r="C6257" s="3"/>
      <c r="E6257" s="71"/>
      <c r="G6257" s="5"/>
      <c r="H6257" s="72"/>
      <c r="I6257" s="24"/>
      <c r="M6257" s="9"/>
      <c r="O6257" s="24"/>
    </row>
    <row r="6258" spans="3:15" x14ac:dyDescent="0.3">
      <c r="C6258" s="3"/>
      <c r="E6258" s="71"/>
      <c r="G6258" s="5"/>
      <c r="H6258" s="72"/>
      <c r="I6258" s="24"/>
      <c r="M6258" s="9"/>
      <c r="O6258" s="24"/>
    </row>
    <row r="6259" spans="3:15" x14ac:dyDescent="0.3">
      <c r="C6259" s="3"/>
      <c r="E6259" s="71"/>
      <c r="G6259" s="5"/>
      <c r="H6259" s="72"/>
      <c r="I6259" s="24"/>
      <c r="M6259" s="9"/>
      <c r="O6259" s="24"/>
    </row>
    <row r="6260" spans="3:15" x14ac:dyDescent="0.3">
      <c r="C6260" s="3"/>
      <c r="E6260" s="71"/>
      <c r="G6260" s="5"/>
      <c r="H6260" s="72"/>
      <c r="I6260" s="24"/>
      <c r="M6260" s="9"/>
      <c r="O6260" s="24"/>
    </row>
    <row r="6261" spans="3:15" x14ac:dyDescent="0.3">
      <c r="C6261" s="3"/>
      <c r="E6261" s="71"/>
      <c r="G6261" s="5"/>
      <c r="H6261" s="72"/>
      <c r="I6261" s="24"/>
      <c r="M6261" s="9"/>
      <c r="O6261" s="24"/>
    </row>
    <row r="6262" spans="3:15" x14ac:dyDescent="0.3">
      <c r="C6262" s="3"/>
      <c r="E6262" s="71"/>
      <c r="G6262" s="5"/>
      <c r="H6262" s="72"/>
      <c r="I6262" s="24"/>
      <c r="M6262" s="9"/>
      <c r="O6262" s="24"/>
    </row>
    <row r="6263" spans="3:15" x14ac:dyDescent="0.3">
      <c r="C6263" s="3"/>
      <c r="E6263" s="71"/>
      <c r="G6263" s="5"/>
      <c r="H6263" s="72"/>
      <c r="I6263" s="24"/>
      <c r="M6263" s="9"/>
      <c r="O6263" s="24"/>
    </row>
    <row r="6264" spans="3:15" x14ac:dyDescent="0.3">
      <c r="C6264" s="3"/>
      <c r="E6264" s="71"/>
      <c r="G6264" s="5"/>
      <c r="H6264" s="72"/>
      <c r="I6264" s="24"/>
      <c r="M6264" s="9"/>
      <c r="O6264" s="24"/>
    </row>
    <row r="6265" spans="3:15" x14ac:dyDescent="0.3">
      <c r="C6265" s="3"/>
      <c r="E6265" s="71"/>
      <c r="G6265" s="5"/>
      <c r="H6265" s="72"/>
      <c r="I6265" s="24"/>
      <c r="M6265" s="9"/>
      <c r="O6265" s="24"/>
    </row>
    <row r="6266" spans="3:15" x14ac:dyDescent="0.3">
      <c r="C6266" s="3"/>
      <c r="E6266" s="71"/>
      <c r="G6266" s="5"/>
      <c r="H6266" s="72"/>
      <c r="I6266" s="24"/>
      <c r="M6266" s="9"/>
      <c r="O6266" s="24"/>
    </row>
    <row r="6267" spans="3:15" x14ac:dyDescent="0.3">
      <c r="C6267" s="3"/>
      <c r="E6267" s="71"/>
      <c r="G6267" s="5"/>
      <c r="H6267" s="72"/>
      <c r="I6267" s="24"/>
      <c r="M6267" s="9"/>
      <c r="O6267" s="24"/>
    </row>
    <row r="6268" spans="3:15" x14ac:dyDescent="0.3">
      <c r="C6268" s="3"/>
      <c r="E6268" s="71"/>
      <c r="G6268" s="5"/>
      <c r="H6268" s="72"/>
      <c r="I6268" s="24"/>
      <c r="M6268" s="9"/>
      <c r="O6268" s="24"/>
    </row>
    <row r="6269" spans="3:15" x14ac:dyDescent="0.3">
      <c r="C6269" s="3"/>
      <c r="E6269" s="71"/>
      <c r="G6269" s="5"/>
      <c r="H6269" s="72"/>
      <c r="I6269" s="24"/>
      <c r="M6269" s="9"/>
      <c r="O6269" s="24"/>
    </row>
    <row r="6270" spans="3:15" x14ac:dyDescent="0.3">
      <c r="C6270" s="3"/>
      <c r="E6270" s="71"/>
      <c r="G6270" s="5"/>
      <c r="H6270" s="72"/>
      <c r="I6270" s="24"/>
      <c r="M6270" s="9"/>
      <c r="O6270" s="24"/>
    </row>
    <row r="6271" spans="3:15" x14ac:dyDescent="0.3">
      <c r="C6271" s="3"/>
      <c r="E6271" s="71"/>
      <c r="G6271" s="5"/>
      <c r="H6271" s="72"/>
      <c r="I6271" s="24"/>
      <c r="M6271" s="9"/>
      <c r="O6271" s="24"/>
    </row>
    <row r="6272" spans="3:15" x14ac:dyDescent="0.3">
      <c r="C6272" s="3"/>
      <c r="E6272" s="71"/>
      <c r="G6272" s="5"/>
      <c r="H6272" s="72"/>
      <c r="I6272" s="24"/>
      <c r="M6272" s="9"/>
      <c r="O6272" s="24"/>
    </row>
    <row r="6273" spans="3:15" x14ac:dyDescent="0.3">
      <c r="C6273" s="3"/>
      <c r="E6273" s="71"/>
      <c r="G6273" s="5"/>
      <c r="H6273" s="72"/>
      <c r="I6273" s="24"/>
      <c r="M6273" s="9"/>
      <c r="O6273" s="24"/>
    </row>
    <row r="6274" spans="3:15" x14ac:dyDescent="0.3">
      <c r="C6274" s="3"/>
      <c r="E6274" s="71"/>
      <c r="G6274" s="5"/>
      <c r="H6274" s="72"/>
      <c r="I6274" s="24"/>
      <c r="M6274" s="9"/>
      <c r="O6274" s="24"/>
    </row>
    <row r="6275" spans="3:15" x14ac:dyDescent="0.3">
      <c r="C6275" s="3"/>
      <c r="E6275" s="71"/>
      <c r="G6275" s="5"/>
      <c r="H6275" s="72"/>
      <c r="I6275" s="24"/>
      <c r="M6275" s="9"/>
      <c r="O6275" s="24"/>
    </row>
    <row r="6276" spans="3:15" x14ac:dyDescent="0.3">
      <c r="C6276" s="3"/>
      <c r="E6276" s="71"/>
      <c r="G6276" s="5"/>
      <c r="H6276" s="72"/>
      <c r="I6276" s="24"/>
      <c r="M6276" s="9"/>
      <c r="O6276" s="24"/>
    </row>
    <row r="6277" spans="3:15" x14ac:dyDescent="0.3">
      <c r="C6277" s="3"/>
      <c r="E6277" s="71"/>
      <c r="G6277" s="5"/>
      <c r="H6277" s="72"/>
      <c r="I6277" s="24"/>
      <c r="M6277" s="9"/>
      <c r="O6277" s="24"/>
    </row>
    <row r="6278" spans="3:15" x14ac:dyDescent="0.3">
      <c r="C6278" s="3"/>
      <c r="E6278" s="71"/>
      <c r="G6278" s="5"/>
      <c r="H6278" s="72"/>
      <c r="I6278" s="24"/>
      <c r="M6278" s="9"/>
      <c r="O6278" s="24"/>
    </row>
    <row r="6279" spans="3:15" x14ac:dyDescent="0.3">
      <c r="C6279" s="3"/>
      <c r="E6279" s="71"/>
      <c r="G6279" s="5"/>
      <c r="H6279" s="72"/>
      <c r="I6279" s="24"/>
      <c r="M6279" s="9"/>
      <c r="O6279" s="24"/>
    </row>
    <row r="6280" spans="3:15" x14ac:dyDescent="0.3">
      <c r="C6280" s="3"/>
      <c r="E6280" s="71"/>
      <c r="G6280" s="5"/>
      <c r="H6280" s="72"/>
      <c r="I6280" s="24"/>
      <c r="M6280" s="9"/>
      <c r="O6280" s="24"/>
    </row>
    <row r="6281" spans="3:15" x14ac:dyDescent="0.3">
      <c r="C6281" s="3"/>
      <c r="E6281" s="71"/>
      <c r="G6281" s="5"/>
      <c r="H6281" s="72"/>
      <c r="I6281" s="24"/>
      <c r="M6281" s="9"/>
      <c r="O6281" s="24"/>
    </row>
    <row r="6282" spans="3:15" x14ac:dyDescent="0.3">
      <c r="C6282" s="3"/>
      <c r="E6282" s="71"/>
      <c r="G6282" s="5"/>
      <c r="H6282" s="72"/>
      <c r="I6282" s="24"/>
      <c r="M6282" s="9"/>
      <c r="O6282" s="24"/>
    </row>
    <row r="6283" spans="3:15" x14ac:dyDescent="0.3">
      <c r="C6283" s="3"/>
      <c r="E6283" s="71"/>
      <c r="G6283" s="5"/>
      <c r="H6283" s="72"/>
      <c r="I6283" s="24"/>
      <c r="M6283" s="9"/>
      <c r="O6283" s="24"/>
    </row>
    <row r="6284" spans="3:15" x14ac:dyDescent="0.3">
      <c r="C6284" s="3"/>
      <c r="E6284" s="71"/>
      <c r="G6284" s="5"/>
      <c r="H6284" s="72"/>
      <c r="I6284" s="24"/>
      <c r="M6284" s="9"/>
      <c r="O6284" s="24"/>
    </row>
    <row r="6285" spans="3:15" x14ac:dyDescent="0.3">
      <c r="C6285" s="3"/>
      <c r="E6285" s="71"/>
      <c r="G6285" s="5"/>
      <c r="H6285" s="72"/>
      <c r="I6285" s="24"/>
      <c r="M6285" s="9"/>
      <c r="O6285" s="24"/>
    </row>
    <row r="6286" spans="3:15" x14ac:dyDescent="0.3">
      <c r="C6286" s="3"/>
      <c r="E6286" s="71"/>
      <c r="G6286" s="5"/>
      <c r="H6286" s="72"/>
      <c r="I6286" s="24"/>
      <c r="M6286" s="9"/>
      <c r="O6286" s="24"/>
    </row>
    <row r="6287" spans="3:15" x14ac:dyDescent="0.3">
      <c r="C6287" s="3"/>
      <c r="E6287" s="71"/>
      <c r="G6287" s="5"/>
      <c r="H6287" s="72"/>
      <c r="I6287" s="24"/>
      <c r="M6287" s="9"/>
      <c r="O6287" s="24"/>
    </row>
    <row r="6288" spans="3:15" x14ac:dyDescent="0.3">
      <c r="C6288" s="3"/>
      <c r="E6288" s="71"/>
      <c r="G6288" s="5"/>
      <c r="H6288" s="72"/>
      <c r="I6288" s="24"/>
      <c r="M6288" s="9"/>
      <c r="O6288" s="24"/>
    </row>
    <row r="6289" spans="3:15" x14ac:dyDescent="0.3">
      <c r="C6289" s="3"/>
      <c r="E6289" s="71"/>
      <c r="G6289" s="5"/>
      <c r="H6289" s="72"/>
      <c r="I6289" s="24"/>
      <c r="M6289" s="9"/>
      <c r="O6289" s="24"/>
    </row>
    <row r="6290" spans="3:15" x14ac:dyDescent="0.3">
      <c r="C6290" s="3"/>
      <c r="E6290" s="71"/>
      <c r="G6290" s="5"/>
      <c r="H6290" s="72"/>
      <c r="I6290" s="24"/>
      <c r="M6290" s="9"/>
      <c r="O6290" s="24"/>
    </row>
    <row r="6291" spans="3:15" x14ac:dyDescent="0.3">
      <c r="C6291" s="3"/>
      <c r="E6291" s="71"/>
      <c r="G6291" s="5"/>
      <c r="H6291" s="72"/>
      <c r="I6291" s="24"/>
      <c r="M6291" s="9"/>
      <c r="O6291" s="24"/>
    </row>
    <row r="6292" spans="3:15" x14ac:dyDescent="0.3">
      <c r="C6292" s="3"/>
      <c r="E6292" s="71"/>
      <c r="G6292" s="5"/>
      <c r="H6292" s="72"/>
      <c r="I6292" s="24"/>
      <c r="M6292" s="9"/>
      <c r="O6292" s="24"/>
    </row>
    <row r="6293" spans="3:15" x14ac:dyDescent="0.3">
      <c r="C6293" s="3"/>
      <c r="E6293" s="71"/>
      <c r="G6293" s="5"/>
      <c r="H6293" s="72"/>
      <c r="I6293" s="24"/>
      <c r="M6293" s="9"/>
      <c r="O6293" s="24"/>
    </row>
    <row r="6294" spans="3:15" x14ac:dyDescent="0.3">
      <c r="C6294" s="3"/>
      <c r="E6294" s="71"/>
      <c r="G6294" s="5"/>
      <c r="H6294" s="72"/>
      <c r="I6294" s="24"/>
      <c r="M6294" s="9"/>
      <c r="O6294" s="24"/>
    </row>
    <row r="6295" spans="3:15" x14ac:dyDescent="0.3">
      <c r="C6295" s="3"/>
      <c r="E6295" s="71"/>
      <c r="G6295" s="5"/>
      <c r="H6295" s="72"/>
      <c r="I6295" s="24"/>
      <c r="M6295" s="9"/>
      <c r="O6295" s="24"/>
    </row>
    <row r="6296" spans="3:15" x14ac:dyDescent="0.3">
      <c r="C6296" s="3"/>
      <c r="E6296" s="71"/>
      <c r="G6296" s="5"/>
      <c r="H6296" s="72"/>
      <c r="I6296" s="24"/>
      <c r="M6296" s="9"/>
      <c r="O6296" s="24"/>
    </row>
    <row r="6297" spans="3:15" x14ac:dyDescent="0.3">
      <c r="C6297" s="3"/>
      <c r="E6297" s="71"/>
      <c r="G6297" s="5"/>
      <c r="H6297" s="72"/>
      <c r="I6297" s="24"/>
      <c r="M6297" s="9"/>
      <c r="O6297" s="24"/>
    </row>
    <row r="6298" spans="3:15" x14ac:dyDescent="0.3">
      <c r="C6298" s="3"/>
      <c r="E6298" s="71"/>
      <c r="G6298" s="5"/>
      <c r="H6298" s="72"/>
      <c r="I6298" s="24"/>
      <c r="M6298" s="9"/>
      <c r="O6298" s="24"/>
    </row>
    <row r="6299" spans="3:15" x14ac:dyDescent="0.3">
      <c r="C6299" s="3"/>
      <c r="E6299" s="71"/>
      <c r="G6299" s="5"/>
      <c r="H6299" s="72"/>
      <c r="I6299" s="24"/>
      <c r="M6299" s="9"/>
      <c r="O6299" s="24"/>
    </row>
    <row r="6300" spans="3:15" x14ac:dyDescent="0.3">
      <c r="C6300" s="3"/>
      <c r="E6300" s="71"/>
      <c r="G6300" s="5"/>
      <c r="H6300" s="72"/>
      <c r="I6300" s="24"/>
      <c r="M6300" s="9"/>
      <c r="O6300" s="24"/>
    </row>
    <row r="6301" spans="3:15" x14ac:dyDescent="0.3">
      <c r="C6301" s="3"/>
      <c r="E6301" s="71"/>
      <c r="G6301" s="5"/>
      <c r="H6301" s="72"/>
      <c r="I6301" s="24"/>
      <c r="M6301" s="9"/>
      <c r="O6301" s="24"/>
    </row>
    <row r="6302" spans="3:15" x14ac:dyDescent="0.3">
      <c r="C6302" s="3"/>
      <c r="E6302" s="71"/>
      <c r="G6302" s="5"/>
      <c r="H6302" s="72"/>
      <c r="I6302" s="24"/>
      <c r="M6302" s="9"/>
      <c r="O6302" s="24"/>
    </row>
    <row r="6303" spans="3:15" x14ac:dyDescent="0.3">
      <c r="C6303" s="3"/>
      <c r="E6303" s="71"/>
      <c r="G6303" s="5"/>
      <c r="H6303" s="72"/>
      <c r="I6303" s="24"/>
      <c r="M6303" s="9"/>
      <c r="O6303" s="24"/>
    </row>
    <row r="6304" spans="3:15" x14ac:dyDescent="0.3">
      <c r="C6304" s="3"/>
      <c r="E6304" s="71"/>
      <c r="G6304" s="5"/>
      <c r="H6304" s="72"/>
      <c r="I6304" s="24"/>
      <c r="M6304" s="9"/>
      <c r="O6304" s="24"/>
    </row>
    <row r="6305" spans="3:15" x14ac:dyDescent="0.3">
      <c r="C6305" s="3"/>
      <c r="E6305" s="71"/>
      <c r="G6305" s="5"/>
      <c r="H6305" s="72"/>
      <c r="I6305" s="24"/>
      <c r="M6305" s="9"/>
      <c r="O6305" s="24"/>
    </row>
    <row r="6306" spans="3:15" x14ac:dyDescent="0.3">
      <c r="C6306" s="3"/>
      <c r="E6306" s="71"/>
      <c r="G6306" s="5"/>
      <c r="H6306" s="72"/>
      <c r="I6306" s="24"/>
      <c r="M6306" s="9"/>
      <c r="O6306" s="24"/>
    </row>
    <row r="6307" spans="3:15" x14ac:dyDescent="0.3">
      <c r="C6307" s="3"/>
      <c r="E6307" s="71"/>
      <c r="G6307" s="5"/>
      <c r="H6307" s="72"/>
      <c r="I6307" s="24"/>
      <c r="M6307" s="9"/>
      <c r="O6307" s="24"/>
    </row>
    <row r="6308" spans="3:15" x14ac:dyDescent="0.3">
      <c r="C6308" s="3"/>
      <c r="E6308" s="71"/>
      <c r="G6308" s="5"/>
      <c r="H6308" s="72"/>
      <c r="I6308" s="24"/>
      <c r="M6308" s="9"/>
      <c r="O6308" s="24"/>
    </row>
    <row r="6309" spans="3:15" x14ac:dyDescent="0.3">
      <c r="C6309" s="3"/>
      <c r="E6309" s="71"/>
      <c r="G6309" s="5"/>
      <c r="H6309" s="72"/>
      <c r="I6309" s="24"/>
      <c r="M6309" s="9"/>
      <c r="O6309" s="24"/>
    </row>
    <row r="6310" spans="3:15" x14ac:dyDescent="0.3">
      <c r="C6310" s="3"/>
      <c r="E6310" s="71"/>
      <c r="G6310" s="5"/>
      <c r="H6310" s="72"/>
      <c r="I6310" s="24"/>
      <c r="M6310" s="9"/>
      <c r="O6310" s="24"/>
    </row>
    <row r="6311" spans="3:15" x14ac:dyDescent="0.3">
      <c r="C6311" s="3"/>
      <c r="E6311" s="71"/>
      <c r="G6311" s="5"/>
      <c r="H6311" s="72"/>
      <c r="I6311" s="24"/>
      <c r="M6311" s="9"/>
      <c r="O6311" s="24"/>
    </row>
    <row r="6312" spans="3:15" x14ac:dyDescent="0.3">
      <c r="C6312" s="3"/>
      <c r="E6312" s="71"/>
      <c r="G6312" s="5"/>
      <c r="H6312" s="72"/>
      <c r="I6312" s="24"/>
      <c r="M6312" s="9"/>
      <c r="O6312" s="24"/>
    </row>
    <row r="6313" spans="3:15" x14ac:dyDescent="0.3">
      <c r="C6313" s="3"/>
      <c r="E6313" s="71"/>
      <c r="G6313" s="5"/>
      <c r="H6313" s="72"/>
      <c r="I6313" s="24"/>
      <c r="M6313" s="9"/>
      <c r="O6313" s="24"/>
    </row>
    <row r="6314" spans="3:15" x14ac:dyDescent="0.3">
      <c r="C6314" s="3"/>
      <c r="E6314" s="71"/>
      <c r="G6314" s="5"/>
      <c r="H6314" s="72"/>
      <c r="I6314" s="24"/>
      <c r="M6314" s="9"/>
      <c r="O6314" s="24"/>
    </row>
    <row r="6315" spans="3:15" x14ac:dyDescent="0.3">
      <c r="C6315" s="3"/>
      <c r="E6315" s="71"/>
      <c r="G6315" s="5"/>
      <c r="H6315" s="72"/>
      <c r="I6315" s="24"/>
      <c r="M6315" s="9"/>
      <c r="O6315" s="24"/>
    </row>
    <row r="6316" spans="3:15" x14ac:dyDescent="0.3">
      <c r="C6316" s="3"/>
      <c r="E6316" s="71"/>
      <c r="G6316" s="5"/>
      <c r="H6316" s="72"/>
      <c r="I6316" s="24"/>
      <c r="M6316" s="9"/>
      <c r="O6316" s="24"/>
    </row>
    <row r="6317" spans="3:15" x14ac:dyDescent="0.3">
      <c r="C6317" s="3"/>
      <c r="E6317" s="71"/>
      <c r="G6317" s="5"/>
      <c r="H6317" s="72"/>
      <c r="I6317" s="24"/>
      <c r="M6317" s="9"/>
      <c r="O6317" s="24"/>
    </row>
    <row r="6318" spans="3:15" x14ac:dyDescent="0.3">
      <c r="C6318" s="3"/>
      <c r="E6318" s="71"/>
      <c r="G6318" s="5"/>
      <c r="H6318" s="72"/>
      <c r="I6318" s="24"/>
      <c r="M6318" s="9"/>
      <c r="O6318" s="24"/>
    </row>
    <row r="6319" spans="3:15" x14ac:dyDescent="0.3">
      <c r="C6319" s="3"/>
      <c r="E6319" s="71"/>
      <c r="G6319" s="5"/>
      <c r="H6319" s="72"/>
      <c r="I6319" s="24"/>
      <c r="M6319" s="9"/>
      <c r="O6319" s="24"/>
    </row>
    <row r="6320" spans="3:15" x14ac:dyDescent="0.3">
      <c r="C6320" s="3"/>
      <c r="E6320" s="71"/>
      <c r="G6320" s="5"/>
      <c r="H6320" s="72"/>
      <c r="I6320" s="24"/>
      <c r="M6320" s="9"/>
      <c r="O6320" s="24"/>
    </row>
    <row r="6321" spans="3:15" x14ac:dyDescent="0.3">
      <c r="C6321" s="3"/>
      <c r="E6321" s="71"/>
      <c r="G6321" s="5"/>
      <c r="H6321" s="72"/>
      <c r="I6321" s="24"/>
      <c r="M6321" s="9"/>
      <c r="O6321" s="24"/>
    </row>
    <row r="6322" spans="3:15" x14ac:dyDescent="0.3">
      <c r="C6322" s="3"/>
      <c r="E6322" s="71"/>
      <c r="G6322" s="5"/>
      <c r="H6322" s="72"/>
      <c r="I6322" s="24"/>
      <c r="M6322" s="9"/>
      <c r="O6322" s="24"/>
    </row>
    <row r="6323" spans="3:15" x14ac:dyDescent="0.3">
      <c r="C6323" s="3"/>
      <c r="E6323" s="71"/>
      <c r="G6323" s="5"/>
      <c r="H6323" s="72"/>
      <c r="I6323" s="24"/>
      <c r="M6323" s="9"/>
      <c r="O6323" s="24"/>
    </row>
    <row r="6324" spans="3:15" x14ac:dyDescent="0.3">
      <c r="C6324" s="3"/>
      <c r="E6324" s="71"/>
      <c r="G6324" s="5"/>
      <c r="H6324" s="72"/>
      <c r="I6324" s="24"/>
      <c r="M6324" s="9"/>
      <c r="O6324" s="24"/>
    </row>
    <row r="6325" spans="3:15" x14ac:dyDescent="0.3">
      <c r="C6325" s="3"/>
      <c r="E6325" s="71"/>
      <c r="G6325" s="5"/>
      <c r="H6325" s="72"/>
      <c r="I6325" s="24"/>
      <c r="M6325" s="9"/>
      <c r="O6325" s="24"/>
    </row>
    <row r="6326" spans="3:15" x14ac:dyDescent="0.3">
      <c r="C6326" s="3"/>
      <c r="E6326" s="71"/>
      <c r="G6326" s="5"/>
      <c r="H6326" s="72"/>
      <c r="I6326" s="24"/>
      <c r="M6326" s="9"/>
      <c r="O6326" s="24"/>
    </row>
    <row r="6327" spans="3:15" x14ac:dyDescent="0.3">
      <c r="C6327" s="3"/>
      <c r="E6327" s="71"/>
      <c r="G6327" s="5"/>
      <c r="H6327" s="72"/>
      <c r="I6327" s="24"/>
      <c r="M6327" s="9"/>
      <c r="O6327" s="24"/>
    </row>
    <row r="6328" spans="3:15" x14ac:dyDescent="0.3">
      <c r="C6328" s="3"/>
      <c r="E6328" s="71"/>
      <c r="G6328" s="5"/>
      <c r="H6328" s="72"/>
      <c r="I6328" s="24"/>
      <c r="M6328" s="9"/>
      <c r="O6328" s="24"/>
    </row>
    <row r="6329" spans="3:15" x14ac:dyDescent="0.3">
      <c r="C6329" s="3"/>
      <c r="E6329" s="71"/>
      <c r="G6329" s="5"/>
      <c r="H6329" s="72"/>
      <c r="I6329" s="24"/>
      <c r="M6329" s="9"/>
      <c r="O6329" s="24"/>
    </row>
    <row r="6330" spans="3:15" x14ac:dyDescent="0.3">
      <c r="C6330" s="3"/>
      <c r="E6330" s="71"/>
      <c r="G6330" s="5"/>
      <c r="H6330" s="72"/>
      <c r="I6330" s="24"/>
      <c r="M6330" s="9"/>
      <c r="O6330" s="24"/>
    </row>
    <row r="6331" spans="3:15" x14ac:dyDescent="0.3">
      <c r="C6331" s="3"/>
      <c r="E6331" s="71"/>
      <c r="G6331" s="5"/>
      <c r="H6331" s="72"/>
      <c r="I6331" s="24"/>
      <c r="M6331" s="9"/>
      <c r="O6331" s="24"/>
    </row>
    <row r="6332" spans="3:15" x14ac:dyDescent="0.3">
      <c r="C6332" s="3"/>
      <c r="E6332" s="71"/>
      <c r="G6332" s="5"/>
      <c r="H6332" s="72"/>
      <c r="I6332" s="24"/>
      <c r="M6332" s="9"/>
      <c r="O6332" s="24"/>
    </row>
    <row r="6333" spans="3:15" x14ac:dyDescent="0.3">
      <c r="C6333" s="3"/>
      <c r="E6333" s="71"/>
      <c r="G6333" s="5"/>
      <c r="H6333" s="72"/>
      <c r="I6333" s="24"/>
      <c r="M6333" s="9"/>
      <c r="O6333" s="24"/>
    </row>
    <row r="6334" spans="3:15" x14ac:dyDescent="0.3">
      <c r="C6334" s="3"/>
      <c r="E6334" s="71"/>
      <c r="G6334" s="5"/>
      <c r="H6334" s="72"/>
      <c r="I6334" s="24"/>
      <c r="M6334" s="9"/>
      <c r="O6334" s="24"/>
    </row>
    <row r="6335" spans="3:15" x14ac:dyDescent="0.3">
      <c r="C6335" s="3"/>
      <c r="E6335" s="71"/>
      <c r="G6335" s="5"/>
      <c r="H6335" s="72"/>
      <c r="I6335" s="24"/>
      <c r="M6335" s="9"/>
      <c r="O6335" s="24"/>
    </row>
    <row r="6336" spans="3:15" x14ac:dyDescent="0.3">
      <c r="C6336" s="3"/>
      <c r="E6336" s="71"/>
      <c r="G6336" s="5"/>
      <c r="H6336" s="72"/>
      <c r="I6336" s="24"/>
      <c r="M6336" s="9"/>
      <c r="O6336" s="24"/>
    </row>
    <row r="6337" spans="3:15" x14ac:dyDescent="0.3">
      <c r="C6337" s="3"/>
      <c r="E6337" s="71"/>
      <c r="G6337" s="5"/>
      <c r="H6337" s="72"/>
      <c r="I6337" s="24"/>
      <c r="M6337" s="9"/>
      <c r="O6337" s="24"/>
    </row>
    <row r="6338" spans="3:15" x14ac:dyDescent="0.3">
      <c r="C6338" s="3"/>
      <c r="E6338" s="71"/>
      <c r="G6338" s="5"/>
      <c r="H6338" s="72"/>
      <c r="I6338" s="24"/>
      <c r="M6338" s="9"/>
      <c r="O6338" s="24"/>
    </row>
    <row r="6339" spans="3:15" x14ac:dyDescent="0.3">
      <c r="C6339" s="3"/>
      <c r="E6339" s="71"/>
      <c r="G6339" s="5"/>
      <c r="H6339" s="72"/>
      <c r="I6339" s="24"/>
      <c r="M6339" s="9"/>
      <c r="O6339" s="24"/>
    </row>
    <row r="6340" spans="3:15" x14ac:dyDescent="0.3">
      <c r="C6340" s="3"/>
      <c r="E6340" s="71"/>
      <c r="G6340" s="5"/>
      <c r="H6340" s="72"/>
      <c r="I6340" s="24"/>
      <c r="M6340" s="9"/>
      <c r="O6340" s="24"/>
    </row>
    <row r="6341" spans="3:15" x14ac:dyDescent="0.3">
      <c r="C6341" s="3"/>
      <c r="E6341" s="71"/>
      <c r="G6341" s="5"/>
      <c r="H6341" s="72"/>
      <c r="I6341" s="24"/>
      <c r="M6341" s="9"/>
      <c r="O6341" s="24"/>
    </row>
    <row r="6342" spans="3:15" x14ac:dyDescent="0.3">
      <c r="C6342" s="3"/>
      <c r="E6342" s="71"/>
      <c r="G6342" s="5"/>
      <c r="H6342" s="72"/>
      <c r="I6342" s="24"/>
      <c r="M6342" s="9"/>
      <c r="O6342" s="24"/>
    </row>
    <row r="6343" spans="3:15" x14ac:dyDescent="0.3">
      <c r="C6343" s="3"/>
      <c r="E6343" s="71"/>
      <c r="G6343" s="5"/>
      <c r="H6343" s="72"/>
      <c r="I6343" s="24"/>
      <c r="M6343" s="9"/>
      <c r="O6343" s="24"/>
    </row>
    <row r="6344" spans="3:15" x14ac:dyDescent="0.3">
      <c r="C6344" s="3"/>
      <c r="E6344" s="71"/>
      <c r="G6344" s="5"/>
      <c r="H6344" s="72"/>
      <c r="I6344" s="24"/>
      <c r="M6344" s="9"/>
      <c r="O6344" s="24"/>
    </row>
    <row r="6345" spans="3:15" x14ac:dyDescent="0.3">
      <c r="C6345" s="3"/>
      <c r="E6345" s="71"/>
      <c r="G6345" s="5"/>
      <c r="H6345" s="72"/>
      <c r="I6345" s="24"/>
      <c r="M6345" s="9"/>
      <c r="O6345" s="24"/>
    </row>
    <row r="6346" spans="3:15" x14ac:dyDescent="0.3">
      <c r="C6346" s="3"/>
      <c r="E6346" s="71"/>
      <c r="G6346" s="5"/>
      <c r="H6346" s="72"/>
      <c r="I6346" s="24"/>
      <c r="M6346" s="9"/>
      <c r="O6346" s="24"/>
    </row>
    <row r="6347" spans="3:15" x14ac:dyDescent="0.3">
      <c r="C6347" s="3"/>
      <c r="E6347" s="71"/>
      <c r="G6347" s="5"/>
      <c r="H6347" s="72"/>
      <c r="I6347" s="24"/>
      <c r="M6347" s="9"/>
      <c r="O6347" s="24"/>
    </row>
    <row r="6348" spans="3:15" x14ac:dyDescent="0.3">
      <c r="C6348" s="3"/>
      <c r="E6348" s="71"/>
      <c r="G6348" s="5"/>
      <c r="H6348" s="72"/>
      <c r="I6348" s="24"/>
      <c r="M6348" s="9"/>
      <c r="O6348" s="24"/>
    </row>
    <row r="6349" spans="3:15" x14ac:dyDescent="0.3">
      <c r="C6349" s="3"/>
      <c r="E6349" s="71"/>
      <c r="G6349" s="5"/>
      <c r="H6349" s="72"/>
      <c r="I6349" s="24"/>
      <c r="M6349" s="9"/>
      <c r="O6349" s="24"/>
    </row>
    <row r="6350" spans="3:15" x14ac:dyDescent="0.3">
      <c r="C6350" s="3"/>
      <c r="E6350" s="71"/>
      <c r="G6350" s="5"/>
      <c r="H6350" s="72"/>
      <c r="I6350" s="24"/>
      <c r="M6350" s="9"/>
      <c r="O6350" s="24"/>
    </row>
    <row r="6351" spans="3:15" x14ac:dyDescent="0.3">
      <c r="C6351" s="3"/>
      <c r="E6351" s="71"/>
      <c r="G6351" s="5"/>
      <c r="H6351" s="72"/>
      <c r="I6351" s="24"/>
      <c r="M6351" s="9"/>
      <c r="O6351" s="24"/>
    </row>
    <row r="6352" spans="3:15" x14ac:dyDescent="0.3">
      <c r="C6352" s="3"/>
      <c r="E6352" s="71"/>
      <c r="G6352" s="5"/>
      <c r="H6352" s="72"/>
      <c r="I6352" s="24"/>
      <c r="M6352" s="9"/>
      <c r="O6352" s="24"/>
    </row>
    <row r="6353" spans="3:15" x14ac:dyDescent="0.3">
      <c r="C6353" s="3"/>
      <c r="E6353" s="71"/>
      <c r="G6353" s="5"/>
      <c r="H6353" s="72"/>
      <c r="I6353" s="24"/>
      <c r="M6353" s="9"/>
      <c r="O6353" s="24"/>
    </row>
    <row r="6354" spans="3:15" x14ac:dyDescent="0.3">
      <c r="C6354" s="3"/>
      <c r="E6354" s="71"/>
      <c r="G6354" s="5"/>
      <c r="H6354" s="72"/>
      <c r="I6354" s="24"/>
      <c r="M6354" s="9"/>
      <c r="O6354" s="24"/>
    </row>
    <row r="6355" spans="3:15" x14ac:dyDescent="0.3">
      <c r="C6355" s="3"/>
      <c r="E6355" s="71"/>
      <c r="G6355" s="5"/>
      <c r="H6355" s="72"/>
      <c r="I6355" s="24"/>
      <c r="M6355" s="9"/>
      <c r="O6355" s="24"/>
    </row>
    <row r="6356" spans="3:15" x14ac:dyDescent="0.3">
      <c r="C6356" s="3"/>
      <c r="E6356" s="71"/>
      <c r="G6356" s="5"/>
      <c r="H6356" s="72"/>
      <c r="I6356" s="24"/>
      <c r="M6356" s="9"/>
      <c r="O6356" s="24"/>
    </row>
    <row r="6357" spans="3:15" x14ac:dyDescent="0.3">
      <c r="C6357" s="3"/>
      <c r="E6357" s="71"/>
      <c r="G6357" s="5"/>
      <c r="H6357" s="72"/>
      <c r="I6357" s="24"/>
      <c r="M6357" s="9"/>
      <c r="O6357" s="24"/>
    </row>
    <row r="6358" spans="3:15" x14ac:dyDescent="0.3">
      <c r="C6358" s="3"/>
      <c r="E6358" s="71"/>
      <c r="G6358" s="5"/>
      <c r="H6358" s="72"/>
      <c r="I6358" s="24"/>
      <c r="M6358" s="9"/>
      <c r="O6358" s="24"/>
    </row>
    <row r="6359" spans="3:15" x14ac:dyDescent="0.3">
      <c r="C6359" s="3"/>
      <c r="E6359" s="71"/>
      <c r="G6359" s="5"/>
      <c r="H6359" s="72"/>
      <c r="I6359" s="24"/>
      <c r="M6359" s="9"/>
      <c r="O6359" s="24"/>
    </row>
    <row r="6360" spans="3:15" x14ac:dyDescent="0.3">
      <c r="C6360" s="3"/>
      <c r="E6360" s="71"/>
      <c r="G6360" s="5"/>
      <c r="H6360" s="72"/>
      <c r="I6360" s="24"/>
      <c r="M6360" s="9"/>
      <c r="O6360" s="24"/>
    </row>
    <row r="6361" spans="3:15" x14ac:dyDescent="0.3">
      <c r="C6361" s="3"/>
      <c r="E6361" s="71"/>
      <c r="G6361" s="5"/>
      <c r="H6361" s="72"/>
      <c r="I6361" s="24"/>
      <c r="M6361" s="9"/>
      <c r="O6361" s="24"/>
    </row>
    <row r="6362" spans="3:15" x14ac:dyDescent="0.3">
      <c r="C6362" s="3"/>
      <c r="E6362" s="71"/>
      <c r="G6362" s="5"/>
      <c r="H6362" s="72"/>
      <c r="I6362" s="24"/>
      <c r="M6362" s="9"/>
      <c r="O6362" s="24"/>
    </row>
    <row r="6363" spans="3:15" x14ac:dyDescent="0.3">
      <c r="C6363" s="3"/>
      <c r="E6363" s="71"/>
      <c r="G6363" s="5"/>
      <c r="H6363" s="72"/>
      <c r="I6363" s="24"/>
      <c r="M6363" s="9"/>
      <c r="O6363" s="24"/>
    </row>
    <row r="6364" spans="3:15" x14ac:dyDescent="0.3">
      <c r="C6364" s="3"/>
      <c r="E6364" s="71"/>
      <c r="G6364" s="5"/>
      <c r="H6364" s="72"/>
      <c r="I6364" s="24"/>
      <c r="M6364" s="9"/>
      <c r="O6364" s="24"/>
    </row>
    <row r="6365" spans="3:15" x14ac:dyDescent="0.3">
      <c r="C6365" s="3"/>
      <c r="E6365" s="71"/>
      <c r="G6365" s="5"/>
      <c r="H6365" s="72"/>
      <c r="I6365" s="24"/>
      <c r="M6365" s="9"/>
      <c r="O6365" s="24"/>
    </row>
    <row r="6366" spans="3:15" x14ac:dyDescent="0.3">
      <c r="C6366" s="3"/>
      <c r="E6366" s="71"/>
      <c r="G6366" s="5"/>
      <c r="H6366" s="72"/>
      <c r="I6366" s="24"/>
      <c r="M6366" s="9"/>
      <c r="O6366" s="24"/>
    </row>
    <row r="6367" spans="3:15" x14ac:dyDescent="0.3">
      <c r="C6367" s="3"/>
      <c r="E6367" s="71"/>
      <c r="G6367" s="5"/>
      <c r="H6367" s="72"/>
      <c r="I6367" s="24"/>
      <c r="M6367" s="9"/>
      <c r="O6367" s="24"/>
    </row>
    <row r="6368" spans="3:15" x14ac:dyDescent="0.3">
      <c r="C6368" s="3"/>
      <c r="E6368" s="71"/>
      <c r="G6368" s="5"/>
      <c r="H6368" s="72"/>
      <c r="I6368" s="24"/>
      <c r="M6368" s="9"/>
      <c r="O6368" s="24"/>
    </row>
    <row r="6369" spans="3:15" x14ac:dyDescent="0.3">
      <c r="C6369" s="3"/>
      <c r="E6369" s="71"/>
      <c r="G6369" s="5"/>
      <c r="H6369" s="72"/>
      <c r="I6369" s="24"/>
      <c r="M6369" s="9"/>
      <c r="O6369" s="24"/>
    </row>
    <row r="6370" spans="3:15" x14ac:dyDescent="0.3">
      <c r="C6370" s="3"/>
      <c r="E6370" s="71"/>
      <c r="G6370" s="5"/>
      <c r="H6370" s="72"/>
      <c r="I6370" s="24"/>
      <c r="M6370" s="9"/>
      <c r="O6370" s="24"/>
    </row>
    <row r="6371" spans="3:15" x14ac:dyDescent="0.3">
      <c r="C6371" s="3"/>
      <c r="E6371" s="71"/>
      <c r="G6371" s="5"/>
      <c r="H6371" s="72"/>
      <c r="I6371" s="24"/>
      <c r="M6371" s="9"/>
      <c r="O6371" s="24"/>
    </row>
    <row r="6372" spans="3:15" x14ac:dyDescent="0.3">
      <c r="C6372" s="3"/>
      <c r="E6372" s="71"/>
      <c r="G6372" s="5"/>
      <c r="H6372" s="72"/>
      <c r="I6372" s="24"/>
      <c r="M6372" s="9"/>
      <c r="O6372" s="24"/>
    </row>
    <row r="6373" spans="3:15" x14ac:dyDescent="0.3">
      <c r="C6373" s="3"/>
      <c r="E6373" s="71"/>
      <c r="G6373" s="5"/>
      <c r="H6373" s="72"/>
      <c r="I6373" s="24"/>
      <c r="M6373" s="9"/>
      <c r="O6373" s="24"/>
    </row>
    <row r="6374" spans="3:15" x14ac:dyDescent="0.3">
      <c r="C6374" s="3"/>
      <c r="E6374" s="71"/>
      <c r="G6374" s="5"/>
      <c r="H6374" s="72"/>
      <c r="I6374" s="24"/>
      <c r="M6374" s="9"/>
      <c r="O6374" s="24"/>
    </row>
    <row r="6375" spans="3:15" x14ac:dyDescent="0.3">
      <c r="C6375" s="3"/>
      <c r="E6375" s="71"/>
      <c r="G6375" s="5"/>
      <c r="H6375" s="72"/>
      <c r="I6375" s="24"/>
      <c r="M6375" s="9"/>
      <c r="O6375" s="24"/>
    </row>
    <row r="6376" spans="3:15" x14ac:dyDescent="0.3">
      <c r="C6376" s="3"/>
      <c r="E6376" s="71"/>
      <c r="G6376" s="5"/>
      <c r="H6376" s="72"/>
      <c r="I6376" s="24"/>
      <c r="M6376" s="9"/>
      <c r="O6376" s="24"/>
    </row>
    <row r="6377" spans="3:15" x14ac:dyDescent="0.3">
      <c r="C6377" s="3"/>
      <c r="E6377" s="71"/>
      <c r="G6377" s="5"/>
      <c r="H6377" s="72"/>
      <c r="I6377" s="24"/>
      <c r="M6377" s="9"/>
      <c r="O6377" s="24"/>
    </row>
    <row r="6378" spans="3:15" x14ac:dyDescent="0.3">
      <c r="C6378" s="3"/>
      <c r="E6378" s="71"/>
      <c r="G6378" s="5"/>
      <c r="H6378" s="72"/>
      <c r="I6378" s="24"/>
      <c r="M6378" s="9"/>
      <c r="O6378" s="24"/>
    </row>
    <row r="6379" spans="3:15" x14ac:dyDescent="0.3">
      <c r="C6379" s="3"/>
      <c r="E6379" s="71"/>
      <c r="G6379" s="5"/>
      <c r="H6379" s="72"/>
      <c r="I6379" s="24"/>
      <c r="M6379" s="9"/>
      <c r="O6379" s="24"/>
    </row>
    <row r="6380" spans="3:15" x14ac:dyDescent="0.3">
      <c r="C6380" s="3"/>
      <c r="E6380" s="71"/>
      <c r="G6380" s="5"/>
      <c r="H6380" s="72"/>
      <c r="I6380" s="24"/>
      <c r="M6380" s="9"/>
      <c r="O6380" s="24"/>
    </row>
    <row r="6381" spans="3:15" x14ac:dyDescent="0.3">
      <c r="C6381" s="3"/>
      <c r="E6381" s="71"/>
      <c r="G6381" s="5"/>
      <c r="H6381" s="72"/>
      <c r="I6381" s="24"/>
      <c r="M6381" s="9"/>
      <c r="O6381" s="24"/>
    </row>
    <row r="6382" spans="3:15" x14ac:dyDescent="0.3">
      <c r="C6382" s="3"/>
      <c r="E6382" s="71"/>
      <c r="G6382" s="5"/>
      <c r="H6382" s="72"/>
      <c r="I6382" s="24"/>
      <c r="M6382" s="9"/>
      <c r="O6382" s="24"/>
    </row>
    <row r="6383" spans="3:15" x14ac:dyDescent="0.3">
      <c r="C6383" s="3"/>
      <c r="E6383" s="71"/>
      <c r="G6383" s="5"/>
      <c r="H6383" s="72"/>
      <c r="I6383" s="24"/>
      <c r="M6383" s="9"/>
      <c r="O6383" s="24"/>
    </row>
    <row r="6384" spans="3:15" x14ac:dyDescent="0.3">
      <c r="C6384" s="3"/>
      <c r="E6384" s="71"/>
      <c r="G6384" s="5"/>
      <c r="H6384" s="72"/>
      <c r="I6384" s="24"/>
      <c r="M6384" s="9"/>
      <c r="O6384" s="24"/>
    </row>
    <row r="6385" spans="3:15" x14ac:dyDescent="0.3">
      <c r="C6385" s="3"/>
      <c r="E6385" s="71"/>
      <c r="G6385" s="5"/>
      <c r="H6385" s="72"/>
      <c r="I6385" s="24"/>
      <c r="M6385" s="9"/>
      <c r="O6385" s="24"/>
    </row>
    <row r="6386" spans="3:15" x14ac:dyDescent="0.3">
      <c r="C6386" s="3"/>
      <c r="E6386" s="71"/>
      <c r="G6386" s="5"/>
      <c r="H6386" s="72"/>
      <c r="I6386" s="24"/>
      <c r="M6386" s="9"/>
      <c r="O6386" s="24"/>
    </row>
    <row r="6387" spans="3:15" x14ac:dyDescent="0.3">
      <c r="C6387" s="3"/>
      <c r="E6387" s="71"/>
      <c r="G6387" s="5"/>
      <c r="H6387" s="72"/>
      <c r="I6387" s="24"/>
      <c r="M6387" s="9"/>
      <c r="O6387" s="24"/>
    </row>
    <row r="6388" spans="3:15" x14ac:dyDescent="0.3">
      <c r="C6388" s="3"/>
      <c r="E6388" s="71"/>
      <c r="G6388" s="5"/>
      <c r="H6388" s="72"/>
      <c r="I6388" s="24"/>
      <c r="M6388" s="9"/>
      <c r="O6388" s="24"/>
    </row>
    <row r="6389" spans="3:15" x14ac:dyDescent="0.3">
      <c r="C6389" s="3"/>
      <c r="E6389" s="71"/>
      <c r="G6389" s="5"/>
      <c r="H6389" s="72"/>
      <c r="I6389" s="24"/>
      <c r="M6389" s="9"/>
      <c r="O6389" s="24"/>
    </row>
    <row r="6390" spans="3:15" x14ac:dyDescent="0.3">
      <c r="C6390" s="3"/>
      <c r="E6390" s="71"/>
      <c r="G6390" s="5"/>
      <c r="H6390" s="72"/>
      <c r="I6390" s="24"/>
      <c r="M6390" s="9"/>
      <c r="O6390" s="24"/>
    </row>
    <row r="6391" spans="3:15" x14ac:dyDescent="0.3">
      <c r="C6391" s="3"/>
      <c r="E6391" s="71"/>
      <c r="G6391" s="5"/>
      <c r="H6391" s="72"/>
      <c r="I6391" s="24"/>
      <c r="M6391" s="9"/>
      <c r="O6391" s="24"/>
    </row>
    <row r="6392" spans="3:15" x14ac:dyDescent="0.3">
      <c r="C6392" s="3"/>
      <c r="E6392" s="71"/>
      <c r="G6392" s="5"/>
      <c r="H6392" s="72"/>
      <c r="I6392" s="24"/>
      <c r="M6392" s="9"/>
      <c r="O6392" s="24"/>
    </row>
    <row r="6393" spans="3:15" x14ac:dyDescent="0.3">
      <c r="C6393" s="3"/>
      <c r="E6393" s="71"/>
      <c r="G6393" s="5"/>
      <c r="H6393" s="72"/>
      <c r="I6393" s="24"/>
      <c r="M6393" s="9"/>
      <c r="O6393" s="24"/>
    </row>
    <row r="6394" spans="3:15" x14ac:dyDescent="0.3">
      <c r="C6394" s="3"/>
      <c r="E6394" s="71"/>
      <c r="G6394" s="5"/>
      <c r="H6394" s="72"/>
      <c r="I6394" s="24"/>
      <c r="M6394" s="9"/>
      <c r="O6394" s="24"/>
    </row>
    <row r="6395" spans="3:15" x14ac:dyDescent="0.3">
      <c r="C6395" s="3"/>
      <c r="E6395" s="71"/>
      <c r="G6395" s="5"/>
      <c r="H6395" s="72"/>
      <c r="I6395" s="24"/>
      <c r="M6395" s="9"/>
      <c r="O6395" s="24"/>
    </row>
    <row r="6396" spans="3:15" x14ac:dyDescent="0.3">
      <c r="C6396" s="3"/>
      <c r="E6396" s="71"/>
      <c r="G6396" s="5"/>
      <c r="H6396" s="72"/>
      <c r="I6396" s="24"/>
      <c r="M6396" s="9"/>
      <c r="O6396" s="24"/>
    </row>
    <row r="6397" spans="3:15" x14ac:dyDescent="0.3">
      <c r="C6397" s="3"/>
      <c r="E6397" s="71"/>
      <c r="G6397" s="5"/>
      <c r="H6397" s="72"/>
      <c r="I6397" s="24"/>
      <c r="M6397" s="9"/>
      <c r="O6397" s="24"/>
    </row>
    <row r="6398" spans="3:15" x14ac:dyDescent="0.3">
      <c r="C6398" s="3"/>
      <c r="E6398" s="71"/>
      <c r="G6398" s="5"/>
      <c r="H6398" s="72"/>
      <c r="I6398" s="24"/>
      <c r="M6398" s="9"/>
      <c r="O6398" s="24"/>
    </row>
    <row r="6399" spans="3:15" x14ac:dyDescent="0.3">
      <c r="C6399" s="3"/>
      <c r="E6399" s="71"/>
      <c r="G6399" s="5"/>
      <c r="H6399" s="72"/>
      <c r="I6399" s="24"/>
      <c r="M6399" s="9"/>
      <c r="O6399" s="24"/>
    </row>
    <row r="6400" spans="3:15" x14ac:dyDescent="0.3">
      <c r="C6400" s="3"/>
      <c r="E6400" s="71"/>
      <c r="G6400" s="5"/>
      <c r="H6400" s="72"/>
      <c r="I6400" s="24"/>
      <c r="M6400" s="9"/>
      <c r="O6400" s="24"/>
    </row>
    <row r="6401" spans="3:15" x14ac:dyDescent="0.3">
      <c r="C6401" s="3"/>
      <c r="E6401" s="71"/>
      <c r="G6401" s="5"/>
      <c r="H6401" s="72"/>
      <c r="I6401" s="24"/>
      <c r="M6401" s="9"/>
      <c r="O6401" s="24"/>
    </row>
    <row r="6402" spans="3:15" x14ac:dyDescent="0.3">
      <c r="C6402" s="3"/>
      <c r="E6402" s="71"/>
      <c r="G6402" s="5"/>
      <c r="H6402" s="72"/>
      <c r="I6402" s="24"/>
      <c r="M6402" s="9"/>
      <c r="O6402" s="24"/>
    </row>
    <row r="6403" spans="3:15" x14ac:dyDescent="0.3">
      <c r="C6403" s="3"/>
      <c r="E6403" s="71"/>
      <c r="G6403" s="5"/>
      <c r="H6403" s="72"/>
      <c r="I6403" s="24"/>
      <c r="M6403" s="9"/>
      <c r="O6403" s="24"/>
    </row>
    <row r="6404" spans="3:15" x14ac:dyDescent="0.3">
      <c r="C6404" s="3"/>
      <c r="E6404" s="71"/>
      <c r="G6404" s="5"/>
      <c r="H6404" s="72"/>
      <c r="I6404" s="24"/>
      <c r="M6404" s="9"/>
      <c r="O6404" s="24"/>
    </row>
    <row r="6405" spans="3:15" x14ac:dyDescent="0.3">
      <c r="C6405" s="3"/>
      <c r="E6405" s="71"/>
      <c r="G6405" s="5"/>
      <c r="H6405" s="72"/>
      <c r="I6405" s="24"/>
      <c r="M6405" s="9"/>
      <c r="O6405" s="24"/>
    </row>
    <row r="6406" spans="3:15" x14ac:dyDescent="0.3">
      <c r="C6406" s="3"/>
      <c r="E6406" s="71"/>
      <c r="G6406" s="5"/>
      <c r="H6406" s="72"/>
      <c r="I6406" s="24"/>
      <c r="M6406" s="9"/>
      <c r="O6406" s="24"/>
    </row>
    <row r="6407" spans="3:15" x14ac:dyDescent="0.3">
      <c r="C6407" s="3"/>
      <c r="E6407" s="71"/>
      <c r="G6407" s="5"/>
      <c r="H6407" s="72"/>
      <c r="I6407" s="24"/>
      <c r="M6407" s="9"/>
      <c r="O6407" s="24"/>
    </row>
    <row r="6408" spans="3:15" x14ac:dyDescent="0.3">
      <c r="C6408" s="3"/>
      <c r="E6408" s="71"/>
      <c r="G6408" s="5"/>
      <c r="H6408" s="72"/>
      <c r="I6408" s="24"/>
      <c r="M6408" s="9"/>
      <c r="O6408" s="24"/>
    </row>
    <row r="6409" spans="3:15" x14ac:dyDescent="0.3">
      <c r="C6409" s="3"/>
      <c r="E6409" s="71"/>
      <c r="G6409" s="5"/>
      <c r="H6409" s="72"/>
      <c r="I6409" s="24"/>
      <c r="M6409" s="9"/>
      <c r="O6409" s="24"/>
    </row>
    <row r="6410" spans="3:15" x14ac:dyDescent="0.3">
      <c r="C6410" s="3"/>
      <c r="E6410" s="71"/>
      <c r="G6410" s="5"/>
      <c r="H6410" s="72"/>
      <c r="I6410" s="24"/>
      <c r="M6410" s="9"/>
      <c r="O6410" s="24"/>
    </row>
    <row r="6411" spans="3:15" x14ac:dyDescent="0.3">
      <c r="C6411" s="3"/>
      <c r="E6411" s="71"/>
      <c r="G6411" s="5"/>
      <c r="H6411" s="72"/>
      <c r="I6411" s="24"/>
      <c r="M6411" s="9"/>
      <c r="O6411" s="24"/>
    </row>
    <row r="6412" spans="3:15" x14ac:dyDescent="0.3">
      <c r="C6412" s="3"/>
      <c r="E6412" s="71"/>
      <c r="G6412" s="5"/>
      <c r="H6412" s="72"/>
      <c r="I6412" s="24"/>
      <c r="M6412" s="9"/>
      <c r="O6412" s="24"/>
    </row>
    <row r="6413" spans="3:15" x14ac:dyDescent="0.3">
      <c r="C6413" s="3"/>
      <c r="E6413" s="71"/>
      <c r="G6413" s="5"/>
      <c r="H6413" s="72"/>
      <c r="I6413" s="24"/>
      <c r="M6413" s="9"/>
      <c r="O6413" s="24"/>
    </row>
    <row r="6414" spans="3:15" x14ac:dyDescent="0.3">
      <c r="C6414" s="3"/>
      <c r="E6414" s="71"/>
      <c r="G6414" s="5"/>
      <c r="H6414" s="72"/>
      <c r="I6414" s="24"/>
      <c r="M6414" s="9"/>
      <c r="O6414" s="24"/>
    </row>
    <row r="6415" spans="3:15" x14ac:dyDescent="0.3">
      <c r="C6415" s="3"/>
      <c r="E6415" s="71"/>
      <c r="G6415" s="5"/>
      <c r="H6415" s="72"/>
      <c r="I6415" s="24"/>
      <c r="M6415" s="9"/>
      <c r="O6415" s="24"/>
    </row>
    <row r="6416" spans="3:15" x14ac:dyDescent="0.3">
      <c r="C6416" s="3"/>
      <c r="E6416" s="71"/>
      <c r="G6416" s="5"/>
      <c r="H6416" s="72"/>
      <c r="I6416" s="24"/>
      <c r="M6416" s="9"/>
      <c r="O6416" s="24"/>
    </row>
    <row r="6417" spans="3:15" x14ac:dyDescent="0.3">
      <c r="C6417" s="3"/>
      <c r="E6417" s="71"/>
      <c r="G6417" s="5"/>
      <c r="H6417" s="72"/>
      <c r="I6417" s="24"/>
      <c r="M6417" s="9"/>
      <c r="O6417" s="24"/>
    </row>
    <row r="6418" spans="3:15" x14ac:dyDescent="0.3">
      <c r="C6418" s="3"/>
      <c r="E6418" s="71"/>
      <c r="G6418" s="5"/>
      <c r="H6418" s="72"/>
      <c r="I6418" s="24"/>
      <c r="M6418" s="9"/>
      <c r="O6418" s="24"/>
    </row>
    <row r="6419" spans="3:15" x14ac:dyDescent="0.3">
      <c r="C6419" s="3"/>
      <c r="E6419" s="71"/>
      <c r="G6419" s="5"/>
      <c r="H6419" s="72"/>
      <c r="I6419" s="24"/>
      <c r="M6419" s="9"/>
      <c r="O6419" s="24"/>
    </row>
    <row r="6420" spans="3:15" x14ac:dyDescent="0.3">
      <c r="C6420" s="3"/>
      <c r="E6420" s="71"/>
      <c r="G6420" s="5"/>
      <c r="H6420" s="72"/>
      <c r="I6420" s="24"/>
      <c r="M6420" s="9"/>
      <c r="O6420" s="24"/>
    </row>
    <row r="6421" spans="3:15" x14ac:dyDescent="0.3">
      <c r="C6421" s="3"/>
      <c r="E6421" s="71"/>
      <c r="G6421" s="5"/>
      <c r="H6421" s="72"/>
      <c r="I6421" s="24"/>
      <c r="M6421" s="9"/>
      <c r="O6421" s="24"/>
    </row>
    <row r="6422" spans="3:15" x14ac:dyDescent="0.3">
      <c r="C6422" s="3"/>
      <c r="E6422" s="71"/>
      <c r="G6422" s="5"/>
      <c r="H6422" s="72"/>
      <c r="I6422" s="24"/>
      <c r="M6422" s="9"/>
      <c r="O6422" s="24"/>
    </row>
    <row r="6423" spans="3:15" x14ac:dyDescent="0.3">
      <c r="C6423" s="3"/>
      <c r="E6423" s="71"/>
      <c r="G6423" s="5"/>
      <c r="H6423" s="72"/>
      <c r="I6423" s="24"/>
      <c r="M6423" s="9"/>
      <c r="O6423" s="24"/>
    </row>
    <row r="6424" spans="3:15" x14ac:dyDescent="0.3">
      <c r="C6424" s="3"/>
      <c r="E6424" s="71"/>
      <c r="G6424" s="5"/>
      <c r="H6424" s="72"/>
      <c r="I6424" s="24"/>
      <c r="M6424" s="9"/>
      <c r="O6424" s="24"/>
    </row>
    <row r="6425" spans="3:15" x14ac:dyDescent="0.3">
      <c r="C6425" s="3"/>
      <c r="E6425" s="71"/>
      <c r="G6425" s="5"/>
      <c r="H6425" s="72"/>
      <c r="I6425" s="24"/>
      <c r="M6425" s="9"/>
      <c r="O6425" s="24"/>
    </row>
    <row r="6426" spans="3:15" x14ac:dyDescent="0.3">
      <c r="C6426" s="3"/>
      <c r="E6426" s="71"/>
      <c r="G6426" s="5"/>
      <c r="H6426" s="72"/>
      <c r="I6426" s="24"/>
      <c r="M6426" s="9"/>
      <c r="O6426" s="24"/>
    </row>
    <row r="6427" spans="3:15" x14ac:dyDescent="0.3">
      <c r="C6427" s="3"/>
      <c r="E6427" s="71"/>
      <c r="G6427" s="5"/>
      <c r="H6427" s="72"/>
      <c r="I6427" s="24"/>
      <c r="M6427" s="9"/>
      <c r="O6427" s="24"/>
    </row>
    <row r="6428" spans="3:15" x14ac:dyDescent="0.3">
      <c r="C6428" s="3"/>
      <c r="E6428" s="71"/>
      <c r="G6428" s="5"/>
      <c r="H6428" s="72"/>
      <c r="I6428" s="24"/>
      <c r="M6428" s="9"/>
      <c r="O6428" s="24"/>
    </row>
    <row r="6429" spans="3:15" x14ac:dyDescent="0.3">
      <c r="C6429" s="3"/>
      <c r="E6429" s="71"/>
      <c r="G6429" s="5"/>
      <c r="H6429" s="72"/>
      <c r="I6429" s="24"/>
      <c r="M6429" s="9"/>
      <c r="O6429" s="24"/>
    </row>
    <row r="6430" spans="3:15" x14ac:dyDescent="0.3">
      <c r="C6430" s="3"/>
      <c r="E6430" s="71"/>
      <c r="G6430" s="5"/>
      <c r="H6430" s="72"/>
      <c r="I6430" s="24"/>
      <c r="M6430" s="9"/>
      <c r="O6430" s="24"/>
    </row>
    <row r="6431" spans="3:15" x14ac:dyDescent="0.3">
      <c r="C6431" s="3"/>
      <c r="E6431" s="71"/>
      <c r="G6431" s="5"/>
      <c r="H6431" s="72"/>
      <c r="I6431" s="24"/>
      <c r="M6431" s="9"/>
      <c r="O6431" s="24"/>
    </row>
    <row r="6432" spans="3:15" x14ac:dyDescent="0.3">
      <c r="C6432" s="3"/>
      <c r="E6432" s="71"/>
      <c r="G6432" s="5"/>
      <c r="H6432" s="72"/>
      <c r="I6432" s="24"/>
      <c r="M6432" s="9"/>
      <c r="O6432" s="24"/>
    </row>
    <row r="6433" spans="3:15" x14ac:dyDescent="0.3">
      <c r="C6433" s="3"/>
      <c r="E6433" s="71"/>
      <c r="G6433" s="5"/>
      <c r="H6433" s="72"/>
      <c r="I6433" s="24"/>
      <c r="M6433" s="9"/>
      <c r="O6433" s="24"/>
    </row>
    <row r="6434" spans="3:15" x14ac:dyDescent="0.3">
      <c r="C6434" s="3"/>
      <c r="E6434" s="71"/>
      <c r="G6434" s="5"/>
      <c r="H6434" s="72"/>
      <c r="I6434" s="24"/>
      <c r="M6434" s="9"/>
      <c r="O6434" s="24"/>
    </row>
    <row r="6435" spans="3:15" x14ac:dyDescent="0.3">
      <c r="C6435" s="3"/>
      <c r="E6435" s="71"/>
      <c r="G6435" s="5"/>
      <c r="H6435" s="72"/>
      <c r="I6435" s="24"/>
      <c r="M6435" s="9"/>
      <c r="O6435" s="24"/>
    </row>
    <row r="6436" spans="3:15" x14ac:dyDescent="0.3">
      <c r="C6436" s="3"/>
      <c r="E6436" s="71"/>
      <c r="G6436" s="5"/>
      <c r="H6436" s="72"/>
      <c r="I6436" s="24"/>
      <c r="M6436" s="9"/>
      <c r="O6436" s="24"/>
    </row>
    <row r="6437" spans="3:15" x14ac:dyDescent="0.3">
      <c r="C6437" s="3"/>
      <c r="E6437" s="71"/>
      <c r="G6437" s="5"/>
      <c r="H6437" s="72"/>
      <c r="I6437" s="24"/>
      <c r="M6437" s="9"/>
      <c r="O6437" s="24"/>
    </row>
    <row r="6438" spans="3:15" x14ac:dyDescent="0.3">
      <c r="C6438" s="3"/>
      <c r="E6438" s="71"/>
      <c r="G6438" s="5"/>
      <c r="H6438" s="72"/>
      <c r="I6438" s="24"/>
      <c r="M6438" s="9"/>
      <c r="O6438" s="24"/>
    </row>
    <row r="6439" spans="3:15" x14ac:dyDescent="0.3">
      <c r="C6439" s="3"/>
      <c r="E6439" s="71"/>
      <c r="G6439" s="5"/>
      <c r="H6439" s="72"/>
      <c r="I6439" s="24"/>
      <c r="M6439" s="9"/>
      <c r="O6439" s="24"/>
    </row>
    <row r="6440" spans="3:15" x14ac:dyDescent="0.3">
      <c r="C6440" s="3"/>
      <c r="E6440" s="71"/>
      <c r="G6440" s="5"/>
      <c r="H6440" s="72"/>
      <c r="I6440" s="24"/>
      <c r="M6440" s="9"/>
      <c r="O6440" s="24"/>
    </row>
    <row r="6441" spans="3:15" x14ac:dyDescent="0.3">
      <c r="C6441" s="3"/>
      <c r="E6441" s="71"/>
      <c r="G6441" s="5"/>
      <c r="H6441" s="72"/>
      <c r="I6441" s="24"/>
      <c r="M6441" s="9"/>
      <c r="O6441" s="24"/>
    </row>
    <row r="6442" spans="3:15" x14ac:dyDescent="0.3">
      <c r="C6442" s="3"/>
      <c r="E6442" s="71"/>
      <c r="G6442" s="5"/>
      <c r="H6442" s="72"/>
      <c r="I6442" s="24"/>
      <c r="M6442" s="9"/>
      <c r="O6442" s="24"/>
    </row>
    <row r="6443" spans="3:15" x14ac:dyDescent="0.3">
      <c r="C6443" s="3"/>
      <c r="E6443" s="71"/>
      <c r="G6443" s="5"/>
      <c r="H6443" s="72"/>
      <c r="I6443" s="24"/>
      <c r="M6443" s="9"/>
      <c r="O6443" s="24"/>
    </row>
    <row r="6444" spans="3:15" x14ac:dyDescent="0.3">
      <c r="C6444" s="3"/>
      <c r="E6444" s="71"/>
      <c r="G6444" s="5"/>
      <c r="H6444" s="72"/>
      <c r="I6444" s="24"/>
      <c r="M6444" s="9"/>
      <c r="O6444" s="24"/>
    </row>
    <row r="6445" spans="3:15" x14ac:dyDescent="0.3">
      <c r="C6445" s="3"/>
      <c r="E6445" s="71"/>
      <c r="G6445" s="5"/>
      <c r="H6445" s="72"/>
      <c r="I6445" s="24"/>
      <c r="M6445" s="9"/>
      <c r="O6445" s="24"/>
    </row>
    <row r="6446" spans="3:15" x14ac:dyDescent="0.3">
      <c r="C6446" s="3"/>
      <c r="E6446" s="71"/>
      <c r="G6446" s="5"/>
      <c r="H6446" s="72"/>
      <c r="I6446" s="24"/>
      <c r="M6446" s="9"/>
      <c r="O6446" s="24"/>
    </row>
    <row r="6447" spans="3:15" x14ac:dyDescent="0.3">
      <c r="C6447" s="3"/>
      <c r="E6447" s="71"/>
      <c r="G6447" s="5"/>
      <c r="H6447" s="72"/>
      <c r="I6447" s="24"/>
      <c r="M6447" s="9"/>
      <c r="O6447" s="24"/>
    </row>
    <row r="6448" spans="3:15" x14ac:dyDescent="0.3">
      <c r="C6448" s="3"/>
      <c r="E6448" s="71"/>
      <c r="G6448" s="5"/>
      <c r="H6448" s="72"/>
      <c r="I6448" s="24"/>
      <c r="M6448" s="9"/>
      <c r="O6448" s="24"/>
    </row>
    <row r="6449" spans="3:15" x14ac:dyDescent="0.3">
      <c r="C6449" s="3"/>
      <c r="E6449" s="71"/>
      <c r="G6449" s="5"/>
      <c r="H6449" s="72"/>
      <c r="I6449" s="24"/>
      <c r="M6449" s="9"/>
      <c r="O6449" s="24"/>
    </row>
    <row r="6450" spans="3:15" x14ac:dyDescent="0.3">
      <c r="C6450" s="3"/>
      <c r="E6450" s="71"/>
      <c r="G6450" s="5"/>
      <c r="H6450" s="72"/>
      <c r="I6450" s="24"/>
      <c r="M6450" s="9"/>
      <c r="O6450" s="24"/>
    </row>
    <row r="6451" spans="3:15" x14ac:dyDescent="0.3">
      <c r="C6451" s="3"/>
      <c r="E6451" s="71"/>
      <c r="G6451" s="5"/>
      <c r="H6451" s="72"/>
      <c r="I6451" s="24"/>
      <c r="M6451" s="9"/>
      <c r="O6451" s="24"/>
    </row>
    <row r="6452" spans="3:15" x14ac:dyDescent="0.3">
      <c r="C6452" s="3"/>
      <c r="E6452" s="71"/>
      <c r="G6452" s="5"/>
      <c r="H6452" s="72"/>
      <c r="I6452" s="24"/>
      <c r="M6452" s="9"/>
      <c r="O6452" s="24"/>
    </row>
    <row r="6453" spans="3:15" x14ac:dyDescent="0.3">
      <c r="C6453" s="3"/>
      <c r="E6453" s="71"/>
      <c r="G6453" s="5"/>
      <c r="H6453" s="72"/>
      <c r="I6453" s="24"/>
      <c r="M6453" s="9"/>
      <c r="O6453" s="24"/>
    </row>
    <row r="6454" spans="3:15" x14ac:dyDescent="0.3">
      <c r="C6454" s="3"/>
      <c r="E6454" s="71"/>
      <c r="G6454" s="5"/>
      <c r="H6454" s="72"/>
      <c r="I6454" s="24"/>
      <c r="M6454" s="9"/>
      <c r="O6454" s="24"/>
    </row>
    <row r="6455" spans="3:15" x14ac:dyDescent="0.3">
      <c r="C6455" s="3"/>
      <c r="E6455" s="71"/>
      <c r="G6455" s="5"/>
      <c r="H6455" s="72"/>
      <c r="I6455" s="24"/>
      <c r="M6455" s="9"/>
      <c r="O6455" s="24"/>
    </row>
    <row r="6456" spans="3:15" x14ac:dyDescent="0.3">
      <c r="C6456" s="3"/>
      <c r="E6456" s="71"/>
      <c r="G6456" s="5"/>
      <c r="H6456" s="72"/>
      <c r="I6456" s="24"/>
      <c r="M6456" s="9"/>
      <c r="O6456" s="24"/>
    </row>
    <row r="6457" spans="3:15" x14ac:dyDescent="0.3">
      <c r="C6457" s="3"/>
      <c r="E6457" s="71"/>
      <c r="G6457" s="5"/>
      <c r="H6457" s="72"/>
      <c r="I6457" s="24"/>
      <c r="M6457" s="9"/>
      <c r="O6457" s="24"/>
    </row>
    <row r="6458" spans="3:15" x14ac:dyDescent="0.3">
      <c r="C6458" s="3"/>
      <c r="E6458" s="71"/>
      <c r="G6458" s="5"/>
      <c r="H6458" s="72"/>
      <c r="I6458" s="24"/>
      <c r="M6458" s="9"/>
      <c r="O6458" s="24"/>
    </row>
    <row r="6459" spans="3:15" x14ac:dyDescent="0.3">
      <c r="C6459" s="3"/>
      <c r="E6459" s="71"/>
      <c r="G6459" s="5"/>
      <c r="H6459" s="72"/>
      <c r="I6459" s="24"/>
      <c r="M6459" s="9"/>
      <c r="O6459" s="24"/>
    </row>
    <row r="6460" spans="3:15" x14ac:dyDescent="0.3">
      <c r="C6460" s="3"/>
      <c r="E6460" s="71"/>
      <c r="G6460" s="5"/>
      <c r="H6460" s="72"/>
      <c r="I6460" s="24"/>
      <c r="M6460" s="9"/>
      <c r="O6460" s="24"/>
    </row>
    <row r="6461" spans="3:15" x14ac:dyDescent="0.3">
      <c r="C6461" s="3"/>
      <c r="E6461" s="71"/>
      <c r="G6461" s="5"/>
      <c r="H6461" s="72"/>
      <c r="I6461" s="24"/>
      <c r="M6461" s="9"/>
      <c r="O6461" s="24"/>
    </row>
    <row r="6462" spans="3:15" x14ac:dyDescent="0.3">
      <c r="C6462" s="3"/>
      <c r="E6462" s="71"/>
      <c r="G6462" s="5"/>
      <c r="H6462" s="72"/>
      <c r="I6462" s="24"/>
      <c r="M6462" s="9"/>
      <c r="O6462" s="24"/>
    </row>
    <row r="6463" spans="3:15" x14ac:dyDescent="0.3">
      <c r="C6463" s="3"/>
      <c r="E6463" s="71"/>
      <c r="G6463" s="5"/>
      <c r="H6463" s="72"/>
      <c r="I6463" s="24"/>
      <c r="M6463" s="9"/>
      <c r="O6463" s="24"/>
    </row>
    <row r="6464" spans="3:15" x14ac:dyDescent="0.3">
      <c r="C6464" s="3"/>
      <c r="E6464" s="71"/>
      <c r="G6464" s="5"/>
      <c r="H6464" s="72"/>
      <c r="I6464" s="24"/>
      <c r="M6464" s="9"/>
      <c r="O6464" s="24"/>
    </row>
    <row r="6465" spans="3:15" x14ac:dyDescent="0.3">
      <c r="C6465" s="3"/>
      <c r="E6465" s="71"/>
      <c r="G6465" s="5"/>
      <c r="H6465" s="72"/>
      <c r="I6465" s="24"/>
      <c r="M6465" s="9"/>
      <c r="O6465" s="24"/>
    </row>
    <row r="6466" spans="3:15" x14ac:dyDescent="0.3">
      <c r="C6466" s="3"/>
      <c r="E6466" s="71"/>
      <c r="G6466" s="5"/>
      <c r="H6466" s="72"/>
      <c r="I6466" s="24"/>
      <c r="M6466" s="9"/>
      <c r="O6466" s="24"/>
    </row>
    <row r="6467" spans="3:15" x14ac:dyDescent="0.3">
      <c r="C6467" s="3"/>
      <c r="E6467" s="71"/>
      <c r="G6467" s="5"/>
      <c r="H6467" s="72"/>
      <c r="I6467" s="24"/>
      <c r="M6467" s="9"/>
      <c r="O6467" s="24"/>
    </row>
    <row r="6468" spans="3:15" x14ac:dyDescent="0.3">
      <c r="C6468" s="3"/>
      <c r="E6468" s="71"/>
      <c r="G6468" s="5"/>
      <c r="H6468" s="72"/>
      <c r="I6468" s="24"/>
      <c r="M6468" s="9"/>
      <c r="O6468" s="24"/>
    </row>
    <row r="6469" spans="3:15" x14ac:dyDescent="0.3">
      <c r="C6469" s="3"/>
      <c r="E6469" s="71"/>
      <c r="G6469" s="5"/>
      <c r="H6469" s="72"/>
      <c r="I6469" s="24"/>
      <c r="M6469" s="9"/>
      <c r="O6469" s="24"/>
    </row>
    <row r="6470" spans="3:15" x14ac:dyDescent="0.3">
      <c r="C6470" s="3"/>
      <c r="E6470" s="71"/>
      <c r="G6470" s="5"/>
      <c r="H6470" s="72"/>
      <c r="I6470" s="24"/>
      <c r="M6470" s="9"/>
      <c r="O6470" s="24"/>
    </row>
    <row r="6471" spans="3:15" x14ac:dyDescent="0.3">
      <c r="C6471" s="3"/>
      <c r="E6471" s="71"/>
      <c r="G6471" s="5"/>
      <c r="H6471" s="72"/>
      <c r="I6471" s="24"/>
      <c r="M6471" s="9"/>
      <c r="O6471" s="24"/>
    </row>
    <row r="6472" spans="3:15" x14ac:dyDescent="0.3">
      <c r="C6472" s="3"/>
      <c r="E6472" s="71"/>
      <c r="G6472" s="5"/>
      <c r="H6472" s="72"/>
      <c r="I6472" s="24"/>
      <c r="M6472" s="9"/>
      <c r="O6472" s="24"/>
    </row>
    <row r="6473" spans="3:15" x14ac:dyDescent="0.3">
      <c r="C6473" s="3"/>
      <c r="E6473" s="71"/>
      <c r="G6473" s="5"/>
      <c r="H6473" s="72"/>
      <c r="I6473" s="24"/>
      <c r="M6473" s="9"/>
      <c r="O6473" s="24"/>
    </row>
    <row r="6474" spans="3:15" x14ac:dyDescent="0.3">
      <c r="C6474" s="3"/>
      <c r="E6474" s="71"/>
      <c r="G6474" s="5"/>
      <c r="H6474" s="72"/>
      <c r="I6474" s="24"/>
      <c r="M6474" s="9"/>
      <c r="O6474" s="24"/>
    </row>
    <row r="6475" spans="3:15" x14ac:dyDescent="0.3">
      <c r="C6475" s="3"/>
      <c r="E6475" s="71"/>
      <c r="G6475" s="5"/>
      <c r="H6475" s="72"/>
      <c r="I6475" s="24"/>
      <c r="M6475" s="9"/>
      <c r="O6475" s="24"/>
    </row>
    <row r="6476" spans="3:15" x14ac:dyDescent="0.3">
      <c r="C6476" s="3"/>
      <c r="E6476" s="71"/>
      <c r="G6476" s="5"/>
      <c r="H6476" s="72"/>
      <c r="I6476" s="24"/>
      <c r="M6476" s="9"/>
      <c r="O6476" s="24"/>
    </row>
    <row r="6477" spans="3:15" x14ac:dyDescent="0.3">
      <c r="C6477" s="3"/>
      <c r="E6477" s="71"/>
      <c r="G6477" s="5"/>
      <c r="H6477" s="72"/>
      <c r="I6477" s="24"/>
      <c r="M6477" s="9"/>
      <c r="O6477" s="24"/>
    </row>
    <row r="6478" spans="3:15" x14ac:dyDescent="0.3">
      <c r="C6478" s="3"/>
      <c r="E6478" s="71"/>
      <c r="G6478" s="5"/>
      <c r="H6478" s="72"/>
      <c r="I6478" s="24"/>
      <c r="M6478" s="9"/>
      <c r="O6478" s="24"/>
    </row>
    <row r="6479" spans="3:15" x14ac:dyDescent="0.3">
      <c r="C6479" s="3"/>
      <c r="E6479" s="71"/>
      <c r="G6479" s="5"/>
      <c r="H6479" s="72"/>
      <c r="I6479" s="24"/>
      <c r="M6479" s="9"/>
      <c r="O6479" s="24"/>
    </row>
    <row r="6480" spans="3:15" x14ac:dyDescent="0.3">
      <c r="C6480" s="3"/>
      <c r="E6480" s="71"/>
      <c r="G6480" s="5"/>
      <c r="H6480" s="72"/>
      <c r="I6480" s="24"/>
      <c r="M6480" s="9"/>
      <c r="O6480" s="24"/>
    </row>
    <row r="6481" spans="3:15" x14ac:dyDescent="0.3">
      <c r="C6481" s="3"/>
      <c r="E6481" s="71"/>
      <c r="G6481" s="5"/>
      <c r="H6481" s="72"/>
      <c r="I6481" s="24"/>
      <c r="M6481" s="9"/>
      <c r="O6481" s="24"/>
    </row>
    <row r="6482" spans="3:15" x14ac:dyDescent="0.3">
      <c r="C6482" s="3"/>
      <c r="E6482" s="71"/>
      <c r="G6482" s="5"/>
      <c r="H6482" s="72"/>
      <c r="I6482" s="24"/>
      <c r="M6482" s="9"/>
      <c r="O6482" s="24"/>
    </row>
    <row r="6483" spans="3:15" x14ac:dyDescent="0.3">
      <c r="C6483" s="3"/>
      <c r="E6483" s="71"/>
      <c r="G6483" s="5"/>
      <c r="H6483" s="72"/>
      <c r="I6483" s="24"/>
      <c r="M6483" s="9"/>
      <c r="O6483" s="24"/>
    </row>
    <row r="6484" spans="3:15" x14ac:dyDescent="0.3">
      <c r="C6484" s="3"/>
      <c r="E6484" s="71"/>
      <c r="G6484" s="5"/>
      <c r="H6484" s="72"/>
      <c r="I6484" s="24"/>
      <c r="M6484" s="9"/>
      <c r="O6484" s="24"/>
    </row>
    <row r="6485" spans="3:15" x14ac:dyDescent="0.3">
      <c r="C6485" s="3"/>
      <c r="E6485" s="71"/>
      <c r="G6485" s="5"/>
      <c r="H6485" s="72"/>
      <c r="I6485" s="24"/>
      <c r="M6485" s="9"/>
      <c r="O6485" s="24"/>
    </row>
    <row r="6486" spans="3:15" x14ac:dyDescent="0.3">
      <c r="C6486" s="3"/>
      <c r="E6486" s="71"/>
      <c r="G6486" s="5"/>
      <c r="H6486" s="72"/>
      <c r="I6486" s="24"/>
      <c r="M6486" s="9"/>
      <c r="O6486" s="24"/>
    </row>
    <row r="6487" spans="3:15" x14ac:dyDescent="0.3">
      <c r="C6487" s="3"/>
      <c r="E6487" s="71"/>
      <c r="G6487" s="5"/>
      <c r="H6487" s="72"/>
      <c r="I6487" s="24"/>
      <c r="M6487" s="9"/>
      <c r="O6487" s="24"/>
    </row>
    <row r="6488" spans="3:15" x14ac:dyDescent="0.3">
      <c r="C6488" s="3"/>
      <c r="E6488" s="71"/>
      <c r="G6488" s="5"/>
      <c r="H6488" s="72"/>
      <c r="I6488" s="24"/>
      <c r="M6488" s="9"/>
      <c r="O6488" s="24"/>
    </row>
    <row r="6489" spans="3:15" x14ac:dyDescent="0.3">
      <c r="C6489" s="3"/>
      <c r="E6489" s="71"/>
      <c r="G6489" s="5"/>
      <c r="H6489" s="72"/>
      <c r="I6489" s="24"/>
      <c r="M6489" s="9"/>
      <c r="O6489" s="24"/>
    </row>
    <row r="6490" spans="3:15" x14ac:dyDescent="0.3">
      <c r="C6490" s="3"/>
      <c r="E6490" s="71"/>
      <c r="G6490" s="5"/>
      <c r="H6490" s="72"/>
      <c r="I6490" s="24"/>
      <c r="M6490" s="9"/>
      <c r="O6490" s="24"/>
    </row>
    <row r="6491" spans="3:15" x14ac:dyDescent="0.3">
      <c r="C6491" s="3"/>
      <c r="E6491" s="71"/>
      <c r="G6491" s="5"/>
      <c r="H6491" s="72"/>
      <c r="I6491" s="24"/>
      <c r="M6491" s="9"/>
      <c r="O6491" s="24"/>
    </row>
    <row r="6492" spans="3:15" x14ac:dyDescent="0.3">
      <c r="C6492" s="3"/>
      <c r="E6492" s="71"/>
      <c r="G6492" s="5"/>
      <c r="H6492" s="72"/>
      <c r="I6492" s="24"/>
      <c r="M6492" s="9"/>
      <c r="O6492" s="24"/>
    </row>
    <row r="6493" spans="3:15" x14ac:dyDescent="0.3">
      <c r="C6493" s="3"/>
      <c r="E6493" s="71"/>
      <c r="G6493" s="5"/>
      <c r="H6493" s="72"/>
      <c r="I6493" s="24"/>
      <c r="M6493" s="9"/>
      <c r="O6493" s="24"/>
    </row>
    <row r="6494" spans="3:15" x14ac:dyDescent="0.3">
      <c r="C6494" s="3"/>
      <c r="E6494" s="71"/>
      <c r="G6494" s="5"/>
      <c r="H6494" s="72"/>
      <c r="I6494" s="24"/>
      <c r="M6494" s="9"/>
      <c r="O6494" s="24"/>
    </row>
    <row r="6495" spans="3:15" x14ac:dyDescent="0.3">
      <c r="C6495" s="3"/>
      <c r="E6495" s="71"/>
      <c r="G6495" s="5"/>
      <c r="H6495" s="72"/>
      <c r="I6495" s="24"/>
      <c r="M6495" s="9"/>
      <c r="O6495" s="24"/>
    </row>
    <row r="6496" spans="3:15" x14ac:dyDescent="0.3">
      <c r="C6496" s="3"/>
      <c r="E6496" s="71"/>
      <c r="G6496" s="5"/>
      <c r="H6496" s="72"/>
      <c r="I6496" s="24"/>
      <c r="M6496" s="9"/>
      <c r="O6496" s="24"/>
    </row>
    <row r="6497" spans="3:15" x14ac:dyDescent="0.3">
      <c r="C6497" s="3"/>
      <c r="E6497" s="71"/>
      <c r="G6497" s="5"/>
      <c r="H6497" s="72"/>
      <c r="I6497" s="24"/>
      <c r="M6497" s="9"/>
      <c r="O6497" s="24"/>
    </row>
    <row r="6498" spans="3:15" x14ac:dyDescent="0.3">
      <c r="C6498" s="3"/>
      <c r="E6498" s="71"/>
      <c r="G6498" s="5"/>
      <c r="H6498" s="72"/>
      <c r="I6498" s="24"/>
      <c r="M6498" s="9"/>
      <c r="O6498" s="24"/>
    </row>
    <row r="6499" spans="3:15" x14ac:dyDescent="0.3">
      <c r="C6499" s="3"/>
      <c r="E6499" s="71"/>
      <c r="G6499" s="5"/>
      <c r="H6499" s="72"/>
      <c r="I6499" s="24"/>
      <c r="M6499" s="9"/>
      <c r="O6499" s="24"/>
    </row>
    <row r="6500" spans="3:15" x14ac:dyDescent="0.3">
      <c r="C6500" s="3"/>
      <c r="E6500" s="71"/>
      <c r="G6500" s="5"/>
      <c r="H6500" s="72"/>
      <c r="I6500" s="24"/>
      <c r="M6500" s="9"/>
      <c r="O6500" s="24"/>
    </row>
    <row r="6501" spans="3:15" x14ac:dyDescent="0.3">
      <c r="C6501" s="3"/>
      <c r="E6501" s="71"/>
      <c r="G6501" s="5"/>
      <c r="H6501" s="72"/>
      <c r="I6501" s="24"/>
      <c r="M6501" s="9"/>
      <c r="O6501" s="24"/>
    </row>
    <row r="6502" spans="3:15" x14ac:dyDescent="0.3">
      <c r="C6502" s="3"/>
      <c r="E6502" s="71"/>
      <c r="G6502" s="5"/>
      <c r="H6502" s="72"/>
      <c r="I6502" s="24"/>
      <c r="M6502" s="9"/>
      <c r="O6502" s="24"/>
    </row>
    <row r="6503" spans="3:15" x14ac:dyDescent="0.3">
      <c r="C6503" s="3"/>
      <c r="E6503" s="71"/>
      <c r="G6503" s="5"/>
      <c r="H6503" s="72"/>
      <c r="I6503" s="24"/>
      <c r="M6503" s="9"/>
      <c r="O6503" s="24"/>
    </row>
    <row r="6504" spans="3:15" x14ac:dyDescent="0.3">
      <c r="C6504" s="3"/>
      <c r="E6504" s="71"/>
      <c r="G6504" s="5"/>
      <c r="H6504" s="72"/>
      <c r="I6504" s="24"/>
      <c r="M6504" s="9"/>
      <c r="O6504" s="24"/>
    </row>
    <row r="6505" spans="3:15" x14ac:dyDescent="0.3">
      <c r="C6505" s="3"/>
      <c r="E6505" s="71"/>
      <c r="G6505" s="5"/>
      <c r="H6505" s="72"/>
      <c r="I6505" s="24"/>
      <c r="M6505" s="9"/>
      <c r="O6505" s="24"/>
    </row>
    <row r="6506" spans="3:15" x14ac:dyDescent="0.3">
      <c r="C6506" s="3"/>
      <c r="E6506" s="71"/>
      <c r="G6506" s="5"/>
      <c r="H6506" s="72"/>
      <c r="I6506" s="24"/>
      <c r="M6506" s="9"/>
      <c r="O6506" s="24"/>
    </row>
    <row r="6507" spans="3:15" x14ac:dyDescent="0.3">
      <c r="C6507" s="3"/>
      <c r="E6507" s="71"/>
      <c r="G6507" s="5"/>
      <c r="H6507" s="72"/>
      <c r="I6507" s="24"/>
      <c r="M6507" s="9"/>
      <c r="O6507" s="24"/>
    </row>
    <row r="6508" spans="3:15" x14ac:dyDescent="0.3">
      <c r="C6508" s="3"/>
      <c r="E6508" s="71"/>
      <c r="G6508" s="5"/>
      <c r="H6508" s="72"/>
      <c r="I6508" s="24"/>
      <c r="M6508" s="9"/>
      <c r="O6508" s="24"/>
    </row>
    <row r="6509" spans="3:15" x14ac:dyDescent="0.3">
      <c r="C6509" s="3"/>
      <c r="E6509" s="71"/>
      <c r="G6509" s="5"/>
      <c r="H6509" s="72"/>
      <c r="I6509" s="24"/>
      <c r="M6509" s="9"/>
      <c r="O6509" s="24"/>
    </row>
    <row r="6510" spans="3:15" x14ac:dyDescent="0.3">
      <c r="C6510" s="3"/>
      <c r="E6510" s="71"/>
      <c r="G6510" s="5"/>
      <c r="H6510" s="72"/>
      <c r="I6510" s="24"/>
      <c r="M6510" s="9"/>
      <c r="O6510" s="24"/>
    </row>
    <row r="6511" spans="3:15" x14ac:dyDescent="0.3">
      <c r="C6511" s="3"/>
      <c r="E6511" s="71"/>
      <c r="G6511" s="5"/>
      <c r="H6511" s="72"/>
      <c r="I6511" s="24"/>
      <c r="M6511" s="9"/>
      <c r="O6511" s="24"/>
    </row>
    <row r="6512" spans="3:15" x14ac:dyDescent="0.3">
      <c r="C6512" s="3"/>
      <c r="E6512" s="71"/>
      <c r="G6512" s="5"/>
      <c r="H6512" s="72"/>
      <c r="I6512" s="24"/>
      <c r="M6512" s="9"/>
      <c r="O6512" s="24"/>
    </row>
    <row r="6513" spans="3:15" x14ac:dyDescent="0.3">
      <c r="C6513" s="3"/>
      <c r="E6513" s="71"/>
      <c r="G6513" s="5"/>
      <c r="H6513" s="72"/>
      <c r="I6513" s="24"/>
      <c r="M6513" s="9"/>
      <c r="O6513" s="24"/>
    </row>
    <row r="6514" spans="3:15" x14ac:dyDescent="0.3">
      <c r="C6514" s="3"/>
      <c r="E6514" s="71"/>
      <c r="G6514" s="5"/>
      <c r="H6514" s="72"/>
      <c r="I6514" s="24"/>
      <c r="M6514" s="9"/>
      <c r="O6514" s="24"/>
    </row>
    <row r="6515" spans="3:15" x14ac:dyDescent="0.3">
      <c r="C6515" s="3"/>
      <c r="E6515" s="71"/>
      <c r="G6515" s="5"/>
      <c r="H6515" s="72"/>
      <c r="I6515" s="24"/>
      <c r="M6515" s="9"/>
      <c r="O6515" s="24"/>
    </row>
    <row r="6516" spans="3:15" x14ac:dyDescent="0.3">
      <c r="C6516" s="3"/>
      <c r="E6516" s="71"/>
      <c r="G6516" s="5"/>
      <c r="H6516" s="72"/>
      <c r="I6516" s="24"/>
      <c r="M6516" s="9"/>
      <c r="O6516" s="24"/>
    </row>
    <row r="6517" spans="3:15" x14ac:dyDescent="0.3">
      <c r="C6517" s="3"/>
      <c r="E6517" s="71"/>
      <c r="G6517" s="5"/>
      <c r="H6517" s="72"/>
      <c r="I6517" s="24"/>
      <c r="M6517" s="9"/>
      <c r="O6517" s="24"/>
    </row>
    <row r="6518" spans="3:15" x14ac:dyDescent="0.3">
      <c r="C6518" s="3"/>
      <c r="E6518" s="71"/>
      <c r="G6518" s="5"/>
      <c r="H6518" s="72"/>
      <c r="I6518" s="24"/>
      <c r="M6518" s="9"/>
      <c r="O6518" s="24"/>
    </row>
    <row r="6519" spans="3:15" x14ac:dyDescent="0.3">
      <c r="C6519" s="3"/>
      <c r="E6519" s="71"/>
      <c r="G6519" s="5"/>
      <c r="H6519" s="72"/>
      <c r="I6519" s="24"/>
      <c r="M6519" s="9"/>
      <c r="O6519" s="24"/>
    </row>
    <row r="6520" spans="3:15" x14ac:dyDescent="0.3">
      <c r="C6520" s="3"/>
      <c r="E6520" s="71"/>
      <c r="G6520" s="5"/>
      <c r="H6520" s="72"/>
      <c r="I6520" s="24"/>
      <c r="M6520" s="9"/>
      <c r="O6520" s="24"/>
    </row>
    <row r="6521" spans="3:15" x14ac:dyDescent="0.3">
      <c r="C6521" s="3"/>
      <c r="E6521" s="71"/>
      <c r="G6521" s="5"/>
      <c r="H6521" s="72"/>
      <c r="I6521" s="24"/>
      <c r="M6521" s="9"/>
      <c r="O6521" s="24"/>
    </row>
    <row r="6522" spans="3:15" x14ac:dyDescent="0.3">
      <c r="C6522" s="3"/>
      <c r="E6522" s="71"/>
      <c r="G6522" s="5"/>
      <c r="H6522" s="72"/>
      <c r="I6522" s="24"/>
      <c r="M6522" s="9"/>
      <c r="O6522" s="24"/>
    </row>
    <row r="6523" spans="3:15" x14ac:dyDescent="0.3">
      <c r="C6523" s="3"/>
      <c r="E6523" s="71"/>
      <c r="G6523" s="5"/>
      <c r="H6523" s="72"/>
      <c r="I6523" s="24"/>
      <c r="M6523" s="9"/>
      <c r="O6523" s="24"/>
    </row>
    <row r="6524" spans="3:15" x14ac:dyDescent="0.3">
      <c r="C6524" s="3"/>
      <c r="E6524" s="71"/>
      <c r="G6524" s="5"/>
      <c r="H6524" s="72"/>
      <c r="I6524" s="24"/>
      <c r="M6524" s="9"/>
      <c r="O6524" s="24"/>
    </row>
    <row r="6525" spans="3:15" x14ac:dyDescent="0.3">
      <c r="C6525" s="3"/>
      <c r="E6525" s="71"/>
      <c r="G6525" s="5"/>
      <c r="H6525" s="72"/>
      <c r="I6525" s="24"/>
      <c r="M6525" s="9"/>
      <c r="O6525" s="24"/>
    </row>
    <row r="6526" spans="3:15" x14ac:dyDescent="0.3">
      <c r="C6526" s="3"/>
      <c r="E6526" s="71"/>
      <c r="G6526" s="5"/>
      <c r="H6526" s="72"/>
      <c r="I6526" s="24"/>
      <c r="M6526" s="9"/>
      <c r="O6526" s="24"/>
    </row>
    <row r="6527" spans="3:15" x14ac:dyDescent="0.3">
      <c r="C6527" s="3"/>
      <c r="E6527" s="71"/>
      <c r="G6527" s="5"/>
      <c r="H6527" s="72"/>
      <c r="I6527" s="24"/>
      <c r="M6527" s="9"/>
      <c r="O6527" s="24"/>
    </row>
    <row r="6528" spans="3:15" x14ac:dyDescent="0.3">
      <c r="C6528" s="3"/>
      <c r="E6528" s="71"/>
      <c r="G6528" s="5"/>
      <c r="H6528" s="72"/>
      <c r="I6528" s="24"/>
      <c r="M6528" s="9"/>
      <c r="O6528" s="24"/>
    </row>
    <row r="6529" spans="3:15" x14ac:dyDescent="0.3">
      <c r="C6529" s="3"/>
      <c r="E6529" s="71"/>
      <c r="G6529" s="5"/>
      <c r="H6529" s="72"/>
      <c r="I6529" s="24"/>
      <c r="M6529" s="9"/>
      <c r="O6529" s="24"/>
    </row>
    <row r="6530" spans="3:15" x14ac:dyDescent="0.3">
      <c r="C6530" s="3"/>
      <c r="E6530" s="71"/>
      <c r="G6530" s="5"/>
      <c r="H6530" s="72"/>
      <c r="I6530" s="24"/>
      <c r="M6530" s="9"/>
      <c r="O6530" s="24"/>
    </row>
    <row r="6531" spans="3:15" x14ac:dyDescent="0.3">
      <c r="C6531" s="3"/>
      <c r="E6531" s="71"/>
      <c r="G6531" s="5"/>
      <c r="H6531" s="72"/>
      <c r="I6531" s="24"/>
      <c r="M6531" s="9"/>
      <c r="O6531" s="24"/>
    </row>
    <row r="6532" spans="3:15" x14ac:dyDescent="0.3">
      <c r="C6532" s="3"/>
      <c r="E6532" s="71"/>
      <c r="G6532" s="5"/>
      <c r="H6532" s="72"/>
      <c r="I6532" s="24"/>
      <c r="M6532" s="9"/>
      <c r="O6532" s="24"/>
    </row>
    <row r="6533" spans="3:15" x14ac:dyDescent="0.3">
      <c r="C6533" s="3"/>
      <c r="E6533" s="71"/>
      <c r="G6533" s="5"/>
      <c r="H6533" s="72"/>
      <c r="I6533" s="24"/>
      <c r="M6533" s="9"/>
      <c r="O6533" s="24"/>
    </row>
    <row r="6534" spans="3:15" x14ac:dyDescent="0.3">
      <c r="C6534" s="3"/>
      <c r="E6534" s="71"/>
      <c r="G6534" s="5"/>
      <c r="H6534" s="72"/>
      <c r="I6534" s="24"/>
      <c r="M6534" s="9"/>
      <c r="O6534" s="24"/>
    </row>
    <row r="6535" spans="3:15" x14ac:dyDescent="0.3">
      <c r="C6535" s="3"/>
      <c r="E6535" s="71"/>
      <c r="G6535" s="5"/>
      <c r="H6535" s="72"/>
      <c r="I6535" s="24"/>
      <c r="M6535" s="9"/>
      <c r="O6535" s="24"/>
    </row>
    <row r="6536" spans="3:15" x14ac:dyDescent="0.3">
      <c r="C6536" s="3"/>
      <c r="E6536" s="71"/>
      <c r="G6536" s="5"/>
      <c r="H6536" s="72"/>
      <c r="I6536" s="24"/>
      <c r="M6536" s="9"/>
      <c r="O6536" s="24"/>
    </row>
    <row r="6537" spans="3:15" x14ac:dyDescent="0.3">
      <c r="C6537" s="3"/>
      <c r="E6537" s="71"/>
      <c r="G6537" s="5"/>
      <c r="H6537" s="72"/>
      <c r="I6537" s="24"/>
      <c r="M6537" s="9"/>
      <c r="O6537" s="24"/>
    </row>
    <row r="6538" spans="3:15" x14ac:dyDescent="0.3">
      <c r="C6538" s="3"/>
      <c r="E6538" s="71"/>
      <c r="G6538" s="5"/>
      <c r="H6538" s="72"/>
      <c r="I6538" s="24"/>
      <c r="M6538" s="9"/>
      <c r="O6538" s="24"/>
    </row>
    <row r="6539" spans="3:15" x14ac:dyDescent="0.3">
      <c r="C6539" s="3"/>
      <c r="E6539" s="71"/>
      <c r="G6539" s="5"/>
      <c r="H6539" s="72"/>
      <c r="I6539" s="24"/>
      <c r="M6539" s="9"/>
      <c r="O6539" s="24"/>
    </row>
    <row r="6540" spans="3:15" x14ac:dyDescent="0.3">
      <c r="C6540" s="3"/>
      <c r="E6540" s="71"/>
      <c r="G6540" s="5"/>
      <c r="H6540" s="72"/>
      <c r="I6540" s="24"/>
      <c r="M6540" s="9"/>
      <c r="O6540" s="24"/>
    </row>
    <row r="6541" spans="3:15" x14ac:dyDescent="0.3">
      <c r="C6541" s="3"/>
      <c r="E6541" s="71"/>
      <c r="G6541" s="5"/>
      <c r="H6541" s="72"/>
      <c r="I6541" s="24"/>
      <c r="M6541" s="9"/>
      <c r="O6541" s="24"/>
    </row>
    <row r="6542" spans="3:15" x14ac:dyDescent="0.3">
      <c r="C6542" s="3"/>
      <c r="E6542" s="71"/>
      <c r="G6542" s="5"/>
      <c r="H6542" s="72"/>
      <c r="I6542" s="24"/>
      <c r="M6542" s="9"/>
      <c r="O6542" s="24"/>
    </row>
    <row r="6543" spans="3:15" x14ac:dyDescent="0.3">
      <c r="C6543" s="3"/>
      <c r="E6543" s="71"/>
      <c r="G6543" s="5"/>
      <c r="H6543" s="72"/>
      <c r="I6543" s="24"/>
      <c r="M6543" s="9"/>
      <c r="O6543" s="24"/>
    </row>
    <row r="6544" spans="3:15" x14ac:dyDescent="0.3">
      <c r="C6544" s="3"/>
      <c r="E6544" s="71"/>
      <c r="G6544" s="5"/>
      <c r="H6544" s="72"/>
      <c r="I6544" s="24"/>
      <c r="M6544" s="9"/>
      <c r="O6544" s="24"/>
    </row>
    <row r="6545" spans="3:15" x14ac:dyDescent="0.3">
      <c r="C6545" s="3"/>
      <c r="E6545" s="71"/>
      <c r="G6545" s="5"/>
      <c r="H6545" s="72"/>
      <c r="I6545" s="24"/>
      <c r="M6545" s="9"/>
      <c r="O6545" s="24"/>
    </row>
    <row r="6546" spans="3:15" x14ac:dyDescent="0.3">
      <c r="C6546" s="3"/>
      <c r="E6546" s="71"/>
      <c r="G6546" s="5"/>
      <c r="H6546" s="72"/>
      <c r="I6546" s="24"/>
      <c r="M6546" s="9"/>
      <c r="O6546" s="24"/>
    </row>
    <row r="6547" spans="3:15" x14ac:dyDescent="0.3">
      <c r="C6547" s="3"/>
      <c r="E6547" s="71"/>
      <c r="G6547" s="5"/>
      <c r="H6547" s="72"/>
      <c r="I6547" s="24"/>
      <c r="M6547" s="9"/>
      <c r="O6547" s="24"/>
    </row>
    <row r="6548" spans="3:15" x14ac:dyDescent="0.3">
      <c r="C6548" s="3"/>
      <c r="E6548" s="71"/>
      <c r="G6548" s="5"/>
      <c r="H6548" s="72"/>
      <c r="I6548" s="24"/>
      <c r="M6548" s="9"/>
      <c r="O6548" s="24"/>
    </row>
    <row r="6549" spans="3:15" x14ac:dyDescent="0.3">
      <c r="C6549" s="3"/>
      <c r="E6549" s="71"/>
      <c r="G6549" s="5"/>
      <c r="H6549" s="72"/>
      <c r="I6549" s="24"/>
      <c r="M6549" s="9"/>
      <c r="O6549" s="24"/>
    </row>
    <row r="6550" spans="3:15" x14ac:dyDescent="0.3">
      <c r="C6550" s="3"/>
      <c r="E6550" s="71"/>
      <c r="G6550" s="5"/>
      <c r="H6550" s="72"/>
      <c r="I6550" s="24"/>
      <c r="M6550" s="9"/>
      <c r="O6550" s="24"/>
    </row>
    <row r="6551" spans="3:15" x14ac:dyDescent="0.3">
      <c r="C6551" s="3"/>
      <c r="E6551" s="71"/>
      <c r="G6551" s="5"/>
      <c r="H6551" s="72"/>
      <c r="I6551" s="24"/>
      <c r="M6551" s="9"/>
      <c r="O6551" s="24"/>
    </row>
    <row r="6552" spans="3:15" x14ac:dyDescent="0.3">
      <c r="C6552" s="3"/>
      <c r="E6552" s="71"/>
      <c r="G6552" s="5"/>
      <c r="H6552" s="72"/>
      <c r="I6552" s="24"/>
      <c r="M6552" s="9"/>
      <c r="O6552" s="24"/>
    </row>
    <row r="6553" spans="3:15" x14ac:dyDescent="0.3">
      <c r="C6553" s="3"/>
      <c r="E6553" s="71"/>
      <c r="G6553" s="5"/>
      <c r="H6553" s="72"/>
      <c r="I6553" s="24"/>
      <c r="M6553" s="9"/>
      <c r="O6553" s="24"/>
    </row>
    <row r="6554" spans="3:15" x14ac:dyDescent="0.3">
      <c r="C6554" s="3"/>
      <c r="E6554" s="71"/>
      <c r="G6554" s="5"/>
      <c r="H6554" s="72"/>
      <c r="I6554" s="24"/>
      <c r="M6554" s="9"/>
      <c r="O6554" s="24"/>
    </row>
    <row r="6555" spans="3:15" x14ac:dyDescent="0.3">
      <c r="C6555" s="3"/>
      <c r="E6555" s="71"/>
      <c r="G6555" s="5"/>
      <c r="H6555" s="72"/>
      <c r="I6555" s="24"/>
      <c r="M6555" s="9"/>
      <c r="O6555" s="24"/>
    </row>
    <row r="6556" spans="3:15" x14ac:dyDescent="0.3">
      <c r="C6556" s="3"/>
      <c r="E6556" s="71"/>
      <c r="G6556" s="5"/>
      <c r="H6556" s="72"/>
      <c r="I6556" s="24"/>
      <c r="M6556" s="9"/>
      <c r="O6556" s="24"/>
    </row>
    <row r="6557" spans="3:15" x14ac:dyDescent="0.3">
      <c r="C6557" s="3"/>
      <c r="E6557" s="71"/>
      <c r="G6557" s="5"/>
      <c r="H6557" s="72"/>
      <c r="I6557" s="24"/>
      <c r="M6557" s="9"/>
      <c r="O6557" s="24"/>
    </row>
    <row r="6558" spans="3:15" x14ac:dyDescent="0.3">
      <c r="C6558" s="3"/>
      <c r="E6558" s="71"/>
      <c r="G6558" s="5"/>
      <c r="H6558" s="72"/>
      <c r="I6558" s="24"/>
      <c r="M6558" s="9"/>
      <c r="O6558" s="24"/>
    </row>
    <row r="6559" spans="3:15" x14ac:dyDescent="0.3">
      <c r="C6559" s="3"/>
      <c r="E6559" s="71"/>
      <c r="G6559" s="5"/>
      <c r="H6559" s="72"/>
      <c r="I6559" s="24"/>
      <c r="M6559" s="9"/>
      <c r="O6559" s="24"/>
    </row>
    <row r="6560" spans="3:15" x14ac:dyDescent="0.3">
      <c r="C6560" s="3"/>
      <c r="E6560" s="71"/>
      <c r="G6560" s="5"/>
      <c r="H6560" s="72"/>
      <c r="I6560" s="24"/>
      <c r="M6560" s="9"/>
      <c r="O6560" s="24"/>
    </row>
    <row r="6561" spans="3:15" x14ac:dyDescent="0.3">
      <c r="C6561" s="3"/>
      <c r="E6561" s="71"/>
      <c r="G6561" s="5"/>
      <c r="H6561" s="72"/>
      <c r="I6561" s="24"/>
      <c r="M6561" s="9"/>
      <c r="O6561" s="24"/>
    </row>
    <row r="6562" spans="3:15" x14ac:dyDescent="0.3">
      <c r="C6562" s="3"/>
      <c r="E6562" s="71"/>
      <c r="G6562" s="5"/>
      <c r="H6562" s="72"/>
      <c r="I6562" s="24"/>
      <c r="M6562" s="9"/>
      <c r="O6562" s="24"/>
    </row>
    <row r="6563" spans="3:15" x14ac:dyDescent="0.3">
      <c r="C6563" s="3"/>
      <c r="E6563" s="71"/>
      <c r="G6563" s="5"/>
      <c r="H6563" s="72"/>
      <c r="I6563" s="24"/>
      <c r="M6563" s="9"/>
      <c r="O6563" s="24"/>
    </row>
    <row r="6564" spans="3:15" x14ac:dyDescent="0.3">
      <c r="C6564" s="3"/>
      <c r="E6564" s="71"/>
      <c r="G6564" s="5"/>
      <c r="H6564" s="72"/>
      <c r="I6564" s="24"/>
      <c r="M6564" s="9"/>
      <c r="O6564" s="24"/>
    </row>
    <row r="6565" spans="3:15" x14ac:dyDescent="0.3">
      <c r="C6565" s="3"/>
      <c r="E6565" s="71"/>
      <c r="G6565" s="5"/>
      <c r="H6565" s="72"/>
      <c r="I6565" s="24"/>
      <c r="M6565" s="9"/>
      <c r="O6565" s="24"/>
    </row>
    <row r="6566" spans="3:15" x14ac:dyDescent="0.3">
      <c r="C6566" s="3"/>
      <c r="E6566" s="71"/>
      <c r="G6566" s="5"/>
      <c r="H6566" s="72"/>
      <c r="I6566" s="24"/>
      <c r="M6566" s="9"/>
      <c r="O6566" s="24"/>
    </row>
    <row r="6567" spans="3:15" x14ac:dyDescent="0.3">
      <c r="C6567" s="3"/>
      <c r="E6567" s="71"/>
      <c r="G6567" s="5"/>
      <c r="H6567" s="72"/>
      <c r="I6567" s="24"/>
      <c r="M6567" s="9"/>
      <c r="O6567" s="24"/>
    </row>
    <row r="6568" spans="3:15" x14ac:dyDescent="0.3">
      <c r="C6568" s="3"/>
      <c r="E6568" s="71"/>
      <c r="G6568" s="5"/>
      <c r="H6568" s="72"/>
      <c r="I6568" s="24"/>
      <c r="M6568" s="9"/>
      <c r="O6568" s="24"/>
    </row>
    <row r="6569" spans="3:15" x14ac:dyDescent="0.3">
      <c r="C6569" s="3"/>
      <c r="E6569" s="71"/>
      <c r="G6569" s="5"/>
      <c r="H6569" s="72"/>
      <c r="I6569" s="24"/>
      <c r="M6569" s="9"/>
      <c r="O6569" s="24"/>
    </row>
    <row r="6570" spans="3:15" x14ac:dyDescent="0.3">
      <c r="C6570" s="3"/>
      <c r="E6570" s="71"/>
      <c r="G6570" s="5"/>
      <c r="H6570" s="72"/>
      <c r="I6570" s="24"/>
      <c r="M6570" s="9"/>
      <c r="O6570" s="24"/>
    </row>
    <row r="6571" spans="3:15" x14ac:dyDescent="0.3">
      <c r="C6571" s="3"/>
      <c r="E6571" s="71"/>
      <c r="G6571" s="5"/>
      <c r="H6571" s="72"/>
      <c r="I6571" s="24"/>
      <c r="M6571" s="9"/>
      <c r="O6571" s="24"/>
    </row>
    <row r="6572" spans="3:15" x14ac:dyDescent="0.3">
      <c r="C6572" s="3"/>
      <c r="E6572" s="71"/>
      <c r="G6572" s="5"/>
      <c r="H6572" s="72"/>
      <c r="I6572" s="24"/>
      <c r="M6572" s="9"/>
      <c r="O6572" s="24"/>
    </row>
    <row r="6573" spans="3:15" x14ac:dyDescent="0.3">
      <c r="C6573" s="3"/>
      <c r="E6573" s="71"/>
      <c r="G6573" s="5"/>
      <c r="H6573" s="72"/>
      <c r="I6573" s="24"/>
      <c r="M6573" s="9"/>
      <c r="O6573" s="24"/>
    </row>
    <row r="6574" spans="3:15" x14ac:dyDescent="0.3">
      <c r="C6574" s="3"/>
      <c r="E6574" s="71"/>
      <c r="G6574" s="5"/>
      <c r="H6574" s="72"/>
      <c r="I6574" s="24"/>
      <c r="M6574" s="9"/>
      <c r="O6574" s="24"/>
    </row>
    <row r="6575" spans="3:15" x14ac:dyDescent="0.3">
      <c r="C6575" s="3"/>
      <c r="E6575" s="71"/>
      <c r="G6575" s="5"/>
      <c r="H6575" s="72"/>
      <c r="I6575" s="24"/>
      <c r="M6575" s="9"/>
      <c r="O6575" s="24"/>
    </row>
    <row r="6576" spans="3:15" x14ac:dyDescent="0.3">
      <c r="C6576" s="3"/>
      <c r="E6576" s="71"/>
      <c r="G6576" s="5"/>
      <c r="H6576" s="72"/>
      <c r="I6576" s="24"/>
      <c r="M6576" s="9"/>
      <c r="O6576" s="24"/>
    </row>
    <row r="6577" spans="3:15" x14ac:dyDescent="0.3">
      <c r="C6577" s="3"/>
      <c r="E6577" s="71"/>
      <c r="G6577" s="5"/>
      <c r="H6577" s="72"/>
      <c r="I6577" s="24"/>
      <c r="M6577" s="9"/>
      <c r="O6577" s="24"/>
    </row>
    <row r="6578" spans="3:15" x14ac:dyDescent="0.3">
      <c r="C6578" s="3"/>
      <c r="E6578" s="71"/>
      <c r="G6578" s="5"/>
      <c r="H6578" s="72"/>
      <c r="I6578" s="24"/>
      <c r="M6578" s="9"/>
      <c r="O6578" s="24"/>
    </row>
    <row r="6579" spans="3:15" x14ac:dyDescent="0.3">
      <c r="C6579" s="3"/>
      <c r="E6579" s="71"/>
      <c r="G6579" s="5"/>
      <c r="H6579" s="72"/>
      <c r="I6579" s="24"/>
      <c r="M6579" s="9"/>
      <c r="O6579" s="24"/>
    </row>
    <row r="6580" spans="3:15" x14ac:dyDescent="0.3">
      <c r="C6580" s="3"/>
      <c r="E6580" s="71"/>
      <c r="G6580" s="5"/>
      <c r="H6580" s="72"/>
      <c r="I6580" s="24"/>
      <c r="M6580" s="9"/>
      <c r="O6580" s="24"/>
    </row>
    <row r="6581" spans="3:15" x14ac:dyDescent="0.3">
      <c r="C6581" s="3"/>
      <c r="E6581" s="71"/>
      <c r="G6581" s="5"/>
      <c r="H6581" s="72"/>
      <c r="I6581" s="24"/>
      <c r="M6581" s="9"/>
      <c r="O6581" s="24"/>
    </row>
    <row r="6582" spans="3:15" x14ac:dyDescent="0.3">
      <c r="C6582" s="3"/>
      <c r="E6582" s="71"/>
      <c r="G6582" s="5"/>
      <c r="H6582" s="72"/>
      <c r="I6582" s="24"/>
      <c r="M6582" s="9"/>
      <c r="O6582" s="24"/>
    </row>
    <row r="6583" spans="3:15" x14ac:dyDescent="0.3">
      <c r="C6583" s="3"/>
      <c r="E6583" s="71"/>
      <c r="G6583" s="5"/>
      <c r="H6583" s="72"/>
      <c r="I6583" s="24"/>
      <c r="M6583" s="9"/>
      <c r="O6583" s="24"/>
    </row>
    <row r="6584" spans="3:15" x14ac:dyDescent="0.3">
      <c r="C6584" s="3"/>
      <c r="E6584" s="71"/>
      <c r="G6584" s="5"/>
      <c r="H6584" s="72"/>
      <c r="I6584" s="24"/>
      <c r="M6584" s="9"/>
      <c r="O6584" s="24"/>
    </row>
    <row r="6585" spans="3:15" x14ac:dyDescent="0.3">
      <c r="C6585" s="3"/>
      <c r="E6585" s="71"/>
      <c r="G6585" s="5"/>
      <c r="H6585" s="72"/>
      <c r="I6585" s="24"/>
      <c r="M6585" s="9"/>
      <c r="O6585" s="24"/>
    </row>
    <row r="6586" spans="3:15" x14ac:dyDescent="0.3">
      <c r="C6586" s="3"/>
      <c r="E6586" s="71"/>
      <c r="G6586" s="5"/>
      <c r="H6586" s="72"/>
      <c r="I6586" s="24"/>
      <c r="M6586" s="9"/>
      <c r="O6586" s="24"/>
    </row>
    <row r="6587" spans="3:15" x14ac:dyDescent="0.3">
      <c r="C6587" s="3"/>
      <c r="E6587" s="71"/>
      <c r="G6587" s="5"/>
      <c r="H6587" s="72"/>
      <c r="I6587" s="24"/>
      <c r="M6587" s="9"/>
      <c r="O6587" s="24"/>
    </row>
    <row r="6588" spans="3:15" x14ac:dyDescent="0.3">
      <c r="C6588" s="3"/>
      <c r="E6588" s="71"/>
      <c r="G6588" s="5"/>
      <c r="H6588" s="72"/>
      <c r="I6588" s="24"/>
      <c r="M6588" s="9"/>
      <c r="O6588" s="24"/>
    </row>
    <row r="6589" spans="3:15" x14ac:dyDescent="0.3">
      <c r="C6589" s="3"/>
      <c r="E6589" s="71"/>
      <c r="G6589" s="5"/>
      <c r="H6589" s="72"/>
      <c r="I6589" s="24"/>
      <c r="M6589" s="9"/>
      <c r="O6589" s="24"/>
    </row>
    <row r="6590" spans="3:15" x14ac:dyDescent="0.3">
      <c r="C6590" s="3"/>
      <c r="E6590" s="71"/>
      <c r="G6590" s="5"/>
      <c r="H6590" s="72"/>
      <c r="I6590" s="24"/>
      <c r="M6590" s="9"/>
      <c r="O6590" s="24"/>
    </row>
    <row r="6591" spans="3:15" x14ac:dyDescent="0.3">
      <c r="C6591" s="3"/>
      <c r="E6591" s="71"/>
      <c r="G6591" s="5"/>
      <c r="H6591" s="72"/>
      <c r="I6591" s="24"/>
      <c r="M6591" s="9"/>
      <c r="O6591" s="24"/>
    </row>
    <row r="6592" spans="3:15" x14ac:dyDescent="0.3">
      <c r="C6592" s="3"/>
      <c r="E6592" s="71"/>
      <c r="G6592" s="5"/>
      <c r="H6592" s="72"/>
      <c r="I6592" s="24"/>
      <c r="M6592" s="9"/>
      <c r="O6592" s="24"/>
    </row>
    <row r="6593" spans="3:15" x14ac:dyDescent="0.3">
      <c r="C6593" s="3"/>
      <c r="E6593" s="71"/>
      <c r="G6593" s="5"/>
      <c r="H6593" s="72"/>
      <c r="I6593" s="24"/>
      <c r="M6593" s="9"/>
      <c r="O6593" s="24"/>
    </row>
    <row r="6594" spans="3:15" x14ac:dyDescent="0.3">
      <c r="C6594" s="3"/>
      <c r="E6594" s="71"/>
      <c r="G6594" s="5"/>
      <c r="H6594" s="72"/>
      <c r="I6594" s="24"/>
      <c r="M6594" s="9"/>
      <c r="O6594" s="24"/>
    </row>
    <row r="6595" spans="3:15" x14ac:dyDescent="0.3">
      <c r="C6595" s="3"/>
      <c r="E6595" s="71"/>
      <c r="G6595" s="5"/>
      <c r="H6595" s="72"/>
      <c r="I6595" s="24"/>
      <c r="M6595" s="9"/>
      <c r="O6595" s="24"/>
    </row>
    <row r="6596" spans="3:15" x14ac:dyDescent="0.3">
      <c r="C6596" s="3"/>
      <c r="E6596" s="71"/>
      <c r="G6596" s="5"/>
      <c r="H6596" s="72"/>
      <c r="I6596" s="24"/>
      <c r="M6596" s="9"/>
      <c r="O6596" s="24"/>
    </row>
    <row r="6597" spans="3:15" x14ac:dyDescent="0.3">
      <c r="C6597" s="3"/>
      <c r="E6597" s="71"/>
      <c r="G6597" s="5"/>
      <c r="H6597" s="72"/>
      <c r="I6597" s="24"/>
      <c r="M6597" s="9"/>
      <c r="O6597" s="24"/>
    </row>
    <row r="6598" spans="3:15" x14ac:dyDescent="0.3">
      <c r="C6598" s="3"/>
      <c r="E6598" s="71"/>
      <c r="G6598" s="5"/>
      <c r="H6598" s="72"/>
      <c r="I6598" s="24"/>
      <c r="M6598" s="9"/>
      <c r="O6598" s="24"/>
    </row>
    <row r="6599" spans="3:15" x14ac:dyDescent="0.3">
      <c r="C6599" s="3"/>
      <c r="E6599" s="71"/>
      <c r="G6599" s="5"/>
      <c r="H6599" s="72"/>
      <c r="I6599" s="24"/>
      <c r="M6599" s="9"/>
      <c r="O6599" s="24"/>
    </row>
    <row r="6600" spans="3:15" x14ac:dyDescent="0.3">
      <c r="C6600" s="3"/>
      <c r="E6600" s="71"/>
      <c r="G6600" s="5"/>
      <c r="H6600" s="72"/>
      <c r="I6600" s="24"/>
      <c r="M6600" s="9"/>
      <c r="O6600" s="24"/>
    </row>
    <row r="6601" spans="3:15" x14ac:dyDescent="0.3">
      <c r="C6601" s="3"/>
      <c r="E6601" s="71"/>
      <c r="G6601" s="5"/>
      <c r="H6601" s="72"/>
      <c r="I6601" s="24"/>
      <c r="M6601" s="9"/>
      <c r="O6601" s="24"/>
    </row>
    <row r="6602" spans="3:15" x14ac:dyDescent="0.3">
      <c r="C6602" s="3"/>
      <c r="E6602" s="71"/>
      <c r="G6602" s="5"/>
      <c r="H6602" s="72"/>
      <c r="I6602" s="24"/>
      <c r="M6602" s="9"/>
      <c r="O6602" s="24"/>
    </row>
    <row r="6603" spans="3:15" x14ac:dyDescent="0.3">
      <c r="C6603" s="3"/>
      <c r="E6603" s="71"/>
      <c r="G6603" s="5"/>
      <c r="H6603" s="72"/>
      <c r="I6603" s="24"/>
      <c r="M6603" s="9"/>
      <c r="O6603" s="24"/>
    </row>
    <row r="6604" spans="3:15" x14ac:dyDescent="0.3">
      <c r="C6604" s="3"/>
      <c r="E6604" s="71"/>
      <c r="G6604" s="5"/>
      <c r="H6604" s="72"/>
      <c r="I6604" s="24"/>
      <c r="M6604" s="9"/>
      <c r="O6604" s="24"/>
    </row>
    <row r="6605" spans="3:15" x14ac:dyDescent="0.3">
      <c r="C6605" s="3"/>
      <c r="E6605" s="71"/>
      <c r="G6605" s="5"/>
      <c r="H6605" s="72"/>
      <c r="I6605" s="24"/>
      <c r="M6605" s="9"/>
      <c r="O6605" s="24"/>
    </row>
    <row r="6606" spans="3:15" x14ac:dyDescent="0.3">
      <c r="C6606" s="3"/>
      <c r="E6606" s="71"/>
      <c r="G6606" s="5"/>
      <c r="H6606" s="72"/>
      <c r="I6606" s="24"/>
      <c r="M6606" s="9"/>
      <c r="O6606" s="24"/>
    </row>
    <row r="6607" spans="3:15" x14ac:dyDescent="0.3">
      <c r="C6607" s="3"/>
      <c r="E6607" s="71"/>
      <c r="G6607" s="5"/>
      <c r="H6607" s="72"/>
      <c r="I6607" s="24"/>
      <c r="M6607" s="9"/>
      <c r="O6607" s="24"/>
    </row>
    <row r="6608" spans="3:15" x14ac:dyDescent="0.3">
      <c r="C6608" s="3"/>
      <c r="E6608" s="71"/>
      <c r="G6608" s="5"/>
      <c r="H6608" s="72"/>
      <c r="I6608" s="24"/>
      <c r="M6608" s="9"/>
      <c r="O6608" s="24"/>
    </row>
    <row r="6609" spans="3:15" x14ac:dyDescent="0.3">
      <c r="C6609" s="3"/>
      <c r="E6609" s="71"/>
      <c r="G6609" s="5"/>
      <c r="H6609" s="72"/>
      <c r="I6609" s="24"/>
      <c r="M6609" s="9"/>
      <c r="O6609" s="24"/>
    </row>
    <row r="6610" spans="3:15" x14ac:dyDescent="0.3">
      <c r="C6610" s="3"/>
      <c r="E6610" s="71"/>
      <c r="G6610" s="5"/>
      <c r="H6610" s="72"/>
      <c r="I6610" s="24"/>
      <c r="M6610" s="9"/>
      <c r="O6610" s="24"/>
    </row>
    <row r="6611" spans="3:15" x14ac:dyDescent="0.3">
      <c r="C6611" s="3"/>
      <c r="E6611" s="71"/>
      <c r="G6611" s="5"/>
      <c r="H6611" s="72"/>
      <c r="I6611" s="24"/>
      <c r="M6611" s="9"/>
      <c r="O6611" s="24"/>
    </row>
    <row r="6612" spans="3:15" x14ac:dyDescent="0.3">
      <c r="C6612" s="3"/>
      <c r="E6612" s="71"/>
      <c r="G6612" s="5"/>
      <c r="H6612" s="72"/>
      <c r="I6612" s="24"/>
      <c r="M6612" s="9"/>
      <c r="O6612" s="24"/>
    </row>
    <row r="6613" spans="3:15" x14ac:dyDescent="0.3">
      <c r="C6613" s="3"/>
      <c r="E6613" s="71"/>
      <c r="G6613" s="5"/>
      <c r="H6613" s="72"/>
      <c r="I6613" s="24"/>
      <c r="M6613" s="9"/>
      <c r="O6613" s="24"/>
    </row>
    <row r="6614" spans="3:15" x14ac:dyDescent="0.3">
      <c r="C6614" s="3"/>
      <c r="E6614" s="71"/>
      <c r="G6614" s="5"/>
      <c r="H6614" s="72"/>
      <c r="I6614" s="24"/>
      <c r="M6614" s="9"/>
      <c r="O6614" s="24"/>
    </row>
    <row r="6615" spans="3:15" x14ac:dyDescent="0.3">
      <c r="C6615" s="3"/>
      <c r="E6615" s="71"/>
      <c r="G6615" s="5"/>
      <c r="H6615" s="72"/>
      <c r="I6615" s="24"/>
      <c r="M6615" s="9"/>
      <c r="O6615" s="24"/>
    </row>
    <row r="6616" spans="3:15" x14ac:dyDescent="0.3">
      <c r="C6616" s="3"/>
      <c r="E6616" s="71"/>
      <c r="G6616" s="5"/>
      <c r="H6616" s="72"/>
      <c r="I6616" s="24"/>
      <c r="M6616" s="9"/>
      <c r="O6616" s="24"/>
    </row>
    <row r="6617" spans="3:15" x14ac:dyDescent="0.3">
      <c r="C6617" s="3"/>
      <c r="E6617" s="71"/>
      <c r="G6617" s="5"/>
      <c r="H6617" s="72"/>
      <c r="I6617" s="24"/>
      <c r="M6617" s="9"/>
      <c r="O6617" s="24"/>
    </row>
    <row r="6618" spans="3:15" x14ac:dyDescent="0.3">
      <c r="C6618" s="3"/>
      <c r="E6618" s="71"/>
      <c r="G6618" s="5"/>
      <c r="H6618" s="72"/>
      <c r="I6618" s="24"/>
      <c r="M6618" s="9"/>
      <c r="O6618" s="24"/>
    </row>
    <row r="6619" spans="3:15" x14ac:dyDescent="0.3">
      <c r="C6619" s="3"/>
      <c r="E6619" s="71"/>
      <c r="G6619" s="5"/>
      <c r="H6619" s="72"/>
      <c r="I6619" s="24"/>
      <c r="M6619" s="9"/>
      <c r="O6619" s="24"/>
    </row>
    <row r="6620" spans="3:15" x14ac:dyDescent="0.3">
      <c r="C6620" s="3"/>
      <c r="E6620" s="71"/>
      <c r="G6620" s="5"/>
      <c r="H6620" s="72"/>
      <c r="I6620" s="24"/>
      <c r="M6620" s="9"/>
      <c r="O6620" s="24"/>
    </row>
    <row r="6621" spans="3:15" x14ac:dyDescent="0.3">
      <c r="C6621" s="3"/>
      <c r="E6621" s="71"/>
      <c r="G6621" s="5"/>
      <c r="H6621" s="72"/>
      <c r="I6621" s="24"/>
      <c r="M6621" s="9"/>
      <c r="O6621" s="24"/>
    </row>
    <row r="6622" spans="3:15" x14ac:dyDescent="0.3">
      <c r="C6622" s="3"/>
      <c r="E6622" s="71"/>
      <c r="G6622" s="5"/>
      <c r="H6622" s="72"/>
      <c r="I6622" s="24"/>
      <c r="M6622" s="9"/>
      <c r="O6622" s="24"/>
    </row>
    <row r="6623" spans="3:15" x14ac:dyDescent="0.3">
      <c r="C6623" s="3"/>
      <c r="E6623" s="71"/>
      <c r="G6623" s="5"/>
      <c r="H6623" s="72"/>
      <c r="I6623" s="24"/>
      <c r="M6623" s="9"/>
      <c r="O6623" s="24"/>
    </row>
    <row r="6624" spans="3:15" x14ac:dyDescent="0.3">
      <c r="C6624" s="3"/>
      <c r="E6624" s="71"/>
      <c r="G6624" s="5"/>
      <c r="H6624" s="72"/>
      <c r="I6624" s="24"/>
      <c r="M6624" s="9"/>
      <c r="O6624" s="24"/>
    </row>
    <row r="6625" spans="3:15" x14ac:dyDescent="0.3">
      <c r="C6625" s="3"/>
      <c r="E6625" s="71"/>
      <c r="G6625" s="5"/>
      <c r="H6625" s="72"/>
      <c r="I6625" s="24"/>
      <c r="M6625" s="9"/>
      <c r="O6625" s="24"/>
    </row>
    <row r="6626" spans="3:15" x14ac:dyDescent="0.3">
      <c r="C6626" s="3"/>
      <c r="E6626" s="71"/>
      <c r="G6626" s="5"/>
      <c r="H6626" s="72"/>
      <c r="I6626" s="24"/>
      <c r="M6626" s="9"/>
      <c r="O6626" s="24"/>
    </row>
    <row r="6627" spans="3:15" x14ac:dyDescent="0.3">
      <c r="C6627" s="3"/>
      <c r="E6627" s="71"/>
      <c r="G6627" s="5"/>
      <c r="H6627" s="72"/>
      <c r="I6627" s="24"/>
      <c r="M6627" s="9"/>
      <c r="O6627" s="24"/>
    </row>
    <row r="6628" spans="3:15" x14ac:dyDescent="0.3">
      <c r="C6628" s="3"/>
      <c r="E6628" s="71"/>
      <c r="G6628" s="5"/>
      <c r="H6628" s="72"/>
      <c r="I6628" s="24"/>
      <c r="M6628" s="9"/>
      <c r="O6628" s="24"/>
    </row>
    <row r="6629" spans="3:15" x14ac:dyDescent="0.3">
      <c r="C6629" s="3"/>
      <c r="E6629" s="71"/>
      <c r="G6629" s="5"/>
      <c r="H6629" s="72"/>
      <c r="I6629" s="24"/>
      <c r="M6629" s="9"/>
      <c r="O6629" s="24"/>
    </row>
    <row r="6630" spans="3:15" x14ac:dyDescent="0.3">
      <c r="C6630" s="3"/>
      <c r="E6630" s="71"/>
      <c r="G6630" s="5"/>
      <c r="H6630" s="72"/>
      <c r="I6630" s="24"/>
      <c r="M6630" s="9"/>
      <c r="O6630" s="24"/>
    </row>
    <row r="6631" spans="3:15" x14ac:dyDescent="0.3">
      <c r="C6631" s="3"/>
      <c r="E6631" s="71"/>
      <c r="G6631" s="5"/>
      <c r="H6631" s="72"/>
      <c r="I6631" s="24"/>
      <c r="M6631" s="9"/>
      <c r="O6631" s="24"/>
    </row>
    <row r="6632" spans="3:15" x14ac:dyDescent="0.3">
      <c r="C6632" s="3"/>
      <c r="E6632" s="71"/>
      <c r="G6632" s="5"/>
      <c r="H6632" s="72"/>
      <c r="I6632" s="24"/>
      <c r="M6632" s="9"/>
      <c r="O6632" s="24"/>
    </row>
    <row r="6633" spans="3:15" x14ac:dyDescent="0.3">
      <c r="C6633" s="3"/>
      <c r="E6633" s="71"/>
      <c r="G6633" s="5"/>
      <c r="H6633" s="72"/>
      <c r="I6633" s="24"/>
      <c r="M6633" s="9"/>
      <c r="O6633" s="24"/>
    </row>
    <row r="6634" spans="3:15" x14ac:dyDescent="0.3">
      <c r="C6634" s="3"/>
      <c r="E6634" s="71"/>
      <c r="G6634" s="5"/>
      <c r="H6634" s="72"/>
      <c r="I6634" s="24"/>
      <c r="M6634" s="9"/>
      <c r="O6634" s="24"/>
    </row>
    <row r="6635" spans="3:15" x14ac:dyDescent="0.3">
      <c r="C6635" s="3"/>
      <c r="E6635" s="71"/>
      <c r="G6635" s="5"/>
      <c r="H6635" s="72"/>
      <c r="I6635" s="24"/>
      <c r="M6635" s="9"/>
      <c r="O6635" s="24"/>
    </row>
    <row r="6636" spans="3:15" x14ac:dyDescent="0.3">
      <c r="C6636" s="3"/>
      <c r="E6636" s="71"/>
      <c r="G6636" s="5"/>
      <c r="H6636" s="72"/>
      <c r="I6636" s="24"/>
      <c r="M6636" s="9"/>
      <c r="O6636" s="24"/>
    </row>
    <row r="6637" spans="3:15" x14ac:dyDescent="0.3">
      <c r="C6637" s="3"/>
      <c r="E6637" s="71"/>
      <c r="G6637" s="5"/>
      <c r="H6637" s="72"/>
      <c r="I6637" s="24"/>
      <c r="M6637" s="9"/>
      <c r="O6637" s="24"/>
    </row>
    <row r="6638" spans="3:15" x14ac:dyDescent="0.3">
      <c r="C6638" s="3"/>
      <c r="E6638" s="71"/>
      <c r="G6638" s="5"/>
      <c r="H6638" s="72"/>
      <c r="I6638" s="24"/>
      <c r="M6638" s="9"/>
      <c r="O6638" s="24"/>
    </row>
    <row r="6639" spans="3:15" x14ac:dyDescent="0.3">
      <c r="C6639" s="3"/>
      <c r="E6639" s="71"/>
      <c r="G6639" s="5"/>
      <c r="H6639" s="72"/>
      <c r="I6639" s="24"/>
      <c r="M6639" s="9"/>
      <c r="O6639" s="24"/>
    </row>
    <row r="6640" spans="3:15" x14ac:dyDescent="0.3">
      <c r="C6640" s="3"/>
      <c r="E6640" s="71"/>
      <c r="G6640" s="5"/>
      <c r="H6640" s="72"/>
      <c r="I6640" s="24"/>
      <c r="M6640" s="9"/>
      <c r="O6640" s="24"/>
    </row>
    <row r="6641" spans="3:15" x14ac:dyDescent="0.3">
      <c r="C6641" s="3"/>
      <c r="E6641" s="71"/>
      <c r="G6641" s="5"/>
      <c r="H6641" s="72"/>
      <c r="I6641" s="24"/>
      <c r="M6641" s="9"/>
      <c r="O6641" s="24"/>
    </row>
    <row r="6642" spans="3:15" x14ac:dyDescent="0.3">
      <c r="C6642" s="3"/>
      <c r="E6642" s="71"/>
      <c r="G6642" s="5"/>
      <c r="H6642" s="72"/>
      <c r="I6642" s="24"/>
      <c r="M6642" s="9"/>
      <c r="O6642" s="24"/>
    </row>
    <row r="6643" spans="3:15" x14ac:dyDescent="0.3">
      <c r="C6643" s="3"/>
      <c r="E6643" s="71"/>
      <c r="G6643" s="5"/>
      <c r="H6643" s="72"/>
      <c r="I6643" s="24"/>
      <c r="M6643" s="9"/>
      <c r="O6643" s="24"/>
    </row>
    <row r="6644" spans="3:15" x14ac:dyDescent="0.3">
      <c r="C6644" s="3"/>
      <c r="E6644" s="71"/>
      <c r="G6644" s="5"/>
      <c r="H6644" s="72"/>
      <c r="I6644" s="24"/>
      <c r="M6644" s="9"/>
      <c r="O6644" s="24"/>
    </row>
    <row r="6645" spans="3:15" x14ac:dyDescent="0.3">
      <c r="C6645" s="3"/>
      <c r="E6645" s="71"/>
      <c r="G6645" s="5"/>
      <c r="H6645" s="72"/>
      <c r="I6645" s="24"/>
      <c r="M6645" s="9"/>
      <c r="O6645" s="24"/>
    </row>
    <row r="6646" spans="3:15" x14ac:dyDescent="0.3">
      <c r="C6646" s="3"/>
      <c r="E6646" s="71"/>
      <c r="G6646" s="5"/>
      <c r="H6646" s="72"/>
      <c r="I6646" s="24"/>
      <c r="M6646" s="9"/>
      <c r="O6646" s="24"/>
    </row>
    <row r="6647" spans="3:15" x14ac:dyDescent="0.3">
      <c r="C6647" s="3"/>
      <c r="E6647" s="71"/>
      <c r="G6647" s="5"/>
      <c r="H6647" s="72"/>
      <c r="I6647" s="24"/>
      <c r="M6647" s="9"/>
      <c r="O6647" s="24"/>
    </row>
    <row r="6648" spans="3:15" x14ac:dyDescent="0.3">
      <c r="C6648" s="3"/>
      <c r="E6648" s="71"/>
      <c r="G6648" s="5"/>
      <c r="H6648" s="72"/>
      <c r="I6648" s="24"/>
      <c r="M6648" s="9"/>
      <c r="O6648" s="24"/>
    </row>
    <row r="6649" spans="3:15" x14ac:dyDescent="0.3">
      <c r="C6649" s="3"/>
      <c r="E6649" s="71"/>
      <c r="G6649" s="5"/>
      <c r="H6649" s="72"/>
      <c r="I6649" s="24"/>
      <c r="M6649" s="9"/>
      <c r="O6649" s="24"/>
    </row>
    <row r="6650" spans="3:15" x14ac:dyDescent="0.3">
      <c r="C6650" s="3"/>
      <c r="E6650" s="71"/>
      <c r="G6650" s="5"/>
      <c r="H6650" s="72"/>
      <c r="I6650" s="24"/>
      <c r="M6650" s="9"/>
      <c r="O6650" s="24"/>
    </row>
    <row r="6651" spans="3:15" x14ac:dyDescent="0.3">
      <c r="C6651" s="3"/>
      <c r="E6651" s="71"/>
      <c r="G6651" s="5"/>
      <c r="H6651" s="72"/>
      <c r="I6651" s="24"/>
      <c r="M6651" s="9"/>
      <c r="O6651" s="24"/>
    </row>
    <row r="6652" spans="3:15" x14ac:dyDescent="0.3">
      <c r="C6652" s="3"/>
      <c r="E6652" s="71"/>
      <c r="G6652" s="5"/>
      <c r="H6652" s="72"/>
      <c r="I6652" s="24"/>
      <c r="M6652" s="9"/>
      <c r="O6652" s="24"/>
    </row>
    <row r="6653" spans="3:15" x14ac:dyDescent="0.3">
      <c r="C6653" s="3"/>
      <c r="E6653" s="71"/>
      <c r="G6653" s="5"/>
      <c r="H6653" s="72"/>
      <c r="I6653" s="24"/>
      <c r="M6653" s="9"/>
      <c r="O6653" s="24"/>
    </row>
    <row r="6654" spans="3:15" x14ac:dyDescent="0.3">
      <c r="C6654" s="3"/>
      <c r="E6654" s="71"/>
      <c r="G6654" s="5"/>
      <c r="H6654" s="72"/>
      <c r="I6654" s="24"/>
      <c r="M6654" s="9"/>
      <c r="O6654" s="24"/>
    </row>
    <row r="6655" spans="3:15" x14ac:dyDescent="0.3">
      <c r="C6655" s="3"/>
      <c r="E6655" s="71"/>
      <c r="G6655" s="5"/>
      <c r="H6655" s="72"/>
      <c r="I6655" s="24"/>
      <c r="M6655" s="9"/>
      <c r="O6655" s="24"/>
    </row>
    <row r="6656" spans="3:15" x14ac:dyDescent="0.3">
      <c r="C6656" s="3"/>
      <c r="E6656" s="71"/>
      <c r="G6656" s="5"/>
      <c r="H6656" s="72"/>
      <c r="I6656" s="24"/>
      <c r="M6656" s="9"/>
      <c r="O6656" s="24"/>
    </row>
    <row r="6657" spans="3:15" x14ac:dyDescent="0.3">
      <c r="C6657" s="3"/>
      <c r="E6657" s="71"/>
      <c r="G6657" s="5"/>
      <c r="H6657" s="72"/>
      <c r="I6657" s="24"/>
      <c r="M6657" s="9"/>
      <c r="O6657" s="24"/>
    </row>
    <row r="6658" spans="3:15" x14ac:dyDescent="0.3">
      <c r="C6658" s="3"/>
      <c r="E6658" s="71"/>
      <c r="G6658" s="5"/>
      <c r="H6658" s="72"/>
      <c r="I6658" s="24"/>
      <c r="M6658" s="9"/>
      <c r="O6658" s="24"/>
    </row>
    <row r="6659" spans="3:15" x14ac:dyDescent="0.3">
      <c r="C6659" s="3"/>
      <c r="E6659" s="71"/>
      <c r="G6659" s="5"/>
      <c r="H6659" s="72"/>
      <c r="I6659" s="24"/>
      <c r="M6659" s="9"/>
      <c r="O6659" s="24"/>
    </row>
    <row r="6660" spans="3:15" x14ac:dyDescent="0.3">
      <c r="C6660" s="3"/>
      <c r="E6660" s="71"/>
      <c r="G6660" s="5"/>
      <c r="H6660" s="72"/>
      <c r="I6660" s="24"/>
      <c r="M6660" s="9"/>
      <c r="O6660" s="24"/>
    </row>
    <row r="6661" spans="3:15" x14ac:dyDescent="0.3">
      <c r="C6661" s="3"/>
      <c r="E6661" s="71"/>
      <c r="G6661" s="5"/>
      <c r="H6661" s="72"/>
      <c r="I6661" s="24"/>
      <c r="M6661" s="9"/>
      <c r="O6661" s="24"/>
    </row>
    <row r="6662" spans="3:15" x14ac:dyDescent="0.3">
      <c r="C6662" s="3"/>
      <c r="E6662" s="71"/>
      <c r="G6662" s="5"/>
      <c r="H6662" s="72"/>
      <c r="I6662" s="24"/>
      <c r="M6662" s="9"/>
      <c r="O6662" s="24"/>
    </row>
    <row r="6663" spans="3:15" x14ac:dyDescent="0.3">
      <c r="C6663" s="3"/>
      <c r="E6663" s="71"/>
      <c r="G6663" s="5"/>
      <c r="H6663" s="72"/>
      <c r="I6663" s="24"/>
      <c r="M6663" s="9"/>
      <c r="O6663" s="24"/>
    </row>
    <row r="6664" spans="3:15" x14ac:dyDescent="0.3">
      <c r="C6664" s="3"/>
      <c r="E6664" s="71"/>
      <c r="G6664" s="5"/>
      <c r="H6664" s="72"/>
      <c r="I6664" s="24"/>
      <c r="M6664" s="9"/>
      <c r="O6664" s="24"/>
    </row>
    <row r="6665" spans="3:15" x14ac:dyDescent="0.3">
      <c r="C6665" s="3"/>
      <c r="E6665" s="71"/>
      <c r="G6665" s="5"/>
      <c r="H6665" s="72"/>
      <c r="I6665" s="24"/>
      <c r="M6665" s="9"/>
      <c r="O6665" s="24"/>
    </row>
    <row r="6666" spans="3:15" x14ac:dyDescent="0.3">
      <c r="C6666" s="3"/>
      <c r="E6666" s="71"/>
      <c r="G6666" s="5"/>
      <c r="H6666" s="72"/>
      <c r="I6666" s="24"/>
      <c r="M6666" s="9"/>
      <c r="O6666" s="24"/>
    </row>
    <row r="6667" spans="3:15" x14ac:dyDescent="0.3">
      <c r="C6667" s="3"/>
      <c r="E6667" s="71"/>
      <c r="G6667" s="5"/>
      <c r="H6667" s="72"/>
      <c r="I6667" s="24"/>
      <c r="M6667" s="9"/>
      <c r="O6667" s="24"/>
    </row>
    <row r="6668" spans="3:15" x14ac:dyDescent="0.3">
      <c r="C6668" s="3"/>
      <c r="E6668" s="71"/>
      <c r="G6668" s="5"/>
      <c r="H6668" s="72"/>
      <c r="I6668" s="24"/>
      <c r="M6668" s="9"/>
      <c r="O6668" s="24"/>
    </row>
    <row r="6669" spans="3:15" x14ac:dyDescent="0.3">
      <c r="C6669" s="3"/>
      <c r="E6669" s="71"/>
      <c r="G6669" s="5"/>
      <c r="H6669" s="72"/>
      <c r="I6669" s="24"/>
      <c r="M6669" s="9"/>
      <c r="O6669" s="24"/>
    </row>
    <row r="6670" spans="3:15" x14ac:dyDescent="0.3">
      <c r="C6670" s="3"/>
      <c r="E6670" s="71"/>
      <c r="G6670" s="5"/>
      <c r="H6670" s="72"/>
      <c r="I6670" s="24"/>
      <c r="M6670" s="9"/>
      <c r="O6670" s="24"/>
    </row>
    <row r="6671" spans="3:15" x14ac:dyDescent="0.3">
      <c r="C6671" s="3"/>
      <c r="E6671" s="71"/>
      <c r="G6671" s="5"/>
      <c r="H6671" s="72"/>
      <c r="I6671" s="24"/>
      <c r="M6671" s="9"/>
      <c r="O6671" s="24"/>
    </row>
    <row r="6672" spans="3:15" x14ac:dyDescent="0.3">
      <c r="C6672" s="3"/>
      <c r="E6672" s="71"/>
      <c r="G6672" s="5"/>
      <c r="H6672" s="72"/>
      <c r="I6672" s="24"/>
      <c r="M6672" s="9"/>
      <c r="O6672" s="24"/>
    </row>
    <row r="6673" spans="3:15" x14ac:dyDescent="0.3">
      <c r="C6673" s="3"/>
      <c r="E6673" s="71"/>
      <c r="G6673" s="5"/>
      <c r="H6673" s="72"/>
      <c r="I6673" s="24"/>
      <c r="M6673" s="9"/>
      <c r="O6673" s="24"/>
    </row>
    <row r="6674" spans="3:15" x14ac:dyDescent="0.3">
      <c r="C6674" s="3"/>
      <c r="E6674" s="71"/>
      <c r="G6674" s="5"/>
      <c r="H6674" s="72"/>
      <c r="I6674" s="24"/>
      <c r="M6674" s="9"/>
      <c r="O6674" s="24"/>
    </row>
    <row r="6675" spans="3:15" x14ac:dyDescent="0.3">
      <c r="C6675" s="3"/>
      <c r="E6675" s="71"/>
      <c r="G6675" s="5"/>
      <c r="H6675" s="72"/>
      <c r="I6675" s="24"/>
      <c r="M6675" s="9"/>
      <c r="O6675" s="24"/>
    </row>
    <row r="6676" spans="3:15" x14ac:dyDescent="0.3">
      <c r="C6676" s="3"/>
      <c r="E6676" s="71"/>
      <c r="G6676" s="5"/>
      <c r="H6676" s="72"/>
      <c r="I6676" s="24"/>
      <c r="M6676" s="9"/>
      <c r="O6676" s="24"/>
    </row>
    <row r="6677" spans="3:15" x14ac:dyDescent="0.3">
      <c r="C6677" s="3"/>
      <c r="E6677" s="71"/>
      <c r="G6677" s="5"/>
      <c r="H6677" s="72"/>
      <c r="I6677" s="24"/>
      <c r="M6677" s="9"/>
      <c r="O6677" s="24"/>
    </row>
    <row r="6678" spans="3:15" x14ac:dyDescent="0.3">
      <c r="C6678" s="3"/>
      <c r="E6678" s="71"/>
      <c r="G6678" s="5"/>
      <c r="H6678" s="72"/>
      <c r="I6678" s="24"/>
      <c r="M6678" s="9"/>
      <c r="O6678" s="24"/>
    </row>
    <row r="6679" spans="3:15" x14ac:dyDescent="0.3">
      <c r="C6679" s="3"/>
      <c r="E6679" s="71"/>
      <c r="G6679" s="5"/>
      <c r="H6679" s="72"/>
      <c r="I6679" s="24"/>
      <c r="M6679" s="9"/>
      <c r="O6679" s="24"/>
    </row>
    <row r="6680" spans="3:15" x14ac:dyDescent="0.3">
      <c r="C6680" s="3"/>
      <c r="E6680" s="71"/>
      <c r="G6680" s="5"/>
      <c r="H6680" s="72"/>
      <c r="I6680" s="24"/>
      <c r="M6680" s="9"/>
      <c r="O6680" s="24"/>
    </row>
    <row r="6681" spans="3:15" x14ac:dyDescent="0.3">
      <c r="C6681" s="3"/>
      <c r="E6681" s="71"/>
      <c r="G6681" s="5"/>
      <c r="H6681" s="72"/>
      <c r="I6681" s="24"/>
      <c r="M6681" s="9"/>
      <c r="O6681" s="24"/>
    </row>
    <row r="6682" spans="3:15" x14ac:dyDescent="0.3">
      <c r="C6682" s="3"/>
      <c r="E6682" s="71"/>
      <c r="G6682" s="5"/>
      <c r="H6682" s="72"/>
      <c r="I6682" s="24"/>
      <c r="M6682" s="9"/>
      <c r="O6682" s="24"/>
    </row>
    <row r="6683" spans="3:15" x14ac:dyDescent="0.3">
      <c r="C6683" s="3"/>
      <c r="E6683" s="71"/>
      <c r="G6683" s="5"/>
      <c r="H6683" s="72"/>
      <c r="I6683" s="24"/>
      <c r="M6683" s="9"/>
      <c r="O6683" s="24"/>
    </row>
    <row r="6684" spans="3:15" x14ac:dyDescent="0.3">
      <c r="C6684" s="3"/>
      <c r="E6684" s="71"/>
      <c r="G6684" s="5"/>
      <c r="H6684" s="72"/>
      <c r="I6684" s="24"/>
      <c r="M6684" s="9"/>
      <c r="O6684" s="24"/>
    </row>
    <row r="6685" spans="3:15" x14ac:dyDescent="0.3">
      <c r="C6685" s="3"/>
      <c r="E6685" s="71"/>
      <c r="G6685" s="5"/>
      <c r="H6685" s="72"/>
      <c r="I6685" s="24"/>
      <c r="M6685" s="9"/>
      <c r="O6685" s="24"/>
    </row>
    <row r="6686" spans="3:15" x14ac:dyDescent="0.3">
      <c r="C6686" s="3"/>
      <c r="E6686" s="71"/>
      <c r="G6686" s="5"/>
      <c r="H6686" s="72"/>
      <c r="I6686" s="24"/>
      <c r="M6686" s="9"/>
      <c r="O6686" s="24"/>
    </row>
    <row r="6687" spans="3:15" x14ac:dyDescent="0.3">
      <c r="C6687" s="3"/>
      <c r="E6687" s="71"/>
      <c r="G6687" s="5"/>
      <c r="H6687" s="72"/>
      <c r="I6687" s="24"/>
      <c r="M6687" s="9"/>
      <c r="O6687" s="24"/>
    </row>
    <row r="6688" spans="3:15" x14ac:dyDescent="0.3">
      <c r="C6688" s="3"/>
      <c r="E6688" s="71"/>
      <c r="G6688" s="5"/>
      <c r="H6688" s="72"/>
      <c r="I6688" s="24"/>
      <c r="M6688" s="9"/>
      <c r="O6688" s="24"/>
    </row>
    <row r="6689" spans="3:15" x14ac:dyDescent="0.3">
      <c r="C6689" s="3"/>
      <c r="E6689" s="71"/>
      <c r="G6689" s="5"/>
      <c r="H6689" s="72"/>
      <c r="I6689" s="24"/>
      <c r="M6689" s="9"/>
      <c r="O6689" s="24"/>
    </row>
    <row r="6690" spans="3:15" x14ac:dyDescent="0.3">
      <c r="C6690" s="3"/>
      <c r="E6690" s="71"/>
      <c r="G6690" s="5"/>
      <c r="H6690" s="72"/>
      <c r="I6690" s="24"/>
      <c r="M6690" s="9"/>
      <c r="O6690" s="24"/>
    </row>
    <row r="6691" spans="3:15" x14ac:dyDescent="0.3">
      <c r="C6691" s="3"/>
      <c r="E6691" s="71"/>
      <c r="G6691" s="5"/>
      <c r="H6691" s="72"/>
      <c r="I6691" s="24"/>
      <c r="M6691" s="9"/>
      <c r="O6691" s="24"/>
    </row>
    <row r="6692" spans="3:15" x14ac:dyDescent="0.3">
      <c r="C6692" s="3"/>
      <c r="E6692" s="71"/>
      <c r="G6692" s="5"/>
      <c r="H6692" s="72"/>
      <c r="I6692" s="24"/>
      <c r="M6692" s="9"/>
      <c r="O6692" s="24"/>
    </row>
    <row r="6693" spans="3:15" x14ac:dyDescent="0.3">
      <c r="C6693" s="3"/>
      <c r="E6693" s="71"/>
      <c r="G6693" s="5"/>
      <c r="H6693" s="72"/>
      <c r="I6693" s="24"/>
      <c r="M6693" s="9"/>
      <c r="O6693" s="24"/>
    </row>
    <row r="6694" spans="3:15" x14ac:dyDescent="0.3">
      <c r="C6694" s="3"/>
      <c r="E6694" s="71"/>
      <c r="G6694" s="5"/>
      <c r="H6694" s="72"/>
      <c r="I6694" s="24"/>
      <c r="M6694" s="9"/>
      <c r="O6694" s="24"/>
    </row>
    <row r="6695" spans="3:15" x14ac:dyDescent="0.3">
      <c r="C6695" s="3"/>
      <c r="E6695" s="71"/>
      <c r="G6695" s="5"/>
      <c r="H6695" s="72"/>
      <c r="I6695" s="24"/>
      <c r="M6695" s="9"/>
      <c r="O6695" s="24"/>
    </row>
    <row r="6696" spans="3:15" x14ac:dyDescent="0.3">
      <c r="C6696" s="3"/>
      <c r="E6696" s="71"/>
      <c r="G6696" s="5"/>
      <c r="H6696" s="72"/>
      <c r="I6696" s="24"/>
      <c r="M6696" s="9"/>
      <c r="O6696" s="24"/>
    </row>
    <row r="6697" spans="3:15" x14ac:dyDescent="0.3">
      <c r="C6697" s="3"/>
      <c r="E6697" s="71"/>
      <c r="G6697" s="5"/>
      <c r="H6697" s="72"/>
      <c r="I6697" s="24"/>
      <c r="M6697" s="9"/>
      <c r="O6697" s="24"/>
    </row>
    <row r="6698" spans="3:15" x14ac:dyDescent="0.3">
      <c r="C6698" s="3"/>
      <c r="E6698" s="71"/>
      <c r="G6698" s="5"/>
      <c r="H6698" s="72"/>
      <c r="I6698" s="24"/>
      <c r="M6698" s="9"/>
      <c r="O6698" s="24"/>
    </row>
    <row r="6699" spans="3:15" x14ac:dyDescent="0.3">
      <c r="C6699" s="3"/>
      <c r="E6699" s="71"/>
      <c r="G6699" s="5"/>
      <c r="H6699" s="72"/>
      <c r="I6699" s="24"/>
      <c r="M6699" s="9"/>
      <c r="O6699" s="24"/>
    </row>
    <row r="6700" spans="3:15" x14ac:dyDescent="0.3">
      <c r="C6700" s="3"/>
      <c r="E6700" s="71"/>
      <c r="G6700" s="5"/>
      <c r="H6700" s="72"/>
      <c r="I6700" s="24"/>
      <c r="M6700" s="9"/>
      <c r="O6700" s="24"/>
    </row>
    <row r="6701" spans="3:15" x14ac:dyDescent="0.3">
      <c r="C6701" s="3"/>
      <c r="E6701" s="71"/>
      <c r="G6701" s="5"/>
      <c r="H6701" s="72"/>
      <c r="I6701" s="24"/>
      <c r="M6701" s="9"/>
      <c r="O6701" s="24"/>
    </row>
    <row r="6702" spans="3:15" x14ac:dyDescent="0.3">
      <c r="C6702" s="3"/>
      <c r="E6702" s="71"/>
      <c r="G6702" s="5"/>
      <c r="H6702" s="72"/>
      <c r="I6702" s="24"/>
      <c r="M6702" s="9"/>
      <c r="O6702" s="24"/>
    </row>
    <row r="6703" spans="3:15" x14ac:dyDescent="0.3">
      <c r="C6703" s="3"/>
      <c r="E6703" s="71"/>
      <c r="G6703" s="5"/>
      <c r="H6703" s="72"/>
      <c r="I6703" s="24"/>
      <c r="M6703" s="9"/>
      <c r="O6703" s="24"/>
    </row>
    <row r="6704" spans="3:15" x14ac:dyDescent="0.3">
      <c r="C6704" s="3"/>
      <c r="E6704" s="71"/>
      <c r="G6704" s="5"/>
      <c r="H6704" s="72"/>
      <c r="I6704" s="24"/>
      <c r="M6704" s="9"/>
      <c r="O6704" s="24"/>
    </row>
    <row r="6705" spans="3:15" x14ac:dyDescent="0.3">
      <c r="C6705" s="3"/>
      <c r="E6705" s="71"/>
      <c r="G6705" s="5"/>
      <c r="H6705" s="72"/>
      <c r="I6705" s="24"/>
      <c r="M6705" s="9"/>
      <c r="O6705" s="24"/>
    </row>
    <row r="6706" spans="3:15" x14ac:dyDescent="0.3">
      <c r="C6706" s="3"/>
      <c r="E6706" s="71"/>
      <c r="G6706" s="5"/>
      <c r="H6706" s="72"/>
      <c r="I6706" s="24"/>
      <c r="M6706" s="9"/>
      <c r="O6706" s="24"/>
    </row>
    <row r="6707" spans="3:15" x14ac:dyDescent="0.3">
      <c r="C6707" s="3"/>
      <c r="E6707" s="71"/>
      <c r="G6707" s="5"/>
      <c r="H6707" s="72"/>
      <c r="I6707" s="24"/>
      <c r="M6707" s="9"/>
      <c r="O6707" s="24"/>
    </row>
    <row r="6708" spans="3:15" x14ac:dyDescent="0.3">
      <c r="C6708" s="3"/>
      <c r="E6708" s="71"/>
      <c r="G6708" s="5"/>
      <c r="H6708" s="72"/>
      <c r="I6708" s="24"/>
      <c r="M6708" s="9"/>
      <c r="O6708" s="24"/>
    </row>
    <row r="6709" spans="3:15" x14ac:dyDescent="0.3">
      <c r="C6709" s="3"/>
      <c r="E6709" s="71"/>
      <c r="G6709" s="5"/>
      <c r="H6709" s="72"/>
      <c r="I6709" s="24"/>
      <c r="M6709" s="9"/>
      <c r="O6709" s="24"/>
    </row>
    <row r="6710" spans="3:15" x14ac:dyDescent="0.3">
      <c r="C6710" s="3"/>
      <c r="E6710" s="71"/>
      <c r="G6710" s="5"/>
      <c r="H6710" s="72"/>
      <c r="I6710" s="24"/>
      <c r="M6710" s="9"/>
      <c r="O6710" s="24"/>
    </row>
    <row r="6711" spans="3:15" x14ac:dyDescent="0.3">
      <c r="C6711" s="3"/>
      <c r="E6711" s="71"/>
      <c r="G6711" s="5"/>
      <c r="H6711" s="72"/>
      <c r="I6711" s="24"/>
      <c r="M6711" s="9"/>
      <c r="O6711" s="24"/>
    </row>
    <row r="6712" spans="3:15" x14ac:dyDescent="0.3">
      <c r="C6712" s="3"/>
      <c r="E6712" s="71"/>
      <c r="G6712" s="5"/>
      <c r="H6712" s="72"/>
      <c r="I6712" s="24"/>
      <c r="M6712" s="9"/>
      <c r="O6712" s="24"/>
    </row>
    <row r="6713" spans="3:15" x14ac:dyDescent="0.3">
      <c r="C6713" s="3"/>
      <c r="E6713" s="71"/>
      <c r="G6713" s="5"/>
      <c r="H6713" s="72"/>
      <c r="I6713" s="24"/>
      <c r="M6713" s="9"/>
      <c r="O6713" s="24"/>
    </row>
    <row r="6714" spans="3:15" x14ac:dyDescent="0.3">
      <c r="C6714" s="3"/>
      <c r="E6714" s="71"/>
      <c r="G6714" s="5"/>
      <c r="H6714" s="72"/>
      <c r="I6714" s="24"/>
      <c r="M6714" s="9"/>
      <c r="O6714" s="24"/>
    </row>
    <row r="6715" spans="3:15" x14ac:dyDescent="0.3">
      <c r="C6715" s="3"/>
      <c r="E6715" s="71"/>
      <c r="G6715" s="5"/>
      <c r="H6715" s="72"/>
      <c r="I6715" s="24"/>
      <c r="M6715" s="9"/>
      <c r="O6715" s="24"/>
    </row>
    <row r="6716" spans="3:15" x14ac:dyDescent="0.3">
      <c r="C6716" s="3"/>
      <c r="E6716" s="71"/>
      <c r="G6716" s="5"/>
      <c r="H6716" s="72"/>
      <c r="I6716" s="24"/>
      <c r="M6716" s="9"/>
      <c r="O6716" s="24"/>
    </row>
    <row r="6717" spans="3:15" x14ac:dyDescent="0.3">
      <c r="C6717" s="3"/>
      <c r="E6717" s="71"/>
      <c r="G6717" s="5"/>
      <c r="H6717" s="72"/>
      <c r="I6717" s="24"/>
      <c r="M6717" s="9"/>
      <c r="O6717" s="24"/>
    </row>
    <row r="6718" spans="3:15" x14ac:dyDescent="0.3">
      <c r="C6718" s="3"/>
      <c r="E6718" s="71"/>
      <c r="G6718" s="5"/>
      <c r="H6718" s="72"/>
      <c r="I6718" s="24"/>
      <c r="M6718" s="9"/>
      <c r="O6718" s="24"/>
    </row>
    <row r="6719" spans="3:15" x14ac:dyDescent="0.3">
      <c r="C6719" s="3"/>
      <c r="E6719" s="71"/>
      <c r="G6719" s="5"/>
      <c r="H6719" s="72"/>
      <c r="I6719" s="24"/>
      <c r="M6719" s="9"/>
      <c r="O6719" s="24"/>
    </row>
    <row r="6720" spans="3:15" x14ac:dyDescent="0.3">
      <c r="C6720" s="3"/>
      <c r="E6720" s="71"/>
      <c r="G6720" s="5"/>
      <c r="H6720" s="72"/>
      <c r="I6720" s="24"/>
      <c r="M6720" s="9"/>
      <c r="O6720" s="24"/>
    </row>
    <row r="6721" spans="3:15" x14ac:dyDescent="0.3">
      <c r="C6721" s="3"/>
      <c r="E6721" s="71"/>
      <c r="G6721" s="5"/>
      <c r="H6721" s="72"/>
      <c r="I6721" s="24"/>
      <c r="M6721" s="9"/>
      <c r="O6721" s="24"/>
    </row>
    <row r="6722" spans="3:15" x14ac:dyDescent="0.3">
      <c r="C6722" s="3"/>
      <c r="E6722" s="71"/>
      <c r="G6722" s="5"/>
      <c r="H6722" s="72"/>
      <c r="I6722" s="24"/>
      <c r="M6722" s="9"/>
      <c r="O6722" s="24"/>
    </row>
    <row r="6723" spans="3:15" x14ac:dyDescent="0.3">
      <c r="C6723" s="3"/>
      <c r="E6723" s="71"/>
      <c r="G6723" s="5"/>
      <c r="H6723" s="72"/>
      <c r="I6723" s="24"/>
      <c r="M6723" s="9"/>
      <c r="O6723" s="24"/>
    </row>
    <row r="6724" spans="3:15" x14ac:dyDescent="0.3">
      <c r="C6724" s="3"/>
      <c r="E6724" s="71"/>
      <c r="G6724" s="5"/>
      <c r="H6724" s="72"/>
      <c r="I6724" s="24"/>
      <c r="M6724" s="9"/>
      <c r="O6724" s="24"/>
    </row>
    <row r="6725" spans="3:15" x14ac:dyDescent="0.3">
      <c r="C6725" s="3"/>
      <c r="E6725" s="71"/>
      <c r="G6725" s="5"/>
      <c r="H6725" s="72"/>
      <c r="I6725" s="24"/>
      <c r="M6725" s="9"/>
      <c r="O6725" s="24"/>
    </row>
    <row r="6726" spans="3:15" x14ac:dyDescent="0.3">
      <c r="C6726" s="3"/>
      <c r="E6726" s="71"/>
      <c r="G6726" s="5"/>
      <c r="H6726" s="72"/>
      <c r="I6726" s="24"/>
      <c r="M6726" s="9"/>
      <c r="O6726" s="24"/>
    </row>
    <row r="6727" spans="3:15" x14ac:dyDescent="0.3">
      <c r="C6727" s="3"/>
      <c r="E6727" s="71"/>
      <c r="G6727" s="5"/>
      <c r="H6727" s="72"/>
      <c r="I6727" s="24"/>
      <c r="M6727" s="9"/>
      <c r="O6727" s="24"/>
    </row>
    <row r="6728" spans="3:15" x14ac:dyDescent="0.3">
      <c r="C6728" s="3"/>
      <c r="E6728" s="71"/>
      <c r="G6728" s="5"/>
      <c r="H6728" s="72"/>
      <c r="I6728" s="24"/>
      <c r="M6728" s="9"/>
      <c r="O6728" s="24"/>
    </row>
    <row r="6729" spans="3:15" x14ac:dyDescent="0.3">
      <c r="C6729" s="3"/>
      <c r="E6729" s="71"/>
      <c r="G6729" s="5"/>
      <c r="H6729" s="72"/>
      <c r="I6729" s="24"/>
      <c r="M6729" s="9"/>
      <c r="O6729" s="24"/>
    </row>
    <row r="6730" spans="3:15" x14ac:dyDescent="0.3">
      <c r="C6730" s="3"/>
      <c r="E6730" s="71"/>
      <c r="G6730" s="5"/>
      <c r="H6730" s="72"/>
      <c r="I6730" s="24"/>
      <c r="M6730" s="9"/>
      <c r="O6730" s="24"/>
    </row>
    <row r="6731" spans="3:15" x14ac:dyDescent="0.3">
      <c r="C6731" s="3"/>
      <c r="E6731" s="71"/>
      <c r="G6731" s="5"/>
      <c r="H6731" s="72"/>
      <c r="I6731" s="24"/>
      <c r="M6731" s="9"/>
      <c r="O6731" s="24"/>
    </row>
    <row r="6732" spans="3:15" x14ac:dyDescent="0.3">
      <c r="C6732" s="3"/>
      <c r="E6732" s="71"/>
      <c r="G6732" s="5"/>
      <c r="H6732" s="72"/>
      <c r="I6732" s="24"/>
      <c r="M6732" s="9"/>
      <c r="O6732" s="24"/>
    </row>
    <row r="6733" spans="3:15" x14ac:dyDescent="0.3">
      <c r="C6733" s="3"/>
      <c r="E6733" s="71"/>
      <c r="G6733" s="5"/>
      <c r="H6733" s="72"/>
      <c r="I6733" s="24"/>
      <c r="M6733" s="9"/>
      <c r="O6733" s="24"/>
    </row>
    <row r="6734" spans="3:15" x14ac:dyDescent="0.3">
      <c r="C6734" s="3"/>
      <c r="E6734" s="71"/>
      <c r="G6734" s="5"/>
      <c r="H6734" s="72"/>
      <c r="I6734" s="24"/>
      <c r="M6734" s="9"/>
      <c r="O6734" s="24"/>
    </row>
    <row r="6735" spans="3:15" x14ac:dyDescent="0.3">
      <c r="C6735" s="3"/>
      <c r="E6735" s="71"/>
      <c r="G6735" s="5"/>
      <c r="H6735" s="72"/>
      <c r="I6735" s="24"/>
      <c r="M6735" s="9"/>
      <c r="O6735" s="24"/>
    </row>
    <row r="6736" spans="3:15" x14ac:dyDescent="0.3">
      <c r="C6736" s="3"/>
      <c r="E6736" s="71"/>
      <c r="G6736" s="5"/>
      <c r="H6736" s="72"/>
      <c r="I6736" s="24"/>
      <c r="M6736" s="9"/>
      <c r="O6736" s="24"/>
    </row>
    <row r="6737" spans="3:15" x14ac:dyDescent="0.3">
      <c r="C6737" s="3"/>
      <c r="E6737" s="71"/>
      <c r="G6737" s="5"/>
      <c r="H6737" s="72"/>
      <c r="I6737" s="24"/>
      <c r="M6737" s="9"/>
      <c r="O6737" s="24"/>
    </row>
    <row r="6738" spans="3:15" x14ac:dyDescent="0.3">
      <c r="C6738" s="3"/>
      <c r="E6738" s="71"/>
      <c r="G6738" s="5"/>
      <c r="H6738" s="72"/>
      <c r="I6738" s="24"/>
      <c r="M6738" s="9"/>
      <c r="O6738" s="24"/>
    </row>
    <row r="6739" spans="3:15" x14ac:dyDescent="0.3">
      <c r="C6739" s="3"/>
      <c r="E6739" s="71"/>
      <c r="G6739" s="5"/>
      <c r="H6739" s="72"/>
      <c r="I6739" s="24"/>
      <c r="M6739" s="9"/>
      <c r="O6739" s="24"/>
    </row>
    <row r="6740" spans="3:15" x14ac:dyDescent="0.3">
      <c r="C6740" s="3"/>
      <c r="E6740" s="71"/>
      <c r="G6740" s="5"/>
      <c r="H6740" s="72"/>
      <c r="I6740" s="24"/>
      <c r="M6740" s="9"/>
      <c r="O6740" s="24"/>
    </row>
    <row r="6741" spans="3:15" x14ac:dyDescent="0.3">
      <c r="C6741" s="3"/>
      <c r="E6741" s="71"/>
      <c r="G6741" s="5"/>
      <c r="H6741" s="72"/>
      <c r="I6741" s="24"/>
      <c r="M6741" s="9"/>
      <c r="O6741" s="24"/>
    </row>
    <row r="6742" spans="3:15" x14ac:dyDescent="0.3">
      <c r="C6742" s="3"/>
      <c r="E6742" s="71"/>
      <c r="G6742" s="5"/>
      <c r="H6742" s="72"/>
      <c r="I6742" s="24"/>
      <c r="M6742" s="9"/>
      <c r="O6742" s="24"/>
    </row>
    <row r="6743" spans="3:15" x14ac:dyDescent="0.3">
      <c r="C6743" s="3"/>
      <c r="E6743" s="71"/>
      <c r="G6743" s="5"/>
      <c r="H6743" s="72"/>
      <c r="I6743" s="24"/>
      <c r="M6743" s="9"/>
      <c r="O6743" s="24"/>
    </row>
    <row r="6744" spans="3:15" x14ac:dyDescent="0.3">
      <c r="C6744" s="3"/>
      <c r="E6744" s="71"/>
      <c r="G6744" s="5"/>
      <c r="H6744" s="72"/>
      <c r="I6744" s="24"/>
      <c r="M6744" s="9"/>
      <c r="O6744" s="24"/>
    </row>
    <row r="6745" spans="3:15" x14ac:dyDescent="0.3">
      <c r="C6745" s="3"/>
      <c r="E6745" s="71"/>
      <c r="G6745" s="5"/>
      <c r="H6745" s="72"/>
      <c r="I6745" s="24"/>
      <c r="M6745" s="9"/>
      <c r="O6745" s="24"/>
    </row>
    <row r="6746" spans="3:15" x14ac:dyDescent="0.3">
      <c r="C6746" s="3"/>
      <c r="E6746" s="71"/>
      <c r="G6746" s="5"/>
      <c r="H6746" s="72"/>
      <c r="I6746" s="24"/>
      <c r="M6746" s="9"/>
      <c r="O6746" s="24"/>
    </row>
    <row r="6747" spans="3:15" x14ac:dyDescent="0.3">
      <c r="C6747" s="3"/>
      <c r="E6747" s="71"/>
      <c r="G6747" s="5"/>
      <c r="H6747" s="72"/>
      <c r="I6747" s="24"/>
      <c r="M6747" s="9"/>
      <c r="O6747" s="24"/>
    </row>
    <row r="6748" spans="3:15" x14ac:dyDescent="0.3">
      <c r="C6748" s="3"/>
      <c r="E6748" s="71"/>
      <c r="G6748" s="5"/>
      <c r="H6748" s="72"/>
      <c r="I6748" s="24"/>
      <c r="M6748" s="9"/>
      <c r="O6748" s="24"/>
    </row>
    <row r="6749" spans="3:15" x14ac:dyDescent="0.3">
      <c r="C6749" s="3"/>
      <c r="E6749" s="71"/>
      <c r="G6749" s="5"/>
      <c r="H6749" s="72"/>
      <c r="I6749" s="24"/>
      <c r="M6749" s="9"/>
      <c r="O6749" s="24"/>
    </row>
    <row r="6750" spans="3:15" x14ac:dyDescent="0.3">
      <c r="C6750" s="3"/>
      <c r="E6750" s="71"/>
      <c r="G6750" s="5"/>
      <c r="H6750" s="72"/>
      <c r="I6750" s="24"/>
      <c r="M6750" s="9"/>
      <c r="O6750" s="24"/>
    </row>
    <row r="6751" spans="3:15" x14ac:dyDescent="0.3">
      <c r="C6751" s="3"/>
      <c r="E6751" s="71"/>
      <c r="G6751" s="5"/>
      <c r="H6751" s="72"/>
      <c r="I6751" s="24"/>
      <c r="M6751" s="9"/>
      <c r="O6751" s="24"/>
    </row>
    <row r="6752" spans="3:15" x14ac:dyDescent="0.3">
      <c r="C6752" s="3"/>
      <c r="E6752" s="71"/>
      <c r="G6752" s="5"/>
      <c r="H6752" s="72"/>
      <c r="I6752" s="24"/>
      <c r="M6752" s="9"/>
      <c r="O6752" s="24"/>
    </row>
    <row r="6753" spans="3:15" x14ac:dyDescent="0.3">
      <c r="C6753" s="3"/>
      <c r="E6753" s="71"/>
      <c r="G6753" s="5"/>
      <c r="H6753" s="72"/>
      <c r="I6753" s="24"/>
      <c r="M6753" s="9"/>
      <c r="O6753" s="24"/>
    </row>
    <row r="6754" spans="3:15" x14ac:dyDescent="0.3">
      <c r="C6754" s="3"/>
      <c r="E6754" s="71"/>
      <c r="G6754" s="5"/>
      <c r="H6754" s="72"/>
      <c r="I6754" s="24"/>
      <c r="M6754" s="9"/>
      <c r="O6754" s="24"/>
    </row>
    <row r="6755" spans="3:15" x14ac:dyDescent="0.3">
      <c r="C6755" s="3"/>
      <c r="E6755" s="71"/>
      <c r="G6755" s="5"/>
      <c r="H6755" s="72"/>
      <c r="I6755" s="24"/>
      <c r="M6755" s="9"/>
      <c r="O6755" s="24"/>
    </row>
    <row r="6756" spans="3:15" x14ac:dyDescent="0.3">
      <c r="C6756" s="3"/>
      <c r="E6756" s="71"/>
      <c r="G6756" s="5"/>
      <c r="H6756" s="72"/>
      <c r="I6756" s="24"/>
      <c r="M6756" s="9"/>
      <c r="O6756" s="24"/>
    </row>
    <row r="6757" spans="3:15" x14ac:dyDescent="0.3">
      <c r="C6757" s="3"/>
      <c r="E6757" s="71"/>
      <c r="G6757" s="5"/>
      <c r="H6757" s="72"/>
      <c r="I6757" s="24"/>
      <c r="M6757" s="9"/>
      <c r="O6757" s="24"/>
    </row>
    <row r="6758" spans="3:15" x14ac:dyDescent="0.3">
      <c r="C6758" s="3"/>
      <c r="E6758" s="71"/>
      <c r="G6758" s="5"/>
      <c r="H6758" s="72"/>
      <c r="I6758" s="24"/>
      <c r="M6758" s="9"/>
      <c r="O6758" s="24"/>
    </row>
    <row r="6759" spans="3:15" x14ac:dyDescent="0.3">
      <c r="C6759" s="3"/>
      <c r="E6759" s="71"/>
      <c r="G6759" s="5"/>
      <c r="H6759" s="72"/>
      <c r="I6759" s="24"/>
      <c r="M6759" s="9"/>
      <c r="O6759" s="24"/>
    </row>
    <row r="6760" spans="3:15" x14ac:dyDescent="0.3">
      <c r="C6760" s="3"/>
      <c r="E6760" s="71"/>
      <c r="G6760" s="5"/>
      <c r="H6760" s="72"/>
      <c r="I6760" s="24"/>
      <c r="M6760" s="9"/>
      <c r="O6760" s="24"/>
    </row>
    <row r="6761" spans="3:15" x14ac:dyDescent="0.3">
      <c r="C6761" s="3"/>
      <c r="E6761" s="71"/>
      <c r="G6761" s="5"/>
      <c r="H6761" s="72"/>
      <c r="I6761" s="24"/>
      <c r="M6761" s="9"/>
      <c r="O6761" s="24"/>
    </row>
    <row r="6762" spans="3:15" x14ac:dyDescent="0.3">
      <c r="C6762" s="3"/>
      <c r="E6762" s="71"/>
      <c r="G6762" s="5"/>
      <c r="H6762" s="72"/>
      <c r="I6762" s="24"/>
      <c r="M6762" s="9"/>
      <c r="O6762" s="24"/>
    </row>
    <row r="6763" spans="3:15" x14ac:dyDescent="0.3">
      <c r="C6763" s="3"/>
      <c r="E6763" s="71"/>
      <c r="G6763" s="5"/>
      <c r="H6763" s="72"/>
      <c r="I6763" s="24"/>
      <c r="M6763" s="9"/>
      <c r="O6763" s="24"/>
    </row>
    <row r="6764" spans="3:15" x14ac:dyDescent="0.3">
      <c r="C6764" s="3"/>
      <c r="E6764" s="71"/>
      <c r="G6764" s="5"/>
      <c r="H6764" s="72"/>
      <c r="I6764" s="24"/>
      <c r="M6764" s="9"/>
      <c r="O6764" s="24"/>
    </row>
    <row r="6765" spans="3:15" x14ac:dyDescent="0.3">
      <c r="C6765" s="3"/>
      <c r="E6765" s="71"/>
      <c r="G6765" s="5"/>
      <c r="H6765" s="72"/>
      <c r="I6765" s="24"/>
      <c r="M6765" s="9"/>
      <c r="O6765" s="24"/>
    </row>
    <row r="6766" spans="3:15" x14ac:dyDescent="0.3">
      <c r="C6766" s="3"/>
      <c r="E6766" s="71"/>
      <c r="G6766" s="5"/>
      <c r="H6766" s="72"/>
      <c r="I6766" s="24"/>
      <c r="M6766" s="9"/>
      <c r="O6766" s="24"/>
    </row>
    <row r="6767" spans="3:15" x14ac:dyDescent="0.3">
      <c r="C6767" s="3"/>
      <c r="E6767" s="71"/>
      <c r="G6767" s="5"/>
      <c r="H6767" s="72"/>
      <c r="I6767" s="24"/>
      <c r="M6767" s="9"/>
      <c r="O6767" s="24"/>
    </row>
    <row r="6768" spans="3:15" x14ac:dyDescent="0.3">
      <c r="C6768" s="3"/>
      <c r="E6768" s="71"/>
      <c r="G6768" s="5"/>
      <c r="H6768" s="72"/>
      <c r="I6768" s="24"/>
      <c r="M6768" s="9"/>
      <c r="O6768" s="24"/>
    </row>
    <row r="6769" spans="3:15" x14ac:dyDescent="0.3">
      <c r="C6769" s="3"/>
      <c r="E6769" s="71"/>
      <c r="G6769" s="5"/>
      <c r="H6769" s="72"/>
      <c r="I6769" s="24"/>
      <c r="M6769" s="9"/>
      <c r="O6769" s="24"/>
    </row>
    <row r="6770" spans="3:15" x14ac:dyDescent="0.3">
      <c r="C6770" s="3"/>
      <c r="E6770" s="71"/>
      <c r="G6770" s="5"/>
      <c r="H6770" s="72"/>
      <c r="I6770" s="24"/>
      <c r="M6770" s="9"/>
      <c r="O6770" s="24"/>
    </row>
    <row r="6771" spans="3:15" x14ac:dyDescent="0.3">
      <c r="C6771" s="3"/>
      <c r="E6771" s="71"/>
      <c r="G6771" s="5"/>
      <c r="H6771" s="72"/>
      <c r="I6771" s="24"/>
      <c r="M6771" s="9"/>
      <c r="O6771" s="24"/>
    </row>
    <row r="6772" spans="3:15" x14ac:dyDescent="0.3">
      <c r="C6772" s="3"/>
      <c r="E6772" s="71"/>
      <c r="G6772" s="5"/>
      <c r="H6772" s="72"/>
      <c r="I6772" s="24"/>
      <c r="M6772" s="9"/>
      <c r="O6772" s="24"/>
    </row>
    <row r="6773" spans="3:15" x14ac:dyDescent="0.3">
      <c r="C6773" s="3"/>
      <c r="E6773" s="71"/>
      <c r="G6773" s="5"/>
      <c r="H6773" s="72"/>
      <c r="I6773" s="24"/>
      <c r="M6773" s="9"/>
      <c r="O6773" s="24"/>
    </row>
    <row r="6774" spans="3:15" x14ac:dyDescent="0.3">
      <c r="C6774" s="3"/>
      <c r="E6774" s="71"/>
      <c r="G6774" s="5"/>
      <c r="H6774" s="72"/>
      <c r="I6774" s="24"/>
      <c r="M6774" s="9"/>
      <c r="O6774" s="24"/>
    </row>
    <row r="6775" spans="3:15" x14ac:dyDescent="0.3">
      <c r="C6775" s="3"/>
      <c r="E6775" s="71"/>
      <c r="G6775" s="5"/>
      <c r="H6775" s="72"/>
      <c r="I6775" s="24"/>
      <c r="M6775" s="9"/>
      <c r="O6775" s="24"/>
    </row>
    <row r="6776" spans="3:15" x14ac:dyDescent="0.3">
      <c r="C6776" s="3"/>
      <c r="E6776" s="71"/>
      <c r="G6776" s="5"/>
      <c r="H6776" s="72"/>
      <c r="I6776" s="24"/>
      <c r="M6776" s="9"/>
      <c r="O6776" s="24"/>
    </row>
    <row r="6777" spans="3:15" x14ac:dyDescent="0.3">
      <c r="C6777" s="3"/>
      <c r="E6777" s="71"/>
      <c r="G6777" s="5"/>
      <c r="H6777" s="72"/>
      <c r="I6777" s="24"/>
      <c r="M6777" s="9"/>
      <c r="O6777" s="24"/>
    </row>
    <row r="6778" spans="3:15" x14ac:dyDescent="0.3">
      <c r="C6778" s="3"/>
      <c r="E6778" s="71"/>
      <c r="G6778" s="5"/>
      <c r="H6778" s="72"/>
      <c r="I6778" s="24"/>
      <c r="M6778" s="9"/>
      <c r="O6778" s="24"/>
    </row>
    <row r="6779" spans="3:15" x14ac:dyDescent="0.3">
      <c r="C6779" s="3"/>
      <c r="E6779" s="71"/>
      <c r="G6779" s="5"/>
      <c r="H6779" s="72"/>
      <c r="I6779" s="24"/>
      <c r="M6779" s="9"/>
      <c r="O6779" s="24"/>
    </row>
    <row r="6780" spans="3:15" x14ac:dyDescent="0.3">
      <c r="C6780" s="3"/>
      <c r="E6780" s="71"/>
      <c r="G6780" s="5"/>
      <c r="H6780" s="72"/>
      <c r="I6780" s="24"/>
      <c r="M6780" s="9"/>
      <c r="O6780" s="24"/>
    </row>
    <row r="6781" spans="3:15" x14ac:dyDescent="0.3">
      <c r="C6781" s="3"/>
      <c r="E6781" s="71"/>
      <c r="G6781" s="5"/>
      <c r="H6781" s="72"/>
      <c r="I6781" s="24"/>
      <c r="M6781" s="9"/>
      <c r="O6781" s="24"/>
    </row>
    <row r="6782" spans="3:15" x14ac:dyDescent="0.3">
      <c r="C6782" s="3"/>
      <c r="E6782" s="71"/>
      <c r="G6782" s="5"/>
      <c r="H6782" s="72"/>
      <c r="I6782" s="24"/>
      <c r="M6782" s="9"/>
      <c r="O6782" s="24"/>
    </row>
    <row r="6783" spans="3:15" x14ac:dyDescent="0.3">
      <c r="C6783" s="3"/>
      <c r="E6783" s="71"/>
      <c r="G6783" s="5"/>
      <c r="H6783" s="72"/>
      <c r="I6783" s="24"/>
      <c r="M6783" s="9"/>
      <c r="O6783" s="24"/>
    </row>
    <row r="6784" spans="3:15" x14ac:dyDescent="0.3">
      <c r="C6784" s="3"/>
      <c r="E6784" s="71"/>
      <c r="G6784" s="5"/>
      <c r="H6784" s="72"/>
      <c r="I6784" s="24"/>
      <c r="M6784" s="9"/>
      <c r="O6784" s="24"/>
    </row>
    <row r="6785" spans="3:15" x14ac:dyDescent="0.3">
      <c r="C6785" s="3"/>
      <c r="E6785" s="71"/>
      <c r="G6785" s="5"/>
      <c r="H6785" s="72"/>
      <c r="I6785" s="24"/>
      <c r="M6785" s="9"/>
      <c r="O6785" s="24"/>
    </row>
    <row r="6786" spans="3:15" x14ac:dyDescent="0.3">
      <c r="C6786" s="3"/>
      <c r="E6786" s="71"/>
      <c r="G6786" s="5"/>
      <c r="H6786" s="72"/>
      <c r="I6786" s="24"/>
      <c r="M6786" s="9"/>
      <c r="O6786" s="24"/>
    </row>
    <row r="6787" spans="3:15" x14ac:dyDescent="0.3">
      <c r="C6787" s="3"/>
      <c r="E6787" s="71"/>
      <c r="G6787" s="5"/>
      <c r="H6787" s="72"/>
      <c r="I6787" s="24"/>
      <c r="M6787" s="9"/>
      <c r="O6787" s="24"/>
    </row>
    <row r="6788" spans="3:15" x14ac:dyDescent="0.3">
      <c r="C6788" s="3"/>
      <c r="E6788" s="71"/>
      <c r="G6788" s="5"/>
      <c r="H6788" s="72"/>
      <c r="I6788" s="24"/>
      <c r="M6788" s="9"/>
      <c r="O6788" s="24"/>
    </row>
    <row r="6789" spans="3:15" x14ac:dyDescent="0.3">
      <c r="C6789" s="3"/>
      <c r="E6789" s="71"/>
      <c r="G6789" s="5"/>
      <c r="H6789" s="72"/>
      <c r="I6789" s="24"/>
      <c r="M6789" s="9"/>
      <c r="O6789" s="24"/>
    </row>
    <row r="6790" spans="3:15" x14ac:dyDescent="0.3">
      <c r="C6790" s="3"/>
      <c r="E6790" s="71"/>
      <c r="G6790" s="5"/>
      <c r="H6790" s="72"/>
      <c r="I6790" s="24"/>
      <c r="M6790" s="9"/>
      <c r="O6790" s="24"/>
    </row>
    <row r="6791" spans="3:15" x14ac:dyDescent="0.3">
      <c r="C6791" s="3"/>
      <c r="E6791" s="71"/>
      <c r="G6791" s="5"/>
      <c r="H6791" s="72"/>
      <c r="I6791" s="24"/>
      <c r="M6791" s="9"/>
      <c r="O6791" s="24"/>
    </row>
    <row r="6792" spans="3:15" x14ac:dyDescent="0.3">
      <c r="C6792" s="3"/>
      <c r="E6792" s="71"/>
      <c r="G6792" s="5"/>
      <c r="H6792" s="72"/>
      <c r="I6792" s="24"/>
      <c r="M6792" s="9"/>
      <c r="O6792" s="24"/>
    </row>
    <row r="6793" spans="3:15" x14ac:dyDescent="0.3">
      <c r="C6793" s="3"/>
      <c r="E6793" s="71"/>
      <c r="G6793" s="5"/>
      <c r="H6793" s="72"/>
      <c r="I6793" s="24"/>
      <c r="M6793" s="9"/>
      <c r="O6793" s="24"/>
    </row>
    <row r="6794" spans="3:15" x14ac:dyDescent="0.3">
      <c r="C6794" s="3"/>
      <c r="E6794" s="71"/>
      <c r="G6794" s="5"/>
      <c r="H6794" s="72"/>
      <c r="I6794" s="24"/>
      <c r="M6794" s="9"/>
      <c r="O6794" s="24"/>
    </row>
    <row r="6795" spans="3:15" x14ac:dyDescent="0.3">
      <c r="C6795" s="3"/>
      <c r="E6795" s="71"/>
      <c r="G6795" s="5"/>
      <c r="H6795" s="72"/>
      <c r="I6795" s="24"/>
      <c r="M6795" s="9"/>
      <c r="O6795" s="24"/>
    </row>
    <row r="6796" spans="3:15" x14ac:dyDescent="0.3">
      <c r="C6796" s="3"/>
      <c r="E6796" s="71"/>
      <c r="G6796" s="5"/>
      <c r="H6796" s="72"/>
      <c r="I6796" s="24"/>
      <c r="M6796" s="9"/>
      <c r="O6796" s="24"/>
    </row>
    <row r="6797" spans="3:15" x14ac:dyDescent="0.3">
      <c r="C6797" s="3"/>
      <c r="E6797" s="71"/>
      <c r="G6797" s="5"/>
      <c r="H6797" s="72"/>
      <c r="I6797" s="24"/>
      <c r="M6797" s="9"/>
      <c r="O6797" s="24"/>
    </row>
    <row r="6798" spans="3:15" x14ac:dyDescent="0.3">
      <c r="C6798" s="3"/>
      <c r="E6798" s="71"/>
      <c r="G6798" s="5"/>
      <c r="H6798" s="72"/>
      <c r="I6798" s="24"/>
      <c r="M6798" s="9"/>
      <c r="O6798" s="24"/>
    </row>
    <row r="6799" spans="3:15" x14ac:dyDescent="0.3">
      <c r="C6799" s="3"/>
      <c r="E6799" s="71"/>
      <c r="G6799" s="5"/>
      <c r="H6799" s="72"/>
      <c r="I6799" s="24"/>
      <c r="M6799" s="9"/>
      <c r="O6799" s="24"/>
    </row>
    <row r="6800" spans="3:15" x14ac:dyDescent="0.3">
      <c r="C6800" s="3"/>
      <c r="E6800" s="71"/>
      <c r="G6800" s="5"/>
      <c r="H6800" s="72"/>
      <c r="I6800" s="24"/>
      <c r="M6800" s="9"/>
      <c r="O6800" s="24"/>
    </row>
    <row r="6801" spans="3:15" x14ac:dyDescent="0.3">
      <c r="C6801" s="3"/>
      <c r="E6801" s="71"/>
      <c r="G6801" s="5"/>
      <c r="H6801" s="72"/>
      <c r="I6801" s="24"/>
      <c r="M6801" s="9"/>
      <c r="O6801" s="24"/>
    </row>
    <row r="6802" spans="3:15" x14ac:dyDescent="0.3">
      <c r="C6802" s="3"/>
      <c r="E6802" s="71"/>
      <c r="G6802" s="5"/>
      <c r="H6802" s="72"/>
      <c r="I6802" s="24"/>
      <c r="M6802" s="9"/>
      <c r="O6802" s="24"/>
    </row>
    <row r="6803" spans="3:15" x14ac:dyDescent="0.3">
      <c r="C6803" s="3"/>
      <c r="E6803" s="71"/>
      <c r="G6803" s="5"/>
      <c r="H6803" s="72"/>
      <c r="I6803" s="24"/>
      <c r="M6803" s="9"/>
      <c r="O6803" s="24"/>
    </row>
    <row r="6804" spans="3:15" x14ac:dyDescent="0.3">
      <c r="C6804" s="3"/>
      <c r="E6804" s="71"/>
      <c r="G6804" s="5"/>
      <c r="H6804" s="72"/>
      <c r="I6804" s="24"/>
      <c r="M6804" s="9"/>
      <c r="O6804" s="24"/>
    </row>
    <row r="6805" spans="3:15" x14ac:dyDescent="0.3">
      <c r="C6805" s="3"/>
      <c r="E6805" s="71"/>
      <c r="G6805" s="5"/>
      <c r="H6805" s="72"/>
      <c r="I6805" s="24"/>
      <c r="M6805" s="9"/>
      <c r="O6805" s="24"/>
    </row>
    <row r="6806" spans="3:15" x14ac:dyDescent="0.3">
      <c r="C6806" s="3"/>
      <c r="E6806" s="71"/>
      <c r="G6806" s="5"/>
      <c r="H6806" s="72"/>
      <c r="I6806" s="24"/>
      <c r="M6806" s="9"/>
      <c r="O6806" s="24"/>
    </row>
    <row r="6807" spans="3:15" x14ac:dyDescent="0.3">
      <c r="C6807" s="3"/>
      <c r="E6807" s="71"/>
      <c r="G6807" s="5"/>
      <c r="H6807" s="72"/>
      <c r="I6807" s="24"/>
      <c r="M6807" s="9"/>
      <c r="O6807" s="24"/>
    </row>
    <row r="6808" spans="3:15" x14ac:dyDescent="0.3">
      <c r="C6808" s="3"/>
      <c r="E6808" s="71"/>
      <c r="G6808" s="5"/>
      <c r="H6808" s="72"/>
      <c r="I6808" s="24"/>
      <c r="M6808" s="9"/>
      <c r="O6808" s="24"/>
    </row>
    <row r="6809" spans="3:15" x14ac:dyDescent="0.3">
      <c r="C6809" s="3"/>
      <c r="E6809" s="71"/>
      <c r="G6809" s="5"/>
      <c r="H6809" s="72"/>
      <c r="I6809" s="24"/>
      <c r="M6809" s="9"/>
      <c r="O6809" s="24"/>
    </row>
    <row r="6810" spans="3:15" x14ac:dyDescent="0.3">
      <c r="C6810" s="3"/>
      <c r="E6810" s="71"/>
      <c r="G6810" s="5"/>
      <c r="H6810" s="72"/>
      <c r="I6810" s="24"/>
      <c r="M6810" s="9"/>
      <c r="O6810" s="24"/>
    </row>
    <row r="6811" spans="3:15" x14ac:dyDescent="0.3">
      <c r="C6811" s="3"/>
      <c r="E6811" s="71"/>
      <c r="G6811" s="5"/>
      <c r="H6811" s="72"/>
      <c r="I6811" s="24"/>
      <c r="M6811" s="9"/>
      <c r="O6811" s="24"/>
    </row>
    <row r="6812" spans="3:15" x14ac:dyDescent="0.3">
      <c r="C6812" s="3"/>
      <c r="E6812" s="71"/>
      <c r="G6812" s="5"/>
      <c r="H6812" s="72"/>
      <c r="I6812" s="24"/>
      <c r="M6812" s="9"/>
      <c r="O6812" s="24"/>
    </row>
    <row r="6813" spans="3:15" x14ac:dyDescent="0.3">
      <c r="C6813" s="3"/>
      <c r="E6813" s="71"/>
      <c r="G6813" s="5"/>
      <c r="H6813" s="72"/>
      <c r="I6813" s="24"/>
      <c r="M6813" s="9"/>
      <c r="O6813" s="24"/>
    </row>
    <row r="6814" spans="3:15" x14ac:dyDescent="0.3">
      <c r="C6814" s="3"/>
      <c r="E6814" s="71"/>
      <c r="G6814" s="5"/>
      <c r="H6814" s="72"/>
      <c r="I6814" s="24"/>
      <c r="M6814" s="9"/>
      <c r="O6814" s="24"/>
    </row>
    <row r="6815" spans="3:15" x14ac:dyDescent="0.3">
      <c r="C6815" s="3"/>
      <c r="E6815" s="71"/>
      <c r="G6815" s="5"/>
      <c r="H6815" s="72"/>
      <c r="I6815" s="24"/>
      <c r="M6815" s="9"/>
      <c r="O6815" s="24"/>
    </row>
    <row r="6816" spans="3:15" x14ac:dyDescent="0.3">
      <c r="C6816" s="3"/>
      <c r="E6816" s="71"/>
      <c r="G6816" s="5"/>
      <c r="H6816" s="72"/>
      <c r="I6816" s="24"/>
      <c r="M6816" s="9"/>
      <c r="O6816" s="24"/>
    </row>
    <row r="6817" spans="3:15" x14ac:dyDescent="0.3">
      <c r="C6817" s="3"/>
      <c r="E6817" s="71"/>
      <c r="G6817" s="5"/>
      <c r="H6817" s="72"/>
      <c r="I6817" s="24"/>
      <c r="M6817" s="9"/>
      <c r="O6817" s="24"/>
    </row>
    <row r="6818" spans="3:15" x14ac:dyDescent="0.3">
      <c r="C6818" s="3"/>
      <c r="E6818" s="71"/>
      <c r="G6818" s="5"/>
      <c r="H6818" s="72"/>
      <c r="I6818" s="24"/>
      <c r="M6818" s="9"/>
      <c r="O6818" s="24"/>
    </row>
    <row r="6819" spans="3:15" x14ac:dyDescent="0.3">
      <c r="C6819" s="3"/>
      <c r="E6819" s="71"/>
      <c r="G6819" s="5"/>
      <c r="H6819" s="72"/>
      <c r="I6819" s="24"/>
      <c r="M6819" s="9"/>
      <c r="O6819" s="24"/>
    </row>
    <row r="6820" spans="3:15" x14ac:dyDescent="0.3">
      <c r="C6820" s="3"/>
      <c r="E6820" s="71"/>
      <c r="G6820" s="5"/>
      <c r="H6820" s="72"/>
      <c r="I6820" s="24"/>
      <c r="M6820" s="9"/>
      <c r="O6820" s="24"/>
    </row>
    <row r="6821" spans="3:15" x14ac:dyDescent="0.3">
      <c r="C6821" s="3"/>
      <c r="E6821" s="71"/>
      <c r="G6821" s="5"/>
      <c r="H6821" s="72"/>
      <c r="I6821" s="24"/>
      <c r="M6821" s="9"/>
      <c r="O6821" s="24"/>
    </row>
    <row r="6822" spans="3:15" x14ac:dyDescent="0.3">
      <c r="C6822" s="3"/>
      <c r="E6822" s="71"/>
      <c r="G6822" s="5"/>
      <c r="H6822" s="72"/>
      <c r="I6822" s="24"/>
      <c r="M6822" s="9"/>
      <c r="O6822" s="24"/>
    </row>
    <row r="6823" spans="3:15" x14ac:dyDescent="0.3">
      <c r="C6823" s="3"/>
      <c r="E6823" s="71"/>
      <c r="G6823" s="5"/>
      <c r="H6823" s="72"/>
      <c r="I6823" s="24"/>
      <c r="M6823" s="9"/>
      <c r="O6823" s="24"/>
    </row>
    <row r="6824" spans="3:15" x14ac:dyDescent="0.3">
      <c r="C6824" s="3"/>
      <c r="E6824" s="71"/>
      <c r="G6824" s="5"/>
      <c r="H6824" s="72"/>
      <c r="I6824" s="24"/>
      <c r="M6824" s="9"/>
      <c r="O6824" s="24"/>
    </row>
    <row r="6825" spans="3:15" x14ac:dyDescent="0.3">
      <c r="C6825" s="3"/>
      <c r="E6825" s="71"/>
      <c r="G6825" s="5"/>
      <c r="H6825" s="72"/>
      <c r="I6825" s="24"/>
      <c r="M6825" s="9"/>
      <c r="O6825" s="24"/>
    </row>
    <row r="6826" spans="3:15" x14ac:dyDescent="0.3">
      <c r="C6826" s="3"/>
      <c r="E6826" s="71"/>
      <c r="G6826" s="5"/>
      <c r="H6826" s="72"/>
      <c r="I6826" s="24"/>
      <c r="M6826" s="9"/>
      <c r="O6826" s="24"/>
    </row>
    <row r="6827" spans="3:15" x14ac:dyDescent="0.3">
      <c r="C6827" s="3"/>
      <c r="E6827" s="71"/>
      <c r="G6827" s="5"/>
      <c r="H6827" s="72"/>
      <c r="I6827" s="24"/>
      <c r="M6827" s="9"/>
      <c r="O6827" s="24"/>
    </row>
    <row r="6828" spans="3:15" x14ac:dyDescent="0.3">
      <c r="C6828" s="3"/>
      <c r="E6828" s="71"/>
      <c r="G6828" s="5"/>
      <c r="H6828" s="72"/>
      <c r="I6828" s="24"/>
      <c r="M6828" s="9"/>
      <c r="O6828" s="24"/>
    </row>
    <row r="6829" spans="3:15" x14ac:dyDescent="0.3">
      <c r="C6829" s="3"/>
      <c r="E6829" s="71"/>
      <c r="G6829" s="5"/>
      <c r="H6829" s="72"/>
      <c r="I6829" s="24"/>
      <c r="M6829" s="9"/>
      <c r="O6829" s="24"/>
    </row>
    <row r="6830" spans="3:15" x14ac:dyDescent="0.3">
      <c r="C6830" s="3"/>
      <c r="E6830" s="71"/>
      <c r="G6830" s="5"/>
      <c r="H6830" s="72"/>
      <c r="I6830" s="24"/>
      <c r="M6830" s="9"/>
      <c r="O6830" s="24"/>
    </row>
    <row r="6831" spans="3:15" x14ac:dyDescent="0.3">
      <c r="C6831" s="3"/>
      <c r="E6831" s="71"/>
      <c r="G6831" s="5"/>
      <c r="H6831" s="72"/>
      <c r="I6831" s="24"/>
      <c r="M6831" s="9"/>
      <c r="O6831" s="24"/>
    </row>
    <row r="6832" spans="3:15" x14ac:dyDescent="0.3">
      <c r="C6832" s="3"/>
      <c r="E6832" s="71"/>
      <c r="G6832" s="5"/>
      <c r="H6832" s="72"/>
      <c r="I6832" s="24"/>
      <c r="M6832" s="9"/>
      <c r="O6832" s="24"/>
    </row>
    <row r="6833" spans="3:15" x14ac:dyDescent="0.3">
      <c r="C6833" s="3"/>
      <c r="E6833" s="71"/>
      <c r="G6833" s="5"/>
      <c r="H6833" s="72"/>
      <c r="I6833" s="24"/>
      <c r="M6833" s="9"/>
      <c r="O6833" s="24"/>
    </row>
    <row r="6834" spans="3:15" x14ac:dyDescent="0.3">
      <c r="C6834" s="3"/>
      <c r="E6834" s="71"/>
      <c r="G6834" s="5"/>
      <c r="H6834" s="72"/>
      <c r="I6834" s="24"/>
      <c r="M6834" s="9"/>
      <c r="O6834" s="24"/>
    </row>
    <row r="6835" spans="3:15" x14ac:dyDescent="0.3">
      <c r="C6835" s="3"/>
      <c r="E6835" s="71"/>
      <c r="G6835" s="5"/>
      <c r="H6835" s="72"/>
      <c r="I6835" s="24"/>
      <c r="M6835" s="9"/>
      <c r="O6835" s="24"/>
    </row>
    <row r="6836" spans="3:15" x14ac:dyDescent="0.3">
      <c r="C6836" s="3"/>
      <c r="E6836" s="71"/>
      <c r="G6836" s="5"/>
      <c r="H6836" s="72"/>
      <c r="I6836" s="24"/>
      <c r="M6836" s="9"/>
      <c r="O6836" s="24"/>
    </row>
    <row r="6837" spans="3:15" x14ac:dyDescent="0.3">
      <c r="C6837" s="3"/>
      <c r="E6837" s="71"/>
      <c r="G6837" s="5"/>
      <c r="H6837" s="72"/>
      <c r="I6837" s="24"/>
      <c r="M6837" s="9"/>
      <c r="O6837" s="24"/>
    </row>
    <row r="6838" spans="3:15" x14ac:dyDescent="0.3">
      <c r="C6838" s="3"/>
      <c r="E6838" s="71"/>
      <c r="G6838" s="5"/>
      <c r="H6838" s="72"/>
      <c r="I6838" s="24"/>
      <c r="M6838" s="9"/>
      <c r="O6838" s="24"/>
    </row>
    <row r="6839" spans="3:15" x14ac:dyDescent="0.3">
      <c r="C6839" s="3"/>
      <c r="E6839" s="71"/>
      <c r="G6839" s="5"/>
      <c r="H6839" s="72"/>
      <c r="I6839" s="24"/>
      <c r="M6839" s="9"/>
      <c r="O6839" s="24"/>
    </row>
    <row r="6840" spans="3:15" x14ac:dyDescent="0.3">
      <c r="C6840" s="3"/>
      <c r="E6840" s="71"/>
      <c r="G6840" s="5"/>
      <c r="H6840" s="72"/>
      <c r="I6840" s="24"/>
      <c r="M6840" s="9"/>
      <c r="O6840" s="24"/>
    </row>
    <row r="6841" spans="3:15" x14ac:dyDescent="0.3">
      <c r="C6841" s="3"/>
      <c r="E6841" s="71"/>
      <c r="G6841" s="5"/>
      <c r="H6841" s="72"/>
      <c r="I6841" s="24"/>
      <c r="M6841" s="9"/>
      <c r="O6841" s="24"/>
    </row>
    <row r="6842" spans="3:15" x14ac:dyDescent="0.3">
      <c r="C6842" s="3"/>
      <c r="E6842" s="71"/>
      <c r="G6842" s="5"/>
      <c r="H6842" s="72"/>
      <c r="I6842" s="24"/>
      <c r="M6842" s="9"/>
      <c r="O6842" s="24"/>
    </row>
    <row r="6843" spans="3:15" x14ac:dyDescent="0.3">
      <c r="C6843" s="3"/>
      <c r="E6843" s="71"/>
      <c r="G6843" s="5"/>
      <c r="H6843" s="72"/>
      <c r="I6843" s="24"/>
      <c r="M6843" s="9"/>
      <c r="O6843" s="24"/>
    </row>
    <row r="6844" spans="3:15" x14ac:dyDescent="0.3">
      <c r="C6844" s="3"/>
      <c r="E6844" s="71"/>
      <c r="G6844" s="5"/>
      <c r="H6844" s="72"/>
      <c r="I6844" s="24"/>
      <c r="M6844" s="9"/>
      <c r="O6844" s="24"/>
    </row>
    <row r="6845" spans="3:15" x14ac:dyDescent="0.3">
      <c r="C6845" s="3"/>
      <c r="E6845" s="71"/>
      <c r="G6845" s="5"/>
      <c r="H6845" s="72"/>
      <c r="I6845" s="24"/>
      <c r="M6845" s="9"/>
      <c r="O6845" s="24"/>
    </row>
    <row r="6846" spans="3:15" x14ac:dyDescent="0.3">
      <c r="C6846" s="3"/>
      <c r="E6846" s="71"/>
      <c r="G6846" s="5"/>
      <c r="H6846" s="72"/>
      <c r="I6846" s="24"/>
      <c r="M6846" s="9"/>
      <c r="O6846" s="24"/>
    </row>
    <row r="6847" spans="3:15" x14ac:dyDescent="0.3">
      <c r="C6847" s="3"/>
      <c r="E6847" s="71"/>
      <c r="G6847" s="5"/>
      <c r="H6847" s="72"/>
      <c r="I6847" s="24"/>
      <c r="M6847" s="9"/>
      <c r="O6847" s="24"/>
    </row>
    <row r="6848" spans="3:15" x14ac:dyDescent="0.3">
      <c r="C6848" s="3"/>
      <c r="E6848" s="71"/>
      <c r="G6848" s="5"/>
      <c r="H6848" s="72"/>
      <c r="I6848" s="24"/>
      <c r="M6848" s="9"/>
      <c r="O6848" s="24"/>
    </row>
    <row r="6849" spans="3:15" x14ac:dyDescent="0.3">
      <c r="C6849" s="3"/>
      <c r="E6849" s="71"/>
      <c r="G6849" s="5"/>
      <c r="H6849" s="72"/>
      <c r="I6849" s="24"/>
      <c r="M6849" s="9"/>
      <c r="O6849" s="24"/>
    </row>
    <row r="6850" spans="3:15" x14ac:dyDescent="0.3">
      <c r="C6850" s="3"/>
      <c r="E6850" s="71"/>
      <c r="G6850" s="5"/>
      <c r="H6850" s="72"/>
      <c r="I6850" s="24"/>
      <c r="M6850" s="9"/>
      <c r="O6850" s="24"/>
    </row>
    <row r="6851" spans="3:15" x14ac:dyDescent="0.3">
      <c r="C6851" s="3"/>
      <c r="E6851" s="71"/>
      <c r="G6851" s="5"/>
      <c r="H6851" s="72"/>
      <c r="I6851" s="24"/>
      <c r="M6851" s="9"/>
      <c r="O6851" s="24"/>
    </row>
    <row r="6852" spans="3:15" x14ac:dyDescent="0.3">
      <c r="C6852" s="3"/>
      <c r="E6852" s="71"/>
      <c r="G6852" s="5"/>
      <c r="H6852" s="72"/>
      <c r="I6852" s="24"/>
      <c r="M6852" s="9"/>
      <c r="O6852" s="24"/>
    </row>
    <row r="6853" spans="3:15" x14ac:dyDescent="0.3">
      <c r="C6853" s="3"/>
      <c r="E6853" s="71"/>
      <c r="G6853" s="5"/>
      <c r="H6853" s="72"/>
      <c r="I6853" s="24"/>
      <c r="M6853" s="9"/>
      <c r="O6853" s="24"/>
    </row>
    <row r="6854" spans="3:15" x14ac:dyDescent="0.3">
      <c r="C6854" s="3"/>
      <c r="E6854" s="71"/>
      <c r="G6854" s="5"/>
      <c r="H6854" s="72"/>
      <c r="I6854" s="24"/>
      <c r="M6854" s="9"/>
      <c r="O6854" s="24"/>
    </row>
    <row r="6855" spans="3:15" x14ac:dyDescent="0.3">
      <c r="C6855" s="3"/>
      <c r="E6855" s="71"/>
      <c r="G6855" s="5"/>
      <c r="H6855" s="72"/>
      <c r="I6855" s="24"/>
      <c r="M6855" s="9"/>
      <c r="O6855" s="24"/>
    </row>
    <row r="6856" spans="3:15" x14ac:dyDescent="0.3">
      <c r="C6856" s="3"/>
      <c r="E6856" s="71"/>
      <c r="G6856" s="5"/>
      <c r="H6856" s="72"/>
      <c r="I6856" s="24"/>
      <c r="M6856" s="9"/>
      <c r="O6856" s="24"/>
    </row>
    <row r="6857" spans="3:15" x14ac:dyDescent="0.3">
      <c r="C6857" s="3"/>
      <c r="E6857" s="71"/>
      <c r="G6857" s="5"/>
      <c r="H6857" s="72"/>
      <c r="I6857" s="24"/>
      <c r="M6857" s="9"/>
      <c r="O6857" s="24"/>
    </row>
    <row r="6858" spans="3:15" x14ac:dyDescent="0.3">
      <c r="C6858" s="3"/>
      <c r="E6858" s="71"/>
      <c r="G6858" s="5"/>
      <c r="H6858" s="72"/>
      <c r="I6858" s="24"/>
      <c r="M6858" s="9"/>
      <c r="O6858" s="24"/>
    </row>
    <row r="6859" spans="3:15" x14ac:dyDescent="0.3">
      <c r="C6859" s="3"/>
      <c r="E6859" s="71"/>
      <c r="G6859" s="5"/>
      <c r="H6859" s="72"/>
      <c r="I6859" s="24"/>
      <c r="M6859" s="9"/>
      <c r="O6859" s="24"/>
    </row>
    <row r="6860" spans="3:15" x14ac:dyDescent="0.3">
      <c r="C6860" s="3"/>
      <c r="E6860" s="71"/>
      <c r="G6860" s="5"/>
      <c r="H6860" s="72"/>
      <c r="I6860" s="24"/>
      <c r="M6860" s="9"/>
      <c r="O6860" s="24"/>
    </row>
    <row r="6861" spans="3:15" x14ac:dyDescent="0.3">
      <c r="C6861" s="3"/>
      <c r="E6861" s="71"/>
      <c r="G6861" s="5"/>
      <c r="H6861" s="72"/>
      <c r="I6861" s="24"/>
      <c r="M6861" s="9"/>
      <c r="O6861" s="24"/>
    </row>
    <row r="6862" spans="3:15" x14ac:dyDescent="0.3">
      <c r="C6862" s="3"/>
      <c r="E6862" s="71"/>
      <c r="G6862" s="5"/>
      <c r="H6862" s="72"/>
      <c r="I6862" s="24"/>
      <c r="M6862" s="9"/>
      <c r="O6862" s="24"/>
    </row>
    <row r="6863" spans="3:15" x14ac:dyDescent="0.3">
      <c r="C6863" s="3"/>
      <c r="E6863" s="71"/>
      <c r="G6863" s="5"/>
      <c r="H6863" s="72"/>
      <c r="I6863" s="24"/>
      <c r="M6863" s="9"/>
      <c r="O6863" s="24"/>
    </row>
    <row r="6864" spans="3:15" x14ac:dyDescent="0.3">
      <c r="C6864" s="3"/>
      <c r="E6864" s="71"/>
      <c r="G6864" s="5"/>
      <c r="H6864" s="72"/>
      <c r="I6864" s="24"/>
      <c r="M6864" s="9"/>
      <c r="O6864" s="24"/>
    </row>
    <row r="6865" spans="3:15" x14ac:dyDescent="0.3">
      <c r="C6865" s="3"/>
      <c r="E6865" s="71"/>
      <c r="G6865" s="5"/>
      <c r="H6865" s="72"/>
      <c r="I6865" s="24"/>
      <c r="M6865" s="9"/>
      <c r="O6865" s="24"/>
    </row>
    <row r="6866" spans="3:15" x14ac:dyDescent="0.3">
      <c r="C6866" s="3"/>
      <c r="E6866" s="71"/>
      <c r="G6866" s="5"/>
      <c r="H6866" s="72"/>
      <c r="I6866" s="24"/>
      <c r="M6866" s="9"/>
      <c r="O6866" s="24"/>
    </row>
    <row r="6867" spans="3:15" x14ac:dyDescent="0.3">
      <c r="C6867" s="3"/>
      <c r="E6867" s="71"/>
      <c r="G6867" s="5"/>
      <c r="H6867" s="72"/>
      <c r="I6867" s="24"/>
      <c r="M6867" s="9"/>
      <c r="O6867" s="24"/>
    </row>
    <row r="6868" spans="3:15" x14ac:dyDescent="0.3">
      <c r="C6868" s="3"/>
      <c r="E6868" s="71"/>
      <c r="G6868" s="5"/>
      <c r="H6868" s="72"/>
      <c r="I6868" s="24"/>
      <c r="M6868" s="9"/>
      <c r="O6868" s="24"/>
    </row>
    <row r="6869" spans="3:15" x14ac:dyDescent="0.3">
      <c r="C6869" s="3"/>
      <c r="E6869" s="71"/>
      <c r="G6869" s="5"/>
      <c r="H6869" s="72"/>
      <c r="I6869" s="24"/>
      <c r="M6869" s="9"/>
      <c r="O6869" s="24"/>
    </row>
    <row r="6870" spans="3:15" x14ac:dyDescent="0.3">
      <c r="C6870" s="3"/>
      <c r="E6870" s="71"/>
      <c r="G6870" s="5"/>
      <c r="H6870" s="72"/>
      <c r="I6870" s="24"/>
      <c r="M6870" s="9"/>
      <c r="O6870" s="24"/>
    </row>
    <row r="6871" spans="3:15" x14ac:dyDescent="0.3">
      <c r="C6871" s="3"/>
      <c r="E6871" s="71"/>
      <c r="G6871" s="5"/>
      <c r="H6871" s="72"/>
      <c r="I6871" s="24"/>
      <c r="M6871" s="9"/>
      <c r="O6871" s="24"/>
    </row>
    <row r="6872" spans="3:15" x14ac:dyDescent="0.3">
      <c r="C6872" s="3"/>
      <c r="E6872" s="71"/>
      <c r="G6872" s="5"/>
      <c r="H6872" s="72"/>
      <c r="I6872" s="24"/>
      <c r="M6872" s="9"/>
      <c r="O6872" s="24"/>
    </row>
    <row r="6873" spans="3:15" x14ac:dyDescent="0.3">
      <c r="C6873" s="3"/>
      <c r="E6873" s="71"/>
      <c r="G6873" s="5"/>
      <c r="H6873" s="72"/>
      <c r="I6873" s="24"/>
      <c r="M6873" s="9"/>
      <c r="O6873" s="24"/>
    </row>
    <row r="6874" spans="3:15" x14ac:dyDescent="0.3">
      <c r="C6874" s="3"/>
      <c r="E6874" s="71"/>
      <c r="G6874" s="5"/>
      <c r="H6874" s="72"/>
      <c r="I6874" s="24"/>
      <c r="M6874" s="9"/>
      <c r="O6874" s="24"/>
    </row>
    <row r="6875" spans="3:15" x14ac:dyDescent="0.3">
      <c r="C6875" s="3"/>
      <c r="E6875" s="71"/>
      <c r="G6875" s="5"/>
      <c r="H6875" s="72"/>
      <c r="I6875" s="24"/>
      <c r="M6875" s="9"/>
      <c r="O6875" s="24"/>
    </row>
    <row r="6876" spans="3:15" x14ac:dyDescent="0.3">
      <c r="C6876" s="3"/>
      <c r="E6876" s="71"/>
      <c r="G6876" s="5"/>
      <c r="H6876" s="72"/>
      <c r="I6876" s="24"/>
      <c r="M6876" s="9"/>
      <c r="O6876" s="24"/>
    </row>
    <row r="6877" spans="3:15" x14ac:dyDescent="0.3">
      <c r="C6877" s="3"/>
      <c r="E6877" s="71"/>
      <c r="G6877" s="5"/>
      <c r="H6877" s="72"/>
      <c r="I6877" s="24"/>
      <c r="M6877" s="9"/>
      <c r="O6877" s="24"/>
    </row>
    <row r="6878" spans="3:15" x14ac:dyDescent="0.3">
      <c r="C6878" s="3"/>
      <c r="E6878" s="71"/>
      <c r="G6878" s="5"/>
      <c r="H6878" s="72"/>
      <c r="I6878" s="24"/>
      <c r="M6878" s="9"/>
      <c r="O6878" s="24"/>
    </row>
    <row r="6879" spans="3:15" x14ac:dyDescent="0.3">
      <c r="C6879" s="3"/>
      <c r="E6879" s="71"/>
      <c r="G6879" s="5"/>
      <c r="H6879" s="72"/>
      <c r="I6879" s="24"/>
      <c r="M6879" s="9"/>
      <c r="O6879" s="24"/>
    </row>
    <row r="6880" spans="3:15" x14ac:dyDescent="0.3">
      <c r="C6880" s="3"/>
      <c r="E6880" s="71"/>
      <c r="G6880" s="5"/>
      <c r="H6880" s="72"/>
      <c r="I6880" s="24"/>
      <c r="M6880" s="9"/>
      <c r="O6880" s="24"/>
    </row>
    <row r="6881" spans="3:15" x14ac:dyDescent="0.3">
      <c r="C6881" s="3"/>
      <c r="E6881" s="71"/>
      <c r="G6881" s="5"/>
      <c r="H6881" s="72"/>
      <c r="I6881" s="24"/>
      <c r="M6881" s="9"/>
      <c r="O6881" s="24"/>
    </row>
    <row r="6882" spans="3:15" x14ac:dyDescent="0.3">
      <c r="C6882" s="3"/>
      <c r="E6882" s="71"/>
      <c r="G6882" s="5"/>
      <c r="H6882" s="72"/>
      <c r="I6882" s="24"/>
      <c r="M6882" s="9"/>
      <c r="O6882" s="24"/>
    </row>
    <row r="6883" spans="3:15" x14ac:dyDescent="0.3">
      <c r="C6883" s="3"/>
      <c r="E6883" s="71"/>
      <c r="G6883" s="5"/>
      <c r="H6883" s="72"/>
      <c r="I6883" s="24"/>
      <c r="M6883" s="9"/>
      <c r="O6883" s="24"/>
    </row>
    <row r="6884" spans="3:15" x14ac:dyDescent="0.3">
      <c r="C6884" s="3"/>
      <c r="E6884" s="71"/>
      <c r="G6884" s="5"/>
      <c r="H6884" s="72"/>
      <c r="I6884" s="24"/>
      <c r="M6884" s="9"/>
      <c r="O6884" s="24"/>
    </row>
    <row r="6885" spans="3:15" x14ac:dyDescent="0.3">
      <c r="C6885" s="3"/>
      <c r="E6885" s="71"/>
      <c r="G6885" s="5"/>
      <c r="H6885" s="72"/>
      <c r="I6885" s="24"/>
      <c r="M6885" s="9"/>
      <c r="O6885" s="24"/>
    </row>
    <row r="6886" spans="3:15" x14ac:dyDescent="0.3">
      <c r="C6886" s="3"/>
      <c r="E6886" s="71"/>
      <c r="G6886" s="5"/>
      <c r="H6886" s="72"/>
      <c r="I6886" s="24"/>
      <c r="M6886" s="9"/>
      <c r="O6886" s="24"/>
    </row>
    <row r="6887" spans="3:15" x14ac:dyDescent="0.3">
      <c r="C6887" s="3"/>
      <c r="E6887" s="71"/>
      <c r="G6887" s="5"/>
      <c r="H6887" s="72"/>
      <c r="I6887" s="24"/>
      <c r="M6887" s="9"/>
      <c r="O6887" s="24"/>
    </row>
    <row r="6888" spans="3:15" x14ac:dyDescent="0.3">
      <c r="C6888" s="3"/>
      <c r="E6888" s="71"/>
      <c r="G6888" s="5"/>
      <c r="H6888" s="72"/>
      <c r="I6888" s="24"/>
      <c r="M6888" s="9"/>
      <c r="O6888" s="24"/>
    </row>
    <row r="6889" spans="3:15" x14ac:dyDescent="0.3">
      <c r="C6889" s="3"/>
      <c r="E6889" s="71"/>
      <c r="G6889" s="5"/>
      <c r="H6889" s="72"/>
      <c r="I6889" s="24"/>
      <c r="M6889" s="9"/>
      <c r="O6889" s="24"/>
    </row>
    <row r="6890" spans="3:15" x14ac:dyDescent="0.3">
      <c r="C6890" s="3"/>
      <c r="E6890" s="71"/>
      <c r="G6890" s="5"/>
      <c r="H6890" s="72"/>
      <c r="I6890" s="24"/>
      <c r="M6890" s="9"/>
      <c r="O6890" s="24"/>
    </row>
    <row r="6891" spans="3:15" x14ac:dyDescent="0.3">
      <c r="C6891" s="3"/>
      <c r="E6891" s="71"/>
      <c r="G6891" s="5"/>
      <c r="H6891" s="72"/>
      <c r="I6891" s="24"/>
      <c r="M6891" s="9"/>
      <c r="O6891" s="24"/>
    </row>
    <row r="6892" spans="3:15" x14ac:dyDescent="0.3">
      <c r="C6892" s="3"/>
      <c r="E6892" s="71"/>
      <c r="G6892" s="5"/>
      <c r="H6892" s="72"/>
      <c r="I6892" s="24"/>
      <c r="M6892" s="9"/>
      <c r="O6892" s="24"/>
    </row>
    <row r="6893" spans="3:15" x14ac:dyDescent="0.3">
      <c r="C6893" s="3"/>
      <c r="E6893" s="71"/>
      <c r="G6893" s="5"/>
      <c r="H6893" s="72"/>
      <c r="I6893" s="24"/>
      <c r="M6893" s="9"/>
      <c r="O6893" s="24"/>
    </row>
    <row r="6894" spans="3:15" x14ac:dyDescent="0.3">
      <c r="C6894" s="3"/>
      <c r="E6894" s="71"/>
      <c r="G6894" s="5"/>
      <c r="H6894" s="72"/>
      <c r="I6894" s="24"/>
      <c r="M6894" s="9"/>
      <c r="O6894" s="24"/>
    </row>
    <row r="6895" spans="3:15" x14ac:dyDescent="0.3">
      <c r="C6895" s="3"/>
      <c r="E6895" s="71"/>
      <c r="G6895" s="5"/>
      <c r="H6895" s="72"/>
      <c r="I6895" s="24"/>
      <c r="M6895" s="9"/>
      <c r="O6895" s="24"/>
    </row>
    <row r="6896" spans="3:15" x14ac:dyDescent="0.3">
      <c r="C6896" s="3"/>
      <c r="E6896" s="71"/>
      <c r="G6896" s="5"/>
      <c r="H6896" s="72"/>
      <c r="I6896" s="24"/>
      <c r="M6896" s="9"/>
      <c r="O6896" s="24"/>
    </row>
    <row r="6897" spans="3:15" x14ac:dyDescent="0.3">
      <c r="C6897" s="3"/>
      <c r="E6897" s="71"/>
      <c r="G6897" s="5"/>
      <c r="H6897" s="72"/>
      <c r="I6897" s="24"/>
      <c r="M6897" s="9"/>
      <c r="O6897" s="24"/>
    </row>
    <row r="6898" spans="3:15" x14ac:dyDescent="0.3">
      <c r="C6898" s="3"/>
      <c r="E6898" s="71"/>
      <c r="G6898" s="5"/>
      <c r="H6898" s="72"/>
      <c r="I6898" s="24"/>
      <c r="M6898" s="9"/>
      <c r="O6898" s="24"/>
    </row>
    <row r="6899" spans="3:15" x14ac:dyDescent="0.3">
      <c r="C6899" s="3"/>
      <c r="E6899" s="71"/>
      <c r="G6899" s="5"/>
      <c r="H6899" s="72"/>
      <c r="I6899" s="24"/>
      <c r="M6899" s="9"/>
      <c r="O6899" s="24"/>
    </row>
    <row r="6900" spans="3:15" x14ac:dyDescent="0.3">
      <c r="C6900" s="3"/>
      <c r="E6900" s="71"/>
      <c r="G6900" s="5"/>
      <c r="H6900" s="72"/>
      <c r="I6900" s="24"/>
      <c r="M6900" s="9"/>
      <c r="O6900" s="24"/>
    </row>
    <row r="6901" spans="3:15" x14ac:dyDescent="0.3">
      <c r="C6901" s="3"/>
      <c r="E6901" s="71"/>
      <c r="G6901" s="5"/>
      <c r="H6901" s="72"/>
      <c r="I6901" s="24"/>
      <c r="M6901" s="9"/>
      <c r="O6901" s="24"/>
    </row>
    <row r="6902" spans="3:15" x14ac:dyDescent="0.3">
      <c r="C6902" s="3"/>
      <c r="E6902" s="71"/>
      <c r="G6902" s="5"/>
      <c r="H6902" s="72"/>
      <c r="I6902" s="24"/>
      <c r="M6902" s="9"/>
      <c r="O6902" s="24"/>
    </row>
    <row r="6903" spans="3:15" x14ac:dyDescent="0.3">
      <c r="C6903" s="3"/>
      <c r="E6903" s="71"/>
      <c r="G6903" s="5"/>
      <c r="H6903" s="72"/>
      <c r="I6903" s="24"/>
      <c r="M6903" s="9"/>
      <c r="O6903" s="24"/>
    </row>
    <row r="6904" spans="3:15" x14ac:dyDescent="0.3">
      <c r="C6904" s="3"/>
      <c r="E6904" s="71"/>
      <c r="G6904" s="5"/>
      <c r="H6904" s="72"/>
      <c r="I6904" s="24"/>
      <c r="M6904" s="9"/>
      <c r="O6904" s="24"/>
    </row>
    <row r="6905" spans="3:15" x14ac:dyDescent="0.3">
      <c r="C6905" s="3"/>
      <c r="E6905" s="71"/>
      <c r="G6905" s="5"/>
      <c r="H6905" s="72"/>
      <c r="I6905" s="24"/>
      <c r="M6905" s="9"/>
      <c r="O6905" s="24"/>
    </row>
    <row r="6906" spans="3:15" x14ac:dyDescent="0.3">
      <c r="C6906" s="3"/>
      <c r="E6906" s="71"/>
      <c r="G6906" s="5"/>
      <c r="H6906" s="72"/>
      <c r="I6906" s="24"/>
      <c r="M6906" s="9"/>
      <c r="O6906" s="24"/>
    </row>
    <row r="6907" spans="3:15" x14ac:dyDescent="0.3">
      <c r="C6907" s="3"/>
      <c r="E6907" s="71"/>
      <c r="G6907" s="5"/>
      <c r="H6907" s="72"/>
      <c r="I6907" s="24"/>
      <c r="M6907" s="9"/>
      <c r="O6907" s="24"/>
    </row>
    <row r="6908" spans="3:15" x14ac:dyDescent="0.3">
      <c r="C6908" s="3"/>
      <c r="E6908" s="71"/>
      <c r="G6908" s="5"/>
      <c r="H6908" s="72"/>
      <c r="I6908" s="24"/>
      <c r="M6908" s="9"/>
      <c r="O6908" s="24"/>
    </row>
    <row r="6909" spans="3:15" x14ac:dyDescent="0.3">
      <c r="C6909" s="3"/>
      <c r="E6909" s="71"/>
      <c r="G6909" s="5"/>
      <c r="H6909" s="72"/>
      <c r="I6909" s="24"/>
      <c r="M6909" s="9"/>
      <c r="O6909" s="24"/>
    </row>
    <row r="6910" spans="3:15" x14ac:dyDescent="0.3">
      <c r="C6910" s="3"/>
      <c r="E6910" s="71"/>
      <c r="G6910" s="5"/>
      <c r="H6910" s="72"/>
      <c r="I6910" s="24"/>
      <c r="M6910" s="9"/>
      <c r="O6910" s="24"/>
    </row>
    <row r="6911" spans="3:15" x14ac:dyDescent="0.3">
      <c r="C6911" s="3"/>
      <c r="E6911" s="71"/>
      <c r="G6911" s="5"/>
      <c r="H6911" s="72"/>
      <c r="I6911" s="24"/>
      <c r="M6911" s="9"/>
      <c r="O6911" s="24"/>
    </row>
    <row r="6912" spans="3:15" x14ac:dyDescent="0.3">
      <c r="C6912" s="3"/>
      <c r="E6912" s="71"/>
      <c r="G6912" s="5"/>
      <c r="H6912" s="72"/>
      <c r="I6912" s="24"/>
      <c r="M6912" s="9"/>
      <c r="O6912" s="24"/>
    </row>
    <row r="6913" spans="3:15" x14ac:dyDescent="0.3">
      <c r="C6913" s="3"/>
      <c r="E6913" s="71"/>
      <c r="G6913" s="5"/>
      <c r="H6913" s="72"/>
      <c r="I6913" s="24"/>
      <c r="M6913" s="9"/>
      <c r="O6913" s="24"/>
    </row>
    <row r="6914" spans="3:15" x14ac:dyDescent="0.3">
      <c r="C6914" s="3"/>
      <c r="E6914" s="71"/>
      <c r="G6914" s="5"/>
      <c r="H6914" s="72"/>
      <c r="I6914" s="24"/>
      <c r="M6914" s="9"/>
      <c r="O6914" s="24"/>
    </row>
    <row r="6915" spans="3:15" x14ac:dyDescent="0.3">
      <c r="C6915" s="3"/>
      <c r="E6915" s="71"/>
      <c r="G6915" s="5"/>
      <c r="H6915" s="72"/>
      <c r="I6915" s="24"/>
      <c r="M6915" s="9"/>
      <c r="O6915" s="24"/>
    </row>
    <row r="6916" spans="3:15" x14ac:dyDescent="0.3">
      <c r="C6916" s="3"/>
      <c r="E6916" s="71"/>
      <c r="G6916" s="5"/>
      <c r="H6916" s="72"/>
      <c r="I6916" s="24"/>
      <c r="M6916" s="9"/>
      <c r="O6916" s="24"/>
    </row>
    <row r="6917" spans="3:15" x14ac:dyDescent="0.3">
      <c r="C6917" s="3"/>
      <c r="E6917" s="71"/>
      <c r="G6917" s="5"/>
      <c r="H6917" s="72"/>
      <c r="I6917" s="24"/>
      <c r="M6917" s="9"/>
      <c r="O6917" s="24"/>
    </row>
    <row r="6918" spans="3:15" x14ac:dyDescent="0.3">
      <c r="C6918" s="3"/>
      <c r="E6918" s="71"/>
      <c r="G6918" s="5"/>
      <c r="H6918" s="72"/>
      <c r="I6918" s="24"/>
      <c r="M6918" s="9"/>
      <c r="O6918" s="24"/>
    </row>
    <row r="6919" spans="3:15" x14ac:dyDescent="0.3">
      <c r="C6919" s="3"/>
      <c r="E6919" s="71"/>
      <c r="G6919" s="5"/>
      <c r="H6919" s="72"/>
      <c r="I6919" s="24"/>
      <c r="M6919" s="9"/>
      <c r="O6919" s="24"/>
    </row>
    <row r="6920" spans="3:15" x14ac:dyDescent="0.3">
      <c r="C6920" s="3"/>
      <c r="E6920" s="71"/>
      <c r="G6920" s="5"/>
      <c r="H6920" s="72"/>
      <c r="I6920" s="24"/>
      <c r="M6920" s="9"/>
      <c r="O6920" s="24"/>
    </row>
    <row r="6921" spans="3:15" x14ac:dyDescent="0.3">
      <c r="C6921" s="3"/>
      <c r="E6921" s="71"/>
      <c r="G6921" s="5"/>
      <c r="H6921" s="72"/>
      <c r="I6921" s="24"/>
      <c r="M6921" s="9"/>
      <c r="O6921" s="24"/>
    </row>
    <row r="6922" spans="3:15" x14ac:dyDescent="0.3">
      <c r="C6922" s="3"/>
      <c r="E6922" s="71"/>
      <c r="G6922" s="5"/>
      <c r="H6922" s="72"/>
      <c r="I6922" s="24"/>
      <c r="M6922" s="9"/>
      <c r="O6922" s="24"/>
    </row>
    <row r="6923" spans="3:15" x14ac:dyDescent="0.3">
      <c r="C6923" s="3"/>
      <c r="E6923" s="71"/>
      <c r="G6923" s="5"/>
      <c r="H6923" s="72"/>
      <c r="I6923" s="24"/>
      <c r="M6923" s="9"/>
      <c r="O6923" s="24"/>
    </row>
    <row r="6924" spans="3:15" x14ac:dyDescent="0.3">
      <c r="C6924" s="3"/>
      <c r="E6924" s="71"/>
      <c r="G6924" s="5"/>
      <c r="H6924" s="72"/>
      <c r="I6924" s="24"/>
      <c r="M6924" s="9"/>
      <c r="O6924" s="24"/>
    </row>
    <row r="6925" spans="3:15" x14ac:dyDescent="0.3">
      <c r="C6925" s="3"/>
      <c r="E6925" s="71"/>
      <c r="G6925" s="5"/>
      <c r="H6925" s="72"/>
      <c r="I6925" s="24"/>
      <c r="M6925" s="9"/>
      <c r="O6925" s="24"/>
    </row>
    <row r="6926" spans="3:15" x14ac:dyDescent="0.3">
      <c r="C6926" s="3"/>
      <c r="E6926" s="71"/>
      <c r="G6926" s="5"/>
      <c r="H6926" s="72"/>
      <c r="I6926" s="24"/>
      <c r="M6926" s="9"/>
      <c r="O6926" s="24"/>
    </row>
    <row r="6927" spans="3:15" x14ac:dyDescent="0.3">
      <c r="C6927" s="3"/>
      <c r="E6927" s="71"/>
      <c r="G6927" s="5"/>
      <c r="H6927" s="72"/>
      <c r="I6927" s="24"/>
      <c r="M6927" s="9"/>
      <c r="O6927" s="24"/>
    </row>
    <row r="6928" spans="3:15" x14ac:dyDescent="0.3">
      <c r="C6928" s="3"/>
      <c r="E6928" s="71"/>
      <c r="G6928" s="5"/>
      <c r="H6928" s="72"/>
      <c r="I6928" s="24"/>
      <c r="M6928" s="9"/>
      <c r="O6928" s="24"/>
    </row>
    <row r="6929" spans="3:15" x14ac:dyDescent="0.3">
      <c r="C6929" s="3"/>
      <c r="E6929" s="71"/>
      <c r="G6929" s="5"/>
      <c r="H6929" s="72"/>
      <c r="I6929" s="24"/>
      <c r="M6929" s="9"/>
      <c r="O6929" s="24"/>
    </row>
    <row r="6930" spans="3:15" x14ac:dyDescent="0.3">
      <c r="C6930" s="3"/>
      <c r="E6930" s="71"/>
      <c r="G6930" s="5"/>
      <c r="H6930" s="72"/>
      <c r="I6930" s="24"/>
      <c r="M6930" s="9"/>
      <c r="O6930" s="24"/>
    </row>
    <row r="6931" spans="3:15" x14ac:dyDescent="0.3">
      <c r="C6931" s="3"/>
      <c r="E6931" s="71"/>
      <c r="G6931" s="5"/>
      <c r="H6931" s="72"/>
      <c r="I6931" s="24"/>
      <c r="M6931" s="9"/>
      <c r="O6931" s="24"/>
    </row>
    <row r="6932" spans="3:15" x14ac:dyDescent="0.3">
      <c r="C6932" s="3"/>
      <c r="E6932" s="71"/>
      <c r="G6932" s="5"/>
      <c r="H6932" s="72"/>
      <c r="I6932" s="24"/>
      <c r="M6932" s="9"/>
      <c r="O6932" s="24"/>
    </row>
    <row r="6933" spans="3:15" x14ac:dyDescent="0.3">
      <c r="C6933" s="3"/>
      <c r="E6933" s="71"/>
      <c r="G6933" s="5"/>
      <c r="H6933" s="72"/>
      <c r="I6933" s="24"/>
      <c r="M6933" s="9"/>
      <c r="O6933" s="24"/>
    </row>
    <row r="6934" spans="3:15" x14ac:dyDescent="0.3">
      <c r="C6934" s="3"/>
      <c r="E6934" s="71"/>
      <c r="G6934" s="5"/>
      <c r="H6934" s="72"/>
      <c r="I6934" s="24"/>
      <c r="M6934" s="9"/>
      <c r="O6934" s="24"/>
    </row>
    <row r="6935" spans="3:15" x14ac:dyDescent="0.3">
      <c r="C6935" s="3"/>
      <c r="E6935" s="71"/>
      <c r="G6935" s="5"/>
      <c r="H6935" s="72"/>
      <c r="I6935" s="24"/>
      <c r="M6935" s="9"/>
      <c r="O6935" s="24"/>
    </row>
    <row r="6936" spans="3:15" x14ac:dyDescent="0.3">
      <c r="C6936" s="3"/>
      <c r="E6936" s="71"/>
      <c r="G6936" s="5"/>
      <c r="H6936" s="72"/>
      <c r="I6936" s="24"/>
      <c r="M6936" s="9"/>
      <c r="O6936" s="24"/>
    </row>
    <row r="6937" spans="3:15" x14ac:dyDescent="0.3">
      <c r="C6937" s="3"/>
      <c r="E6937" s="71"/>
      <c r="G6937" s="5"/>
      <c r="H6937" s="72"/>
      <c r="I6937" s="24"/>
      <c r="M6937" s="9"/>
      <c r="O6937" s="24"/>
    </row>
    <row r="6938" spans="3:15" x14ac:dyDescent="0.3">
      <c r="C6938" s="3"/>
      <c r="E6938" s="71"/>
      <c r="G6938" s="5"/>
      <c r="H6938" s="72"/>
      <c r="I6938" s="24"/>
      <c r="M6938" s="9"/>
      <c r="O6938" s="24"/>
    </row>
    <row r="6939" spans="3:15" x14ac:dyDescent="0.3">
      <c r="C6939" s="3"/>
      <c r="E6939" s="71"/>
      <c r="G6939" s="5"/>
      <c r="H6939" s="72"/>
      <c r="I6939" s="24"/>
      <c r="M6939" s="9"/>
      <c r="O6939" s="24"/>
    </row>
    <row r="6940" spans="3:15" x14ac:dyDescent="0.3">
      <c r="C6940" s="3"/>
      <c r="E6940" s="71"/>
      <c r="G6940" s="5"/>
      <c r="H6940" s="72"/>
      <c r="I6940" s="24"/>
      <c r="M6940" s="9"/>
      <c r="O6940" s="24"/>
    </row>
    <row r="6941" spans="3:15" x14ac:dyDescent="0.3">
      <c r="C6941" s="3"/>
      <c r="E6941" s="71"/>
      <c r="G6941" s="5"/>
      <c r="H6941" s="72"/>
      <c r="I6941" s="24"/>
      <c r="M6941" s="9"/>
      <c r="O6941" s="24"/>
    </row>
    <row r="6942" spans="3:15" x14ac:dyDescent="0.3">
      <c r="C6942" s="3"/>
      <c r="E6942" s="71"/>
      <c r="G6942" s="5"/>
      <c r="H6942" s="72"/>
      <c r="I6942" s="24"/>
      <c r="M6942" s="9"/>
      <c r="O6942" s="24"/>
    </row>
    <row r="6943" spans="3:15" x14ac:dyDescent="0.3">
      <c r="C6943" s="3"/>
      <c r="E6943" s="71"/>
      <c r="G6943" s="5"/>
      <c r="H6943" s="72"/>
      <c r="I6943" s="24"/>
      <c r="M6943" s="9"/>
      <c r="O6943" s="24"/>
    </row>
    <row r="6944" spans="3:15" x14ac:dyDescent="0.3">
      <c r="C6944" s="3"/>
      <c r="E6944" s="71"/>
      <c r="G6944" s="5"/>
      <c r="H6944" s="72"/>
      <c r="I6944" s="24"/>
      <c r="M6944" s="9"/>
      <c r="O6944" s="24"/>
    </row>
    <row r="6945" spans="3:15" x14ac:dyDescent="0.3">
      <c r="C6945" s="3"/>
      <c r="E6945" s="71"/>
      <c r="G6945" s="5"/>
      <c r="H6945" s="72"/>
      <c r="I6945" s="24"/>
      <c r="M6945" s="9"/>
      <c r="O6945" s="24"/>
    </row>
    <row r="6946" spans="3:15" x14ac:dyDescent="0.3">
      <c r="C6946" s="3"/>
      <c r="E6946" s="71"/>
      <c r="G6946" s="5"/>
      <c r="H6946" s="72"/>
      <c r="I6946" s="24"/>
      <c r="M6946" s="9"/>
      <c r="O6946" s="24"/>
    </row>
    <row r="6947" spans="3:15" x14ac:dyDescent="0.3">
      <c r="C6947" s="3"/>
      <c r="E6947" s="71"/>
      <c r="G6947" s="5"/>
      <c r="H6947" s="72"/>
      <c r="I6947" s="24"/>
      <c r="M6947" s="9"/>
      <c r="O6947" s="24"/>
    </row>
    <row r="6948" spans="3:15" x14ac:dyDescent="0.3">
      <c r="C6948" s="3"/>
      <c r="E6948" s="71"/>
      <c r="G6948" s="5"/>
      <c r="H6948" s="72"/>
      <c r="I6948" s="24"/>
      <c r="M6948" s="9"/>
      <c r="O6948" s="24"/>
    </row>
    <row r="6949" spans="3:15" x14ac:dyDescent="0.3">
      <c r="C6949" s="3"/>
      <c r="E6949" s="71"/>
      <c r="G6949" s="5"/>
      <c r="H6949" s="72"/>
      <c r="I6949" s="24"/>
      <c r="M6949" s="9"/>
      <c r="O6949" s="24"/>
    </row>
    <row r="6950" spans="3:15" x14ac:dyDescent="0.3">
      <c r="C6950" s="3"/>
      <c r="E6950" s="71"/>
      <c r="G6950" s="5"/>
      <c r="H6950" s="72"/>
      <c r="I6950" s="24"/>
      <c r="M6950" s="9"/>
      <c r="O6950" s="24"/>
    </row>
    <row r="6951" spans="3:15" x14ac:dyDescent="0.3">
      <c r="C6951" s="3"/>
      <c r="E6951" s="71"/>
      <c r="G6951" s="5"/>
      <c r="H6951" s="72"/>
      <c r="I6951" s="24"/>
      <c r="M6951" s="9"/>
      <c r="O6951" s="24"/>
    </row>
    <row r="6952" spans="3:15" x14ac:dyDescent="0.3">
      <c r="C6952" s="3"/>
      <c r="E6952" s="71"/>
      <c r="G6952" s="5"/>
      <c r="H6952" s="72"/>
      <c r="I6952" s="24"/>
      <c r="M6952" s="9"/>
      <c r="O6952" s="24"/>
    </row>
    <row r="6953" spans="3:15" x14ac:dyDescent="0.3">
      <c r="C6953" s="3"/>
      <c r="E6953" s="71"/>
      <c r="G6953" s="5"/>
      <c r="H6953" s="72"/>
      <c r="I6953" s="24"/>
      <c r="M6953" s="9"/>
      <c r="O6953" s="24"/>
    </row>
    <row r="6954" spans="3:15" x14ac:dyDescent="0.3">
      <c r="C6954" s="3"/>
      <c r="E6954" s="71"/>
      <c r="G6954" s="5"/>
      <c r="H6954" s="72"/>
      <c r="I6954" s="24"/>
      <c r="M6954" s="9"/>
      <c r="O6954" s="24"/>
    </row>
    <row r="6955" spans="3:15" x14ac:dyDescent="0.3">
      <c r="C6955" s="3"/>
      <c r="E6955" s="71"/>
      <c r="G6955" s="5"/>
      <c r="H6955" s="72"/>
      <c r="I6955" s="24"/>
      <c r="M6955" s="9"/>
      <c r="O6955" s="24"/>
    </row>
    <row r="6956" spans="3:15" x14ac:dyDescent="0.3">
      <c r="C6956" s="3"/>
      <c r="E6956" s="71"/>
      <c r="G6956" s="5"/>
      <c r="H6956" s="72"/>
      <c r="I6956" s="24"/>
      <c r="M6956" s="9"/>
      <c r="O6956" s="24"/>
    </row>
    <row r="6957" spans="3:15" x14ac:dyDescent="0.3">
      <c r="C6957" s="3"/>
      <c r="E6957" s="71"/>
      <c r="G6957" s="5"/>
      <c r="H6957" s="72"/>
      <c r="I6957" s="24"/>
      <c r="M6957" s="9"/>
      <c r="O6957" s="24"/>
    </row>
    <row r="6958" spans="3:15" x14ac:dyDescent="0.3">
      <c r="C6958" s="3"/>
      <c r="E6958" s="71"/>
      <c r="G6958" s="5"/>
      <c r="H6958" s="72"/>
      <c r="I6958" s="24"/>
      <c r="M6958" s="9"/>
      <c r="O6958" s="24"/>
    </row>
    <row r="6959" spans="3:15" x14ac:dyDescent="0.3">
      <c r="C6959" s="3"/>
      <c r="E6959" s="71"/>
      <c r="G6959" s="5"/>
      <c r="H6959" s="72"/>
      <c r="I6959" s="24"/>
      <c r="M6959" s="9"/>
      <c r="O6959" s="24"/>
    </row>
    <row r="6960" spans="3:15" x14ac:dyDescent="0.3">
      <c r="C6960" s="3"/>
      <c r="E6960" s="71"/>
      <c r="G6960" s="5"/>
      <c r="H6960" s="72"/>
      <c r="I6960" s="24"/>
      <c r="M6960" s="9"/>
      <c r="O6960" s="24"/>
    </row>
    <row r="6961" spans="3:15" x14ac:dyDescent="0.3">
      <c r="C6961" s="3"/>
      <c r="E6961" s="71"/>
      <c r="G6961" s="5"/>
      <c r="H6961" s="72"/>
      <c r="I6961" s="24"/>
      <c r="M6961" s="9"/>
      <c r="O6961" s="24"/>
    </row>
    <row r="6962" spans="3:15" x14ac:dyDescent="0.3">
      <c r="C6962" s="3"/>
      <c r="E6962" s="71"/>
      <c r="G6962" s="5"/>
      <c r="H6962" s="72"/>
      <c r="I6962" s="24"/>
      <c r="M6962" s="9"/>
      <c r="O6962" s="24"/>
    </row>
    <row r="6963" spans="3:15" x14ac:dyDescent="0.3">
      <c r="C6963" s="3"/>
      <c r="E6963" s="71"/>
      <c r="G6963" s="5"/>
      <c r="H6963" s="72"/>
      <c r="I6963" s="24"/>
      <c r="M6963" s="9"/>
      <c r="O6963" s="24"/>
    </row>
    <row r="6964" spans="3:15" x14ac:dyDescent="0.3">
      <c r="C6964" s="3"/>
      <c r="E6964" s="71"/>
      <c r="G6964" s="5"/>
      <c r="H6964" s="72"/>
      <c r="I6964" s="24"/>
      <c r="M6964" s="9"/>
      <c r="O6964" s="24"/>
    </row>
    <row r="6965" spans="3:15" x14ac:dyDescent="0.3">
      <c r="C6965" s="3"/>
      <c r="E6965" s="71"/>
      <c r="G6965" s="5"/>
      <c r="H6965" s="72"/>
      <c r="I6965" s="24"/>
      <c r="M6965" s="9"/>
      <c r="O6965" s="24"/>
    </row>
    <row r="6966" spans="3:15" x14ac:dyDescent="0.3">
      <c r="C6966" s="3"/>
      <c r="E6966" s="71"/>
      <c r="G6966" s="5"/>
      <c r="H6966" s="72"/>
      <c r="I6966" s="24"/>
      <c r="M6966" s="9"/>
      <c r="O6966" s="24"/>
    </row>
    <row r="6967" spans="3:15" x14ac:dyDescent="0.3">
      <c r="C6967" s="3"/>
      <c r="E6967" s="71"/>
      <c r="G6967" s="5"/>
      <c r="H6967" s="72"/>
      <c r="I6967" s="24"/>
      <c r="M6967" s="9"/>
      <c r="O6967" s="24"/>
    </row>
    <row r="6968" spans="3:15" x14ac:dyDescent="0.3">
      <c r="C6968" s="3"/>
      <c r="E6968" s="71"/>
      <c r="G6968" s="5"/>
      <c r="H6968" s="72"/>
      <c r="I6968" s="24"/>
      <c r="M6968" s="9"/>
      <c r="O6968" s="24"/>
    </row>
    <row r="6969" spans="3:15" x14ac:dyDescent="0.3">
      <c r="C6969" s="3"/>
      <c r="E6969" s="71"/>
      <c r="G6969" s="5"/>
      <c r="H6969" s="72"/>
      <c r="I6969" s="24"/>
      <c r="M6969" s="9"/>
      <c r="O6969" s="24"/>
    </row>
    <row r="6970" spans="3:15" x14ac:dyDescent="0.3">
      <c r="C6970" s="3"/>
      <c r="E6970" s="71"/>
      <c r="G6970" s="5"/>
      <c r="H6970" s="72"/>
      <c r="I6970" s="24"/>
      <c r="M6970" s="9"/>
      <c r="O6970" s="24"/>
    </row>
    <row r="6971" spans="3:15" x14ac:dyDescent="0.3">
      <c r="C6971" s="3"/>
      <c r="E6971" s="71"/>
      <c r="G6971" s="5"/>
      <c r="H6971" s="72"/>
      <c r="I6971" s="24"/>
      <c r="M6971" s="9"/>
      <c r="O6971" s="24"/>
    </row>
    <row r="6972" spans="3:15" x14ac:dyDescent="0.3">
      <c r="C6972" s="3"/>
      <c r="E6972" s="71"/>
      <c r="G6972" s="5"/>
      <c r="H6972" s="72"/>
      <c r="I6972" s="24"/>
      <c r="M6972" s="9"/>
      <c r="O6972" s="24"/>
    </row>
    <row r="6973" spans="3:15" x14ac:dyDescent="0.3">
      <c r="C6973" s="3"/>
      <c r="E6973" s="71"/>
      <c r="G6973" s="5"/>
      <c r="H6973" s="72"/>
      <c r="I6973" s="24"/>
      <c r="M6973" s="9"/>
      <c r="O6973" s="24"/>
    </row>
    <row r="6974" spans="3:15" x14ac:dyDescent="0.3">
      <c r="C6974" s="3"/>
      <c r="E6974" s="71"/>
      <c r="G6974" s="5"/>
      <c r="H6974" s="72"/>
      <c r="I6974" s="24"/>
      <c r="M6974" s="9"/>
      <c r="O6974" s="24"/>
    </row>
    <row r="6975" spans="3:15" x14ac:dyDescent="0.3">
      <c r="C6975" s="3"/>
      <c r="E6975" s="71"/>
      <c r="G6975" s="5"/>
      <c r="H6975" s="72"/>
      <c r="I6975" s="24"/>
      <c r="M6975" s="9"/>
      <c r="O6975" s="24"/>
    </row>
    <row r="6976" spans="3:15" x14ac:dyDescent="0.3">
      <c r="C6976" s="3"/>
      <c r="E6976" s="71"/>
      <c r="G6976" s="5"/>
      <c r="H6976" s="72"/>
      <c r="I6976" s="24"/>
      <c r="M6976" s="9"/>
      <c r="O6976" s="24"/>
    </row>
    <row r="6977" spans="3:15" x14ac:dyDescent="0.3">
      <c r="C6977" s="3"/>
      <c r="E6977" s="71"/>
      <c r="G6977" s="5"/>
      <c r="H6977" s="72"/>
      <c r="I6977" s="24"/>
      <c r="M6977" s="9"/>
      <c r="O6977" s="24"/>
    </row>
    <row r="6978" spans="3:15" x14ac:dyDescent="0.3">
      <c r="C6978" s="3"/>
      <c r="E6978" s="71"/>
      <c r="G6978" s="5"/>
      <c r="H6978" s="72"/>
      <c r="I6978" s="24"/>
      <c r="M6978" s="9"/>
      <c r="O6978" s="24"/>
    </row>
    <row r="6979" spans="3:15" x14ac:dyDescent="0.3">
      <c r="C6979" s="3"/>
      <c r="E6979" s="71"/>
      <c r="G6979" s="5"/>
      <c r="H6979" s="72"/>
      <c r="I6979" s="24"/>
      <c r="M6979" s="9"/>
      <c r="O6979" s="24"/>
    </row>
    <row r="6980" spans="3:15" x14ac:dyDescent="0.3">
      <c r="C6980" s="3"/>
      <c r="E6980" s="71"/>
      <c r="G6980" s="5"/>
      <c r="H6980" s="72"/>
      <c r="I6980" s="24"/>
      <c r="M6980" s="9"/>
      <c r="O6980" s="24"/>
    </row>
    <row r="6981" spans="3:15" x14ac:dyDescent="0.3">
      <c r="C6981" s="3"/>
      <c r="E6981" s="71"/>
      <c r="G6981" s="5"/>
      <c r="H6981" s="72"/>
      <c r="I6981" s="24"/>
      <c r="M6981" s="9"/>
      <c r="O6981" s="24"/>
    </row>
    <row r="6982" spans="3:15" x14ac:dyDescent="0.3">
      <c r="C6982" s="3"/>
      <c r="E6982" s="71"/>
      <c r="G6982" s="5"/>
      <c r="H6982" s="72"/>
      <c r="I6982" s="24"/>
      <c r="M6982" s="9"/>
      <c r="O6982" s="24"/>
    </row>
    <row r="6983" spans="3:15" x14ac:dyDescent="0.3">
      <c r="C6983" s="3"/>
      <c r="E6983" s="71"/>
      <c r="G6983" s="5"/>
      <c r="H6983" s="72"/>
      <c r="I6983" s="24"/>
      <c r="M6983" s="9"/>
      <c r="O6983" s="24"/>
    </row>
    <row r="6984" spans="3:15" x14ac:dyDescent="0.3">
      <c r="C6984" s="3"/>
      <c r="E6984" s="71"/>
      <c r="G6984" s="5"/>
      <c r="H6984" s="72"/>
      <c r="I6984" s="24"/>
      <c r="M6984" s="9"/>
      <c r="O6984" s="24"/>
    </row>
    <row r="6985" spans="3:15" x14ac:dyDescent="0.3">
      <c r="C6985" s="3"/>
      <c r="E6985" s="71"/>
      <c r="G6985" s="5"/>
      <c r="H6985" s="72"/>
      <c r="I6985" s="24"/>
      <c r="M6985" s="9"/>
      <c r="O6985" s="24"/>
    </row>
    <row r="6986" spans="3:15" x14ac:dyDescent="0.3">
      <c r="C6986" s="3"/>
      <c r="E6986" s="71"/>
      <c r="G6986" s="5"/>
      <c r="H6986" s="72"/>
      <c r="I6986" s="24"/>
      <c r="M6986" s="9"/>
      <c r="O6986" s="24"/>
    </row>
    <row r="6987" spans="3:15" x14ac:dyDescent="0.3">
      <c r="C6987" s="3"/>
      <c r="E6987" s="71"/>
      <c r="G6987" s="5"/>
      <c r="H6987" s="72"/>
      <c r="I6987" s="24"/>
      <c r="M6987" s="9"/>
      <c r="O6987" s="24"/>
    </row>
    <row r="6988" spans="3:15" x14ac:dyDescent="0.3">
      <c r="C6988" s="3"/>
      <c r="E6988" s="71"/>
      <c r="G6988" s="5"/>
      <c r="H6988" s="72"/>
      <c r="I6988" s="24"/>
      <c r="M6988" s="9"/>
      <c r="O6988" s="24"/>
    </row>
    <row r="6989" spans="3:15" x14ac:dyDescent="0.3">
      <c r="C6989" s="3"/>
      <c r="E6989" s="71"/>
      <c r="G6989" s="5"/>
      <c r="H6989" s="72"/>
      <c r="I6989" s="24"/>
      <c r="M6989" s="9"/>
      <c r="O6989" s="24"/>
    </row>
    <row r="6990" spans="3:15" x14ac:dyDescent="0.3">
      <c r="C6990" s="3"/>
      <c r="E6990" s="71"/>
      <c r="G6990" s="5"/>
      <c r="H6990" s="72"/>
      <c r="I6990" s="24"/>
      <c r="M6990" s="9"/>
      <c r="O6990" s="24"/>
    </row>
    <row r="6991" spans="3:15" x14ac:dyDescent="0.3">
      <c r="C6991" s="3"/>
      <c r="E6991" s="71"/>
      <c r="G6991" s="5"/>
      <c r="H6991" s="72"/>
      <c r="I6991" s="24"/>
      <c r="M6991" s="9"/>
      <c r="O6991" s="24"/>
    </row>
    <row r="6992" spans="3:15" x14ac:dyDescent="0.3">
      <c r="C6992" s="3"/>
      <c r="E6992" s="71"/>
      <c r="G6992" s="5"/>
      <c r="H6992" s="72"/>
      <c r="I6992" s="24"/>
      <c r="M6992" s="9"/>
      <c r="O6992" s="24"/>
    </row>
    <row r="6993" spans="3:15" x14ac:dyDescent="0.3">
      <c r="C6993" s="3"/>
      <c r="E6993" s="71"/>
      <c r="G6993" s="5"/>
      <c r="H6993" s="72"/>
      <c r="I6993" s="24"/>
      <c r="M6993" s="9"/>
      <c r="O6993" s="24"/>
    </row>
    <row r="6994" spans="3:15" x14ac:dyDescent="0.3">
      <c r="C6994" s="3"/>
      <c r="E6994" s="71"/>
      <c r="G6994" s="5"/>
      <c r="H6994" s="72"/>
      <c r="I6994" s="24"/>
      <c r="M6994" s="9"/>
      <c r="O6994" s="24"/>
    </row>
    <row r="6995" spans="3:15" x14ac:dyDescent="0.3">
      <c r="C6995" s="3"/>
      <c r="E6995" s="71"/>
      <c r="G6995" s="5"/>
      <c r="H6995" s="72"/>
      <c r="I6995" s="24"/>
      <c r="M6995" s="9"/>
      <c r="O6995" s="24"/>
    </row>
    <row r="6996" spans="3:15" x14ac:dyDescent="0.3">
      <c r="C6996" s="3"/>
      <c r="E6996" s="71"/>
      <c r="G6996" s="5"/>
      <c r="H6996" s="72"/>
      <c r="I6996" s="24"/>
      <c r="M6996" s="9"/>
      <c r="O6996" s="24"/>
    </row>
    <row r="6997" spans="3:15" x14ac:dyDescent="0.3">
      <c r="C6997" s="3"/>
      <c r="E6997" s="71"/>
      <c r="G6997" s="5"/>
      <c r="H6997" s="72"/>
      <c r="I6997" s="24"/>
      <c r="M6997" s="9"/>
      <c r="O6997" s="24"/>
    </row>
    <row r="6998" spans="3:15" x14ac:dyDescent="0.3">
      <c r="C6998" s="3"/>
      <c r="E6998" s="71"/>
      <c r="G6998" s="5"/>
      <c r="H6998" s="72"/>
      <c r="I6998" s="24"/>
      <c r="M6998" s="9"/>
      <c r="O6998" s="24"/>
    </row>
    <row r="6999" spans="3:15" x14ac:dyDescent="0.3">
      <c r="C6999" s="3"/>
      <c r="E6999" s="71"/>
      <c r="G6999" s="5"/>
      <c r="H6999" s="72"/>
      <c r="I6999" s="24"/>
      <c r="M6999" s="9"/>
      <c r="O6999" s="24"/>
    </row>
    <row r="7000" spans="3:15" x14ac:dyDescent="0.3">
      <c r="C7000" s="3"/>
      <c r="E7000" s="71"/>
      <c r="G7000" s="5"/>
      <c r="H7000" s="72"/>
      <c r="I7000" s="24"/>
      <c r="M7000" s="9"/>
      <c r="O7000" s="24"/>
    </row>
    <row r="7001" spans="3:15" x14ac:dyDescent="0.3">
      <c r="C7001" s="3"/>
      <c r="E7001" s="71"/>
      <c r="G7001" s="5"/>
      <c r="H7001" s="72"/>
      <c r="I7001" s="24"/>
      <c r="M7001" s="9"/>
      <c r="O7001" s="24"/>
    </row>
    <row r="7002" spans="3:15" x14ac:dyDescent="0.3">
      <c r="C7002" s="3"/>
      <c r="E7002" s="71"/>
      <c r="G7002" s="5"/>
      <c r="H7002" s="72"/>
      <c r="I7002" s="24"/>
      <c r="M7002" s="9"/>
      <c r="O7002" s="24"/>
    </row>
    <row r="7003" spans="3:15" x14ac:dyDescent="0.3">
      <c r="C7003" s="3"/>
      <c r="E7003" s="71"/>
      <c r="G7003" s="5"/>
      <c r="H7003" s="72"/>
      <c r="I7003" s="24"/>
      <c r="M7003" s="9"/>
      <c r="O7003" s="24"/>
    </row>
    <row r="7004" spans="3:15" x14ac:dyDescent="0.3">
      <c r="C7004" s="3"/>
      <c r="E7004" s="71"/>
      <c r="G7004" s="5"/>
      <c r="H7004" s="72"/>
      <c r="I7004" s="24"/>
      <c r="M7004" s="9"/>
      <c r="O7004" s="24"/>
    </row>
    <row r="7005" spans="3:15" x14ac:dyDescent="0.3">
      <c r="C7005" s="3"/>
      <c r="E7005" s="71"/>
      <c r="G7005" s="5"/>
      <c r="H7005" s="72"/>
      <c r="I7005" s="24"/>
      <c r="M7005" s="9"/>
      <c r="O7005" s="24"/>
    </row>
    <row r="7006" spans="3:15" x14ac:dyDescent="0.3">
      <c r="C7006" s="3"/>
      <c r="E7006" s="71"/>
      <c r="G7006" s="5"/>
      <c r="H7006" s="72"/>
      <c r="I7006" s="24"/>
      <c r="M7006" s="9"/>
      <c r="O7006" s="24"/>
    </row>
    <row r="7007" spans="3:15" x14ac:dyDescent="0.3">
      <c r="C7007" s="3"/>
      <c r="E7007" s="71"/>
      <c r="G7007" s="5"/>
      <c r="H7007" s="72"/>
      <c r="I7007" s="24"/>
      <c r="M7007" s="9"/>
      <c r="O7007" s="24"/>
    </row>
    <row r="7008" spans="3:15" x14ac:dyDescent="0.3">
      <c r="C7008" s="3"/>
      <c r="E7008" s="71"/>
      <c r="G7008" s="5"/>
      <c r="H7008" s="72"/>
      <c r="I7008" s="24"/>
      <c r="M7008" s="9"/>
      <c r="O7008" s="24"/>
    </row>
    <row r="7009" spans="3:15" x14ac:dyDescent="0.3">
      <c r="C7009" s="3"/>
      <c r="E7009" s="71"/>
      <c r="G7009" s="5"/>
      <c r="H7009" s="72"/>
      <c r="I7009" s="24"/>
      <c r="M7009" s="9"/>
      <c r="O7009" s="24"/>
    </row>
    <row r="7010" spans="3:15" x14ac:dyDescent="0.3">
      <c r="C7010" s="3"/>
      <c r="E7010" s="71"/>
      <c r="G7010" s="5"/>
      <c r="H7010" s="72"/>
      <c r="I7010" s="24"/>
      <c r="M7010" s="9"/>
      <c r="O7010" s="24"/>
    </row>
    <row r="7011" spans="3:15" x14ac:dyDescent="0.3">
      <c r="C7011" s="3"/>
      <c r="E7011" s="71"/>
      <c r="G7011" s="5"/>
      <c r="H7011" s="72"/>
      <c r="I7011" s="24"/>
      <c r="M7011" s="9"/>
      <c r="O7011" s="24"/>
    </row>
    <row r="7012" spans="3:15" x14ac:dyDescent="0.3">
      <c r="C7012" s="3"/>
      <c r="E7012" s="71"/>
      <c r="G7012" s="5"/>
      <c r="H7012" s="72"/>
      <c r="I7012" s="24"/>
      <c r="M7012" s="9"/>
      <c r="O7012" s="24"/>
    </row>
    <row r="7013" spans="3:15" x14ac:dyDescent="0.3">
      <c r="C7013" s="3"/>
      <c r="E7013" s="71"/>
      <c r="G7013" s="5"/>
      <c r="H7013" s="72"/>
      <c r="I7013" s="24"/>
      <c r="M7013" s="9"/>
      <c r="O7013" s="24"/>
    </row>
    <row r="7014" spans="3:15" x14ac:dyDescent="0.3">
      <c r="C7014" s="3"/>
      <c r="E7014" s="71"/>
      <c r="G7014" s="5"/>
      <c r="H7014" s="72"/>
      <c r="I7014" s="24"/>
      <c r="M7014" s="9"/>
      <c r="O7014" s="24"/>
    </row>
    <row r="7015" spans="3:15" x14ac:dyDescent="0.3">
      <c r="C7015" s="3"/>
      <c r="E7015" s="71"/>
      <c r="G7015" s="5"/>
      <c r="H7015" s="72"/>
      <c r="I7015" s="24"/>
      <c r="M7015" s="9"/>
      <c r="O7015" s="24"/>
    </row>
    <row r="7016" spans="3:15" x14ac:dyDescent="0.3">
      <c r="C7016" s="3"/>
      <c r="E7016" s="71"/>
      <c r="G7016" s="5"/>
      <c r="H7016" s="72"/>
      <c r="I7016" s="24"/>
      <c r="M7016" s="9"/>
      <c r="O7016" s="24"/>
    </row>
    <row r="7017" spans="3:15" x14ac:dyDescent="0.3">
      <c r="C7017" s="3"/>
      <c r="E7017" s="71"/>
      <c r="G7017" s="5"/>
      <c r="H7017" s="72"/>
      <c r="I7017" s="24"/>
      <c r="M7017" s="9"/>
      <c r="O7017" s="24"/>
    </row>
    <row r="7018" spans="3:15" x14ac:dyDescent="0.3">
      <c r="C7018" s="3"/>
      <c r="E7018" s="71"/>
      <c r="G7018" s="5"/>
      <c r="H7018" s="72"/>
      <c r="I7018" s="24"/>
      <c r="M7018" s="9"/>
      <c r="O7018" s="24"/>
    </row>
    <row r="7019" spans="3:15" x14ac:dyDescent="0.3">
      <c r="C7019" s="3"/>
      <c r="E7019" s="71"/>
      <c r="G7019" s="5"/>
      <c r="H7019" s="72"/>
      <c r="I7019" s="24"/>
      <c r="M7019" s="9"/>
      <c r="O7019" s="24"/>
    </row>
    <row r="7020" spans="3:15" x14ac:dyDescent="0.3">
      <c r="C7020" s="3"/>
      <c r="E7020" s="71"/>
      <c r="G7020" s="5"/>
      <c r="H7020" s="72"/>
      <c r="I7020" s="24"/>
      <c r="M7020" s="9"/>
      <c r="O7020" s="24"/>
    </row>
    <row r="7021" spans="3:15" x14ac:dyDescent="0.3">
      <c r="C7021" s="3"/>
      <c r="E7021" s="71"/>
      <c r="G7021" s="5"/>
      <c r="H7021" s="72"/>
      <c r="I7021" s="24"/>
      <c r="M7021" s="9"/>
      <c r="O7021" s="24"/>
    </row>
    <row r="7022" spans="3:15" x14ac:dyDescent="0.3">
      <c r="C7022" s="3"/>
      <c r="E7022" s="71"/>
      <c r="G7022" s="5"/>
      <c r="H7022" s="72"/>
      <c r="I7022" s="24"/>
      <c r="M7022" s="9"/>
      <c r="O7022" s="24"/>
    </row>
    <row r="7023" spans="3:15" x14ac:dyDescent="0.3">
      <c r="C7023" s="3"/>
      <c r="E7023" s="71"/>
      <c r="G7023" s="5"/>
      <c r="H7023" s="72"/>
      <c r="I7023" s="24"/>
      <c r="M7023" s="9"/>
      <c r="O7023" s="24"/>
    </row>
    <row r="7024" spans="3:15" x14ac:dyDescent="0.3">
      <c r="C7024" s="3"/>
      <c r="E7024" s="71"/>
      <c r="G7024" s="5"/>
      <c r="H7024" s="72"/>
      <c r="I7024" s="24"/>
      <c r="M7024" s="9"/>
      <c r="O7024" s="24"/>
    </row>
    <row r="7025" spans="3:15" x14ac:dyDescent="0.3">
      <c r="C7025" s="3"/>
      <c r="E7025" s="71"/>
      <c r="G7025" s="5"/>
      <c r="H7025" s="72"/>
      <c r="I7025" s="24"/>
      <c r="M7025" s="9"/>
      <c r="O7025" s="24"/>
    </row>
    <row r="7026" spans="3:15" x14ac:dyDescent="0.3">
      <c r="C7026" s="3"/>
      <c r="E7026" s="71"/>
      <c r="G7026" s="5"/>
      <c r="H7026" s="72"/>
      <c r="I7026" s="24"/>
      <c r="M7026" s="9"/>
      <c r="O7026" s="24"/>
    </row>
    <row r="7027" spans="3:15" x14ac:dyDescent="0.3">
      <c r="C7027" s="3"/>
      <c r="E7027" s="71"/>
      <c r="G7027" s="5"/>
      <c r="H7027" s="72"/>
      <c r="I7027" s="24"/>
      <c r="M7027" s="9"/>
      <c r="O7027" s="24"/>
    </row>
    <row r="7028" spans="3:15" x14ac:dyDescent="0.3">
      <c r="C7028" s="3"/>
      <c r="E7028" s="71"/>
      <c r="G7028" s="5"/>
      <c r="H7028" s="72"/>
      <c r="I7028" s="24"/>
      <c r="M7028" s="9"/>
      <c r="O7028" s="24"/>
    </row>
    <row r="7029" spans="3:15" x14ac:dyDescent="0.3">
      <c r="C7029" s="3"/>
      <c r="E7029" s="71"/>
      <c r="G7029" s="5"/>
      <c r="H7029" s="72"/>
      <c r="I7029" s="24"/>
      <c r="M7029" s="9"/>
      <c r="O7029" s="24"/>
    </row>
    <row r="7030" spans="3:15" x14ac:dyDescent="0.3">
      <c r="C7030" s="3"/>
      <c r="E7030" s="71"/>
      <c r="G7030" s="5"/>
      <c r="H7030" s="72"/>
      <c r="I7030" s="24"/>
      <c r="M7030" s="9"/>
      <c r="O7030" s="24"/>
    </row>
    <row r="7031" spans="3:15" x14ac:dyDescent="0.3">
      <c r="C7031" s="3"/>
      <c r="E7031" s="71"/>
      <c r="G7031" s="5"/>
      <c r="H7031" s="72"/>
      <c r="I7031" s="24"/>
      <c r="M7031" s="9"/>
      <c r="O7031" s="24"/>
    </row>
    <row r="7032" spans="3:15" x14ac:dyDescent="0.3">
      <c r="C7032" s="3"/>
      <c r="E7032" s="71"/>
      <c r="G7032" s="5"/>
      <c r="H7032" s="72"/>
      <c r="I7032" s="24"/>
      <c r="M7032" s="9"/>
      <c r="O7032" s="24"/>
    </row>
    <row r="7033" spans="3:15" x14ac:dyDescent="0.3">
      <c r="C7033" s="3"/>
      <c r="E7033" s="71"/>
      <c r="G7033" s="5"/>
      <c r="H7033" s="72"/>
      <c r="I7033" s="24"/>
      <c r="M7033" s="9"/>
      <c r="O7033" s="24"/>
    </row>
    <row r="7034" spans="3:15" x14ac:dyDescent="0.3">
      <c r="C7034" s="3"/>
      <c r="E7034" s="71"/>
      <c r="G7034" s="5"/>
      <c r="H7034" s="72"/>
      <c r="I7034" s="24"/>
      <c r="M7034" s="9"/>
      <c r="O7034" s="24"/>
    </row>
    <row r="7035" spans="3:15" x14ac:dyDescent="0.3">
      <c r="C7035" s="3"/>
      <c r="E7035" s="71"/>
      <c r="G7035" s="5"/>
      <c r="H7035" s="72"/>
      <c r="I7035" s="24"/>
      <c r="M7035" s="9"/>
      <c r="O7035" s="24"/>
    </row>
    <row r="7036" spans="3:15" x14ac:dyDescent="0.3">
      <c r="C7036" s="3"/>
      <c r="E7036" s="71"/>
      <c r="G7036" s="5"/>
      <c r="H7036" s="72"/>
      <c r="I7036" s="24"/>
      <c r="M7036" s="9"/>
      <c r="O7036" s="24"/>
    </row>
    <row r="7037" spans="3:15" x14ac:dyDescent="0.3">
      <c r="C7037" s="3"/>
      <c r="E7037" s="71"/>
      <c r="G7037" s="5"/>
      <c r="H7037" s="72"/>
      <c r="I7037" s="24"/>
      <c r="M7037" s="9"/>
      <c r="O7037" s="24"/>
    </row>
    <row r="7038" spans="3:15" x14ac:dyDescent="0.3">
      <c r="C7038" s="3"/>
      <c r="E7038" s="71"/>
      <c r="G7038" s="5"/>
      <c r="H7038" s="72"/>
      <c r="I7038" s="24"/>
      <c r="M7038" s="9"/>
      <c r="O7038" s="24"/>
    </row>
    <row r="7039" spans="3:15" x14ac:dyDescent="0.3">
      <c r="C7039" s="3"/>
      <c r="E7039" s="71"/>
      <c r="G7039" s="5"/>
      <c r="H7039" s="72"/>
      <c r="I7039" s="24"/>
      <c r="M7039" s="9"/>
      <c r="O7039" s="24"/>
    </row>
    <row r="7040" spans="3:15" x14ac:dyDescent="0.3">
      <c r="C7040" s="3"/>
      <c r="E7040" s="71"/>
      <c r="G7040" s="5"/>
      <c r="H7040" s="72"/>
      <c r="I7040" s="24"/>
      <c r="M7040" s="9"/>
      <c r="O7040" s="24"/>
    </row>
    <row r="7041" spans="3:15" x14ac:dyDescent="0.3">
      <c r="C7041" s="3"/>
      <c r="E7041" s="71"/>
      <c r="G7041" s="5"/>
      <c r="H7041" s="72"/>
      <c r="I7041" s="24"/>
      <c r="M7041" s="9"/>
      <c r="O7041" s="24"/>
    </row>
    <row r="7042" spans="3:15" x14ac:dyDescent="0.3">
      <c r="C7042" s="3"/>
      <c r="E7042" s="71"/>
      <c r="G7042" s="5"/>
      <c r="H7042" s="72"/>
      <c r="I7042" s="24"/>
      <c r="M7042" s="9"/>
      <c r="O7042" s="24"/>
    </row>
    <row r="7043" spans="3:15" x14ac:dyDescent="0.3">
      <c r="C7043" s="3"/>
      <c r="E7043" s="71"/>
      <c r="G7043" s="5"/>
      <c r="H7043" s="72"/>
      <c r="I7043" s="24"/>
      <c r="M7043" s="9"/>
      <c r="O7043" s="24"/>
    </row>
    <row r="7044" spans="3:15" x14ac:dyDescent="0.3">
      <c r="C7044" s="3"/>
      <c r="E7044" s="71"/>
      <c r="G7044" s="5"/>
      <c r="H7044" s="72"/>
      <c r="I7044" s="24"/>
      <c r="M7044" s="9"/>
      <c r="O7044" s="24"/>
    </row>
    <row r="7045" spans="3:15" x14ac:dyDescent="0.3">
      <c r="C7045" s="3"/>
      <c r="E7045" s="71"/>
      <c r="G7045" s="5"/>
      <c r="H7045" s="72"/>
      <c r="I7045" s="24"/>
      <c r="M7045" s="9"/>
      <c r="O7045" s="24"/>
    </row>
    <row r="7046" spans="3:15" x14ac:dyDescent="0.3">
      <c r="C7046" s="3"/>
      <c r="E7046" s="71"/>
      <c r="G7046" s="5"/>
      <c r="H7046" s="72"/>
      <c r="I7046" s="24"/>
      <c r="M7046" s="9"/>
      <c r="O7046" s="24"/>
    </row>
    <row r="7047" spans="3:15" x14ac:dyDescent="0.3">
      <c r="C7047" s="3"/>
      <c r="E7047" s="71"/>
      <c r="G7047" s="5"/>
      <c r="H7047" s="72"/>
      <c r="I7047" s="24"/>
      <c r="M7047" s="9"/>
      <c r="O7047" s="24"/>
    </row>
    <row r="7048" spans="3:15" x14ac:dyDescent="0.3">
      <c r="C7048" s="3"/>
      <c r="E7048" s="71"/>
      <c r="G7048" s="5"/>
      <c r="H7048" s="72"/>
      <c r="I7048" s="24"/>
      <c r="M7048" s="9"/>
      <c r="O7048" s="24"/>
    </row>
    <row r="7049" spans="3:15" x14ac:dyDescent="0.3">
      <c r="C7049" s="3"/>
      <c r="E7049" s="71"/>
      <c r="G7049" s="5"/>
      <c r="H7049" s="72"/>
      <c r="I7049" s="24"/>
      <c r="M7049" s="9"/>
      <c r="O7049" s="24"/>
    </row>
    <row r="7050" spans="3:15" x14ac:dyDescent="0.3">
      <c r="C7050" s="3"/>
      <c r="E7050" s="71"/>
      <c r="G7050" s="5"/>
      <c r="H7050" s="72"/>
      <c r="I7050" s="24"/>
      <c r="M7050" s="9"/>
      <c r="O7050" s="24"/>
    </row>
    <row r="7051" spans="3:15" x14ac:dyDescent="0.3">
      <c r="C7051" s="3"/>
      <c r="E7051" s="71"/>
      <c r="G7051" s="5"/>
      <c r="H7051" s="72"/>
      <c r="I7051" s="24"/>
      <c r="M7051" s="9"/>
      <c r="O7051" s="24"/>
    </row>
    <row r="7052" spans="3:15" x14ac:dyDescent="0.3">
      <c r="C7052" s="3"/>
      <c r="E7052" s="71"/>
      <c r="G7052" s="5"/>
      <c r="H7052" s="72"/>
      <c r="I7052" s="24"/>
      <c r="M7052" s="9"/>
      <c r="O7052" s="24"/>
    </row>
    <row r="7053" spans="3:15" x14ac:dyDescent="0.3">
      <c r="C7053" s="3"/>
      <c r="E7053" s="71"/>
      <c r="G7053" s="5"/>
      <c r="H7053" s="72"/>
      <c r="I7053" s="24"/>
      <c r="M7053" s="9"/>
      <c r="O7053" s="24"/>
    </row>
    <row r="7054" spans="3:15" x14ac:dyDescent="0.3">
      <c r="C7054" s="3"/>
      <c r="E7054" s="71"/>
      <c r="G7054" s="5"/>
      <c r="H7054" s="72"/>
      <c r="I7054" s="24"/>
      <c r="M7054" s="9"/>
      <c r="O7054" s="24"/>
    </row>
    <row r="7055" spans="3:15" x14ac:dyDescent="0.3">
      <c r="C7055" s="3"/>
      <c r="E7055" s="71"/>
      <c r="G7055" s="5"/>
      <c r="H7055" s="72"/>
      <c r="I7055" s="24"/>
      <c r="M7055" s="9"/>
      <c r="O7055" s="24"/>
    </row>
    <row r="7056" spans="3:15" x14ac:dyDescent="0.3">
      <c r="C7056" s="3"/>
      <c r="E7056" s="71"/>
      <c r="G7056" s="5"/>
      <c r="H7056" s="72"/>
      <c r="I7056" s="24"/>
      <c r="M7056" s="9"/>
      <c r="O7056" s="24"/>
    </row>
    <row r="7057" spans="3:15" x14ac:dyDescent="0.3">
      <c r="C7057" s="3"/>
      <c r="E7057" s="71"/>
      <c r="G7057" s="5"/>
      <c r="H7057" s="72"/>
      <c r="I7057" s="24"/>
      <c r="M7057" s="9"/>
      <c r="O7057" s="24"/>
    </row>
    <row r="7058" spans="3:15" x14ac:dyDescent="0.3">
      <c r="C7058" s="3"/>
      <c r="E7058" s="71"/>
      <c r="G7058" s="5"/>
      <c r="H7058" s="72"/>
      <c r="I7058" s="24"/>
      <c r="M7058" s="9"/>
      <c r="O7058" s="24"/>
    </row>
    <row r="7059" spans="3:15" x14ac:dyDescent="0.3">
      <c r="C7059" s="3"/>
      <c r="E7059" s="71"/>
      <c r="G7059" s="5"/>
      <c r="H7059" s="72"/>
      <c r="I7059" s="24"/>
      <c r="M7059" s="9"/>
      <c r="O7059" s="24"/>
    </row>
    <row r="7060" spans="3:15" x14ac:dyDescent="0.3">
      <c r="C7060" s="3"/>
      <c r="E7060" s="71"/>
      <c r="G7060" s="5"/>
      <c r="H7060" s="72"/>
      <c r="I7060" s="24"/>
      <c r="M7060" s="9"/>
      <c r="O7060" s="24"/>
    </row>
    <row r="7061" spans="3:15" x14ac:dyDescent="0.3">
      <c r="C7061" s="3"/>
      <c r="E7061" s="71"/>
      <c r="G7061" s="5"/>
      <c r="H7061" s="72"/>
      <c r="I7061" s="24"/>
      <c r="M7061" s="9"/>
      <c r="O7061" s="24"/>
    </row>
    <row r="7062" spans="3:15" x14ac:dyDescent="0.3">
      <c r="C7062" s="3"/>
      <c r="E7062" s="71"/>
      <c r="G7062" s="5"/>
      <c r="H7062" s="72"/>
      <c r="I7062" s="24"/>
      <c r="M7062" s="9"/>
      <c r="O7062" s="24"/>
    </row>
    <row r="7063" spans="3:15" x14ac:dyDescent="0.3">
      <c r="C7063" s="3"/>
      <c r="E7063" s="71"/>
      <c r="G7063" s="5"/>
      <c r="H7063" s="72"/>
      <c r="I7063" s="24"/>
      <c r="M7063" s="9"/>
      <c r="O7063" s="24"/>
    </row>
    <row r="7064" spans="3:15" x14ac:dyDescent="0.3">
      <c r="C7064" s="3"/>
      <c r="E7064" s="71"/>
      <c r="G7064" s="5"/>
      <c r="H7064" s="72"/>
      <c r="I7064" s="24"/>
      <c r="M7064" s="9"/>
      <c r="O7064" s="24"/>
    </row>
    <row r="7065" spans="3:15" x14ac:dyDescent="0.3">
      <c r="C7065" s="3"/>
      <c r="E7065" s="71"/>
      <c r="G7065" s="5"/>
      <c r="H7065" s="72"/>
      <c r="I7065" s="24"/>
      <c r="M7065" s="9"/>
      <c r="O7065" s="24"/>
    </row>
    <row r="7066" spans="3:15" x14ac:dyDescent="0.3">
      <c r="C7066" s="3"/>
      <c r="E7066" s="71"/>
      <c r="G7066" s="5"/>
      <c r="H7066" s="72"/>
      <c r="I7066" s="24"/>
      <c r="M7066" s="9"/>
      <c r="O7066" s="24"/>
    </row>
    <row r="7067" spans="3:15" x14ac:dyDescent="0.3">
      <c r="C7067" s="3"/>
      <c r="E7067" s="71"/>
      <c r="G7067" s="5"/>
      <c r="H7067" s="72"/>
      <c r="I7067" s="24"/>
      <c r="M7067" s="9"/>
      <c r="O7067" s="24"/>
    </row>
    <row r="7068" spans="3:15" x14ac:dyDescent="0.3">
      <c r="C7068" s="3"/>
      <c r="E7068" s="71"/>
      <c r="G7068" s="5"/>
      <c r="H7068" s="72"/>
      <c r="I7068" s="24"/>
      <c r="M7068" s="9"/>
      <c r="O7068" s="24"/>
    </row>
    <row r="7069" spans="3:15" x14ac:dyDescent="0.3">
      <c r="C7069" s="3"/>
      <c r="E7069" s="71"/>
      <c r="G7069" s="5"/>
      <c r="H7069" s="72"/>
      <c r="I7069" s="24"/>
      <c r="M7069" s="9"/>
      <c r="O7069" s="24"/>
    </row>
    <row r="7070" spans="3:15" x14ac:dyDescent="0.3">
      <c r="C7070" s="3"/>
      <c r="E7070" s="71"/>
      <c r="G7070" s="5"/>
      <c r="H7070" s="72"/>
      <c r="I7070" s="24"/>
      <c r="M7070" s="9"/>
      <c r="O7070" s="24"/>
    </row>
    <row r="7071" spans="3:15" x14ac:dyDescent="0.3">
      <c r="C7071" s="3"/>
      <c r="E7071" s="71"/>
      <c r="G7071" s="5"/>
      <c r="H7071" s="72"/>
      <c r="I7071" s="24"/>
      <c r="M7071" s="9"/>
      <c r="O7071" s="24"/>
    </row>
    <row r="7072" spans="3:15" x14ac:dyDescent="0.3">
      <c r="C7072" s="3"/>
      <c r="E7072" s="71"/>
      <c r="G7072" s="5"/>
      <c r="H7072" s="72"/>
      <c r="I7072" s="24"/>
      <c r="M7072" s="9"/>
      <c r="O7072" s="24"/>
    </row>
    <row r="7073" spans="3:15" x14ac:dyDescent="0.3">
      <c r="C7073" s="3"/>
      <c r="E7073" s="71"/>
      <c r="G7073" s="5"/>
      <c r="H7073" s="72"/>
      <c r="I7073" s="24"/>
      <c r="M7073" s="9"/>
      <c r="O7073" s="24"/>
    </row>
    <row r="7074" spans="3:15" x14ac:dyDescent="0.3">
      <c r="C7074" s="3"/>
      <c r="E7074" s="71"/>
      <c r="G7074" s="5"/>
      <c r="H7074" s="72"/>
      <c r="I7074" s="24"/>
      <c r="M7074" s="9"/>
      <c r="O7074" s="24"/>
    </row>
    <row r="7075" spans="3:15" x14ac:dyDescent="0.3">
      <c r="C7075" s="3"/>
      <c r="E7075" s="71"/>
      <c r="G7075" s="5"/>
      <c r="H7075" s="72"/>
      <c r="I7075" s="24"/>
      <c r="M7075" s="9"/>
      <c r="O7075" s="24"/>
    </row>
    <row r="7076" spans="3:15" x14ac:dyDescent="0.3">
      <c r="C7076" s="3"/>
      <c r="E7076" s="71"/>
      <c r="G7076" s="5"/>
      <c r="H7076" s="72"/>
      <c r="I7076" s="24"/>
      <c r="M7076" s="9"/>
      <c r="O7076" s="24"/>
    </row>
    <row r="7077" spans="3:15" x14ac:dyDescent="0.3">
      <c r="C7077" s="3"/>
      <c r="E7077" s="71"/>
      <c r="G7077" s="5"/>
      <c r="H7077" s="72"/>
      <c r="I7077" s="24"/>
      <c r="M7077" s="9"/>
      <c r="O7077" s="24"/>
    </row>
    <row r="7078" spans="3:15" x14ac:dyDescent="0.3">
      <c r="C7078" s="3"/>
      <c r="E7078" s="71"/>
      <c r="G7078" s="5"/>
      <c r="H7078" s="72"/>
      <c r="I7078" s="24"/>
      <c r="M7078" s="9"/>
      <c r="O7078" s="24"/>
    </row>
    <row r="7079" spans="3:15" x14ac:dyDescent="0.3">
      <c r="C7079" s="3"/>
      <c r="E7079" s="71"/>
      <c r="G7079" s="5"/>
      <c r="H7079" s="72"/>
      <c r="I7079" s="24"/>
      <c r="M7079" s="9"/>
      <c r="O7079" s="24"/>
    </row>
    <row r="7080" spans="3:15" x14ac:dyDescent="0.3">
      <c r="C7080" s="3"/>
      <c r="E7080" s="71"/>
      <c r="G7080" s="5"/>
      <c r="H7080" s="72"/>
      <c r="I7080" s="24"/>
      <c r="M7080" s="9"/>
      <c r="O7080" s="24"/>
    </row>
    <row r="7081" spans="3:15" x14ac:dyDescent="0.3">
      <c r="C7081" s="3"/>
      <c r="E7081" s="71"/>
      <c r="G7081" s="5"/>
      <c r="H7081" s="72"/>
      <c r="I7081" s="24"/>
      <c r="M7081" s="9"/>
      <c r="O7081" s="24"/>
    </row>
    <row r="7082" spans="3:15" x14ac:dyDescent="0.3">
      <c r="C7082" s="3"/>
      <c r="E7082" s="71"/>
      <c r="G7082" s="5"/>
      <c r="H7082" s="72"/>
      <c r="I7082" s="24"/>
      <c r="M7082" s="9"/>
      <c r="O7082" s="24"/>
    </row>
    <row r="7083" spans="3:15" x14ac:dyDescent="0.3">
      <c r="C7083" s="3"/>
      <c r="E7083" s="71"/>
      <c r="G7083" s="5"/>
      <c r="H7083" s="72"/>
      <c r="I7083" s="24"/>
      <c r="M7083" s="9"/>
      <c r="O7083" s="24"/>
    </row>
    <row r="7084" spans="3:15" x14ac:dyDescent="0.3">
      <c r="C7084" s="3"/>
      <c r="E7084" s="71"/>
      <c r="G7084" s="5"/>
      <c r="H7084" s="72"/>
      <c r="I7084" s="24"/>
      <c r="M7084" s="9"/>
      <c r="O7084" s="24"/>
    </row>
    <row r="7085" spans="3:15" x14ac:dyDescent="0.3">
      <c r="C7085" s="3"/>
      <c r="E7085" s="71"/>
      <c r="G7085" s="5"/>
      <c r="H7085" s="72"/>
      <c r="I7085" s="24"/>
      <c r="M7085" s="9"/>
      <c r="O7085" s="24"/>
    </row>
    <row r="7086" spans="3:15" x14ac:dyDescent="0.3">
      <c r="C7086" s="3"/>
      <c r="E7086" s="71"/>
      <c r="G7086" s="5"/>
      <c r="H7086" s="72"/>
      <c r="I7086" s="24"/>
      <c r="M7086" s="9"/>
      <c r="O7086" s="24"/>
    </row>
    <row r="7087" spans="3:15" x14ac:dyDescent="0.3">
      <c r="C7087" s="3"/>
      <c r="E7087" s="71"/>
      <c r="G7087" s="5"/>
      <c r="H7087" s="72"/>
      <c r="I7087" s="24"/>
      <c r="M7087" s="9"/>
      <c r="O7087" s="24"/>
    </row>
    <row r="7088" spans="3:15" x14ac:dyDescent="0.3">
      <c r="C7088" s="3"/>
      <c r="E7088" s="71"/>
      <c r="G7088" s="5"/>
      <c r="H7088" s="72"/>
      <c r="I7088" s="24"/>
      <c r="M7088" s="9"/>
      <c r="O7088" s="24"/>
    </row>
    <row r="7089" spans="3:15" x14ac:dyDescent="0.3">
      <c r="C7089" s="3"/>
      <c r="E7089" s="71"/>
      <c r="G7089" s="5"/>
      <c r="H7089" s="72"/>
      <c r="I7089" s="24"/>
      <c r="M7089" s="9"/>
      <c r="O7089" s="24"/>
    </row>
    <row r="7090" spans="3:15" x14ac:dyDescent="0.3">
      <c r="C7090" s="3"/>
      <c r="E7090" s="71"/>
      <c r="G7090" s="5"/>
      <c r="H7090" s="72"/>
      <c r="I7090" s="24"/>
      <c r="M7090" s="9"/>
      <c r="O7090" s="24"/>
    </row>
    <row r="7091" spans="3:15" x14ac:dyDescent="0.3">
      <c r="C7091" s="3"/>
      <c r="E7091" s="71"/>
      <c r="G7091" s="5"/>
      <c r="H7091" s="72"/>
      <c r="I7091" s="24"/>
      <c r="M7091" s="9"/>
      <c r="O7091" s="24"/>
    </row>
    <row r="7092" spans="3:15" x14ac:dyDescent="0.3">
      <c r="C7092" s="3"/>
      <c r="E7092" s="71"/>
      <c r="G7092" s="5"/>
      <c r="H7092" s="72"/>
      <c r="I7092" s="24"/>
      <c r="M7092" s="9"/>
      <c r="O7092" s="24"/>
    </row>
    <row r="7093" spans="3:15" x14ac:dyDescent="0.3">
      <c r="C7093" s="3"/>
      <c r="E7093" s="71"/>
      <c r="G7093" s="5"/>
      <c r="H7093" s="72"/>
      <c r="I7093" s="24"/>
      <c r="M7093" s="9"/>
      <c r="O7093" s="24"/>
    </row>
    <row r="7094" spans="3:15" x14ac:dyDescent="0.3">
      <c r="C7094" s="3"/>
      <c r="E7094" s="71"/>
      <c r="G7094" s="5"/>
      <c r="H7094" s="72"/>
      <c r="I7094" s="24"/>
      <c r="M7094" s="9"/>
      <c r="O7094" s="24"/>
    </row>
    <row r="7095" spans="3:15" x14ac:dyDescent="0.3">
      <c r="C7095" s="3"/>
      <c r="E7095" s="71"/>
      <c r="G7095" s="5"/>
      <c r="H7095" s="72"/>
      <c r="I7095" s="24"/>
      <c r="M7095" s="9"/>
      <c r="O7095" s="24"/>
    </row>
    <row r="7096" spans="3:15" x14ac:dyDescent="0.3">
      <c r="C7096" s="3"/>
      <c r="E7096" s="71"/>
      <c r="G7096" s="5"/>
      <c r="H7096" s="72"/>
      <c r="I7096" s="24"/>
      <c r="M7096" s="9"/>
      <c r="O7096" s="24"/>
    </row>
    <row r="7097" spans="3:15" x14ac:dyDescent="0.3">
      <c r="C7097" s="3"/>
      <c r="E7097" s="71"/>
      <c r="G7097" s="5"/>
      <c r="H7097" s="72"/>
      <c r="I7097" s="24"/>
      <c r="M7097" s="9"/>
      <c r="O7097" s="24"/>
    </row>
    <row r="7098" spans="3:15" x14ac:dyDescent="0.3">
      <c r="C7098" s="3"/>
      <c r="E7098" s="71"/>
      <c r="G7098" s="5"/>
      <c r="H7098" s="72"/>
      <c r="I7098" s="24"/>
      <c r="M7098" s="9"/>
      <c r="O7098" s="24"/>
    </row>
    <row r="7099" spans="3:15" x14ac:dyDescent="0.3">
      <c r="C7099" s="3"/>
      <c r="E7099" s="71"/>
      <c r="G7099" s="5"/>
      <c r="H7099" s="72"/>
      <c r="I7099" s="24"/>
      <c r="M7099" s="9"/>
      <c r="O7099" s="24"/>
    </row>
    <row r="7100" spans="3:15" x14ac:dyDescent="0.3">
      <c r="C7100" s="3"/>
      <c r="E7100" s="71"/>
      <c r="G7100" s="5"/>
      <c r="H7100" s="72"/>
      <c r="I7100" s="24"/>
      <c r="M7100" s="9"/>
      <c r="O7100" s="24"/>
    </row>
    <row r="7101" spans="3:15" x14ac:dyDescent="0.3">
      <c r="C7101" s="3"/>
      <c r="E7101" s="71"/>
      <c r="G7101" s="5"/>
      <c r="H7101" s="72"/>
      <c r="I7101" s="24"/>
      <c r="M7101" s="9"/>
      <c r="O7101" s="24"/>
    </row>
    <row r="7102" spans="3:15" x14ac:dyDescent="0.3">
      <c r="C7102" s="3"/>
      <c r="E7102" s="71"/>
      <c r="G7102" s="5"/>
      <c r="H7102" s="72"/>
      <c r="I7102" s="24"/>
      <c r="M7102" s="9"/>
      <c r="O7102" s="24"/>
    </row>
    <row r="7103" spans="3:15" x14ac:dyDescent="0.3">
      <c r="C7103" s="3"/>
      <c r="E7103" s="71"/>
      <c r="G7103" s="5"/>
      <c r="H7103" s="72"/>
      <c r="I7103" s="24"/>
      <c r="M7103" s="9"/>
      <c r="O7103" s="24"/>
    </row>
    <row r="7104" spans="3:15" x14ac:dyDescent="0.3">
      <c r="C7104" s="3"/>
      <c r="E7104" s="71"/>
      <c r="G7104" s="5"/>
      <c r="H7104" s="72"/>
      <c r="I7104" s="24"/>
      <c r="M7104" s="9"/>
      <c r="O7104" s="24"/>
    </row>
    <row r="7105" spans="3:15" x14ac:dyDescent="0.3">
      <c r="C7105" s="3"/>
      <c r="E7105" s="71"/>
      <c r="G7105" s="5"/>
      <c r="H7105" s="72"/>
      <c r="I7105" s="24"/>
      <c r="M7105" s="9"/>
      <c r="O7105" s="24"/>
    </row>
    <row r="7106" spans="3:15" x14ac:dyDescent="0.3">
      <c r="C7106" s="3"/>
      <c r="E7106" s="71"/>
      <c r="G7106" s="5"/>
      <c r="H7106" s="72"/>
      <c r="I7106" s="24"/>
      <c r="M7106" s="9"/>
      <c r="O7106" s="24"/>
    </row>
    <row r="7107" spans="3:15" x14ac:dyDescent="0.3">
      <c r="C7107" s="3"/>
      <c r="E7107" s="71"/>
      <c r="G7107" s="5"/>
      <c r="H7107" s="72"/>
      <c r="I7107" s="24"/>
      <c r="M7107" s="9"/>
      <c r="O7107" s="24"/>
    </row>
    <row r="7108" spans="3:15" x14ac:dyDescent="0.3">
      <c r="C7108" s="3"/>
      <c r="E7108" s="71"/>
      <c r="G7108" s="5"/>
      <c r="H7108" s="72"/>
      <c r="I7108" s="24"/>
      <c r="M7108" s="9"/>
      <c r="O7108" s="24"/>
    </row>
    <row r="7109" spans="3:15" x14ac:dyDescent="0.3">
      <c r="C7109" s="3"/>
      <c r="E7109" s="71"/>
      <c r="G7109" s="5"/>
      <c r="H7109" s="72"/>
      <c r="I7109" s="24"/>
      <c r="M7109" s="9"/>
      <c r="O7109" s="24"/>
    </row>
    <row r="7110" spans="3:15" x14ac:dyDescent="0.3">
      <c r="C7110" s="3"/>
      <c r="E7110" s="71"/>
      <c r="G7110" s="5"/>
      <c r="H7110" s="72"/>
      <c r="I7110" s="24"/>
      <c r="M7110" s="9"/>
      <c r="O7110" s="24"/>
    </row>
    <row r="7111" spans="3:15" x14ac:dyDescent="0.3">
      <c r="C7111" s="3"/>
      <c r="E7111" s="71"/>
      <c r="G7111" s="5"/>
      <c r="H7111" s="72"/>
      <c r="I7111" s="24"/>
      <c r="M7111" s="9"/>
      <c r="O7111" s="24"/>
    </row>
    <row r="7112" spans="3:15" x14ac:dyDescent="0.3">
      <c r="C7112" s="3"/>
      <c r="E7112" s="71"/>
      <c r="G7112" s="5"/>
      <c r="H7112" s="72"/>
      <c r="I7112" s="24"/>
      <c r="M7112" s="9"/>
      <c r="O7112" s="24"/>
    </row>
    <row r="7113" spans="3:15" x14ac:dyDescent="0.3">
      <c r="C7113" s="3"/>
      <c r="E7113" s="71"/>
      <c r="G7113" s="5"/>
      <c r="H7113" s="72"/>
      <c r="I7113" s="24"/>
      <c r="M7113" s="9"/>
      <c r="O7113" s="24"/>
    </row>
    <row r="7114" spans="3:15" x14ac:dyDescent="0.3">
      <c r="C7114" s="3"/>
      <c r="E7114" s="71"/>
      <c r="G7114" s="5"/>
      <c r="H7114" s="72"/>
      <c r="I7114" s="24"/>
      <c r="M7114" s="9"/>
      <c r="O7114" s="24"/>
    </row>
    <row r="7115" spans="3:15" x14ac:dyDescent="0.3">
      <c r="C7115" s="3"/>
      <c r="E7115" s="71"/>
      <c r="G7115" s="5"/>
      <c r="H7115" s="72"/>
      <c r="I7115" s="24"/>
      <c r="M7115" s="9"/>
      <c r="O7115" s="24"/>
    </row>
    <row r="7116" spans="3:15" x14ac:dyDescent="0.3">
      <c r="C7116" s="3"/>
      <c r="E7116" s="71"/>
      <c r="G7116" s="5"/>
      <c r="H7116" s="72"/>
      <c r="I7116" s="24"/>
      <c r="M7116" s="9"/>
      <c r="O7116" s="24"/>
    </row>
    <row r="7117" spans="3:15" x14ac:dyDescent="0.3">
      <c r="C7117" s="3"/>
      <c r="E7117" s="71"/>
      <c r="G7117" s="5"/>
      <c r="H7117" s="72"/>
      <c r="I7117" s="24"/>
      <c r="M7117" s="9"/>
      <c r="O7117" s="24"/>
    </row>
    <row r="7118" spans="3:15" x14ac:dyDescent="0.3">
      <c r="C7118" s="3"/>
      <c r="E7118" s="71"/>
      <c r="G7118" s="5"/>
      <c r="H7118" s="72"/>
      <c r="I7118" s="24"/>
      <c r="M7118" s="9"/>
      <c r="O7118" s="24"/>
    </row>
    <row r="7119" spans="3:15" x14ac:dyDescent="0.3">
      <c r="C7119" s="3"/>
      <c r="E7119" s="71"/>
      <c r="G7119" s="5"/>
      <c r="H7119" s="72"/>
      <c r="I7119" s="24"/>
      <c r="M7119" s="9"/>
      <c r="O7119" s="24"/>
    </row>
    <row r="7120" spans="3:15" x14ac:dyDescent="0.3">
      <c r="C7120" s="3"/>
      <c r="E7120" s="71"/>
      <c r="G7120" s="5"/>
      <c r="H7120" s="72"/>
      <c r="I7120" s="24"/>
      <c r="M7120" s="9"/>
      <c r="O7120" s="24"/>
    </row>
    <row r="7121" spans="3:15" x14ac:dyDescent="0.3">
      <c r="C7121" s="3"/>
      <c r="E7121" s="71"/>
      <c r="G7121" s="5"/>
      <c r="H7121" s="72"/>
      <c r="I7121" s="24"/>
      <c r="M7121" s="9"/>
      <c r="O7121" s="24"/>
    </row>
    <row r="7122" spans="3:15" x14ac:dyDescent="0.3">
      <c r="C7122" s="3"/>
      <c r="E7122" s="71"/>
      <c r="G7122" s="5"/>
      <c r="H7122" s="72"/>
      <c r="I7122" s="24"/>
      <c r="M7122" s="9"/>
      <c r="O7122" s="24"/>
    </row>
    <row r="7123" spans="3:15" x14ac:dyDescent="0.3">
      <c r="C7123" s="3"/>
      <c r="E7123" s="71"/>
      <c r="G7123" s="5"/>
      <c r="H7123" s="72"/>
      <c r="I7123" s="24"/>
      <c r="M7123" s="9"/>
      <c r="O7123" s="24"/>
    </row>
    <row r="7124" spans="3:15" x14ac:dyDescent="0.3">
      <c r="C7124" s="3"/>
      <c r="E7124" s="71"/>
      <c r="G7124" s="5"/>
      <c r="H7124" s="72"/>
      <c r="I7124" s="24"/>
      <c r="M7124" s="9"/>
      <c r="O7124" s="24"/>
    </row>
    <row r="7125" spans="3:15" x14ac:dyDescent="0.3">
      <c r="C7125" s="3"/>
      <c r="E7125" s="71"/>
      <c r="G7125" s="5"/>
      <c r="H7125" s="72"/>
      <c r="I7125" s="24"/>
      <c r="M7125" s="9"/>
      <c r="O7125" s="24"/>
    </row>
    <row r="7126" spans="3:15" x14ac:dyDescent="0.3">
      <c r="C7126" s="3"/>
      <c r="E7126" s="71"/>
      <c r="G7126" s="5"/>
      <c r="H7126" s="72"/>
      <c r="I7126" s="24"/>
      <c r="M7126" s="9"/>
      <c r="O7126" s="24"/>
    </row>
    <row r="7127" spans="3:15" x14ac:dyDescent="0.3">
      <c r="C7127" s="3"/>
      <c r="E7127" s="71"/>
      <c r="G7127" s="5"/>
      <c r="H7127" s="72"/>
      <c r="I7127" s="24"/>
      <c r="M7127" s="9"/>
      <c r="O7127" s="24"/>
    </row>
    <row r="7128" spans="3:15" x14ac:dyDescent="0.3">
      <c r="C7128" s="3"/>
      <c r="E7128" s="71"/>
      <c r="G7128" s="5"/>
      <c r="H7128" s="72"/>
      <c r="I7128" s="24"/>
      <c r="M7128" s="9"/>
      <c r="O7128" s="24"/>
    </row>
    <row r="7129" spans="3:15" x14ac:dyDescent="0.3">
      <c r="C7129" s="3"/>
      <c r="E7129" s="71"/>
      <c r="G7129" s="5"/>
      <c r="H7129" s="72"/>
      <c r="I7129" s="24"/>
      <c r="M7129" s="9"/>
      <c r="O7129" s="24"/>
    </row>
    <row r="7130" spans="3:15" x14ac:dyDescent="0.3">
      <c r="C7130" s="3"/>
      <c r="E7130" s="71"/>
      <c r="G7130" s="5"/>
      <c r="H7130" s="72"/>
      <c r="I7130" s="24"/>
      <c r="M7130" s="9"/>
      <c r="O7130" s="24"/>
    </row>
    <row r="7131" spans="3:15" x14ac:dyDescent="0.3">
      <c r="C7131" s="3"/>
      <c r="E7131" s="71"/>
      <c r="G7131" s="5"/>
      <c r="H7131" s="72"/>
      <c r="I7131" s="24"/>
      <c r="M7131" s="9"/>
      <c r="O7131" s="24"/>
    </row>
    <row r="7132" spans="3:15" x14ac:dyDescent="0.3">
      <c r="C7132" s="3"/>
      <c r="E7132" s="71"/>
      <c r="G7132" s="5"/>
      <c r="H7132" s="72"/>
      <c r="I7132" s="24"/>
      <c r="M7132" s="9"/>
      <c r="O7132" s="24"/>
    </row>
    <row r="7133" spans="3:15" x14ac:dyDescent="0.3">
      <c r="C7133" s="3"/>
      <c r="E7133" s="71"/>
      <c r="G7133" s="5"/>
      <c r="H7133" s="72"/>
      <c r="I7133" s="24"/>
      <c r="M7133" s="9"/>
      <c r="O7133" s="24"/>
    </row>
    <row r="7134" spans="3:15" x14ac:dyDescent="0.3">
      <c r="C7134" s="3"/>
      <c r="E7134" s="71"/>
      <c r="G7134" s="5"/>
      <c r="H7134" s="72"/>
      <c r="I7134" s="24"/>
      <c r="M7134" s="9"/>
      <c r="O7134" s="24"/>
    </row>
    <row r="7135" spans="3:15" x14ac:dyDescent="0.3">
      <c r="C7135" s="3"/>
      <c r="E7135" s="71"/>
      <c r="G7135" s="5"/>
      <c r="H7135" s="72"/>
      <c r="I7135" s="24"/>
      <c r="M7135" s="9"/>
      <c r="O7135" s="24"/>
    </row>
    <row r="7136" spans="3:15" x14ac:dyDescent="0.3">
      <c r="C7136" s="3"/>
      <c r="E7136" s="71"/>
      <c r="G7136" s="5"/>
      <c r="H7136" s="72"/>
      <c r="I7136" s="24"/>
      <c r="M7136" s="9"/>
      <c r="O7136" s="24"/>
    </row>
    <row r="7137" spans="3:15" x14ac:dyDescent="0.3">
      <c r="C7137" s="3"/>
      <c r="E7137" s="71"/>
      <c r="G7137" s="5"/>
      <c r="H7137" s="72"/>
      <c r="I7137" s="24"/>
      <c r="M7137" s="9"/>
      <c r="O7137" s="24"/>
    </row>
    <row r="7138" spans="3:15" x14ac:dyDescent="0.3">
      <c r="C7138" s="3"/>
      <c r="E7138" s="71"/>
      <c r="G7138" s="5"/>
      <c r="H7138" s="72"/>
      <c r="I7138" s="24"/>
      <c r="M7138" s="9"/>
      <c r="O7138" s="24"/>
    </row>
    <row r="7139" spans="3:15" x14ac:dyDescent="0.3">
      <c r="C7139" s="3"/>
      <c r="E7139" s="71"/>
      <c r="G7139" s="5"/>
      <c r="H7139" s="72"/>
      <c r="I7139" s="24"/>
      <c r="M7139" s="9"/>
      <c r="O7139" s="24"/>
    </row>
    <row r="7140" spans="3:15" x14ac:dyDescent="0.3">
      <c r="C7140" s="3"/>
      <c r="E7140" s="71"/>
      <c r="G7140" s="5"/>
      <c r="H7140" s="72"/>
      <c r="I7140" s="24"/>
      <c r="M7140" s="9"/>
      <c r="O7140" s="24"/>
    </row>
    <row r="7141" spans="3:15" x14ac:dyDescent="0.3">
      <c r="C7141" s="3"/>
      <c r="E7141" s="71"/>
      <c r="G7141" s="5"/>
      <c r="H7141" s="72"/>
      <c r="I7141" s="24"/>
      <c r="M7141" s="9"/>
      <c r="O7141" s="24"/>
    </row>
    <row r="7142" spans="3:15" x14ac:dyDescent="0.3">
      <c r="C7142" s="3"/>
      <c r="E7142" s="71"/>
      <c r="G7142" s="5"/>
      <c r="H7142" s="72"/>
      <c r="I7142" s="24"/>
      <c r="M7142" s="9"/>
      <c r="O7142" s="24"/>
    </row>
    <row r="7143" spans="3:15" x14ac:dyDescent="0.3">
      <c r="C7143" s="3"/>
      <c r="E7143" s="71"/>
      <c r="G7143" s="5"/>
      <c r="H7143" s="72"/>
      <c r="I7143" s="24"/>
      <c r="M7143" s="9"/>
      <c r="O7143" s="24"/>
    </row>
    <row r="7144" spans="3:15" x14ac:dyDescent="0.3">
      <c r="C7144" s="3"/>
      <c r="E7144" s="71"/>
      <c r="G7144" s="5"/>
      <c r="H7144" s="72"/>
      <c r="I7144" s="24"/>
      <c r="M7144" s="9"/>
      <c r="O7144" s="24"/>
    </row>
    <row r="7145" spans="3:15" x14ac:dyDescent="0.3">
      <c r="C7145" s="3"/>
      <c r="E7145" s="71"/>
      <c r="G7145" s="5"/>
      <c r="H7145" s="72"/>
      <c r="I7145" s="24"/>
      <c r="M7145" s="9"/>
      <c r="O7145" s="24"/>
    </row>
    <row r="7146" spans="3:15" x14ac:dyDescent="0.3">
      <c r="C7146" s="3"/>
      <c r="E7146" s="71"/>
      <c r="G7146" s="5"/>
      <c r="H7146" s="72"/>
      <c r="I7146" s="24"/>
      <c r="M7146" s="9"/>
      <c r="O7146" s="24"/>
    </row>
    <row r="7147" spans="3:15" x14ac:dyDescent="0.3">
      <c r="C7147" s="3"/>
      <c r="E7147" s="71"/>
      <c r="G7147" s="5"/>
      <c r="H7147" s="72"/>
      <c r="I7147" s="24"/>
      <c r="M7147" s="9"/>
      <c r="O7147" s="24"/>
    </row>
    <row r="7148" spans="3:15" x14ac:dyDescent="0.3">
      <c r="C7148" s="3"/>
      <c r="E7148" s="71"/>
      <c r="G7148" s="5"/>
      <c r="H7148" s="72"/>
      <c r="I7148" s="24"/>
      <c r="M7148" s="9"/>
      <c r="O7148" s="24"/>
    </row>
    <row r="7149" spans="3:15" x14ac:dyDescent="0.3">
      <c r="C7149" s="3"/>
      <c r="E7149" s="71"/>
      <c r="G7149" s="5"/>
      <c r="H7149" s="72"/>
      <c r="I7149" s="24"/>
      <c r="M7149" s="9"/>
      <c r="O7149" s="24"/>
    </row>
    <row r="7150" spans="3:15" x14ac:dyDescent="0.3">
      <c r="C7150" s="3"/>
      <c r="E7150" s="71"/>
      <c r="G7150" s="5"/>
      <c r="H7150" s="72"/>
      <c r="I7150" s="24"/>
      <c r="M7150" s="9"/>
      <c r="O7150" s="24"/>
    </row>
    <row r="7151" spans="3:15" x14ac:dyDescent="0.3">
      <c r="C7151" s="3"/>
      <c r="E7151" s="71"/>
      <c r="G7151" s="5"/>
      <c r="H7151" s="72"/>
      <c r="I7151" s="24"/>
      <c r="M7151" s="9"/>
      <c r="O7151" s="24"/>
    </row>
    <row r="7152" spans="3:15" x14ac:dyDescent="0.3">
      <c r="C7152" s="3"/>
      <c r="E7152" s="71"/>
      <c r="G7152" s="5"/>
      <c r="H7152" s="72"/>
      <c r="I7152" s="24"/>
      <c r="M7152" s="9"/>
      <c r="O7152" s="24"/>
    </row>
    <row r="7153" spans="3:15" x14ac:dyDescent="0.3">
      <c r="C7153" s="3"/>
      <c r="E7153" s="71"/>
      <c r="G7153" s="5"/>
      <c r="H7153" s="72"/>
      <c r="I7153" s="24"/>
      <c r="M7153" s="9"/>
      <c r="O7153" s="24"/>
    </row>
    <row r="7154" spans="3:15" x14ac:dyDescent="0.3">
      <c r="C7154" s="3"/>
      <c r="E7154" s="71"/>
      <c r="G7154" s="5"/>
      <c r="H7154" s="72"/>
      <c r="I7154" s="24"/>
      <c r="M7154" s="9"/>
      <c r="O7154" s="24"/>
    </row>
    <row r="7155" spans="3:15" x14ac:dyDescent="0.3">
      <c r="C7155" s="3"/>
      <c r="E7155" s="71"/>
      <c r="G7155" s="5"/>
      <c r="H7155" s="72"/>
      <c r="I7155" s="24"/>
      <c r="M7155" s="9"/>
      <c r="O7155" s="24"/>
    </row>
    <row r="7156" spans="3:15" x14ac:dyDescent="0.3">
      <c r="C7156" s="3"/>
      <c r="E7156" s="71"/>
      <c r="G7156" s="5"/>
      <c r="H7156" s="72"/>
      <c r="I7156" s="24"/>
      <c r="M7156" s="9"/>
      <c r="O7156" s="24"/>
    </row>
    <row r="7157" spans="3:15" x14ac:dyDescent="0.3">
      <c r="C7157" s="3"/>
      <c r="E7157" s="71"/>
      <c r="G7157" s="5"/>
      <c r="H7157" s="72"/>
      <c r="I7157" s="24"/>
      <c r="M7157" s="9"/>
      <c r="O7157" s="24"/>
    </row>
    <row r="7158" spans="3:15" x14ac:dyDescent="0.3">
      <c r="C7158" s="3"/>
      <c r="E7158" s="71"/>
      <c r="G7158" s="5"/>
      <c r="H7158" s="72"/>
      <c r="I7158" s="24"/>
      <c r="M7158" s="9"/>
      <c r="O7158" s="24"/>
    </row>
    <row r="7159" spans="3:15" x14ac:dyDescent="0.3">
      <c r="C7159" s="3"/>
      <c r="E7159" s="71"/>
      <c r="G7159" s="5"/>
      <c r="H7159" s="72"/>
      <c r="I7159" s="24"/>
      <c r="M7159" s="9"/>
      <c r="O7159" s="24"/>
    </row>
    <row r="7160" spans="3:15" x14ac:dyDescent="0.3">
      <c r="C7160" s="3"/>
      <c r="E7160" s="71"/>
      <c r="G7160" s="5"/>
      <c r="H7160" s="72"/>
      <c r="I7160" s="24"/>
      <c r="M7160" s="9"/>
      <c r="O7160" s="24"/>
    </row>
    <row r="7161" spans="3:15" x14ac:dyDescent="0.3">
      <c r="C7161" s="3"/>
      <c r="E7161" s="71"/>
      <c r="G7161" s="5"/>
      <c r="H7161" s="72"/>
      <c r="I7161" s="24"/>
      <c r="M7161" s="9"/>
      <c r="O7161" s="24"/>
    </row>
    <row r="7162" spans="3:15" x14ac:dyDescent="0.3">
      <c r="C7162" s="3"/>
      <c r="E7162" s="71"/>
      <c r="G7162" s="5"/>
      <c r="H7162" s="72"/>
      <c r="I7162" s="24"/>
      <c r="M7162" s="9"/>
      <c r="O7162" s="24"/>
    </row>
    <row r="7163" spans="3:15" x14ac:dyDescent="0.3">
      <c r="C7163" s="3"/>
      <c r="E7163" s="71"/>
      <c r="G7163" s="5"/>
      <c r="H7163" s="72"/>
      <c r="I7163" s="24"/>
      <c r="M7163" s="9"/>
      <c r="O7163" s="24"/>
    </row>
    <row r="7164" spans="3:15" x14ac:dyDescent="0.3">
      <c r="C7164" s="3"/>
      <c r="E7164" s="71"/>
      <c r="G7164" s="5"/>
      <c r="H7164" s="72"/>
      <c r="I7164" s="24"/>
      <c r="M7164" s="9"/>
      <c r="O7164" s="24"/>
    </row>
    <row r="7165" spans="3:15" x14ac:dyDescent="0.3">
      <c r="C7165" s="3"/>
      <c r="E7165" s="71"/>
      <c r="G7165" s="5"/>
      <c r="H7165" s="72"/>
      <c r="I7165" s="24"/>
      <c r="M7165" s="9"/>
      <c r="O7165" s="24"/>
    </row>
    <row r="7166" spans="3:15" x14ac:dyDescent="0.3">
      <c r="C7166" s="3"/>
      <c r="E7166" s="71"/>
      <c r="G7166" s="5"/>
      <c r="H7166" s="72"/>
      <c r="I7166" s="24"/>
      <c r="M7166" s="9"/>
      <c r="O7166" s="24"/>
    </row>
    <row r="7167" spans="3:15" x14ac:dyDescent="0.3">
      <c r="C7167" s="3"/>
      <c r="E7167" s="71"/>
      <c r="G7167" s="5"/>
      <c r="H7167" s="72"/>
      <c r="I7167" s="24"/>
      <c r="M7167" s="9"/>
      <c r="O7167" s="24"/>
    </row>
    <row r="7168" spans="3:15" x14ac:dyDescent="0.3">
      <c r="C7168" s="3"/>
      <c r="E7168" s="71"/>
      <c r="G7168" s="5"/>
      <c r="H7168" s="72"/>
      <c r="I7168" s="24"/>
      <c r="M7168" s="9"/>
      <c r="O7168" s="24"/>
    </row>
    <row r="7169" spans="3:15" x14ac:dyDescent="0.3">
      <c r="C7169" s="3"/>
      <c r="E7169" s="71"/>
      <c r="G7169" s="5"/>
      <c r="H7169" s="72"/>
      <c r="I7169" s="24"/>
      <c r="M7169" s="9"/>
      <c r="O7169" s="24"/>
    </row>
    <row r="7170" spans="3:15" x14ac:dyDescent="0.3">
      <c r="C7170" s="3"/>
      <c r="E7170" s="71"/>
      <c r="G7170" s="5"/>
      <c r="H7170" s="72"/>
      <c r="I7170" s="24"/>
      <c r="M7170" s="9"/>
      <c r="O7170" s="24"/>
    </row>
    <row r="7171" spans="3:15" x14ac:dyDescent="0.3">
      <c r="C7171" s="3"/>
      <c r="E7171" s="71"/>
      <c r="G7171" s="5"/>
      <c r="H7171" s="72"/>
      <c r="I7171" s="24"/>
      <c r="M7171" s="9"/>
      <c r="O7171" s="24"/>
    </row>
    <row r="7172" spans="3:15" x14ac:dyDescent="0.3">
      <c r="C7172" s="3"/>
      <c r="E7172" s="71"/>
      <c r="G7172" s="5"/>
      <c r="H7172" s="72"/>
      <c r="I7172" s="24"/>
      <c r="M7172" s="9"/>
      <c r="O7172" s="24"/>
    </row>
    <row r="7173" spans="3:15" x14ac:dyDescent="0.3">
      <c r="C7173" s="3"/>
      <c r="E7173" s="71"/>
      <c r="G7173" s="5"/>
      <c r="H7173" s="72"/>
      <c r="I7173" s="24"/>
      <c r="M7173" s="9"/>
      <c r="O7173" s="24"/>
    </row>
    <row r="7174" spans="3:15" x14ac:dyDescent="0.3">
      <c r="C7174" s="3"/>
      <c r="E7174" s="71"/>
      <c r="G7174" s="5"/>
      <c r="H7174" s="72"/>
      <c r="I7174" s="24"/>
      <c r="M7174" s="9"/>
      <c r="O7174" s="24"/>
    </row>
    <row r="7175" spans="3:15" x14ac:dyDescent="0.3">
      <c r="C7175" s="3"/>
      <c r="E7175" s="71"/>
      <c r="G7175" s="5"/>
      <c r="H7175" s="72"/>
      <c r="I7175" s="24"/>
      <c r="M7175" s="9"/>
      <c r="O7175" s="24"/>
    </row>
    <row r="7176" spans="3:15" x14ac:dyDescent="0.3">
      <c r="C7176" s="3"/>
      <c r="E7176" s="71"/>
      <c r="G7176" s="5"/>
      <c r="H7176" s="72"/>
      <c r="I7176" s="24"/>
      <c r="M7176" s="9"/>
      <c r="O7176" s="24"/>
    </row>
    <row r="7177" spans="3:15" x14ac:dyDescent="0.3">
      <c r="C7177" s="3"/>
      <c r="E7177" s="71"/>
      <c r="G7177" s="5"/>
      <c r="H7177" s="72"/>
      <c r="I7177" s="24"/>
      <c r="M7177" s="9"/>
      <c r="O7177" s="24"/>
    </row>
    <row r="7178" spans="3:15" x14ac:dyDescent="0.3">
      <c r="C7178" s="3"/>
      <c r="E7178" s="71"/>
      <c r="G7178" s="5"/>
      <c r="H7178" s="72"/>
      <c r="I7178" s="24"/>
      <c r="M7178" s="9"/>
      <c r="O7178" s="24"/>
    </row>
    <row r="7179" spans="3:15" x14ac:dyDescent="0.3">
      <c r="C7179" s="3"/>
      <c r="E7179" s="71"/>
      <c r="G7179" s="5"/>
      <c r="H7179" s="72"/>
      <c r="I7179" s="24"/>
      <c r="M7179" s="9"/>
      <c r="O7179" s="24"/>
    </row>
    <row r="7180" spans="3:15" x14ac:dyDescent="0.3">
      <c r="C7180" s="3"/>
      <c r="E7180" s="71"/>
      <c r="G7180" s="5"/>
      <c r="H7180" s="72"/>
      <c r="I7180" s="24"/>
      <c r="M7180" s="9"/>
      <c r="O7180" s="24"/>
    </row>
    <row r="7181" spans="3:15" x14ac:dyDescent="0.3">
      <c r="C7181" s="3"/>
      <c r="E7181" s="71"/>
      <c r="G7181" s="5"/>
      <c r="H7181" s="72"/>
      <c r="I7181" s="24"/>
      <c r="M7181" s="9"/>
      <c r="O7181" s="24"/>
    </row>
    <row r="7182" spans="3:15" x14ac:dyDescent="0.3">
      <c r="C7182" s="3"/>
      <c r="E7182" s="71"/>
      <c r="G7182" s="5"/>
      <c r="H7182" s="72"/>
      <c r="I7182" s="24"/>
      <c r="M7182" s="9"/>
      <c r="O7182" s="24"/>
    </row>
    <row r="7183" spans="3:15" x14ac:dyDescent="0.3">
      <c r="C7183" s="3"/>
      <c r="E7183" s="71"/>
      <c r="G7183" s="5"/>
      <c r="H7183" s="72"/>
      <c r="I7183" s="24"/>
      <c r="M7183" s="9"/>
      <c r="O7183" s="24"/>
    </row>
    <row r="7184" spans="3:15" x14ac:dyDescent="0.3">
      <c r="C7184" s="3"/>
      <c r="E7184" s="71"/>
      <c r="G7184" s="5"/>
      <c r="H7184" s="72"/>
      <c r="I7184" s="24"/>
      <c r="M7184" s="9"/>
      <c r="O7184" s="24"/>
    </row>
    <row r="7185" spans="3:15" x14ac:dyDescent="0.3">
      <c r="C7185" s="3"/>
      <c r="E7185" s="71"/>
      <c r="G7185" s="5"/>
      <c r="H7185" s="72"/>
      <c r="I7185" s="24"/>
      <c r="M7185" s="9"/>
      <c r="O7185" s="24"/>
    </row>
    <row r="7186" spans="3:15" x14ac:dyDescent="0.3">
      <c r="C7186" s="3"/>
      <c r="E7186" s="71"/>
      <c r="G7186" s="5"/>
      <c r="H7186" s="72"/>
      <c r="I7186" s="24"/>
      <c r="M7186" s="9"/>
      <c r="O7186" s="24"/>
    </row>
    <row r="7187" spans="3:15" x14ac:dyDescent="0.3">
      <c r="C7187" s="3"/>
      <c r="E7187" s="71"/>
      <c r="G7187" s="5"/>
      <c r="H7187" s="72"/>
      <c r="I7187" s="24"/>
      <c r="M7187" s="9"/>
      <c r="O7187" s="24"/>
    </row>
    <row r="7188" spans="3:15" x14ac:dyDescent="0.3">
      <c r="C7188" s="3"/>
      <c r="E7188" s="71"/>
      <c r="G7188" s="5"/>
      <c r="H7188" s="72"/>
      <c r="I7188" s="24"/>
      <c r="M7188" s="9"/>
      <c r="O7188" s="24"/>
    </row>
    <row r="7189" spans="3:15" x14ac:dyDescent="0.3">
      <c r="C7189" s="3"/>
      <c r="E7189" s="71"/>
      <c r="G7189" s="5"/>
      <c r="H7189" s="72"/>
      <c r="I7189" s="24"/>
      <c r="M7189" s="9"/>
      <c r="O7189" s="24"/>
    </row>
    <row r="7190" spans="3:15" x14ac:dyDescent="0.3">
      <c r="C7190" s="3"/>
      <c r="E7190" s="71"/>
      <c r="G7190" s="5"/>
      <c r="H7190" s="72"/>
      <c r="I7190" s="24"/>
      <c r="M7190" s="9"/>
      <c r="O7190" s="24"/>
    </row>
    <row r="7191" spans="3:15" x14ac:dyDescent="0.3">
      <c r="C7191" s="3"/>
      <c r="E7191" s="71"/>
      <c r="G7191" s="5"/>
      <c r="H7191" s="72"/>
      <c r="I7191" s="24"/>
      <c r="M7191" s="9"/>
      <c r="O7191" s="24"/>
    </row>
    <row r="7192" spans="3:15" x14ac:dyDescent="0.3">
      <c r="C7192" s="3"/>
      <c r="E7192" s="71"/>
      <c r="G7192" s="5"/>
      <c r="H7192" s="72"/>
      <c r="I7192" s="24"/>
      <c r="M7192" s="9"/>
      <c r="O7192" s="24"/>
    </row>
    <row r="7193" spans="3:15" x14ac:dyDescent="0.3">
      <c r="C7193" s="3"/>
      <c r="E7193" s="71"/>
      <c r="G7193" s="5"/>
      <c r="H7193" s="72"/>
      <c r="I7193" s="24"/>
      <c r="M7193" s="9"/>
      <c r="O7193" s="24"/>
    </row>
    <row r="7194" spans="3:15" x14ac:dyDescent="0.3">
      <c r="C7194" s="3"/>
      <c r="E7194" s="71"/>
      <c r="G7194" s="5"/>
      <c r="H7194" s="72"/>
      <c r="I7194" s="24"/>
      <c r="M7194" s="9"/>
      <c r="O7194" s="24"/>
    </row>
    <row r="7195" spans="3:15" x14ac:dyDescent="0.3">
      <c r="C7195" s="3"/>
      <c r="E7195" s="71"/>
      <c r="G7195" s="5"/>
      <c r="H7195" s="72"/>
      <c r="I7195" s="24"/>
      <c r="M7195" s="9"/>
      <c r="O7195" s="24"/>
    </row>
    <row r="7196" spans="3:15" x14ac:dyDescent="0.3">
      <c r="C7196" s="3"/>
      <c r="E7196" s="71"/>
      <c r="G7196" s="5"/>
      <c r="H7196" s="72"/>
      <c r="I7196" s="24"/>
      <c r="M7196" s="9"/>
      <c r="O7196" s="24"/>
    </row>
    <row r="7197" spans="3:15" x14ac:dyDescent="0.3">
      <c r="C7197" s="3"/>
      <c r="E7197" s="71"/>
      <c r="G7197" s="5"/>
      <c r="H7197" s="72"/>
      <c r="I7197" s="24"/>
      <c r="M7197" s="9"/>
      <c r="O7197" s="24"/>
    </row>
    <row r="7198" spans="3:15" x14ac:dyDescent="0.3">
      <c r="C7198" s="3"/>
      <c r="E7198" s="71"/>
      <c r="G7198" s="5"/>
      <c r="H7198" s="72"/>
      <c r="I7198" s="24"/>
      <c r="M7198" s="9"/>
      <c r="O7198" s="24"/>
    </row>
    <row r="7199" spans="3:15" x14ac:dyDescent="0.3">
      <c r="C7199" s="3"/>
      <c r="E7199" s="71"/>
      <c r="G7199" s="5"/>
      <c r="H7199" s="72"/>
      <c r="I7199" s="24"/>
      <c r="M7199" s="9"/>
      <c r="O7199" s="24"/>
    </row>
    <row r="7200" spans="3:15" x14ac:dyDescent="0.3">
      <c r="C7200" s="3"/>
      <c r="E7200" s="71"/>
      <c r="G7200" s="5"/>
      <c r="H7200" s="72"/>
      <c r="I7200" s="24"/>
      <c r="M7200" s="9"/>
      <c r="O7200" s="24"/>
    </row>
    <row r="7201" spans="3:15" x14ac:dyDescent="0.3">
      <c r="C7201" s="3"/>
      <c r="E7201" s="71"/>
      <c r="G7201" s="5"/>
      <c r="H7201" s="72"/>
      <c r="I7201" s="24"/>
      <c r="M7201" s="9"/>
      <c r="O7201" s="24"/>
    </row>
    <row r="7202" spans="3:15" x14ac:dyDescent="0.3">
      <c r="C7202" s="3"/>
      <c r="E7202" s="71"/>
      <c r="G7202" s="5"/>
      <c r="H7202" s="72"/>
      <c r="I7202" s="24"/>
      <c r="M7202" s="9"/>
      <c r="O7202" s="24"/>
    </row>
    <row r="7203" spans="3:15" x14ac:dyDescent="0.3">
      <c r="C7203" s="3"/>
      <c r="E7203" s="71"/>
      <c r="G7203" s="5"/>
      <c r="H7203" s="72"/>
      <c r="I7203" s="24"/>
      <c r="M7203" s="9"/>
      <c r="O7203" s="24"/>
    </row>
    <row r="7204" spans="3:15" x14ac:dyDescent="0.3">
      <c r="C7204" s="3"/>
      <c r="E7204" s="71"/>
      <c r="G7204" s="5"/>
      <c r="H7204" s="72"/>
      <c r="I7204" s="24"/>
      <c r="M7204" s="9"/>
      <c r="O7204" s="24"/>
    </row>
    <row r="7205" spans="3:15" x14ac:dyDescent="0.3">
      <c r="C7205" s="3"/>
      <c r="E7205" s="71"/>
      <c r="G7205" s="5"/>
      <c r="H7205" s="72"/>
      <c r="I7205" s="24"/>
      <c r="M7205" s="9"/>
      <c r="O7205" s="24"/>
    </row>
    <row r="7206" spans="3:15" x14ac:dyDescent="0.3">
      <c r="C7206" s="3"/>
      <c r="E7206" s="71"/>
      <c r="G7206" s="5"/>
      <c r="H7206" s="72"/>
      <c r="I7206" s="24"/>
      <c r="M7206" s="9"/>
      <c r="O7206" s="24"/>
    </row>
    <row r="7207" spans="3:15" x14ac:dyDescent="0.3">
      <c r="C7207" s="3"/>
      <c r="E7207" s="71"/>
      <c r="G7207" s="5"/>
      <c r="H7207" s="72"/>
      <c r="I7207" s="24"/>
      <c r="M7207" s="9"/>
      <c r="O7207" s="24"/>
    </row>
    <row r="7208" spans="3:15" x14ac:dyDescent="0.3">
      <c r="C7208" s="3"/>
      <c r="E7208" s="71"/>
      <c r="G7208" s="5"/>
      <c r="H7208" s="72"/>
      <c r="I7208" s="24"/>
      <c r="M7208" s="9"/>
      <c r="O7208" s="24"/>
    </row>
    <row r="7209" spans="3:15" x14ac:dyDescent="0.3">
      <c r="C7209" s="3"/>
      <c r="E7209" s="71"/>
      <c r="G7209" s="5"/>
      <c r="H7209" s="72"/>
      <c r="I7209" s="24"/>
      <c r="M7209" s="9"/>
      <c r="O7209" s="24"/>
    </row>
    <row r="7210" spans="3:15" x14ac:dyDescent="0.3">
      <c r="C7210" s="3"/>
      <c r="E7210" s="71"/>
      <c r="G7210" s="5"/>
      <c r="H7210" s="72"/>
      <c r="I7210" s="24"/>
      <c r="M7210" s="9"/>
      <c r="O7210" s="24"/>
    </row>
    <row r="7211" spans="3:15" x14ac:dyDescent="0.3">
      <c r="C7211" s="3"/>
      <c r="E7211" s="71"/>
      <c r="G7211" s="5"/>
      <c r="H7211" s="72"/>
      <c r="I7211" s="24"/>
      <c r="M7211" s="9"/>
      <c r="O7211" s="24"/>
    </row>
    <row r="7212" spans="3:15" x14ac:dyDescent="0.3">
      <c r="C7212" s="3"/>
      <c r="E7212" s="71"/>
      <c r="G7212" s="5"/>
      <c r="H7212" s="72"/>
      <c r="I7212" s="24"/>
      <c r="M7212" s="9"/>
      <c r="O7212" s="24"/>
    </row>
    <row r="7213" spans="3:15" x14ac:dyDescent="0.3">
      <c r="C7213" s="3"/>
      <c r="E7213" s="71"/>
      <c r="G7213" s="5"/>
      <c r="H7213" s="72"/>
      <c r="I7213" s="24"/>
      <c r="M7213" s="9"/>
      <c r="O7213" s="24"/>
    </row>
    <row r="7214" spans="3:15" x14ac:dyDescent="0.3">
      <c r="C7214" s="3"/>
      <c r="E7214" s="71"/>
      <c r="G7214" s="5"/>
      <c r="H7214" s="72"/>
      <c r="I7214" s="24"/>
      <c r="M7214" s="9"/>
      <c r="O7214" s="24"/>
    </row>
    <row r="7215" spans="3:15" x14ac:dyDescent="0.3">
      <c r="C7215" s="3"/>
      <c r="E7215" s="71"/>
      <c r="G7215" s="5"/>
      <c r="H7215" s="72"/>
      <c r="I7215" s="24"/>
      <c r="M7215" s="9"/>
      <c r="O7215" s="24"/>
    </row>
    <row r="7216" spans="3:15" x14ac:dyDescent="0.3">
      <c r="C7216" s="3"/>
      <c r="E7216" s="71"/>
      <c r="G7216" s="5"/>
      <c r="H7216" s="72"/>
      <c r="I7216" s="24"/>
      <c r="M7216" s="9"/>
      <c r="O7216" s="24"/>
    </row>
    <row r="7217" spans="3:15" x14ac:dyDescent="0.3">
      <c r="C7217" s="3"/>
      <c r="E7217" s="71"/>
      <c r="G7217" s="5"/>
      <c r="H7217" s="72"/>
      <c r="I7217" s="24"/>
      <c r="M7217" s="9"/>
      <c r="O7217" s="24"/>
    </row>
    <row r="7218" spans="3:15" x14ac:dyDescent="0.3">
      <c r="C7218" s="3"/>
      <c r="E7218" s="71"/>
      <c r="G7218" s="5"/>
      <c r="H7218" s="72"/>
      <c r="I7218" s="24"/>
      <c r="M7218" s="9"/>
      <c r="O7218" s="24"/>
    </row>
    <row r="7219" spans="3:15" x14ac:dyDescent="0.3">
      <c r="C7219" s="3"/>
      <c r="E7219" s="71"/>
      <c r="G7219" s="5"/>
      <c r="H7219" s="72"/>
      <c r="I7219" s="24"/>
      <c r="M7219" s="9"/>
      <c r="O7219" s="24"/>
    </row>
    <row r="7220" spans="3:15" x14ac:dyDescent="0.3">
      <c r="C7220" s="3"/>
      <c r="E7220" s="71"/>
      <c r="G7220" s="5"/>
      <c r="H7220" s="72"/>
      <c r="I7220" s="24"/>
      <c r="M7220" s="9"/>
      <c r="O7220" s="24"/>
    </row>
    <row r="7221" spans="3:15" x14ac:dyDescent="0.3">
      <c r="C7221" s="3"/>
      <c r="E7221" s="71"/>
      <c r="G7221" s="5"/>
      <c r="H7221" s="72"/>
      <c r="I7221" s="24"/>
      <c r="M7221" s="9"/>
      <c r="O7221" s="24"/>
    </row>
    <row r="7222" spans="3:15" x14ac:dyDescent="0.3">
      <c r="C7222" s="3"/>
      <c r="E7222" s="71"/>
      <c r="G7222" s="5"/>
      <c r="H7222" s="72"/>
      <c r="I7222" s="24"/>
      <c r="M7222" s="9"/>
      <c r="O7222" s="24"/>
    </row>
    <row r="7223" spans="3:15" x14ac:dyDescent="0.3">
      <c r="C7223" s="3"/>
      <c r="E7223" s="71"/>
      <c r="G7223" s="5"/>
      <c r="H7223" s="72"/>
      <c r="I7223" s="24"/>
      <c r="M7223" s="9"/>
      <c r="O7223" s="24"/>
    </row>
    <row r="7224" spans="3:15" x14ac:dyDescent="0.3">
      <c r="C7224" s="3"/>
      <c r="E7224" s="71"/>
      <c r="G7224" s="5"/>
      <c r="H7224" s="72"/>
      <c r="I7224" s="24"/>
      <c r="M7224" s="9"/>
      <c r="O7224" s="24"/>
    </row>
    <row r="7225" spans="3:15" x14ac:dyDescent="0.3">
      <c r="C7225" s="3"/>
      <c r="E7225" s="71"/>
      <c r="G7225" s="5"/>
      <c r="H7225" s="72"/>
      <c r="I7225" s="24"/>
      <c r="M7225" s="9"/>
      <c r="O7225" s="24"/>
    </row>
    <row r="7226" spans="3:15" x14ac:dyDescent="0.3">
      <c r="C7226" s="3"/>
      <c r="E7226" s="71"/>
      <c r="G7226" s="5"/>
      <c r="H7226" s="72"/>
      <c r="I7226" s="24"/>
      <c r="M7226" s="9"/>
      <c r="O7226" s="24"/>
    </row>
    <row r="7227" spans="3:15" x14ac:dyDescent="0.3">
      <c r="C7227" s="3"/>
      <c r="E7227" s="71"/>
      <c r="G7227" s="5"/>
      <c r="H7227" s="72"/>
      <c r="I7227" s="24"/>
      <c r="M7227" s="9"/>
      <c r="O7227" s="24"/>
    </row>
    <row r="7228" spans="3:15" x14ac:dyDescent="0.3">
      <c r="C7228" s="3"/>
      <c r="E7228" s="71"/>
      <c r="G7228" s="5"/>
      <c r="H7228" s="72"/>
      <c r="I7228" s="24"/>
      <c r="M7228" s="9"/>
      <c r="O7228" s="24"/>
    </row>
    <row r="7229" spans="3:15" x14ac:dyDescent="0.3">
      <c r="C7229" s="3"/>
      <c r="E7229" s="71"/>
      <c r="G7229" s="5"/>
      <c r="H7229" s="72"/>
      <c r="I7229" s="24"/>
      <c r="M7229" s="9"/>
      <c r="O7229" s="24"/>
    </row>
    <row r="7230" spans="3:15" x14ac:dyDescent="0.3">
      <c r="C7230" s="3"/>
      <c r="E7230" s="71"/>
      <c r="G7230" s="5"/>
      <c r="H7230" s="72"/>
      <c r="I7230" s="24"/>
      <c r="M7230" s="9"/>
      <c r="O7230" s="24"/>
    </row>
    <row r="7231" spans="3:15" x14ac:dyDescent="0.3">
      <c r="C7231" s="3"/>
      <c r="E7231" s="71"/>
      <c r="G7231" s="5"/>
      <c r="H7231" s="72"/>
      <c r="I7231" s="24"/>
      <c r="M7231" s="9"/>
      <c r="O7231" s="24"/>
    </row>
    <row r="7232" spans="3:15" x14ac:dyDescent="0.3">
      <c r="C7232" s="3"/>
      <c r="E7232" s="71"/>
      <c r="G7232" s="5"/>
      <c r="H7232" s="72"/>
      <c r="I7232" s="24"/>
      <c r="M7232" s="9"/>
      <c r="O7232" s="24"/>
    </row>
    <row r="7233" spans="3:15" x14ac:dyDescent="0.3">
      <c r="C7233" s="3"/>
      <c r="E7233" s="71"/>
      <c r="G7233" s="5"/>
      <c r="H7233" s="72"/>
      <c r="I7233" s="24"/>
      <c r="M7233" s="9"/>
      <c r="O7233" s="24"/>
    </row>
    <row r="7234" spans="3:15" x14ac:dyDescent="0.3">
      <c r="C7234" s="3"/>
      <c r="E7234" s="71"/>
      <c r="G7234" s="5"/>
      <c r="H7234" s="72"/>
      <c r="I7234" s="24"/>
      <c r="M7234" s="9"/>
      <c r="O7234" s="24"/>
    </row>
    <row r="7235" spans="3:15" x14ac:dyDescent="0.3">
      <c r="C7235" s="3"/>
      <c r="E7235" s="71"/>
      <c r="G7235" s="5"/>
      <c r="H7235" s="72"/>
      <c r="I7235" s="24"/>
      <c r="M7235" s="9"/>
      <c r="O7235" s="24"/>
    </row>
    <row r="7236" spans="3:15" x14ac:dyDescent="0.3">
      <c r="C7236" s="3"/>
      <c r="E7236" s="71"/>
      <c r="G7236" s="5"/>
      <c r="H7236" s="72"/>
      <c r="I7236" s="24"/>
      <c r="M7236" s="9"/>
      <c r="O7236" s="24"/>
    </row>
    <row r="7237" spans="3:15" x14ac:dyDescent="0.3">
      <c r="C7237" s="3"/>
      <c r="E7237" s="71"/>
      <c r="G7237" s="5"/>
      <c r="H7237" s="72"/>
      <c r="I7237" s="24"/>
      <c r="M7237" s="9"/>
      <c r="O7237" s="24"/>
    </row>
    <row r="7238" spans="3:15" x14ac:dyDescent="0.3">
      <c r="C7238" s="3"/>
      <c r="E7238" s="71"/>
      <c r="G7238" s="5"/>
      <c r="H7238" s="72"/>
      <c r="I7238" s="24"/>
      <c r="M7238" s="9"/>
      <c r="O7238" s="24"/>
    </row>
    <row r="7239" spans="3:15" x14ac:dyDescent="0.3">
      <c r="C7239" s="3"/>
      <c r="E7239" s="71"/>
      <c r="G7239" s="5"/>
      <c r="H7239" s="72"/>
      <c r="I7239" s="24"/>
      <c r="M7239" s="9"/>
      <c r="O7239" s="24"/>
    </row>
    <row r="7240" spans="3:15" x14ac:dyDescent="0.3">
      <c r="C7240" s="3"/>
      <c r="E7240" s="71"/>
      <c r="G7240" s="5"/>
      <c r="H7240" s="72"/>
      <c r="I7240" s="24"/>
      <c r="M7240" s="9"/>
      <c r="O7240" s="24"/>
    </row>
    <row r="7241" spans="3:15" x14ac:dyDescent="0.3">
      <c r="C7241" s="3"/>
      <c r="E7241" s="71"/>
      <c r="G7241" s="5"/>
      <c r="H7241" s="72"/>
      <c r="I7241" s="24"/>
      <c r="M7241" s="9"/>
      <c r="O7241" s="24"/>
    </row>
    <row r="7242" spans="3:15" x14ac:dyDescent="0.3">
      <c r="C7242" s="3"/>
      <c r="E7242" s="71"/>
      <c r="G7242" s="5"/>
      <c r="H7242" s="72"/>
      <c r="I7242" s="24"/>
      <c r="M7242" s="9"/>
      <c r="O7242" s="24"/>
    </row>
    <row r="7243" spans="3:15" x14ac:dyDescent="0.3">
      <c r="C7243" s="3"/>
      <c r="E7243" s="71"/>
      <c r="G7243" s="5"/>
      <c r="H7243" s="72"/>
      <c r="I7243" s="24"/>
      <c r="M7243" s="9"/>
      <c r="O7243" s="24"/>
    </row>
    <row r="7244" spans="3:15" x14ac:dyDescent="0.3">
      <c r="C7244" s="3"/>
      <c r="E7244" s="71"/>
      <c r="G7244" s="5"/>
      <c r="H7244" s="72"/>
      <c r="I7244" s="24"/>
      <c r="M7244" s="9"/>
      <c r="O7244" s="24"/>
    </row>
    <row r="7245" spans="3:15" x14ac:dyDescent="0.3">
      <c r="C7245" s="3"/>
      <c r="E7245" s="71"/>
      <c r="G7245" s="5"/>
      <c r="H7245" s="72"/>
      <c r="I7245" s="24"/>
      <c r="M7245" s="9"/>
      <c r="O7245" s="24"/>
    </row>
    <row r="7246" spans="3:15" x14ac:dyDescent="0.3">
      <c r="C7246" s="3"/>
      <c r="E7246" s="71"/>
      <c r="G7246" s="5"/>
      <c r="H7246" s="72"/>
      <c r="I7246" s="24"/>
      <c r="M7246" s="9"/>
      <c r="O7246" s="24"/>
    </row>
    <row r="7247" spans="3:15" x14ac:dyDescent="0.3">
      <c r="C7247" s="3"/>
      <c r="E7247" s="71"/>
      <c r="G7247" s="5"/>
      <c r="H7247" s="72"/>
      <c r="I7247" s="24"/>
      <c r="M7247" s="9"/>
      <c r="O7247" s="24"/>
    </row>
    <row r="7248" spans="3:15" x14ac:dyDescent="0.3">
      <c r="C7248" s="3"/>
      <c r="E7248" s="71"/>
      <c r="G7248" s="5"/>
      <c r="H7248" s="72"/>
      <c r="I7248" s="24"/>
      <c r="M7248" s="9"/>
      <c r="O7248" s="24"/>
    </row>
    <row r="7249" spans="3:15" x14ac:dyDescent="0.3">
      <c r="C7249" s="3"/>
      <c r="E7249" s="71"/>
      <c r="G7249" s="5"/>
      <c r="H7249" s="72"/>
      <c r="I7249" s="24"/>
      <c r="M7249" s="9"/>
      <c r="O7249" s="24"/>
    </row>
    <row r="7250" spans="3:15" x14ac:dyDescent="0.3">
      <c r="C7250" s="3"/>
      <c r="E7250" s="71"/>
      <c r="G7250" s="5"/>
      <c r="H7250" s="72"/>
      <c r="I7250" s="24"/>
      <c r="M7250" s="9"/>
      <c r="O7250" s="24"/>
    </row>
    <row r="7251" spans="3:15" x14ac:dyDescent="0.3">
      <c r="C7251" s="3"/>
      <c r="E7251" s="71"/>
      <c r="G7251" s="5"/>
      <c r="H7251" s="72"/>
      <c r="I7251" s="24"/>
      <c r="M7251" s="9"/>
      <c r="O7251" s="24"/>
    </row>
    <row r="7252" spans="3:15" x14ac:dyDescent="0.3">
      <c r="C7252" s="3"/>
      <c r="E7252" s="71"/>
      <c r="G7252" s="5"/>
      <c r="H7252" s="72"/>
      <c r="I7252" s="24"/>
      <c r="M7252" s="9"/>
      <c r="O7252" s="24"/>
    </row>
    <row r="7253" spans="3:15" x14ac:dyDescent="0.3">
      <c r="C7253" s="3"/>
      <c r="E7253" s="71"/>
      <c r="G7253" s="5"/>
      <c r="H7253" s="72"/>
      <c r="I7253" s="24"/>
      <c r="M7253" s="9"/>
      <c r="O7253" s="24"/>
    </row>
    <row r="7254" spans="3:15" x14ac:dyDescent="0.3">
      <c r="C7254" s="3"/>
      <c r="E7254" s="71"/>
      <c r="G7254" s="5"/>
      <c r="H7254" s="72"/>
      <c r="I7254" s="24"/>
      <c r="M7254" s="9"/>
      <c r="O7254" s="24"/>
    </row>
    <row r="7255" spans="3:15" x14ac:dyDescent="0.3">
      <c r="C7255" s="3"/>
      <c r="E7255" s="71"/>
      <c r="G7255" s="5"/>
      <c r="H7255" s="72"/>
      <c r="I7255" s="24"/>
      <c r="M7255" s="9"/>
      <c r="O7255" s="24"/>
    </row>
    <row r="7256" spans="3:15" x14ac:dyDescent="0.3">
      <c r="C7256" s="3"/>
      <c r="E7256" s="71"/>
      <c r="G7256" s="5"/>
      <c r="H7256" s="72"/>
      <c r="I7256" s="24"/>
      <c r="M7256" s="9"/>
      <c r="O7256" s="24"/>
    </row>
    <row r="7257" spans="3:15" x14ac:dyDescent="0.3">
      <c r="C7257" s="3"/>
      <c r="E7257" s="71"/>
      <c r="G7257" s="5"/>
      <c r="H7257" s="72"/>
      <c r="I7257" s="24"/>
      <c r="M7257" s="9"/>
      <c r="O7257" s="24"/>
    </row>
    <row r="7258" spans="3:15" x14ac:dyDescent="0.3">
      <c r="C7258" s="3"/>
      <c r="E7258" s="71"/>
      <c r="G7258" s="5"/>
      <c r="H7258" s="72"/>
      <c r="I7258" s="24"/>
      <c r="M7258" s="9"/>
      <c r="O7258" s="24"/>
    </row>
    <row r="7259" spans="3:15" x14ac:dyDescent="0.3">
      <c r="C7259" s="3"/>
      <c r="E7259" s="71"/>
      <c r="G7259" s="5"/>
      <c r="H7259" s="72"/>
      <c r="I7259" s="24"/>
      <c r="M7259" s="9"/>
      <c r="O7259" s="24"/>
    </row>
    <row r="7260" spans="3:15" x14ac:dyDescent="0.3">
      <c r="C7260" s="3"/>
      <c r="E7260" s="71"/>
      <c r="G7260" s="5"/>
      <c r="H7260" s="72"/>
      <c r="I7260" s="24"/>
      <c r="M7260" s="9"/>
      <c r="O7260" s="24"/>
    </row>
    <row r="7261" spans="3:15" x14ac:dyDescent="0.3">
      <c r="C7261" s="3"/>
      <c r="E7261" s="71"/>
      <c r="G7261" s="5"/>
      <c r="H7261" s="72"/>
      <c r="I7261" s="24"/>
      <c r="M7261" s="9"/>
      <c r="O7261" s="24"/>
    </row>
    <row r="7262" spans="3:15" x14ac:dyDescent="0.3">
      <c r="C7262" s="3"/>
      <c r="E7262" s="71"/>
      <c r="G7262" s="5"/>
      <c r="H7262" s="72"/>
      <c r="I7262" s="24"/>
      <c r="M7262" s="9"/>
      <c r="O7262" s="24"/>
    </row>
    <row r="7263" spans="3:15" x14ac:dyDescent="0.3">
      <c r="C7263" s="3"/>
      <c r="E7263" s="71"/>
      <c r="G7263" s="5"/>
      <c r="H7263" s="72"/>
      <c r="I7263" s="24"/>
      <c r="M7263" s="9"/>
      <c r="O7263" s="24"/>
    </row>
    <row r="7264" spans="3:15" x14ac:dyDescent="0.3">
      <c r="C7264" s="3"/>
      <c r="E7264" s="71"/>
      <c r="G7264" s="5"/>
      <c r="H7264" s="72"/>
      <c r="I7264" s="24"/>
      <c r="M7264" s="9"/>
      <c r="O7264" s="24"/>
    </row>
    <row r="7265" spans="3:15" x14ac:dyDescent="0.3">
      <c r="C7265" s="3"/>
      <c r="E7265" s="71"/>
      <c r="G7265" s="5"/>
      <c r="H7265" s="72"/>
      <c r="I7265" s="24"/>
      <c r="M7265" s="9"/>
      <c r="O7265" s="24"/>
    </row>
    <row r="7266" spans="3:15" x14ac:dyDescent="0.3">
      <c r="C7266" s="3"/>
      <c r="E7266" s="71"/>
      <c r="G7266" s="5"/>
      <c r="H7266" s="72"/>
      <c r="I7266" s="24"/>
      <c r="M7266" s="9"/>
      <c r="O7266" s="24"/>
    </row>
    <row r="7267" spans="3:15" x14ac:dyDescent="0.3">
      <c r="C7267" s="3"/>
      <c r="E7267" s="71"/>
      <c r="G7267" s="5"/>
      <c r="H7267" s="72"/>
      <c r="I7267" s="24"/>
      <c r="M7267" s="9"/>
      <c r="O7267" s="24"/>
    </row>
    <row r="7268" spans="3:15" x14ac:dyDescent="0.3">
      <c r="C7268" s="3"/>
      <c r="E7268" s="71"/>
      <c r="G7268" s="5"/>
      <c r="H7268" s="72"/>
      <c r="I7268" s="24"/>
      <c r="M7268" s="9"/>
      <c r="O7268" s="24"/>
    </row>
    <row r="7269" spans="3:15" x14ac:dyDescent="0.3">
      <c r="C7269" s="3"/>
      <c r="E7269" s="71"/>
      <c r="G7269" s="5"/>
      <c r="H7269" s="72"/>
      <c r="I7269" s="24"/>
      <c r="M7269" s="9"/>
      <c r="O7269" s="24"/>
    </row>
    <row r="7270" spans="3:15" x14ac:dyDescent="0.3">
      <c r="C7270" s="3"/>
      <c r="E7270" s="71"/>
      <c r="G7270" s="5"/>
      <c r="H7270" s="72"/>
      <c r="I7270" s="24"/>
      <c r="M7270" s="9"/>
      <c r="O7270" s="24"/>
    </row>
    <row r="7271" spans="3:15" x14ac:dyDescent="0.3">
      <c r="C7271" s="3"/>
      <c r="E7271" s="71"/>
      <c r="G7271" s="5"/>
      <c r="H7271" s="72"/>
      <c r="I7271" s="24"/>
      <c r="M7271" s="9"/>
      <c r="O7271" s="24"/>
    </row>
    <row r="7272" spans="3:15" x14ac:dyDescent="0.3">
      <c r="C7272" s="3"/>
      <c r="E7272" s="71"/>
      <c r="G7272" s="5"/>
      <c r="H7272" s="72"/>
      <c r="I7272" s="24"/>
      <c r="M7272" s="9"/>
      <c r="O7272" s="24"/>
    </row>
    <row r="7273" spans="3:15" x14ac:dyDescent="0.3">
      <c r="C7273" s="3"/>
      <c r="E7273" s="71"/>
      <c r="G7273" s="5"/>
      <c r="H7273" s="72"/>
      <c r="I7273" s="24"/>
      <c r="M7273" s="9"/>
      <c r="O7273" s="24"/>
    </row>
    <row r="7274" spans="3:15" x14ac:dyDescent="0.3">
      <c r="C7274" s="3"/>
      <c r="E7274" s="71"/>
      <c r="G7274" s="5"/>
      <c r="H7274" s="72"/>
      <c r="I7274" s="24"/>
      <c r="M7274" s="9"/>
      <c r="O7274" s="24"/>
    </row>
    <row r="7275" spans="3:15" x14ac:dyDescent="0.3">
      <c r="C7275" s="3"/>
      <c r="E7275" s="71"/>
      <c r="G7275" s="5"/>
      <c r="H7275" s="72"/>
      <c r="I7275" s="24"/>
      <c r="M7275" s="9"/>
      <c r="O7275" s="24"/>
    </row>
    <row r="7276" spans="3:15" x14ac:dyDescent="0.3">
      <c r="C7276" s="3"/>
      <c r="E7276" s="71"/>
      <c r="G7276" s="5"/>
      <c r="H7276" s="72"/>
      <c r="I7276" s="24"/>
      <c r="M7276" s="9"/>
      <c r="O7276" s="24"/>
    </row>
    <row r="7277" spans="3:15" x14ac:dyDescent="0.3">
      <c r="C7277" s="3"/>
      <c r="E7277" s="71"/>
      <c r="G7277" s="5"/>
      <c r="H7277" s="72"/>
      <c r="I7277" s="24"/>
      <c r="M7277" s="9"/>
      <c r="O7277" s="24"/>
    </row>
    <row r="7278" spans="3:15" x14ac:dyDescent="0.3">
      <c r="C7278" s="3"/>
      <c r="E7278" s="71"/>
      <c r="G7278" s="5"/>
      <c r="H7278" s="72"/>
      <c r="I7278" s="24"/>
      <c r="M7278" s="9"/>
      <c r="O7278" s="24"/>
    </row>
    <row r="7279" spans="3:15" x14ac:dyDescent="0.3">
      <c r="C7279" s="3"/>
      <c r="E7279" s="71"/>
      <c r="G7279" s="5"/>
      <c r="H7279" s="72"/>
      <c r="I7279" s="24"/>
      <c r="M7279" s="9"/>
      <c r="O7279" s="24"/>
    </row>
    <row r="7280" spans="3:15" x14ac:dyDescent="0.3">
      <c r="C7280" s="3"/>
      <c r="E7280" s="71"/>
      <c r="G7280" s="5"/>
      <c r="H7280" s="72"/>
      <c r="I7280" s="24"/>
      <c r="M7280" s="9"/>
      <c r="O7280" s="24"/>
    </row>
    <row r="7281" spans="3:15" x14ac:dyDescent="0.3">
      <c r="C7281" s="3"/>
      <c r="E7281" s="71"/>
      <c r="G7281" s="5"/>
      <c r="H7281" s="72"/>
      <c r="I7281" s="24"/>
      <c r="M7281" s="9"/>
      <c r="O7281" s="24"/>
    </row>
    <row r="7282" spans="3:15" x14ac:dyDescent="0.3">
      <c r="C7282" s="3"/>
      <c r="E7282" s="71"/>
      <c r="G7282" s="5"/>
      <c r="H7282" s="72"/>
      <c r="I7282" s="24"/>
      <c r="M7282" s="9"/>
      <c r="O7282" s="24"/>
    </row>
    <row r="7283" spans="3:15" x14ac:dyDescent="0.3">
      <c r="C7283" s="3"/>
      <c r="E7283" s="71"/>
      <c r="G7283" s="5"/>
      <c r="H7283" s="72"/>
      <c r="I7283" s="24"/>
      <c r="M7283" s="9"/>
      <c r="O7283" s="24"/>
    </row>
    <row r="7284" spans="3:15" x14ac:dyDescent="0.3">
      <c r="C7284" s="3"/>
      <c r="E7284" s="71"/>
      <c r="G7284" s="5"/>
      <c r="H7284" s="72"/>
      <c r="I7284" s="24"/>
      <c r="M7284" s="9"/>
      <c r="O7284" s="24"/>
    </row>
    <row r="7285" spans="3:15" x14ac:dyDescent="0.3">
      <c r="C7285" s="3"/>
      <c r="E7285" s="71"/>
      <c r="G7285" s="5"/>
      <c r="H7285" s="72"/>
      <c r="I7285" s="24"/>
      <c r="M7285" s="9"/>
      <c r="O7285" s="24"/>
    </row>
    <row r="7286" spans="3:15" x14ac:dyDescent="0.3">
      <c r="C7286" s="3"/>
      <c r="E7286" s="71"/>
      <c r="G7286" s="5"/>
      <c r="H7286" s="72"/>
      <c r="I7286" s="24"/>
      <c r="M7286" s="9"/>
      <c r="O7286" s="24"/>
    </row>
    <row r="7287" spans="3:15" x14ac:dyDescent="0.3">
      <c r="C7287" s="3"/>
      <c r="E7287" s="71"/>
      <c r="G7287" s="5"/>
      <c r="H7287" s="72"/>
      <c r="I7287" s="24"/>
      <c r="M7287" s="9"/>
      <c r="O7287" s="24"/>
    </row>
    <row r="7288" spans="3:15" x14ac:dyDescent="0.3">
      <c r="C7288" s="3"/>
      <c r="E7288" s="71"/>
      <c r="G7288" s="5"/>
      <c r="H7288" s="72"/>
      <c r="I7288" s="24"/>
      <c r="M7288" s="9"/>
      <c r="O7288" s="24"/>
    </row>
    <row r="7289" spans="3:15" x14ac:dyDescent="0.3">
      <c r="C7289" s="3"/>
      <c r="E7289" s="71"/>
      <c r="G7289" s="5"/>
      <c r="H7289" s="72"/>
      <c r="I7289" s="24"/>
      <c r="M7289" s="9"/>
      <c r="O7289" s="24"/>
    </row>
    <row r="7290" spans="3:15" x14ac:dyDescent="0.3">
      <c r="C7290" s="3"/>
      <c r="E7290" s="71"/>
      <c r="G7290" s="5"/>
      <c r="H7290" s="72"/>
      <c r="I7290" s="24"/>
      <c r="M7290" s="9"/>
      <c r="O7290" s="24"/>
    </row>
    <row r="7291" spans="3:15" x14ac:dyDescent="0.3">
      <c r="C7291" s="3"/>
      <c r="E7291" s="71"/>
      <c r="G7291" s="5"/>
      <c r="H7291" s="72"/>
      <c r="I7291" s="24"/>
      <c r="M7291" s="9"/>
      <c r="O7291" s="24"/>
    </row>
    <row r="7292" spans="3:15" x14ac:dyDescent="0.3">
      <c r="C7292" s="3"/>
      <c r="E7292" s="71"/>
      <c r="G7292" s="5"/>
      <c r="H7292" s="72"/>
      <c r="I7292" s="24"/>
      <c r="M7292" s="9"/>
      <c r="O7292" s="24"/>
    </row>
    <row r="7293" spans="3:15" x14ac:dyDescent="0.3">
      <c r="C7293" s="3"/>
      <c r="E7293" s="71"/>
      <c r="G7293" s="5"/>
      <c r="H7293" s="72"/>
      <c r="I7293" s="24"/>
      <c r="M7293" s="9"/>
      <c r="O7293" s="24"/>
    </row>
    <row r="7294" spans="3:15" x14ac:dyDescent="0.3">
      <c r="C7294" s="3"/>
      <c r="E7294" s="71"/>
      <c r="G7294" s="5"/>
      <c r="H7294" s="72"/>
      <c r="I7294" s="24"/>
      <c r="M7294" s="9"/>
      <c r="O7294" s="24"/>
    </row>
    <row r="7295" spans="3:15" x14ac:dyDescent="0.3">
      <c r="C7295" s="3"/>
      <c r="E7295" s="71"/>
      <c r="G7295" s="5"/>
      <c r="H7295" s="72"/>
      <c r="I7295" s="24"/>
      <c r="M7295" s="9"/>
      <c r="O7295" s="24"/>
    </row>
    <row r="7296" spans="3:15" x14ac:dyDescent="0.3">
      <c r="C7296" s="3"/>
      <c r="E7296" s="71"/>
      <c r="G7296" s="5"/>
      <c r="H7296" s="72"/>
      <c r="I7296" s="24"/>
      <c r="M7296" s="9"/>
      <c r="O7296" s="24"/>
    </row>
    <row r="7297" spans="3:15" x14ac:dyDescent="0.3">
      <c r="C7297" s="3"/>
      <c r="E7297" s="71"/>
      <c r="G7297" s="5"/>
      <c r="H7297" s="72"/>
      <c r="I7297" s="24"/>
      <c r="M7297" s="9"/>
      <c r="O7297" s="24"/>
    </row>
    <row r="7298" spans="3:15" x14ac:dyDescent="0.3">
      <c r="C7298" s="3"/>
      <c r="E7298" s="71"/>
      <c r="G7298" s="5"/>
      <c r="H7298" s="72"/>
      <c r="I7298" s="24"/>
      <c r="M7298" s="9"/>
      <c r="O7298" s="24"/>
    </row>
    <row r="7299" spans="3:15" x14ac:dyDescent="0.3">
      <c r="C7299" s="3"/>
      <c r="E7299" s="71"/>
      <c r="G7299" s="5"/>
      <c r="H7299" s="72"/>
      <c r="I7299" s="24"/>
      <c r="M7299" s="9"/>
      <c r="O7299" s="24"/>
    </row>
    <row r="7300" spans="3:15" x14ac:dyDescent="0.3">
      <c r="C7300" s="3"/>
      <c r="E7300" s="71"/>
      <c r="G7300" s="5"/>
      <c r="H7300" s="72"/>
      <c r="I7300" s="24"/>
      <c r="M7300" s="9"/>
      <c r="O7300" s="24"/>
    </row>
    <row r="7301" spans="3:15" x14ac:dyDescent="0.3">
      <c r="C7301" s="3"/>
      <c r="E7301" s="71"/>
      <c r="G7301" s="5"/>
      <c r="H7301" s="72"/>
      <c r="I7301" s="24"/>
      <c r="M7301" s="9"/>
      <c r="O7301" s="24"/>
    </row>
    <row r="7302" spans="3:15" x14ac:dyDescent="0.3">
      <c r="C7302" s="3"/>
      <c r="E7302" s="71"/>
      <c r="G7302" s="5"/>
      <c r="H7302" s="72"/>
      <c r="I7302" s="24"/>
      <c r="M7302" s="9"/>
      <c r="O7302" s="24"/>
    </row>
    <row r="7303" spans="3:15" x14ac:dyDescent="0.3">
      <c r="C7303" s="3"/>
      <c r="E7303" s="71"/>
      <c r="G7303" s="5"/>
      <c r="H7303" s="72"/>
      <c r="I7303" s="24"/>
      <c r="M7303" s="9"/>
      <c r="O7303" s="24"/>
    </row>
    <row r="7304" spans="3:15" x14ac:dyDescent="0.3">
      <c r="C7304" s="3"/>
      <c r="E7304" s="71"/>
      <c r="G7304" s="5"/>
      <c r="H7304" s="72"/>
      <c r="I7304" s="24"/>
      <c r="M7304" s="9"/>
      <c r="O7304" s="24"/>
    </row>
    <row r="7305" spans="3:15" x14ac:dyDescent="0.3">
      <c r="C7305" s="3"/>
      <c r="E7305" s="71"/>
      <c r="G7305" s="5"/>
      <c r="H7305" s="72"/>
      <c r="I7305" s="24"/>
      <c r="M7305" s="9"/>
      <c r="O7305" s="24"/>
    </row>
    <row r="7306" spans="3:15" x14ac:dyDescent="0.3">
      <c r="C7306" s="3"/>
      <c r="E7306" s="71"/>
      <c r="G7306" s="5"/>
      <c r="H7306" s="72"/>
      <c r="I7306" s="24"/>
      <c r="M7306" s="9"/>
      <c r="O7306" s="24"/>
    </row>
    <row r="7307" spans="3:15" x14ac:dyDescent="0.3">
      <c r="C7307" s="3"/>
      <c r="E7307" s="71"/>
      <c r="G7307" s="5"/>
      <c r="H7307" s="72"/>
      <c r="I7307" s="24"/>
      <c r="M7307" s="9"/>
      <c r="O7307" s="24"/>
    </row>
    <row r="7308" spans="3:15" x14ac:dyDescent="0.3">
      <c r="C7308" s="3"/>
      <c r="E7308" s="71"/>
      <c r="G7308" s="5"/>
      <c r="H7308" s="72"/>
      <c r="I7308" s="24"/>
      <c r="M7308" s="9"/>
      <c r="O7308" s="24"/>
    </row>
    <row r="7309" spans="3:15" x14ac:dyDescent="0.3">
      <c r="C7309" s="3"/>
      <c r="E7309" s="71"/>
      <c r="G7309" s="5"/>
      <c r="H7309" s="72"/>
      <c r="I7309" s="24"/>
      <c r="M7309" s="9"/>
      <c r="O7309" s="24"/>
    </row>
    <row r="7310" spans="3:15" x14ac:dyDescent="0.3">
      <c r="C7310" s="3"/>
      <c r="E7310" s="71"/>
      <c r="G7310" s="5"/>
      <c r="H7310" s="72"/>
      <c r="I7310" s="24"/>
      <c r="M7310" s="9"/>
      <c r="O7310" s="24"/>
    </row>
    <row r="7311" spans="3:15" x14ac:dyDescent="0.3">
      <c r="C7311" s="3"/>
      <c r="E7311" s="71"/>
      <c r="G7311" s="5"/>
      <c r="H7311" s="72"/>
      <c r="I7311" s="24"/>
      <c r="M7311" s="9"/>
      <c r="O7311" s="24"/>
    </row>
    <row r="7312" spans="3:15" x14ac:dyDescent="0.3">
      <c r="C7312" s="3"/>
      <c r="E7312" s="71"/>
      <c r="G7312" s="5"/>
      <c r="H7312" s="72"/>
      <c r="I7312" s="24"/>
      <c r="M7312" s="9"/>
      <c r="O7312" s="24"/>
    </row>
    <row r="7313" spans="3:15" x14ac:dyDescent="0.3">
      <c r="C7313" s="3"/>
      <c r="E7313" s="71"/>
      <c r="G7313" s="5"/>
      <c r="H7313" s="72"/>
      <c r="I7313" s="24"/>
      <c r="M7313" s="9"/>
      <c r="O7313" s="24"/>
    </row>
    <row r="7314" spans="3:15" x14ac:dyDescent="0.3">
      <c r="C7314" s="3"/>
      <c r="E7314" s="71"/>
      <c r="G7314" s="5"/>
      <c r="H7314" s="72"/>
      <c r="I7314" s="24"/>
      <c r="M7314" s="9"/>
      <c r="O7314" s="24"/>
    </row>
    <row r="7315" spans="3:15" x14ac:dyDescent="0.3">
      <c r="C7315" s="3"/>
      <c r="E7315" s="71"/>
      <c r="G7315" s="5"/>
      <c r="H7315" s="72"/>
      <c r="I7315" s="24"/>
      <c r="M7315" s="9"/>
      <c r="O7315" s="24"/>
    </row>
    <row r="7316" spans="3:15" x14ac:dyDescent="0.3">
      <c r="C7316" s="3"/>
      <c r="E7316" s="71"/>
      <c r="G7316" s="5"/>
      <c r="H7316" s="72"/>
      <c r="I7316" s="24"/>
      <c r="M7316" s="9"/>
      <c r="O7316" s="24"/>
    </row>
    <row r="7317" spans="3:15" x14ac:dyDescent="0.3">
      <c r="C7317" s="3"/>
      <c r="E7317" s="71"/>
      <c r="G7317" s="5"/>
      <c r="H7317" s="72"/>
      <c r="I7317" s="24"/>
      <c r="M7317" s="9"/>
      <c r="O7317" s="24"/>
    </row>
    <row r="7318" spans="3:15" x14ac:dyDescent="0.3">
      <c r="C7318" s="3"/>
      <c r="E7318" s="71"/>
      <c r="G7318" s="5"/>
      <c r="H7318" s="72"/>
      <c r="I7318" s="24"/>
      <c r="M7318" s="9"/>
      <c r="O7318" s="24"/>
    </row>
    <row r="7319" spans="3:15" x14ac:dyDescent="0.3">
      <c r="C7319" s="3"/>
      <c r="E7319" s="71"/>
      <c r="G7319" s="5"/>
      <c r="H7319" s="72"/>
      <c r="I7319" s="24"/>
      <c r="M7319" s="9"/>
      <c r="O7319" s="24"/>
    </row>
    <row r="7320" spans="3:15" x14ac:dyDescent="0.3">
      <c r="C7320" s="3"/>
      <c r="E7320" s="71"/>
      <c r="G7320" s="5"/>
      <c r="H7320" s="72"/>
      <c r="I7320" s="24"/>
      <c r="M7320" s="9"/>
      <c r="O7320" s="24"/>
    </row>
    <row r="7321" spans="3:15" x14ac:dyDescent="0.3">
      <c r="C7321" s="3"/>
      <c r="E7321" s="71"/>
      <c r="G7321" s="5"/>
      <c r="H7321" s="72"/>
      <c r="I7321" s="24"/>
      <c r="M7321" s="9"/>
      <c r="O7321" s="24"/>
    </row>
    <row r="7322" spans="3:15" x14ac:dyDescent="0.3">
      <c r="C7322" s="3"/>
      <c r="E7322" s="71"/>
      <c r="G7322" s="5"/>
      <c r="H7322" s="72"/>
      <c r="I7322" s="24"/>
      <c r="M7322" s="9"/>
      <c r="O7322" s="24"/>
    </row>
    <row r="7323" spans="3:15" x14ac:dyDescent="0.3">
      <c r="C7323" s="3"/>
      <c r="E7323" s="71"/>
      <c r="G7323" s="5"/>
      <c r="H7323" s="72"/>
      <c r="I7323" s="24"/>
      <c r="M7323" s="9"/>
      <c r="O7323" s="24"/>
    </row>
    <row r="7324" spans="3:15" x14ac:dyDescent="0.3">
      <c r="C7324" s="3"/>
      <c r="E7324" s="71"/>
      <c r="G7324" s="5"/>
      <c r="H7324" s="72"/>
      <c r="I7324" s="24"/>
      <c r="M7324" s="9"/>
      <c r="O7324" s="24"/>
    </row>
    <row r="7325" spans="3:15" x14ac:dyDescent="0.3">
      <c r="C7325" s="3"/>
      <c r="E7325" s="71"/>
      <c r="G7325" s="5"/>
      <c r="H7325" s="72"/>
      <c r="I7325" s="24"/>
      <c r="M7325" s="9"/>
      <c r="O7325" s="24"/>
    </row>
    <row r="7326" spans="3:15" x14ac:dyDescent="0.3">
      <c r="C7326" s="3"/>
      <c r="E7326" s="71"/>
      <c r="G7326" s="5"/>
      <c r="H7326" s="72"/>
      <c r="I7326" s="24"/>
      <c r="M7326" s="9"/>
      <c r="O7326" s="24"/>
    </row>
    <row r="7327" spans="3:15" x14ac:dyDescent="0.3">
      <c r="C7327" s="3"/>
      <c r="E7327" s="71"/>
      <c r="G7327" s="5"/>
      <c r="H7327" s="72"/>
      <c r="I7327" s="24"/>
      <c r="M7327" s="9"/>
      <c r="O7327" s="24"/>
    </row>
    <row r="7328" spans="3:15" x14ac:dyDescent="0.3">
      <c r="C7328" s="3"/>
      <c r="E7328" s="71"/>
      <c r="G7328" s="5"/>
      <c r="H7328" s="72"/>
      <c r="I7328" s="24"/>
      <c r="M7328" s="9"/>
      <c r="O7328" s="24"/>
    </row>
    <row r="7329" spans="3:15" x14ac:dyDescent="0.3">
      <c r="C7329" s="3"/>
      <c r="E7329" s="71"/>
      <c r="G7329" s="5"/>
      <c r="H7329" s="72"/>
      <c r="I7329" s="24"/>
      <c r="M7329" s="9"/>
      <c r="O7329" s="24"/>
    </row>
    <row r="7330" spans="3:15" x14ac:dyDescent="0.3">
      <c r="C7330" s="3"/>
      <c r="E7330" s="71"/>
      <c r="G7330" s="5"/>
      <c r="H7330" s="72"/>
      <c r="I7330" s="24"/>
      <c r="M7330" s="9"/>
      <c r="O7330" s="24"/>
    </row>
    <row r="7331" spans="3:15" x14ac:dyDescent="0.3">
      <c r="C7331" s="3"/>
      <c r="E7331" s="71"/>
      <c r="G7331" s="5"/>
      <c r="H7331" s="72"/>
      <c r="I7331" s="24"/>
      <c r="M7331" s="9"/>
      <c r="O7331" s="24"/>
    </row>
    <row r="7332" spans="3:15" x14ac:dyDescent="0.3">
      <c r="C7332" s="3"/>
      <c r="E7332" s="71"/>
      <c r="G7332" s="5"/>
      <c r="H7332" s="72"/>
      <c r="I7332" s="24"/>
      <c r="M7332" s="9"/>
      <c r="O7332" s="24"/>
    </row>
    <row r="7333" spans="3:15" x14ac:dyDescent="0.3">
      <c r="C7333" s="3"/>
      <c r="E7333" s="71"/>
      <c r="G7333" s="5"/>
      <c r="H7333" s="72"/>
      <c r="I7333" s="24"/>
      <c r="M7333" s="9"/>
      <c r="O7333" s="24"/>
    </row>
    <row r="7334" spans="3:15" x14ac:dyDescent="0.3">
      <c r="C7334" s="3"/>
      <c r="E7334" s="71"/>
      <c r="G7334" s="5"/>
      <c r="H7334" s="72"/>
      <c r="I7334" s="24"/>
      <c r="M7334" s="9"/>
      <c r="O7334" s="24"/>
    </row>
    <row r="7335" spans="3:15" x14ac:dyDescent="0.3">
      <c r="C7335" s="3"/>
      <c r="E7335" s="71"/>
      <c r="G7335" s="5"/>
      <c r="H7335" s="72"/>
      <c r="I7335" s="24"/>
      <c r="M7335" s="9"/>
      <c r="O7335" s="24"/>
    </row>
    <row r="7336" spans="3:15" x14ac:dyDescent="0.3">
      <c r="C7336" s="3"/>
      <c r="E7336" s="71"/>
      <c r="G7336" s="5"/>
      <c r="H7336" s="72"/>
      <c r="I7336" s="24"/>
      <c r="M7336" s="9"/>
      <c r="O7336" s="24"/>
    </row>
    <row r="7337" spans="3:15" x14ac:dyDescent="0.3">
      <c r="C7337" s="3"/>
      <c r="E7337" s="71"/>
      <c r="G7337" s="5"/>
      <c r="H7337" s="72"/>
      <c r="I7337" s="24"/>
      <c r="M7337" s="9"/>
      <c r="O7337" s="24"/>
    </row>
    <row r="7338" spans="3:15" x14ac:dyDescent="0.3">
      <c r="C7338" s="3"/>
      <c r="E7338" s="71"/>
      <c r="G7338" s="5"/>
      <c r="H7338" s="72"/>
      <c r="I7338" s="24"/>
      <c r="M7338" s="9"/>
      <c r="O7338" s="24"/>
    </row>
    <row r="7339" spans="3:15" x14ac:dyDescent="0.3">
      <c r="C7339" s="3"/>
      <c r="E7339" s="71"/>
      <c r="G7339" s="5"/>
      <c r="H7339" s="72"/>
      <c r="I7339" s="24"/>
      <c r="M7339" s="9"/>
      <c r="O7339" s="24"/>
    </row>
    <row r="7340" spans="3:15" x14ac:dyDescent="0.3">
      <c r="C7340" s="3"/>
      <c r="E7340" s="71"/>
      <c r="G7340" s="5"/>
      <c r="H7340" s="72"/>
      <c r="I7340" s="24"/>
      <c r="M7340" s="9"/>
      <c r="O7340" s="24"/>
    </row>
    <row r="7341" spans="3:15" x14ac:dyDescent="0.3">
      <c r="C7341" s="3"/>
      <c r="E7341" s="71"/>
      <c r="G7341" s="5"/>
      <c r="H7341" s="72"/>
      <c r="I7341" s="24"/>
      <c r="M7341" s="9"/>
      <c r="O7341" s="24"/>
    </row>
    <row r="7342" spans="3:15" x14ac:dyDescent="0.3">
      <c r="C7342" s="3"/>
      <c r="E7342" s="71"/>
      <c r="G7342" s="5"/>
      <c r="H7342" s="72"/>
      <c r="I7342" s="24"/>
      <c r="M7342" s="9"/>
      <c r="O7342" s="24"/>
    </row>
    <row r="7343" spans="3:15" x14ac:dyDescent="0.3">
      <c r="C7343" s="3"/>
      <c r="E7343" s="71"/>
      <c r="G7343" s="5"/>
      <c r="H7343" s="72"/>
      <c r="I7343" s="24"/>
      <c r="M7343" s="9"/>
      <c r="O7343" s="24"/>
    </row>
    <row r="7344" spans="3:15" x14ac:dyDescent="0.3">
      <c r="C7344" s="3"/>
      <c r="E7344" s="71"/>
      <c r="G7344" s="5"/>
      <c r="H7344" s="72"/>
      <c r="I7344" s="24"/>
      <c r="M7344" s="9"/>
      <c r="O7344" s="24"/>
    </row>
    <row r="7345" spans="3:15" x14ac:dyDescent="0.3">
      <c r="C7345" s="3"/>
      <c r="E7345" s="71"/>
      <c r="G7345" s="5"/>
      <c r="H7345" s="72"/>
      <c r="I7345" s="24"/>
      <c r="M7345" s="9"/>
      <c r="O7345" s="24"/>
    </row>
    <row r="7346" spans="3:15" x14ac:dyDescent="0.3">
      <c r="C7346" s="3"/>
      <c r="E7346" s="71"/>
      <c r="G7346" s="5"/>
      <c r="H7346" s="72"/>
      <c r="I7346" s="24"/>
      <c r="M7346" s="9"/>
      <c r="O7346" s="24"/>
    </row>
    <row r="7347" spans="3:15" x14ac:dyDescent="0.3">
      <c r="C7347" s="3"/>
      <c r="E7347" s="71"/>
      <c r="G7347" s="5"/>
      <c r="H7347" s="72"/>
      <c r="I7347" s="24"/>
      <c r="M7347" s="9"/>
      <c r="O7347" s="24"/>
    </row>
    <row r="7348" spans="3:15" x14ac:dyDescent="0.3">
      <c r="C7348" s="3"/>
      <c r="E7348" s="71"/>
      <c r="G7348" s="5"/>
      <c r="H7348" s="72"/>
      <c r="I7348" s="24"/>
      <c r="M7348" s="9"/>
      <c r="O7348" s="24"/>
    </row>
    <row r="7349" spans="3:15" x14ac:dyDescent="0.3">
      <c r="C7349" s="3"/>
      <c r="E7349" s="71"/>
      <c r="G7349" s="5"/>
      <c r="H7349" s="72"/>
      <c r="I7349" s="24"/>
      <c r="M7349" s="9"/>
      <c r="O7349" s="24"/>
    </row>
    <row r="7350" spans="3:15" x14ac:dyDescent="0.3">
      <c r="C7350" s="3"/>
      <c r="E7350" s="71"/>
      <c r="G7350" s="5"/>
      <c r="H7350" s="72"/>
      <c r="I7350" s="24"/>
      <c r="M7350" s="9"/>
      <c r="O7350" s="24"/>
    </row>
    <row r="7351" spans="3:15" x14ac:dyDescent="0.3">
      <c r="C7351" s="3"/>
      <c r="E7351" s="71"/>
      <c r="G7351" s="5"/>
      <c r="H7351" s="72"/>
      <c r="I7351" s="24"/>
      <c r="M7351" s="9"/>
      <c r="O7351" s="24"/>
    </row>
    <row r="7352" spans="3:15" x14ac:dyDescent="0.3">
      <c r="C7352" s="3"/>
      <c r="E7352" s="71"/>
      <c r="G7352" s="5"/>
      <c r="H7352" s="72"/>
      <c r="I7352" s="24"/>
      <c r="M7352" s="9"/>
      <c r="O7352" s="24"/>
    </row>
    <row r="7353" spans="3:15" x14ac:dyDescent="0.3">
      <c r="C7353" s="3"/>
      <c r="E7353" s="71"/>
      <c r="G7353" s="5"/>
      <c r="H7353" s="72"/>
      <c r="I7353" s="24"/>
      <c r="M7353" s="9"/>
      <c r="O7353" s="24"/>
    </row>
    <row r="7354" spans="3:15" x14ac:dyDescent="0.3">
      <c r="C7354" s="3"/>
      <c r="E7354" s="71"/>
      <c r="G7354" s="5"/>
      <c r="H7354" s="72"/>
      <c r="I7354" s="24"/>
      <c r="M7354" s="9"/>
      <c r="O7354" s="24"/>
    </row>
    <row r="7355" spans="3:15" x14ac:dyDescent="0.3">
      <c r="C7355" s="3"/>
      <c r="E7355" s="71"/>
      <c r="G7355" s="5"/>
      <c r="H7355" s="72"/>
      <c r="I7355" s="24"/>
      <c r="M7355" s="9"/>
      <c r="O7355" s="24"/>
    </row>
    <row r="7356" spans="3:15" x14ac:dyDescent="0.3">
      <c r="C7356" s="3"/>
      <c r="E7356" s="71"/>
      <c r="G7356" s="5"/>
      <c r="H7356" s="72"/>
      <c r="I7356" s="24"/>
      <c r="M7356" s="9"/>
      <c r="O7356" s="24"/>
    </row>
    <row r="7357" spans="3:15" x14ac:dyDescent="0.3">
      <c r="C7357" s="3"/>
      <c r="E7357" s="71"/>
      <c r="G7357" s="5"/>
      <c r="H7357" s="72"/>
      <c r="I7357" s="24"/>
      <c r="M7357" s="9"/>
      <c r="O7357" s="24"/>
    </row>
    <row r="7358" spans="3:15" x14ac:dyDescent="0.3">
      <c r="C7358" s="3"/>
      <c r="E7358" s="71"/>
      <c r="G7358" s="5"/>
      <c r="H7358" s="72"/>
      <c r="I7358" s="24"/>
      <c r="M7358" s="9"/>
      <c r="O7358" s="24"/>
    </row>
    <row r="7359" spans="3:15" x14ac:dyDescent="0.3">
      <c r="C7359" s="3"/>
      <c r="E7359" s="71"/>
      <c r="G7359" s="5"/>
      <c r="H7359" s="72"/>
      <c r="I7359" s="24"/>
      <c r="M7359" s="9"/>
      <c r="O7359" s="24"/>
    </row>
    <row r="7360" spans="3:15" x14ac:dyDescent="0.3">
      <c r="C7360" s="3"/>
      <c r="E7360" s="71"/>
      <c r="G7360" s="5"/>
      <c r="H7360" s="72"/>
      <c r="I7360" s="24"/>
      <c r="M7360" s="9"/>
      <c r="O7360" s="24"/>
    </row>
    <row r="7361" spans="3:15" x14ac:dyDescent="0.3">
      <c r="C7361" s="3"/>
      <c r="E7361" s="71"/>
      <c r="G7361" s="5"/>
      <c r="H7361" s="72"/>
      <c r="I7361" s="24"/>
      <c r="M7361" s="9"/>
      <c r="O7361" s="24"/>
    </row>
    <row r="7362" spans="3:15" x14ac:dyDescent="0.3">
      <c r="C7362" s="3"/>
      <c r="E7362" s="71"/>
      <c r="G7362" s="5"/>
      <c r="H7362" s="72"/>
      <c r="I7362" s="24"/>
      <c r="M7362" s="9"/>
      <c r="O7362" s="24"/>
    </row>
    <row r="7363" spans="3:15" x14ac:dyDescent="0.3">
      <c r="C7363" s="3"/>
      <c r="E7363" s="71"/>
      <c r="G7363" s="5"/>
      <c r="H7363" s="72"/>
      <c r="I7363" s="24"/>
      <c r="M7363" s="9"/>
      <c r="O7363" s="24"/>
    </row>
    <row r="7364" spans="3:15" x14ac:dyDescent="0.3">
      <c r="C7364" s="3"/>
      <c r="E7364" s="71"/>
      <c r="G7364" s="5"/>
      <c r="H7364" s="72"/>
      <c r="I7364" s="24"/>
      <c r="M7364" s="9"/>
      <c r="O7364" s="24"/>
    </row>
    <row r="7365" spans="3:15" x14ac:dyDescent="0.3">
      <c r="C7365" s="3"/>
      <c r="E7365" s="71"/>
      <c r="G7365" s="5"/>
      <c r="H7365" s="72"/>
      <c r="I7365" s="24"/>
      <c r="M7365" s="9"/>
      <c r="O7365" s="24"/>
    </row>
    <row r="7366" spans="3:15" x14ac:dyDescent="0.3">
      <c r="C7366" s="3"/>
      <c r="E7366" s="71"/>
      <c r="G7366" s="5"/>
      <c r="H7366" s="72"/>
      <c r="I7366" s="24"/>
      <c r="M7366" s="9"/>
      <c r="O7366" s="24"/>
    </row>
    <row r="7367" spans="3:15" x14ac:dyDescent="0.3">
      <c r="C7367" s="3"/>
      <c r="E7367" s="71"/>
      <c r="G7367" s="5"/>
      <c r="H7367" s="72"/>
      <c r="I7367" s="24"/>
      <c r="M7367" s="9"/>
      <c r="O7367" s="24"/>
    </row>
    <row r="7368" spans="3:15" x14ac:dyDescent="0.3">
      <c r="C7368" s="3"/>
      <c r="E7368" s="71"/>
      <c r="G7368" s="5"/>
      <c r="H7368" s="72"/>
      <c r="I7368" s="24"/>
      <c r="M7368" s="9"/>
      <c r="O7368" s="24"/>
    </row>
    <row r="7369" spans="3:15" x14ac:dyDescent="0.3">
      <c r="C7369" s="3"/>
      <c r="E7369" s="71"/>
      <c r="G7369" s="5"/>
      <c r="H7369" s="72"/>
      <c r="I7369" s="24"/>
      <c r="M7369" s="9"/>
      <c r="O7369" s="24"/>
    </row>
    <row r="7370" spans="3:15" x14ac:dyDescent="0.3">
      <c r="C7370" s="3"/>
      <c r="E7370" s="71"/>
      <c r="G7370" s="5"/>
      <c r="H7370" s="72"/>
      <c r="I7370" s="24"/>
      <c r="M7370" s="9"/>
      <c r="O7370" s="24"/>
    </row>
    <row r="7371" spans="3:15" x14ac:dyDescent="0.3">
      <c r="C7371" s="3"/>
      <c r="E7371" s="71"/>
      <c r="G7371" s="5"/>
      <c r="H7371" s="72"/>
      <c r="I7371" s="24"/>
      <c r="M7371" s="9"/>
      <c r="O7371" s="24"/>
    </row>
    <row r="7372" spans="3:15" x14ac:dyDescent="0.3">
      <c r="C7372" s="3"/>
      <c r="E7372" s="71"/>
      <c r="G7372" s="5"/>
      <c r="H7372" s="72"/>
      <c r="I7372" s="24"/>
      <c r="M7372" s="9"/>
      <c r="O7372" s="24"/>
    </row>
    <row r="7373" spans="3:15" x14ac:dyDescent="0.3">
      <c r="C7373" s="3"/>
      <c r="E7373" s="71"/>
      <c r="G7373" s="5"/>
      <c r="H7373" s="72"/>
      <c r="I7373" s="24"/>
      <c r="M7373" s="9"/>
      <c r="O7373" s="24"/>
    </row>
    <row r="7374" spans="3:15" x14ac:dyDescent="0.3">
      <c r="C7374" s="3"/>
      <c r="E7374" s="71"/>
      <c r="G7374" s="5"/>
      <c r="H7374" s="72"/>
      <c r="I7374" s="24"/>
      <c r="M7374" s="9"/>
      <c r="O7374" s="24"/>
    </row>
    <row r="7375" spans="3:15" x14ac:dyDescent="0.3">
      <c r="C7375" s="3"/>
      <c r="E7375" s="71"/>
      <c r="G7375" s="5"/>
      <c r="H7375" s="72"/>
      <c r="I7375" s="24"/>
      <c r="M7375" s="9"/>
      <c r="O7375" s="24"/>
    </row>
    <row r="7376" spans="3:15" x14ac:dyDescent="0.3">
      <c r="C7376" s="3"/>
      <c r="E7376" s="71"/>
      <c r="G7376" s="5"/>
      <c r="H7376" s="72"/>
      <c r="I7376" s="24"/>
      <c r="M7376" s="9"/>
      <c r="O7376" s="24"/>
    </row>
    <row r="7377" spans="3:15" x14ac:dyDescent="0.3">
      <c r="C7377" s="3"/>
      <c r="E7377" s="71"/>
      <c r="G7377" s="5"/>
      <c r="H7377" s="72"/>
      <c r="I7377" s="24"/>
      <c r="M7377" s="9"/>
      <c r="O7377" s="24"/>
    </row>
    <row r="7378" spans="3:15" x14ac:dyDescent="0.3">
      <c r="C7378" s="3"/>
      <c r="E7378" s="71"/>
      <c r="G7378" s="5"/>
      <c r="H7378" s="72"/>
      <c r="I7378" s="24"/>
      <c r="M7378" s="9"/>
      <c r="O7378" s="24"/>
    </row>
    <row r="7379" spans="3:15" x14ac:dyDescent="0.3">
      <c r="C7379" s="3"/>
      <c r="E7379" s="71"/>
      <c r="G7379" s="5"/>
      <c r="H7379" s="72"/>
      <c r="I7379" s="24"/>
      <c r="M7379" s="9"/>
      <c r="O7379" s="24"/>
    </row>
    <row r="7380" spans="3:15" x14ac:dyDescent="0.3">
      <c r="C7380" s="3"/>
      <c r="E7380" s="71"/>
      <c r="G7380" s="5"/>
      <c r="H7380" s="72"/>
      <c r="I7380" s="24"/>
      <c r="M7380" s="9"/>
      <c r="O7380" s="24"/>
    </row>
    <row r="7381" spans="3:15" x14ac:dyDescent="0.3">
      <c r="C7381" s="3"/>
      <c r="E7381" s="71"/>
      <c r="G7381" s="5"/>
      <c r="H7381" s="72"/>
      <c r="I7381" s="24"/>
      <c r="M7381" s="9"/>
      <c r="O7381" s="24"/>
    </row>
    <row r="7382" spans="3:15" x14ac:dyDescent="0.3">
      <c r="C7382" s="3"/>
      <c r="E7382" s="71"/>
      <c r="G7382" s="5"/>
      <c r="H7382" s="72"/>
      <c r="I7382" s="24"/>
      <c r="M7382" s="9"/>
      <c r="O7382" s="24"/>
    </row>
    <row r="7383" spans="3:15" x14ac:dyDescent="0.3">
      <c r="C7383" s="3"/>
      <c r="E7383" s="71"/>
      <c r="G7383" s="5"/>
      <c r="H7383" s="72"/>
      <c r="I7383" s="24"/>
      <c r="M7383" s="9"/>
      <c r="O7383" s="24"/>
    </row>
    <row r="7384" spans="3:15" x14ac:dyDescent="0.3">
      <c r="C7384" s="3"/>
      <c r="E7384" s="71"/>
      <c r="G7384" s="5"/>
      <c r="H7384" s="72"/>
      <c r="I7384" s="24"/>
      <c r="M7384" s="9"/>
      <c r="O7384" s="24"/>
    </row>
    <row r="7385" spans="3:15" x14ac:dyDescent="0.3">
      <c r="C7385" s="3"/>
      <c r="E7385" s="71"/>
      <c r="G7385" s="5"/>
      <c r="H7385" s="72"/>
      <c r="I7385" s="24"/>
      <c r="M7385" s="9"/>
      <c r="O7385" s="24"/>
    </row>
    <row r="7386" spans="3:15" x14ac:dyDescent="0.3">
      <c r="C7386" s="3"/>
      <c r="E7386" s="71"/>
      <c r="G7386" s="5"/>
      <c r="H7386" s="72"/>
      <c r="I7386" s="24"/>
      <c r="M7386" s="9"/>
      <c r="O7386" s="24"/>
    </row>
    <row r="7387" spans="3:15" x14ac:dyDescent="0.3">
      <c r="C7387" s="3"/>
      <c r="E7387" s="71"/>
      <c r="G7387" s="5"/>
      <c r="H7387" s="72"/>
      <c r="I7387" s="24"/>
      <c r="M7387" s="9"/>
      <c r="O7387" s="24"/>
    </row>
    <row r="7388" spans="3:15" x14ac:dyDescent="0.3">
      <c r="C7388" s="3"/>
      <c r="E7388" s="71"/>
      <c r="G7388" s="5"/>
      <c r="H7388" s="72"/>
      <c r="I7388" s="24"/>
      <c r="M7388" s="9"/>
      <c r="O7388" s="24"/>
    </row>
    <row r="7389" spans="3:15" x14ac:dyDescent="0.3">
      <c r="C7389" s="3"/>
      <c r="E7389" s="71"/>
      <c r="G7389" s="5"/>
      <c r="H7389" s="72"/>
      <c r="I7389" s="24"/>
      <c r="M7389" s="9"/>
      <c r="O7389" s="24"/>
    </row>
    <row r="7390" spans="3:15" x14ac:dyDescent="0.3">
      <c r="C7390" s="3"/>
      <c r="E7390" s="71"/>
      <c r="G7390" s="5"/>
      <c r="H7390" s="72"/>
      <c r="I7390" s="24"/>
      <c r="M7390" s="9"/>
      <c r="O7390" s="24"/>
    </row>
    <row r="7391" spans="3:15" x14ac:dyDescent="0.3">
      <c r="C7391" s="3"/>
      <c r="E7391" s="71"/>
      <c r="G7391" s="5"/>
      <c r="H7391" s="72"/>
      <c r="I7391" s="24"/>
      <c r="M7391" s="9"/>
      <c r="O7391" s="24"/>
    </row>
    <row r="7392" spans="3:15" x14ac:dyDescent="0.3">
      <c r="C7392" s="3"/>
      <c r="E7392" s="71"/>
      <c r="G7392" s="5"/>
      <c r="H7392" s="72"/>
      <c r="I7392" s="24"/>
      <c r="M7392" s="9"/>
      <c r="O7392" s="24"/>
    </row>
    <row r="7393" spans="3:15" x14ac:dyDescent="0.3">
      <c r="C7393" s="3"/>
      <c r="E7393" s="71"/>
      <c r="G7393" s="5"/>
      <c r="H7393" s="72"/>
      <c r="I7393" s="24"/>
      <c r="M7393" s="9"/>
      <c r="O7393" s="24"/>
    </row>
    <row r="7394" spans="3:15" x14ac:dyDescent="0.3">
      <c r="C7394" s="3"/>
      <c r="E7394" s="71"/>
      <c r="G7394" s="5"/>
      <c r="H7394" s="72"/>
      <c r="I7394" s="24"/>
      <c r="M7394" s="9"/>
      <c r="O7394" s="24"/>
    </row>
    <row r="7395" spans="3:15" x14ac:dyDescent="0.3">
      <c r="C7395" s="3"/>
      <c r="E7395" s="71"/>
      <c r="G7395" s="5"/>
      <c r="H7395" s="72"/>
      <c r="I7395" s="24"/>
      <c r="M7395" s="9"/>
      <c r="O7395" s="24"/>
    </row>
    <row r="7396" spans="3:15" x14ac:dyDescent="0.3">
      <c r="C7396" s="3"/>
      <c r="E7396" s="71"/>
      <c r="G7396" s="5"/>
      <c r="H7396" s="72"/>
      <c r="I7396" s="24"/>
      <c r="M7396" s="9"/>
      <c r="O7396" s="24"/>
    </row>
    <row r="7397" spans="3:15" x14ac:dyDescent="0.3">
      <c r="C7397" s="3"/>
      <c r="E7397" s="71"/>
      <c r="G7397" s="5"/>
      <c r="H7397" s="72"/>
      <c r="I7397" s="24"/>
      <c r="M7397" s="9"/>
      <c r="O7397" s="24"/>
    </row>
    <row r="7398" spans="3:15" x14ac:dyDescent="0.3">
      <c r="C7398" s="3"/>
      <c r="E7398" s="71"/>
      <c r="G7398" s="5"/>
      <c r="H7398" s="72"/>
      <c r="I7398" s="24"/>
      <c r="M7398" s="9"/>
      <c r="O7398" s="24"/>
    </row>
    <row r="7399" spans="3:15" x14ac:dyDescent="0.3">
      <c r="C7399" s="3"/>
      <c r="E7399" s="71"/>
      <c r="G7399" s="5"/>
      <c r="H7399" s="72"/>
      <c r="I7399" s="24"/>
      <c r="M7399" s="9"/>
      <c r="O7399" s="24"/>
    </row>
    <row r="7400" spans="3:15" x14ac:dyDescent="0.3">
      <c r="C7400" s="3"/>
      <c r="E7400" s="71"/>
      <c r="G7400" s="5"/>
      <c r="H7400" s="72"/>
      <c r="I7400" s="24"/>
      <c r="M7400" s="9"/>
      <c r="O7400" s="24"/>
    </row>
    <row r="7401" spans="3:15" x14ac:dyDescent="0.3">
      <c r="C7401" s="3"/>
      <c r="E7401" s="71"/>
      <c r="G7401" s="5"/>
      <c r="H7401" s="72"/>
      <c r="I7401" s="24"/>
      <c r="M7401" s="9"/>
      <c r="O7401" s="24"/>
    </row>
    <row r="7402" spans="3:15" x14ac:dyDescent="0.3">
      <c r="C7402" s="3"/>
      <c r="E7402" s="71"/>
      <c r="G7402" s="5"/>
      <c r="H7402" s="72"/>
      <c r="I7402" s="24"/>
      <c r="M7402" s="9"/>
      <c r="O7402" s="24"/>
    </row>
    <row r="7403" spans="3:15" x14ac:dyDescent="0.3">
      <c r="C7403" s="3"/>
      <c r="E7403" s="71"/>
      <c r="G7403" s="5"/>
      <c r="H7403" s="72"/>
      <c r="I7403" s="24"/>
      <c r="M7403" s="9"/>
      <c r="O7403" s="24"/>
    </row>
    <row r="7404" spans="3:15" x14ac:dyDescent="0.3">
      <c r="C7404" s="3"/>
      <c r="E7404" s="71"/>
      <c r="G7404" s="5"/>
      <c r="H7404" s="72"/>
      <c r="I7404" s="24"/>
      <c r="M7404" s="9"/>
      <c r="O7404" s="24"/>
    </row>
    <row r="7405" spans="3:15" x14ac:dyDescent="0.3">
      <c r="C7405" s="3"/>
      <c r="E7405" s="71"/>
      <c r="G7405" s="5"/>
      <c r="H7405" s="72"/>
      <c r="I7405" s="24"/>
      <c r="M7405" s="9"/>
      <c r="O7405" s="24"/>
    </row>
    <row r="7406" spans="3:15" x14ac:dyDescent="0.3">
      <c r="C7406" s="3"/>
      <c r="E7406" s="71"/>
      <c r="G7406" s="5"/>
      <c r="H7406" s="72"/>
      <c r="I7406" s="24"/>
      <c r="M7406" s="9"/>
      <c r="O7406" s="24"/>
    </row>
    <row r="7407" spans="3:15" x14ac:dyDescent="0.3">
      <c r="C7407" s="3"/>
      <c r="E7407" s="71"/>
      <c r="G7407" s="5"/>
      <c r="H7407" s="72"/>
      <c r="I7407" s="24"/>
      <c r="M7407" s="9"/>
      <c r="O7407" s="24"/>
    </row>
    <row r="7408" spans="3:15" x14ac:dyDescent="0.3">
      <c r="C7408" s="3"/>
      <c r="E7408" s="71"/>
      <c r="G7408" s="5"/>
      <c r="H7408" s="72"/>
      <c r="I7408" s="24"/>
      <c r="M7408" s="9"/>
      <c r="O7408" s="24"/>
    </row>
    <row r="7409" spans="3:15" x14ac:dyDescent="0.3">
      <c r="C7409" s="3"/>
      <c r="E7409" s="71"/>
      <c r="G7409" s="5"/>
      <c r="H7409" s="72"/>
      <c r="I7409" s="24"/>
      <c r="M7409" s="9"/>
      <c r="O7409" s="24"/>
    </row>
    <row r="7410" spans="3:15" x14ac:dyDescent="0.3">
      <c r="C7410" s="3"/>
      <c r="E7410" s="71"/>
      <c r="G7410" s="5"/>
      <c r="H7410" s="72"/>
      <c r="I7410" s="24"/>
      <c r="M7410" s="9"/>
      <c r="O7410" s="24"/>
    </row>
    <row r="7411" spans="3:15" x14ac:dyDescent="0.3">
      <c r="C7411" s="3"/>
      <c r="E7411" s="71"/>
      <c r="G7411" s="5"/>
      <c r="H7411" s="72"/>
      <c r="I7411" s="24"/>
      <c r="M7411" s="9"/>
      <c r="O7411" s="24"/>
    </row>
    <row r="7412" spans="3:15" x14ac:dyDescent="0.3">
      <c r="C7412" s="3"/>
      <c r="E7412" s="71"/>
      <c r="G7412" s="5"/>
      <c r="H7412" s="72"/>
      <c r="I7412" s="24"/>
      <c r="M7412" s="9"/>
      <c r="O7412" s="24"/>
    </row>
    <row r="7413" spans="3:15" x14ac:dyDescent="0.3">
      <c r="C7413" s="3"/>
      <c r="E7413" s="71"/>
      <c r="G7413" s="5"/>
      <c r="H7413" s="72"/>
      <c r="I7413" s="24"/>
      <c r="M7413" s="9"/>
      <c r="O7413" s="24"/>
    </row>
    <row r="7414" spans="3:15" x14ac:dyDescent="0.3">
      <c r="C7414" s="3"/>
      <c r="E7414" s="71"/>
      <c r="G7414" s="5"/>
      <c r="H7414" s="72"/>
      <c r="I7414" s="24"/>
      <c r="M7414" s="9"/>
      <c r="O7414" s="24"/>
    </row>
    <row r="7415" spans="3:15" x14ac:dyDescent="0.3">
      <c r="C7415" s="3"/>
      <c r="E7415" s="71"/>
      <c r="G7415" s="5"/>
      <c r="H7415" s="72"/>
      <c r="I7415" s="24"/>
      <c r="M7415" s="9"/>
      <c r="O7415" s="24"/>
    </row>
    <row r="7416" spans="3:15" x14ac:dyDescent="0.3">
      <c r="C7416" s="3"/>
      <c r="E7416" s="71"/>
      <c r="G7416" s="5"/>
      <c r="H7416" s="72"/>
      <c r="I7416" s="24"/>
      <c r="M7416" s="9"/>
      <c r="O7416" s="24"/>
    </row>
    <row r="7417" spans="3:15" x14ac:dyDescent="0.3">
      <c r="C7417" s="3"/>
      <c r="E7417" s="71"/>
      <c r="G7417" s="5"/>
      <c r="H7417" s="72"/>
      <c r="I7417" s="24"/>
      <c r="M7417" s="9"/>
      <c r="O7417" s="24"/>
    </row>
    <row r="7418" spans="3:15" x14ac:dyDescent="0.3">
      <c r="C7418" s="3"/>
      <c r="E7418" s="71"/>
      <c r="G7418" s="5"/>
      <c r="H7418" s="72"/>
      <c r="I7418" s="24"/>
      <c r="M7418" s="9"/>
      <c r="O7418" s="24"/>
    </row>
    <row r="7419" spans="3:15" x14ac:dyDescent="0.3">
      <c r="C7419" s="3"/>
      <c r="E7419" s="71"/>
      <c r="G7419" s="5"/>
      <c r="H7419" s="72"/>
      <c r="I7419" s="24"/>
      <c r="M7419" s="9"/>
      <c r="O7419" s="24"/>
    </row>
    <row r="7420" spans="3:15" x14ac:dyDescent="0.3">
      <c r="C7420" s="3"/>
      <c r="E7420" s="71"/>
      <c r="G7420" s="5"/>
      <c r="H7420" s="72"/>
      <c r="I7420" s="24"/>
      <c r="M7420" s="9"/>
      <c r="O7420" s="24"/>
    </row>
    <row r="7421" spans="3:15" x14ac:dyDescent="0.3">
      <c r="C7421" s="3"/>
      <c r="E7421" s="71"/>
      <c r="G7421" s="5"/>
      <c r="H7421" s="72"/>
      <c r="I7421" s="24"/>
      <c r="M7421" s="9"/>
      <c r="O7421" s="24"/>
    </row>
    <row r="7422" spans="3:15" x14ac:dyDescent="0.3">
      <c r="C7422" s="3"/>
      <c r="E7422" s="71"/>
      <c r="G7422" s="5"/>
      <c r="H7422" s="72"/>
      <c r="I7422" s="24"/>
      <c r="M7422" s="9"/>
      <c r="O7422" s="24"/>
    </row>
    <row r="7423" spans="3:15" x14ac:dyDescent="0.3">
      <c r="C7423" s="3"/>
      <c r="E7423" s="71"/>
      <c r="G7423" s="5"/>
      <c r="H7423" s="72"/>
      <c r="I7423" s="24"/>
      <c r="M7423" s="9"/>
      <c r="O7423" s="24"/>
    </row>
    <row r="7424" spans="3:15" x14ac:dyDescent="0.3">
      <c r="C7424" s="3"/>
      <c r="E7424" s="71"/>
      <c r="G7424" s="5"/>
      <c r="H7424" s="72"/>
      <c r="I7424" s="24"/>
      <c r="M7424" s="9"/>
      <c r="O7424" s="24"/>
    </row>
    <row r="7425" spans="3:15" x14ac:dyDescent="0.3">
      <c r="C7425" s="3"/>
      <c r="E7425" s="71"/>
      <c r="G7425" s="5"/>
      <c r="H7425" s="72"/>
      <c r="I7425" s="24"/>
      <c r="M7425" s="9"/>
      <c r="O7425" s="24"/>
    </row>
    <row r="7426" spans="3:15" x14ac:dyDescent="0.3">
      <c r="C7426" s="3"/>
      <c r="E7426" s="71"/>
      <c r="G7426" s="5"/>
      <c r="H7426" s="72"/>
      <c r="I7426" s="24"/>
      <c r="M7426" s="9"/>
      <c r="O7426" s="24"/>
    </row>
    <row r="7427" spans="3:15" x14ac:dyDescent="0.3">
      <c r="C7427" s="3"/>
      <c r="E7427" s="71"/>
      <c r="G7427" s="5"/>
      <c r="H7427" s="72"/>
      <c r="I7427" s="24"/>
      <c r="M7427" s="9"/>
      <c r="O7427" s="24"/>
    </row>
    <row r="7428" spans="3:15" x14ac:dyDescent="0.3">
      <c r="C7428" s="3"/>
      <c r="E7428" s="71"/>
      <c r="G7428" s="5"/>
      <c r="H7428" s="72"/>
      <c r="I7428" s="24"/>
      <c r="M7428" s="9"/>
      <c r="O7428" s="24"/>
    </row>
    <row r="7429" spans="3:15" x14ac:dyDescent="0.3">
      <c r="C7429" s="3"/>
      <c r="E7429" s="71"/>
      <c r="G7429" s="5"/>
      <c r="H7429" s="72"/>
      <c r="I7429" s="24"/>
      <c r="M7429" s="9"/>
      <c r="O7429" s="24"/>
    </row>
    <row r="7430" spans="3:15" x14ac:dyDescent="0.3">
      <c r="C7430" s="3"/>
      <c r="E7430" s="71"/>
      <c r="G7430" s="5"/>
      <c r="H7430" s="72"/>
      <c r="I7430" s="24"/>
      <c r="M7430" s="9"/>
      <c r="O7430" s="24"/>
    </row>
    <row r="7431" spans="3:15" x14ac:dyDescent="0.3">
      <c r="C7431" s="3"/>
      <c r="E7431" s="71"/>
      <c r="G7431" s="5"/>
      <c r="H7431" s="72"/>
      <c r="I7431" s="24"/>
      <c r="M7431" s="9"/>
      <c r="O7431" s="24"/>
    </row>
    <row r="7432" spans="3:15" x14ac:dyDescent="0.3">
      <c r="C7432" s="3"/>
      <c r="E7432" s="71"/>
      <c r="G7432" s="5"/>
      <c r="H7432" s="72"/>
      <c r="I7432" s="24"/>
      <c r="M7432" s="9"/>
      <c r="O7432" s="24"/>
    </row>
    <row r="7433" spans="3:15" x14ac:dyDescent="0.3">
      <c r="C7433" s="3"/>
      <c r="E7433" s="71"/>
      <c r="G7433" s="5"/>
      <c r="H7433" s="72"/>
      <c r="I7433" s="24"/>
      <c r="M7433" s="9"/>
      <c r="O7433" s="24"/>
    </row>
    <row r="7434" spans="3:15" x14ac:dyDescent="0.3">
      <c r="C7434" s="3"/>
      <c r="E7434" s="71"/>
      <c r="G7434" s="5"/>
      <c r="H7434" s="72"/>
      <c r="I7434" s="24"/>
      <c r="M7434" s="9"/>
      <c r="O7434" s="24"/>
    </row>
    <row r="7435" spans="3:15" x14ac:dyDescent="0.3">
      <c r="C7435" s="3"/>
      <c r="E7435" s="71"/>
      <c r="G7435" s="5"/>
      <c r="H7435" s="72"/>
      <c r="I7435" s="24"/>
      <c r="M7435" s="9"/>
      <c r="O7435" s="24"/>
    </row>
    <row r="7436" spans="3:15" x14ac:dyDescent="0.3">
      <c r="C7436" s="3"/>
      <c r="E7436" s="71"/>
      <c r="G7436" s="5"/>
      <c r="H7436" s="72"/>
      <c r="I7436" s="24"/>
      <c r="M7436" s="9"/>
      <c r="O7436" s="24"/>
    </row>
    <row r="7437" spans="3:15" x14ac:dyDescent="0.3">
      <c r="C7437" s="3"/>
      <c r="E7437" s="71"/>
      <c r="G7437" s="5"/>
      <c r="H7437" s="72"/>
      <c r="I7437" s="24"/>
      <c r="M7437" s="9"/>
      <c r="O7437" s="24"/>
    </row>
    <row r="7438" spans="3:15" x14ac:dyDescent="0.3">
      <c r="C7438" s="3"/>
      <c r="E7438" s="71"/>
      <c r="G7438" s="5"/>
      <c r="H7438" s="72"/>
      <c r="I7438" s="24"/>
      <c r="M7438" s="9"/>
      <c r="O7438" s="24"/>
    </row>
    <row r="7439" spans="3:15" x14ac:dyDescent="0.3">
      <c r="C7439" s="3"/>
      <c r="E7439" s="71"/>
      <c r="G7439" s="5"/>
      <c r="H7439" s="72"/>
      <c r="I7439" s="24"/>
      <c r="M7439" s="9"/>
      <c r="O7439" s="24"/>
    </row>
    <row r="7440" spans="3:15" x14ac:dyDescent="0.3">
      <c r="C7440" s="3"/>
      <c r="E7440" s="71"/>
      <c r="G7440" s="5"/>
      <c r="H7440" s="72"/>
      <c r="I7440" s="24"/>
      <c r="M7440" s="9"/>
      <c r="O7440" s="24"/>
    </row>
    <row r="7441" spans="3:15" x14ac:dyDescent="0.3">
      <c r="C7441" s="3"/>
      <c r="E7441" s="71"/>
      <c r="G7441" s="5"/>
      <c r="H7441" s="72"/>
      <c r="I7441" s="24"/>
      <c r="M7441" s="9"/>
      <c r="O7441" s="24"/>
    </row>
    <row r="7442" spans="3:15" x14ac:dyDescent="0.3">
      <c r="C7442" s="3"/>
      <c r="E7442" s="71"/>
      <c r="G7442" s="5"/>
      <c r="H7442" s="72"/>
      <c r="I7442" s="24"/>
      <c r="M7442" s="9"/>
      <c r="O7442" s="24"/>
    </row>
    <row r="7443" spans="3:15" x14ac:dyDescent="0.3">
      <c r="C7443" s="3"/>
      <c r="E7443" s="71"/>
      <c r="G7443" s="5"/>
      <c r="H7443" s="72"/>
      <c r="I7443" s="24"/>
      <c r="M7443" s="9"/>
      <c r="O7443" s="24"/>
    </row>
    <row r="7444" spans="3:15" x14ac:dyDescent="0.3">
      <c r="C7444" s="3"/>
      <c r="E7444" s="71"/>
      <c r="G7444" s="5"/>
      <c r="H7444" s="72"/>
      <c r="I7444" s="24"/>
      <c r="M7444" s="9"/>
      <c r="O7444" s="24"/>
    </row>
    <row r="7445" spans="3:15" x14ac:dyDescent="0.3">
      <c r="C7445" s="3"/>
      <c r="E7445" s="71"/>
      <c r="G7445" s="5"/>
      <c r="H7445" s="72"/>
      <c r="I7445" s="24"/>
      <c r="M7445" s="9"/>
      <c r="O7445" s="24"/>
    </row>
    <row r="7446" spans="3:15" x14ac:dyDescent="0.3">
      <c r="C7446" s="3"/>
      <c r="E7446" s="71"/>
      <c r="G7446" s="5"/>
      <c r="H7446" s="72"/>
      <c r="I7446" s="24"/>
      <c r="M7446" s="9"/>
      <c r="O7446" s="24"/>
    </row>
    <row r="7447" spans="3:15" x14ac:dyDescent="0.3">
      <c r="C7447" s="3"/>
      <c r="E7447" s="71"/>
      <c r="G7447" s="5"/>
      <c r="H7447" s="72"/>
      <c r="I7447" s="24"/>
      <c r="M7447" s="9"/>
      <c r="O7447" s="24"/>
    </row>
    <row r="7448" spans="3:15" x14ac:dyDescent="0.3">
      <c r="C7448" s="3"/>
      <c r="E7448" s="71"/>
      <c r="G7448" s="5"/>
      <c r="H7448" s="72"/>
      <c r="I7448" s="24"/>
      <c r="M7448" s="9"/>
      <c r="O7448" s="24"/>
    </row>
    <row r="7449" spans="3:15" x14ac:dyDescent="0.3">
      <c r="C7449" s="3"/>
      <c r="E7449" s="71"/>
      <c r="G7449" s="5"/>
      <c r="H7449" s="72"/>
      <c r="I7449" s="24"/>
      <c r="M7449" s="9"/>
      <c r="O7449" s="24"/>
    </row>
    <row r="7450" spans="3:15" x14ac:dyDescent="0.3">
      <c r="C7450" s="3"/>
      <c r="E7450" s="71"/>
      <c r="G7450" s="5"/>
      <c r="H7450" s="72"/>
      <c r="I7450" s="24"/>
      <c r="M7450" s="9"/>
      <c r="O7450" s="24"/>
    </row>
    <row r="7451" spans="3:15" x14ac:dyDescent="0.3">
      <c r="C7451" s="3"/>
      <c r="E7451" s="71"/>
      <c r="G7451" s="5"/>
      <c r="H7451" s="72"/>
      <c r="I7451" s="24"/>
      <c r="M7451" s="9"/>
      <c r="O7451" s="24"/>
    </row>
    <row r="7452" spans="3:15" x14ac:dyDescent="0.3">
      <c r="C7452" s="3"/>
      <c r="E7452" s="71"/>
      <c r="G7452" s="5"/>
      <c r="H7452" s="72"/>
      <c r="I7452" s="24"/>
      <c r="M7452" s="9"/>
      <c r="O7452" s="24"/>
    </row>
    <row r="7453" spans="3:15" x14ac:dyDescent="0.3">
      <c r="C7453" s="3"/>
      <c r="E7453" s="71"/>
      <c r="G7453" s="5"/>
      <c r="H7453" s="72"/>
      <c r="I7453" s="24"/>
      <c r="M7453" s="9"/>
      <c r="O7453" s="24"/>
    </row>
    <row r="7454" spans="3:15" x14ac:dyDescent="0.3">
      <c r="C7454" s="3"/>
      <c r="E7454" s="71"/>
      <c r="G7454" s="5"/>
      <c r="H7454" s="72"/>
      <c r="I7454" s="24"/>
      <c r="M7454" s="9"/>
      <c r="O7454" s="24"/>
    </row>
    <row r="7455" spans="3:15" x14ac:dyDescent="0.3">
      <c r="C7455" s="3"/>
      <c r="E7455" s="71"/>
      <c r="G7455" s="5"/>
      <c r="H7455" s="72"/>
      <c r="I7455" s="24"/>
      <c r="M7455" s="9"/>
      <c r="O7455" s="24"/>
    </row>
    <row r="7456" spans="3:15" x14ac:dyDescent="0.3">
      <c r="C7456" s="3"/>
      <c r="E7456" s="71"/>
      <c r="G7456" s="5"/>
      <c r="H7456" s="72"/>
      <c r="I7456" s="24"/>
      <c r="M7456" s="9"/>
      <c r="O7456" s="24"/>
    </row>
    <row r="7457" spans="3:15" x14ac:dyDescent="0.3">
      <c r="C7457" s="3"/>
      <c r="E7457" s="71"/>
      <c r="G7457" s="5"/>
      <c r="H7457" s="72"/>
      <c r="I7457" s="24"/>
      <c r="M7457" s="9"/>
      <c r="O7457" s="24"/>
    </row>
    <row r="7458" spans="3:15" x14ac:dyDescent="0.3">
      <c r="C7458" s="3"/>
      <c r="E7458" s="71"/>
      <c r="G7458" s="5"/>
      <c r="H7458" s="72"/>
      <c r="I7458" s="24"/>
      <c r="M7458" s="9"/>
      <c r="O7458" s="24"/>
    </row>
    <row r="7459" spans="3:15" x14ac:dyDescent="0.3">
      <c r="C7459" s="3"/>
      <c r="E7459" s="71"/>
      <c r="G7459" s="5"/>
      <c r="H7459" s="72"/>
      <c r="I7459" s="24"/>
      <c r="M7459" s="9"/>
      <c r="O7459" s="24"/>
    </row>
    <row r="7460" spans="3:15" x14ac:dyDescent="0.3">
      <c r="C7460" s="3"/>
      <c r="E7460" s="71"/>
      <c r="G7460" s="5"/>
      <c r="H7460" s="72"/>
      <c r="I7460" s="24"/>
      <c r="M7460" s="9"/>
      <c r="O7460" s="24"/>
    </row>
    <row r="7461" spans="3:15" x14ac:dyDescent="0.3">
      <c r="C7461" s="3"/>
      <c r="E7461" s="71"/>
      <c r="G7461" s="5"/>
      <c r="H7461" s="72"/>
      <c r="I7461" s="24"/>
      <c r="M7461" s="9"/>
      <c r="O7461" s="24"/>
    </row>
    <row r="7462" spans="3:15" x14ac:dyDescent="0.3">
      <c r="C7462" s="3"/>
      <c r="E7462" s="71"/>
      <c r="G7462" s="5"/>
      <c r="H7462" s="72"/>
      <c r="I7462" s="24"/>
      <c r="M7462" s="9"/>
      <c r="O7462" s="24"/>
    </row>
    <row r="7463" spans="3:15" x14ac:dyDescent="0.3">
      <c r="C7463" s="3"/>
      <c r="E7463" s="71"/>
      <c r="G7463" s="5"/>
      <c r="H7463" s="72"/>
      <c r="I7463" s="24"/>
      <c r="M7463" s="9"/>
      <c r="O7463" s="24"/>
    </row>
    <row r="7464" spans="3:15" x14ac:dyDescent="0.3">
      <c r="C7464" s="3"/>
      <c r="E7464" s="71"/>
      <c r="G7464" s="5"/>
      <c r="H7464" s="72"/>
      <c r="I7464" s="24"/>
      <c r="M7464" s="9"/>
      <c r="O7464" s="24"/>
    </row>
    <row r="7465" spans="3:15" x14ac:dyDescent="0.3">
      <c r="C7465" s="3"/>
      <c r="E7465" s="71"/>
      <c r="G7465" s="5"/>
      <c r="H7465" s="72"/>
      <c r="I7465" s="24"/>
      <c r="M7465" s="9"/>
      <c r="O7465" s="24"/>
    </row>
    <row r="7466" spans="3:15" x14ac:dyDescent="0.3">
      <c r="C7466" s="3"/>
      <c r="E7466" s="71"/>
      <c r="G7466" s="5"/>
      <c r="H7466" s="72"/>
      <c r="I7466" s="24"/>
      <c r="M7466" s="9"/>
      <c r="O7466" s="24"/>
    </row>
    <row r="7467" spans="3:15" x14ac:dyDescent="0.3">
      <c r="C7467" s="3"/>
      <c r="E7467" s="71"/>
      <c r="G7467" s="5"/>
      <c r="H7467" s="72"/>
      <c r="I7467" s="24"/>
      <c r="M7467" s="9"/>
      <c r="O7467" s="24"/>
    </row>
    <row r="7468" spans="3:15" x14ac:dyDescent="0.3">
      <c r="C7468" s="3"/>
      <c r="E7468" s="71"/>
      <c r="G7468" s="5"/>
      <c r="H7468" s="72"/>
      <c r="I7468" s="24"/>
      <c r="M7468" s="9"/>
      <c r="O7468" s="24"/>
    </row>
    <row r="7469" spans="3:15" x14ac:dyDescent="0.3">
      <c r="C7469" s="3"/>
      <c r="E7469" s="71"/>
      <c r="G7469" s="5"/>
      <c r="H7469" s="72"/>
      <c r="I7469" s="24"/>
      <c r="M7469" s="9"/>
      <c r="O7469" s="24"/>
    </row>
    <row r="7470" spans="3:15" x14ac:dyDescent="0.3">
      <c r="C7470" s="3"/>
      <c r="E7470" s="71"/>
      <c r="G7470" s="5"/>
      <c r="H7470" s="72"/>
      <c r="I7470" s="24"/>
      <c r="M7470" s="9"/>
      <c r="O7470" s="24"/>
    </row>
    <row r="7471" spans="3:15" x14ac:dyDescent="0.3">
      <c r="C7471" s="3"/>
      <c r="E7471" s="71"/>
      <c r="G7471" s="5"/>
      <c r="H7471" s="72"/>
      <c r="I7471" s="24"/>
      <c r="M7471" s="9"/>
      <c r="O7471" s="24"/>
    </row>
    <row r="7472" spans="3:15" x14ac:dyDescent="0.3">
      <c r="C7472" s="3"/>
      <c r="E7472" s="71"/>
      <c r="G7472" s="5"/>
      <c r="H7472" s="72"/>
      <c r="I7472" s="24"/>
      <c r="M7472" s="9"/>
      <c r="O7472" s="24"/>
    </row>
    <row r="7473" spans="3:15" x14ac:dyDescent="0.3">
      <c r="C7473" s="3"/>
      <c r="E7473" s="71"/>
      <c r="G7473" s="5"/>
      <c r="H7473" s="72"/>
      <c r="I7473" s="24"/>
      <c r="M7473" s="9"/>
      <c r="O7473" s="24"/>
    </row>
    <row r="7474" spans="3:15" x14ac:dyDescent="0.3">
      <c r="C7474" s="3"/>
      <c r="E7474" s="71"/>
      <c r="G7474" s="5"/>
      <c r="H7474" s="72"/>
      <c r="I7474" s="24"/>
      <c r="M7474" s="9"/>
      <c r="O7474" s="24"/>
    </row>
    <row r="7475" spans="3:15" x14ac:dyDescent="0.3">
      <c r="C7475" s="3"/>
      <c r="E7475" s="71"/>
      <c r="G7475" s="5"/>
      <c r="H7475" s="72"/>
      <c r="I7475" s="24"/>
      <c r="M7475" s="9"/>
      <c r="O7475" s="24"/>
    </row>
    <row r="7476" spans="3:15" x14ac:dyDescent="0.3">
      <c r="C7476" s="3"/>
      <c r="E7476" s="71"/>
      <c r="G7476" s="5"/>
      <c r="H7476" s="72"/>
      <c r="I7476" s="24"/>
      <c r="M7476" s="9"/>
      <c r="O7476" s="24"/>
    </row>
    <row r="7477" spans="3:15" x14ac:dyDescent="0.3">
      <c r="C7477" s="3"/>
      <c r="E7477" s="71"/>
      <c r="G7477" s="5"/>
      <c r="H7477" s="72"/>
      <c r="I7477" s="24"/>
      <c r="M7477" s="9"/>
      <c r="O7477" s="24"/>
    </row>
    <row r="7478" spans="3:15" x14ac:dyDescent="0.3">
      <c r="C7478" s="3"/>
      <c r="E7478" s="71"/>
      <c r="G7478" s="5"/>
      <c r="H7478" s="72"/>
      <c r="I7478" s="24"/>
      <c r="M7478" s="9"/>
      <c r="O7478" s="24"/>
    </row>
    <row r="7479" spans="3:15" x14ac:dyDescent="0.3">
      <c r="C7479" s="3"/>
      <c r="E7479" s="71"/>
      <c r="G7479" s="5"/>
      <c r="H7479" s="72"/>
      <c r="I7479" s="24"/>
      <c r="M7479" s="9"/>
      <c r="O7479" s="24"/>
    </row>
    <row r="7480" spans="3:15" x14ac:dyDescent="0.3">
      <c r="C7480" s="3"/>
      <c r="E7480" s="71"/>
      <c r="G7480" s="5"/>
      <c r="H7480" s="72"/>
      <c r="I7480" s="24"/>
      <c r="M7480" s="9"/>
      <c r="O7480" s="24"/>
    </row>
    <row r="7481" spans="3:15" x14ac:dyDescent="0.3">
      <c r="C7481" s="3"/>
      <c r="E7481" s="71"/>
      <c r="G7481" s="5"/>
      <c r="H7481" s="72"/>
      <c r="I7481" s="24"/>
      <c r="M7481" s="9"/>
      <c r="O7481" s="24"/>
    </row>
    <row r="7482" spans="3:15" x14ac:dyDescent="0.3">
      <c r="C7482" s="3"/>
      <c r="E7482" s="71"/>
      <c r="G7482" s="5"/>
      <c r="H7482" s="72"/>
      <c r="I7482" s="24"/>
      <c r="M7482" s="9"/>
      <c r="O7482" s="24"/>
    </row>
    <row r="7483" spans="3:15" x14ac:dyDescent="0.3">
      <c r="C7483" s="3"/>
      <c r="E7483" s="71"/>
      <c r="G7483" s="5"/>
      <c r="H7483" s="72"/>
      <c r="I7483" s="24"/>
      <c r="M7483" s="9"/>
      <c r="O7483" s="24"/>
    </row>
    <row r="7484" spans="3:15" x14ac:dyDescent="0.3">
      <c r="C7484" s="3"/>
      <c r="E7484" s="71"/>
      <c r="G7484" s="5"/>
      <c r="H7484" s="72"/>
      <c r="I7484" s="24"/>
      <c r="M7484" s="9"/>
      <c r="O7484" s="24"/>
    </row>
    <row r="7485" spans="3:15" x14ac:dyDescent="0.3">
      <c r="C7485" s="3"/>
      <c r="E7485" s="71"/>
      <c r="G7485" s="5"/>
      <c r="H7485" s="72"/>
      <c r="I7485" s="24"/>
      <c r="M7485" s="9"/>
      <c r="O7485" s="24"/>
    </row>
    <row r="7486" spans="3:15" x14ac:dyDescent="0.3">
      <c r="C7486" s="3"/>
      <c r="E7486" s="71"/>
      <c r="G7486" s="5"/>
      <c r="H7486" s="72"/>
      <c r="I7486" s="24"/>
      <c r="M7486" s="9"/>
      <c r="O7486" s="24"/>
    </row>
    <row r="7487" spans="3:15" x14ac:dyDescent="0.3">
      <c r="C7487" s="3"/>
      <c r="E7487" s="71"/>
      <c r="G7487" s="5"/>
      <c r="H7487" s="72"/>
      <c r="I7487" s="24"/>
      <c r="M7487" s="9"/>
      <c r="O7487" s="24"/>
    </row>
    <row r="7488" spans="3:15" x14ac:dyDescent="0.3">
      <c r="C7488" s="3"/>
      <c r="E7488" s="71"/>
      <c r="G7488" s="5"/>
      <c r="H7488" s="72"/>
      <c r="I7488" s="24"/>
      <c r="M7488" s="9"/>
      <c r="O7488" s="24"/>
    </row>
    <row r="7489" spans="3:15" x14ac:dyDescent="0.3">
      <c r="C7489" s="3"/>
      <c r="E7489" s="71"/>
      <c r="G7489" s="5"/>
      <c r="H7489" s="72"/>
      <c r="I7489" s="24"/>
      <c r="M7489" s="9"/>
      <c r="O7489" s="24"/>
    </row>
    <row r="7490" spans="3:15" x14ac:dyDescent="0.3">
      <c r="C7490" s="3"/>
      <c r="E7490" s="71"/>
      <c r="G7490" s="5"/>
      <c r="H7490" s="72"/>
      <c r="I7490" s="24"/>
      <c r="M7490" s="9"/>
      <c r="O7490" s="24"/>
    </row>
    <row r="7491" spans="3:15" x14ac:dyDescent="0.3">
      <c r="C7491" s="3"/>
      <c r="E7491" s="71"/>
      <c r="G7491" s="5"/>
      <c r="H7491" s="72"/>
      <c r="I7491" s="24"/>
      <c r="M7491" s="9"/>
      <c r="O7491" s="24"/>
    </row>
    <row r="7492" spans="3:15" x14ac:dyDescent="0.3">
      <c r="C7492" s="3"/>
      <c r="E7492" s="71"/>
      <c r="G7492" s="5"/>
      <c r="H7492" s="72"/>
      <c r="I7492" s="24"/>
      <c r="M7492" s="9"/>
      <c r="O7492" s="24"/>
    </row>
    <row r="7493" spans="3:15" x14ac:dyDescent="0.3">
      <c r="C7493" s="3"/>
      <c r="E7493" s="71"/>
      <c r="G7493" s="5"/>
      <c r="H7493" s="72"/>
      <c r="I7493" s="24"/>
      <c r="M7493" s="9"/>
      <c r="O7493" s="24"/>
    </row>
    <row r="7494" spans="3:15" x14ac:dyDescent="0.3">
      <c r="C7494" s="3"/>
      <c r="E7494" s="71"/>
      <c r="G7494" s="5"/>
      <c r="H7494" s="72"/>
      <c r="I7494" s="24"/>
      <c r="M7494" s="9"/>
      <c r="O7494" s="24"/>
    </row>
    <row r="7495" spans="3:15" x14ac:dyDescent="0.3">
      <c r="C7495" s="3"/>
      <c r="E7495" s="71"/>
      <c r="G7495" s="5"/>
      <c r="H7495" s="72"/>
      <c r="I7495" s="24"/>
      <c r="M7495" s="9"/>
      <c r="O7495" s="24"/>
    </row>
    <row r="7496" spans="3:15" x14ac:dyDescent="0.3">
      <c r="C7496" s="3"/>
      <c r="E7496" s="71"/>
      <c r="G7496" s="5"/>
      <c r="H7496" s="72"/>
      <c r="I7496" s="24"/>
      <c r="M7496" s="9"/>
      <c r="O7496" s="24"/>
    </row>
    <row r="7497" spans="3:15" x14ac:dyDescent="0.3">
      <c r="C7497" s="3"/>
      <c r="E7497" s="71"/>
      <c r="G7497" s="5"/>
      <c r="H7497" s="72"/>
      <c r="I7497" s="24"/>
      <c r="M7497" s="9"/>
      <c r="O7497" s="24"/>
    </row>
    <row r="7498" spans="3:15" x14ac:dyDescent="0.3">
      <c r="C7498" s="3"/>
      <c r="E7498" s="71"/>
      <c r="G7498" s="5"/>
      <c r="H7498" s="72"/>
      <c r="I7498" s="24"/>
      <c r="M7498" s="9"/>
      <c r="O7498" s="24"/>
    </row>
    <row r="7499" spans="3:15" x14ac:dyDescent="0.3">
      <c r="C7499" s="3"/>
      <c r="E7499" s="71"/>
      <c r="G7499" s="5"/>
      <c r="H7499" s="72"/>
      <c r="I7499" s="24"/>
      <c r="M7499" s="9"/>
      <c r="O7499" s="24"/>
    </row>
    <row r="7500" spans="3:15" x14ac:dyDescent="0.3">
      <c r="C7500" s="3"/>
      <c r="E7500" s="71"/>
      <c r="G7500" s="5"/>
      <c r="H7500" s="72"/>
      <c r="I7500" s="24"/>
      <c r="M7500" s="9"/>
      <c r="O7500" s="24"/>
    </row>
    <row r="7501" spans="3:15" x14ac:dyDescent="0.3">
      <c r="C7501" s="3"/>
      <c r="E7501" s="71"/>
      <c r="G7501" s="5"/>
      <c r="H7501" s="72"/>
      <c r="I7501" s="24"/>
      <c r="M7501" s="9"/>
      <c r="O7501" s="24"/>
    </row>
    <row r="7502" spans="3:15" x14ac:dyDescent="0.3">
      <c r="C7502" s="3"/>
      <c r="E7502" s="71"/>
      <c r="G7502" s="5"/>
      <c r="H7502" s="72"/>
      <c r="I7502" s="24"/>
      <c r="M7502" s="9"/>
      <c r="O7502" s="24"/>
    </row>
    <row r="7503" spans="3:15" x14ac:dyDescent="0.3">
      <c r="C7503" s="3"/>
      <c r="E7503" s="71"/>
      <c r="G7503" s="5"/>
      <c r="H7503" s="72"/>
      <c r="I7503" s="24"/>
      <c r="M7503" s="9"/>
      <c r="O7503" s="24"/>
    </row>
    <row r="7504" spans="3:15" x14ac:dyDescent="0.3">
      <c r="C7504" s="3"/>
      <c r="E7504" s="71"/>
      <c r="G7504" s="5"/>
      <c r="H7504" s="72"/>
      <c r="I7504" s="24"/>
      <c r="M7504" s="9"/>
      <c r="O7504" s="24"/>
    </row>
    <row r="7505" spans="3:15" x14ac:dyDescent="0.3">
      <c r="C7505" s="3"/>
      <c r="E7505" s="71"/>
      <c r="G7505" s="5"/>
      <c r="H7505" s="72"/>
      <c r="I7505" s="24"/>
      <c r="M7505" s="9"/>
      <c r="O7505" s="24"/>
    </row>
    <row r="7506" spans="3:15" x14ac:dyDescent="0.3">
      <c r="C7506" s="3"/>
      <c r="E7506" s="71"/>
      <c r="G7506" s="5"/>
      <c r="H7506" s="72"/>
      <c r="I7506" s="24"/>
      <c r="M7506" s="9"/>
      <c r="O7506" s="24"/>
    </row>
    <row r="7507" spans="3:15" x14ac:dyDescent="0.3">
      <c r="C7507" s="3"/>
      <c r="E7507" s="71"/>
      <c r="G7507" s="5"/>
      <c r="H7507" s="72"/>
      <c r="I7507" s="24"/>
      <c r="M7507" s="9"/>
      <c r="O7507" s="24"/>
    </row>
    <row r="7508" spans="3:15" x14ac:dyDescent="0.3">
      <c r="C7508" s="3"/>
      <c r="E7508" s="71"/>
      <c r="G7508" s="5"/>
      <c r="H7508" s="72"/>
      <c r="I7508" s="24"/>
      <c r="M7508" s="9"/>
      <c r="O7508" s="24"/>
    </row>
    <row r="7509" spans="3:15" x14ac:dyDescent="0.3">
      <c r="C7509" s="3"/>
      <c r="E7509" s="71"/>
      <c r="G7509" s="5"/>
      <c r="H7509" s="72"/>
      <c r="I7509" s="24"/>
      <c r="M7509" s="9"/>
      <c r="O7509" s="24"/>
    </row>
    <row r="7510" spans="3:15" x14ac:dyDescent="0.3">
      <c r="C7510" s="3"/>
      <c r="E7510" s="71"/>
      <c r="G7510" s="5"/>
      <c r="H7510" s="72"/>
      <c r="I7510" s="24"/>
      <c r="M7510" s="9"/>
      <c r="O7510" s="24"/>
    </row>
    <row r="7511" spans="3:15" x14ac:dyDescent="0.3">
      <c r="C7511" s="3"/>
      <c r="E7511" s="71"/>
      <c r="G7511" s="5"/>
      <c r="H7511" s="72"/>
      <c r="I7511" s="24"/>
      <c r="M7511" s="9"/>
      <c r="O7511" s="24"/>
    </row>
    <row r="7512" spans="3:15" x14ac:dyDescent="0.3">
      <c r="C7512" s="3"/>
      <c r="E7512" s="71"/>
      <c r="G7512" s="5"/>
      <c r="H7512" s="72"/>
      <c r="I7512" s="24"/>
      <c r="M7512" s="9"/>
      <c r="O7512" s="24"/>
    </row>
    <row r="7513" spans="3:15" x14ac:dyDescent="0.3">
      <c r="C7513" s="3"/>
      <c r="E7513" s="71"/>
      <c r="G7513" s="5"/>
      <c r="H7513" s="72"/>
      <c r="I7513" s="24"/>
      <c r="M7513" s="9"/>
      <c r="O7513" s="24"/>
    </row>
    <row r="7514" spans="3:15" x14ac:dyDescent="0.3">
      <c r="C7514" s="3"/>
      <c r="E7514" s="71"/>
      <c r="G7514" s="5"/>
      <c r="H7514" s="72"/>
      <c r="I7514" s="24"/>
      <c r="M7514" s="9"/>
      <c r="O7514" s="24"/>
    </row>
    <row r="7515" spans="3:15" x14ac:dyDescent="0.3">
      <c r="C7515" s="3"/>
      <c r="E7515" s="71"/>
      <c r="G7515" s="5"/>
      <c r="H7515" s="72"/>
      <c r="I7515" s="24"/>
      <c r="M7515" s="9"/>
      <c r="O7515" s="24"/>
    </row>
    <row r="7516" spans="3:15" x14ac:dyDescent="0.3">
      <c r="C7516" s="3"/>
      <c r="E7516" s="71"/>
      <c r="G7516" s="5"/>
      <c r="H7516" s="72"/>
      <c r="I7516" s="24"/>
      <c r="M7516" s="9"/>
      <c r="O7516" s="24"/>
    </row>
    <row r="7517" spans="3:15" x14ac:dyDescent="0.3">
      <c r="C7517" s="3"/>
      <c r="E7517" s="71"/>
      <c r="G7517" s="5"/>
      <c r="H7517" s="72"/>
      <c r="I7517" s="24"/>
      <c r="M7517" s="9"/>
      <c r="O7517" s="24"/>
    </row>
    <row r="7518" spans="3:15" x14ac:dyDescent="0.3">
      <c r="C7518" s="3"/>
      <c r="E7518" s="71"/>
      <c r="G7518" s="5"/>
      <c r="H7518" s="72"/>
      <c r="I7518" s="24"/>
      <c r="M7518" s="9"/>
      <c r="O7518" s="24"/>
    </row>
    <row r="7519" spans="3:15" x14ac:dyDescent="0.3">
      <c r="C7519" s="3"/>
      <c r="E7519" s="71"/>
      <c r="G7519" s="5"/>
      <c r="H7519" s="72"/>
      <c r="I7519" s="24"/>
      <c r="M7519" s="9"/>
      <c r="O7519" s="24"/>
    </row>
    <row r="7520" spans="3:15" x14ac:dyDescent="0.3">
      <c r="C7520" s="3"/>
      <c r="E7520" s="71"/>
      <c r="G7520" s="5"/>
      <c r="H7520" s="72"/>
      <c r="I7520" s="24"/>
      <c r="M7520" s="9"/>
      <c r="O7520" s="24"/>
    </row>
    <row r="7521" spans="3:15" x14ac:dyDescent="0.3">
      <c r="C7521" s="3"/>
      <c r="E7521" s="71"/>
      <c r="G7521" s="5"/>
      <c r="H7521" s="72"/>
      <c r="I7521" s="24"/>
      <c r="M7521" s="9"/>
      <c r="O7521" s="24"/>
    </row>
    <row r="7522" spans="3:15" x14ac:dyDescent="0.3">
      <c r="C7522" s="3"/>
      <c r="E7522" s="71"/>
      <c r="G7522" s="5"/>
      <c r="H7522" s="72"/>
      <c r="I7522" s="24"/>
      <c r="M7522" s="9"/>
      <c r="O7522" s="24"/>
    </row>
    <row r="7523" spans="3:15" x14ac:dyDescent="0.3">
      <c r="C7523" s="3"/>
      <c r="E7523" s="71"/>
      <c r="G7523" s="5"/>
      <c r="H7523" s="72"/>
      <c r="I7523" s="24"/>
      <c r="M7523" s="9"/>
      <c r="O7523" s="24"/>
    </row>
    <row r="7524" spans="3:15" x14ac:dyDescent="0.3">
      <c r="C7524" s="3"/>
      <c r="E7524" s="71"/>
      <c r="G7524" s="5"/>
      <c r="H7524" s="72"/>
      <c r="I7524" s="24"/>
      <c r="M7524" s="9"/>
      <c r="O7524" s="24"/>
    </row>
    <row r="7525" spans="3:15" x14ac:dyDescent="0.3">
      <c r="C7525" s="3"/>
      <c r="E7525" s="71"/>
      <c r="G7525" s="5"/>
      <c r="H7525" s="72"/>
      <c r="I7525" s="24"/>
      <c r="M7525" s="9"/>
      <c r="O7525" s="24"/>
    </row>
    <row r="7526" spans="3:15" x14ac:dyDescent="0.3">
      <c r="C7526" s="3"/>
      <c r="E7526" s="71"/>
      <c r="G7526" s="5"/>
      <c r="H7526" s="72"/>
      <c r="I7526" s="24"/>
      <c r="M7526" s="9"/>
      <c r="O7526" s="24"/>
    </row>
    <row r="7527" spans="3:15" x14ac:dyDescent="0.3">
      <c r="C7527" s="3"/>
      <c r="E7527" s="71"/>
      <c r="G7527" s="5"/>
      <c r="H7527" s="72"/>
      <c r="I7527" s="24"/>
      <c r="M7527" s="9"/>
      <c r="O7527" s="24"/>
    </row>
    <row r="7528" spans="3:15" x14ac:dyDescent="0.3">
      <c r="C7528" s="3"/>
      <c r="E7528" s="71"/>
      <c r="G7528" s="5"/>
      <c r="H7528" s="72"/>
      <c r="I7528" s="24"/>
      <c r="M7528" s="9"/>
      <c r="O7528" s="24"/>
    </row>
    <row r="7529" spans="3:15" x14ac:dyDescent="0.3">
      <c r="C7529" s="3"/>
      <c r="E7529" s="71"/>
      <c r="G7529" s="5"/>
      <c r="H7529" s="72"/>
      <c r="I7529" s="24"/>
      <c r="M7529" s="9"/>
      <c r="O7529" s="24"/>
    </row>
    <row r="7530" spans="3:15" x14ac:dyDescent="0.3">
      <c r="C7530" s="3"/>
      <c r="E7530" s="71"/>
      <c r="G7530" s="5"/>
      <c r="H7530" s="72"/>
      <c r="I7530" s="24"/>
      <c r="M7530" s="9"/>
      <c r="O7530" s="24"/>
    </row>
    <row r="7531" spans="3:15" x14ac:dyDescent="0.3">
      <c r="C7531" s="3"/>
      <c r="E7531" s="71"/>
      <c r="G7531" s="5"/>
      <c r="H7531" s="72"/>
      <c r="I7531" s="24"/>
      <c r="M7531" s="9"/>
      <c r="O7531" s="24"/>
    </row>
    <row r="7532" spans="3:15" x14ac:dyDescent="0.3">
      <c r="C7532" s="3"/>
      <c r="E7532" s="71"/>
      <c r="G7532" s="5"/>
      <c r="H7532" s="72"/>
      <c r="I7532" s="24"/>
      <c r="M7532" s="9"/>
      <c r="O7532" s="24"/>
    </row>
    <row r="7533" spans="3:15" x14ac:dyDescent="0.3">
      <c r="C7533" s="3"/>
      <c r="E7533" s="71"/>
      <c r="G7533" s="5"/>
      <c r="H7533" s="72"/>
      <c r="I7533" s="24"/>
      <c r="M7533" s="9"/>
      <c r="O7533" s="24"/>
    </row>
    <row r="7534" spans="3:15" x14ac:dyDescent="0.3">
      <c r="C7534" s="3"/>
      <c r="E7534" s="71"/>
      <c r="G7534" s="5"/>
      <c r="H7534" s="72"/>
      <c r="I7534" s="24"/>
      <c r="M7534" s="9"/>
      <c r="O7534" s="24"/>
    </row>
    <row r="7535" spans="3:15" x14ac:dyDescent="0.3">
      <c r="C7535" s="3"/>
      <c r="E7535" s="71"/>
      <c r="G7535" s="5"/>
      <c r="H7535" s="72"/>
      <c r="I7535" s="24"/>
      <c r="M7535" s="9"/>
      <c r="O7535" s="24"/>
    </row>
    <row r="7536" spans="3:15" x14ac:dyDescent="0.3">
      <c r="C7536" s="3"/>
      <c r="E7536" s="71"/>
      <c r="G7536" s="5"/>
      <c r="H7536" s="72"/>
      <c r="I7536" s="24"/>
      <c r="M7536" s="9"/>
      <c r="O7536" s="24"/>
    </row>
    <row r="7537" spans="3:15" x14ac:dyDescent="0.3">
      <c r="C7537" s="3"/>
      <c r="E7537" s="71"/>
      <c r="G7537" s="5"/>
      <c r="H7537" s="72"/>
      <c r="I7537" s="24"/>
      <c r="M7537" s="9"/>
      <c r="O7537" s="24"/>
    </row>
    <row r="7538" spans="3:15" x14ac:dyDescent="0.3">
      <c r="C7538" s="3"/>
      <c r="E7538" s="71"/>
      <c r="G7538" s="5"/>
      <c r="H7538" s="72"/>
      <c r="I7538" s="24"/>
      <c r="M7538" s="9"/>
      <c r="O7538" s="24"/>
    </row>
    <row r="7539" spans="3:15" x14ac:dyDescent="0.3">
      <c r="C7539" s="3"/>
      <c r="E7539" s="71"/>
      <c r="G7539" s="5"/>
      <c r="H7539" s="72"/>
      <c r="I7539" s="24"/>
      <c r="M7539" s="9"/>
      <c r="O7539" s="24"/>
    </row>
    <row r="7540" spans="3:15" x14ac:dyDescent="0.3">
      <c r="C7540" s="3"/>
      <c r="E7540" s="71"/>
      <c r="G7540" s="5"/>
      <c r="H7540" s="72"/>
      <c r="I7540" s="24"/>
      <c r="M7540" s="9"/>
      <c r="O7540" s="24"/>
    </row>
    <row r="7541" spans="3:15" x14ac:dyDescent="0.3">
      <c r="C7541" s="3"/>
      <c r="E7541" s="71"/>
      <c r="G7541" s="5"/>
      <c r="H7541" s="72"/>
      <c r="I7541" s="24"/>
      <c r="M7541" s="9"/>
      <c r="O7541" s="24"/>
    </row>
    <row r="7542" spans="3:15" x14ac:dyDescent="0.3">
      <c r="C7542" s="3"/>
      <c r="E7542" s="71"/>
      <c r="G7542" s="5"/>
      <c r="H7542" s="72"/>
      <c r="I7542" s="24"/>
      <c r="M7542" s="9"/>
      <c r="O7542" s="24"/>
    </row>
    <row r="7543" spans="3:15" x14ac:dyDescent="0.3">
      <c r="C7543" s="3"/>
      <c r="E7543" s="71"/>
      <c r="G7543" s="5"/>
      <c r="H7543" s="72"/>
      <c r="I7543" s="24"/>
      <c r="M7543" s="9"/>
      <c r="O7543" s="24"/>
    </row>
    <row r="7544" spans="3:15" x14ac:dyDescent="0.3">
      <c r="C7544" s="3"/>
      <c r="E7544" s="71"/>
      <c r="G7544" s="5"/>
      <c r="H7544" s="72"/>
      <c r="I7544" s="24"/>
      <c r="M7544" s="9"/>
      <c r="O7544" s="24"/>
    </row>
    <row r="7545" spans="3:15" x14ac:dyDescent="0.3">
      <c r="C7545" s="3"/>
      <c r="E7545" s="71"/>
      <c r="G7545" s="5"/>
      <c r="H7545" s="72"/>
      <c r="I7545" s="24"/>
      <c r="M7545" s="9"/>
      <c r="O7545" s="24"/>
    </row>
    <row r="7546" spans="3:15" x14ac:dyDescent="0.3">
      <c r="C7546" s="3"/>
      <c r="E7546" s="71"/>
      <c r="G7546" s="5"/>
      <c r="H7546" s="72"/>
      <c r="I7546" s="24"/>
      <c r="M7546" s="9"/>
      <c r="O7546" s="24"/>
    </row>
    <row r="7547" spans="3:15" x14ac:dyDescent="0.3">
      <c r="C7547" s="3"/>
      <c r="E7547" s="71"/>
      <c r="G7547" s="5"/>
      <c r="H7547" s="72"/>
      <c r="I7547" s="24"/>
      <c r="M7547" s="9"/>
      <c r="O7547" s="24"/>
    </row>
    <row r="7548" spans="3:15" x14ac:dyDescent="0.3">
      <c r="C7548" s="3"/>
      <c r="E7548" s="71"/>
      <c r="G7548" s="5"/>
      <c r="H7548" s="72"/>
      <c r="I7548" s="24"/>
      <c r="M7548" s="9"/>
      <c r="O7548" s="24"/>
    </row>
    <row r="7549" spans="3:15" x14ac:dyDescent="0.3">
      <c r="C7549" s="3"/>
      <c r="E7549" s="71"/>
      <c r="G7549" s="5"/>
      <c r="H7549" s="72"/>
      <c r="I7549" s="24"/>
      <c r="M7549" s="9"/>
      <c r="O7549" s="24"/>
    </row>
    <row r="7550" spans="3:15" x14ac:dyDescent="0.3">
      <c r="C7550" s="3"/>
      <c r="E7550" s="71"/>
      <c r="G7550" s="5"/>
      <c r="H7550" s="72"/>
      <c r="I7550" s="24"/>
      <c r="M7550" s="9"/>
      <c r="O7550" s="24"/>
    </row>
    <row r="7551" spans="3:15" x14ac:dyDescent="0.3">
      <c r="C7551" s="3"/>
      <c r="E7551" s="71"/>
      <c r="G7551" s="5"/>
      <c r="H7551" s="72"/>
      <c r="I7551" s="24"/>
      <c r="M7551" s="9"/>
      <c r="O7551" s="24"/>
    </row>
    <row r="7552" spans="3:15" x14ac:dyDescent="0.3">
      <c r="C7552" s="3"/>
      <c r="E7552" s="71"/>
      <c r="G7552" s="5"/>
      <c r="H7552" s="72"/>
      <c r="I7552" s="24"/>
      <c r="M7552" s="9"/>
      <c r="O7552" s="24"/>
    </row>
    <row r="7553" spans="3:15" x14ac:dyDescent="0.3">
      <c r="C7553" s="3"/>
      <c r="E7553" s="71"/>
      <c r="G7553" s="5"/>
      <c r="H7553" s="72"/>
      <c r="I7553" s="24"/>
      <c r="M7553" s="9"/>
      <c r="O7553" s="24"/>
    </row>
    <row r="7554" spans="3:15" x14ac:dyDescent="0.3">
      <c r="C7554" s="3"/>
      <c r="E7554" s="71"/>
      <c r="G7554" s="5"/>
      <c r="H7554" s="72"/>
      <c r="I7554" s="24"/>
      <c r="M7554" s="9"/>
      <c r="O7554" s="24"/>
    </row>
    <row r="7555" spans="3:15" x14ac:dyDescent="0.3">
      <c r="C7555" s="3"/>
      <c r="E7555" s="71"/>
      <c r="G7555" s="5"/>
      <c r="H7555" s="72"/>
      <c r="I7555" s="24"/>
      <c r="M7555" s="9"/>
      <c r="O7555" s="24"/>
    </row>
    <row r="7556" spans="3:15" x14ac:dyDescent="0.3">
      <c r="C7556" s="3"/>
      <c r="E7556" s="71"/>
      <c r="G7556" s="5"/>
      <c r="H7556" s="72"/>
      <c r="I7556" s="24"/>
      <c r="M7556" s="9"/>
      <c r="O7556" s="24"/>
    </row>
    <row r="7557" spans="3:15" x14ac:dyDescent="0.3">
      <c r="C7557" s="3"/>
      <c r="E7557" s="71"/>
      <c r="G7557" s="5"/>
      <c r="H7557" s="72"/>
      <c r="I7557" s="24"/>
      <c r="M7557" s="9"/>
      <c r="O7557" s="24"/>
    </row>
    <row r="7558" spans="3:15" x14ac:dyDescent="0.3">
      <c r="C7558" s="3"/>
      <c r="E7558" s="71"/>
      <c r="G7558" s="5"/>
      <c r="H7558" s="72"/>
      <c r="I7558" s="24"/>
      <c r="M7558" s="9"/>
      <c r="O7558" s="24"/>
    </row>
    <row r="7559" spans="3:15" x14ac:dyDescent="0.3">
      <c r="C7559" s="3"/>
      <c r="E7559" s="71"/>
      <c r="G7559" s="5"/>
      <c r="H7559" s="72"/>
      <c r="I7559" s="24"/>
      <c r="M7559" s="9"/>
      <c r="O7559" s="24"/>
    </row>
    <row r="7560" spans="3:15" x14ac:dyDescent="0.3">
      <c r="C7560" s="3"/>
      <c r="E7560" s="71"/>
      <c r="G7560" s="5"/>
      <c r="H7560" s="72"/>
      <c r="I7560" s="24"/>
      <c r="M7560" s="9"/>
      <c r="O7560" s="24"/>
    </row>
    <row r="7561" spans="3:15" x14ac:dyDescent="0.3">
      <c r="C7561" s="3"/>
      <c r="E7561" s="71"/>
      <c r="G7561" s="5"/>
      <c r="H7561" s="72"/>
      <c r="I7561" s="24"/>
      <c r="M7561" s="9"/>
      <c r="O7561" s="24"/>
    </row>
    <row r="7562" spans="3:15" x14ac:dyDescent="0.3">
      <c r="C7562" s="3"/>
      <c r="E7562" s="71"/>
      <c r="G7562" s="5"/>
      <c r="H7562" s="72"/>
      <c r="I7562" s="24"/>
      <c r="M7562" s="9"/>
      <c r="O7562" s="24"/>
    </row>
    <row r="7563" spans="3:15" x14ac:dyDescent="0.3">
      <c r="C7563" s="3"/>
      <c r="E7563" s="71"/>
      <c r="G7563" s="5"/>
      <c r="H7563" s="72"/>
      <c r="I7563" s="24"/>
      <c r="M7563" s="9"/>
      <c r="O7563" s="24"/>
    </row>
    <row r="7564" spans="3:15" x14ac:dyDescent="0.3">
      <c r="C7564" s="3"/>
      <c r="E7564" s="71"/>
      <c r="G7564" s="5"/>
      <c r="H7564" s="72"/>
      <c r="I7564" s="24"/>
      <c r="M7564" s="9"/>
      <c r="O7564" s="24"/>
    </row>
    <row r="7565" spans="3:15" x14ac:dyDescent="0.3">
      <c r="C7565" s="3"/>
      <c r="E7565" s="71"/>
      <c r="G7565" s="5"/>
      <c r="H7565" s="72"/>
      <c r="I7565" s="24"/>
      <c r="M7565" s="9"/>
      <c r="O7565" s="24"/>
    </row>
    <row r="7566" spans="3:15" x14ac:dyDescent="0.3">
      <c r="C7566" s="3"/>
      <c r="E7566" s="71"/>
      <c r="G7566" s="5"/>
      <c r="H7566" s="72"/>
      <c r="I7566" s="24"/>
      <c r="M7566" s="9"/>
      <c r="O7566" s="24"/>
    </row>
    <row r="7567" spans="3:15" x14ac:dyDescent="0.3">
      <c r="C7567" s="3"/>
      <c r="E7567" s="71"/>
      <c r="G7567" s="5"/>
      <c r="H7567" s="72"/>
      <c r="I7567" s="24"/>
      <c r="M7567" s="9"/>
      <c r="O7567" s="24"/>
    </row>
    <row r="7568" spans="3:15" x14ac:dyDescent="0.3">
      <c r="C7568" s="3"/>
      <c r="E7568" s="71"/>
      <c r="G7568" s="5"/>
      <c r="H7568" s="72"/>
      <c r="I7568" s="24"/>
      <c r="M7568" s="9"/>
      <c r="O7568" s="24"/>
    </row>
    <row r="7569" spans="3:15" x14ac:dyDescent="0.3">
      <c r="C7569" s="3"/>
      <c r="E7569" s="71"/>
      <c r="G7569" s="5"/>
      <c r="H7569" s="72"/>
      <c r="I7569" s="24"/>
      <c r="M7569" s="9"/>
      <c r="O7569" s="24"/>
    </row>
    <row r="7570" spans="3:15" x14ac:dyDescent="0.3">
      <c r="C7570" s="3"/>
      <c r="E7570" s="71"/>
      <c r="G7570" s="5"/>
      <c r="H7570" s="72"/>
      <c r="I7570" s="24"/>
      <c r="M7570" s="9"/>
      <c r="O7570" s="24"/>
    </row>
    <row r="7571" spans="3:15" x14ac:dyDescent="0.3">
      <c r="C7571" s="3"/>
      <c r="E7571" s="71"/>
      <c r="G7571" s="5"/>
      <c r="H7571" s="72"/>
      <c r="I7571" s="24"/>
      <c r="M7571" s="9"/>
      <c r="O7571" s="24"/>
    </row>
    <row r="7572" spans="3:15" x14ac:dyDescent="0.3">
      <c r="C7572" s="3"/>
      <c r="E7572" s="71"/>
      <c r="G7572" s="5"/>
      <c r="H7572" s="72"/>
      <c r="I7572" s="24"/>
      <c r="M7572" s="9"/>
      <c r="O7572" s="24"/>
    </row>
    <row r="7573" spans="3:15" x14ac:dyDescent="0.3">
      <c r="C7573" s="3"/>
      <c r="E7573" s="71"/>
      <c r="G7573" s="5"/>
      <c r="H7573" s="72"/>
      <c r="I7573" s="24"/>
      <c r="M7573" s="9"/>
      <c r="O7573" s="24"/>
    </row>
    <row r="7574" spans="3:15" x14ac:dyDescent="0.3">
      <c r="C7574" s="3"/>
      <c r="E7574" s="71"/>
      <c r="G7574" s="5"/>
      <c r="H7574" s="72"/>
      <c r="I7574" s="24"/>
      <c r="M7574" s="9"/>
      <c r="O7574" s="24"/>
    </row>
    <row r="7575" spans="3:15" x14ac:dyDescent="0.3">
      <c r="C7575" s="3"/>
      <c r="E7575" s="71"/>
      <c r="G7575" s="5"/>
      <c r="H7575" s="72"/>
      <c r="I7575" s="24"/>
      <c r="M7575" s="9"/>
      <c r="O7575" s="24"/>
    </row>
    <row r="7576" spans="3:15" x14ac:dyDescent="0.3">
      <c r="C7576" s="3"/>
      <c r="E7576" s="71"/>
      <c r="G7576" s="5"/>
      <c r="H7576" s="72"/>
      <c r="I7576" s="24"/>
      <c r="M7576" s="9"/>
      <c r="O7576" s="24"/>
    </row>
    <row r="7577" spans="3:15" x14ac:dyDescent="0.3">
      <c r="C7577" s="3"/>
      <c r="E7577" s="71"/>
      <c r="G7577" s="5"/>
      <c r="H7577" s="72"/>
      <c r="I7577" s="24"/>
      <c r="M7577" s="9"/>
      <c r="O7577" s="24"/>
    </row>
    <row r="7578" spans="3:15" x14ac:dyDescent="0.3">
      <c r="C7578" s="3"/>
      <c r="E7578" s="71"/>
      <c r="G7578" s="5"/>
      <c r="H7578" s="72"/>
      <c r="I7578" s="24"/>
      <c r="M7578" s="9"/>
      <c r="O7578" s="24"/>
    </row>
    <row r="7579" spans="3:15" x14ac:dyDescent="0.3">
      <c r="C7579" s="3"/>
      <c r="E7579" s="71"/>
      <c r="G7579" s="5"/>
      <c r="H7579" s="72"/>
      <c r="I7579" s="24"/>
      <c r="M7579" s="9"/>
      <c r="O7579" s="24"/>
    </row>
    <row r="7580" spans="3:15" x14ac:dyDescent="0.3">
      <c r="C7580" s="3"/>
      <c r="E7580" s="71"/>
      <c r="G7580" s="5"/>
      <c r="H7580" s="72"/>
      <c r="I7580" s="24"/>
      <c r="M7580" s="9"/>
      <c r="O7580" s="24"/>
    </row>
    <row r="7581" spans="3:15" x14ac:dyDescent="0.3">
      <c r="C7581" s="3"/>
      <c r="E7581" s="71"/>
      <c r="G7581" s="5"/>
      <c r="H7581" s="72"/>
      <c r="I7581" s="24"/>
      <c r="M7581" s="9"/>
      <c r="O7581" s="24"/>
    </row>
    <row r="7582" spans="3:15" x14ac:dyDescent="0.3">
      <c r="C7582" s="3"/>
      <c r="E7582" s="71"/>
      <c r="G7582" s="5"/>
      <c r="H7582" s="72"/>
      <c r="I7582" s="24"/>
      <c r="M7582" s="9"/>
      <c r="O7582" s="24"/>
    </row>
    <row r="7583" spans="3:15" x14ac:dyDescent="0.3">
      <c r="C7583" s="3"/>
      <c r="E7583" s="71"/>
      <c r="G7583" s="5"/>
      <c r="H7583" s="72"/>
      <c r="I7583" s="24"/>
      <c r="M7583" s="9"/>
      <c r="O7583" s="24"/>
    </row>
    <row r="7584" spans="3:15" x14ac:dyDescent="0.3">
      <c r="C7584" s="3"/>
      <c r="E7584" s="71"/>
      <c r="G7584" s="5"/>
      <c r="H7584" s="72"/>
      <c r="I7584" s="24"/>
      <c r="M7584" s="9"/>
      <c r="O7584" s="24"/>
    </row>
    <row r="7585" spans="3:15" x14ac:dyDescent="0.3">
      <c r="C7585" s="3"/>
      <c r="E7585" s="71"/>
      <c r="G7585" s="5"/>
      <c r="H7585" s="72"/>
      <c r="I7585" s="24"/>
      <c r="M7585" s="9"/>
      <c r="O7585" s="24"/>
    </row>
    <row r="7586" spans="3:15" x14ac:dyDescent="0.3">
      <c r="C7586" s="3"/>
      <c r="E7586" s="71"/>
      <c r="G7586" s="5"/>
      <c r="H7586" s="72"/>
      <c r="I7586" s="24"/>
      <c r="M7586" s="9"/>
      <c r="O7586" s="24"/>
    </row>
    <row r="7587" spans="3:15" x14ac:dyDescent="0.3">
      <c r="C7587" s="3"/>
      <c r="E7587" s="71"/>
      <c r="G7587" s="5"/>
      <c r="H7587" s="72"/>
      <c r="I7587" s="24"/>
      <c r="M7587" s="9"/>
      <c r="O7587" s="24"/>
    </row>
    <row r="7588" spans="3:15" x14ac:dyDescent="0.3">
      <c r="C7588" s="3"/>
      <c r="E7588" s="71"/>
      <c r="G7588" s="5"/>
      <c r="H7588" s="72"/>
      <c r="I7588" s="24"/>
      <c r="M7588" s="9"/>
      <c r="O7588" s="24"/>
    </row>
    <row r="7589" spans="3:15" x14ac:dyDescent="0.3">
      <c r="C7589" s="3"/>
      <c r="E7589" s="71"/>
      <c r="G7589" s="5"/>
      <c r="H7589" s="72"/>
      <c r="I7589" s="24"/>
      <c r="M7589" s="9"/>
      <c r="O7589" s="24"/>
    </row>
    <row r="7590" spans="3:15" x14ac:dyDescent="0.3">
      <c r="C7590" s="3"/>
      <c r="E7590" s="71"/>
      <c r="G7590" s="5"/>
      <c r="H7590" s="72"/>
      <c r="I7590" s="24"/>
      <c r="M7590" s="9"/>
      <c r="O7590" s="24"/>
    </row>
    <row r="7591" spans="3:15" x14ac:dyDescent="0.3">
      <c r="C7591" s="3"/>
      <c r="E7591" s="71"/>
      <c r="G7591" s="5"/>
      <c r="H7591" s="72"/>
      <c r="I7591" s="24"/>
      <c r="M7591" s="9"/>
      <c r="O7591" s="24"/>
    </row>
    <row r="7592" spans="3:15" x14ac:dyDescent="0.3">
      <c r="C7592" s="3"/>
      <c r="E7592" s="71"/>
      <c r="G7592" s="5"/>
      <c r="H7592" s="72"/>
      <c r="I7592" s="24"/>
      <c r="M7592" s="9"/>
      <c r="O7592" s="24"/>
    </row>
    <row r="7593" spans="3:15" x14ac:dyDescent="0.3">
      <c r="C7593" s="3"/>
      <c r="E7593" s="71"/>
      <c r="G7593" s="5"/>
      <c r="H7593" s="72"/>
      <c r="I7593" s="24"/>
      <c r="M7593" s="9"/>
      <c r="O7593" s="24"/>
    </row>
    <row r="7594" spans="3:15" x14ac:dyDescent="0.3">
      <c r="C7594" s="3"/>
      <c r="E7594" s="71"/>
      <c r="G7594" s="5"/>
      <c r="H7594" s="72"/>
      <c r="I7594" s="24"/>
      <c r="M7594" s="9"/>
      <c r="O7594" s="24"/>
    </row>
    <row r="7595" spans="3:15" x14ac:dyDescent="0.3">
      <c r="C7595" s="3"/>
      <c r="E7595" s="71"/>
      <c r="G7595" s="5"/>
      <c r="H7595" s="72"/>
      <c r="I7595" s="24"/>
      <c r="M7595" s="9"/>
      <c r="O7595" s="24"/>
    </row>
    <row r="7596" spans="3:15" x14ac:dyDescent="0.3">
      <c r="C7596" s="3"/>
      <c r="E7596" s="71"/>
      <c r="G7596" s="5"/>
      <c r="H7596" s="72"/>
      <c r="I7596" s="24"/>
      <c r="M7596" s="9"/>
      <c r="O7596" s="24"/>
    </row>
    <row r="7597" spans="3:15" x14ac:dyDescent="0.3">
      <c r="C7597" s="3"/>
      <c r="E7597" s="71"/>
      <c r="G7597" s="5"/>
      <c r="H7597" s="72"/>
      <c r="I7597" s="24"/>
      <c r="M7597" s="9"/>
      <c r="O7597" s="24"/>
    </row>
    <row r="7598" spans="3:15" x14ac:dyDescent="0.3">
      <c r="C7598" s="3"/>
      <c r="E7598" s="71"/>
      <c r="G7598" s="5"/>
      <c r="H7598" s="72"/>
      <c r="I7598" s="24"/>
      <c r="M7598" s="9"/>
      <c r="O7598" s="24"/>
    </row>
    <row r="7599" spans="3:15" x14ac:dyDescent="0.3">
      <c r="C7599" s="3"/>
      <c r="E7599" s="71"/>
      <c r="G7599" s="5"/>
      <c r="H7599" s="72"/>
      <c r="I7599" s="24"/>
      <c r="M7599" s="9"/>
      <c r="O7599" s="24"/>
    </row>
    <row r="7600" spans="3:15" x14ac:dyDescent="0.3">
      <c r="C7600" s="3"/>
      <c r="E7600" s="71"/>
      <c r="G7600" s="5"/>
      <c r="H7600" s="72"/>
      <c r="I7600" s="24"/>
      <c r="M7600" s="9"/>
      <c r="O7600" s="24"/>
    </row>
    <row r="7601" spans="3:15" x14ac:dyDescent="0.3">
      <c r="C7601" s="3"/>
      <c r="E7601" s="71"/>
      <c r="G7601" s="5"/>
      <c r="H7601" s="72"/>
      <c r="I7601" s="24"/>
      <c r="M7601" s="9"/>
      <c r="O7601" s="24"/>
    </row>
    <row r="7602" spans="3:15" x14ac:dyDescent="0.3">
      <c r="C7602" s="3"/>
      <c r="E7602" s="71"/>
      <c r="G7602" s="5"/>
      <c r="H7602" s="72"/>
      <c r="I7602" s="24"/>
      <c r="M7602" s="9"/>
      <c r="O7602" s="24"/>
    </row>
    <row r="7603" spans="3:15" x14ac:dyDescent="0.3">
      <c r="C7603" s="3"/>
      <c r="E7603" s="71"/>
      <c r="G7603" s="5"/>
      <c r="H7603" s="72"/>
      <c r="I7603" s="24"/>
      <c r="M7603" s="9"/>
      <c r="O7603" s="24"/>
    </row>
    <row r="7604" spans="3:15" x14ac:dyDescent="0.3">
      <c r="C7604" s="3"/>
      <c r="E7604" s="71"/>
      <c r="G7604" s="5"/>
      <c r="H7604" s="72"/>
      <c r="I7604" s="24"/>
      <c r="M7604" s="9"/>
      <c r="O7604" s="24"/>
    </row>
    <row r="7605" spans="3:15" x14ac:dyDescent="0.3">
      <c r="C7605" s="3"/>
      <c r="E7605" s="71"/>
      <c r="G7605" s="5"/>
      <c r="H7605" s="72"/>
      <c r="I7605" s="24"/>
      <c r="M7605" s="9"/>
      <c r="O7605" s="24"/>
    </row>
    <row r="7606" spans="3:15" x14ac:dyDescent="0.3">
      <c r="C7606" s="3"/>
      <c r="E7606" s="71"/>
      <c r="G7606" s="5"/>
      <c r="H7606" s="72"/>
      <c r="I7606" s="24"/>
      <c r="M7606" s="9"/>
      <c r="O7606" s="24"/>
    </row>
    <row r="7607" spans="3:15" x14ac:dyDescent="0.3">
      <c r="C7607" s="3"/>
      <c r="E7607" s="71"/>
      <c r="G7607" s="5"/>
      <c r="H7607" s="72"/>
      <c r="I7607" s="24"/>
      <c r="M7607" s="9"/>
      <c r="O7607" s="24"/>
    </row>
    <row r="7608" spans="3:15" x14ac:dyDescent="0.3">
      <c r="C7608" s="3"/>
      <c r="E7608" s="71"/>
      <c r="G7608" s="5"/>
      <c r="H7608" s="72"/>
      <c r="I7608" s="24"/>
      <c r="M7608" s="9"/>
      <c r="O7608" s="24"/>
    </row>
    <row r="7609" spans="3:15" x14ac:dyDescent="0.3">
      <c r="C7609" s="3"/>
      <c r="E7609" s="71"/>
      <c r="G7609" s="5"/>
      <c r="H7609" s="72"/>
      <c r="I7609" s="24"/>
      <c r="M7609" s="9"/>
      <c r="O7609" s="24"/>
    </row>
    <row r="7610" spans="3:15" x14ac:dyDescent="0.3">
      <c r="C7610" s="3"/>
      <c r="E7610" s="71"/>
      <c r="G7610" s="5"/>
      <c r="H7610" s="72"/>
      <c r="I7610" s="24"/>
      <c r="M7610" s="9"/>
      <c r="O7610" s="24"/>
    </row>
    <row r="7611" spans="3:15" x14ac:dyDescent="0.3">
      <c r="C7611" s="3"/>
      <c r="E7611" s="71"/>
      <c r="G7611" s="5"/>
      <c r="H7611" s="72"/>
      <c r="I7611" s="24"/>
      <c r="M7611" s="9"/>
      <c r="O7611" s="24"/>
    </row>
    <row r="7612" spans="3:15" x14ac:dyDescent="0.3">
      <c r="C7612" s="3"/>
      <c r="E7612" s="71"/>
      <c r="G7612" s="5"/>
      <c r="H7612" s="72"/>
      <c r="I7612" s="24"/>
      <c r="M7612" s="9"/>
      <c r="O7612" s="24"/>
    </row>
    <row r="7613" spans="3:15" x14ac:dyDescent="0.3">
      <c r="C7613" s="3"/>
      <c r="E7613" s="71"/>
      <c r="G7613" s="5"/>
      <c r="H7613" s="72"/>
      <c r="I7613" s="24"/>
      <c r="M7613" s="9"/>
      <c r="O7613" s="24"/>
    </row>
    <row r="7614" spans="3:15" x14ac:dyDescent="0.3">
      <c r="C7614" s="3"/>
      <c r="E7614" s="71"/>
      <c r="G7614" s="5"/>
      <c r="H7614" s="72"/>
      <c r="I7614" s="24"/>
      <c r="M7614" s="9"/>
      <c r="O7614" s="24"/>
    </row>
    <row r="7615" spans="3:15" x14ac:dyDescent="0.3">
      <c r="C7615" s="3"/>
      <c r="E7615" s="71"/>
      <c r="G7615" s="5"/>
      <c r="H7615" s="72"/>
      <c r="I7615" s="24"/>
      <c r="M7615" s="9"/>
      <c r="O7615" s="24"/>
    </row>
    <row r="7616" spans="3:15" x14ac:dyDescent="0.3">
      <c r="C7616" s="3"/>
      <c r="E7616" s="71"/>
      <c r="G7616" s="5"/>
      <c r="H7616" s="72"/>
      <c r="I7616" s="24"/>
      <c r="M7616" s="9"/>
      <c r="O7616" s="24"/>
    </row>
    <row r="7617" spans="3:15" x14ac:dyDescent="0.3">
      <c r="C7617" s="3"/>
      <c r="E7617" s="71"/>
      <c r="G7617" s="5"/>
      <c r="H7617" s="72"/>
      <c r="I7617" s="24"/>
      <c r="M7617" s="9"/>
      <c r="O7617" s="24"/>
    </row>
    <row r="7618" spans="3:15" x14ac:dyDescent="0.3">
      <c r="C7618" s="3"/>
      <c r="E7618" s="71"/>
      <c r="G7618" s="5"/>
      <c r="H7618" s="72"/>
      <c r="I7618" s="24"/>
      <c r="M7618" s="9"/>
      <c r="O7618" s="24"/>
    </row>
    <row r="7619" spans="3:15" x14ac:dyDescent="0.3">
      <c r="C7619" s="3"/>
      <c r="E7619" s="71"/>
      <c r="G7619" s="5"/>
      <c r="H7619" s="72"/>
      <c r="I7619" s="24"/>
      <c r="M7619" s="9"/>
      <c r="O7619" s="24"/>
    </row>
    <row r="7620" spans="3:15" x14ac:dyDescent="0.3">
      <c r="C7620" s="3"/>
      <c r="E7620" s="71"/>
      <c r="G7620" s="5"/>
      <c r="H7620" s="72"/>
      <c r="I7620" s="24"/>
      <c r="M7620" s="9"/>
      <c r="O7620" s="24"/>
    </row>
    <row r="7621" spans="3:15" x14ac:dyDescent="0.3">
      <c r="C7621" s="3"/>
      <c r="E7621" s="71"/>
      <c r="G7621" s="5"/>
      <c r="H7621" s="72"/>
      <c r="I7621" s="24"/>
      <c r="M7621" s="9"/>
      <c r="O7621" s="24"/>
    </row>
    <row r="7622" spans="3:15" x14ac:dyDescent="0.3">
      <c r="C7622" s="3"/>
      <c r="E7622" s="71"/>
      <c r="G7622" s="5"/>
      <c r="H7622" s="72"/>
      <c r="I7622" s="24"/>
      <c r="M7622" s="9"/>
      <c r="O7622" s="24"/>
    </row>
    <row r="7623" spans="3:15" x14ac:dyDescent="0.3">
      <c r="C7623" s="3"/>
      <c r="E7623" s="71"/>
      <c r="G7623" s="5"/>
      <c r="H7623" s="72"/>
      <c r="I7623" s="24"/>
      <c r="M7623" s="9"/>
      <c r="O7623" s="24"/>
    </row>
    <row r="7624" spans="3:15" x14ac:dyDescent="0.3">
      <c r="C7624" s="3"/>
      <c r="E7624" s="71"/>
      <c r="G7624" s="5"/>
      <c r="H7624" s="72"/>
      <c r="I7624" s="24"/>
      <c r="M7624" s="9"/>
      <c r="O7624" s="24"/>
    </row>
    <row r="7625" spans="3:15" x14ac:dyDescent="0.3">
      <c r="C7625" s="3"/>
      <c r="E7625" s="71"/>
      <c r="G7625" s="5"/>
      <c r="H7625" s="72"/>
      <c r="I7625" s="24"/>
      <c r="M7625" s="9"/>
      <c r="O7625" s="24"/>
    </row>
    <row r="7626" spans="3:15" x14ac:dyDescent="0.3">
      <c r="C7626" s="3"/>
      <c r="E7626" s="71"/>
      <c r="G7626" s="5"/>
      <c r="H7626" s="72"/>
      <c r="I7626" s="24"/>
      <c r="M7626" s="9"/>
      <c r="O7626" s="24"/>
    </row>
    <row r="7627" spans="3:15" x14ac:dyDescent="0.3">
      <c r="C7627" s="3"/>
      <c r="E7627" s="71"/>
      <c r="G7627" s="5"/>
      <c r="H7627" s="72"/>
      <c r="I7627" s="24"/>
      <c r="M7627" s="9"/>
      <c r="O7627" s="24"/>
    </row>
    <row r="7628" spans="3:15" x14ac:dyDescent="0.3">
      <c r="C7628" s="3"/>
      <c r="E7628" s="71"/>
      <c r="G7628" s="5"/>
      <c r="H7628" s="72"/>
      <c r="I7628" s="24"/>
      <c r="M7628" s="9"/>
      <c r="O7628" s="24"/>
    </row>
    <row r="7629" spans="3:15" x14ac:dyDescent="0.3">
      <c r="C7629" s="3"/>
      <c r="E7629" s="71"/>
      <c r="G7629" s="5"/>
      <c r="H7629" s="72"/>
      <c r="I7629" s="24"/>
      <c r="M7629" s="9"/>
      <c r="O7629" s="24"/>
    </row>
    <row r="7630" spans="3:15" x14ac:dyDescent="0.3">
      <c r="C7630" s="3"/>
      <c r="E7630" s="71"/>
      <c r="G7630" s="5"/>
      <c r="H7630" s="72"/>
      <c r="I7630" s="24"/>
      <c r="M7630" s="9"/>
      <c r="O7630" s="24"/>
    </row>
    <row r="7631" spans="3:15" x14ac:dyDescent="0.3">
      <c r="C7631" s="3"/>
      <c r="E7631" s="71"/>
      <c r="G7631" s="5"/>
      <c r="H7631" s="72"/>
      <c r="I7631" s="24"/>
      <c r="M7631" s="9"/>
      <c r="O7631" s="24"/>
    </row>
    <row r="7632" spans="3:15" x14ac:dyDescent="0.3">
      <c r="C7632" s="3"/>
      <c r="E7632" s="71"/>
      <c r="G7632" s="5"/>
      <c r="H7632" s="72"/>
      <c r="I7632" s="24"/>
      <c r="M7632" s="9"/>
      <c r="O7632" s="24"/>
    </row>
    <row r="7633" spans="3:15" x14ac:dyDescent="0.3">
      <c r="C7633" s="3"/>
      <c r="E7633" s="71"/>
      <c r="G7633" s="5"/>
      <c r="H7633" s="72"/>
      <c r="I7633" s="24"/>
      <c r="M7633" s="9"/>
      <c r="O7633" s="24"/>
    </row>
    <row r="7634" spans="3:15" x14ac:dyDescent="0.3">
      <c r="C7634" s="3"/>
      <c r="E7634" s="71"/>
      <c r="G7634" s="5"/>
      <c r="H7634" s="72"/>
      <c r="I7634" s="24"/>
      <c r="M7634" s="9"/>
      <c r="O7634" s="24"/>
    </row>
    <row r="7635" spans="3:15" x14ac:dyDescent="0.3">
      <c r="C7635" s="3"/>
      <c r="E7635" s="71"/>
      <c r="G7635" s="5"/>
      <c r="H7635" s="72"/>
      <c r="I7635" s="24"/>
      <c r="M7635" s="9"/>
      <c r="O7635" s="24"/>
    </row>
    <row r="7636" spans="3:15" x14ac:dyDescent="0.3">
      <c r="C7636" s="3"/>
      <c r="E7636" s="71"/>
      <c r="G7636" s="5"/>
      <c r="H7636" s="72"/>
      <c r="I7636" s="24"/>
      <c r="M7636" s="9"/>
      <c r="O7636" s="24"/>
    </row>
    <row r="7637" spans="3:15" x14ac:dyDescent="0.3">
      <c r="C7637" s="3"/>
      <c r="E7637" s="71"/>
      <c r="G7637" s="5"/>
      <c r="H7637" s="72"/>
      <c r="I7637" s="24"/>
      <c r="M7637" s="9"/>
      <c r="O7637" s="24"/>
    </row>
    <row r="7638" spans="3:15" x14ac:dyDescent="0.3">
      <c r="C7638" s="3"/>
      <c r="E7638" s="71"/>
      <c r="G7638" s="5"/>
      <c r="H7638" s="72"/>
      <c r="I7638" s="24"/>
      <c r="M7638" s="9"/>
      <c r="O7638" s="24"/>
    </row>
    <row r="7639" spans="3:15" x14ac:dyDescent="0.3">
      <c r="C7639" s="3"/>
      <c r="E7639" s="71"/>
      <c r="G7639" s="5"/>
      <c r="H7639" s="72"/>
      <c r="I7639" s="24"/>
      <c r="M7639" s="9"/>
      <c r="O7639" s="24"/>
    </row>
    <row r="7640" spans="3:15" x14ac:dyDescent="0.3">
      <c r="C7640" s="3"/>
      <c r="E7640" s="71"/>
      <c r="G7640" s="5"/>
      <c r="H7640" s="72"/>
      <c r="I7640" s="24"/>
      <c r="M7640" s="9"/>
      <c r="O7640" s="24"/>
    </row>
    <row r="7641" spans="3:15" x14ac:dyDescent="0.3">
      <c r="C7641" s="3"/>
      <c r="E7641" s="71"/>
      <c r="G7641" s="5"/>
      <c r="H7641" s="72"/>
      <c r="I7641" s="24"/>
      <c r="M7641" s="9"/>
      <c r="O7641" s="24"/>
    </row>
    <row r="7642" spans="3:15" x14ac:dyDescent="0.3">
      <c r="C7642" s="3"/>
      <c r="E7642" s="71"/>
      <c r="G7642" s="5"/>
      <c r="H7642" s="72"/>
      <c r="I7642" s="24"/>
      <c r="M7642" s="9"/>
      <c r="O7642" s="24"/>
    </row>
    <row r="7643" spans="3:15" x14ac:dyDescent="0.3">
      <c r="C7643" s="3"/>
      <c r="E7643" s="71"/>
      <c r="G7643" s="5"/>
      <c r="H7643" s="72"/>
      <c r="I7643" s="24"/>
      <c r="M7643" s="9"/>
      <c r="O7643" s="24"/>
    </row>
    <row r="7644" spans="3:15" x14ac:dyDescent="0.3">
      <c r="C7644" s="3"/>
      <c r="E7644" s="71"/>
      <c r="G7644" s="5"/>
      <c r="H7644" s="72"/>
      <c r="I7644" s="24"/>
      <c r="M7644" s="9"/>
      <c r="O7644" s="24"/>
    </row>
    <row r="7645" spans="3:15" x14ac:dyDescent="0.3">
      <c r="C7645" s="3"/>
      <c r="E7645" s="71"/>
      <c r="G7645" s="5"/>
      <c r="H7645" s="72"/>
      <c r="I7645" s="24"/>
      <c r="M7645" s="9"/>
      <c r="O7645" s="24"/>
    </row>
    <row r="7646" spans="3:15" x14ac:dyDescent="0.3">
      <c r="C7646" s="3"/>
      <c r="E7646" s="71"/>
      <c r="G7646" s="5"/>
      <c r="H7646" s="72"/>
      <c r="I7646" s="24"/>
      <c r="M7646" s="9"/>
      <c r="O7646" s="24"/>
    </row>
    <row r="7647" spans="3:15" x14ac:dyDescent="0.3">
      <c r="C7647" s="3"/>
      <c r="E7647" s="71"/>
      <c r="G7647" s="5"/>
      <c r="H7647" s="72"/>
      <c r="I7647" s="24"/>
      <c r="M7647" s="9"/>
      <c r="O7647" s="24"/>
    </row>
    <row r="7648" spans="3:15" x14ac:dyDescent="0.3">
      <c r="C7648" s="3"/>
      <c r="E7648" s="71"/>
      <c r="G7648" s="5"/>
      <c r="H7648" s="72"/>
      <c r="I7648" s="24"/>
      <c r="M7648" s="9"/>
      <c r="O7648" s="24"/>
    </row>
    <row r="7649" spans="3:15" x14ac:dyDescent="0.3">
      <c r="C7649" s="3"/>
      <c r="E7649" s="71"/>
      <c r="G7649" s="5"/>
      <c r="H7649" s="72"/>
      <c r="I7649" s="24"/>
      <c r="M7649" s="9"/>
      <c r="O7649" s="24"/>
    </row>
    <row r="7650" spans="3:15" x14ac:dyDescent="0.3">
      <c r="C7650" s="3"/>
      <c r="E7650" s="71"/>
      <c r="G7650" s="5"/>
      <c r="H7650" s="72"/>
      <c r="I7650" s="24"/>
      <c r="M7650" s="9"/>
      <c r="O7650" s="24"/>
    </row>
    <row r="7651" spans="3:15" x14ac:dyDescent="0.3">
      <c r="C7651" s="3"/>
      <c r="E7651" s="71"/>
      <c r="G7651" s="5"/>
      <c r="H7651" s="72"/>
      <c r="I7651" s="24"/>
      <c r="M7651" s="9"/>
      <c r="O7651" s="24"/>
    </row>
    <row r="7652" spans="3:15" x14ac:dyDescent="0.3">
      <c r="C7652" s="3"/>
      <c r="E7652" s="71"/>
      <c r="G7652" s="5"/>
      <c r="H7652" s="72"/>
      <c r="I7652" s="24"/>
      <c r="M7652" s="9"/>
      <c r="O7652" s="24"/>
    </row>
    <row r="7653" spans="3:15" x14ac:dyDescent="0.3">
      <c r="C7653" s="3"/>
      <c r="E7653" s="71"/>
      <c r="G7653" s="5"/>
      <c r="H7653" s="72"/>
      <c r="I7653" s="24"/>
      <c r="M7653" s="9"/>
      <c r="O7653" s="24"/>
    </row>
    <row r="7654" spans="3:15" x14ac:dyDescent="0.3">
      <c r="C7654" s="3"/>
      <c r="E7654" s="71"/>
      <c r="G7654" s="5"/>
      <c r="H7654" s="72"/>
      <c r="I7654" s="24"/>
      <c r="M7654" s="9"/>
      <c r="O7654" s="24"/>
    </row>
    <row r="7655" spans="3:15" x14ac:dyDescent="0.3">
      <c r="C7655" s="3"/>
      <c r="E7655" s="71"/>
      <c r="G7655" s="5"/>
      <c r="H7655" s="72"/>
      <c r="I7655" s="24"/>
      <c r="M7655" s="9"/>
      <c r="O7655" s="24"/>
    </row>
    <row r="7656" spans="3:15" x14ac:dyDescent="0.3">
      <c r="C7656" s="3"/>
      <c r="E7656" s="71"/>
      <c r="G7656" s="5"/>
      <c r="H7656" s="72"/>
      <c r="I7656" s="24"/>
      <c r="M7656" s="9"/>
      <c r="O7656" s="24"/>
    </row>
    <row r="7657" spans="3:15" x14ac:dyDescent="0.3">
      <c r="C7657" s="3"/>
      <c r="E7657" s="71"/>
      <c r="G7657" s="5"/>
      <c r="H7657" s="72"/>
      <c r="I7657" s="24"/>
      <c r="M7657" s="9"/>
      <c r="O7657" s="24"/>
    </row>
    <row r="7658" spans="3:15" x14ac:dyDescent="0.3">
      <c r="C7658" s="3"/>
      <c r="E7658" s="71"/>
      <c r="G7658" s="5"/>
      <c r="H7658" s="72"/>
      <c r="I7658" s="24"/>
      <c r="M7658" s="9"/>
      <c r="O7658" s="24"/>
    </row>
    <row r="7659" spans="3:15" x14ac:dyDescent="0.3">
      <c r="C7659" s="3"/>
      <c r="E7659" s="71"/>
      <c r="G7659" s="5"/>
      <c r="H7659" s="72"/>
      <c r="I7659" s="24"/>
      <c r="M7659" s="9"/>
      <c r="O7659" s="24"/>
    </row>
    <row r="7660" spans="3:15" x14ac:dyDescent="0.3">
      <c r="C7660" s="3"/>
      <c r="E7660" s="71"/>
      <c r="G7660" s="5"/>
      <c r="H7660" s="72"/>
      <c r="I7660" s="24"/>
      <c r="M7660" s="9"/>
      <c r="O7660" s="24"/>
    </row>
    <row r="7661" spans="3:15" x14ac:dyDescent="0.3">
      <c r="C7661" s="3"/>
      <c r="E7661" s="71"/>
      <c r="G7661" s="5"/>
      <c r="H7661" s="72"/>
      <c r="I7661" s="24"/>
      <c r="M7661" s="9"/>
      <c r="O7661" s="24"/>
    </row>
    <row r="7662" spans="3:15" x14ac:dyDescent="0.3">
      <c r="C7662" s="3"/>
      <c r="E7662" s="71"/>
      <c r="G7662" s="5"/>
      <c r="H7662" s="72"/>
      <c r="I7662" s="24"/>
      <c r="M7662" s="9"/>
      <c r="O7662" s="24"/>
    </row>
    <row r="7663" spans="3:15" x14ac:dyDescent="0.3">
      <c r="C7663" s="3"/>
      <c r="E7663" s="71"/>
      <c r="G7663" s="5"/>
      <c r="H7663" s="72"/>
      <c r="I7663" s="24"/>
      <c r="M7663" s="9"/>
      <c r="O7663" s="24"/>
    </row>
    <row r="7664" spans="3:15" x14ac:dyDescent="0.3">
      <c r="C7664" s="3"/>
      <c r="E7664" s="71"/>
      <c r="G7664" s="5"/>
      <c r="H7664" s="72"/>
      <c r="I7664" s="24"/>
      <c r="M7664" s="9"/>
      <c r="O7664" s="24"/>
    </row>
    <row r="7665" spans="3:15" x14ac:dyDescent="0.3">
      <c r="C7665" s="3"/>
      <c r="E7665" s="71"/>
      <c r="G7665" s="5"/>
      <c r="H7665" s="72"/>
      <c r="I7665" s="24"/>
      <c r="M7665" s="9"/>
      <c r="O7665" s="24"/>
    </row>
    <row r="7666" spans="3:15" x14ac:dyDescent="0.3">
      <c r="C7666" s="3"/>
      <c r="E7666" s="71"/>
      <c r="G7666" s="5"/>
      <c r="H7666" s="72"/>
      <c r="I7666" s="24"/>
      <c r="M7666" s="9"/>
      <c r="O7666" s="24"/>
    </row>
    <row r="7667" spans="3:15" x14ac:dyDescent="0.3">
      <c r="C7667" s="3"/>
      <c r="E7667" s="71"/>
      <c r="G7667" s="5"/>
      <c r="H7667" s="72"/>
      <c r="I7667" s="24"/>
      <c r="M7667" s="9"/>
      <c r="O7667" s="24"/>
    </row>
    <row r="7668" spans="3:15" x14ac:dyDescent="0.3">
      <c r="C7668" s="3"/>
      <c r="E7668" s="71"/>
      <c r="G7668" s="5"/>
      <c r="H7668" s="72"/>
      <c r="I7668" s="24"/>
      <c r="M7668" s="9"/>
      <c r="O7668" s="24"/>
    </row>
    <row r="7669" spans="3:15" x14ac:dyDescent="0.3">
      <c r="C7669" s="3"/>
      <c r="E7669" s="71"/>
      <c r="G7669" s="5"/>
      <c r="H7669" s="72"/>
      <c r="I7669" s="24"/>
      <c r="M7669" s="9"/>
      <c r="O7669" s="24"/>
    </row>
    <row r="7670" spans="3:15" x14ac:dyDescent="0.3">
      <c r="C7670" s="3"/>
      <c r="E7670" s="71"/>
      <c r="G7670" s="5"/>
      <c r="H7670" s="72"/>
      <c r="I7670" s="24"/>
      <c r="M7670" s="9"/>
      <c r="O7670" s="24"/>
    </row>
    <row r="7671" spans="3:15" x14ac:dyDescent="0.3">
      <c r="C7671" s="3"/>
      <c r="E7671" s="71"/>
      <c r="G7671" s="5"/>
      <c r="H7671" s="72"/>
      <c r="I7671" s="24"/>
      <c r="M7671" s="9"/>
      <c r="O7671" s="24"/>
    </row>
    <row r="7672" spans="3:15" x14ac:dyDescent="0.3">
      <c r="C7672" s="3"/>
      <c r="E7672" s="71"/>
      <c r="G7672" s="5"/>
      <c r="H7672" s="72"/>
      <c r="I7672" s="24"/>
      <c r="M7672" s="9"/>
      <c r="O7672" s="24"/>
    </row>
    <row r="7673" spans="3:15" x14ac:dyDescent="0.3">
      <c r="C7673" s="3"/>
      <c r="E7673" s="71"/>
      <c r="G7673" s="5"/>
      <c r="H7673" s="72"/>
      <c r="I7673" s="24"/>
      <c r="M7673" s="9"/>
      <c r="O7673" s="24"/>
    </row>
    <row r="7674" spans="3:15" x14ac:dyDescent="0.3">
      <c r="C7674" s="3"/>
      <c r="E7674" s="71"/>
      <c r="G7674" s="5"/>
      <c r="H7674" s="72"/>
      <c r="I7674" s="24"/>
      <c r="M7674" s="9"/>
      <c r="O7674" s="24"/>
    </row>
    <row r="7675" spans="3:15" x14ac:dyDescent="0.3">
      <c r="C7675" s="3"/>
      <c r="E7675" s="71"/>
      <c r="G7675" s="5"/>
      <c r="H7675" s="72"/>
      <c r="I7675" s="24"/>
      <c r="M7675" s="9"/>
      <c r="O7675" s="24"/>
    </row>
    <row r="7676" spans="3:15" x14ac:dyDescent="0.3">
      <c r="C7676" s="3"/>
      <c r="E7676" s="71"/>
      <c r="G7676" s="5"/>
      <c r="H7676" s="72"/>
      <c r="I7676" s="24"/>
      <c r="M7676" s="9"/>
      <c r="O7676" s="24"/>
    </row>
    <row r="7677" spans="3:15" x14ac:dyDescent="0.3">
      <c r="C7677" s="3"/>
      <c r="E7677" s="71"/>
      <c r="G7677" s="5"/>
      <c r="H7677" s="72"/>
      <c r="I7677" s="24"/>
      <c r="M7677" s="9"/>
      <c r="O7677" s="24"/>
    </row>
    <row r="7678" spans="3:15" x14ac:dyDescent="0.3">
      <c r="C7678" s="3"/>
      <c r="E7678" s="71"/>
      <c r="G7678" s="5"/>
      <c r="H7678" s="72"/>
      <c r="I7678" s="24"/>
      <c r="M7678" s="9"/>
      <c r="O7678" s="24"/>
    </row>
    <row r="7679" spans="3:15" x14ac:dyDescent="0.3">
      <c r="C7679" s="3"/>
      <c r="E7679" s="71"/>
      <c r="G7679" s="5"/>
      <c r="H7679" s="72"/>
      <c r="I7679" s="24"/>
      <c r="M7679" s="9"/>
      <c r="O7679" s="24"/>
    </row>
    <row r="7680" spans="3:15" x14ac:dyDescent="0.3">
      <c r="C7680" s="3"/>
      <c r="E7680" s="71"/>
      <c r="G7680" s="5"/>
      <c r="H7680" s="72"/>
      <c r="I7680" s="24"/>
      <c r="M7680" s="9"/>
      <c r="O7680" s="24"/>
    </row>
    <row r="7681" spans="3:15" x14ac:dyDescent="0.3">
      <c r="C7681" s="3"/>
      <c r="E7681" s="71"/>
      <c r="G7681" s="5"/>
      <c r="H7681" s="72"/>
      <c r="I7681" s="24"/>
      <c r="M7681" s="9"/>
      <c r="O7681" s="24"/>
    </row>
    <row r="7682" spans="3:15" x14ac:dyDescent="0.3">
      <c r="C7682" s="3"/>
      <c r="E7682" s="71"/>
      <c r="G7682" s="5"/>
      <c r="H7682" s="72"/>
      <c r="I7682" s="24"/>
      <c r="M7682" s="9"/>
      <c r="O7682" s="24"/>
    </row>
    <row r="7683" spans="3:15" x14ac:dyDescent="0.3">
      <c r="C7683" s="3"/>
      <c r="E7683" s="71"/>
      <c r="G7683" s="5"/>
      <c r="H7683" s="72"/>
      <c r="I7683" s="24"/>
      <c r="M7683" s="9"/>
      <c r="O7683" s="24"/>
    </row>
    <row r="7684" spans="3:15" x14ac:dyDescent="0.3">
      <c r="C7684" s="3"/>
      <c r="E7684" s="71"/>
      <c r="G7684" s="5"/>
      <c r="H7684" s="72"/>
      <c r="I7684" s="24"/>
      <c r="M7684" s="9"/>
      <c r="O7684" s="24"/>
    </row>
    <row r="7685" spans="3:15" x14ac:dyDescent="0.3">
      <c r="C7685" s="3"/>
      <c r="E7685" s="71"/>
      <c r="G7685" s="5"/>
      <c r="H7685" s="72"/>
      <c r="I7685" s="24"/>
      <c r="M7685" s="9"/>
      <c r="O7685" s="24"/>
    </row>
    <row r="7686" spans="3:15" x14ac:dyDescent="0.3">
      <c r="C7686" s="3"/>
      <c r="E7686" s="71"/>
      <c r="G7686" s="5"/>
      <c r="H7686" s="72"/>
      <c r="I7686" s="24"/>
      <c r="M7686" s="9"/>
      <c r="O7686" s="24"/>
    </row>
    <row r="7687" spans="3:15" x14ac:dyDescent="0.3">
      <c r="C7687" s="3"/>
      <c r="E7687" s="71"/>
      <c r="G7687" s="5"/>
      <c r="H7687" s="72"/>
      <c r="I7687" s="24"/>
      <c r="M7687" s="9"/>
      <c r="O7687" s="24"/>
    </row>
    <row r="7688" spans="3:15" x14ac:dyDescent="0.3">
      <c r="C7688" s="3"/>
      <c r="E7688" s="71"/>
      <c r="G7688" s="5"/>
      <c r="H7688" s="72"/>
      <c r="I7688" s="24"/>
      <c r="M7688" s="9"/>
      <c r="O7688" s="24"/>
    </row>
    <row r="7689" spans="3:15" x14ac:dyDescent="0.3">
      <c r="C7689" s="3"/>
      <c r="E7689" s="71"/>
      <c r="G7689" s="5"/>
      <c r="H7689" s="72"/>
      <c r="I7689" s="24"/>
      <c r="M7689" s="9"/>
      <c r="O7689" s="24"/>
    </row>
    <row r="7690" spans="3:15" x14ac:dyDescent="0.3">
      <c r="C7690" s="3"/>
      <c r="E7690" s="71"/>
      <c r="G7690" s="5"/>
      <c r="H7690" s="72"/>
      <c r="I7690" s="24"/>
      <c r="M7690" s="9"/>
      <c r="O7690" s="24"/>
    </row>
    <row r="7691" spans="3:15" x14ac:dyDescent="0.3">
      <c r="C7691" s="3"/>
      <c r="E7691" s="71"/>
      <c r="G7691" s="5"/>
      <c r="H7691" s="72"/>
      <c r="I7691" s="24"/>
      <c r="M7691" s="9"/>
      <c r="O7691" s="24"/>
    </row>
    <row r="7692" spans="3:15" x14ac:dyDescent="0.3">
      <c r="C7692" s="3"/>
      <c r="E7692" s="71"/>
      <c r="G7692" s="5"/>
      <c r="H7692" s="72"/>
      <c r="I7692" s="24"/>
      <c r="M7692" s="9"/>
      <c r="O7692" s="24"/>
    </row>
    <row r="7693" spans="3:15" x14ac:dyDescent="0.3">
      <c r="C7693" s="3"/>
      <c r="E7693" s="71"/>
      <c r="G7693" s="5"/>
      <c r="H7693" s="72"/>
      <c r="I7693" s="24"/>
      <c r="M7693" s="9"/>
      <c r="O7693" s="24"/>
    </row>
    <row r="7694" spans="3:15" x14ac:dyDescent="0.3">
      <c r="C7694" s="3"/>
      <c r="E7694" s="71"/>
      <c r="G7694" s="5"/>
      <c r="H7694" s="72"/>
      <c r="I7694" s="24"/>
      <c r="M7694" s="9"/>
      <c r="O7694" s="24"/>
    </row>
    <row r="7695" spans="3:15" x14ac:dyDescent="0.3">
      <c r="C7695" s="3"/>
      <c r="E7695" s="71"/>
      <c r="G7695" s="5"/>
      <c r="H7695" s="72"/>
      <c r="I7695" s="24"/>
      <c r="M7695" s="9"/>
      <c r="O7695" s="24"/>
    </row>
    <row r="7696" spans="3:15" x14ac:dyDescent="0.3">
      <c r="C7696" s="3"/>
      <c r="E7696" s="71"/>
      <c r="G7696" s="5"/>
      <c r="H7696" s="72"/>
      <c r="I7696" s="24"/>
      <c r="M7696" s="9"/>
      <c r="O7696" s="24"/>
    </row>
    <row r="7697" spans="3:15" x14ac:dyDescent="0.3">
      <c r="C7697" s="3"/>
      <c r="E7697" s="71"/>
      <c r="G7697" s="5"/>
      <c r="H7697" s="72"/>
      <c r="I7697" s="24"/>
      <c r="M7697" s="9"/>
      <c r="O7697" s="24"/>
    </row>
    <row r="7698" spans="3:15" x14ac:dyDescent="0.3">
      <c r="C7698" s="3"/>
      <c r="E7698" s="71"/>
      <c r="G7698" s="5"/>
      <c r="H7698" s="72"/>
      <c r="I7698" s="24"/>
      <c r="M7698" s="9"/>
      <c r="O7698" s="24"/>
    </row>
    <row r="7699" spans="3:15" x14ac:dyDescent="0.3">
      <c r="C7699" s="3"/>
      <c r="E7699" s="71"/>
      <c r="G7699" s="5"/>
      <c r="H7699" s="72"/>
      <c r="I7699" s="24"/>
      <c r="M7699" s="9"/>
      <c r="O7699" s="24"/>
    </row>
    <row r="7700" spans="3:15" x14ac:dyDescent="0.3">
      <c r="C7700" s="3"/>
      <c r="E7700" s="71"/>
      <c r="G7700" s="5"/>
      <c r="H7700" s="72"/>
      <c r="I7700" s="24"/>
      <c r="M7700" s="9"/>
      <c r="O7700" s="24"/>
    </row>
    <row r="7701" spans="3:15" x14ac:dyDescent="0.3">
      <c r="C7701" s="3"/>
      <c r="E7701" s="71"/>
      <c r="G7701" s="5"/>
      <c r="H7701" s="72"/>
      <c r="I7701" s="24"/>
      <c r="M7701" s="9"/>
      <c r="O7701" s="24"/>
    </row>
    <row r="7702" spans="3:15" x14ac:dyDescent="0.3">
      <c r="C7702" s="3"/>
      <c r="E7702" s="71"/>
      <c r="G7702" s="5"/>
      <c r="H7702" s="72"/>
      <c r="I7702" s="24"/>
      <c r="M7702" s="9"/>
      <c r="O7702" s="24"/>
    </row>
    <row r="7703" spans="3:15" x14ac:dyDescent="0.3">
      <c r="C7703" s="3"/>
      <c r="E7703" s="71"/>
      <c r="G7703" s="5"/>
      <c r="H7703" s="72"/>
      <c r="I7703" s="24"/>
      <c r="M7703" s="9"/>
      <c r="O7703" s="24"/>
    </row>
    <row r="7704" spans="3:15" x14ac:dyDescent="0.3">
      <c r="C7704" s="3"/>
      <c r="E7704" s="71"/>
      <c r="G7704" s="5"/>
      <c r="H7704" s="72"/>
      <c r="I7704" s="24"/>
      <c r="M7704" s="9"/>
      <c r="O7704" s="24"/>
    </row>
    <row r="7705" spans="3:15" x14ac:dyDescent="0.3">
      <c r="C7705" s="3"/>
      <c r="E7705" s="71"/>
      <c r="G7705" s="5"/>
      <c r="H7705" s="72"/>
      <c r="I7705" s="24"/>
      <c r="M7705" s="9"/>
      <c r="O7705" s="24"/>
    </row>
    <row r="7706" spans="3:15" x14ac:dyDescent="0.3">
      <c r="C7706" s="3"/>
      <c r="E7706" s="71"/>
      <c r="G7706" s="5"/>
      <c r="H7706" s="72"/>
      <c r="I7706" s="24"/>
      <c r="M7706" s="9"/>
      <c r="O7706" s="24"/>
    </row>
    <row r="7707" spans="3:15" x14ac:dyDescent="0.3">
      <c r="C7707" s="3"/>
      <c r="E7707" s="71"/>
      <c r="G7707" s="5"/>
      <c r="H7707" s="72"/>
      <c r="I7707" s="24"/>
      <c r="M7707" s="9"/>
      <c r="O7707" s="24"/>
    </row>
    <row r="7708" spans="3:15" x14ac:dyDescent="0.3">
      <c r="C7708" s="3"/>
      <c r="E7708" s="71"/>
      <c r="G7708" s="5"/>
      <c r="H7708" s="72"/>
      <c r="I7708" s="24"/>
      <c r="M7708" s="9"/>
      <c r="O7708" s="24"/>
    </row>
    <row r="7709" spans="3:15" x14ac:dyDescent="0.3">
      <c r="C7709" s="3"/>
      <c r="E7709" s="71"/>
      <c r="G7709" s="5"/>
      <c r="H7709" s="72"/>
      <c r="I7709" s="24"/>
      <c r="M7709" s="9"/>
      <c r="O7709" s="24"/>
    </row>
    <row r="7710" spans="3:15" x14ac:dyDescent="0.3">
      <c r="C7710" s="3"/>
      <c r="E7710" s="71"/>
      <c r="G7710" s="5"/>
      <c r="H7710" s="72"/>
      <c r="I7710" s="24"/>
      <c r="M7710" s="9"/>
      <c r="O7710" s="24"/>
    </row>
    <row r="7711" spans="3:15" x14ac:dyDescent="0.3">
      <c r="C7711" s="3"/>
      <c r="E7711" s="71"/>
      <c r="G7711" s="5"/>
      <c r="H7711" s="72"/>
      <c r="I7711" s="24"/>
      <c r="M7711" s="9"/>
      <c r="O7711" s="24"/>
    </row>
    <row r="7712" spans="3:15" x14ac:dyDescent="0.3">
      <c r="C7712" s="3"/>
      <c r="E7712" s="71"/>
      <c r="G7712" s="5"/>
      <c r="H7712" s="72"/>
      <c r="I7712" s="24"/>
      <c r="M7712" s="9"/>
      <c r="O7712" s="24"/>
    </row>
    <row r="7713" spans="3:15" x14ac:dyDescent="0.3">
      <c r="C7713" s="3"/>
      <c r="E7713" s="71"/>
      <c r="G7713" s="5"/>
      <c r="H7713" s="72"/>
      <c r="I7713" s="24"/>
      <c r="M7713" s="9"/>
      <c r="O7713" s="24"/>
    </row>
    <row r="7714" spans="3:15" x14ac:dyDescent="0.3">
      <c r="C7714" s="3"/>
      <c r="E7714" s="71"/>
      <c r="G7714" s="5"/>
      <c r="H7714" s="72"/>
      <c r="I7714" s="24"/>
      <c r="M7714" s="9"/>
      <c r="O7714" s="24"/>
    </row>
    <row r="7715" spans="3:15" x14ac:dyDescent="0.3">
      <c r="C7715" s="3"/>
      <c r="E7715" s="71"/>
      <c r="G7715" s="5"/>
      <c r="H7715" s="72"/>
      <c r="I7715" s="24"/>
      <c r="M7715" s="9"/>
      <c r="O7715" s="24"/>
    </row>
    <row r="7716" spans="3:15" x14ac:dyDescent="0.3">
      <c r="C7716" s="3"/>
      <c r="E7716" s="71"/>
      <c r="G7716" s="5"/>
      <c r="H7716" s="72"/>
      <c r="I7716" s="24"/>
      <c r="M7716" s="9"/>
      <c r="O7716" s="24"/>
    </row>
    <row r="7717" spans="3:15" x14ac:dyDescent="0.3">
      <c r="C7717" s="3"/>
      <c r="E7717" s="71"/>
      <c r="G7717" s="5"/>
      <c r="H7717" s="72"/>
      <c r="I7717" s="24"/>
      <c r="M7717" s="9"/>
      <c r="O7717" s="24"/>
    </row>
    <row r="7718" spans="3:15" x14ac:dyDescent="0.3">
      <c r="C7718" s="3"/>
      <c r="E7718" s="71"/>
      <c r="G7718" s="5"/>
      <c r="H7718" s="72"/>
      <c r="I7718" s="24"/>
      <c r="M7718" s="9"/>
      <c r="O7718" s="24"/>
    </row>
    <row r="7719" spans="3:15" x14ac:dyDescent="0.3">
      <c r="C7719" s="3"/>
      <c r="E7719" s="71"/>
      <c r="G7719" s="5"/>
      <c r="H7719" s="72"/>
      <c r="I7719" s="24"/>
      <c r="M7719" s="9"/>
      <c r="O7719" s="24"/>
    </row>
    <row r="7720" spans="3:15" x14ac:dyDescent="0.3">
      <c r="C7720" s="3"/>
      <c r="E7720" s="71"/>
      <c r="G7720" s="5"/>
      <c r="H7720" s="72"/>
      <c r="I7720" s="24"/>
      <c r="M7720" s="9"/>
      <c r="O7720" s="24"/>
    </row>
    <row r="7721" spans="3:15" x14ac:dyDescent="0.3">
      <c r="C7721" s="3"/>
      <c r="E7721" s="71"/>
      <c r="G7721" s="5"/>
      <c r="H7721" s="72"/>
      <c r="I7721" s="24"/>
      <c r="M7721" s="9"/>
      <c r="O7721" s="24"/>
    </row>
    <row r="7722" spans="3:15" x14ac:dyDescent="0.3">
      <c r="C7722" s="3"/>
      <c r="E7722" s="71"/>
      <c r="G7722" s="5"/>
      <c r="H7722" s="72"/>
      <c r="I7722" s="24"/>
      <c r="M7722" s="9"/>
      <c r="O7722" s="24"/>
    </row>
    <row r="7723" spans="3:15" x14ac:dyDescent="0.3">
      <c r="C7723" s="3"/>
      <c r="E7723" s="71"/>
      <c r="G7723" s="5"/>
      <c r="H7723" s="72"/>
      <c r="I7723" s="24"/>
      <c r="M7723" s="9"/>
      <c r="O7723" s="24"/>
    </row>
    <row r="7724" spans="3:15" x14ac:dyDescent="0.3">
      <c r="C7724" s="3"/>
      <c r="E7724" s="71"/>
      <c r="G7724" s="5"/>
      <c r="H7724" s="72"/>
      <c r="I7724" s="24"/>
      <c r="M7724" s="9"/>
      <c r="O7724" s="24"/>
    </row>
    <row r="7725" spans="3:15" x14ac:dyDescent="0.3">
      <c r="C7725" s="3"/>
      <c r="E7725" s="71"/>
      <c r="G7725" s="5"/>
      <c r="H7725" s="72"/>
      <c r="I7725" s="24"/>
      <c r="M7725" s="9"/>
      <c r="O7725" s="24"/>
    </row>
    <row r="7726" spans="3:15" x14ac:dyDescent="0.3">
      <c r="C7726" s="3"/>
      <c r="E7726" s="71"/>
      <c r="G7726" s="5"/>
      <c r="H7726" s="72"/>
      <c r="I7726" s="24"/>
      <c r="M7726" s="9"/>
      <c r="O7726" s="24"/>
    </row>
    <row r="7727" spans="3:15" x14ac:dyDescent="0.3">
      <c r="C7727" s="3"/>
      <c r="E7727" s="71"/>
      <c r="G7727" s="5"/>
      <c r="H7727" s="72"/>
      <c r="I7727" s="24"/>
      <c r="M7727" s="9"/>
      <c r="O7727" s="24"/>
    </row>
    <row r="7728" spans="3:15" x14ac:dyDescent="0.3">
      <c r="C7728" s="3"/>
      <c r="E7728" s="71"/>
      <c r="G7728" s="5"/>
      <c r="H7728" s="72"/>
      <c r="I7728" s="24"/>
      <c r="M7728" s="9"/>
      <c r="O7728" s="24"/>
    </row>
    <row r="7729" spans="3:15" x14ac:dyDescent="0.3">
      <c r="C7729" s="3"/>
      <c r="E7729" s="71"/>
      <c r="G7729" s="5"/>
      <c r="H7729" s="72"/>
      <c r="I7729" s="24"/>
      <c r="M7729" s="9"/>
      <c r="O7729" s="24"/>
    </row>
    <row r="7730" spans="3:15" x14ac:dyDescent="0.3">
      <c r="C7730" s="3"/>
      <c r="E7730" s="71"/>
      <c r="G7730" s="5"/>
      <c r="H7730" s="72"/>
      <c r="I7730" s="24"/>
      <c r="M7730" s="9"/>
      <c r="O7730" s="24"/>
    </row>
    <row r="7731" spans="3:15" x14ac:dyDescent="0.3">
      <c r="C7731" s="3"/>
      <c r="E7731" s="71"/>
      <c r="G7731" s="5"/>
      <c r="H7731" s="72"/>
      <c r="I7731" s="24"/>
      <c r="M7731" s="9"/>
      <c r="O7731" s="24"/>
    </row>
    <row r="7732" spans="3:15" x14ac:dyDescent="0.3">
      <c r="C7732" s="3"/>
      <c r="E7732" s="71"/>
      <c r="G7732" s="5"/>
      <c r="H7732" s="72"/>
      <c r="I7732" s="24"/>
      <c r="M7732" s="9"/>
      <c r="O7732" s="24"/>
    </row>
    <row r="7733" spans="3:15" x14ac:dyDescent="0.3">
      <c r="C7733" s="3"/>
      <c r="E7733" s="71"/>
      <c r="G7733" s="5"/>
      <c r="H7733" s="72"/>
      <c r="I7733" s="24"/>
      <c r="M7733" s="9"/>
      <c r="O7733" s="24"/>
    </row>
    <row r="7734" spans="3:15" x14ac:dyDescent="0.3">
      <c r="C7734" s="3"/>
      <c r="E7734" s="71"/>
      <c r="G7734" s="5"/>
      <c r="H7734" s="72"/>
      <c r="I7734" s="24"/>
      <c r="M7734" s="9"/>
      <c r="O7734" s="24"/>
    </row>
    <row r="7735" spans="3:15" x14ac:dyDescent="0.3">
      <c r="C7735" s="3"/>
      <c r="E7735" s="71"/>
      <c r="G7735" s="5"/>
      <c r="H7735" s="72"/>
      <c r="I7735" s="24"/>
      <c r="M7735" s="9"/>
      <c r="O7735" s="24"/>
    </row>
    <row r="7736" spans="3:15" x14ac:dyDescent="0.3">
      <c r="C7736" s="3"/>
      <c r="E7736" s="71"/>
      <c r="G7736" s="5"/>
      <c r="H7736" s="72"/>
      <c r="I7736" s="24"/>
      <c r="M7736" s="9"/>
      <c r="O7736" s="24"/>
    </row>
    <row r="7737" spans="3:15" x14ac:dyDescent="0.3">
      <c r="C7737" s="3"/>
      <c r="E7737" s="71"/>
      <c r="G7737" s="5"/>
      <c r="H7737" s="72"/>
      <c r="I7737" s="24"/>
      <c r="M7737" s="9"/>
      <c r="O7737" s="24"/>
    </row>
    <row r="7738" spans="3:15" x14ac:dyDescent="0.3">
      <c r="C7738" s="3"/>
      <c r="E7738" s="71"/>
      <c r="G7738" s="5"/>
      <c r="H7738" s="72"/>
      <c r="I7738" s="24"/>
      <c r="M7738" s="9"/>
      <c r="O7738" s="24"/>
    </row>
    <row r="7739" spans="3:15" x14ac:dyDescent="0.3">
      <c r="C7739" s="3"/>
      <c r="E7739" s="71"/>
      <c r="G7739" s="5"/>
      <c r="H7739" s="72"/>
      <c r="I7739" s="24"/>
      <c r="M7739" s="9"/>
      <c r="O7739" s="24"/>
    </row>
    <row r="7740" spans="3:15" x14ac:dyDescent="0.3">
      <c r="C7740" s="3"/>
      <c r="E7740" s="71"/>
      <c r="G7740" s="5"/>
      <c r="H7740" s="72"/>
      <c r="I7740" s="24"/>
      <c r="M7740" s="9"/>
      <c r="O7740" s="24"/>
    </row>
    <row r="7741" spans="3:15" x14ac:dyDescent="0.3">
      <c r="C7741" s="3"/>
      <c r="E7741" s="71"/>
      <c r="G7741" s="5"/>
      <c r="H7741" s="72"/>
      <c r="I7741" s="24"/>
      <c r="M7741" s="9"/>
      <c r="O7741" s="24"/>
    </row>
    <row r="7742" spans="3:15" x14ac:dyDescent="0.3">
      <c r="C7742" s="3"/>
      <c r="E7742" s="71"/>
      <c r="G7742" s="5"/>
      <c r="H7742" s="72"/>
      <c r="I7742" s="24"/>
      <c r="M7742" s="9"/>
      <c r="O7742" s="24"/>
    </row>
    <row r="7743" spans="3:15" x14ac:dyDescent="0.3">
      <c r="C7743" s="3"/>
      <c r="E7743" s="71"/>
      <c r="G7743" s="5"/>
      <c r="H7743" s="72"/>
      <c r="I7743" s="24"/>
      <c r="M7743" s="9"/>
      <c r="O7743" s="24"/>
    </row>
    <row r="7744" spans="3:15" x14ac:dyDescent="0.3">
      <c r="C7744" s="3"/>
      <c r="E7744" s="71"/>
      <c r="G7744" s="5"/>
      <c r="H7744" s="72"/>
      <c r="I7744" s="24"/>
      <c r="M7744" s="9"/>
      <c r="O7744" s="24"/>
    </row>
    <row r="7745" spans="3:15" x14ac:dyDescent="0.3">
      <c r="C7745" s="3"/>
      <c r="E7745" s="71"/>
      <c r="G7745" s="5"/>
      <c r="H7745" s="72"/>
      <c r="I7745" s="24"/>
      <c r="M7745" s="9"/>
      <c r="O7745" s="24"/>
    </row>
    <row r="7746" spans="3:15" x14ac:dyDescent="0.3">
      <c r="C7746" s="3"/>
      <c r="E7746" s="71"/>
      <c r="G7746" s="5"/>
      <c r="H7746" s="72"/>
      <c r="I7746" s="24"/>
      <c r="M7746" s="9"/>
      <c r="O7746" s="24"/>
    </row>
    <row r="7747" spans="3:15" x14ac:dyDescent="0.3">
      <c r="C7747" s="3"/>
      <c r="E7747" s="71"/>
      <c r="G7747" s="5"/>
      <c r="H7747" s="72"/>
      <c r="I7747" s="24"/>
      <c r="M7747" s="9"/>
      <c r="O7747" s="24"/>
    </row>
    <row r="7748" spans="3:15" x14ac:dyDescent="0.3">
      <c r="C7748" s="3"/>
      <c r="E7748" s="71"/>
      <c r="G7748" s="5"/>
      <c r="H7748" s="72"/>
      <c r="I7748" s="24"/>
      <c r="M7748" s="9"/>
      <c r="O7748" s="24"/>
    </row>
    <row r="7749" spans="3:15" x14ac:dyDescent="0.3">
      <c r="C7749" s="3"/>
      <c r="E7749" s="71"/>
      <c r="G7749" s="5"/>
      <c r="H7749" s="72"/>
      <c r="I7749" s="24"/>
      <c r="M7749" s="9"/>
      <c r="O7749" s="24"/>
    </row>
    <row r="7750" spans="3:15" x14ac:dyDescent="0.3">
      <c r="C7750" s="3"/>
      <c r="E7750" s="71"/>
      <c r="G7750" s="5"/>
      <c r="H7750" s="72"/>
      <c r="I7750" s="24"/>
      <c r="M7750" s="9"/>
      <c r="O7750" s="24"/>
    </row>
    <row r="7751" spans="3:15" x14ac:dyDescent="0.3">
      <c r="C7751" s="3"/>
      <c r="E7751" s="71"/>
      <c r="G7751" s="5"/>
      <c r="H7751" s="72"/>
      <c r="I7751" s="24"/>
      <c r="M7751" s="9"/>
      <c r="O7751" s="24"/>
    </row>
    <row r="7752" spans="3:15" x14ac:dyDescent="0.3">
      <c r="C7752" s="3"/>
      <c r="E7752" s="71"/>
      <c r="G7752" s="5"/>
      <c r="H7752" s="72"/>
      <c r="I7752" s="24"/>
      <c r="M7752" s="9"/>
      <c r="O7752" s="24"/>
    </row>
    <row r="7753" spans="3:15" x14ac:dyDescent="0.3">
      <c r="C7753" s="3"/>
      <c r="E7753" s="71"/>
      <c r="G7753" s="5"/>
      <c r="H7753" s="72"/>
      <c r="I7753" s="24"/>
      <c r="M7753" s="9"/>
      <c r="O7753" s="24"/>
    </row>
    <row r="7754" spans="3:15" x14ac:dyDescent="0.3">
      <c r="C7754" s="3"/>
      <c r="E7754" s="71"/>
      <c r="G7754" s="5"/>
      <c r="H7754" s="72"/>
      <c r="I7754" s="24"/>
      <c r="M7754" s="9"/>
      <c r="O7754" s="24"/>
    </row>
    <row r="7755" spans="3:15" x14ac:dyDescent="0.3">
      <c r="C7755" s="3"/>
      <c r="E7755" s="71"/>
      <c r="G7755" s="5"/>
      <c r="H7755" s="72"/>
      <c r="I7755" s="24"/>
      <c r="M7755" s="9"/>
      <c r="O7755" s="24"/>
    </row>
    <row r="7756" spans="3:15" x14ac:dyDescent="0.3">
      <c r="C7756" s="3"/>
      <c r="E7756" s="71"/>
      <c r="G7756" s="5"/>
      <c r="H7756" s="72"/>
      <c r="I7756" s="24"/>
      <c r="M7756" s="9"/>
      <c r="O7756" s="24"/>
    </row>
    <row r="7757" spans="3:15" x14ac:dyDescent="0.3">
      <c r="C7757" s="3"/>
      <c r="E7757" s="71"/>
      <c r="G7757" s="5"/>
      <c r="H7757" s="72"/>
      <c r="I7757" s="24"/>
      <c r="M7757" s="9"/>
      <c r="O7757" s="24"/>
    </row>
    <row r="7758" spans="3:15" x14ac:dyDescent="0.3">
      <c r="C7758" s="3"/>
      <c r="E7758" s="71"/>
      <c r="G7758" s="5"/>
      <c r="H7758" s="72"/>
      <c r="I7758" s="24"/>
      <c r="M7758" s="9"/>
      <c r="O7758" s="24"/>
    </row>
    <row r="7759" spans="3:15" x14ac:dyDescent="0.3">
      <c r="C7759" s="3"/>
      <c r="E7759" s="71"/>
      <c r="G7759" s="5"/>
      <c r="H7759" s="72"/>
      <c r="I7759" s="24"/>
      <c r="M7759" s="9"/>
      <c r="O7759" s="24"/>
    </row>
    <row r="7760" spans="3:15" x14ac:dyDescent="0.3">
      <c r="C7760" s="3"/>
      <c r="E7760" s="71"/>
      <c r="G7760" s="5"/>
      <c r="H7760" s="72"/>
      <c r="I7760" s="24"/>
      <c r="M7760" s="9"/>
      <c r="O7760" s="24"/>
    </row>
    <row r="7761" spans="3:15" x14ac:dyDescent="0.3">
      <c r="C7761" s="3"/>
      <c r="E7761" s="71"/>
      <c r="G7761" s="5"/>
      <c r="H7761" s="72"/>
      <c r="I7761" s="24"/>
      <c r="M7761" s="9"/>
      <c r="O7761" s="24"/>
    </row>
    <row r="7762" spans="3:15" x14ac:dyDescent="0.3">
      <c r="C7762" s="3"/>
      <c r="E7762" s="71"/>
      <c r="G7762" s="5"/>
      <c r="H7762" s="72"/>
      <c r="I7762" s="24"/>
      <c r="M7762" s="9"/>
      <c r="O7762" s="24"/>
    </row>
    <row r="7763" spans="3:15" x14ac:dyDescent="0.3">
      <c r="C7763" s="3"/>
      <c r="E7763" s="71"/>
      <c r="G7763" s="5"/>
      <c r="H7763" s="72"/>
      <c r="I7763" s="24"/>
      <c r="M7763" s="9"/>
      <c r="O7763" s="24"/>
    </row>
    <row r="7764" spans="3:15" x14ac:dyDescent="0.3">
      <c r="C7764" s="3"/>
      <c r="E7764" s="71"/>
      <c r="G7764" s="5"/>
      <c r="H7764" s="72"/>
      <c r="I7764" s="24"/>
      <c r="M7764" s="9"/>
      <c r="O7764" s="24"/>
    </row>
    <row r="7765" spans="3:15" x14ac:dyDescent="0.3">
      <c r="C7765" s="3"/>
      <c r="E7765" s="71"/>
      <c r="G7765" s="5"/>
      <c r="H7765" s="72"/>
      <c r="I7765" s="24"/>
      <c r="M7765" s="9"/>
      <c r="O7765" s="24"/>
    </row>
    <row r="7766" spans="3:15" x14ac:dyDescent="0.3">
      <c r="C7766" s="3"/>
      <c r="E7766" s="71"/>
      <c r="G7766" s="5"/>
      <c r="H7766" s="72"/>
      <c r="I7766" s="24"/>
      <c r="M7766" s="9"/>
      <c r="O7766" s="24"/>
    </row>
    <row r="7767" spans="3:15" x14ac:dyDescent="0.3">
      <c r="C7767" s="3"/>
      <c r="E7767" s="71"/>
      <c r="G7767" s="5"/>
      <c r="H7767" s="72"/>
      <c r="I7767" s="24"/>
      <c r="M7767" s="9"/>
      <c r="O7767" s="24"/>
    </row>
    <row r="7768" spans="3:15" x14ac:dyDescent="0.3">
      <c r="C7768" s="3"/>
      <c r="E7768" s="71"/>
      <c r="G7768" s="5"/>
      <c r="H7768" s="72"/>
      <c r="I7768" s="24"/>
      <c r="M7768" s="9"/>
      <c r="O7768" s="24"/>
    </row>
    <row r="7769" spans="3:15" x14ac:dyDescent="0.3">
      <c r="C7769" s="3"/>
      <c r="E7769" s="71"/>
      <c r="G7769" s="5"/>
      <c r="H7769" s="72"/>
      <c r="I7769" s="24"/>
      <c r="M7769" s="9"/>
      <c r="O7769" s="24"/>
    </row>
    <row r="7770" spans="3:15" x14ac:dyDescent="0.3">
      <c r="C7770" s="3"/>
      <c r="E7770" s="71"/>
      <c r="G7770" s="5"/>
      <c r="H7770" s="72"/>
      <c r="I7770" s="24"/>
      <c r="M7770" s="9"/>
      <c r="O7770" s="24"/>
    </row>
    <row r="7771" spans="3:15" x14ac:dyDescent="0.3">
      <c r="C7771" s="3"/>
      <c r="E7771" s="71"/>
      <c r="G7771" s="5"/>
      <c r="H7771" s="72"/>
      <c r="I7771" s="24"/>
      <c r="M7771" s="9"/>
      <c r="O7771" s="24"/>
    </row>
    <row r="7772" spans="3:15" x14ac:dyDescent="0.3">
      <c r="C7772" s="3"/>
      <c r="E7772" s="71"/>
      <c r="G7772" s="5"/>
      <c r="H7772" s="72"/>
      <c r="I7772" s="24"/>
      <c r="M7772" s="9"/>
      <c r="O7772" s="24"/>
    </row>
    <row r="7773" spans="3:15" x14ac:dyDescent="0.3">
      <c r="C7773" s="3"/>
      <c r="E7773" s="71"/>
      <c r="G7773" s="5"/>
      <c r="H7773" s="72"/>
      <c r="I7773" s="24"/>
      <c r="M7773" s="9"/>
      <c r="O7773" s="24"/>
    </row>
    <row r="7774" spans="3:15" x14ac:dyDescent="0.3">
      <c r="C7774" s="3"/>
      <c r="E7774" s="71"/>
      <c r="G7774" s="5"/>
      <c r="H7774" s="72"/>
      <c r="I7774" s="24"/>
      <c r="M7774" s="9"/>
      <c r="O7774" s="24"/>
    </row>
    <row r="7775" spans="3:15" x14ac:dyDescent="0.3">
      <c r="C7775" s="3"/>
      <c r="E7775" s="71"/>
      <c r="G7775" s="5"/>
      <c r="H7775" s="72"/>
      <c r="I7775" s="24"/>
      <c r="M7775" s="9"/>
      <c r="O7775" s="24"/>
    </row>
    <row r="7776" spans="3:15" x14ac:dyDescent="0.3">
      <c r="C7776" s="3"/>
      <c r="E7776" s="71"/>
      <c r="G7776" s="5"/>
      <c r="H7776" s="72"/>
      <c r="I7776" s="24"/>
      <c r="M7776" s="9"/>
      <c r="O7776" s="24"/>
    </row>
    <row r="7777" spans="3:15" x14ac:dyDescent="0.3">
      <c r="C7777" s="3"/>
      <c r="E7777" s="71"/>
      <c r="G7777" s="5"/>
      <c r="H7777" s="72"/>
      <c r="I7777" s="24"/>
      <c r="M7777" s="9"/>
      <c r="O7777" s="24"/>
    </row>
    <row r="7778" spans="3:15" x14ac:dyDescent="0.3">
      <c r="C7778" s="3"/>
      <c r="E7778" s="71"/>
      <c r="G7778" s="5"/>
      <c r="H7778" s="72"/>
      <c r="I7778" s="24"/>
      <c r="M7778" s="9"/>
      <c r="O7778" s="24"/>
    </row>
    <row r="7779" spans="3:15" x14ac:dyDescent="0.3">
      <c r="C7779" s="3"/>
      <c r="E7779" s="71"/>
      <c r="G7779" s="5"/>
      <c r="H7779" s="72"/>
      <c r="I7779" s="24"/>
      <c r="M7779" s="9"/>
      <c r="O7779" s="24"/>
    </row>
    <row r="7780" spans="3:15" x14ac:dyDescent="0.3">
      <c r="C7780" s="3"/>
      <c r="E7780" s="71"/>
      <c r="G7780" s="5"/>
      <c r="H7780" s="72"/>
      <c r="I7780" s="24"/>
      <c r="M7780" s="9"/>
      <c r="O7780" s="24"/>
    </row>
    <row r="7781" spans="3:15" x14ac:dyDescent="0.3">
      <c r="C7781" s="3"/>
      <c r="E7781" s="71"/>
      <c r="G7781" s="5"/>
      <c r="H7781" s="72"/>
      <c r="I7781" s="24"/>
      <c r="M7781" s="9"/>
      <c r="O7781" s="24"/>
    </row>
    <row r="7782" spans="3:15" x14ac:dyDescent="0.3">
      <c r="C7782" s="3"/>
      <c r="E7782" s="71"/>
      <c r="G7782" s="5"/>
      <c r="H7782" s="72"/>
      <c r="I7782" s="24"/>
      <c r="M7782" s="9"/>
      <c r="O7782" s="24"/>
    </row>
    <row r="7783" spans="3:15" x14ac:dyDescent="0.3">
      <c r="C7783" s="3"/>
      <c r="E7783" s="71"/>
      <c r="G7783" s="5"/>
      <c r="H7783" s="72"/>
      <c r="I7783" s="24"/>
      <c r="M7783" s="9"/>
      <c r="O7783" s="24"/>
    </row>
    <row r="7784" spans="3:15" x14ac:dyDescent="0.3">
      <c r="C7784" s="3"/>
      <c r="E7784" s="71"/>
      <c r="G7784" s="5"/>
      <c r="H7784" s="72"/>
      <c r="I7784" s="24"/>
      <c r="M7784" s="9"/>
      <c r="O7784" s="24"/>
    </row>
    <row r="7785" spans="3:15" x14ac:dyDescent="0.3">
      <c r="C7785" s="3"/>
      <c r="E7785" s="71"/>
      <c r="G7785" s="5"/>
      <c r="H7785" s="72"/>
      <c r="I7785" s="24"/>
      <c r="M7785" s="9"/>
      <c r="O7785" s="24"/>
    </row>
    <row r="7786" spans="3:15" x14ac:dyDescent="0.3">
      <c r="C7786" s="3"/>
      <c r="E7786" s="71"/>
      <c r="G7786" s="5"/>
      <c r="H7786" s="72"/>
      <c r="I7786" s="24"/>
      <c r="M7786" s="9"/>
      <c r="O7786" s="24"/>
    </row>
    <row r="7787" spans="3:15" x14ac:dyDescent="0.3">
      <c r="C7787" s="3"/>
      <c r="E7787" s="71"/>
      <c r="G7787" s="5"/>
      <c r="H7787" s="72"/>
      <c r="I7787" s="24"/>
      <c r="M7787" s="9"/>
      <c r="O7787" s="24"/>
    </row>
    <row r="7788" spans="3:15" x14ac:dyDescent="0.3">
      <c r="C7788" s="3"/>
      <c r="E7788" s="71"/>
      <c r="G7788" s="5"/>
      <c r="H7788" s="72"/>
      <c r="I7788" s="24"/>
      <c r="M7788" s="9"/>
      <c r="O7788" s="24"/>
    </row>
    <row r="7789" spans="3:15" x14ac:dyDescent="0.3">
      <c r="C7789" s="3"/>
      <c r="E7789" s="71"/>
      <c r="G7789" s="5"/>
      <c r="H7789" s="72"/>
      <c r="I7789" s="24"/>
      <c r="M7789" s="9"/>
      <c r="O7789" s="24"/>
    </row>
    <row r="7790" spans="3:15" x14ac:dyDescent="0.3">
      <c r="C7790" s="3"/>
      <c r="E7790" s="71"/>
      <c r="G7790" s="5"/>
      <c r="H7790" s="72"/>
      <c r="I7790" s="24"/>
      <c r="M7790" s="9"/>
      <c r="O7790" s="24"/>
    </row>
    <row r="7791" spans="3:15" x14ac:dyDescent="0.3">
      <c r="C7791" s="3"/>
      <c r="E7791" s="71"/>
      <c r="G7791" s="5"/>
      <c r="H7791" s="72"/>
      <c r="I7791" s="24"/>
      <c r="M7791" s="9"/>
      <c r="O7791" s="24"/>
    </row>
    <row r="7792" spans="3:15" x14ac:dyDescent="0.3">
      <c r="C7792" s="3"/>
      <c r="E7792" s="71"/>
      <c r="G7792" s="5"/>
      <c r="H7792" s="72"/>
      <c r="I7792" s="24"/>
      <c r="M7792" s="9"/>
      <c r="O7792" s="24"/>
    </row>
    <row r="7793" spans="3:15" x14ac:dyDescent="0.3">
      <c r="C7793" s="3"/>
      <c r="E7793" s="71"/>
      <c r="G7793" s="5"/>
      <c r="H7793" s="72"/>
      <c r="I7793" s="24"/>
      <c r="M7793" s="9"/>
      <c r="O7793" s="24"/>
    </row>
    <row r="7794" spans="3:15" x14ac:dyDescent="0.3">
      <c r="C7794" s="3"/>
      <c r="E7794" s="71"/>
      <c r="G7794" s="5"/>
      <c r="H7794" s="72"/>
      <c r="I7794" s="24"/>
      <c r="M7794" s="9"/>
      <c r="O7794" s="24"/>
    </row>
    <row r="7795" spans="3:15" x14ac:dyDescent="0.3">
      <c r="C7795" s="3"/>
      <c r="E7795" s="71"/>
      <c r="G7795" s="5"/>
      <c r="H7795" s="72"/>
      <c r="I7795" s="24"/>
      <c r="M7795" s="9"/>
      <c r="O7795" s="24"/>
    </row>
    <row r="7796" spans="3:15" x14ac:dyDescent="0.3">
      <c r="C7796" s="3"/>
      <c r="E7796" s="71"/>
      <c r="G7796" s="5"/>
      <c r="H7796" s="72"/>
      <c r="I7796" s="24"/>
      <c r="M7796" s="9"/>
      <c r="O7796" s="24"/>
    </row>
    <row r="7797" spans="3:15" x14ac:dyDescent="0.3">
      <c r="C7797" s="3"/>
      <c r="E7797" s="71"/>
      <c r="G7797" s="5"/>
      <c r="H7797" s="72"/>
      <c r="I7797" s="24"/>
      <c r="M7797" s="9"/>
      <c r="O7797" s="24"/>
    </row>
    <row r="7798" spans="3:15" x14ac:dyDescent="0.3">
      <c r="C7798" s="3"/>
      <c r="E7798" s="71"/>
      <c r="G7798" s="5"/>
      <c r="H7798" s="72"/>
      <c r="I7798" s="24"/>
      <c r="M7798" s="9"/>
      <c r="O7798" s="24"/>
    </row>
    <row r="7799" spans="3:15" x14ac:dyDescent="0.3">
      <c r="C7799" s="3"/>
      <c r="E7799" s="71"/>
      <c r="G7799" s="5"/>
      <c r="H7799" s="72"/>
      <c r="I7799" s="24"/>
      <c r="M7799" s="9"/>
      <c r="O7799" s="24"/>
    </row>
    <row r="7800" spans="3:15" x14ac:dyDescent="0.3">
      <c r="C7800" s="3"/>
      <c r="E7800" s="71"/>
      <c r="G7800" s="5"/>
      <c r="H7800" s="72"/>
      <c r="I7800" s="24"/>
      <c r="M7800" s="9"/>
      <c r="O7800" s="24"/>
    </row>
    <row r="7801" spans="3:15" x14ac:dyDescent="0.3">
      <c r="C7801" s="3"/>
      <c r="E7801" s="71"/>
      <c r="G7801" s="5"/>
      <c r="H7801" s="72"/>
      <c r="I7801" s="24"/>
      <c r="M7801" s="9"/>
      <c r="O7801" s="24"/>
    </row>
    <row r="7802" spans="3:15" x14ac:dyDescent="0.3">
      <c r="C7802" s="3"/>
      <c r="E7802" s="71"/>
      <c r="G7802" s="5"/>
      <c r="H7802" s="72"/>
      <c r="I7802" s="24"/>
      <c r="M7802" s="9"/>
      <c r="O7802" s="24"/>
    </row>
    <row r="7803" spans="3:15" x14ac:dyDescent="0.3">
      <c r="C7803" s="3"/>
      <c r="E7803" s="71"/>
      <c r="G7803" s="5"/>
      <c r="H7803" s="72"/>
      <c r="I7803" s="24"/>
      <c r="M7803" s="9"/>
      <c r="O7803" s="24"/>
    </row>
    <row r="7804" spans="3:15" x14ac:dyDescent="0.3">
      <c r="C7804" s="3"/>
      <c r="E7804" s="71"/>
      <c r="G7804" s="5"/>
      <c r="H7804" s="72"/>
      <c r="I7804" s="24"/>
      <c r="M7804" s="9"/>
      <c r="O7804" s="24"/>
    </row>
    <row r="7805" spans="3:15" x14ac:dyDescent="0.3">
      <c r="C7805" s="3"/>
      <c r="E7805" s="71"/>
      <c r="G7805" s="5"/>
      <c r="H7805" s="72"/>
      <c r="I7805" s="24"/>
      <c r="M7805" s="9"/>
      <c r="O7805" s="24"/>
    </row>
    <row r="7806" spans="3:15" x14ac:dyDescent="0.3">
      <c r="C7806" s="3"/>
      <c r="E7806" s="71"/>
      <c r="G7806" s="5"/>
      <c r="H7806" s="72"/>
      <c r="I7806" s="24"/>
      <c r="M7806" s="9"/>
      <c r="O7806" s="24"/>
    </row>
    <row r="7807" spans="3:15" x14ac:dyDescent="0.3">
      <c r="C7807" s="3"/>
      <c r="E7807" s="71"/>
      <c r="G7807" s="5"/>
      <c r="H7807" s="72"/>
      <c r="I7807" s="24"/>
      <c r="M7807" s="9"/>
      <c r="O7807" s="24"/>
    </row>
    <row r="7808" spans="3:15" x14ac:dyDescent="0.3">
      <c r="C7808" s="3"/>
      <c r="E7808" s="71"/>
      <c r="G7808" s="5"/>
      <c r="H7808" s="72"/>
      <c r="I7808" s="24"/>
      <c r="M7808" s="9"/>
      <c r="O7808" s="24"/>
    </row>
    <row r="7809" spans="3:15" x14ac:dyDescent="0.3">
      <c r="C7809" s="3"/>
      <c r="E7809" s="71"/>
      <c r="G7809" s="5"/>
      <c r="H7809" s="72"/>
      <c r="I7809" s="24"/>
      <c r="M7809" s="9"/>
      <c r="O7809" s="24"/>
    </row>
    <row r="7810" spans="3:15" x14ac:dyDescent="0.3">
      <c r="C7810" s="3"/>
      <c r="E7810" s="71"/>
      <c r="G7810" s="5"/>
      <c r="H7810" s="72"/>
      <c r="I7810" s="24"/>
      <c r="M7810" s="9"/>
      <c r="O7810" s="24"/>
    </row>
    <row r="7811" spans="3:15" x14ac:dyDescent="0.3">
      <c r="C7811" s="3"/>
      <c r="E7811" s="71"/>
      <c r="G7811" s="5"/>
      <c r="H7811" s="72"/>
      <c r="I7811" s="24"/>
      <c r="M7811" s="9"/>
      <c r="O7811" s="24"/>
    </row>
    <row r="7812" spans="3:15" x14ac:dyDescent="0.3">
      <c r="C7812" s="3"/>
      <c r="E7812" s="71"/>
      <c r="G7812" s="5"/>
      <c r="H7812" s="72"/>
      <c r="I7812" s="24"/>
      <c r="M7812" s="9"/>
      <c r="O7812" s="24"/>
    </row>
    <row r="7813" spans="3:15" x14ac:dyDescent="0.3">
      <c r="C7813" s="3"/>
      <c r="E7813" s="71"/>
      <c r="G7813" s="5"/>
      <c r="H7813" s="72"/>
      <c r="I7813" s="24"/>
      <c r="M7813" s="9"/>
      <c r="O7813" s="24"/>
    </row>
    <row r="7814" spans="3:15" x14ac:dyDescent="0.3">
      <c r="C7814" s="3"/>
      <c r="E7814" s="71"/>
      <c r="G7814" s="5"/>
      <c r="H7814" s="72"/>
      <c r="I7814" s="24"/>
      <c r="M7814" s="9"/>
      <c r="O7814" s="24"/>
    </row>
    <row r="7815" spans="3:15" x14ac:dyDescent="0.3">
      <c r="C7815" s="3"/>
      <c r="E7815" s="71"/>
      <c r="G7815" s="5"/>
      <c r="H7815" s="72"/>
      <c r="I7815" s="24"/>
      <c r="M7815" s="9"/>
      <c r="O7815" s="24"/>
    </row>
    <row r="7816" spans="3:15" x14ac:dyDescent="0.3">
      <c r="C7816" s="3"/>
      <c r="E7816" s="71"/>
      <c r="G7816" s="5"/>
      <c r="H7816" s="72"/>
      <c r="I7816" s="24"/>
      <c r="M7816" s="9"/>
      <c r="O7816" s="24"/>
    </row>
    <row r="7817" spans="3:15" x14ac:dyDescent="0.3">
      <c r="C7817" s="3"/>
      <c r="E7817" s="71"/>
      <c r="G7817" s="5"/>
      <c r="H7817" s="72"/>
      <c r="I7817" s="24"/>
      <c r="M7817" s="9"/>
      <c r="O7817" s="24"/>
    </row>
    <row r="7818" spans="3:15" x14ac:dyDescent="0.3">
      <c r="C7818" s="3"/>
      <c r="E7818" s="71"/>
      <c r="G7818" s="5"/>
      <c r="H7818" s="72"/>
      <c r="I7818" s="24"/>
      <c r="M7818" s="9"/>
      <c r="O7818" s="24"/>
    </row>
    <row r="7819" spans="3:15" x14ac:dyDescent="0.3">
      <c r="C7819" s="3"/>
      <c r="E7819" s="71"/>
      <c r="G7819" s="5"/>
      <c r="H7819" s="72"/>
      <c r="I7819" s="24"/>
      <c r="M7819" s="9"/>
      <c r="O7819" s="24"/>
    </row>
    <row r="7820" spans="3:15" x14ac:dyDescent="0.3">
      <c r="C7820" s="3"/>
      <c r="E7820" s="71"/>
      <c r="G7820" s="5"/>
      <c r="H7820" s="72"/>
      <c r="I7820" s="24"/>
      <c r="M7820" s="9"/>
      <c r="O7820" s="24"/>
    </row>
    <row r="7821" spans="3:15" x14ac:dyDescent="0.3">
      <c r="C7821" s="3"/>
      <c r="E7821" s="71"/>
      <c r="G7821" s="5"/>
      <c r="H7821" s="72"/>
      <c r="I7821" s="24"/>
      <c r="M7821" s="9"/>
      <c r="O7821" s="24"/>
    </row>
    <row r="7822" spans="3:15" x14ac:dyDescent="0.3">
      <c r="C7822" s="3"/>
      <c r="E7822" s="71"/>
      <c r="G7822" s="5"/>
      <c r="H7822" s="72"/>
      <c r="I7822" s="24"/>
      <c r="M7822" s="9"/>
      <c r="O7822" s="24"/>
    </row>
    <row r="7823" spans="3:15" x14ac:dyDescent="0.3">
      <c r="C7823" s="3"/>
      <c r="E7823" s="71"/>
      <c r="G7823" s="5"/>
      <c r="H7823" s="72"/>
      <c r="I7823" s="24"/>
      <c r="M7823" s="9"/>
      <c r="O7823" s="24"/>
    </row>
    <row r="7824" spans="3:15" x14ac:dyDescent="0.3">
      <c r="C7824" s="3"/>
      <c r="E7824" s="71"/>
      <c r="G7824" s="5"/>
      <c r="H7824" s="72"/>
      <c r="I7824" s="24"/>
      <c r="M7824" s="9"/>
      <c r="O7824" s="24"/>
    </row>
    <row r="7825" spans="3:15" x14ac:dyDescent="0.3">
      <c r="C7825" s="3"/>
      <c r="E7825" s="71"/>
      <c r="G7825" s="5"/>
      <c r="H7825" s="72"/>
      <c r="I7825" s="24"/>
      <c r="M7825" s="9"/>
      <c r="O7825" s="24"/>
    </row>
    <row r="7826" spans="3:15" x14ac:dyDescent="0.3">
      <c r="C7826" s="3"/>
      <c r="E7826" s="71"/>
      <c r="G7826" s="5"/>
      <c r="H7826" s="72"/>
      <c r="I7826" s="24"/>
      <c r="M7826" s="9"/>
      <c r="O7826" s="24"/>
    </row>
    <row r="7827" spans="3:15" x14ac:dyDescent="0.3">
      <c r="C7827" s="3"/>
      <c r="E7827" s="71"/>
      <c r="G7827" s="5"/>
      <c r="H7827" s="72"/>
      <c r="I7827" s="24"/>
      <c r="M7827" s="9"/>
      <c r="O7827" s="24"/>
    </row>
    <row r="7828" spans="3:15" x14ac:dyDescent="0.3">
      <c r="C7828" s="3"/>
      <c r="E7828" s="71"/>
      <c r="G7828" s="5"/>
      <c r="H7828" s="72"/>
      <c r="I7828" s="24"/>
      <c r="M7828" s="9"/>
      <c r="O7828" s="24"/>
    </row>
    <row r="7829" spans="3:15" x14ac:dyDescent="0.3">
      <c r="C7829" s="3"/>
      <c r="E7829" s="71"/>
      <c r="G7829" s="5"/>
      <c r="H7829" s="72"/>
      <c r="I7829" s="24"/>
      <c r="M7829" s="9"/>
      <c r="O7829" s="24"/>
    </row>
    <row r="7830" spans="3:15" x14ac:dyDescent="0.3">
      <c r="C7830" s="3"/>
      <c r="E7830" s="71"/>
      <c r="G7830" s="5"/>
      <c r="H7830" s="72"/>
      <c r="I7830" s="24"/>
      <c r="M7830" s="9"/>
      <c r="O7830" s="24"/>
    </row>
    <row r="7831" spans="3:15" x14ac:dyDescent="0.3">
      <c r="C7831" s="3"/>
      <c r="E7831" s="71"/>
      <c r="G7831" s="5"/>
      <c r="H7831" s="72"/>
      <c r="I7831" s="24"/>
      <c r="M7831" s="9"/>
      <c r="O7831" s="24"/>
    </row>
    <row r="7832" spans="3:15" x14ac:dyDescent="0.3">
      <c r="C7832" s="3"/>
      <c r="E7832" s="71"/>
      <c r="G7832" s="5"/>
      <c r="H7832" s="72"/>
      <c r="I7832" s="24"/>
      <c r="M7832" s="9"/>
      <c r="O7832" s="24"/>
    </row>
    <row r="7833" spans="3:15" x14ac:dyDescent="0.3">
      <c r="C7833" s="3"/>
      <c r="E7833" s="71"/>
      <c r="G7833" s="5"/>
      <c r="H7833" s="72"/>
      <c r="I7833" s="24"/>
      <c r="M7833" s="9"/>
      <c r="O7833" s="24"/>
    </row>
    <row r="7834" spans="3:15" x14ac:dyDescent="0.3">
      <c r="C7834" s="3"/>
      <c r="E7834" s="71"/>
      <c r="G7834" s="5"/>
      <c r="H7834" s="72"/>
      <c r="I7834" s="24"/>
      <c r="M7834" s="9"/>
      <c r="O7834" s="24"/>
    </row>
    <row r="7835" spans="3:15" x14ac:dyDescent="0.3">
      <c r="C7835" s="3"/>
      <c r="E7835" s="71"/>
      <c r="G7835" s="5"/>
      <c r="H7835" s="72"/>
      <c r="I7835" s="24"/>
      <c r="M7835" s="9"/>
      <c r="O7835" s="24"/>
    </row>
    <row r="7836" spans="3:15" x14ac:dyDescent="0.3">
      <c r="C7836" s="3"/>
      <c r="E7836" s="71"/>
      <c r="G7836" s="5"/>
      <c r="H7836" s="72"/>
      <c r="I7836" s="24"/>
      <c r="M7836" s="9"/>
      <c r="O7836" s="24"/>
    </row>
    <row r="7837" spans="3:15" x14ac:dyDescent="0.3">
      <c r="C7837" s="3"/>
      <c r="E7837" s="71"/>
      <c r="G7837" s="5"/>
      <c r="H7837" s="72"/>
      <c r="I7837" s="24"/>
      <c r="M7837" s="9"/>
      <c r="O7837" s="24"/>
    </row>
    <row r="7838" spans="3:15" x14ac:dyDescent="0.3">
      <c r="C7838" s="3"/>
      <c r="E7838" s="71"/>
      <c r="G7838" s="5"/>
      <c r="H7838" s="72"/>
      <c r="I7838" s="24"/>
      <c r="M7838" s="9"/>
      <c r="O7838" s="24"/>
    </row>
    <row r="7839" spans="3:15" x14ac:dyDescent="0.3">
      <c r="C7839" s="3"/>
      <c r="E7839" s="71"/>
      <c r="G7839" s="5"/>
      <c r="H7839" s="72"/>
      <c r="I7839" s="24"/>
      <c r="M7839" s="9"/>
      <c r="O7839" s="24"/>
    </row>
    <row r="7840" spans="3:15" x14ac:dyDescent="0.3">
      <c r="C7840" s="3"/>
      <c r="E7840" s="71"/>
      <c r="G7840" s="5"/>
      <c r="H7840" s="72"/>
      <c r="I7840" s="24"/>
      <c r="M7840" s="9"/>
      <c r="O7840" s="24"/>
    </row>
    <row r="7841" spans="3:15" x14ac:dyDescent="0.3">
      <c r="C7841" s="3"/>
      <c r="E7841" s="71"/>
      <c r="G7841" s="5"/>
      <c r="H7841" s="72"/>
      <c r="I7841" s="24"/>
      <c r="M7841" s="9"/>
      <c r="O7841" s="24"/>
    </row>
    <row r="7842" spans="3:15" x14ac:dyDescent="0.3">
      <c r="C7842" s="3"/>
      <c r="E7842" s="71"/>
      <c r="G7842" s="5"/>
      <c r="H7842" s="72"/>
      <c r="I7842" s="24"/>
      <c r="M7842" s="9"/>
      <c r="O7842" s="24"/>
    </row>
    <row r="7843" spans="3:15" x14ac:dyDescent="0.3">
      <c r="C7843" s="3"/>
      <c r="E7843" s="71"/>
      <c r="G7843" s="5"/>
      <c r="H7843" s="72"/>
      <c r="I7843" s="24"/>
      <c r="M7843" s="9"/>
      <c r="O7843" s="24"/>
    </row>
    <row r="7844" spans="3:15" x14ac:dyDescent="0.3">
      <c r="C7844" s="3"/>
      <c r="E7844" s="71"/>
      <c r="G7844" s="5"/>
      <c r="H7844" s="72"/>
      <c r="I7844" s="24"/>
      <c r="M7844" s="9"/>
      <c r="O7844" s="24"/>
    </row>
    <row r="7845" spans="3:15" x14ac:dyDescent="0.3">
      <c r="C7845" s="3"/>
      <c r="E7845" s="71"/>
      <c r="G7845" s="5"/>
      <c r="H7845" s="72"/>
      <c r="I7845" s="24"/>
      <c r="M7845" s="9"/>
      <c r="O7845" s="24"/>
    </row>
    <row r="7846" spans="3:15" x14ac:dyDescent="0.3">
      <c r="C7846" s="3"/>
      <c r="E7846" s="71"/>
      <c r="G7846" s="5"/>
      <c r="H7846" s="72"/>
      <c r="I7846" s="24"/>
      <c r="M7846" s="9"/>
      <c r="O7846" s="24"/>
    </row>
    <row r="7847" spans="3:15" x14ac:dyDescent="0.3">
      <c r="C7847" s="3"/>
      <c r="E7847" s="71"/>
      <c r="G7847" s="5"/>
      <c r="H7847" s="72"/>
      <c r="I7847" s="24"/>
      <c r="M7847" s="9"/>
      <c r="O7847" s="24"/>
    </row>
    <row r="7848" spans="3:15" x14ac:dyDescent="0.3">
      <c r="C7848" s="3"/>
      <c r="E7848" s="71"/>
      <c r="G7848" s="5"/>
      <c r="H7848" s="72"/>
      <c r="I7848" s="24"/>
      <c r="M7848" s="9"/>
      <c r="O7848" s="24"/>
    </row>
    <row r="7849" spans="3:15" x14ac:dyDescent="0.3">
      <c r="C7849" s="3"/>
      <c r="E7849" s="71"/>
      <c r="G7849" s="5"/>
      <c r="H7849" s="72"/>
      <c r="I7849" s="24"/>
      <c r="M7849" s="9"/>
      <c r="O7849" s="24"/>
    </row>
    <row r="7850" spans="3:15" x14ac:dyDescent="0.3">
      <c r="C7850" s="3"/>
      <c r="E7850" s="71"/>
      <c r="G7850" s="5"/>
      <c r="H7850" s="72"/>
      <c r="I7850" s="24"/>
      <c r="M7850" s="9"/>
      <c r="O7850" s="24"/>
    </row>
    <row r="7851" spans="3:15" x14ac:dyDescent="0.3">
      <c r="C7851" s="3"/>
      <c r="E7851" s="71"/>
      <c r="G7851" s="5"/>
      <c r="H7851" s="72"/>
      <c r="I7851" s="24"/>
      <c r="M7851" s="9"/>
      <c r="O7851" s="24"/>
    </row>
    <row r="7852" spans="3:15" x14ac:dyDescent="0.3">
      <c r="C7852" s="3"/>
      <c r="E7852" s="71"/>
      <c r="G7852" s="5"/>
      <c r="H7852" s="72"/>
      <c r="I7852" s="24"/>
      <c r="M7852" s="9"/>
      <c r="O7852" s="24"/>
    </row>
    <row r="7853" spans="3:15" x14ac:dyDescent="0.3">
      <c r="C7853" s="3"/>
      <c r="E7853" s="71"/>
      <c r="G7853" s="5"/>
      <c r="H7853" s="72"/>
      <c r="I7853" s="24"/>
      <c r="M7853" s="9"/>
      <c r="O7853" s="24"/>
    </row>
    <row r="7854" spans="3:15" x14ac:dyDescent="0.3">
      <c r="C7854" s="3"/>
      <c r="E7854" s="71"/>
      <c r="G7854" s="5"/>
      <c r="H7854" s="72"/>
      <c r="I7854" s="24"/>
      <c r="M7854" s="9"/>
      <c r="O7854" s="24"/>
    </row>
    <row r="7855" spans="3:15" x14ac:dyDescent="0.3">
      <c r="C7855" s="3"/>
      <c r="E7855" s="71"/>
      <c r="G7855" s="5"/>
      <c r="H7855" s="72"/>
      <c r="I7855" s="24"/>
      <c r="M7855" s="9"/>
      <c r="O7855" s="24"/>
    </row>
    <row r="7856" spans="3:15" x14ac:dyDescent="0.3">
      <c r="C7856" s="3"/>
      <c r="E7856" s="71"/>
      <c r="G7856" s="5"/>
      <c r="H7856" s="72"/>
      <c r="I7856" s="24"/>
      <c r="M7856" s="9"/>
      <c r="O7856" s="24"/>
    </row>
    <row r="7857" spans="3:15" x14ac:dyDescent="0.3">
      <c r="C7857" s="3"/>
      <c r="E7857" s="71"/>
      <c r="G7857" s="5"/>
      <c r="H7857" s="72"/>
      <c r="I7857" s="24"/>
      <c r="M7857" s="9"/>
      <c r="O7857" s="24"/>
    </row>
    <row r="7858" spans="3:15" x14ac:dyDescent="0.3">
      <c r="C7858" s="3"/>
      <c r="E7858" s="71"/>
      <c r="G7858" s="5"/>
      <c r="H7858" s="72"/>
      <c r="I7858" s="24"/>
      <c r="M7858" s="9"/>
      <c r="O7858" s="24"/>
    </row>
    <row r="7859" spans="3:15" x14ac:dyDescent="0.3">
      <c r="C7859" s="3"/>
      <c r="E7859" s="71"/>
      <c r="G7859" s="5"/>
      <c r="H7859" s="72"/>
      <c r="I7859" s="24"/>
      <c r="M7859" s="9"/>
      <c r="O7859" s="24"/>
    </row>
    <row r="7860" spans="3:15" x14ac:dyDescent="0.3">
      <c r="C7860" s="3"/>
      <c r="E7860" s="71"/>
      <c r="G7860" s="5"/>
      <c r="H7860" s="72"/>
      <c r="I7860" s="24"/>
      <c r="M7860" s="9"/>
      <c r="O7860" s="24"/>
    </row>
    <row r="7861" spans="3:15" x14ac:dyDescent="0.3">
      <c r="C7861" s="3"/>
      <c r="E7861" s="71"/>
      <c r="G7861" s="5"/>
      <c r="H7861" s="72"/>
      <c r="I7861" s="24"/>
      <c r="M7861" s="9"/>
      <c r="O7861" s="24"/>
    </row>
    <row r="7862" spans="3:15" x14ac:dyDescent="0.3">
      <c r="C7862" s="3"/>
      <c r="E7862" s="71"/>
      <c r="G7862" s="5"/>
      <c r="H7862" s="72"/>
      <c r="I7862" s="24"/>
      <c r="M7862" s="9"/>
      <c r="O7862" s="24"/>
    </row>
    <row r="7863" spans="3:15" x14ac:dyDescent="0.3">
      <c r="C7863" s="3"/>
      <c r="E7863" s="71"/>
      <c r="G7863" s="5"/>
      <c r="H7863" s="72"/>
      <c r="I7863" s="24"/>
      <c r="M7863" s="9"/>
      <c r="O7863" s="24"/>
    </row>
    <row r="7864" spans="3:15" x14ac:dyDescent="0.3">
      <c r="C7864" s="3"/>
      <c r="E7864" s="71"/>
      <c r="G7864" s="5"/>
      <c r="H7864" s="72"/>
      <c r="I7864" s="24"/>
      <c r="M7864" s="9"/>
      <c r="O7864" s="24"/>
    </row>
    <row r="7865" spans="3:15" x14ac:dyDescent="0.3">
      <c r="C7865" s="3"/>
      <c r="E7865" s="71"/>
      <c r="G7865" s="5"/>
      <c r="H7865" s="72"/>
      <c r="I7865" s="24"/>
      <c r="M7865" s="9"/>
      <c r="O7865" s="24"/>
    </row>
    <row r="7866" spans="3:15" x14ac:dyDescent="0.3">
      <c r="C7866" s="3"/>
      <c r="E7866" s="71"/>
      <c r="G7866" s="5"/>
      <c r="H7866" s="72"/>
      <c r="I7866" s="24"/>
      <c r="M7866" s="9"/>
      <c r="O7866" s="24"/>
    </row>
    <row r="7867" spans="3:15" x14ac:dyDescent="0.3">
      <c r="C7867" s="3"/>
      <c r="E7867" s="71"/>
      <c r="G7867" s="5"/>
      <c r="H7867" s="72"/>
      <c r="I7867" s="24"/>
      <c r="M7867" s="9"/>
      <c r="O7867" s="24"/>
    </row>
    <row r="7868" spans="3:15" x14ac:dyDescent="0.3">
      <c r="C7868" s="3"/>
      <c r="E7868" s="71"/>
      <c r="G7868" s="5"/>
      <c r="H7868" s="72"/>
      <c r="I7868" s="24"/>
      <c r="M7868" s="9"/>
      <c r="O7868" s="24"/>
    </row>
    <row r="7869" spans="3:15" x14ac:dyDescent="0.3">
      <c r="C7869" s="3"/>
      <c r="E7869" s="71"/>
      <c r="G7869" s="5"/>
      <c r="H7869" s="72"/>
      <c r="I7869" s="24"/>
      <c r="M7869" s="9"/>
      <c r="O7869" s="24"/>
    </row>
    <row r="7870" spans="3:15" x14ac:dyDescent="0.3">
      <c r="C7870" s="3"/>
      <c r="E7870" s="71"/>
      <c r="G7870" s="5"/>
      <c r="H7870" s="72"/>
      <c r="I7870" s="24"/>
      <c r="M7870" s="9"/>
      <c r="O7870" s="24"/>
    </row>
    <row r="7871" spans="3:15" x14ac:dyDescent="0.3">
      <c r="C7871" s="3"/>
      <c r="E7871" s="71"/>
      <c r="G7871" s="5"/>
      <c r="H7871" s="72"/>
      <c r="I7871" s="24"/>
      <c r="M7871" s="9"/>
      <c r="O7871" s="24"/>
    </row>
    <row r="7872" spans="3:15" x14ac:dyDescent="0.3">
      <c r="C7872" s="3"/>
      <c r="E7872" s="71"/>
      <c r="G7872" s="5"/>
      <c r="H7872" s="72"/>
      <c r="I7872" s="24"/>
      <c r="M7872" s="9"/>
      <c r="O7872" s="24"/>
    </row>
    <row r="7873" spans="3:15" x14ac:dyDescent="0.3">
      <c r="C7873" s="3"/>
      <c r="E7873" s="71"/>
      <c r="G7873" s="5"/>
      <c r="H7873" s="72"/>
      <c r="I7873" s="24"/>
      <c r="M7873" s="9"/>
      <c r="O7873" s="24"/>
    </row>
    <row r="7874" spans="3:15" x14ac:dyDescent="0.3">
      <c r="C7874" s="3"/>
      <c r="E7874" s="71"/>
      <c r="G7874" s="5"/>
      <c r="H7874" s="72"/>
      <c r="I7874" s="24"/>
      <c r="M7874" s="9"/>
      <c r="O7874" s="24"/>
    </row>
    <row r="7875" spans="3:15" x14ac:dyDescent="0.3">
      <c r="C7875" s="3"/>
      <c r="E7875" s="71"/>
      <c r="G7875" s="5"/>
      <c r="H7875" s="72"/>
      <c r="I7875" s="24"/>
      <c r="M7875" s="9"/>
      <c r="O7875" s="24"/>
    </row>
    <row r="7876" spans="3:15" x14ac:dyDescent="0.3">
      <c r="C7876" s="3"/>
      <c r="E7876" s="71"/>
      <c r="G7876" s="5"/>
      <c r="H7876" s="72"/>
      <c r="I7876" s="24"/>
      <c r="M7876" s="9"/>
      <c r="O7876" s="24"/>
    </row>
    <row r="7877" spans="3:15" x14ac:dyDescent="0.3">
      <c r="C7877" s="3"/>
      <c r="E7877" s="71"/>
      <c r="G7877" s="5"/>
      <c r="H7877" s="72"/>
      <c r="I7877" s="24"/>
      <c r="M7877" s="9"/>
      <c r="O7877" s="24"/>
    </row>
    <row r="7878" spans="3:15" x14ac:dyDescent="0.3">
      <c r="C7878" s="3"/>
      <c r="E7878" s="71"/>
      <c r="G7878" s="5"/>
      <c r="H7878" s="72"/>
      <c r="I7878" s="24"/>
      <c r="M7878" s="9"/>
      <c r="O7878" s="24"/>
    </row>
    <row r="7879" spans="3:15" x14ac:dyDescent="0.3">
      <c r="C7879" s="3"/>
      <c r="E7879" s="71"/>
      <c r="G7879" s="5"/>
      <c r="H7879" s="72"/>
      <c r="I7879" s="24"/>
      <c r="M7879" s="9"/>
      <c r="O7879" s="24"/>
    </row>
    <row r="7880" spans="3:15" x14ac:dyDescent="0.3">
      <c r="C7880" s="3"/>
      <c r="E7880" s="71"/>
      <c r="G7880" s="5"/>
      <c r="H7880" s="72"/>
      <c r="I7880" s="24"/>
      <c r="M7880" s="9"/>
      <c r="O7880" s="24"/>
    </row>
    <row r="7881" spans="3:15" x14ac:dyDescent="0.3">
      <c r="C7881" s="3"/>
      <c r="E7881" s="71"/>
      <c r="G7881" s="5"/>
      <c r="H7881" s="72"/>
      <c r="I7881" s="24"/>
      <c r="M7881" s="9"/>
      <c r="O7881" s="24"/>
    </row>
    <row r="7882" spans="3:15" x14ac:dyDescent="0.3">
      <c r="C7882" s="3"/>
      <c r="E7882" s="71"/>
      <c r="G7882" s="5"/>
      <c r="H7882" s="72"/>
      <c r="I7882" s="24"/>
      <c r="M7882" s="9"/>
      <c r="O7882" s="24"/>
    </row>
    <row r="7883" spans="3:15" x14ac:dyDescent="0.3">
      <c r="C7883" s="3"/>
      <c r="E7883" s="71"/>
      <c r="G7883" s="5"/>
      <c r="H7883" s="72"/>
      <c r="I7883" s="24"/>
      <c r="M7883" s="9"/>
      <c r="O7883" s="24"/>
    </row>
    <row r="7884" spans="3:15" x14ac:dyDescent="0.3">
      <c r="C7884" s="3"/>
      <c r="E7884" s="71"/>
      <c r="G7884" s="5"/>
      <c r="H7884" s="72"/>
      <c r="I7884" s="24"/>
      <c r="M7884" s="9"/>
      <c r="O7884" s="24"/>
    </row>
    <row r="7885" spans="3:15" x14ac:dyDescent="0.3">
      <c r="C7885" s="3"/>
      <c r="E7885" s="71"/>
      <c r="G7885" s="5"/>
      <c r="H7885" s="72"/>
      <c r="I7885" s="24"/>
      <c r="M7885" s="9"/>
      <c r="O7885" s="24"/>
    </row>
    <row r="7886" spans="3:15" x14ac:dyDescent="0.3">
      <c r="C7886" s="3"/>
      <c r="E7886" s="71"/>
      <c r="G7886" s="5"/>
      <c r="H7886" s="72"/>
      <c r="I7886" s="24"/>
      <c r="M7886" s="9"/>
      <c r="O7886" s="24"/>
    </row>
    <row r="7887" spans="3:15" x14ac:dyDescent="0.3">
      <c r="C7887" s="3"/>
      <c r="E7887" s="71"/>
      <c r="G7887" s="5"/>
      <c r="H7887" s="72"/>
      <c r="I7887" s="24"/>
      <c r="M7887" s="9"/>
      <c r="O7887" s="24"/>
    </row>
    <row r="7888" spans="3:15" x14ac:dyDescent="0.3">
      <c r="C7888" s="3"/>
      <c r="E7888" s="71"/>
      <c r="G7888" s="5"/>
      <c r="H7888" s="72"/>
      <c r="I7888" s="24"/>
      <c r="M7888" s="9"/>
      <c r="O7888" s="24"/>
    </row>
    <row r="7889" spans="3:15" x14ac:dyDescent="0.3">
      <c r="C7889" s="3"/>
      <c r="E7889" s="71"/>
      <c r="G7889" s="5"/>
      <c r="H7889" s="72"/>
      <c r="I7889" s="24"/>
      <c r="M7889" s="9"/>
      <c r="O7889" s="24"/>
    </row>
    <row r="7890" spans="3:15" x14ac:dyDescent="0.3">
      <c r="C7890" s="3"/>
      <c r="E7890" s="71"/>
      <c r="G7890" s="5"/>
      <c r="H7890" s="72"/>
      <c r="I7890" s="24"/>
      <c r="M7890" s="9"/>
      <c r="O7890" s="24"/>
    </row>
    <row r="7891" spans="3:15" x14ac:dyDescent="0.3">
      <c r="C7891" s="3"/>
      <c r="E7891" s="71"/>
      <c r="G7891" s="5"/>
      <c r="H7891" s="72"/>
      <c r="I7891" s="24"/>
      <c r="M7891" s="9"/>
      <c r="O7891" s="24"/>
    </row>
    <row r="7892" spans="3:15" x14ac:dyDescent="0.3">
      <c r="C7892" s="3"/>
      <c r="E7892" s="71"/>
      <c r="G7892" s="5"/>
      <c r="H7892" s="72"/>
      <c r="I7892" s="24"/>
      <c r="M7892" s="9"/>
      <c r="O7892" s="24"/>
    </row>
    <row r="7893" spans="3:15" x14ac:dyDescent="0.3">
      <c r="C7893" s="3"/>
      <c r="E7893" s="71"/>
      <c r="G7893" s="5"/>
      <c r="H7893" s="72"/>
      <c r="I7893" s="24"/>
      <c r="M7893" s="9"/>
      <c r="O7893" s="24"/>
    </row>
    <row r="7894" spans="3:15" x14ac:dyDescent="0.3">
      <c r="C7894" s="3"/>
      <c r="E7894" s="71"/>
      <c r="G7894" s="5"/>
      <c r="H7894" s="72"/>
      <c r="I7894" s="24"/>
      <c r="M7894" s="9"/>
      <c r="O7894" s="24"/>
    </row>
    <row r="7895" spans="3:15" x14ac:dyDescent="0.3">
      <c r="C7895" s="3"/>
      <c r="E7895" s="71"/>
      <c r="G7895" s="5"/>
      <c r="H7895" s="72"/>
      <c r="I7895" s="24"/>
      <c r="M7895" s="9"/>
      <c r="O7895" s="24"/>
    </row>
    <row r="7896" spans="3:15" x14ac:dyDescent="0.3">
      <c r="C7896" s="3"/>
      <c r="E7896" s="71"/>
      <c r="G7896" s="5"/>
      <c r="H7896" s="72"/>
      <c r="I7896" s="24"/>
      <c r="M7896" s="9"/>
      <c r="O7896" s="24"/>
    </row>
    <row r="7897" spans="3:15" x14ac:dyDescent="0.3">
      <c r="C7897" s="3"/>
      <c r="E7897" s="71"/>
      <c r="G7897" s="5"/>
      <c r="H7897" s="72"/>
      <c r="I7897" s="24"/>
      <c r="M7897" s="9"/>
      <c r="O7897" s="24"/>
    </row>
    <row r="7898" spans="3:15" x14ac:dyDescent="0.3">
      <c r="C7898" s="3"/>
      <c r="E7898" s="71"/>
      <c r="G7898" s="5"/>
      <c r="H7898" s="72"/>
      <c r="I7898" s="24"/>
      <c r="M7898" s="9"/>
      <c r="O7898" s="24"/>
    </row>
    <row r="7899" spans="3:15" x14ac:dyDescent="0.3">
      <c r="C7899" s="3"/>
      <c r="E7899" s="71"/>
      <c r="G7899" s="5"/>
      <c r="H7899" s="72"/>
      <c r="I7899" s="24"/>
      <c r="M7899" s="9"/>
      <c r="O7899" s="24"/>
    </row>
    <row r="7900" spans="3:15" x14ac:dyDescent="0.3">
      <c r="C7900" s="3"/>
      <c r="E7900" s="71"/>
      <c r="G7900" s="5"/>
      <c r="H7900" s="72"/>
      <c r="I7900" s="24"/>
      <c r="M7900" s="9"/>
      <c r="O7900" s="24"/>
    </row>
    <row r="7901" spans="3:15" x14ac:dyDescent="0.3">
      <c r="C7901" s="3"/>
      <c r="E7901" s="71"/>
      <c r="G7901" s="5"/>
      <c r="H7901" s="72"/>
      <c r="I7901" s="24"/>
      <c r="M7901" s="9"/>
      <c r="O7901" s="24"/>
    </row>
    <row r="7902" spans="3:15" x14ac:dyDescent="0.3">
      <c r="C7902" s="3"/>
      <c r="E7902" s="71"/>
      <c r="G7902" s="5"/>
      <c r="H7902" s="72"/>
      <c r="I7902" s="24"/>
      <c r="M7902" s="9"/>
      <c r="O7902" s="24"/>
    </row>
    <row r="7903" spans="3:15" x14ac:dyDescent="0.3">
      <c r="C7903" s="3"/>
      <c r="E7903" s="71"/>
      <c r="G7903" s="5"/>
      <c r="H7903" s="72"/>
      <c r="I7903" s="24"/>
      <c r="M7903" s="9"/>
      <c r="O7903" s="24"/>
    </row>
    <row r="7904" spans="3:15" x14ac:dyDescent="0.3">
      <c r="C7904" s="3"/>
      <c r="E7904" s="71"/>
      <c r="G7904" s="5"/>
      <c r="H7904" s="72"/>
      <c r="I7904" s="24"/>
      <c r="M7904" s="9"/>
      <c r="O7904" s="24"/>
    </row>
    <row r="7905" spans="3:15" x14ac:dyDescent="0.3">
      <c r="C7905" s="3"/>
      <c r="E7905" s="71"/>
      <c r="G7905" s="5"/>
      <c r="H7905" s="72"/>
      <c r="I7905" s="24"/>
      <c r="M7905" s="9"/>
      <c r="O7905" s="24"/>
    </row>
    <row r="7906" spans="3:15" x14ac:dyDescent="0.3">
      <c r="C7906" s="3"/>
      <c r="E7906" s="71"/>
      <c r="G7906" s="5"/>
      <c r="H7906" s="72"/>
      <c r="I7906" s="24"/>
      <c r="M7906" s="9"/>
      <c r="O7906" s="24"/>
    </row>
    <row r="7907" spans="3:15" x14ac:dyDescent="0.3">
      <c r="C7907" s="3"/>
      <c r="E7907" s="71"/>
      <c r="G7907" s="5"/>
      <c r="H7907" s="72"/>
      <c r="I7907" s="24"/>
      <c r="M7907" s="9"/>
      <c r="O7907" s="24"/>
    </row>
    <row r="7908" spans="3:15" x14ac:dyDescent="0.3">
      <c r="C7908" s="3"/>
      <c r="E7908" s="71"/>
      <c r="G7908" s="5"/>
      <c r="H7908" s="72"/>
      <c r="I7908" s="24"/>
      <c r="M7908" s="9"/>
      <c r="O7908" s="24"/>
    </row>
    <row r="7909" spans="3:15" x14ac:dyDescent="0.3">
      <c r="C7909" s="3"/>
      <c r="E7909" s="71"/>
      <c r="G7909" s="5"/>
      <c r="H7909" s="72"/>
      <c r="I7909" s="24"/>
      <c r="M7909" s="9"/>
      <c r="O7909" s="24"/>
    </row>
    <row r="7910" spans="3:15" x14ac:dyDescent="0.3">
      <c r="C7910" s="3"/>
      <c r="E7910" s="71"/>
      <c r="G7910" s="5"/>
      <c r="H7910" s="72"/>
      <c r="I7910" s="24"/>
      <c r="M7910" s="9"/>
      <c r="O7910" s="24"/>
    </row>
    <row r="7911" spans="3:15" x14ac:dyDescent="0.3">
      <c r="C7911" s="3"/>
      <c r="E7911" s="71"/>
      <c r="G7911" s="5"/>
      <c r="H7911" s="72"/>
      <c r="I7911" s="24"/>
      <c r="M7911" s="9"/>
      <c r="O7911" s="24"/>
    </row>
    <row r="7912" spans="3:15" x14ac:dyDescent="0.3">
      <c r="C7912" s="3"/>
      <c r="E7912" s="71"/>
      <c r="G7912" s="5"/>
      <c r="H7912" s="72"/>
      <c r="I7912" s="24"/>
      <c r="M7912" s="9"/>
      <c r="O7912" s="24"/>
    </row>
    <row r="7913" spans="3:15" x14ac:dyDescent="0.3">
      <c r="C7913" s="3"/>
      <c r="E7913" s="71"/>
      <c r="G7913" s="5"/>
      <c r="H7913" s="72"/>
      <c r="I7913" s="24"/>
      <c r="M7913" s="9"/>
      <c r="O7913" s="24"/>
    </row>
    <row r="7914" spans="3:15" x14ac:dyDescent="0.3">
      <c r="C7914" s="3"/>
      <c r="E7914" s="71"/>
      <c r="G7914" s="5"/>
      <c r="H7914" s="72"/>
      <c r="I7914" s="24"/>
      <c r="M7914" s="9"/>
      <c r="O7914" s="24"/>
    </row>
    <row r="7915" spans="3:15" x14ac:dyDescent="0.3">
      <c r="C7915" s="3"/>
      <c r="E7915" s="71"/>
      <c r="G7915" s="5"/>
      <c r="H7915" s="72"/>
      <c r="I7915" s="24"/>
      <c r="M7915" s="9"/>
      <c r="O7915" s="24"/>
    </row>
    <row r="7916" spans="3:15" x14ac:dyDescent="0.3">
      <c r="C7916" s="3"/>
      <c r="E7916" s="71"/>
      <c r="G7916" s="5"/>
      <c r="H7916" s="72"/>
      <c r="I7916" s="24"/>
      <c r="M7916" s="9"/>
      <c r="O7916" s="24"/>
    </row>
    <row r="7917" spans="3:15" x14ac:dyDescent="0.3">
      <c r="C7917" s="3"/>
      <c r="E7917" s="71"/>
      <c r="G7917" s="5"/>
      <c r="H7917" s="72"/>
      <c r="I7917" s="24"/>
      <c r="M7917" s="9"/>
      <c r="O7917" s="24"/>
    </row>
    <row r="7918" spans="3:15" x14ac:dyDescent="0.3">
      <c r="C7918" s="3"/>
      <c r="E7918" s="71"/>
      <c r="G7918" s="5"/>
      <c r="H7918" s="72"/>
      <c r="I7918" s="24"/>
      <c r="M7918" s="9"/>
      <c r="O7918" s="24"/>
    </row>
    <row r="7919" spans="3:15" x14ac:dyDescent="0.3">
      <c r="C7919" s="3"/>
      <c r="E7919" s="71"/>
      <c r="G7919" s="5"/>
      <c r="H7919" s="72"/>
      <c r="I7919" s="24"/>
      <c r="M7919" s="9"/>
      <c r="O7919" s="24"/>
    </row>
    <row r="7920" spans="3:15" x14ac:dyDescent="0.3">
      <c r="C7920" s="3"/>
      <c r="E7920" s="71"/>
      <c r="G7920" s="5"/>
      <c r="H7920" s="72"/>
      <c r="I7920" s="24"/>
      <c r="M7920" s="9"/>
      <c r="O7920" s="24"/>
    </row>
    <row r="7921" spans="3:15" x14ac:dyDescent="0.3">
      <c r="C7921" s="3"/>
      <c r="E7921" s="71"/>
      <c r="G7921" s="5"/>
      <c r="H7921" s="72"/>
      <c r="I7921" s="24"/>
      <c r="M7921" s="9"/>
      <c r="O7921" s="24"/>
    </row>
    <row r="7922" spans="3:15" x14ac:dyDescent="0.3">
      <c r="C7922" s="3"/>
      <c r="E7922" s="71"/>
      <c r="G7922" s="5"/>
      <c r="H7922" s="72"/>
      <c r="I7922" s="24"/>
      <c r="M7922" s="9"/>
      <c r="O7922" s="24"/>
    </row>
    <row r="7923" spans="3:15" x14ac:dyDescent="0.3">
      <c r="C7923" s="3"/>
      <c r="E7923" s="71"/>
      <c r="G7923" s="5"/>
      <c r="H7923" s="72"/>
      <c r="I7923" s="24"/>
      <c r="M7923" s="9"/>
      <c r="O7923" s="24"/>
    </row>
    <row r="7924" spans="3:15" x14ac:dyDescent="0.3">
      <c r="C7924" s="3"/>
      <c r="E7924" s="71"/>
      <c r="G7924" s="5"/>
      <c r="H7924" s="72"/>
      <c r="I7924" s="24"/>
      <c r="M7924" s="9"/>
      <c r="O7924" s="24"/>
    </row>
    <row r="7925" spans="3:15" x14ac:dyDescent="0.3">
      <c r="C7925" s="3"/>
      <c r="E7925" s="71"/>
      <c r="G7925" s="5"/>
      <c r="H7925" s="72"/>
      <c r="I7925" s="24"/>
      <c r="M7925" s="9"/>
      <c r="O7925" s="24"/>
    </row>
    <row r="7926" spans="3:15" x14ac:dyDescent="0.3">
      <c r="C7926" s="3"/>
      <c r="E7926" s="71"/>
      <c r="G7926" s="5"/>
      <c r="H7926" s="72"/>
      <c r="I7926" s="24"/>
      <c r="M7926" s="9"/>
      <c r="O7926" s="24"/>
    </row>
    <row r="7927" spans="3:15" x14ac:dyDescent="0.3">
      <c r="C7927" s="3"/>
      <c r="E7927" s="71"/>
      <c r="G7927" s="5"/>
      <c r="H7927" s="72"/>
      <c r="I7927" s="24"/>
      <c r="M7927" s="9"/>
      <c r="O7927" s="24"/>
    </row>
    <row r="7928" spans="3:15" x14ac:dyDescent="0.3">
      <c r="C7928" s="3"/>
      <c r="E7928" s="71"/>
      <c r="G7928" s="5"/>
      <c r="H7928" s="72"/>
      <c r="I7928" s="24"/>
      <c r="M7928" s="9"/>
      <c r="O7928" s="24"/>
    </row>
    <row r="7929" spans="3:15" x14ac:dyDescent="0.3">
      <c r="C7929" s="3"/>
      <c r="E7929" s="71"/>
      <c r="G7929" s="5"/>
      <c r="H7929" s="72"/>
      <c r="I7929" s="24"/>
      <c r="M7929" s="9"/>
      <c r="O7929" s="24"/>
    </row>
    <row r="7930" spans="3:15" x14ac:dyDescent="0.3">
      <c r="C7930" s="3"/>
      <c r="E7930" s="71"/>
      <c r="G7930" s="5"/>
      <c r="H7930" s="72"/>
      <c r="I7930" s="24"/>
      <c r="M7930" s="9"/>
      <c r="O7930" s="24"/>
    </row>
    <row r="7931" spans="3:15" x14ac:dyDescent="0.3">
      <c r="C7931" s="3"/>
      <c r="E7931" s="71"/>
      <c r="G7931" s="5"/>
      <c r="H7931" s="72"/>
      <c r="I7931" s="24"/>
      <c r="M7931" s="9"/>
      <c r="O7931" s="24"/>
    </row>
    <row r="7932" spans="3:15" x14ac:dyDescent="0.3">
      <c r="C7932" s="3"/>
      <c r="E7932" s="71"/>
      <c r="G7932" s="5"/>
      <c r="H7932" s="72"/>
      <c r="I7932" s="24"/>
      <c r="M7932" s="9"/>
      <c r="O7932" s="24"/>
    </row>
    <row r="7933" spans="3:15" x14ac:dyDescent="0.3">
      <c r="C7933" s="3"/>
      <c r="E7933" s="71"/>
      <c r="G7933" s="5"/>
      <c r="H7933" s="72"/>
      <c r="I7933" s="24"/>
      <c r="M7933" s="9"/>
      <c r="O7933" s="24"/>
    </row>
    <row r="7934" spans="3:15" x14ac:dyDescent="0.3">
      <c r="C7934" s="3"/>
      <c r="E7934" s="71"/>
      <c r="G7934" s="5"/>
      <c r="H7934" s="72"/>
      <c r="I7934" s="24"/>
      <c r="M7934" s="9"/>
      <c r="O7934" s="24"/>
    </row>
    <row r="7935" spans="3:15" x14ac:dyDescent="0.3">
      <c r="C7935" s="3"/>
      <c r="E7935" s="71"/>
      <c r="G7935" s="5"/>
      <c r="H7935" s="72"/>
      <c r="I7935" s="24"/>
      <c r="M7935" s="9"/>
      <c r="O7935" s="24"/>
    </row>
    <row r="7936" spans="3:15" x14ac:dyDescent="0.3">
      <c r="C7936" s="3"/>
      <c r="E7936" s="71"/>
      <c r="G7936" s="5"/>
      <c r="H7936" s="72"/>
      <c r="I7936" s="24"/>
      <c r="M7936" s="9"/>
      <c r="O7936" s="24"/>
    </row>
    <row r="7937" spans="3:15" x14ac:dyDescent="0.3">
      <c r="C7937" s="3"/>
      <c r="E7937" s="71"/>
      <c r="G7937" s="5"/>
      <c r="H7937" s="72"/>
      <c r="I7937" s="24"/>
      <c r="M7937" s="9"/>
      <c r="O7937" s="24"/>
    </row>
    <row r="7938" spans="3:15" x14ac:dyDescent="0.3">
      <c r="C7938" s="3"/>
      <c r="E7938" s="71"/>
      <c r="G7938" s="5"/>
      <c r="H7938" s="72"/>
      <c r="I7938" s="24"/>
      <c r="M7938" s="9"/>
      <c r="O7938" s="24"/>
    </row>
    <row r="7939" spans="3:15" x14ac:dyDescent="0.3">
      <c r="C7939" s="3"/>
      <c r="E7939" s="71"/>
      <c r="G7939" s="5"/>
      <c r="H7939" s="72"/>
      <c r="I7939" s="24"/>
      <c r="M7939" s="9"/>
      <c r="O7939" s="24"/>
    </row>
    <row r="7940" spans="3:15" x14ac:dyDescent="0.3">
      <c r="C7940" s="3"/>
      <c r="E7940" s="71"/>
      <c r="G7940" s="5"/>
      <c r="H7940" s="72"/>
      <c r="I7940" s="24"/>
      <c r="M7940" s="9"/>
      <c r="O7940" s="24"/>
    </row>
    <row r="7941" spans="3:15" x14ac:dyDescent="0.3">
      <c r="C7941" s="3"/>
      <c r="E7941" s="71"/>
      <c r="G7941" s="5"/>
      <c r="H7941" s="72"/>
      <c r="I7941" s="24"/>
      <c r="M7941" s="9"/>
      <c r="O7941" s="24"/>
    </row>
    <row r="7942" spans="3:15" x14ac:dyDescent="0.3">
      <c r="C7942" s="3"/>
      <c r="E7942" s="71"/>
      <c r="G7942" s="5"/>
      <c r="H7942" s="72"/>
      <c r="I7942" s="24"/>
      <c r="M7942" s="9"/>
      <c r="O7942" s="24"/>
    </row>
    <row r="7943" spans="3:15" x14ac:dyDescent="0.3">
      <c r="C7943" s="3"/>
      <c r="E7943" s="71"/>
      <c r="G7943" s="5"/>
      <c r="H7943" s="72"/>
      <c r="I7943" s="24"/>
      <c r="M7943" s="9"/>
      <c r="O7943" s="24"/>
    </row>
    <row r="7944" spans="3:15" x14ac:dyDescent="0.3">
      <c r="C7944" s="3"/>
      <c r="E7944" s="71"/>
      <c r="G7944" s="5"/>
      <c r="H7944" s="72"/>
      <c r="I7944" s="24"/>
      <c r="M7944" s="9"/>
      <c r="O7944" s="24"/>
    </row>
    <row r="7945" spans="3:15" x14ac:dyDescent="0.3">
      <c r="C7945" s="3"/>
      <c r="E7945" s="71"/>
      <c r="G7945" s="5"/>
      <c r="H7945" s="72"/>
      <c r="I7945" s="24"/>
      <c r="M7945" s="9"/>
      <c r="O7945" s="24"/>
    </row>
    <row r="7946" spans="3:15" x14ac:dyDescent="0.3">
      <c r="C7946" s="3"/>
      <c r="E7946" s="71"/>
      <c r="G7946" s="5"/>
      <c r="H7946" s="72"/>
      <c r="I7946" s="24"/>
      <c r="M7946" s="9"/>
      <c r="O7946" s="24"/>
    </row>
    <row r="7947" spans="3:15" x14ac:dyDescent="0.3">
      <c r="C7947" s="3"/>
      <c r="E7947" s="71"/>
      <c r="G7947" s="5"/>
      <c r="H7947" s="72"/>
      <c r="I7947" s="24"/>
      <c r="M7947" s="9"/>
      <c r="O7947" s="24"/>
    </row>
    <row r="7948" spans="3:15" x14ac:dyDescent="0.3">
      <c r="C7948" s="3"/>
      <c r="E7948" s="71"/>
      <c r="G7948" s="5"/>
      <c r="H7948" s="72"/>
      <c r="I7948" s="24"/>
      <c r="M7948" s="9"/>
      <c r="O7948" s="24"/>
    </row>
    <row r="7949" spans="3:15" x14ac:dyDescent="0.3">
      <c r="C7949" s="3"/>
      <c r="E7949" s="71"/>
      <c r="G7949" s="5"/>
      <c r="H7949" s="72"/>
      <c r="I7949" s="24"/>
      <c r="M7949" s="9"/>
      <c r="O7949" s="24"/>
    </row>
    <row r="7950" spans="3:15" x14ac:dyDescent="0.3">
      <c r="C7950" s="3"/>
      <c r="E7950" s="71"/>
      <c r="G7950" s="5"/>
      <c r="H7950" s="72"/>
      <c r="I7950" s="24"/>
      <c r="M7950" s="9"/>
      <c r="O7950" s="24"/>
    </row>
    <row r="7951" spans="3:15" x14ac:dyDescent="0.3">
      <c r="C7951" s="3"/>
      <c r="E7951" s="71"/>
      <c r="G7951" s="5"/>
      <c r="H7951" s="72"/>
      <c r="I7951" s="24"/>
      <c r="M7951" s="9"/>
      <c r="O7951" s="24"/>
    </row>
    <row r="7952" spans="3:15" x14ac:dyDescent="0.3">
      <c r="C7952" s="3"/>
      <c r="E7952" s="71"/>
      <c r="G7952" s="5"/>
      <c r="H7952" s="72"/>
      <c r="I7952" s="24"/>
      <c r="M7952" s="9"/>
      <c r="O7952" s="24"/>
    </row>
    <row r="7953" spans="3:15" x14ac:dyDescent="0.3">
      <c r="C7953" s="3"/>
      <c r="E7953" s="71"/>
      <c r="G7953" s="5"/>
      <c r="H7953" s="72"/>
      <c r="I7953" s="24"/>
      <c r="M7953" s="9"/>
      <c r="O7953" s="24"/>
    </row>
    <row r="7954" spans="3:15" x14ac:dyDescent="0.3">
      <c r="C7954" s="3"/>
      <c r="E7954" s="71"/>
      <c r="G7954" s="5"/>
      <c r="H7954" s="72"/>
      <c r="I7954" s="24"/>
      <c r="M7954" s="9"/>
      <c r="O7954" s="24"/>
    </row>
    <row r="7955" spans="3:15" x14ac:dyDescent="0.3">
      <c r="C7955" s="3"/>
      <c r="E7955" s="71"/>
      <c r="G7955" s="5"/>
      <c r="H7955" s="72"/>
      <c r="I7955" s="24"/>
      <c r="M7955" s="9"/>
      <c r="O7955" s="24"/>
    </row>
    <row r="7956" spans="3:15" x14ac:dyDescent="0.3">
      <c r="C7956" s="3"/>
      <c r="E7956" s="71"/>
      <c r="G7956" s="5"/>
      <c r="H7956" s="72"/>
      <c r="I7956" s="24"/>
      <c r="M7956" s="9"/>
      <c r="O7956" s="24"/>
    </row>
    <row r="7957" spans="3:15" x14ac:dyDescent="0.3">
      <c r="C7957" s="3"/>
      <c r="E7957" s="71"/>
      <c r="G7957" s="5"/>
      <c r="H7957" s="72"/>
      <c r="I7957" s="24"/>
      <c r="M7957" s="9"/>
      <c r="O7957" s="24"/>
    </row>
    <row r="7958" spans="3:15" x14ac:dyDescent="0.3">
      <c r="C7958" s="3"/>
      <c r="E7958" s="71"/>
      <c r="G7958" s="5"/>
      <c r="H7958" s="72"/>
      <c r="I7958" s="24"/>
      <c r="M7958" s="9"/>
      <c r="O7958" s="24"/>
    </row>
    <row r="7959" spans="3:15" x14ac:dyDescent="0.3">
      <c r="C7959" s="3"/>
      <c r="E7959" s="71"/>
      <c r="G7959" s="5"/>
      <c r="H7959" s="72"/>
      <c r="I7959" s="24"/>
      <c r="M7959" s="9"/>
      <c r="O7959" s="24"/>
    </row>
    <row r="7960" spans="3:15" x14ac:dyDescent="0.3">
      <c r="C7960" s="3"/>
      <c r="E7960" s="71"/>
      <c r="G7960" s="5"/>
      <c r="H7960" s="72"/>
      <c r="I7960" s="24"/>
      <c r="M7960" s="9"/>
      <c r="O7960" s="24"/>
    </row>
    <row r="7961" spans="3:15" x14ac:dyDescent="0.3">
      <c r="C7961" s="3"/>
      <c r="E7961" s="71"/>
      <c r="G7961" s="5"/>
      <c r="H7961" s="72"/>
      <c r="I7961" s="24"/>
      <c r="M7961" s="9"/>
      <c r="O7961" s="24"/>
    </row>
    <row r="7962" spans="3:15" x14ac:dyDescent="0.3">
      <c r="C7962" s="3"/>
      <c r="E7962" s="71"/>
      <c r="G7962" s="5"/>
      <c r="H7962" s="72"/>
      <c r="I7962" s="24"/>
      <c r="M7962" s="9"/>
      <c r="O7962" s="24"/>
    </row>
    <row r="7963" spans="3:15" x14ac:dyDescent="0.3">
      <c r="C7963" s="3"/>
      <c r="E7963" s="71"/>
      <c r="G7963" s="5"/>
      <c r="H7963" s="72"/>
      <c r="I7963" s="24"/>
      <c r="M7963" s="9"/>
      <c r="O7963" s="24"/>
    </row>
    <row r="7964" spans="3:15" x14ac:dyDescent="0.3">
      <c r="C7964" s="3"/>
      <c r="E7964" s="71"/>
      <c r="G7964" s="5"/>
      <c r="H7964" s="72"/>
      <c r="I7964" s="24"/>
      <c r="M7964" s="9"/>
      <c r="O7964" s="24"/>
    </row>
    <row r="7965" spans="3:15" x14ac:dyDescent="0.3">
      <c r="C7965" s="3"/>
      <c r="E7965" s="71"/>
      <c r="G7965" s="5"/>
      <c r="H7965" s="72"/>
      <c r="I7965" s="24"/>
      <c r="M7965" s="9"/>
      <c r="O7965" s="24"/>
    </row>
    <row r="7966" spans="3:15" x14ac:dyDescent="0.3">
      <c r="C7966" s="3"/>
      <c r="E7966" s="71"/>
      <c r="G7966" s="5"/>
      <c r="H7966" s="72"/>
      <c r="I7966" s="24"/>
      <c r="M7966" s="9"/>
      <c r="O7966" s="24"/>
    </row>
    <row r="7967" spans="3:15" x14ac:dyDescent="0.3">
      <c r="C7967" s="3"/>
      <c r="E7967" s="71"/>
      <c r="G7967" s="5"/>
      <c r="H7967" s="72"/>
      <c r="I7967" s="24"/>
      <c r="M7967" s="9"/>
      <c r="O7967" s="24"/>
    </row>
    <row r="7968" spans="3:15" x14ac:dyDescent="0.3">
      <c r="C7968" s="3"/>
      <c r="E7968" s="71"/>
      <c r="G7968" s="5"/>
      <c r="H7968" s="72"/>
      <c r="I7968" s="24"/>
      <c r="M7968" s="9"/>
      <c r="O7968" s="24"/>
    </row>
    <row r="7969" spans="3:15" x14ac:dyDescent="0.3">
      <c r="C7969" s="3"/>
      <c r="E7969" s="71"/>
      <c r="G7969" s="5"/>
      <c r="H7969" s="72"/>
      <c r="I7969" s="24"/>
      <c r="M7969" s="9"/>
      <c r="O7969" s="24"/>
    </row>
    <row r="7970" spans="3:15" x14ac:dyDescent="0.3">
      <c r="C7970" s="3"/>
      <c r="E7970" s="71"/>
      <c r="G7970" s="5"/>
      <c r="H7970" s="72"/>
      <c r="I7970" s="24"/>
      <c r="M7970" s="9"/>
      <c r="O7970" s="24"/>
    </row>
    <row r="7971" spans="3:15" x14ac:dyDescent="0.3">
      <c r="C7971" s="3"/>
      <c r="E7971" s="71"/>
      <c r="G7971" s="5"/>
      <c r="H7971" s="72"/>
      <c r="I7971" s="24"/>
      <c r="M7971" s="9"/>
      <c r="O7971" s="24"/>
    </row>
    <row r="7972" spans="3:15" x14ac:dyDescent="0.3">
      <c r="C7972" s="3"/>
      <c r="E7972" s="71"/>
      <c r="G7972" s="5"/>
      <c r="H7972" s="72"/>
      <c r="I7972" s="24"/>
      <c r="M7972" s="9"/>
      <c r="O7972" s="24"/>
    </row>
    <row r="7973" spans="3:15" x14ac:dyDescent="0.3">
      <c r="C7973" s="3"/>
      <c r="E7973" s="71"/>
      <c r="G7973" s="5"/>
      <c r="H7973" s="72"/>
      <c r="I7973" s="24"/>
      <c r="M7973" s="9"/>
      <c r="O7973" s="24"/>
    </row>
    <row r="7974" spans="3:15" x14ac:dyDescent="0.3">
      <c r="C7974" s="3"/>
      <c r="E7974" s="71"/>
      <c r="G7974" s="5"/>
      <c r="H7974" s="72"/>
      <c r="I7974" s="24"/>
      <c r="M7974" s="9"/>
      <c r="O7974" s="24"/>
    </row>
    <row r="7975" spans="3:15" x14ac:dyDescent="0.3">
      <c r="C7975" s="3"/>
      <c r="E7975" s="71"/>
      <c r="G7975" s="5"/>
      <c r="H7975" s="72"/>
      <c r="I7975" s="24"/>
      <c r="M7975" s="9"/>
      <c r="O7975" s="24"/>
    </row>
    <row r="7976" spans="3:15" x14ac:dyDescent="0.3">
      <c r="C7976" s="3"/>
      <c r="E7976" s="71"/>
      <c r="G7976" s="5"/>
      <c r="H7976" s="72"/>
      <c r="I7976" s="24"/>
      <c r="M7976" s="9"/>
      <c r="O7976" s="24"/>
    </row>
    <row r="7977" spans="3:15" x14ac:dyDescent="0.3">
      <c r="C7977" s="3"/>
      <c r="E7977" s="71"/>
      <c r="G7977" s="5"/>
      <c r="H7977" s="72"/>
      <c r="I7977" s="24"/>
      <c r="M7977" s="9"/>
      <c r="O7977" s="24"/>
    </row>
    <row r="7978" spans="3:15" x14ac:dyDescent="0.3">
      <c r="C7978" s="3"/>
      <c r="E7978" s="71"/>
      <c r="G7978" s="5"/>
      <c r="H7978" s="72"/>
      <c r="I7978" s="24"/>
      <c r="M7978" s="9"/>
      <c r="O7978" s="24"/>
    </row>
    <row r="7979" spans="3:15" x14ac:dyDescent="0.3">
      <c r="C7979" s="3"/>
      <c r="E7979" s="71"/>
      <c r="G7979" s="5"/>
      <c r="H7979" s="72"/>
      <c r="I7979" s="24"/>
      <c r="M7979" s="9"/>
      <c r="O7979" s="24"/>
    </row>
    <row r="7980" spans="3:15" x14ac:dyDescent="0.3">
      <c r="C7980" s="3"/>
      <c r="E7980" s="71"/>
      <c r="G7980" s="5"/>
      <c r="H7980" s="72"/>
      <c r="I7980" s="24"/>
      <c r="M7980" s="9"/>
      <c r="O7980" s="24"/>
    </row>
    <row r="7981" spans="3:15" x14ac:dyDescent="0.3">
      <c r="C7981" s="3"/>
      <c r="E7981" s="71"/>
      <c r="G7981" s="5"/>
      <c r="H7981" s="72"/>
      <c r="I7981" s="24"/>
      <c r="M7981" s="9"/>
      <c r="O7981" s="24"/>
    </row>
    <row r="7982" spans="3:15" x14ac:dyDescent="0.3">
      <c r="C7982" s="3"/>
      <c r="E7982" s="71"/>
      <c r="G7982" s="5"/>
      <c r="H7982" s="72"/>
      <c r="I7982" s="24"/>
      <c r="M7982" s="9"/>
      <c r="O7982" s="24"/>
    </row>
    <row r="7983" spans="3:15" x14ac:dyDescent="0.3">
      <c r="C7983" s="3"/>
      <c r="E7983" s="71"/>
      <c r="G7983" s="5"/>
      <c r="H7983" s="72"/>
      <c r="I7983" s="24"/>
      <c r="M7983" s="9"/>
      <c r="O7983" s="24"/>
    </row>
    <row r="7984" spans="3:15" x14ac:dyDescent="0.3">
      <c r="C7984" s="3"/>
      <c r="E7984" s="71"/>
      <c r="G7984" s="5"/>
      <c r="H7984" s="72"/>
      <c r="I7984" s="24"/>
      <c r="M7984" s="9"/>
      <c r="O7984" s="24"/>
    </row>
    <row r="7985" spans="3:15" x14ac:dyDescent="0.3">
      <c r="C7985" s="3"/>
      <c r="E7985" s="71"/>
      <c r="G7985" s="5"/>
      <c r="H7985" s="72"/>
      <c r="I7985" s="24"/>
      <c r="M7985" s="9"/>
      <c r="O7985" s="24"/>
    </row>
    <row r="7986" spans="3:15" x14ac:dyDescent="0.3">
      <c r="C7986" s="3"/>
      <c r="E7986" s="71"/>
      <c r="G7986" s="5"/>
      <c r="H7986" s="72"/>
      <c r="I7986" s="24"/>
      <c r="M7986" s="9"/>
      <c r="O7986" s="24"/>
    </row>
    <row r="7987" spans="3:15" x14ac:dyDescent="0.3">
      <c r="C7987" s="3"/>
      <c r="E7987" s="71"/>
      <c r="G7987" s="5"/>
      <c r="H7987" s="72"/>
      <c r="I7987" s="24"/>
      <c r="M7987" s="9"/>
      <c r="O7987" s="24"/>
    </row>
    <row r="7988" spans="3:15" x14ac:dyDescent="0.3">
      <c r="C7988" s="3"/>
      <c r="E7988" s="71"/>
      <c r="G7988" s="5"/>
      <c r="H7988" s="72"/>
      <c r="I7988" s="24"/>
      <c r="M7988" s="9"/>
      <c r="O7988" s="24"/>
    </row>
    <row r="7989" spans="3:15" x14ac:dyDescent="0.3">
      <c r="C7989" s="3"/>
      <c r="E7989" s="71"/>
      <c r="G7989" s="5"/>
      <c r="H7989" s="72"/>
      <c r="I7989" s="24"/>
      <c r="M7989" s="9"/>
      <c r="O7989" s="24"/>
    </row>
    <row r="7990" spans="3:15" x14ac:dyDescent="0.3">
      <c r="C7990" s="3"/>
      <c r="E7990" s="71"/>
      <c r="G7990" s="5"/>
      <c r="H7990" s="72"/>
      <c r="I7990" s="24"/>
      <c r="M7990" s="9"/>
      <c r="O7990" s="24"/>
    </row>
    <row r="7991" spans="3:15" x14ac:dyDescent="0.3">
      <c r="C7991" s="3"/>
      <c r="E7991" s="71"/>
      <c r="G7991" s="5"/>
      <c r="H7991" s="72"/>
      <c r="I7991" s="24"/>
      <c r="M7991" s="9"/>
      <c r="O7991" s="24"/>
    </row>
    <row r="7992" spans="3:15" x14ac:dyDescent="0.3">
      <c r="C7992" s="3"/>
      <c r="E7992" s="71"/>
      <c r="G7992" s="5"/>
      <c r="H7992" s="72"/>
      <c r="I7992" s="24"/>
      <c r="M7992" s="9"/>
      <c r="O7992" s="24"/>
    </row>
    <row r="7993" spans="3:15" x14ac:dyDescent="0.3">
      <c r="C7993" s="3"/>
      <c r="E7993" s="71"/>
      <c r="G7993" s="5"/>
      <c r="H7993" s="72"/>
      <c r="I7993" s="24"/>
      <c r="M7993" s="9"/>
      <c r="O7993" s="24"/>
    </row>
    <row r="7994" spans="3:15" x14ac:dyDescent="0.3">
      <c r="C7994" s="3"/>
      <c r="E7994" s="71"/>
      <c r="G7994" s="5"/>
      <c r="H7994" s="72"/>
      <c r="I7994" s="24"/>
      <c r="M7994" s="9"/>
      <c r="O7994" s="24"/>
    </row>
    <row r="7995" spans="3:15" x14ac:dyDescent="0.3">
      <c r="C7995" s="3"/>
      <c r="E7995" s="71"/>
      <c r="G7995" s="5"/>
      <c r="H7995" s="72"/>
      <c r="I7995" s="24"/>
      <c r="M7995" s="9"/>
      <c r="O7995" s="24"/>
    </row>
    <row r="7996" spans="3:15" x14ac:dyDescent="0.3">
      <c r="C7996" s="3"/>
      <c r="E7996" s="71"/>
      <c r="G7996" s="5"/>
      <c r="H7996" s="72"/>
      <c r="I7996" s="24"/>
      <c r="M7996" s="9"/>
      <c r="O7996" s="24"/>
    </row>
    <row r="7997" spans="3:15" x14ac:dyDescent="0.3">
      <c r="C7997" s="3"/>
      <c r="E7997" s="71"/>
      <c r="G7997" s="5"/>
      <c r="H7997" s="72"/>
      <c r="I7997" s="24"/>
      <c r="M7997" s="9"/>
      <c r="O7997" s="24"/>
    </row>
    <row r="7998" spans="3:15" x14ac:dyDescent="0.3">
      <c r="C7998" s="3"/>
      <c r="E7998" s="71"/>
      <c r="G7998" s="5"/>
      <c r="H7998" s="72"/>
      <c r="I7998" s="24"/>
      <c r="M7998" s="9"/>
      <c r="O7998" s="24"/>
    </row>
    <row r="7999" spans="3:15" x14ac:dyDescent="0.3">
      <c r="C7999" s="3"/>
      <c r="E7999" s="71"/>
      <c r="G7999" s="5"/>
      <c r="H7999" s="72"/>
      <c r="I7999" s="24"/>
      <c r="M7999" s="9"/>
      <c r="O7999" s="24"/>
    </row>
    <row r="8000" spans="3:15" x14ac:dyDescent="0.3">
      <c r="C8000" s="3"/>
      <c r="E8000" s="71"/>
      <c r="G8000" s="5"/>
      <c r="H8000" s="72"/>
      <c r="I8000" s="24"/>
      <c r="M8000" s="9"/>
      <c r="O8000" s="24"/>
    </row>
    <row r="8001" spans="3:15" x14ac:dyDescent="0.3">
      <c r="C8001" s="3"/>
      <c r="E8001" s="71"/>
      <c r="G8001" s="5"/>
      <c r="H8001" s="72"/>
      <c r="I8001" s="24"/>
      <c r="M8001" s="9"/>
      <c r="O8001" s="24"/>
    </row>
    <row r="8002" spans="3:15" x14ac:dyDescent="0.3">
      <c r="C8002" s="3"/>
      <c r="E8002" s="71"/>
      <c r="G8002" s="5"/>
      <c r="H8002" s="72"/>
      <c r="I8002" s="24"/>
      <c r="M8002" s="9"/>
      <c r="O8002" s="24"/>
    </row>
    <row r="8003" spans="3:15" x14ac:dyDescent="0.3">
      <c r="C8003" s="3"/>
      <c r="E8003" s="71"/>
      <c r="G8003" s="5"/>
      <c r="H8003" s="72"/>
      <c r="I8003" s="24"/>
      <c r="M8003" s="9"/>
      <c r="O8003" s="24"/>
    </row>
    <row r="8004" spans="3:15" x14ac:dyDescent="0.3">
      <c r="C8004" s="3"/>
      <c r="E8004" s="71"/>
      <c r="G8004" s="5"/>
      <c r="H8004" s="72"/>
      <c r="I8004" s="24"/>
      <c r="M8004" s="9"/>
      <c r="O8004" s="24"/>
    </row>
    <row r="8005" spans="3:15" x14ac:dyDescent="0.3">
      <c r="C8005" s="3"/>
      <c r="E8005" s="71"/>
      <c r="G8005" s="5"/>
      <c r="H8005" s="72"/>
      <c r="I8005" s="24"/>
      <c r="M8005" s="9"/>
      <c r="O8005" s="24"/>
    </row>
    <row r="8006" spans="3:15" x14ac:dyDescent="0.3">
      <c r="C8006" s="3"/>
      <c r="E8006" s="71"/>
      <c r="G8006" s="5"/>
      <c r="H8006" s="72"/>
      <c r="I8006" s="24"/>
      <c r="M8006" s="9"/>
      <c r="O8006" s="24"/>
    </row>
    <row r="8007" spans="3:15" x14ac:dyDescent="0.3">
      <c r="C8007" s="3"/>
      <c r="E8007" s="71"/>
      <c r="G8007" s="5"/>
      <c r="H8007" s="72"/>
      <c r="I8007" s="24"/>
      <c r="M8007" s="9"/>
      <c r="O8007" s="24"/>
    </row>
    <row r="8008" spans="3:15" x14ac:dyDescent="0.3">
      <c r="C8008" s="3"/>
      <c r="E8008" s="71"/>
      <c r="G8008" s="5"/>
      <c r="H8008" s="72"/>
      <c r="I8008" s="24"/>
      <c r="M8008" s="9"/>
      <c r="O8008" s="24"/>
    </row>
    <row r="8009" spans="3:15" x14ac:dyDescent="0.3">
      <c r="C8009" s="3"/>
      <c r="E8009" s="71"/>
      <c r="G8009" s="5"/>
      <c r="H8009" s="72"/>
      <c r="I8009" s="24"/>
      <c r="M8009" s="9"/>
      <c r="O8009" s="24"/>
    </row>
    <row r="8010" spans="3:15" x14ac:dyDescent="0.3">
      <c r="C8010" s="3"/>
      <c r="E8010" s="71"/>
      <c r="G8010" s="5"/>
      <c r="H8010" s="72"/>
      <c r="I8010" s="24"/>
      <c r="M8010" s="9"/>
      <c r="O8010" s="24"/>
    </row>
    <row r="8011" spans="3:15" x14ac:dyDescent="0.3">
      <c r="C8011" s="3"/>
      <c r="E8011" s="71"/>
      <c r="G8011" s="5"/>
      <c r="H8011" s="72"/>
      <c r="I8011" s="24"/>
      <c r="M8011" s="9"/>
      <c r="O8011" s="24"/>
    </row>
    <row r="8012" spans="3:15" x14ac:dyDescent="0.3">
      <c r="C8012" s="3"/>
      <c r="E8012" s="71"/>
      <c r="G8012" s="5"/>
      <c r="H8012" s="72"/>
      <c r="I8012" s="24"/>
      <c r="M8012" s="9"/>
      <c r="O8012" s="24"/>
    </row>
    <row r="8013" spans="3:15" x14ac:dyDescent="0.3">
      <c r="C8013" s="3"/>
      <c r="E8013" s="71"/>
      <c r="G8013" s="5"/>
      <c r="H8013" s="72"/>
      <c r="I8013" s="24"/>
      <c r="M8013" s="9"/>
      <c r="O8013" s="24"/>
    </row>
    <row r="8014" spans="3:15" x14ac:dyDescent="0.3">
      <c r="C8014" s="3"/>
      <c r="E8014" s="71"/>
      <c r="G8014" s="5"/>
      <c r="H8014" s="72"/>
      <c r="I8014" s="24"/>
      <c r="M8014" s="9"/>
      <c r="O8014" s="24"/>
    </row>
    <row r="8015" spans="3:15" x14ac:dyDescent="0.3">
      <c r="C8015" s="3"/>
      <c r="E8015" s="71"/>
      <c r="G8015" s="5"/>
      <c r="H8015" s="72"/>
      <c r="I8015" s="24"/>
      <c r="M8015" s="9"/>
      <c r="O8015" s="24"/>
    </row>
    <row r="8016" spans="3:15" x14ac:dyDescent="0.3">
      <c r="C8016" s="3"/>
      <c r="E8016" s="71"/>
      <c r="G8016" s="5"/>
      <c r="H8016" s="72"/>
      <c r="I8016" s="24"/>
      <c r="M8016" s="9"/>
      <c r="O8016" s="24"/>
    </row>
    <row r="8017" spans="3:15" x14ac:dyDescent="0.3">
      <c r="C8017" s="3"/>
      <c r="E8017" s="71"/>
      <c r="G8017" s="5"/>
      <c r="H8017" s="72"/>
      <c r="I8017" s="24"/>
      <c r="M8017" s="9"/>
      <c r="O8017" s="24"/>
    </row>
    <row r="8018" spans="3:15" x14ac:dyDescent="0.3">
      <c r="C8018" s="3"/>
      <c r="E8018" s="71"/>
      <c r="G8018" s="5"/>
      <c r="H8018" s="72"/>
      <c r="I8018" s="24"/>
      <c r="M8018" s="9"/>
      <c r="O8018" s="24"/>
    </row>
    <row r="8019" spans="3:15" x14ac:dyDescent="0.3">
      <c r="C8019" s="3"/>
      <c r="E8019" s="71"/>
      <c r="G8019" s="5"/>
      <c r="H8019" s="72"/>
      <c r="I8019" s="24"/>
      <c r="M8019" s="9"/>
      <c r="O8019" s="24"/>
    </row>
    <row r="8020" spans="3:15" x14ac:dyDescent="0.3">
      <c r="C8020" s="3"/>
      <c r="E8020" s="71"/>
      <c r="G8020" s="5"/>
      <c r="H8020" s="72"/>
      <c r="I8020" s="24"/>
      <c r="M8020" s="9"/>
      <c r="O8020" s="24"/>
    </row>
    <row r="8021" spans="3:15" x14ac:dyDescent="0.3">
      <c r="C8021" s="3"/>
      <c r="E8021" s="71"/>
      <c r="G8021" s="5"/>
      <c r="H8021" s="72"/>
      <c r="I8021" s="24"/>
      <c r="M8021" s="9"/>
      <c r="O8021" s="24"/>
    </row>
    <row r="8022" spans="3:15" x14ac:dyDescent="0.3">
      <c r="C8022" s="3"/>
      <c r="E8022" s="71"/>
      <c r="G8022" s="5"/>
      <c r="H8022" s="72"/>
      <c r="I8022" s="24"/>
      <c r="M8022" s="9"/>
      <c r="O8022" s="24"/>
    </row>
    <row r="8023" spans="3:15" x14ac:dyDescent="0.3">
      <c r="C8023" s="3"/>
      <c r="E8023" s="71"/>
      <c r="G8023" s="5"/>
      <c r="H8023" s="72"/>
      <c r="I8023" s="24"/>
      <c r="M8023" s="9"/>
      <c r="O8023" s="24"/>
    </row>
    <row r="8024" spans="3:15" x14ac:dyDescent="0.3">
      <c r="C8024" s="3"/>
      <c r="E8024" s="71"/>
      <c r="G8024" s="5"/>
      <c r="H8024" s="72"/>
      <c r="I8024" s="24"/>
      <c r="M8024" s="9"/>
      <c r="O8024" s="24"/>
    </row>
    <row r="8025" spans="3:15" x14ac:dyDescent="0.3">
      <c r="C8025" s="3"/>
      <c r="E8025" s="71"/>
      <c r="G8025" s="5"/>
      <c r="H8025" s="72"/>
      <c r="I8025" s="24"/>
      <c r="M8025" s="9"/>
      <c r="O8025" s="24"/>
    </row>
    <row r="8026" spans="3:15" x14ac:dyDescent="0.3">
      <c r="C8026" s="3"/>
      <c r="E8026" s="71"/>
      <c r="G8026" s="5"/>
      <c r="H8026" s="72"/>
      <c r="I8026" s="24"/>
      <c r="M8026" s="9"/>
      <c r="O8026" s="24"/>
    </row>
    <row r="8027" spans="3:15" x14ac:dyDescent="0.3">
      <c r="C8027" s="3"/>
      <c r="E8027" s="71"/>
      <c r="G8027" s="5"/>
      <c r="H8027" s="72"/>
      <c r="I8027" s="24"/>
      <c r="M8027" s="9"/>
      <c r="O8027" s="24"/>
    </row>
    <row r="8028" spans="3:15" x14ac:dyDescent="0.3">
      <c r="C8028" s="3"/>
      <c r="E8028" s="71"/>
      <c r="G8028" s="5"/>
      <c r="H8028" s="72"/>
      <c r="I8028" s="24"/>
      <c r="M8028" s="9"/>
      <c r="O8028" s="24"/>
    </row>
    <row r="8029" spans="3:15" x14ac:dyDescent="0.3">
      <c r="C8029" s="3"/>
      <c r="E8029" s="71"/>
      <c r="G8029" s="5"/>
      <c r="H8029" s="72"/>
      <c r="I8029" s="24"/>
      <c r="M8029" s="9"/>
      <c r="O8029" s="24"/>
    </row>
    <row r="8030" spans="3:15" x14ac:dyDescent="0.3">
      <c r="C8030" s="3"/>
      <c r="E8030" s="71"/>
      <c r="G8030" s="5"/>
      <c r="H8030" s="72"/>
      <c r="I8030" s="24"/>
      <c r="M8030" s="9"/>
      <c r="O8030" s="24"/>
    </row>
    <row r="8031" spans="3:15" x14ac:dyDescent="0.3">
      <c r="C8031" s="3"/>
      <c r="E8031" s="71"/>
      <c r="G8031" s="5"/>
      <c r="H8031" s="72"/>
      <c r="I8031" s="24"/>
      <c r="M8031" s="9"/>
      <c r="O8031" s="24"/>
    </row>
    <row r="8032" spans="3:15" x14ac:dyDescent="0.3">
      <c r="C8032" s="3"/>
      <c r="E8032" s="71"/>
      <c r="G8032" s="5"/>
      <c r="H8032" s="72"/>
      <c r="I8032" s="24"/>
      <c r="M8032" s="9"/>
      <c r="O8032" s="24"/>
    </row>
    <row r="8033" spans="3:15" x14ac:dyDescent="0.3">
      <c r="C8033" s="3"/>
      <c r="E8033" s="71"/>
      <c r="G8033" s="5"/>
      <c r="H8033" s="72"/>
      <c r="I8033" s="24"/>
      <c r="M8033" s="9"/>
      <c r="O8033" s="24"/>
    </row>
    <row r="8034" spans="3:15" x14ac:dyDescent="0.3">
      <c r="C8034" s="3"/>
      <c r="E8034" s="71"/>
      <c r="G8034" s="5"/>
      <c r="H8034" s="72"/>
      <c r="I8034" s="24"/>
      <c r="M8034" s="9"/>
      <c r="O8034" s="24"/>
    </row>
    <row r="8035" spans="3:15" x14ac:dyDescent="0.3">
      <c r="C8035" s="3"/>
      <c r="E8035" s="71"/>
      <c r="G8035" s="5"/>
      <c r="H8035" s="72"/>
      <c r="I8035" s="24"/>
      <c r="M8035" s="9"/>
      <c r="O8035" s="24"/>
    </row>
    <row r="8036" spans="3:15" x14ac:dyDescent="0.3">
      <c r="C8036" s="3"/>
      <c r="E8036" s="71"/>
      <c r="G8036" s="5"/>
      <c r="H8036" s="72"/>
      <c r="I8036" s="24"/>
      <c r="M8036" s="9"/>
      <c r="O8036" s="24"/>
    </row>
    <row r="8037" spans="3:15" x14ac:dyDescent="0.3">
      <c r="C8037" s="3"/>
      <c r="E8037" s="71"/>
      <c r="G8037" s="5"/>
      <c r="H8037" s="72"/>
      <c r="I8037" s="24"/>
      <c r="M8037" s="9"/>
      <c r="O8037" s="24"/>
    </row>
    <row r="8038" spans="3:15" x14ac:dyDescent="0.3">
      <c r="C8038" s="3"/>
      <c r="E8038" s="71"/>
      <c r="G8038" s="5"/>
      <c r="H8038" s="72"/>
      <c r="I8038" s="24"/>
      <c r="M8038" s="9"/>
      <c r="O8038" s="24"/>
    </row>
    <row r="8039" spans="3:15" x14ac:dyDescent="0.3">
      <c r="C8039" s="3"/>
      <c r="E8039" s="71"/>
      <c r="G8039" s="5"/>
      <c r="H8039" s="72"/>
      <c r="I8039" s="24"/>
      <c r="M8039" s="9"/>
      <c r="O8039" s="24"/>
    </row>
    <row r="8040" spans="3:15" x14ac:dyDescent="0.3">
      <c r="C8040" s="3"/>
      <c r="E8040" s="71"/>
      <c r="G8040" s="5"/>
      <c r="H8040" s="72"/>
      <c r="I8040" s="24"/>
      <c r="M8040" s="9"/>
      <c r="O8040" s="24"/>
    </row>
    <row r="8041" spans="3:15" x14ac:dyDescent="0.3">
      <c r="C8041" s="3"/>
      <c r="E8041" s="71"/>
      <c r="G8041" s="5"/>
      <c r="H8041" s="72"/>
      <c r="I8041" s="24"/>
      <c r="M8041" s="9"/>
      <c r="O8041" s="24"/>
    </row>
    <row r="8042" spans="3:15" x14ac:dyDescent="0.3">
      <c r="C8042" s="3"/>
      <c r="E8042" s="71"/>
      <c r="G8042" s="5"/>
      <c r="H8042" s="72"/>
      <c r="I8042" s="24"/>
      <c r="M8042" s="9"/>
      <c r="O8042" s="24"/>
    </row>
    <row r="8043" spans="3:15" x14ac:dyDescent="0.3">
      <c r="C8043" s="3"/>
      <c r="E8043" s="71"/>
      <c r="G8043" s="5"/>
      <c r="H8043" s="72"/>
      <c r="I8043" s="24"/>
      <c r="M8043" s="9"/>
      <c r="O8043" s="24"/>
    </row>
    <row r="8044" spans="3:15" x14ac:dyDescent="0.3">
      <c r="C8044" s="3"/>
      <c r="E8044" s="71"/>
      <c r="G8044" s="5"/>
      <c r="H8044" s="72"/>
      <c r="I8044" s="24"/>
      <c r="M8044" s="9"/>
      <c r="O8044" s="24"/>
    </row>
    <row r="8045" spans="3:15" x14ac:dyDescent="0.3">
      <c r="C8045" s="3"/>
      <c r="E8045" s="71"/>
      <c r="G8045" s="5"/>
      <c r="H8045" s="72"/>
      <c r="I8045" s="24"/>
      <c r="M8045" s="9"/>
      <c r="O8045" s="24"/>
    </row>
    <row r="8046" spans="3:15" x14ac:dyDescent="0.3">
      <c r="C8046" s="3"/>
      <c r="E8046" s="71"/>
      <c r="G8046" s="5"/>
      <c r="H8046" s="72"/>
      <c r="I8046" s="24"/>
      <c r="M8046" s="9"/>
      <c r="O8046" s="24"/>
    </row>
    <row r="8047" spans="3:15" x14ac:dyDescent="0.3">
      <c r="C8047" s="3"/>
      <c r="E8047" s="71"/>
      <c r="G8047" s="5"/>
      <c r="H8047" s="72"/>
      <c r="I8047" s="24"/>
      <c r="M8047" s="9"/>
      <c r="O8047" s="24"/>
    </row>
    <row r="8048" spans="3:15" x14ac:dyDescent="0.3">
      <c r="C8048" s="3"/>
      <c r="E8048" s="71"/>
      <c r="G8048" s="5"/>
      <c r="H8048" s="72"/>
      <c r="I8048" s="24"/>
      <c r="M8048" s="9"/>
      <c r="O8048" s="24"/>
    </row>
    <row r="8049" spans="3:15" x14ac:dyDescent="0.3">
      <c r="C8049" s="3"/>
      <c r="E8049" s="71"/>
      <c r="G8049" s="5"/>
      <c r="H8049" s="72"/>
      <c r="I8049" s="24"/>
      <c r="M8049" s="9"/>
      <c r="O8049" s="24"/>
    </row>
    <row r="8050" spans="3:15" x14ac:dyDescent="0.3">
      <c r="C8050" s="3"/>
      <c r="E8050" s="71"/>
      <c r="G8050" s="5"/>
      <c r="H8050" s="72"/>
      <c r="I8050" s="24"/>
      <c r="M8050" s="9"/>
      <c r="O8050" s="24"/>
    </row>
    <row r="8051" spans="3:15" x14ac:dyDescent="0.3">
      <c r="C8051" s="3"/>
      <c r="E8051" s="71"/>
      <c r="G8051" s="5"/>
      <c r="H8051" s="72"/>
      <c r="I8051" s="24"/>
      <c r="M8051" s="9"/>
      <c r="O8051" s="24"/>
    </row>
    <row r="8052" spans="3:15" x14ac:dyDescent="0.3">
      <c r="C8052" s="3"/>
      <c r="E8052" s="71"/>
      <c r="G8052" s="5"/>
      <c r="H8052" s="72"/>
      <c r="I8052" s="24"/>
      <c r="M8052" s="9"/>
      <c r="O8052" s="24"/>
    </row>
    <row r="8053" spans="3:15" x14ac:dyDescent="0.3">
      <c r="C8053" s="3"/>
      <c r="E8053" s="71"/>
      <c r="G8053" s="5"/>
      <c r="H8053" s="72"/>
      <c r="I8053" s="24"/>
      <c r="M8053" s="9"/>
      <c r="O8053" s="24"/>
    </row>
    <row r="8054" spans="3:15" x14ac:dyDescent="0.3">
      <c r="C8054" s="3"/>
      <c r="E8054" s="71"/>
      <c r="G8054" s="5"/>
      <c r="H8054" s="72"/>
      <c r="I8054" s="24"/>
      <c r="M8054" s="9"/>
      <c r="O8054" s="24"/>
    </row>
    <row r="8055" spans="3:15" x14ac:dyDescent="0.3">
      <c r="C8055" s="3"/>
      <c r="E8055" s="71"/>
      <c r="G8055" s="5"/>
      <c r="H8055" s="72"/>
      <c r="I8055" s="24"/>
      <c r="M8055" s="9"/>
      <c r="O8055" s="24"/>
    </row>
    <row r="8056" spans="3:15" x14ac:dyDescent="0.3">
      <c r="C8056" s="3"/>
      <c r="E8056" s="71"/>
      <c r="G8056" s="5"/>
      <c r="H8056" s="72"/>
      <c r="I8056" s="24"/>
      <c r="M8056" s="9"/>
      <c r="O8056" s="24"/>
    </row>
    <row r="8057" spans="3:15" x14ac:dyDescent="0.3">
      <c r="C8057" s="3"/>
      <c r="E8057" s="71"/>
      <c r="G8057" s="5"/>
      <c r="H8057" s="72"/>
      <c r="I8057" s="24"/>
      <c r="M8057" s="9"/>
      <c r="O8057" s="24"/>
    </row>
    <row r="8058" spans="3:15" x14ac:dyDescent="0.3">
      <c r="C8058" s="3"/>
      <c r="E8058" s="71"/>
      <c r="G8058" s="5"/>
      <c r="H8058" s="72"/>
      <c r="I8058" s="24"/>
      <c r="M8058" s="9"/>
      <c r="O8058" s="24"/>
    </row>
    <row r="8059" spans="3:15" x14ac:dyDescent="0.3">
      <c r="C8059" s="3"/>
      <c r="E8059" s="71"/>
      <c r="G8059" s="5"/>
      <c r="H8059" s="72"/>
      <c r="I8059" s="24"/>
      <c r="M8059" s="9"/>
      <c r="O8059" s="24"/>
    </row>
    <row r="8060" spans="3:15" x14ac:dyDescent="0.3">
      <c r="C8060" s="3"/>
      <c r="E8060" s="71"/>
      <c r="G8060" s="5"/>
      <c r="H8060" s="72"/>
      <c r="I8060" s="24"/>
      <c r="M8060" s="9"/>
      <c r="O8060" s="24"/>
    </row>
    <row r="8061" spans="3:15" x14ac:dyDescent="0.3">
      <c r="C8061" s="3"/>
      <c r="E8061" s="71"/>
      <c r="G8061" s="5"/>
      <c r="H8061" s="72"/>
      <c r="I8061" s="24"/>
      <c r="M8061" s="9"/>
      <c r="O8061" s="24"/>
    </row>
    <row r="8062" spans="3:15" x14ac:dyDescent="0.3">
      <c r="C8062" s="3"/>
      <c r="E8062" s="71"/>
      <c r="G8062" s="5"/>
      <c r="H8062" s="72"/>
      <c r="I8062" s="24"/>
      <c r="M8062" s="9"/>
      <c r="O8062" s="24"/>
    </row>
    <row r="8063" spans="3:15" x14ac:dyDescent="0.3">
      <c r="C8063" s="3"/>
      <c r="E8063" s="71"/>
      <c r="G8063" s="5"/>
      <c r="H8063" s="72"/>
      <c r="I8063" s="24"/>
      <c r="M8063" s="9"/>
      <c r="O8063" s="24"/>
    </row>
    <row r="8064" spans="3:15" x14ac:dyDescent="0.3">
      <c r="C8064" s="3"/>
      <c r="E8064" s="71"/>
      <c r="G8064" s="5"/>
      <c r="H8064" s="72"/>
      <c r="I8064" s="24"/>
      <c r="M8064" s="9"/>
      <c r="O8064" s="24"/>
    </row>
    <row r="8065" spans="3:15" x14ac:dyDescent="0.3">
      <c r="C8065" s="3"/>
      <c r="E8065" s="71"/>
      <c r="G8065" s="5"/>
      <c r="H8065" s="72"/>
      <c r="I8065" s="24"/>
      <c r="M8065" s="9"/>
      <c r="O8065" s="24"/>
    </row>
    <row r="8066" spans="3:15" x14ac:dyDescent="0.3">
      <c r="C8066" s="3"/>
      <c r="E8066" s="71"/>
      <c r="G8066" s="5"/>
      <c r="H8066" s="72"/>
      <c r="I8066" s="24"/>
      <c r="M8066" s="9"/>
      <c r="O8066" s="24"/>
    </row>
    <row r="8067" spans="3:15" x14ac:dyDescent="0.3">
      <c r="C8067" s="3"/>
      <c r="E8067" s="71"/>
      <c r="G8067" s="5"/>
      <c r="H8067" s="72"/>
      <c r="I8067" s="24"/>
      <c r="M8067" s="9"/>
      <c r="O8067" s="24"/>
    </row>
    <row r="8068" spans="3:15" x14ac:dyDescent="0.3">
      <c r="C8068" s="3"/>
      <c r="E8068" s="71"/>
      <c r="G8068" s="5"/>
      <c r="H8068" s="72"/>
      <c r="I8068" s="24"/>
      <c r="M8068" s="9"/>
      <c r="O8068" s="24"/>
    </row>
    <row r="8069" spans="3:15" x14ac:dyDescent="0.3">
      <c r="C8069" s="3"/>
      <c r="E8069" s="71"/>
      <c r="G8069" s="5"/>
      <c r="H8069" s="72"/>
      <c r="I8069" s="24"/>
      <c r="M8069" s="9"/>
      <c r="O8069" s="24"/>
    </row>
    <row r="8070" spans="3:15" x14ac:dyDescent="0.3">
      <c r="C8070" s="3"/>
      <c r="E8070" s="71"/>
      <c r="G8070" s="5"/>
      <c r="H8070" s="72"/>
      <c r="I8070" s="24"/>
      <c r="M8070" s="9"/>
      <c r="O8070" s="24"/>
    </row>
    <row r="8071" spans="3:15" x14ac:dyDescent="0.3">
      <c r="C8071" s="3"/>
      <c r="E8071" s="71"/>
      <c r="G8071" s="5"/>
      <c r="H8071" s="72"/>
      <c r="I8071" s="24"/>
      <c r="M8071" s="9"/>
      <c r="O8071" s="24"/>
    </row>
    <row r="8072" spans="3:15" x14ac:dyDescent="0.3">
      <c r="C8072" s="3"/>
      <c r="E8072" s="71"/>
      <c r="G8072" s="5"/>
      <c r="H8072" s="72"/>
      <c r="I8072" s="24"/>
      <c r="M8072" s="9"/>
      <c r="O8072" s="24"/>
    </row>
    <row r="8073" spans="3:15" x14ac:dyDescent="0.3">
      <c r="C8073" s="3"/>
      <c r="E8073" s="71"/>
      <c r="G8073" s="5"/>
      <c r="H8073" s="72"/>
      <c r="I8073" s="24"/>
      <c r="M8073" s="9"/>
      <c r="O8073" s="24"/>
    </row>
    <row r="8074" spans="3:15" x14ac:dyDescent="0.3">
      <c r="C8074" s="3"/>
      <c r="E8074" s="71"/>
      <c r="G8074" s="5"/>
      <c r="H8074" s="72"/>
      <c r="I8074" s="24"/>
      <c r="M8074" s="9"/>
      <c r="O8074" s="24"/>
    </row>
    <row r="8075" spans="3:15" x14ac:dyDescent="0.3">
      <c r="C8075" s="3"/>
      <c r="E8075" s="71"/>
      <c r="G8075" s="5"/>
      <c r="H8075" s="72"/>
      <c r="I8075" s="24"/>
      <c r="M8075" s="9"/>
      <c r="O8075" s="24"/>
    </row>
    <row r="8076" spans="3:15" x14ac:dyDescent="0.3">
      <c r="C8076" s="3"/>
      <c r="E8076" s="71"/>
      <c r="G8076" s="5"/>
      <c r="H8076" s="72"/>
      <c r="I8076" s="24"/>
      <c r="M8076" s="9"/>
      <c r="O8076" s="24"/>
    </row>
    <row r="8077" spans="3:15" x14ac:dyDescent="0.3">
      <c r="C8077" s="3"/>
      <c r="E8077" s="71"/>
      <c r="G8077" s="5"/>
      <c r="H8077" s="72"/>
      <c r="I8077" s="24"/>
      <c r="M8077" s="9"/>
      <c r="O8077" s="24"/>
    </row>
    <row r="8078" spans="3:15" x14ac:dyDescent="0.3">
      <c r="C8078" s="3"/>
      <c r="E8078" s="71"/>
      <c r="G8078" s="5"/>
      <c r="H8078" s="72"/>
      <c r="I8078" s="24"/>
      <c r="M8078" s="9"/>
      <c r="O8078" s="24"/>
    </row>
    <row r="8079" spans="3:15" x14ac:dyDescent="0.3">
      <c r="C8079" s="3"/>
      <c r="E8079" s="71"/>
      <c r="G8079" s="5"/>
      <c r="H8079" s="72"/>
      <c r="I8079" s="24"/>
      <c r="M8079" s="9"/>
      <c r="O8079" s="24"/>
    </row>
    <row r="8080" spans="3:15" x14ac:dyDescent="0.3">
      <c r="C8080" s="3"/>
      <c r="E8080" s="71"/>
      <c r="G8080" s="5"/>
      <c r="H8080" s="72"/>
      <c r="I8080" s="24"/>
      <c r="M8080" s="9"/>
      <c r="O8080" s="24"/>
    </row>
    <row r="8081" spans="3:15" x14ac:dyDescent="0.3">
      <c r="C8081" s="3"/>
      <c r="E8081" s="71"/>
      <c r="G8081" s="5"/>
      <c r="H8081" s="72"/>
      <c r="I8081" s="24"/>
      <c r="M8081" s="9"/>
      <c r="O8081" s="24"/>
    </row>
    <row r="8082" spans="3:15" x14ac:dyDescent="0.3">
      <c r="C8082" s="3"/>
      <c r="E8082" s="71"/>
      <c r="G8082" s="5"/>
      <c r="H8082" s="72"/>
      <c r="I8082" s="24"/>
      <c r="M8082" s="9"/>
      <c r="O8082" s="24"/>
    </row>
    <row r="8083" spans="3:15" x14ac:dyDescent="0.3">
      <c r="C8083" s="3"/>
      <c r="E8083" s="71"/>
      <c r="G8083" s="5"/>
      <c r="H8083" s="72"/>
      <c r="I8083" s="24"/>
      <c r="M8083" s="9"/>
      <c r="O8083" s="24"/>
    </row>
    <row r="8084" spans="3:15" x14ac:dyDescent="0.3">
      <c r="C8084" s="3"/>
      <c r="E8084" s="71"/>
      <c r="G8084" s="5"/>
      <c r="H8084" s="72"/>
      <c r="I8084" s="24"/>
      <c r="M8084" s="9"/>
      <c r="O8084" s="24"/>
    </row>
    <row r="8085" spans="3:15" x14ac:dyDescent="0.3">
      <c r="C8085" s="3"/>
      <c r="E8085" s="71"/>
      <c r="G8085" s="5"/>
      <c r="H8085" s="72"/>
      <c r="I8085" s="24"/>
      <c r="M8085" s="9"/>
      <c r="O8085" s="24"/>
    </row>
    <row r="8086" spans="3:15" x14ac:dyDescent="0.3">
      <c r="C8086" s="3"/>
      <c r="E8086" s="71"/>
      <c r="G8086" s="5"/>
      <c r="H8086" s="72"/>
      <c r="I8086" s="24"/>
      <c r="M8086" s="9"/>
      <c r="O8086" s="24"/>
    </row>
    <row r="8087" spans="3:15" x14ac:dyDescent="0.3">
      <c r="C8087" s="3"/>
      <c r="E8087" s="71"/>
      <c r="G8087" s="5"/>
      <c r="H8087" s="72"/>
      <c r="I8087" s="24"/>
      <c r="M8087" s="9"/>
      <c r="O8087" s="24"/>
    </row>
    <row r="8088" spans="3:15" x14ac:dyDescent="0.3">
      <c r="C8088" s="3"/>
      <c r="E8088" s="71"/>
      <c r="G8088" s="5"/>
      <c r="H8088" s="72"/>
      <c r="I8088" s="24"/>
      <c r="M8088" s="9"/>
      <c r="O8088" s="24"/>
    </row>
    <row r="8089" spans="3:15" x14ac:dyDescent="0.3">
      <c r="C8089" s="3"/>
      <c r="E8089" s="71"/>
      <c r="G8089" s="5"/>
      <c r="H8089" s="72"/>
      <c r="I8089" s="24"/>
      <c r="M8089" s="9"/>
      <c r="O8089" s="24"/>
    </row>
    <row r="8090" spans="3:15" x14ac:dyDescent="0.3">
      <c r="C8090" s="3"/>
      <c r="E8090" s="71"/>
      <c r="G8090" s="5"/>
      <c r="H8090" s="72"/>
      <c r="I8090" s="24"/>
      <c r="M8090" s="9"/>
      <c r="O8090" s="24"/>
    </row>
    <row r="8091" spans="3:15" x14ac:dyDescent="0.3">
      <c r="C8091" s="3"/>
      <c r="E8091" s="71"/>
      <c r="G8091" s="5"/>
      <c r="H8091" s="72"/>
      <c r="I8091" s="24"/>
      <c r="M8091" s="9"/>
      <c r="O8091" s="24"/>
    </row>
    <row r="8092" spans="3:15" x14ac:dyDescent="0.3">
      <c r="C8092" s="3"/>
      <c r="E8092" s="71"/>
      <c r="G8092" s="5"/>
      <c r="H8092" s="72"/>
      <c r="I8092" s="24"/>
      <c r="M8092" s="9"/>
      <c r="O8092" s="24"/>
    </row>
    <row r="8093" spans="3:15" x14ac:dyDescent="0.3">
      <c r="C8093" s="3"/>
      <c r="E8093" s="71"/>
      <c r="G8093" s="5"/>
      <c r="H8093" s="72"/>
      <c r="I8093" s="24"/>
      <c r="M8093" s="9"/>
      <c r="O8093" s="24"/>
    </row>
    <row r="8094" spans="3:15" x14ac:dyDescent="0.3">
      <c r="C8094" s="3"/>
      <c r="E8094" s="71"/>
      <c r="G8094" s="5"/>
      <c r="H8094" s="72"/>
      <c r="I8094" s="24"/>
      <c r="M8094" s="9"/>
      <c r="O8094" s="24"/>
    </row>
    <row r="8095" spans="3:15" x14ac:dyDescent="0.3">
      <c r="C8095" s="3"/>
      <c r="E8095" s="71"/>
      <c r="G8095" s="5"/>
      <c r="H8095" s="72"/>
      <c r="I8095" s="24"/>
      <c r="M8095" s="9"/>
      <c r="O8095" s="24"/>
    </row>
    <row r="8096" spans="3:15" x14ac:dyDescent="0.3">
      <c r="C8096" s="3"/>
      <c r="E8096" s="71"/>
      <c r="G8096" s="5"/>
      <c r="H8096" s="72"/>
      <c r="I8096" s="24"/>
      <c r="M8096" s="9"/>
      <c r="O8096" s="24"/>
    </row>
    <row r="8097" spans="3:15" x14ac:dyDescent="0.3">
      <c r="C8097" s="3"/>
      <c r="E8097" s="71"/>
      <c r="G8097" s="5"/>
      <c r="H8097" s="72"/>
      <c r="I8097" s="24"/>
      <c r="M8097" s="9"/>
      <c r="O8097" s="24"/>
    </row>
    <row r="8098" spans="3:15" x14ac:dyDescent="0.3">
      <c r="C8098" s="3"/>
      <c r="E8098" s="71"/>
      <c r="G8098" s="5"/>
      <c r="H8098" s="72"/>
      <c r="I8098" s="24"/>
      <c r="M8098" s="9"/>
      <c r="O8098" s="24"/>
    </row>
    <row r="8099" spans="3:15" x14ac:dyDescent="0.3">
      <c r="C8099" s="3"/>
      <c r="E8099" s="71"/>
      <c r="G8099" s="5"/>
      <c r="H8099" s="72"/>
      <c r="I8099" s="24"/>
      <c r="M8099" s="9"/>
      <c r="O8099" s="24"/>
    </row>
    <row r="8100" spans="3:15" x14ac:dyDescent="0.3">
      <c r="C8100" s="3"/>
      <c r="E8100" s="71"/>
      <c r="G8100" s="5"/>
      <c r="H8100" s="72"/>
      <c r="I8100" s="24"/>
      <c r="M8100" s="9"/>
      <c r="O8100" s="24"/>
    </row>
    <row r="8101" spans="3:15" x14ac:dyDescent="0.3">
      <c r="C8101" s="3"/>
      <c r="E8101" s="71"/>
      <c r="G8101" s="5"/>
      <c r="H8101" s="72"/>
      <c r="I8101" s="24"/>
      <c r="M8101" s="9"/>
      <c r="O8101" s="24"/>
    </row>
    <row r="8102" spans="3:15" x14ac:dyDescent="0.3">
      <c r="C8102" s="3"/>
      <c r="E8102" s="71"/>
      <c r="G8102" s="5"/>
      <c r="H8102" s="72"/>
      <c r="I8102" s="24"/>
      <c r="M8102" s="9"/>
      <c r="O8102" s="24"/>
    </row>
    <row r="8103" spans="3:15" x14ac:dyDescent="0.3">
      <c r="C8103" s="3"/>
      <c r="E8103" s="71"/>
      <c r="G8103" s="5"/>
      <c r="H8103" s="72"/>
      <c r="I8103" s="24"/>
      <c r="M8103" s="9"/>
      <c r="O8103" s="24"/>
    </row>
    <row r="8104" spans="3:15" x14ac:dyDescent="0.3">
      <c r="C8104" s="3"/>
      <c r="E8104" s="71"/>
      <c r="G8104" s="5"/>
      <c r="H8104" s="72"/>
      <c r="I8104" s="24"/>
      <c r="M8104" s="9"/>
      <c r="O8104" s="24"/>
    </row>
    <row r="8105" spans="3:15" x14ac:dyDescent="0.3">
      <c r="C8105" s="3"/>
      <c r="E8105" s="71"/>
      <c r="G8105" s="5"/>
      <c r="H8105" s="72"/>
      <c r="I8105" s="24"/>
      <c r="M8105" s="9"/>
      <c r="O8105" s="24"/>
    </row>
    <row r="8106" spans="3:15" x14ac:dyDescent="0.3">
      <c r="C8106" s="3"/>
      <c r="E8106" s="71"/>
      <c r="G8106" s="5"/>
      <c r="H8106" s="72"/>
      <c r="I8106" s="24"/>
      <c r="M8106" s="9"/>
      <c r="O8106" s="24"/>
    </row>
    <row r="8107" spans="3:15" x14ac:dyDescent="0.3">
      <c r="C8107" s="3"/>
      <c r="E8107" s="71"/>
      <c r="G8107" s="5"/>
      <c r="H8107" s="72"/>
      <c r="I8107" s="24"/>
      <c r="M8107" s="9"/>
      <c r="O8107" s="24"/>
    </row>
    <row r="8108" spans="3:15" x14ac:dyDescent="0.3">
      <c r="C8108" s="3"/>
      <c r="E8108" s="71"/>
      <c r="G8108" s="5"/>
      <c r="H8108" s="72"/>
      <c r="I8108" s="24"/>
      <c r="M8108" s="9"/>
      <c r="O8108" s="24"/>
    </row>
    <row r="8109" spans="3:15" x14ac:dyDescent="0.3">
      <c r="C8109" s="3"/>
      <c r="E8109" s="71"/>
      <c r="G8109" s="5"/>
      <c r="H8109" s="72"/>
      <c r="I8109" s="24"/>
      <c r="M8109" s="9"/>
      <c r="O8109" s="24"/>
    </row>
    <row r="8110" spans="3:15" x14ac:dyDescent="0.3">
      <c r="C8110" s="3"/>
      <c r="E8110" s="71"/>
      <c r="G8110" s="5"/>
      <c r="H8110" s="72"/>
      <c r="I8110" s="24"/>
      <c r="M8110" s="9"/>
      <c r="O8110" s="24"/>
    </row>
    <row r="8111" spans="3:15" x14ac:dyDescent="0.3">
      <c r="C8111" s="3"/>
      <c r="E8111" s="71"/>
      <c r="G8111" s="5"/>
      <c r="H8111" s="72"/>
      <c r="I8111" s="24"/>
      <c r="M8111" s="9"/>
      <c r="O8111" s="24"/>
    </row>
    <row r="8112" spans="3:15" x14ac:dyDescent="0.3">
      <c r="C8112" s="3"/>
      <c r="E8112" s="71"/>
      <c r="G8112" s="5"/>
      <c r="H8112" s="72"/>
      <c r="I8112" s="24"/>
      <c r="M8112" s="9"/>
      <c r="O8112" s="24"/>
    </row>
    <row r="8113" spans="3:15" x14ac:dyDescent="0.3">
      <c r="C8113" s="3"/>
      <c r="E8113" s="71"/>
      <c r="G8113" s="5"/>
      <c r="H8113" s="72"/>
      <c r="I8113" s="24"/>
      <c r="M8113" s="9"/>
      <c r="O8113" s="24"/>
    </row>
    <row r="8114" spans="3:15" x14ac:dyDescent="0.3">
      <c r="C8114" s="3"/>
      <c r="E8114" s="71"/>
      <c r="G8114" s="5"/>
      <c r="H8114" s="72"/>
      <c r="I8114" s="24"/>
      <c r="M8114" s="9"/>
      <c r="O8114" s="24"/>
    </row>
    <row r="8115" spans="3:15" x14ac:dyDescent="0.3">
      <c r="C8115" s="3"/>
      <c r="E8115" s="71"/>
      <c r="G8115" s="5"/>
      <c r="H8115" s="72"/>
      <c r="I8115" s="24"/>
      <c r="M8115" s="9"/>
      <c r="O8115" s="24"/>
    </row>
    <row r="8116" spans="3:15" x14ac:dyDescent="0.3">
      <c r="C8116" s="3"/>
      <c r="E8116" s="71"/>
      <c r="G8116" s="5"/>
      <c r="H8116" s="72"/>
      <c r="I8116" s="24"/>
      <c r="M8116" s="9"/>
      <c r="O8116" s="24"/>
    </row>
    <row r="8117" spans="3:15" x14ac:dyDescent="0.3">
      <c r="C8117" s="3"/>
      <c r="E8117" s="71"/>
      <c r="G8117" s="5"/>
      <c r="H8117" s="72"/>
      <c r="I8117" s="24"/>
      <c r="M8117" s="9"/>
      <c r="O8117" s="24"/>
    </row>
    <row r="8118" spans="3:15" x14ac:dyDescent="0.3">
      <c r="C8118" s="3"/>
      <c r="E8118" s="71"/>
      <c r="G8118" s="5"/>
      <c r="H8118" s="72"/>
      <c r="I8118" s="24"/>
      <c r="M8118" s="9"/>
      <c r="O8118" s="24"/>
    </row>
    <row r="8119" spans="3:15" x14ac:dyDescent="0.3">
      <c r="C8119" s="3"/>
      <c r="E8119" s="71"/>
      <c r="G8119" s="5"/>
      <c r="H8119" s="72"/>
      <c r="I8119" s="24"/>
      <c r="M8119" s="9"/>
      <c r="O8119" s="24"/>
    </row>
    <row r="8120" spans="3:15" x14ac:dyDescent="0.3">
      <c r="C8120" s="3"/>
      <c r="E8120" s="71"/>
      <c r="G8120" s="5"/>
      <c r="H8120" s="72"/>
      <c r="I8120" s="24"/>
      <c r="M8120" s="9"/>
      <c r="O8120" s="24"/>
    </row>
    <row r="8121" spans="3:15" x14ac:dyDescent="0.3">
      <c r="C8121" s="3"/>
      <c r="E8121" s="71"/>
      <c r="G8121" s="5"/>
      <c r="H8121" s="72"/>
      <c r="I8121" s="24"/>
      <c r="M8121" s="9"/>
      <c r="O8121" s="24"/>
    </row>
    <row r="8122" spans="3:15" x14ac:dyDescent="0.3">
      <c r="C8122" s="3"/>
      <c r="E8122" s="71"/>
      <c r="G8122" s="5"/>
      <c r="H8122" s="72"/>
      <c r="I8122" s="24"/>
      <c r="M8122" s="9"/>
      <c r="O8122" s="24"/>
    </row>
    <row r="8123" spans="3:15" x14ac:dyDescent="0.3">
      <c r="C8123" s="3"/>
      <c r="E8123" s="71"/>
      <c r="G8123" s="5"/>
      <c r="H8123" s="72"/>
      <c r="I8123" s="24"/>
      <c r="M8123" s="9"/>
      <c r="O8123" s="24"/>
    </row>
    <row r="8124" spans="3:15" x14ac:dyDescent="0.3">
      <c r="C8124" s="3"/>
      <c r="E8124" s="71"/>
      <c r="G8124" s="5"/>
      <c r="H8124" s="72"/>
      <c r="I8124" s="24"/>
      <c r="M8124" s="9"/>
      <c r="O8124" s="24"/>
    </row>
    <row r="8125" spans="3:15" x14ac:dyDescent="0.3">
      <c r="C8125" s="3"/>
      <c r="E8125" s="71"/>
      <c r="G8125" s="5"/>
      <c r="H8125" s="72"/>
      <c r="I8125" s="24"/>
      <c r="M8125" s="9"/>
      <c r="O8125" s="24"/>
    </row>
    <row r="8126" spans="3:15" x14ac:dyDescent="0.3">
      <c r="C8126" s="3"/>
      <c r="E8126" s="71"/>
      <c r="G8126" s="5"/>
      <c r="H8126" s="72"/>
      <c r="I8126" s="24"/>
      <c r="M8126" s="9"/>
      <c r="O8126" s="24"/>
    </row>
    <row r="8127" spans="3:15" x14ac:dyDescent="0.3">
      <c r="C8127" s="3"/>
      <c r="E8127" s="71"/>
      <c r="G8127" s="5"/>
      <c r="H8127" s="72"/>
      <c r="I8127" s="24"/>
      <c r="M8127" s="9"/>
      <c r="O8127" s="24"/>
    </row>
    <row r="8128" spans="3:15" x14ac:dyDescent="0.3">
      <c r="C8128" s="3"/>
      <c r="E8128" s="71"/>
      <c r="G8128" s="5"/>
      <c r="H8128" s="72"/>
      <c r="I8128" s="24"/>
      <c r="M8128" s="9"/>
      <c r="O8128" s="24"/>
    </row>
    <row r="8129" spans="3:15" x14ac:dyDescent="0.3">
      <c r="C8129" s="3"/>
      <c r="E8129" s="71"/>
      <c r="G8129" s="5"/>
      <c r="H8129" s="72"/>
      <c r="I8129" s="24"/>
      <c r="M8129" s="9"/>
      <c r="O8129" s="24"/>
    </row>
    <row r="8130" spans="3:15" x14ac:dyDescent="0.3">
      <c r="C8130" s="3"/>
      <c r="E8130" s="71"/>
      <c r="G8130" s="5"/>
      <c r="H8130" s="72"/>
      <c r="I8130" s="24"/>
      <c r="M8130" s="9"/>
      <c r="O8130" s="24"/>
    </row>
    <row r="8131" spans="3:15" x14ac:dyDescent="0.3">
      <c r="C8131" s="3"/>
      <c r="E8131" s="71"/>
      <c r="G8131" s="5"/>
      <c r="H8131" s="72"/>
      <c r="I8131" s="24"/>
      <c r="M8131" s="9"/>
      <c r="O8131" s="24"/>
    </row>
    <row r="8132" spans="3:15" x14ac:dyDescent="0.3">
      <c r="C8132" s="3"/>
      <c r="E8132" s="71"/>
      <c r="G8132" s="5"/>
      <c r="H8132" s="72"/>
      <c r="I8132" s="24"/>
      <c r="M8132" s="9"/>
      <c r="O8132" s="24"/>
    </row>
    <row r="8133" spans="3:15" x14ac:dyDescent="0.3">
      <c r="C8133" s="3"/>
      <c r="E8133" s="71"/>
      <c r="G8133" s="5"/>
      <c r="H8133" s="72"/>
      <c r="I8133" s="24"/>
      <c r="M8133" s="9"/>
      <c r="O8133" s="24"/>
    </row>
    <row r="8134" spans="3:15" x14ac:dyDescent="0.3">
      <c r="C8134" s="3"/>
      <c r="E8134" s="71"/>
      <c r="G8134" s="5"/>
      <c r="H8134" s="72"/>
      <c r="I8134" s="24"/>
      <c r="M8134" s="9"/>
      <c r="O8134" s="24"/>
    </row>
    <row r="8135" spans="3:15" x14ac:dyDescent="0.3">
      <c r="C8135" s="3"/>
      <c r="E8135" s="71"/>
      <c r="G8135" s="5"/>
      <c r="H8135" s="72"/>
      <c r="I8135" s="24"/>
      <c r="M8135" s="9"/>
      <c r="O8135" s="24"/>
    </row>
    <row r="8136" spans="3:15" x14ac:dyDescent="0.3">
      <c r="C8136" s="3"/>
      <c r="E8136" s="71"/>
      <c r="G8136" s="5"/>
      <c r="H8136" s="72"/>
      <c r="I8136" s="24"/>
      <c r="M8136" s="9"/>
      <c r="O8136" s="24"/>
    </row>
    <row r="8137" spans="3:15" x14ac:dyDescent="0.3">
      <c r="C8137" s="3"/>
      <c r="E8137" s="71"/>
      <c r="G8137" s="5"/>
      <c r="H8137" s="72"/>
      <c r="I8137" s="24"/>
      <c r="M8137" s="9"/>
      <c r="O8137" s="24"/>
    </row>
    <row r="8138" spans="3:15" x14ac:dyDescent="0.3">
      <c r="C8138" s="3"/>
      <c r="E8138" s="71"/>
      <c r="G8138" s="5"/>
      <c r="H8138" s="72"/>
      <c r="I8138" s="24"/>
      <c r="M8138" s="9"/>
      <c r="O8138" s="24"/>
    </row>
    <row r="8139" spans="3:15" x14ac:dyDescent="0.3">
      <c r="C8139" s="3"/>
      <c r="E8139" s="71"/>
      <c r="G8139" s="5"/>
      <c r="H8139" s="72"/>
      <c r="I8139" s="24"/>
      <c r="M8139" s="9"/>
      <c r="O8139" s="24"/>
    </row>
    <row r="8140" spans="3:15" x14ac:dyDescent="0.3">
      <c r="C8140" s="3"/>
      <c r="E8140" s="71"/>
      <c r="G8140" s="5"/>
      <c r="H8140" s="72"/>
      <c r="I8140" s="24"/>
      <c r="M8140" s="9"/>
      <c r="O8140" s="24"/>
    </row>
    <row r="8141" spans="3:15" x14ac:dyDescent="0.3">
      <c r="C8141" s="3"/>
      <c r="E8141" s="71"/>
      <c r="G8141" s="5"/>
      <c r="H8141" s="72"/>
      <c r="I8141" s="24"/>
      <c r="M8141" s="9"/>
      <c r="O8141" s="24"/>
    </row>
    <row r="8142" spans="3:15" x14ac:dyDescent="0.3">
      <c r="C8142" s="3"/>
      <c r="E8142" s="71"/>
      <c r="G8142" s="5"/>
      <c r="H8142" s="72"/>
      <c r="I8142" s="24"/>
      <c r="M8142" s="9"/>
      <c r="O8142" s="24"/>
    </row>
    <row r="8143" spans="3:15" x14ac:dyDescent="0.3">
      <c r="C8143" s="3"/>
      <c r="E8143" s="71"/>
      <c r="G8143" s="5"/>
      <c r="H8143" s="72"/>
      <c r="I8143" s="24"/>
      <c r="M8143" s="9"/>
      <c r="O8143" s="24"/>
    </row>
    <row r="8144" spans="3:15" x14ac:dyDescent="0.3">
      <c r="C8144" s="3"/>
      <c r="E8144" s="71"/>
      <c r="G8144" s="5"/>
      <c r="H8144" s="72"/>
      <c r="I8144" s="24"/>
      <c r="M8144" s="9"/>
      <c r="O8144" s="24"/>
    </row>
    <row r="8145" spans="3:15" x14ac:dyDescent="0.3">
      <c r="C8145" s="3"/>
      <c r="E8145" s="71"/>
      <c r="G8145" s="5"/>
      <c r="H8145" s="72"/>
      <c r="I8145" s="24"/>
      <c r="M8145" s="9"/>
      <c r="O8145" s="24"/>
    </row>
    <row r="8146" spans="3:15" x14ac:dyDescent="0.3">
      <c r="C8146" s="3"/>
      <c r="E8146" s="71"/>
      <c r="G8146" s="5"/>
      <c r="H8146" s="72"/>
      <c r="I8146" s="24"/>
      <c r="M8146" s="9"/>
      <c r="O8146" s="24"/>
    </row>
    <row r="8147" spans="3:15" x14ac:dyDescent="0.3">
      <c r="C8147" s="3"/>
      <c r="E8147" s="71"/>
      <c r="G8147" s="5"/>
      <c r="H8147" s="72"/>
      <c r="I8147" s="24"/>
      <c r="M8147" s="9"/>
      <c r="O8147" s="24"/>
    </row>
    <row r="8148" spans="3:15" x14ac:dyDescent="0.3">
      <c r="C8148" s="3"/>
      <c r="E8148" s="71"/>
      <c r="G8148" s="5"/>
      <c r="H8148" s="72"/>
      <c r="I8148" s="24"/>
      <c r="M8148" s="9"/>
      <c r="O8148" s="24"/>
    </row>
    <row r="8149" spans="3:15" x14ac:dyDescent="0.3">
      <c r="C8149" s="3"/>
      <c r="E8149" s="71"/>
      <c r="G8149" s="5"/>
      <c r="H8149" s="72"/>
      <c r="I8149" s="24"/>
      <c r="M8149" s="9"/>
      <c r="O8149" s="24"/>
    </row>
    <row r="8150" spans="3:15" x14ac:dyDescent="0.3">
      <c r="C8150" s="3"/>
      <c r="E8150" s="71"/>
      <c r="G8150" s="5"/>
      <c r="H8150" s="72"/>
      <c r="I8150" s="24"/>
      <c r="M8150" s="9"/>
      <c r="O8150" s="24"/>
    </row>
    <row r="8151" spans="3:15" x14ac:dyDescent="0.3">
      <c r="C8151" s="3"/>
      <c r="E8151" s="71"/>
      <c r="G8151" s="5"/>
      <c r="H8151" s="72"/>
      <c r="I8151" s="24"/>
      <c r="M8151" s="9"/>
      <c r="O8151" s="24"/>
    </row>
    <row r="8152" spans="3:15" x14ac:dyDescent="0.3">
      <c r="C8152" s="3"/>
      <c r="E8152" s="71"/>
      <c r="G8152" s="5"/>
      <c r="H8152" s="72"/>
      <c r="I8152" s="24"/>
      <c r="M8152" s="9"/>
      <c r="O8152" s="24"/>
    </row>
    <row r="8153" spans="3:15" x14ac:dyDescent="0.3">
      <c r="C8153" s="3"/>
      <c r="E8153" s="71"/>
      <c r="G8153" s="5"/>
      <c r="H8153" s="72"/>
      <c r="I8153" s="24"/>
      <c r="M8153" s="9"/>
      <c r="O8153" s="24"/>
    </row>
    <row r="8154" spans="3:15" x14ac:dyDescent="0.3">
      <c r="C8154" s="3"/>
      <c r="E8154" s="71"/>
      <c r="G8154" s="5"/>
      <c r="H8154" s="72"/>
      <c r="I8154" s="24"/>
      <c r="M8154" s="9"/>
      <c r="O8154" s="24"/>
    </row>
    <row r="8155" spans="3:15" x14ac:dyDescent="0.3">
      <c r="C8155" s="3"/>
      <c r="E8155" s="71"/>
      <c r="G8155" s="5"/>
      <c r="H8155" s="72"/>
      <c r="I8155" s="24"/>
      <c r="M8155" s="9"/>
      <c r="O8155" s="24"/>
    </row>
    <row r="8156" spans="3:15" x14ac:dyDescent="0.3">
      <c r="C8156" s="3"/>
      <c r="E8156" s="71"/>
      <c r="G8156" s="5"/>
      <c r="H8156" s="72"/>
      <c r="I8156" s="24"/>
      <c r="M8156" s="9"/>
      <c r="O8156" s="24"/>
    </row>
    <row r="8157" spans="3:15" x14ac:dyDescent="0.3">
      <c r="C8157" s="3"/>
      <c r="E8157" s="71"/>
      <c r="G8157" s="5"/>
      <c r="H8157" s="72"/>
      <c r="I8157" s="24"/>
      <c r="M8157" s="9"/>
      <c r="O8157" s="24"/>
    </row>
    <row r="8158" spans="3:15" x14ac:dyDescent="0.3">
      <c r="C8158" s="3"/>
      <c r="E8158" s="71"/>
      <c r="G8158" s="5"/>
      <c r="H8158" s="72"/>
      <c r="I8158" s="24"/>
      <c r="M8158" s="9"/>
      <c r="O8158" s="24"/>
    </row>
    <row r="8159" spans="3:15" x14ac:dyDescent="0.3">
      <c r="C8159" s="3"/>
      <c r="E8159" s="71"/>
      <c r="G8159" s="5"/>
      <c r="H8159" s="72"/>
      <c r="I8159" s="24"/>
      <c r="M8159" s="9"/>
      <c r="O8159" s="24"/>
    </row>
    <row r="8160" spans="3:15" x14ac:dyDescent="0.3">
      <c r="C8160" s="3"/>
      <c r="E8160" s="71"/>
      <c r="G8160" s="5"/>
      <c r="H8160" s="72"/>
      <c r="I8160" s="24"/>
      <c r="M8160" s="9"/>
      <c r="O8160" s="24"/>
    </row>
    <row r="8161" spans="3:15" x14ac:dyDescent="0.3">
      <c r="C8161" s="3"/>
      <c r="E8161" s="71"/>
      <c r="G8161" s="5"/>
      <c r="H8161" s="72"/>
      <c r="I8161" s="24"/>
      <c r="M8161" s="9"/>
      <c r="O8161" s="24"/>
    </row>
    <row r="8162" spans="3:15" x14ac:dyDescent="0.3">
      <c r="C8162" s="3"/>
      <c r="E8162" s="71"/>
      <c r="G8162" s="5"/>
      <c r="H8162" s="72"/>
      <c r="I8162" s="24"/>
      <c r="M8162" s="9"/>
      <c r="O8162" s="24"/>
    </row>
    <row r="8163" spans="3:15" x14ac:dyDescent="0.3">
      <c r="C8163" s="3"/>
      <c r="E8163" s="71"/>
      <c r="G8163" s="5"/>
      <c r="H8163" s="72"/>
      <c r="I8163" s="24"/>
      <c r="M8163" s="9"/>
      <c r="O8163" s="24"/>
    </row>
    <row r="8164" spans="3:15" x14ac:dyDescent="0.3">
      <c r="C8164" s="3"/>
      <c r="E8164" s="71"/>
      <c r="G8164" s="5"/>
      <c r="H8164" s="72"/>
      <c r="I8164" s="24"/>
      <c r="M8164" s="9"/>
      <c r="O8164" s="24"/>
    </row>
    <row r="8165" spans="3:15" x14ac:dyDescent="0.3">
      <c r="C8165" s="3"/>
      <c r="E8165" s="71"/>
      <c r="G8165" s="5"/>
      <c r="H8165" s="72"/>
      <c r="I8165" s="24"/>
      <c r="M8165" s="9"/>
      <c r="O8165" s="24"/>
    </row>
    <row r="8166" spans="3:15" x14ac:dyDescent="0.3">
      <c r="C8166" s="3"/>
      <c r="E8166" s="71"/>
      <c r="G8166" s="5"/>
      <c r="H8166" s="72"/>
      <c r="I8166" s="24"/>
      <c r="M8166" s="9"/>
      <c r="O8166" s="24"/>
    </row>
    <row r="8167" spans="3:15" x14ac:dyDescent="0.3">
      <c r="C8167" s="3"/>
      <c r="E8167" s="71"/>
      <c r="G8167" s="5"/>
      <c r="H8167" s="72"/>
      <c r="I8167" s="24"/>
      <c r="M8167" s="9"/>
      <c r="O8167" s="24"/>
    </row>
    <row r="8168" spans="3:15" x14ac:dyDescent="0.3">
      <c r="C8168" s="3"/>
      <c r="E8168" s="71"/>
      <c r="G8168" s="5"/>
      <c r="H8168" s="72"/>
      <c r="I8168" s="24"/>
      <c r="M8168" s="9"/>
      <c r="O8168" s="24"/>
    </row>
    <row r="8169" spans="3:15" x14ac:dyDescent="0.3">
      <c r="C8169" s="3"/>
      <c r="E8169" s="71"/>
      <c r="G8169" s="5"/>
      <c r="H8169" s="72"/>
      <c r="I8169" s="24"/>
      <c r="M8169" s="9"/>
      <c r="O8169" s="24"/>
    </row>
    <row r="8170" spans="3:15" x14ac:dyDescent="0.3">
      <c r="C8170" s="3"/>
      <c r="E8170" s="71"/>
      <c r="G8170" s="5"/>
      <c r="H8170" s="72"/>
      <c r="I8170" s="24"/>
      <c r="M8170" s="9"/>
      <c r="O8170" s="24"/>
    </row>
    <row r="8171" spans="3:15" x14ac:dyDescent="0.3">
      <c r="C8171" s="3"/>
      <c r="E8171" s="71"/>
      <c r="G8171" s="5"/>
      <c r="H8171" s="72"/>
      <c r="I8171" s="24"/>
      <c r="M8171" s="9"/>
      <c r="O8171" s="24"/>
    </row>
    <row r="8172" spans="3:15" x14ac:dyDescent="0.3">
      <c r="C8172" s="3"/>
      <c r="E8172" s="71"/>
      <c r="G8172" s="5"/>
      <c r="H8172" s="72"/>
      <c r="I8172" s="24"/>
      <c r="M8172" s="9"/>
      <c r="O8172" s="24"/>
    </row>
    <row r="8173" spans="3:15" x14ac:dyDescent="0.3">
      <c r="C8173" s="3"/>
      <c r="E8173" s="71"/>
      <c r="G8173" s="5"/>
      <c r="H8173" s="72"/>
      <c r="I8173" s="24"/>
      <c r="M8173" s="9"/>
      <c r="O8173" s="24"/>
    </row>
    <row r="8174" spans="3:15" x14ac:dyDescent="0.3">
      <c r="C8174" s="3"/>
      <c r="E8174" s="71"/>
      <c r="G8174" s="5"/>
      <c r="H8174" s="72"/>
      <c r="I8174" s="24"/>
      <c r="M8174" s="9"/>
      <c r="O8174" s="24"/>
    </row>
    <row r="8175" spans="3:15" x14ac:dyDescent="0.3">
      <c r="C8175" s="3"/>
      <c r="E8175" s="71"/>
      <c r="G8175" s="5"/>
      <c r="H8175" s="72"/>
      <c r="I8175" s="24"/>
      <c r="M8175" s="9"/>
      <c r="O8175" s="24"/>
    </row>
    <row r="8176" spans="3:15" x14ac:dyDescent="0.3">
      <c r="C8176" s="3"/>
      <c r="E8176" s="71"/>
      <c r="G8176" s="5"/>
      <c r="H8176" s="72"/>
      <c r="I8176" s="24"/>
      <c r="M8176" s="9"/>
      <c r="O8176" s="24"/>
    </row>
    <row r="8177" spans="3:15" x14ac:dyDescent="0.3">
      <c r="C8177" s="3"/>
      <c r="E8177" s="71"/>
      <c r="G8177" s="5"/>
      <c r="H8177" s="72"/>
      <c r="I8177" s="24"/>
      <c r="M8177" s="9"/>
      <c r="O8177" s="24"/>
    </row>
    <row r="8178" spans="3:15" x14ac:dyDescent="0.3">
      <c r="C8178" s="3"/>
      <c r="E8178" s="71"/>
      <c r="G8178" s="5"/>
      <c r="H8178" s="72"/>
      <c r="I8178" s="24"/>
      <c r="M8178" s="9"/>
      <c r="O8178" s="24"/>
    </row>
    <row r="8179" spans="3:15" x14ac:dyDescent="0.3">
      <c r="C8179" s="3"/>
      <c r="E8179" s="71"/>
      <c r="G8179" s="5"/>
      <c r="H8179" s="72"/>
      <c r="I8179" s="24"/>
      <c r="M8179" s="9"/>
      <c r="O8179" s="24"/>
    </row>
    <row r="8180" spans="3:15" x14ac:dyDescent="0.3">
      <c r="C8180" s="3"/>
      <c r="E8180" s="71"/>
      <c r="G8180" s="5"/>
      <c r="H8180" s="72"/>
      <c r="I8180" s="24"/>
      <c r="M8180" s="9"/>
      <c r="O8180" s="24"/>
    </row>
    <row r="8181" spans="3:15" x14ac:dyDescent="0.3">
      <c r="C8181" s="3"/>
      <c r="E8181" s="71"/>
      <c r="G8181" s="5"/>
      <c r="H8181" s="72"/>
      <c r="I8181" s="24"/>
      <c r="M8181" s="9"/>
      <c r="O8181" s="24"/>
    </row>
    <row r="8182" spans="3:15" x14ac:dyDescent="0.3">
      <c r="C8182" s="3"/>
      <c r="E8182" s="71"/>
      <c r="G8182" s="5"/>
      <c r="H8182" s="72"/>
      <c r="I8182" s="24"/>
      <c r="M8182" s="9"/>
      <c r="O8182" s="24"/>
    </row>
    <row r="8183" spans="3:15" x14ac:dyDescent="0.3">
      <c r="C8183" s="3"/>
      <c r="E8183" s="71"/>
      <c r="G8183" s="5"/>
      <c r="H8183" s="72"/>
      <c r="I8183" s="24"/>
      <c r="M8183" s="9"/>
      <c r="O8183" s="24"/>
    </row>
    <row r="8184" spans="3:15" x14ac:dyDescent="0.3">
      <c r="C8184" s="3"/>
      <c r="E8184" s="71"/>
      <c r="G8184" s="5"/>
      <c r="H8184" s="72"/>
      <c r="I8184" s="24"/>
      <c r="M8184" s="9"/>
      <c r="O8184" s="24"/>
    </row>
    <row r="8185" spans="3:15" x14ac:dyDescent="0.3">
      <c r="C8185" s="3"/>
      <c r="E8185" s="71"/>
      <c r="G8185" s="5"/>
      <c r="H8185" s="72"/>
      <c r="I8185" s="24"/>
      <c r="M8185" s="9"/>
      <c r="O8185" s="24"/>
    </row>
    <row r="8186" spans="3:15" x14ac:dyDescent="0.3">
      <c r="C8186" s="3"/>
      <c r="E8186" s="71"/>
      <c r="G8186" s="5"/>
      <c r="H8186" s="72"/>
      <c r="I8186" s="24"/>
      <c r="M8186" s="9"/>
      <c r="O8186" s="24"/>
    </row>
    <row r="8187" spans="3:15" x14ac:dyDescent="0.3">
      <c r="C8187" s="3"/>
      <c r="E8187" s="71"/>
      <c r="G8187" s="5"/>
      <c r="H8187" s="72"/>
      <c r="I8187" s="24"/>
      <c r="M8187" s="9"/>
      <c r="O8187" s="24"/>
    </row>
    <row r="8188" spans="3:15" x14ac:dyDescent="0.3">
      <c r="C8188" s="3"/>
      <c r="E8188" s="71"/>
      <c r="G8188" s="5"/>
      <c r="H8188" s="72"/>
      <c r="I8188" s="24"/>
      <c r="M8188" s="9"/>
      <c r="O8188" s="24"/>
    </row>
    <row r="8189" spans="3:15" x14ac:dyDescent="0.3">
      <c r="C8189" s="3"/>
      <c r="E8189" s="71"/>
      <c r="G8189" s="5"/>
      <c r="H8189" s="72"/>
      <c r="I8189" s="24"/>
      <c r="M8189" s="9"/>
      <c r="O8189" s="24"/>
    </row>
    <row r="8190" spans="3:15" x14ac:dyDescent="0.3">
      <c r="C8190" s="3"/>
      <c r="E8190" s="71"/>
      <c r="G8190" s="5"/>
      <c r="H8190" s="72"/>
      <c r="I8190" s="24"/>
      <c r="M8190" s="9"/>
      <c r="O8190" s="24"/>
    </row>
    <row r="8191" spans="3:15" x14ac:dyDescent="0.3">
      <c r="C8191" s="3"/>
      <c r="E8191" s="71"/>
      <c r="G8191" s="5"/>
      <c r="H8191" s="72"/>
      <c r="I8191" s="24"/>
      <c r="M8191" s="9"/>
      <c r="O8191" s="24"/>
    </row>
    <row r="8192" spans="3:15" x14ac:dyDescent="0.3">
      <c r="C8192" s="3"/>
      <c r="E8192" s="71"/>
      <c r="G8192" s="5"/>
      <c r="H8192" s="72"/>
      <c r="I8192" s="24"/>
      <c r="M8192" s="9"/>
      <c r="O8192" s="24"/>
    </row>
    <row r="8193" spans="3:15" x14ac:dyDescent="0.3">
      <c r="C8193" s="3"/>
      <c r="E8193" s="71"/>
      <c r="G8193" s="5"/>
      <c r="H8193" s="72"/>
      <c r="I8193" s="24"/>
      <c r="M8193" s="9"/>
      <c r="O8193" s="24"/>
    </row>
    <row r="8194" spans="3:15" x14ac:dyDescent="0.3">
      <c r="C8194" s="3"/>
      <c r="E8194" s="71"/>
      <c r="G8194" s="5"/>
      <c r="H8194" s="72"/>
      <c r="I8194" s="24"/>
      <c r="M8194" s="9"/>
      <c r="O8194" s="24"/>
    </row>
    <row r="8195" spans="3:15" x14ac:dyDescent="0.3">
      <c r="C8195" s="3"/>
      <c r="E8195" s="71"/>
      <c r="G8195" s="5"/>
      <c r="H8195" s="72"/>
      <c r="I8195" s="24"/>
      <c r="M8195" s="9"/>
      <c r="O8195" s="24"/>
    </row>
    <row r="8196" spans="3:15" x14ac:dyDescent="0.3">
      <c r="C8196" s="3"/>
      <c r="E8196" s="71"/>
      <c r="G8196" s="5"/>
      <c r="H8196" s="72"/>
      <c r="I8196" s="24"/>
      <c r="M8196" s="9"/>
      <c r="O8196" s="24"/>
    </row>
    <row r="8197" spans="3:15" x14ac:dyDescent="0.3">
      <c r="C8197" s="3"/>
      <c r="E8197" s="71"/>
      <c r="G8197" s="5"/>
      <c r="H8197" s="72"/>
      <c r="I8197" s="24"/>
      <c r="M8197" s="9"/>
      <c r="O8197" s="24"/>
    </row>
    <row r="8198" spans="3:15" x14ac:dyDescent="0.3">
      <c r="C8198" s="3"/>
      <c r="E8198" s="71"/>
      <c r="G8198" s="5"/>
      <c r="H8198" s="72"/>
      <c r="I8198" s="24"/>
      <c r="M8198" s="9"/>
      <c r="O8198" s="24"/>
    </row>
    <row r="8199" spans="3:15" x14ac:dyDescent="0.3">
      <c r="C8199" s="3"/>
      <c r="E8199" s="71"/>
      <c r="G8199" s="5"/>
      <c r="H8199" s="72"/>
      <c r="I8199" s="24"/>
      <c r="M8199" s="9"/>
      <c r="O8199" s="24"/>
    </row>
    <row r="8200" spans="3:15" x14ac:dyDescent="0.3">
      <c r="C8200" s="3"/>
      <c r="E8200" s="71"/>
      <c r="G8200" s="5"/>
      <c r="H8200" s="72"/>
      <c r="I8200" s="24"/>
      <c r="M8200" s="9"/>
      <c r="O8200" s="24"/>
    </row>
    <row r="8201" spans="3:15" x14ac:dyDescent="0.3">
      <c r="C8201" s="3"/>
      <c r="E8201" s="71"/>
      <c r="G8201" s="5"/>
      <c r="H8201" s="72"/>
      <c r="I8201" s="24"/>
      <c r="M8201" s="9"/>
      <c r="O8201" s="24"/>
    </row>
    <row r="8202" spans="3:15" x14ac:dyDescent="0.3">
      <c r="C8202" s="3"/>
      <c r="E8202" s="71"/>
      <c r="G8202" s="5"/>
      <c r="H8202" s="72"/>
      <c r="I8202" s="24"/>
      <c r="M8202" s="9"/>
      <c r="O8202" s="24"/>
    </row>
    <row r="8203" spans="3:15" x14ac:dyDescent="0.3">
      <c r="C8203" s="3"/>
      <c r="E8203" s="71"/>
      <c r="G8203" s="5"/>
      <c r="H8203" s="72"/>
      <c r="I8203" s="24"/>
      <c r="M8203" s="9"/>
      <c r="O8203" s="24"/>
    </row>
    <row r="8204" spans="3:15" x14ac:dyDescent="0.3">
      <c r="C8204" s="3"/>
      <c r="E8204" s="71"/>
      <c r="G8204" s="5"/>
      <c r="H8204" s="72"/>
      <c r="I8204" s="24"/>
      <c r="M8204" s="9"/>
      <c r="O8204" s="24"/>
    </row>
    <row r="8205" spans="3:15" x14ac:dyDescent="0.3">
      <c r="C8205" s="3"/>
      <c r="E8205" s="71"/>
      <c r="G8205" s="5"/>
      <c r="H8205" s="72"/>
      <c r="I8205" s="24"/>
      <c r="M8205" s="9"/>
      <c r="O8205" s="24"/>
    </row>
    <row r="8206" spans="3:15" x14ac:dyDescent="0.3">
      <c r="C8206" s="3"/>
      <c r="E8206" s="71"/>
      <c r="G8206" s="5"/>
      <c r="H8206" s="72"/>
      <c r="I8206" s="24"/>
      <c r="M8206" s="9"/>
      <c r="O8206" s="24"/>
    </row>
    <row r="8207" spans="3:15" x14ac:dyDescent="0.3">
      <c r="C8207" s="3"/>
      <c r="E8207" s="71"/>
      <c r="G8207" s="5"/>
      <c r="H8207" s="72"/>
      <c r="I8207" s="24"/>
      <c r="M8207" s="9"/>
      <c r="O8207" s="24"/>
    </row>
    <row r="8208" spans="3:15" x14ac:dyDescent="0.3">
      <c r="C8208" s="3"/>
      <c r="E8208" s="71"/>
      <c r="G8208" s="5"/>
      <c r="H8208" s="72"/>
      <c r="I8208" s="24"/>
      <c r="M8208" s="9"/>
      <c r="O8208" s="24"/>
    </row>
    <row r="8209" spans="3:15" x14ac:dyDescent="0.3">
      <c r="C8209" s="3"/>
      <c r="E8209" s="71"/>
      <c r="G8209" s="5"/>
      <c r="H8209" s="72"/>
      <c r="I8209" s="24"/>
      <c r="M8209" s="9"/>
      <c r="O8209" s="24"/>
    </row>
    <row r="8210" spans="3:15" x14ac:dyDescent="0.3">
      <c r="C8210" s="3"/>
      <c r="E8210" s="71"/>
      <c r="G8210" s="5"/>
      <c r="H8210" s="72"/>
      <c r="I8210" s="24"/>
      <c r="M8210" s="9"/>
      <c r="O8210" s="24"/>
    </row>
    <row r="8211" spans="3:15" x14ac:dyDescent="0.3">
      <c r="C8211" s="3"/>
      <c r="E8211" s="71"/>
      <c r="G8211" s="5"/>
      <c r="H8211" s="72"/>
      <c r="I8211" s="24"/>
      <c r="M8211" s="9"/>
      <c r="O8211" s="24"/>
    </row>
    <row r="8212" spans="3:15" x14ac:dyDescent="0.3">
      <c r="C8212" s="3"/>
      <c r="E8212" s="71"/>
      <c r="G8212" s="5"/>
      <c r="H8212" s="72"/>
      <c r="I8212" s="24"/>
      <c r="M8212" s="9"/>
      <c r="O8212" s="24"/>
    </row>
    <row r="8213" spans="3:15" x14ac:dyDescent="0.3">
      <c r="C8213" s="3"/>
      <c r="E8213" s="71"/>
      <c r="G8213" s="5"/>
      <c r="H8213" s="72"/>
      <c r="I8213" s="24"/>
      <c r="M8213" s="9"/>
      <c r="O8213" s="24"/>
    </row>
    <row r="8214" spans="3:15" x14ac:dyDescent="0.3">
      <c r="C8214" s="3"/>
      <c r="E8214" s="71"/>
      <c r="G8214" s="5"/>
      <c r="H8214" s="72"/>
      <c r="I8214" s="24"/>
      <c r="M8214" s="9"/>
      <c r="O8214" s="24"/>
    </row>
    <row r="8215" spans="3:15" x14ac:dyDescent="0.3">
      <c r="C8215" s="3"/>
      <c r="E8215" s="71"/>
      <c r="G8215" s="5"/>
      <c r="H8215" s="72"/>
      <c r="I8215" s="24"/>
      <c r="M8215" s="9"/>
      <c r="O8215" s="24"/>
    </row>
    <row r="8216" spans="3:15" x14ac:dyDescent="0.3">
      <c r="C8216" s="3"/>
      <c r="E8216" s="71"/>
      <c r="G8216" s="5"/>
      <c r="H8216" s="72"/>
      <c r="I8216" s="24"/>
      <c r="M8216" s="9"/>
      <c r="O8216" s="24"/>
    </row>
    <row r="8217" spans="3:15" x14ac:dyDescent="0.3">
      <c r="C8217" s="3"/>
      <c r="E8217" s="71"/>
      <c r="G8217" s="5"/>
      <c r="H8217" s="72"/>
      <c r="I8217" s="24"/>
      <c r="M8217" s="9"/>
      <c r="O8217" s="24"/>
    </row>
    <row r="8218" spans="3:15" x14ac:dyDescent="0.3">
      <c r="C8218" s="3"/>
      <c r="E8218" s="71"/>
      <c r="G8218" s="5"/>
      <c r="H8218" s="72"/>
      <c r="I8218" s="24"/>
      <c r="M8218" s="9"/>
      <c r="O8218" s="24"/>
    </row>
    <row r="8219" spans="3:15" x14ac:dyDescent="0.3">
      <c r="C8219" s="3"/>
      <c r="E8219" s="71"/>
      <c r="G8219" s="5"/>
      <c r="H8219" s="72"/>
      <c r="I8219" s="24"/>
      <c r="M8219" s="9"/>
      <c r="O8219" s="24"/>
    </row>
    <row r="8220" spans="3:15" x14ac:dyDescent="0.3">
      <c r="C8220" s="3"/>
      <c r="E8220" s="71"/>
      <c r="G8220" s="5"/>
      <c r="H8220" s="72"/>
      <c r="I8220" s="24"/>
      <c r="M8220" s="9"/>
      <c r="O8220" s="24"/>
    </row>
    <row r="8221" spans="3:15" x14ac:dyDescent="0.3">
      <c r="C8221" s="3"/>
      <c r="E8221" s="71"/>
      <c r="G8221" s="5"/>
      <c r="H8221" s="72"/>
      <c r="I8221" s="24"/>
      <c r="M8221" s="9"/>
      <c r="O8221" s="24"/>
    </row>
    <row r="8222" spans="3:15" x14ac:dyDescent="0.3">
      <c r="C8222" s="3"/>
      <c r="E8222" s="71"/>
      <c r="G8222" s="5"/>
      <c r="H8222" s="72"/>
      <c r="I8222" s="24"/>
      <c r="M8222" s="9"/>
      <c r="O8222" s="24"/>
    </row>
    <row r="8223" spans="3:15" x14ac:dyDescent="0.3">
      <c r="C8223" s="3"/>
      <c r="E8223" s="71"/>
      <c r="G8223" s="5"/>
      <c r="H8223" s="72"/>
      <c r="I8223" s="24"/>
      <c r="M8223" s="9"/>
      <c r="O8223" s="24"/>
    </row>
    <row r="8224" spans="3:15" x14ac:dyDescent="0.3">
      <c r="C8224" s="3"/>
      <c r="E8224" s="71"/>
      <c r="G8224" s="5"/>
      <c r="H8224" s="72"/>
      <c r="I8224" s="24"/>
      <c r="M8224" s="9"/>
      <c r="O8224" s="24"/>
    </row>
    <row r="8225" spans="3:15" x14ac:dyDescent="0.3">
      <c r="C8225" s="3"/>
      <c r="E8225" s="71"/>
      <c r="G8225" s="5"/>
      <c r="H8225" s="72"/>
      <c r="I8225" s="24"/>
      <c r="M8225" s="9"/>
      <c r="O8225" s="24"/>
    </row>
    <row r="8226" spans="3:15" x14ac:dyDescent="0.3">
      <c r="C8226" s="3"/>
      <c r="E8226" s="71"/>
      <c r="G8226" s="5"/>
      <c r="H8226" s="72"/>
      <c r="I8226" s="24"/>
      <c r="M8226" s="9"/>
      <c r="O8226" s="24"/>
    </row>
    <row r="8227" spans="3:15" x14ac:dyDescent="0.3">
      <c r="C8227" s="3"/>
      <c r="E8227" s="71"/>
      <c r="G8227" s="5"/>
      <c r="H8227" s="72"/>
      <c r="I8227" s="24"/>
      <c r="M8227" s="9"/>
      <c r="O8227" s="24"/>
    </row>
    <row r="8228" spans="3:15" x14ac:dyDescent="0.3">
      <c r="C8228" s="3"/>
      <c r="E8228" s="71"/>
      <c r="G8228" s="5"/>
      <c r="H8228" s="72"/>
      <c r="I8228" s="24"/>
      <c r="M8228" s="9"/>
      <c r="O8228" s="24"/>
    </row>
    <row r="8229" spans="3:15" x14ac:dyDescent="0.3">
      <c r="C8229" s="3"/>
      <c r="E8229" s="71"/>
      <c r="G8229" s="5"/>
      <c r="H8229" s="72"/>
      <c r="I8229" s="24"/>
      <c r="M8229" s="9"/>
      <c r="O8229" s="24"/>
    </row>
    <row r="8230" spans="3:15" x14ac:dyDescent="0.3">
      <c r="C8230" s="3"/>
      <c r="E8230" s="71"/>
      <c r="G8230" s="5"/>
      <c r="H8230" s="72"/>
      <c r="I8230" s="24"/>
      <c r="M8230" s="9"/>
      <c r="O8230" s="24"/>
    </row>
    <row r="8231" spans="3:15" x14ac:dyDescent="0.3">
      <c r="C8231" s="3"/>
      <c r="E8231" s="71"/>
      <c r="G8231" s="5"/>
      <c r="H8231" s="72"/>
      <c r="I8231" s="24"/>
      <c r="M8231" s="9"/>
      <c r="O8231" s="24"/>
    </row>
    <row r="8232" spans="3:15" x14ac:dyDescent="0.3">
      <c r="C8232" s="3"/>
      <c r="E8232" s="71"/>
      <c r="G8232" s="5"/>
      <c r="H8232" s="72"/>
      <c r="I8232" s="24"/>
      <c r="M8232" s="9"/>
      <c r="O8232" s="24"/>
    </row>
    <row r="8233" spans="3:15" x14ac:dyDescent="0.3">
      <c r="C8233" s="3"/>
      <c r="E8233" s="71"/>
      <c r="G8233" s="5"/>
      <c r="H8233" s="72"/>
      <c r="I8233" s="24"/>
      <c r="M8233" s="9"/>
      <c r="O8233" s="24"/>
    </row>
    <row r="8234" spans="3:15" x14ac:dyDescent="0.3">
      <c r="C8234" s="3"/>
      <c r="E8234" s="71"/>
      <c r="G8234" s="5"/>
      <c r="H8234" s="72"/>
      <c r="I8234" s="24"/>
      <c r="M8234" s="9"/>
      <c r="O8234" s="24"/>
    </row>
    <row r="8235" spans="3:15" x14ac:dyDescent="0.3">
      <c r="C8235" s="3"/>
      <c r="E8235" s="71"/>
      <c r="G8235" s="5"/>
      <c r="H8235" s="72"/>
      <c r="I8235" s="24"/>
      <c r="M8235" s="9"/>
      <c r="O8235" s="24"/>
    </row>
    <row r="8236" spans="3:15" x14ac:dyDescent="0.3">
      <c r="C8236" s="3"/>
      <c r="E8236" s="71"/>
      <c r="G8236" s="5"/>
      <c r="H8236" s="72"/>
      <c r="I8236" s="24"/>
      <c r="M8236" s="9"/>
      <c r="O8236" s="24"/>
    </row>
    <row r="8237" spans="3:15" x14ac:dyDescent="0.3">
      <c r="C8237" s="3"/>
      <c r="E8237" s="71"/>
      <c r="G8237" s="5"/>
      <c r="H8237" s="72"/>
      <c r="I8237" s="24"/>
      <c r="M8237" s="9"/>
      <c r="O8237" s="24"/>
    </row>
    <row r="8238" spans="3:15" x14ac:dyDescent="0.3">
      <c r="C8238" s="3"/>
      <c r="E8238" s="71"/>
      <c r="G8238" s="5"/>
      <c r="H8238" s="72"/>
      <c r="I8238" s="24"/>
      <c r="M8238" s="9"/>
      <c r="O8238" s="24"/>
    </row>
    <row r="8239" spans="3:15" x14ac:dyDescent="0.3">
      <c r="C8239" s="3"/>
      <c r="E8239" s="71"/>
      <c r="G8239" s="5"/>
      <c r="H8239" s="72"/>
      <c r="I8239" s="24"/>
      <c r="M8239" s="9"/>
      <c r="O8239" s="24"/>
    </row>
    <row r="8240" spans="3:15" x14ac:dyDescent="0.3">
      <c r="C8240" s="3"/>
      <c r="E8240" s="71"/>
      <c r="G8240" s="5"/>
      <c r="H8240" s="72"/>
      <c r="I8240" s="24"/>
      <c r="M8240" s="9"/>
      <c r="O8240" s="24"/>
    </row>
    <row r="8241" spans="3:15" x14ac:dyDescent="0.3">
      <c r="C8241" s="3"/>
      <c r="E8241" s="71"/>
      <c r="G8241" s="5"/>
      <c r="H8241" s="72"/>
      <c r="I8241" s="24"/>
      <c r="M8241" s="9"/>
      <c r="O8241" s="24"/>
    </row>
    <row r="8242" spans="3:15" x14ac:dyDescent="0.3">
      <c r="C8242" s="3"/>
      <c r="E8242" s="71"/>
      <c r="G8242" s="5"/>
      <c r="H8242" s="72"/>
      <c r="I8242" s="24"/>
      <c r="M8242" s="9"/>
      <c r="O8242" s="24"/>
    </row>
    <row r="8243" spans="3:15" x14ac:dyDescent="0.3">
      <c r="C8243" s="3"/>
      <c r="E8243" s="71"/>
      <c r="G8243" s="5"/>
      <c r="H8243" s="72"/>
      <c r="I8243" s="24"/>
      <c r="M8243" s="9"/>
      <c r="O8243" s="24"/>
    </row>
    <row r="8244" spans="3:15" x14ac:dyDescent="0.3">
      <c r="C8244" s="3"/>
      <c r="E8244" s="71"/>
      <c r="G8244" s="5"/>
      <c r="H8244" s="72"/>
      <c r="I8244" s="24"/>
      <c r="M8244" s="9"/>
      <c r="O8244" s="24"/>
    </row>
    <row r="8245" spans="3:15" x14ac:dyDescent="0.3">
      <c r="C8245" s="3"/>
      <c r="E8245" s="71"/>
      <c r="G8245" s="5"/>
      <c r="H8245" s="72"/>
      <c r="I8245" s="24"/>
      <c r="M8245" s="9"/>
      <c r="O8245" s="24"/>
    </row>
    <row r="8246" spans="3:15" x14ac:dyDescent="0.3">
      <c r="C8246" s="3"/>
      <c r="E8246" s="71"/>
      <c r="G8246" s="5"/>
      <c r="H8246" s="72"/>
      <c r="I8246" s="24"/>
      <c r="M8246" s="9"/>
      <c r="O8246" s="24"/>
    </row>
    <row r="8247" spans="3:15" x14ac:dyDescent="0.3">
      <c r="C8247" s="3"/>
      <c r="E8247" s="71"/>
      <c r="G8247" s="5"/>
      <c r="H8247" s="72"/>
      <c r="I8247" s="24"/>
      <c r="M8247" s="9"/>
      <c r="O8247" s="24"/>
    </row>
    <row r="8248" spans="3:15" x14ac:dyDescent="0.3">
      <c r="C8248" s="3"/>
      <c r="E8248" s="71"/>
      <c r="G8248" s="5"/>
      <c r="H8248" s="72"/>
      <c r="I8248" s="24"/>
      <c r="M8248" s="9"/>
      <c r="O8248" s="24"/>
    </row>
    <row r="8249" spans="3:15" x14ac:dyDescent="0.3">
      <c r="C8249" s="3"/>
      <c r="E8249" s="71"/>
      <c r="G8249" s="5"/>
      <c r="H8249" s="72"/>
      <c r="I8249" s="24"/>
      <c r="M8249" s="9"/>
      <c r="O8249" s="24"/>
    </row>
    <row r="8250" spans="3:15" x14ac:dyDescent="0.3">
      <c r="C8250" s="3"/>
      <c r="E8250" s="71"/>
      <c r="G8250" s="5"/>
      <c r="H8250" s="72"/>
      <c r="I8250" s="24"/>
      <c r="M8250" s="9"/>
      <c r="O8250" s="24"/>
    </row>
    <row r="8251" spans="3:15" x14ac:dyDescent="0.3">
      <c r="C8251" s="3"/>
      <c r="E8251" s="71"/>
      <c r="G8251" s="5"/>
      <c r="H8251" s="72"/>
      <c r="I8251" s="24"/>
      <c r="M8251" s="9"/>
      <c r="O8251" s="24"/>
    </row>
    <row r="8252" spans="3:15" x14ac:dyDescent="0.3">
      <c r="C8252" s="3"/>
      <c r="E8252" s="71"/>
      <c r="G8252" s="5"/>
      <c r="H8252" s="72"/>
      <c r="I8252" s="24"/>
      <c r="M8252" s="9"/>
      <c r="O8252" s="24"/>
    </row>
    <row r="8253" spans="3:15" x14ac:dyDescent="0.3">
      <c r="C8253" s="3"/>
      <c r="E8253" s="71"/>
      <c r="G8253" s="5"/>
      <c r="H8253" s="72"/>
      <c r="I8253" s="24"/>
      <c r="M8253" s="9"/>
      <c r="O8253" s="24"/>
    </row>
    <row r="8254" spans="3:15" x14ac:dyDescent="0.3">
      <c r="C8254" s="3"/>
      <c r="E8254" s="71"/>
      <c r="G8254" s="5"/>
      <c r="H8254" s="72"/>
      <c r="I8254" s="24"/>
      <c r="M8254" s="9"/>
      <c r="O8254" s="24"/>
    </row>
    <row r="8255" spans="3:15" x14ac:dyDescent="0.3">
      <c r="C8255" s="3"/>
      <c r="E8255" s="71"/>
      <c r="G8255" s="5"/>
      <c r="H8255" s="72"/>
      <c r="I8255" s="24"/>
      <c r="M8255" s="9"/>
      <c r="O8255" s="24"/>
    </row>
    <row r="8256" spans="3:15" x14ac:dyDescent="0.3">
      <c r="C8256" s="3"/>
      <c r="E8256" s="71"/>
      <c r="G8256" s="5"/>
      <c r="H8256" s="72"/>
      <c r="I8256" s="24"/>
      <c r="M8256" s="9"/>
      <c r="O8256" s="24"/>
    </row>
    <row r="8257" spans="3:15" x14ac:dyDescent="0.3">
      <c r="C8257" s="3"/>
      <c r="E8257" s="71"/>
      <c r="G8257" s="5"/>
      <c r="H8257" s="72"/>
      <c r="I8257" s="24"/>
      <c r="M8257" s="9"/>
      <c r="O8257" s="24"/>
    </row>
    <row r="8258" spans="3:15" x14ac:dyDescent="0.3">
      <c r="C8258" s="3"/>
      <c r="E8258" s="71"/>
      <c r="G8258" s="5"/>
      <c r="H8258" s="72"/>
      <c r="I8258" s="24"/>
      <c r="M8258" s="9"/>
      <c r="O8258" s="24"/>
    </row>
    <row r="8259" spans="3:15" x14ac:dyDescent="0.3">
      <c r="C8259" s="3"/>
      <c r="E8259" s="71"/>
      <c r="G8259" s="5"/>
      <c r="H8259" s="72"/>
      <c r="I8259" s="24"/>
      <c r="M8259" s="9"/>
      <c r="O8259" s="24"/>
    </row>
    <row r="8260" spans="3:15" x14ac:dyDescent="0.3">
      <c r="C8260" s="3"/>
      <c r="E8260" s="71"/>
      <c r="G8260" s="5"/>
      <c r="H8260" s="72"/>
      <c r="I8260" s="24"/>
      <c r="M8260" s="9"/>
      <c r="O8260" s="24"/>
    </row>
    <row r="8261" spans="3:15" x14ac:dyDescent="0.3">
      <c r="C8261" s="3"/>
      <c r="E8261" s="71"/>
      <c r="G8261" s="5"/>
      <c r="H8261" s="72"/>
      <c r="I8261" s="24"/>
      <c r="M8261" s="9"/>
      <c r="O8261" s="24"/>
    </row>
    <row r="8262" spans="3:15" x14ac:dyDescent="0.3">
      <c r="C8262" s="3"/>
      <c r="E8262" s="71"/>
      <c r="G8262" s="5"/>
      <c r="H8262" s="72"/>
      <c r="I8262" s="24"/>
      <c r="M8262" s="9"/>
      <c r="O8262" s="24"/>
    </row>
    <row r="8263" spans="3:15" x14ac:dyDescent="0.3">
      <c r="C8263" s="3"/>
      <c r="E8263" s="71"/>
      <c r="G8263" s="5"/>
      <c r="H8263" s="72"/>
      <c r="I8263" s="24"/>
      <c r="M8263" s="9"/>
      <c r="O8263" s="24"/>
    </row>
    <row r="8264" spans="3:15" x14ac:dyDescent="0.3">
      <c r="C8264" s="3"/>
      <c r="E8264" s="71"/>
      <c r="G8264" s="5"/>
      <c r="H8264" s="72"/>
      <c r="I8264" s="24"/>
      <c r="M8264" s="9"/>
      <c r="O8264" s="24"/>
    </row>
    <row r="8265" spans="3:15" x14ac:dyDescent="0.3">
      <c r="C8265" s="3"/>
      <c r="E8265" s="71"/>
      <c r="G8265" s="5"/>
      <c r="H8265" s="72"/>
      <c r="I8265" s="24"/>
      <c r="M8265" s="9"/>
      <c r="O8265" s="24"/>
    </row>
    <row r="8266" spans="3:15" x14ac:dyDescent="0.3">
      <c r="C8266" s="3"/>
      <c r="E8266" s="71"/>
      <c r="G8266" s="5"/>
      <c r="H8266" s="72"/>
      <c r="I8266" s="24"/>
      <c r="M8266" s="9"/>
      <c r="O8266" s="24"/>
    </row>
    <row r="8267" spans="3:15" x14ac:dyDescent="0.3">
      <c r="C8267" s="3"/>
      <c r="E8267" s="71"/>
      <c r="G8267" s="5"/>
      <c r="H8267" s="72"/>
      <c r="I8267" s="24"/>
      <c r="M8267" s="9"/>
      <c r="O8267" s="24"/>
    </row>
    <row r="8268" spans="3:15" x14ac:dyDescent="0.3">
      <c r="C8268" s="3"/>
      <c r="E8268" s="71"/>
      <c r="G8268" s="5"/>
      <c r="H8268" s="72"/>
      <c r="I8268" s="24"/>
      <c r="M8268" s="9"/>
      <c r="O8268" s="24"/>
    </row>
    <row r="8269" spans="3:15" x14ac:dyDescent="0.3">
      <c r="C8269" s="3"/>
      <c r="E8269" s="71"/>
      <c r="G8269" s="5"/>
      <c r="H8269" s="72"/>
      <c r="I8269" s="24"/>
      <c r="M8269" s="9"/>
      <c r="O8269" s="24"/>
    </row>
    <row r="8270" spans="3:15" x14ac:dyDescent="0.3">
      <c r="C8270" s="3"/>
      <c r="E8270" s="71"/>
      <c r="G8270" s="5"/>
      <c r="H8270" s="72"/>
      <c r="I8270" s="24"/>
      <c r="M8270" s="9"/>
      <c r="O8270" s="24"/>
    </row>
    <row r="8271" spans="3:15" x14ac:dyDescent="0.3">
      <c r="C8271" s="3"/>
      <c r="E8271" s="71"/>
      <c r="G8271" s="5"/>
      <c r="H8271" s="72"/>
      <c r="I8271" s="24"/>
      <c r="M8271" s="9"/>
      <c r="O8271" s="24"/>
    </row>
    <row r="8272" spans="3:15" x14ac:dyDescent="0.3">
      <c r="C8272" s="3"/>
      <c r="E8272" s="71"/>
      <c r="G8272" s="5"/>
      <c r="H8272" s="72"/>
      <c r="I8272" s="24"/>
      <c r="M8272" s="9"/>
      <c r="O8272" s="24"/>
    </row>
    <row r="8273" spans="3:15" x14ac:dyDescent="0.3">
      <c r="C8273" s="3"/>
      <c r="E8273" s="71"/>
      <c r="G8273" s="5"/>
      <c r="H8273" s="72"/>
      <c r="I8273" s="24"/>
      <c r="M8273" s="9"/>
      <c r="O8273" s="24"/>
    </row>
    <row r="8274" spans="3:15" x14ac:dyDescent="0.3">
      <c r="C8274" s="3"/>
      <c r="E8274" s="71"/>
      <c r="G8274" s="5"/>
      <c r="H8274" s="72"/>
      <c r="I8274" s="24"/>
      <c r="M8274" s="9"/>
      <c r="O8274" s="24"/>
    </row>
    <row r="8275" spans="3:15" x14ac:dyDescent="0.3">
      <c r="C8275" s="3"/>
      <c r="E8275" s="71"/>
      <c r="G8275" s="5"/>
      <c r="H8275" s="72"/>
      <c r="I8275" s="24"/>
      <c r="M8275" s="9"/>
      <c r="O8275" s="24"/>
    </row>
    <row r="8276" spans="3:15" x14ac:dyDescent="0.3">
      <c r="C8276" s="3"/>
      <c r="E8276" s="71"/>
      <c r="G8276" s="5"/>
      <c r="H8276" s="72"/>
      <c r="I8276" s="24"/>
      <c r="M8276" s="9"/>
      <c r="O8276" s="24"/>
    </row>
    <row r="8277" spans="3:15" x14ac:dyDescent="0.3">
      <c r="C8277" s="3"/>
      <c r="E8277" s="71"/>
      <c r="G8277" s="5"/>
      <c r="H8277" s="72"/>
      <c r="I8277" s="24"/>
      <c r="M8277" s="9"/>
      <c r="O8277" s="24"/>
    </row>
    <row r="8278" spans="3:15" x14ac:dyDescent="0.3">
      <c r="C8278" s="3"/>
      <c r="E8278" s="71"/>
      <c r="G8278" s="5"/>
      <c r="H8278" s="72"/>
      <c r="I8278" s="24"/>
      <c r="M8278" s="9"/>
      <c r="O8278" s="24"/>
    </row>
    <row r="8279" spans="3:15" x14ac:dyDescent="0.3">
      <c r="C8279" s="3"/>
      <c r="E8279" s="71"/>
      <c r="G8279" s="5"/>
      <c r="H8279" s="72"/>
      <c r="I8279" s="24"/>
      <c r="M8279" s="9"/>
      <c r="O8279" s="24"/>
    </row>
    <row r="8280" spans="3:15" x14ac:dyDescent="0.3">
      <c r="C8280" s="3"/>
      <c r="E8280" s="71"/>
      <c r="G8280" s="5"/>
      <c r="H8280" s="72"/>
      <c r="I8280" s="24"/>
      <c r="M8280" s="9"/>
      <c r="O8280" s="24"/>
    </row>
    <row r="8281" spans="3:15" x14ac:dyDescent="0.3">
      <c r="C8281" s="3"/>
      <c r="E8281" s="71"/>
      <c r="G8281" s="5"/>
      <c r="H8281" s="72"/>
      <c r="I8281" s="24"/>
      <c r="M8281" s="9"/>
      <c r="O8281" s="24"/>
    </row>
    <row r="8282" spans="3:15" x14ac:dyDescent="0.3">
      <c r="C8282" s="3"/>
      <c r="E8282" s="71"/>
      <c r="G8282" s="5"/>
      <c r="H8282" s="72"/>
      <c r="I8282" s="24"/>
      <c r="M8282" s="9"/>
      <c r="O8282" s="24"/>
    </row>
    <row r="8283" spans="3:15" x14ac:dyDescent="0.3">
      <c r="C8283" s="3"/>
      <c r="E8283" s="71"/>
      <c r="G8283" s="5"/>
      <c r="H8283" s="72"/>
      <c r="I8283" s="24"/>
      <c r="M8283" s="9"/>
      <c r="O8283" s="24"/>
    </row>
    <row r="8284" spans="3:15" x14ac:dyDescent="0.3">
      <c r="C8284" s="3"/>
      <c r="E8284" s="71"/>
      <c r="G8284" s="5"/>
      <c r="H8284" s="72"/>
      <c r="I8284" s="24"/>
      <c r="M8284" s="9"/>
      <c r="O8284" s="24"/>
    </row>
    <row r="8285" spans="3:15" x14ac:dyDescent="0.3">
      <c r="C8285" s="3"/>
      <c r="E8285" s="71"/>
      <c r="G8285" s="5"/>
      <c r="H8285" s="72"/>
      <c r="I8285" s="24"/>
      <c r="M8285" s="9"/>
      <c r="O8285" s="24"/>
    </row>
    <row r="8286" spans="3:15" x14ac:dyDescent="0.3">
      <c r="C8286" s="3"/>
      <c r="E8286" s="71"/>
      <c r="G8286" s="5"/>
      <c r="H8286" s="72"/>
      <c r="I8286" s="24"/>
      <c r="M8286" s="9"/>
      <c r="O8286" s="24"/>
    </row>
    <row r="8287" spans="3:15" x14ac:dyDescent="0.3">
      <c r="C8287" s="3"/>
      <c r="E8287" s="71"/>
      <c r="G8287" s="5"/>
      <c r="H8287" s="72"/>
      <c r="I8287" s="24"/>
      <c r="M8287" s="9"/>
      <c r="O8287" s="24"/>
    </row>
    <row r="8288" spans="3:15" x14ac:dyDescent="0.3">
      <c r="C8288" s="3"/>
      <c r="E8288" s="71"/>
      <c r="G8288" s="5"/>
      <c r="H8288" s="72"/>
      <c r="I8288" s="24"/>
      <c r="M8288" s="9"/>
      <c r="O8288" s="24"/>
    </row>
    <row r="8289" spans="3:15" x14ac:dyDescent="0.3">
      <c r="C8289" s="3"/>
      <c r="E8289" s="71"/>
      <c r="G8289" s="5"/>
      <c r="H8289" s="72"/>
      <c r="I8289" s="24"/>
      <c r="M8289" s="9"/>
      <c r="O8289" s="24"/>
    </row>
    <row r="8290" spans="3:15" x14ac:dyDescent="0.3">
      <c r="C8290" s="3"/>
      <c r="E8290" s="71"/>
      <c r="G8290" s="5"/>
      <c r="H8290" s="72"/>
      <c r="I8290" s="24"/>
      <c r="M8290" s="9"/>
      <c r="O8290" s="24"/>
    </row>
    <row r="8291" spans="3:15" x14ac:dyDescent="0.3">
      <c r="C8291" s="3"/>
      <c r="E8291" s="71"/>
      <c r="G8291" s="5"/>
      <c r="H8291" s="72"/>
      <c r="I8291" s="24"/>
      <c r="M8291" s="9"/>
      <c r="O8291" s="24"/>
    </row>
    <row r="8292" spans="3:15" x14ac:dyDescent="0.3">
      <c r="C8292" s="3"/>
      <c r="E8292" s="71"/>
      <c r="G8292" s="5"/>
      <c r="H8292" s="72"/>
      <c r="I8292" s="24"/>
      <c r="M8292" s="9"/>
      <c r="O8292" s="24"/>
    </row>
    <row r="8293" spans="3:15" x14ac:dyDescent="0.3">
      <c r="C8293" s="3"/>
      <c r="E8293" s="71"/>
      <c r="G8293" s="5"/>
      <c r="H8293" s="72"/>
      <c r="I8293" s="24"/>
      <c r="M8293" s="9"/>
      <c r="O8293" s="24"/>
    </row>
    <row r="8294" spans="3:15" x14ac:dyDescent="0.3">
      <c r="C8294" s="3"/>
      <c r="E8294" s="71"/>
      <c r="G8294" s="5"/>
      <c r="H8294" s="72"/>
      <c r="I8294" s="24"/>
      <c r="M8294" s="9"/>
      <c r="O8294" s="24"/>
    </row>
    <row r="8295" spans="3:15" x14ac:dyDescent="0.3">
      <c r="C8295" s="3"/>
      <c r="E8295" s="71"/>
      <c r="G8295" s="5"/>
      <c r="H8295" s="72"/>
      <c r="I8295" s="24"/>
      <c r="M8295" s="9"/>
      <c r="O8295" s="24"/>
    </row>
    <row r="8296" spans="3:15" x14ac:dyDescent="0.3">
      <c r="C8296" s="3"/>
      <c r="E8296" s="71"/>
      <c r="G8296" s="5"/>
      <c r="H8296" s="72"/>
      <c r="I8296" s="24"/>
      <c r="M8296" s="9"/>
      <c r="O8296" s="24"/>
    </row>
    <row r="8297" spans="3:15" x14ac:dyDescent="0.3">
      <c r="C8297" s="3"/>
      <c r="E8297" s="71"/>
      <c r="G8297" s="5"/>
      <c r="H8297" s="72"/>
      <c r="I8297" s="24"/>
      <c r="M8297" s="9"/>
      <c r="O8297" s="24"/>
    </row>
    <row r="8298" spans="3:15" x14ac:dyDescent="0.3">
      <c r="C8298" s="3"/>
      <c r="E8298" s="71"/>
      <c r="G8298" s="5"/>
      <c r="H8298" s="72"/>
      <c r="I8298" s="24"/>
      <c r="M8298" s="9"/>
      <c r="O8298" s="24"/>
    </row>
    <row r="8299" spans="3:15" x14ac:dyDescent="0.3">
      <c r="C8299" s="3"/>
      <c r="E8299" s="71"/>
      <c r="G8299" s="5"/>
      <c r="H8299" s="72"/>
      <c r="I8299" s="24"/>
      <c r="M8299" s="9"/>
      <c r="O8299" s="24"/>
    </row>
    <row r="8300" spans="3:15" x14ac:dyDescent="0.3">
      <c r="C8300" s="3"/>
      <c r="E8300" s="71"/>
      <c r="G8300" s="5"/>
      <c r="H8300" s="72"/>
      <c r="I8300" s="24"/>
      <c r="M8300" s="9"/>
      <c r="O8300" s="24"/>
    </row>
    <row r="8301" spans="3:15" x14ac:dyDescent="0.3">
      <c r="C8301" s="3"/>
      <c r="E8301" s="71"/>
      <c r="G8301" s="5"/>
      <c r="H8301" s="72"/>
      <c r="I8301" s="24"/>
      <c r="M8301" s="9"/>
      <c r="O8301" s="24"/>
    </row>
    <row r="8302" spans="3:15" x14ac:dyDescent="0.3">
      <c r="C8302" s="3"/>
      <c r="E8302" s="71"/>
      <c r="G8302" s="5"/>
      <c r="H8302" s="72"/>
      <c r="I8302" s="24"/>
      <c r="M8302" s="9"/>
      <c r="O8302" s="24"/>
    </row>
    <row r="8303" spans="3:15" x14ac:dyDescent="0.3">
      <c r="C8303" s="3"/>
      <c r="E8303" s="71"/>
      <c r="G8303" s="5"/>
      <c r="H8303" s="72"/>
      <c r="I8303" s="24"/>
      <c r="M8303" s="9"/>
      <c r="O8303" s="24"/>
    </row>
    <row r="8304" spans="3:15" x14ac:dyDescent="0.3">
      <c r="C8304" s="3"/>
      <c r="E8304" s="71"/>
      <c r="G8304" s="5"/>
      <c r="H8304" s="72"/>
      <c r="I8304" s="24"/>
      <c r="M8304" s="9"/>
      <c r="O8304" s="24"/>
    </row>
    <row r="8305" spans="3:15" x14ac:dyDescent="0.3">
      <c r="C8305" s="3"/>
      <c r="E8305" s="71"/>
      <c r="G8305" s="5"/>
      <c r="H8305" s="72"/>
      <c r="I8305" s="24"/>
      <c r="M8305" s="9"/>
      <c r="O8305" s="24"/>
    </row>
    <row r="8306" spans="3:15" x14ac:dyDescent="0.3">
      <c r="C8306" s="3"/>
      <c r="E8306" s="71"/>
      <c r="G8306" s="5"/>
      <c r="H8306" s="72"/>
      <c r="I8306" s="24"/>
      <c r="M8306" s="9"/>
      <c r="O8306" s="24"/>
    </row>
    <row r="8307" spans="3:15" x14ac:dyDescent="0.3">
      <c r="C8307" s="3"/>
      <c r="E8307" s="71"/>
      <c r="G8307" s="5"/>
      <c r="H8307" s="72"/>
      <c r="I8307" s="24"/>
      <c r="M8307" s="9"/>
      <c r="O8307" s="24"/>
    </row>
    <row r="8308" spans="3:15" x14ac:dyDescent="0.3">
      <c r="C8308" s="3"/>
      <c r="E8308" s="71"/>
      <c r="G8308" s="5"/>
      <c r="H8308" s="72"/>
      <c r="I8308" s="24"/>
      <c r="M8308" s="9"/>
      <c r="O8308" s="24"/>
    </row>
    <row r="8309" spans="3:15" x14ac:dyDescent="0.3">
      <c r="C8309" s="3"/>
      <c r="E8309" s="71"/>
      <c r="G8309" s="5"/>
      <c r="H8309" s="72"/>
      <c r="I8309" s="24"/>
      <c r="M8309" s="9"/>
      <c r="O8309" s="24"/>
    </row>
    <row r="8310" spans="3:15" x14ac:dyDescent="0.3">
      <c r="C8310" s="3"/>
      <c r="E8310" s="71"/>
      <c r="G8310" s="5"/>
      <c r="H8310" s="72"/>
      <c r="I8310" s="24"/>
      <c r="M8310" s="9"/>
      <c r="O8310" s="24"/>
    </row>
    <row r="8311" spans="3:15" x14ac:dyDescent="0.3">
      <c r="C8311" s="3"/>
      <c r="E8311" s="71"/>
      <c r="G8311" s="5"/>
      <c r="H8311" s="72"/>
      <c r="I8311" s="24"/>
      <c r="M8311" s="9"/>
      <c r="O8311" s="24"/>
    </row>
    <row r="8312" spans="3:15" x14ac:dyDescent="0.3">
      <c r="C8312" s="3"/>
      <c r="E8312" s="71"/>
      <c r="G8312" s="5"/>
      <c r="H8312" s="72"/>
      <c r="I8312" s="24"/>
      <c r="M8312" s="9"/>
      <c r="O8312" s="24"/>
    </row>
    <row r="8313" spans="3:15" x14ac:dyDescent="0.3">
      <c r="C8313" s="3"/>
      <c r="E8313" s="71"/>
      <c r="G8313" s="5"/>
      <c r="H8313" s="72"/>
      <c r="I8313" s="24"/>
      <c r="M8313" s="9"/>
      <c r="O8313" s="24"/>
    </row>
    <row r="8314" spans="3:15" x14ac:dyDescent="0.3">
      <c r="C8314" s="3"/>
      <c r="E8314" s="71"/>
      <c r="G8314" s="5"/>
      <c r="H8314" s="72"/>
      <c r="I8314" s="24"/>
      <c r="M8314" s="9"/>
      <c r="O8314" s="24"/>
    </row>
    <row r="8315" spans="3:15" x14ac:dyDescent="0.3">
      <c r="C8315" s="3"/>
      <c r="E8315" s="71"/>
      <c r="G8315" s="5"/>
      <c r="H8315" s="72"/>
      <c r="I8315" s="24"/>
      <c r="M8315" s="9"/>
      <c r="O8315" s="24"/>
    </row>
    <row r="8316" spans="3:15" x14ac:dyDescent="0.3">
      <c r="C8316" s="3"/>
      <c r="E8316" s="71"/>
      <c r="G8316" s="5"/>
      <c r="H8316" s="72"/>
      <c r="I8316" s="24"/>
      <c r="M8316" s="9"/>
      <c r="O8316" s="24"/>
    </row>
    <row r="8317" spans="3:15" x14ac:dyDescent="0.3">
      <c r="C8317" s="3"/>
      <c r="E8317" s="71"/>
      <c r="G8317" s="5"/>
      <c r="H8317" s="72"/>
      <c r="I8317" s="24"/>
      <c r="M8317" s="9"/>
      <c r="O8317" s="24"/>
    </row>
    <row r="8318" spans="3:15" x14ac:dyDescent="0.3">
      <c r="C8318" s="3"/>
      <c r="E8318" s="71"/>
      <c r="G8318" s="5"/>
      <c r="H8318" s="72"/>
      <c r="I8318" s="24"/>
      <c r="M8318" s="9"/>
      <c r="O8318" s="24"/>
    </row>
    <row r="8319" spans="3:15" x14ac:dyDescent="0.3">
      <c r="C8319" s="3"/>
      <c r="E8319" s="71"/>
      <c r="G8319" s="5"/>
      <c r="H8319" s="72"/>
      <c r="I8319" s="24"/>
      <c r="M8319" s="9"/>
      <c r="O8319" s="24"/>
    </row>
    <row r="8320" spans="3:15" x14ac:dyDescent="0.3">
      <c r="C8320" s="3"/>
      <c r="E8320" s="71"/>
      <c r="G8320" s="5"/>
      <c r="H8320" s="72"/>
      <c r="I8320" s="24"/>
      <c r="M8320" s="9"/>
      <c r="O8320" s="24"/>
    </row>
    <row r="8321" spans="3:15" x14ac:dyDescent="0.3">
      <c r="C8321" s="3"/>
      <c r="E8321" s="71"/>
      <c r="G8321" s="5"/>
      <c r="H8321" s="72"/>
      <c r="I8321" s="24"/>
      <c r="M8321" s="9"/>
      <c r="O8321" s="24"/>
    </row>
    <row r="8322" spans="3:15" x14ac:dyDescent="0.3">
      <c r="C8322" s="3"/>
      <c r="E8322" s="71"/>
      <c r="G8322" s="5"/>
      <c r="H8322" s="72"/>
      <c r="I8322" s="24"/>
      <c r="M8322" s="9"/>
      <c r="O8322" s="24"/>
    </row>
    <row r="8323" spans="3:15" x14ac:dyDescent="0.3">
      <c r="C8323" s="3"/>
      <c r="E8323" s="71"/>
      <c r="G8323" s="5"/>
      <c r="H8323" s="72"/>
      <c r="I8323" s="24"/>
      <c r="M8323" s="9"/>
      <c r="O8323" s="24"/>
    </row>
    <row r="8324" spans="3:15" x14ac:dyDescent="0.3">
      <c r="C8324" s="3"/>
      <c r="E8324" s="71"/>
      <c r="G8324" s="5"/>
      <c r="H8324" s="72"/>
      <c r="I8324" s="24"/>
      <c r="M8324" s="9"/>
      <c r="O8324" s="24"/>
    </row>
    <row r="8325" spans="3:15" x14ac:dyDescent="0.3">
      <c r="C8325" s="3"/>
      <c r="E8325" s="71"/>
      <c r="G8325" s="5"/>
      <c r="H8325" s="72"/>
      <c r="I8325" s="24"/>
      <c r="M8325" s="9"/>
      <c r="O8325" s="24"/>
    </row>
    <row r="8326" spans="3:15" x14ac:dyDescent="0.3">
      <c r="C8326" s="3"/>
      <c r="E8326" s="71"/>
      <c r="G8326" s="5"/>
      <c r="H8326" s="72"/>
      <c r="I8326" s="24"/>
      <c r="M8326" s="9"/>
      <c r="O8326" s="24"/>
    </row>
    <row r="8327" spans="3:15" x14ac:dyDescent="0.3">
      <c r="C8327" s="3"/>
      <c r="E8327" s="71"/>
      <c r="G8327" s="5"/>
      <c r="H8327" s="72"/>
      <c r="I8327" s="24"/>
      <c r="M8327" s="9"/>
      <c r="O8327" s="24"/>
    </row>
    <row r="8328" spans="3:15" x14ac:dyDescent="0.3">
      <c r="C8328" s="3"/>
      <c r="E8328" s="71"/>
      <c r="G8328" s="5"/>
      <c r="H8328" s="72"/>
      <c r="I8328" s="24"/>
      <c r="M8328" s="9"/>
      <c r="O8328" s="24"/>
    </row>
    <row r="8329" spans="3:15" x14ac:dyDescent="0.3">
      <c r="C8329" s="3"/>
      <c r="E8329" s="71"/>
      <c r="G8329" s="5"/>
      <c r="H8329" s="72"/>
      <c r="I8329" s="24"/>
      <c r="M8329" s="9"/>
      <c r="O8329" s="24"/>
    </row>
    <row r="8330" spans="3:15" x14ac:dyDescent="0.3">
      <c r="C8330" s="3"/>
      <c r="E8330" s="71"/>
      <c r="G8330" s="5"/>
      <c r="H8330" s="72"/>
      <c r="I8330" s="24"/>
      <c r="M8330" s="9"/>
      <c r="O8330" s="24"/>
    </row>
    <row r="8331" spans="3:15" x14ac:dyDescent="0.3">
      <c r="C8331" s="3"/>
      <c r="E8331" s="71"/>
      <c r="G8331" s="5"/>
      <c r="H8331" s="72"/>
      <c r="I8331" s="24"/>
      <c r="M8331" s="9"/>
      <c r="O8331" s="24"/>
    </row>
    <row r="8332" spans="3:15" x14ac:dyDescent="0.3">
      <c r="C8332" s="3"/>
      <c r="E8332" s="71"/>
      <c r="G8332" s="5"/>
      <c r="H8332" s="72"/>
      <c r="I8332" s="24"/>
      <c r="M8332" s="9"/>
      <c r="O8332" s="24"/>
    </row>
    <row r="8333" spans="3:15" x14ac:dyDescent="0.3">
      <c r="C8333" s="3"/>
      <c r="E8333" s="71"/>
      <c r="G8333" s="5"/>
      <c r="H8333" s="72"/>
      <c r="I8333" s="24"/>
      <c r="M8333" s="9"/>
      <c r="O8333" s="24"/>
    </row>
    <row r="8334" spans="3:15" x14ac:dyDescent="0.3">
      <c r="C8334" s="3"/>
      <c r="E8334" s="71"/>
      <c r="G8334" s="5"/>
      <c r="H8334" s="72"/>
      <c r="I8334" s="24"/>
      <c r="M8334" s="9"/>
      <c r="O8334" s="24"/>
    </row>
    <row r="8335" spans="3:15" x14ac:dyDescent="0.3">
      <c r="C8335" s="3"/>
      <c r="E8335" s="71"/>
      <c r="G8335" s="5"/>
      <c r="H8335" s="72"/>
      <c r="I8335" s="24"/>
      <c r="M8335" s="9"/>
      <c r="O8335" s="24"/>
    </row>
    <row r="8336" spans="3:15" x14ac:dyDescent="0.3">
      <c r="C8336" s="3"/>
      <c r="E8336" s="71"/>
      <c r="G8336" s="5"/>
      <c r="H8336" s="72"/>
      <c r="I8336" s="24"/>
      <c r="M8336" s="9"/>
      <c r="O8336" s="24"/>
    </row>
    <row r="8337" spans="3:15" x14ac:dyDescent="0.3">
      <c r="C8337" s="3"/>
      <c r="E8337" s="71"/>
      <c r="G8337" s="5"/>
      <c r="H8337" s="72"/>
      <c r="I8337" s="24"/>
      <c r="M8337" s="9"/>
      <c r="O8337" s="24"/>
    </row>
    <row r="8338" spans="3:15" x14ac:dyDescent="0.3">
      <c r="C8338" s="3"/>
      <c r="E8338" s="71"/>
      <c r="G8338" s="5"/>
      <c r="H8338" s="72"/>
      <c r="I8338" s="24"/>
      <c r="M8338" s="9"/>
      <c r="O8338" s="24"/>
    </row>
    <row r="8339" spans="3:15" x14ac:dyDescent="0.3">
      <c r="C8339" s="3"/>
      <c r="E8339" s="71"/>
      <c r="G8339" s="5"/>
      <c r="H8339" s="72"/>
      <c r="I8339" s="24"/>
      <c r="M8339" s="9"/>
      <c r="O8339" s="24"/>
    </row>
    <row r="8340" spans="3:15" x14ac:dyDescent="0.3">
      <c r="C8340" s="3"/>
      <c r="E8340" s="71"/>
      <c r="G8340" s="5"/>
      <c r="H8340" s="72"/>
      <c r="I8340" s="24"/>
      <c r="M8340" s="9"/>
      <c r="O8340" s="24"/>
    </row>
    <row r="8341" spans="3:15" x14ac:dyDescent="0.3">
      <c r="C8341" s="3"/>
      <c r="E8341" s="71"/>
      <c r="G8341" s="5"/>
      <c r="H8341" s="72"/>
      <c r="I8341" s="24"/>
      <c r="M8341" s="9"/>
      <c r="O8341" s="24"/>
    </row>
    <row r="8342" spans="3:15" x14ac:dyDescent="0.3">
      <c r="C8342" s="3"/>
      <c r="E8342" s="71"/>
      <c r="G8342" s="5"/>
      <c r="H8342" s="72"/>
      <c r="I8342" s="24"/>
      <c r="M8342" s="9"/>
      <c r="O8342" s="24"/>
    </row>
    <row r="8343" spans="3:15" x14ac:dyDescent="0.3">
      <c r="C8343" s="3"/>
      <c r="E8343" s="71"/>
      <c r="G8343" s="5"/>
      <c r="H8343" s="72"/>
      <c r="I8343" s="24"/>
      <c r="M8343" s="9"/>
      <c r="O8343" s="24"/>
    </row>
    <row r="8344" spans="3:15" x14ac:dyDescent="0.3">
      <c r="C8344" s="3"/>
      <c r="E8344" s="71"/>
      <c r="G8344" s="5"/>
      <c r="H8344" s="72"/>
      <c r="I8344" s="24"/>
      <c r="M8344" s="9"/>
      <c r="O8344" s="24"/>
    </row>
    <row r="8345" spans="3:15" x14ac:dyDescent="0.3">
      <c r="C8345" s="3"/>
      <c r="E8345" s="71"/>
      <c r="G8345" s="5"/>
      <c r="H8345" s="72"/>
      <c r="I8345" s="24"/>
      <c r="M8345" s="9"/>
      <c r="O8345" s="24"/>
    </row>
    <row r="8346" spans="3:15" x14ac:dyDescent="0.3">
      <c r="C8346" s="3"/>
      <c r="E8346" s="71"/>
      <c r="G8346" s="5"/>
      <c r="H8346" s="72"/>
      <c r="I8346" s="24"/>
      <c r="M8346" s="9"/>
      <c r="O8346" s="24"/>
    </row>
    <row r="8347" spans="3:15" x14ac:dyDescent="0.3">
      <c r="C8347" s="3"/>
      <c r="E8347" s="71"/>
      <c r="G8347" s="5"/>
      <c r="H8347" s="72"/>
      <c r="I8347" s="24"/>
      <c r="M8347" s="9"/>
      <c r="O8347" s="24"/>
    </row>
    <row r="8348" spans="3:15" x14ac:dyDescent="0.3">
      <c r="C8348" s="3"/>
      <c r="E8348" s="71"/>
      <c r="G8348" s="5"/>
      <c r="H8348" s="72"/>
      <c r="I8348" s="24"/>
      <c r="M8348" s="9"/>
      <c r="O8348" s="24"/>
    </row>
    <row r="8349" spans="3:15" x14ac:dyDescent="0.3">
      <c r="C8349" s="3"/>
      <c r="E8349" s="71"/>
      <c r="G8349" s="5"/>
      <c r="H8349" s="72"/>
      <c r="I8349" s="24"/>
      <c r="M8349" s="9"/>
      <c r="O8349" s="24"/>
    </row>
    <row r="8350" spans="3:15" x14ac:dyDescent="0.3">
      <c r="C8350" s="3"/>
      <c r="E8350" s="71"/>
      <c r="G8350" s="5"/>
      <c r="H8350" s="72"/>
      <c r="I8350" s="24"/>
      <c r="M8350" s="9"/>
      <c r="O8350" s="24"/>
    </row>
    <row r="8351" spans="3:15" x14ac:dyDescent="0.3">
      <c r="C8351" s="3"/>
      <c r="E8351" s="71"/>
      <c r="G8351" s="5"/>
      <c r="H8351" s="72"/>
      <c r="I8351" s="24"/>
      <c r="M8351" s="9"/>
      <c r="O8351" s="24"/>
    </row>
    <row r="8352" spans="3:15" x14ac:dyDescent="0.3">
      <c r="C8352" s="3"/>
      <c r="E8352" s="71"/>
      <c r="G8352" s="5"/>
      <c r="H8352" s="72"/>
      <c r="I8352" s="24"/>
      <c r="M8352" s="9"/>
      <c r="O8352" s="24"/>
    </row>
    <row r="8353" spans="3:15" x14ac:dyDescent="0.3">
      <c r="C8353" s="3"/>
      <c r="E8353" s="71"/>
      <c r="G8353" s="5"/>
      <c r="H8353" s="72"/>
      <c r="I8353" s="24"/>
      <c r="M8353" s="9"/>
      <c r="O8353" s="24"/>
    </row>
    <row r="8354" spans="3:15" x14ac:dyDescent="0.3">
      <c r="C8354" s="3"/>
      <c r="E8354" s="71"/>
      <c r="G8354" s="5"/>
      <c r="H8354" s="72"/>
      <c r="I8354" s="24"/>
      <c r="M8354" s="9"/>
      <c r="O8354" s="24"/>
    </row>
    <row r="8355" spans="3:15" x14ac:dyDescent="0.3">
      <c r="C8355" s="3"/>
      <c r="E8355" s="71"/>
      <c r="G8355" s="5"/>
      <c r="H8355" s="72"/>
      <c r="I8355" s="24"/>
      <c r="M8355" s="9"/>
      <c r="O8355" s="24"/>
    </row>
    <row r="8356" spans="3:15" x14ac:dyDescent="0.3">
      <c r="C8356" s="3"/>
      <c r="E8356" s="71"/>
      <c r="G8356" s="5"/>
      <c r="H8356" s="72"/>
      <c r="I8356" s="24"/>
      <c r="M8356" s="9"/>
      <c r="O8356" s="24"/>
    </row>
    <row r="8357" spans="3:15" x14ac:dyDescent="0.3">
      <c r="C8357" s="3"/>
      <c r="E8357" s="71"/>
      <c r="G8357" s="5"/>
      <c r="H8357" s="72"/>
      <c r="I8357" s="24"/>
      <c r="M8357" s="9"/>
      <c r="O8357" s="24"/>
    </row>
    <row r="8358" spans="3:15" x14ac:dyDescent="0.3">
      <c r="C8358" s="3"/>
      <c r="E8358" s="71"/>
      <c r="G8358" s="5"/>
      <c r="H8358" s="72"/>
      <c r="I8358" s="24"/>
      <c r="M8358" s="9"/>
      <c r="O8358" s="24"/>
    </row>
    <row r="8359" spans="3:15" x14ac:dyDescent="0.3">
      <c r="C8359" s="3"/>
      <c r="E8359" s="71"/>
      <c r="G8359" s="5"/>
      <c r="H8359" s="72"/>
      <c r="I8359" s="24"/>
      <c r="M8359" s="9"/>
      <c r="O8359" s="24"/>
    </row>
    <row r="8360" spans="3:15" x14ac:dyDescent="0.3">
      <c r="C8360" s="3"/>
      <c r="E8360" s="71"/>
      <c r="G8360" s="5"/>
      <c r="H8360" s="72"/>
      <c r="I8360" s="24"/>
      <c r="M8360" s="9"/>
      <c r="O8360" s="24"/>
    </row>
    <row r="8361" spans="3:15" x14ac:dyDescent="0.3">
      <c r="C8361" s="3"/>
      <c r="E8361" s="71"/>
      <c r="G8361" s="5"/>
      <c r="H8361" s="72"/>
      <c r="I8361" s="24"/>
      <c r="M8361" s="9"/>
      <c r="O8361" s="24"/>
    </row>
    <row r="8362" spans="3:15" x14ac:dyDescent="0.3">
      <c r="C8362" s="3"/>
      <c r="E8362" s="71"/>
      <c r="G8362" s="5"/>
      <c r="H8362" s="72"/>
      <c r="I8362" s="24"/>
      <c r="M8362" s="9"/>
      <c r="O8362" s="24"/>
    </row>
    <row r="8363" spans="3:15" x14ac:dyDescent="0.3">
      <c r="C8363" s="3"/>
      <c r="E8363" s="71"/>
      <c r="G8363" s="5"/>
      <c r="H8363" s="72"/>
      <c r="I8363" s="24"/>
      <c r="M8363" s="9"/>
      <c r="O8363" s="24"/>
    </row>
    <row r="8364" spans="3:15" x14ac:dyDescent="0.3">
      <c r="C8364" s="3"/>
      <c r="E8364" s="71"/>
      <c r="G8364" s="5"/>
      <c r="H8364" s="72"/>
      <c r="I8364" s="24"/>
      <c r="M8364" s="9"/>
      <c r="O8364" s="24"/>
    </row>
    <row r="8365" spans="3:15" x14ac:dyDescent="0.3">
      <c r="C8365" s="3"/>
      <c r="E8365" s="71"/>
      <c r="G8365" s="5"/>
      <c r="H8365" s="72"/>
      <c r="I8365" s="24"/>
      <c r="M8365" s="9"/>
      <c r="O8365" s="24"/>
    </row>
    <row r="8366" spans="3:15" x14ac:dyDescent="0.3">
      <c r="C8366" s="3"/>
      <c r="E8366" s="71"/>
      <c r="G8366" s="5"/>
      <c r="H8366" s="72"/>
      <c r="I8366" s="24"/>
      <c r="M8366" s="9"/>
      <c r="O8366" s="24"/>
    </row>
    <row r="8367" spans="3:15" x14ac:dyDescent="0.3">
      <c r="C8367" s="3"/>
      <c r="E8367" s="71"/>
      <c r="G8367" s="5"/>
      <c r="H8367" s="72"/>
      <c r="I8367" s="24"/>
      <c r="M8367" s="9"/>
      <c r="O8367" s="24"/>
    </row>
    <row r="8368" spans="3:15" x14ac:dyDescent="0.3">
      <c r="C8368" s="3"/>
      <c r="E8368" s="71"/>
      <c r="G8368" s="5"/>
      <c r="H8368" s="72"/>
      <c r="I8368" s="24"/>
      <c r="M8368" s="9"/>
      <c r="O8368" s="24"/>
    </row>
    <row r="8369" spans="3:15" x14ac:dyDescent="0.3">
      <c r="C8369" s="3"/>
      <c r="E8369" s="71"/>
      <c r="G8369" s="5"/>
      <c r="H8369" s="72"/>
      <c r="I8369" s="24"/>
      <c r="M8369" s="9"/>
      <c r="O8369" s="24"/>
    </row>
    <row r="8370" spans="3:15" x14ac:dyDescent="0.3">
      <c r="C8370" s="3"/>
      <c r="E8370" s="71"/>
      <c r="G8370" s="5"/>
      <c r="H8370" s="72"/>
      <c r="I8370" s="24"/>
      <c r="M8370" s="9"/>
      <c r="O8370" s="24"/>
    </row>
    <row r="8371" spans="3:15" x14ac:dyDescent="0.3">
      <c r="C8371" s="3"/>
      <c r="E8371" s="71"/>
      <c r="G8371" s="5"/>
      <c r="H8371" s="72"/>
      <c r="I8371" s="24"/>
      <c r="M8371" s="9"/>
      <c r="O8371" s="24"/>
    </row>
    <row r="8372" spans="3:15" x14ac:dyDescent="0.3">
      <c r="C8372" s="3"/>
      <c r="E8372" s="71"/>
      <c r="G8372" s="5"/>
      <c r="H8372" s="72"/>
      <c r="I8372" s="24"/>
      <c r="M8372" s="9"/>
      <c r="O8372" s="24"/>
    </row>
    <row r="8373" spans="3:15" x14ac:dyDescent="0.3">
      <c r="C8373" s="3"/>
      <c r="E8373" s="71"/>
      <c r="G8373" s="5"/>
      <c r="H8373" s="72"/>
      <c r="I8373" s="24"/>
      <c r="M8373" s="9"/>
      <c r="O8373" s="24"/>
    </row>
    <row r="8374" spans="3:15" x14ac:dyDescent="0.3">
      <c r="C8374" s="3"/>
      <c r="E8374" s="71"/>
      <c r="G8374" s="5"/>
      <c r="H8374" s="72"/>
      <c r="I8374" s="24"/>
      <c r="M8374" s="9"/>
      <c r="O8374" s="24"/>
    </row>
    <row r="8375" spans="3:15" x14ac:dyDescent="0.3">
      <c r="C8375" s="3"/>
      <c r="E8375" s="71"/>
      <c r="G8375" s="5"/>
      <c r="H8375" s="72"/>
      <c r="I8375" s="24"/>
      <c r="M8375" s="9"/>
      <c r="O8375" s="24"/>
    </row>
    <row r="8376" spans="3:15" x14ac:dyDescent="0.3">
      <c r="C8376" s="3"/>
      <c r="E8376" s="71"/>
      <c r="G8376" s="5"/>
      <c r="H8376" s="72"/>
      <c r="I8376" s="24"/>
      <c r="M8376" s="9"/>
      <c r="O8376" s="24"/>
    </row>
    <row r="8377" spans="3:15" x14ac:dyDescent="0.3">
      <c r="C8377" s="3"/>
      <c r="E8377" s="71"/>
      <c r="G8377" s="5"/>
      <c r="H8377" s="72"/>
      <c r="I8377" s="24"/>
      <c r="M8377" s="9"/>
      <c r="O8377" s="24"/>
    </row>
    <row r="8378" spans="3:15" x14ac:dyDescent="0.3">
      <c r="C8378" s="3"/>
      <c r="E8378" s="71"/>
      <c r="G8378" s="5"/>
      <c r="H8378" s="72"/>
      <c r="I8378" s="24"/>
      <c r="M8378" s="9"/>
      <c r="O8378" s="24"/>
    </row>
    <row r="8379" spans="3:15" x14ac:dyDescent="0.3">
      <c r="C8379" s="3"/>
      <c r="E8379" s="71"/>
      <c r="G8379" s="5"/>
      <c r="H8379" s="72"/>
      <c r="I8379" s="24"/>
      <c r="M8379" s="9"/>
      <c r="O8379" s="24"/>
    </row>
    <row r="8380" spans="3:15" x14ac:dyDescent="0.3">
      <c r="C8380" s="3"/>
      <c r="E8380" s="71"/>
      <c r="G8380" s="5"/>
      <c r="H8380" s="72"/>
      <c r="I8380" s="24"/>
      <c r="M8380" s="9"/>
      <c r="O8380" s="24"/>
    </row>
    <row r="8381" spans="3:15" x14ac:dyDescent="0.3">
      <c r="C8381" s="3"/>
      <c r="E8381" s="71"/>
      <c r="G8381" s="5"/>
      <c r="H8381" s="72"/>
      <c r="I8381" s="24"/>
      <c r="M8381" s="9"/>
      <c r="O8381" s="24"/>
    </row>
    <row r="8382" spans="3:15" x14ac:dyDescent="0.3">
      <c r="C8382" s="3"/>
      <c r="E8382" s="71"/>
      <c r="G8382" s="5"/>
      <c r="H8382" s="72"/>
      <c r="I8382" s="24"/>
      <c r="M8382" s="9"/>
      <c r="O8382" s="24"/>
    </row>
    <row r="8383" spans="3:15" x14ac:dyDescent="0.3">
      <c r="C8383" s="3"/>
      <c r="E8383" s="71"/>
      <c r="G8383" s="5"/>
      <c r="H8383" s="72"/>
      <c r="I8383" s="24"/>
      <c r="M8383" s="9"/>
      <c r="O8383" s="24"/>
    </row>
    <row r="8384" spans="3:15" x14ac:dyDescent="0.3">
      <c r="C8384" s="3"/>
      <c r="E8384" s="71"/>
      <c r="G8384" s="5"/>
      <c r="H8384" s="72"/>
      <c r="I8384" s="24"/>
      <c r="M8384" s="9"/>
      <c r="O8384" s="24"/>
    </row>
    <row r="8385" spans="3:15" x14ac:dyDescent="0.3">
      <c r="C8385" s="3"/>
      <c r="E8385" s="71"/>
      <c r="G8385" s="5"/>
      <c r="H8385" s="72"/>
      <c r="I8385" s="24"/>
      <c r="M8385" s="9"/>
      <c r="O8385" s="24"/>
    </row>
    <row r="8386" spans="3:15" x14ac:dyDescent="0.3">
      <c r="C8386" s="3"/>
      <c r="E8386" s="71"/>
      <c r="G8386" s="5"/>
      <c r="H8386" s="72"/>
      <c r="I8386" s="24"/>
      <c r="M8386" s="9"/>
      <c r="O8386" s="24"/>
    </row>
    <row r="8387" spans="3:15" x14ac:dyDescent="0.3">
      <c r="C8387" s="3"/>
      <c r="E8387" s="71"/>
      <c r="G8387" s="5"/>
      <c r="H8387" s="72"/>
      <c r="I8387" s="24"/>
      <c r="M8387" s="9"/>
      <c r="O8387" s="24"/>
    </row>
    <row r="8388" spans="3:15" x14ac:dyDescent="0.3">
      <c r="C8388" s="3"/>
      <c r="E8388" s="71"/>
      <c r="G8388" s="5"/>
      <c r="H8388" s="72"/>
      <c r="I8388" s="24"/>
      <c r="M8388" s="9"/>
      <c r="O8388" s="24"/>
    </row>
    <row r="8389" spans="3:15" x14ac:dyDescent="0.3">
      <c r="C8389" s="3"/>
      <c r="E8389" s="71"/>
      <c r="G8389" s="5"/>
      <c r="H8389" s="72"/>
      <c r="I8389" s="24"/>
      <c r="M8389" s="9"/>
      <c r="O8389" s="24"/>
    </row>
    <row r="8390" spans="3:15" x14ac:dyDescent="0.3">
      <c r="C8390" s="3"/>
      <c r="E8390" s="71"/>
      <c r="G8390" s="5"/>
      <c r="H8390" s="72"/>
      <c r="I8390" s="24"/>
      <c r="M8390" s="9"/>
      <c r="O8390" s="24"/>
    </row>
    <row r="8391" spans="3:15" x14ac:dyDescent="0.3">
      <c r="C8391" s="3"/>
      <c r="E8391" s="71"/>
      <c r="G8391" s="5"/>
      <c r="H8391" s="72"/>
      <c r="I8391" s="24"/>
      <c r="M8391" s="9"/>
      <c r="O8391" s="24"/>
    </row>
    <row r="8392" spans="3:15" x14ac:dyDescent="0.3">
      <c r="C8392" s="3"/>
      <c r="E8392" s="71"/>
      <c r="G8392" s="5"/>
      <c r="H8392" s="72"/>
      <c r="I8392" s="24"/>
      <c r="M8392" s="9"/>
      <c r="O8392" s="24"/>
    </row>
    <row r="8393" spans="3:15" x14ac:dyDescent="0.3">
      <c r="C8393" s="3"/>
      <c r="E8393" s="71"/>
      <c r="G8393" s="5"/>
      <c r="H8393" s="72"/>
      <c r="I8393" s="24"/>
      <c r="M8393" s="9"/>
      <c r="O8393" s="24"/>
    </row>
    <row r="8394" spans="3:15" x14ac:dyDescent="0.3">
      <c r="C8394" s="3"/>
      <c r="E8394" s="71"/>
      <c r="G8394" s="5"/>
      <c r="H8394" s="72"/>
      <c r="I8394" s="24"/>
      <c r="M8394" s="9"/>
      <c r="O8394" s="24"/>
    </row>
    <row r="8395" spans="3:15" x14ac:dyDescent="0.3">
      <c r="C8395" s="3"/>
      <c r="E8395" s="71"/>
      <c r="G8395" s="5"/>
      <c r="H8395" s="72"/>
      <c r="I8395" s="24"/>
      <c r="M8395" s="9"/>
      <c r="O8395" s="24"/>
    </row>
    <row r="8396" spans="3:15" x14ac:dyDescent="0.3">
      <c r="C8396" s="3"/>
      <c r="E8396" s="71"/>
      <c r="G8396" s="5"/>
      <c r="H8396" s="72"/>
      <c r="I8396" s="24"/>
      <c r="M8396" s="9"/>
      <c r="O8396" s="24"/>
    </row>
    <row r="8397" spans="3:15" x14ac:dyDescent="0.3">
      <c r="C8397" s="3"/>
      <c r="E8397" s="71"/>
      <c r="G8397" s="5"/>
      <c r="H8397" s="72"/>
      <c r="I8397" s="24"/>
      <c r="M8397" s="9"/>
      <c r="O8397" s="24"/>
    </row>
    <row r="8398" spans="3:15" x14ac:dyDescent="0.3">
      <c r="C8398" s="3"/>
      <c r="E8398" s="71"/>
      <c r="G8398" s="5"/>
      <c r="H8398" s="72"/>
      <c r="I8398" s="24"/>
      <c r="M8398" s="9"/>
      <c r="O8398" s="24"/>
    </row>
    <row r="8399" spans="3:15" x14ac:dyDescent="0.3">
      <c r="C8399" s="3"/>
      <c r="E8399" s="71"/>
      <c r="G8399" s="5"/>
      <c r="H8399" s="72"/>
      <c r="I8399" s="24"/>
      <c r="M8399" s="9"/>
      <c r="O8399" s="24"/>
    </row>
    <row r="8400" spans="3:15" x14ac:dyDescent="0.3">
      <c r="C8400" s="3"/>
      <c r="E8400" s="71"/>
      <c r="G8400" s="5"/>
      <c r="H8400" s="72"/>
      <c r="I8400" s="24"/>
      <c r="M8400" s="9"/>
      <c r="O8400" s="24"/>
    </row>
    <row r="8401" spans="3:15" x14ac:dyDescent="0.3">
      <c r="C8401" s="3"/>
      <c r="E8401" s="71"/>
      <c r="G8401" s="5"/>
      <c r="H8401" s="72"/>
      <c r="I8401" s="24"/>
      <c r="M8401" s="9"/>
      <c r="O8401" s="24"/>
    </row>
    <row r="8402" spans="3:15" x14ac:dyDescent="0.3">
      <c r="C8402" s="3"/>
      <c r="E8402" s="71"/>
      <c r="G8402" s="5"/>
      <c r="H8402" s="72"/>
      <c r="I8402" s="24"/>
      <c r="M8402" s="9"/>
      <c r="O8402" s="24"/>
    </row>
    <row r="8403" spans="3:15" x14ac:dyDescent="0.3">
      <c r="C8403" s="3"/>
      <c r="E8403" s="71"/>
      <c r="G8403" s="5"/>
      <c r="H8403" s="72"/>
      <c r="I8403" s="24"/>
      <c r="M8403" s="9"/>
      <c r="O8403" s="24"/>
    </row>
    <row r="8404" spans="3:15" x14ac:dyDescent="0.3">
      <c r="C8404" s="3"/>
      <c r="E8404" s="71"/>
      <c r="G8404" s="5"/>
      <c r="H8404" s="72"/>
      <c r="I8404" s="24"/>
      <c r="M8404" s="9"/>
      <c r="O8404" s="24"/>
    </row>
    <row r="8405" spans="3:15" x14ac:dyDescent="0.3">
      <c r="C8405" s="3"/>
      <c r="E8405" s="71"/>
      <c r="G8405" s="5"/>
      <c r="H8405" s="72"/>
      <c r="I8405" s="24"/>
      <c r="M8405" s="9"/>
      <c r="O8405" s="24"/>
    </row>
    <row r="8406" spans="3:15" x14ac:dyDescent="0.3">
      <c r="C8406" s="3"/>
      <c r="E8406" s="71"/>
      <c r="G8406" s="5"/>
      <c r="H8406" s="72"/>
      <c r="I8406" s="24"/>
      <c r="M8406" s="9"/>
      <c r="O8406" s="24"/>
    </row>
    <row r="8407" spans="3:15" x14ac:dyDescent="0.3">
      <c r="C8407" s="3"/>
      <c r="E8407" s="71"/>
      <c r="G8407" s="5"/>
      <c r="H8407" s="72"/>
      <c r="I8407" s="24"/>
      <c r="M8407" s="9"/>
      <c r="O8407" s="24"/>
    </row>
    <row r="8408" spans="3:15" x14ac:dyDescent="0.3">
      <c r="C8408" s="3"/>
      <c r="E8408" s="71"/>
      <c r="G8408" s="5"/>
      <c r="H8408" s="72"/>
      <c r="I8408" s="24"/>
      <c r="M8408" s="9"/>
      <c r="O8408" s="24"/>
    </row>
    <row r="8409" spans="3:15" x14ac:dyDescent="0.3">
      <c r="C8409" s="3"/>
      <c r="E8409" s="71"/>
      <c r="G8409" s="5"/>
      <c r="H8409" s="72"/>
      <c r="I8409" s="24"/>
      <c r="M8409" s="9"/>
      <c r="O8409" s="24"/>
    </row>
    <row r="8410" spans="3:15" x14ac:dyDescent="0.3">
      <c r="C8410" s="3"/>
      <c r="E8410" s="71"/>
      <c r="G8410" s="5"/>
      <c r="H8410" s="72"/>
      <c r="I8410" s="24"/>
      <c r="M8410" s="9"/>
      <c r="O8410" s="24"/>
    </row>
    <row r="8411" spans="3:15" x14ac:dyDescent="0.3">
      <c r="C8411" s="3"/>
      <c r="E8411" s="71"/>
      <c r="G8411" s="5"/>
      <c r="H8411" s="72"/>
      <c r="I8411" s="24"/>
      <c r="M8411" s="9"/>
      <c r="O8411" s="24"/>
    </row>
    <row r="8412" spans="3:15" x14ac:dyDescent="0.3">
      <c r="C8412" s="3"/>
      <c r="E8412" s="71"/>
      <c r="G8412" s="5"/>
      <c r="H8412" s="72"/>
      <c r="I8412" s="24"/>
      <c r="M8412" s="9"/>
      <c r="O8412" s="24"/>
    </row>
    <row r="8413" spans="3:15" x14ac:dyDescent="0.3">
      <c r="C8413" s="3"/>
      <c r="E8413" s="71"/>
      <c r="G8413" s="5"/>
      <c r="H8413" s="72"/>
      <c r="I8413" s="24"/>
      <c r="M8413" s="9"/>
      <c r="O8413" s="24"/>
    </row>
    <row r="8414" spans="3:15" x14ac:dyDescent="0.3">
      <c r="C8414" s="3"/>
      <c r="E8414" s="71"/>
      <c r="G8414" s="5"/>
      <c r="H8414" s="72"/>
      <c r="I8414" s="24"/>
      <c r="M8414" s="9"/>
      <c r="O8414" s="24"/>
    </row>
    <row r="8415" spans="3:15" x14ac:dyDescent="0.3">
      <c r="C8415" s="3"/>
      <c r="E8415" s="71"/>
      <c r="G8415" s="5"/>
      <c r="H8415" s="72"/>
      <c r="I8415" s="24"/>
      <c r="M8415" s="9"/>
      <c r="O8415" s="24"/>
    </row>
    <row r="8416" spans="3:15" x14ac:dyDescent="0.3">
      <c r="C8416" s="3"/>
      <c r="E8416" s="71"/>
      <c r="G8416" s="5"/>
      <c r="H8416" s="72"/>
      <c r="I8416" s="24"/>
      <c r="M8416" s="9"/>
      <c r="O8416" s="24"/>
    </row>
    <row r="8417" spans="3:15" x14ac:dyDescent="0.3">
      <c r="C8417" s="3"/>
      <c r="E8417" s="71"/>
      <c r="G8417" s="5"/>
      <c r="H8417" s="72"/>
      <c r="I8417" s="24"/>
      <c r="M8417" s="9"/>
      <c r="O8417" s="24"/>
    </row>
    <row r="8418" spans="3:15" x14ac:dyDescent="0.3">
      <c r="C8418" s="3"/>
      <c r="E8418" s="71"/>
      <c r="G8418" s="5"/>
      <c r="H8418" s="72"/>
      <c r="I8418" s="24"/>
      <c r="M8418" s="9"/>
      <c r="O8418" s="24"/>
    </row>
    <row r="8419" spans="3:15" x14ac:dyDescent="0.3">
      <c r="C8419" s="3"/>
      <c r="E8419" s="71"/>
      <c r="G8419" s="5"/>
      <c r="H8419" s="72"/>
      <c r="I8419" s="24"/>
      <c r="M8419" s="9"/>
      <c r="O8419" s="24"/>
    </row>
    <row r="8420" spans="3:15" x14ac:dyDescent="0.3">
      <c r="C8420" s="3"/>
      <c r="E8420" s="71"/>
      <c r="G8420" s="5"/>
      <c r="H8420" s="72"/>
      <c r="I8420" s="24"/>
      <c r="M8420" s="9"/>
      <c r="O8420" s="24"/>
    </row>
    <row r="8421" spans="3:15" x14ac:dyDescent="0.3">
      <c r="C8421" s="3"/>
      <c r="E8421" s="71"/>
      <c r="G8421" s="5"/>
      <c r="H8421" s="72"/>
      <c r="I8421" s="24"/>
      <c r="M8421" s="9"/>
      <c r="O8421" s="24"/>
    </row>
    <row r="8422" spans="3:15" x14ac:dyDescent="0.3">
      <c r="C8422" s="3"/>
      <c r="E8422" s="71"/>
      <c r="G8422" s="5"/>
      <c r="H8422" s="72"/>
      <c r="I8422" s="24"/>
      <c r="M8422" s="9"/>
      <c r="O8422" s="24"/>
    </row>
    <row r="8423" spans="3:15" x14ac:dyDescent="0.3">
      <c r="C8423" s="3"/>
      <c r="E8423" s="71"/>
      <c r="G8423" s="5"/>
      <c r="H8423" s="72"/>
      <c r="I8423" s="24"/>
      <c r="M8423" s="9"/>
      <c r="O8423" s="24"/>
    </row>
    <row r="8424" spans="3:15" x14ac:dyDescent="0.3">
      <c r="C8424" s="3"/>
      <c r="E8424" s="71"/>
      <c r="G8424" s="5"/>
      <c r="H8424" s="72"/>
      <c r="I8424" s="24"/>
      <c r="M8424" s="9"/>
      <c r="O8424" s="24"/>
    </row>
    <row r="8425" spans="3:15" x14ac:dyDescent="0.3">
      <c r="C8425" s="3"/>
      <c r="E8425" s="71"/>
      <c r="G8425" s="5"/>
      <c r="H8425" s="72"/>
      <c r="I8425" s="24"/>
      <c r="M8425" s="9"/>
      <c r="O8425" s="24"/>
    </row>
    <row r="8426" spans="3:15" x14ac:dyDescent="0.3">
      <c r="C8426" s="3"/>
      <c r="E8426" s="71"/>
      <c r="G8426" s="5"/>
      <c r="H8426" s="72"/>
      <c r="I8426" s="24"/>
      <c r="M8426" s="9"/>
      <c r="O8426" s="24"/>
    </row>
    <row r="8427" spans="3:15" x14ac:dyDescent="0.3">
      <c r="C8427" s="3"/>
      <c r="E8427" s="71"/>
      <c r="G8427" s="5"/>
      <c r="H8427" s="72"/>
      <c r="I8427" s="24"/>
      <c r="M8427" s="9"/>
      <c r="O8427" s="24"/>
    </row>
    <row r="8428" spans="3:15" x14ac:dyDescent="0.3">
      <c r="C8428" s="3"/>
      <c r="E8428" s="71"/>
      <c r="G8428" s="5"/>
      <c r="H8428" s="72"/>
      <c r="I8428" s="24"/>
      <c r="M8428" s="9"/>
      <c r="O8428" s="24"/>
    </row>
    <row r="8429" spans="3:15" x14ac:dyDescent="0.3">
      <c r="C8429" s="3"/>
      <c r="E8429" s="71"/>
      <c r="G8429" s="5"/>
      <c r="H8429" s="72"/>
      <c r="I8429" s="24"/>
      <c r="M8429" s="9"/>
      <c r="O8429" s="24"/>
    </row>
    <row r="8430" spans="3:15" x14ac:dyDescent="0.3">
      <c r="C8430" s="3"/>
      <c r="E8430" s="71"/>
      <c r="G8430" s="5"/>
      <c r="H8430" s="72"/>
      <c r="I8430" s="24"/>
      <c r="M8430" s="9"/>
      <c r="O8430" s="24"/>
    </row>
    <row r="8431" spans="3:15" x14ac:dyDescent="0.3">
      <c r="C8431" s="3"/>
      <c r="E8431" s="71"/>
      <c r="G8431" s="5"/>
      <c r="H8431" s="72"/>
      <c r="I8431" s="24"/>
      <c r="M8431" s="9"/>
      <c r="O8431" s="24"/>
    </row>
    <row r="8432" spans="3:15" x14ac:dyDescent="0.3">
      <c r="C8432" s="3"/>
      <c r="E8432" s="71"/>
      <c r="G8432" s="5"/>
      <c r="H8432" s="72"/>
      <c r="I8432" s="24"/>
      <c r="M8432" s="9"/>
      <c r="O8432" s="24"/>
    </row>
    <row r="8433" spans="3:15" x14ac:dyDescent="0.3">
      <c r="C8433" s="3"/>
      <c r="E8433" s="71"/>
      <c r="G8433" s="5"/>
      <c r="H8433" s="72"/>
      <c r="I8433" s="24"/>
      <c r="M8433" s="9"/>
      <c r="O8433" s="24"/>
    </row>
    <row r="8434" spans="3:15" x14ac:dyDescent="0.3">
      <c r="C8434" s="3"/>
      <c r="E8434" s="71"/>
      <c r="G8434" s="5"/>
      <c r="H8434" s="72"/>
      <c r="I8434" s="24"/>
      <c r="M8434" s="9"/>
      <c r="O8434" s="24"/>
    </row>
    <row r="8435" spans="3:15" x14ac:dyDescent="0.3">
      <c r="C8435" s="3"/>
      <c r="E8435" s="71"/>
      <c r="G8435" s="5"/>
      <c r="H8435" s="72"/>
      <c r="I8435" s="24"/>
      <c r="M8435" s="9"/>
      <c r="O8435" s="24"/>
    </row>
    <row r="8436" spans="3:15" x14ac:dyDescent="0.3">
      <c r="C8436" s="3"/>
      <c r="E8436" s="71"/>
      <c r="G8436" s="5"/>
      <c r="H8436" s="72"/>
      <c r="I8436" s="24"/>
      <c r="M8436" s="9"/>
      <c r="O8436" s="24"/>
    </row>
    <row r="8437" spans="3:15" x14ac:dyDescent="0.3">
      <c r="C8437" s="3"/>
      <c r="E8437" s="71"/>
      <c r="G8437" s="5"/>
      <c r="H8437" s="72"/>
      <c r="I8437" s="24"/>
      <c r="M8437" s="9"/>
      <c r="O8437" s="24"/>
    </row>
    <row r="8438" spans="3:15" x14ac:dyDescent="0.3">
      <c r="C8438" s="3"/>
      <c r="E8438" s="71"/>
      <c r="G8438" s="5"/>
      <c r="H8438" s="72"/>
      <c r="I8438" s="24"/>
      <c r="M8438" s="9"/>
      <c r="O8438" s="24"/>
    </row>
    <row r="8439" spans="3:15" x14ac:dyDescent="0.3">
      <c r="C8439" s="3"/>
      <c r="E8439" s="71"/>
      <c r="G8439" s="5"/>
      <c r="H8439" s="72"/>
      <c r="I8439" s="24"/>
      <c r="M8439" s="9"/>
      <c r="O8439" s="24"/>
    </row>
    <row r="8440" spans="3:15" x14ac:dyDescent="0.3">
      <c r="C8440" s="3"/>
      <c r="E8440" s="71"/>
      <c r="G8440" s="5"/>
      <c r="H8440" s="72"/>
      <c r="I8440" s="24"/>
      <c r="M8440" s="9"/>
      <c r="O8440" s="24"/>
    </row>
    <row r="8441" spans="3:15" x14ac:dyDescent="0.3">
      <c r="C8441" s="3"/>
      <c r="E8441" s="71"/>
      <c r="G8441" s="5"/>
      <c r="H8441" s="72"/>
      <c r="I8441" s="24"/>
      <c r="M8441" s="9"/>
      <c r="O8441" s="24"/>
    </row>
    <row r="8442" spans="3:15" x14ac:dyDescent="0.3">
      <c r="C8442" s="3"/>
      <c r="E8442" s="71"/>
      <c r="G8442" s="5"/>
      <c r="H8442" s="72"/>
      <c r="I8442" s="24"/>
      <c r="M8442" s="9"/>
      <c r="O8442" s="24"/>
    </row>
    <row r="8443" spans="3:15" x14ac:dyDescent="0.3">
      <c r="C8443" s="3"/>
      <c r="E8443" s="71"/>
      <c r="G8443" s="5"/>
      <c r="H8443" s="72"/>
      <c r="I8443" s="24"/>
      <c r="M8443" s="9"/>
      <c r="O8443" s="24"/>
    </row>
    <row r="8444" spans="3:15" x14ac:dyDescent="0.3">
      <c r="C8444" s="3"/>
      <c r="E8444" s="71"/>
      <c r="G8444" s="5"/>
      <c r="H8444" s="72"/>
      <c r="I8444" s="24"/>
      <c r="M8444" s="9"/>
      <c r="O8444" s="24"/>
    </row>
    <row r="8445" spans="3:15" x14ac:dyDescent="0.3">
      <c r="C8445" s="3"/>
      <c r="E8445" s="71"/>
      <c r="G8445" s="5"/>
      <c r="H8445" s="72"/>
      <c r="I8445" s="24"/>
      <c r="M8445" s="9"/>
      <c r="O8445" s="24"/>
    </row>
    <row r="8446" spans="3:15" x14ac:dyDescent="0.3">
      <c r="C8446" s="3"/>
      <c r="E8446" s="71"/>
      <c r="G8446" s="5"/>
      <c r="H8446" s="72"/>
      <c r="I8446" s="24"/>
      <c r="M8446" s="9"/>
      <c r="O8446" s="24"/>
    </row>
    <row r="8447" spans="3:15" x14ac:dyDescent="0.3">
      <c r="C8447" s="3"/>
      <c r="E8447" s="71"/>
      <c r="G8447" s="5"/>
      <c r="H8447" s="72"/>
      <c r="I8447" s="24"/>
      <c r="M8447" s="9"/>
      <c r="O8447" s="24"/>
    </row>
    <row r="8448" spans="3:15" x14ac:dyDescent="0.3">
      <c r="C8448" s="3"/>
      <c r="E8448" s="71"/>
      <c r="G8448" s="5"/>
      <c r="H8448" s="72"/>
      <c r="I8448" s="24"/>
      <c r="M8448" s="9"/>
      <c r="O8448" s="24"/>
    </row>
    <row r="8449" spans="3:15" x14ac:dyDescent="0.3">
      <c r="C8449" s="3"/>
      <c r="E8449" s="71"/>
      <c r="G8449" s="5"/>
      <c r="H8449" s="72"/>
      <c r="I8449" s="24"/>
      <c r="M8449" s="9"/>
      <c r="O8449" s="24"/>
    </row>
    <row r="8450" spans="3:15" x14ac:dyDescent="0.3">
      <c r="C8450" s="3"/>
      <c r="E8450" s="71"/>
      <c r="G8450" s="5"/>
      <c r="H8450" s="72"/>
      <c r="I8450" s="24"/>
      <c r="M8450" s="9"/>
      <c r="O8450" s="24"/>
    </row>
    <row r="8451" spans="3:15" x14ac:dyDescent="0.3">
      <c r="C8451" s="3"/>
      <c r="E8451" s="71"/>
      <c r="G8451" s="5"/>
      <c r="H8451" s="72"/>
      <c r="I8451" s="24"/>
      <c r="M8451" s="9"/>
      <c r="O8451" s="24"/>
    </row>
    <row r="8452" spans="3:15" x14ac:dyDescent="0.3">
      <c r="C8452" s="3"/>
      <c r="E8452" s="71"/>
      <c r="G8452" s="5"/>
      <c r="H8452" s="72"/>
      <c r="I8452" s="24"/>
      <c r="M8452" s="9"/>
      <c r="O8452" s="24"/>
    </row>
    <row r="8453" spans="3:15" x14ac:dyDescent="0.3">
      <c r="C8453" s="3"/>
      <c r="E8453" s="71"/>
      <c r="G8453" s="5"/>
      <c r="H8453" s="72"/>
      <c r="I8453" s="24"/>
      <c r="M8453" s="9"/>
      <c r="O8453" s="24"/>
    </row>
    <row r="8454" spans="3:15" x14ac:dyDescent="0.3">
      <c r="C8454" s="3"/>
      <c r="E8454" s="71"/>
      <c r="G8454" s="5"/>
      <c r="H8454" s="72"/>
      <c r="I8454" s="24"/>
      <c r="M8454" s="9"/>
      <c r="O8454" s="24"/>
    </row>
    <row r="8455" spans="3:15" x14ac:dyDescent="0.3">
      <c r="C8455" s="3"/>
      <c r="E8455" s="71"/>
      <c r="G8455" s="5"/>
      <c r="H8455" s="72"/>
      <c r="I8455" s="24"/>
      <c r="M8455" s="9"/>
      <c r="O8455" s="24"/>
    </row>
    <row r="8456" spans="3:15" x14ac:dyDescent="0.3">
      <c r="C8456" s="3"/>
      <c r="E8456" s="71"/>
      <c r="G8456" s="5"/>
      <c r="H8456" s="72"/>
      <c r="I8456" s="24"/>
      <c r="M8456" s="9"/>
      <c r="O8456" s="24"/>
    </row>
    <row r="8457" spans="3:15" x14ac:dyDescent="0.3">
      <c r="C8457" s="3"/>
      <c r="E8457" s="71"/>
      <c r="G8457" s="5"/>
      <c r="H8457" s="72"/>
      <c r="I8457" s="24"/>
      <c r="M8457" s="9"/>
      <c r="O8457" s="24"/>
    </row>
    <row r="8458" spans="3:15" x14ac:dyDescent="0.3">
      <c r="C8458" s="3"/>
      <c r="E8458" s="71"/>
      <c r="G8458" s="5"/>
      <c r="H8458" s="72"/>
      <c r="I8458" s="24"/>
      <c r="M8458" s="9"/>
      <c r="O8458" s="24"/>
    </row>
    <row r="8459" spans="3:15" x14ac:dyDescent="0.3">
      <c r="C8459" s="3"/>
      <c r="E8459" s="71"/>
      <c r="G8459" s="5"/>
      <c r="H8459" s="72"/>
      <c r="I8459" s="24"/>
      <c r="M8459" s="9"/>
      <c r="O8459" s="24"/>
    </row>
    <row r="8460" spans="3:15" x14ac:dyDescent="0.3">
      <c r="C8460" s="3"/>
      <c r="E8460" s="71"/>
      <c r="G8460" s="5"/>
      <c r="H8460" s="72"/>
      <c r="I8460" s="24"/>
      <c r="M8460" s="9"/>
      <c r="O8460" s="24"/>
    </row>
    <row r="8461" spans="3:15" x14ac:dyDescent="0.3">
      <c r="C8461" s="3"/>
      <c r="E8461" s="71"/>
      <c r="G8461" s="5"/>
      <c r="H8461" s="72"/>
      <c r="I8461" s="24"/>
      <c r="M8461" s="9"/>
      <c r="O8461" s="24"/>
    </row>
    <row r="8462" spans="3:15" x14ac:dyDescent="0.3">
      <c r="C8462" s="3"/>
      <c r="E8462" s="71"/>
      <c r="G8462" s="5"/>
      <c r="H8462" s="72"/>
      <c r="I8462" s="24"/>
      <c r="M8462" s="9"/>
      <c r="O8462" s="24"/>
    </row>
    <row r="8463" spans="3:15" x14ac:dyDescent="0.3">
      <c r="C8463" s="3"/>
      <c r="E8463" s="71"/>
      <c r="G8463" s="5"/>
      <c r="H8463" s="72"/>
      <c r="I8463" s="24"/>
      <c r="M8463" s="9"/>
      <c r="O8463" s="24"/>
    </row>
    <row r="8464" spans="3:15" x14ac:dyDescent="0.3">
      <c r="C8464" s="3"/>
      <c r="E8464" s="71"/>
      <c r="G8464" s="5"/>
      <c r="H8464" s="72"/>
      <c r="I8464" s="24"/>
      <c r="M8464" s="9"/>
      <c r="O8464" s="24"/>
    </row>
    <row r="8465" spans="3:15" x14ac:dyDescent="0.3">
      <c r="C8465" s="3"/>
      <c r="E8465" s="71"/>
      <c r="G8465" s="5"/>
      <c r="H8465" s="72"/>
      <c r="I8465" s="24"/>
      <c r="M8465" s="9"/>
      <c r="O8465" s="24"/>
    </row>
    <row r="8466" spans="3:15" x14ac:dyDescent="0.3">
      <c r="C8466" s="3"/>
      <c r="E8466" s="71"/>
      <c r="G8466" s="5"/>
      <c r="H8466" s="72"/>
      <c r="I8466" s="24"/>
      <c r="M8466" s="9"/>
      <c r="O8466" s="24"/>
    </row>
    <row r="8467" spans="3:15" x14ac:dyDescent="0.3">
      <c r="C8467" s="3"/>
      <c r="E8467" s="71"/>
      <c r="G8467" s="5"/>
      <c r="H8467" s="72"/>
      <c r="I8467" s="24"/>
      <c r="M8467" s="9"/>
      <c r="O8467" s="24"/>
    </row>
    <row r="8468" spans="3:15" x14ac:dyDescent="0.3">
      <c r="C8468" s="3"/>
      <c r="E8468" s="71"/>
      <c r="G8468" s="5"/>
      <c r="H8468" s="72"/>
      <c r="I8468" s="24"/>
      <c r="M8468" s="9"/>
      <c r="O8468" s="24"/>
    </row>
    <row r="8469" spans="3:15" x14ac:dyDescent="0.3">
      <c r="C8469" s="3"/>
      <c r="E8469" s="71"/>
      <c r="G8469" s="5"/>
      <c r="H8469" s="72"/>
      <c r="I8469" s="24"/>
      <c r="M8469" s="9"/>
      <c r="O8469" s="24"/>
    </row>
    <row r="8470" spans="3:15" x14ac:dyDescent="0.3">
      <c r="C8470" s="3"/>
      <c r="E8470" s="71"/>
      <c r="G8470" s="5"/>
      <c r="H8470" s="72"/>
      <c r="I8470" s="24"/>
      <c r="M8470" s="9"/>
      <c r="O8470" s="24"/>
    </row>
    <row r="8471" spans="3:15" x14ac:dyDescent="0.3">
      <c r="C8471" s="3"/>
      <c r="E8471" s="71"/>
      <c r="G8471" s="5"/>
      <c r="H8471" s="72"/>
      <c r="I8471" s="24"/>
      <c r="M8471" s="9"/>
      <c r="O8471" s="24"/>
    </row>
    <row r="8472" spans="3:15" x14ac:dyDescent="0.3">
      <c r="C8472" s="3"/>
      <c r="E8472" s="71"/>
      <c r="G8472" s="5"/>
      <c r="H8472" s="72"/>
      <c r="I8472" s="24"/>
      <c r="M8472" s="9"/>
      <c r="O8472" s="24"/>
    </row>
    <row r="8473" spans="3:15" x14ac:dyDescent="0.3">
      <c r="C8473" s="3"/>
      <c r="E8473" s="71"/>
      <c r="G8473" s="5"/>
      <c r="H8473" s="72"/>
      <c r="I8473" s="24"/>
      <c r="M8473" s="9"/>
      <c r="O8473" s="24"/>
    </row>
    <row r="8474" spans="3:15" x14ac:dyDescent="0.3">
      <c r="C8474" s="3"/>
      <c r="E8474" s="71"/>
      <c r="G8474" s="5"/>
      <c r="H8474" s="72"/>
      <c r="I8474" s="24"/>
      <c r="M8474" s="9"/>
      <c r="O8474" s="24"/>
    </row>
    <row r="8475" spans="3:15" x14ac:dyDescent="0.3">
      <c r="C8475" s="3"/>
      <c r="E8475" s="71"/>
      <c r="G8475" s="5"/>
      <c r="H8475" s="72"/>
      <c r="I8475" s="24"/>
      <c r="M8475" s="9"/>
      <c r="O8475" s="24"/>
    </row>
    <row r="8476" spans="3:15" x14ac:dyDescent="0.3">
      <c r="C8476" s="3"/>
      <c r="E8476" s="71"/>
      <c r="G8476" s="5"/>
      <c r="H8476" s="72"/>
      <c r="I8476" s="24"/>
      <c r="M8476" s="9"/>
      <c r="O8476" s="24"/>
    </row>
    <row r="8477" spans="3:15" x14ac:dyDescent="0.3">
      <c r="C8477" s="3"/>
      <c r="E8477" s="71"/>
      <c r="G8477" s="5"/>
      <c r="H8477" s="72"/>
      <c r="I8477" s="24"/>
      <c r="M8477" s="9"/>
      <c r="O8477" s="24"/>
    </row>
    <row r="8478" spans="3:15" x14ac:dyDescent="0.3">
      <c r="C8478" s="3"/>
      <c r="E8478" s="71"/>
      <c r="G8478" s="5"/>
      <c r="H8478" s="72"/>
      <c r="I8478" s="24"/>
      <c r="M8478" s="9"/>
      <c r="O8478" s="24"/>
    </row>
    <row r="8479" spans="3:15" x14ac:dyDescent="0.3">
      <c r="C8479" s="3"/>
      <c r="E8479" s="71"/>
      <c r="G8479" s="5"/>
      <c r="H8479" s="72"/>
      <c r="I8479" s="24"/>
      <c r="M8479" s="9"/>
      <c r="O8479" s="24"/>
    </row>
    <row r="8480" spans="3:15" x14ac:dyDescent="0.3">
      <c r="C8480" s="3"/>
      <c r="E8480" s="71"/>
      <c r="G8480" s="5"/>
      <c r="H8480" s="72"/>
      <c r="I8480" s="24"/>
      <c r="M8480" s="9"/>
      <c r="O8480" s="24"/>
    </row>
    <row r="8481" spans="3:15" x14ac:dyDescent="0.3">
      <c r="C8481" s="3"/>
      <c r="E8481" s="71"/>
      <c r="G8481" s="5"/>
      <c r="H8481" s="72"/>
      <c r="I8481" s="24"/>
      <c r="M8481" s="9"/>
      <c r="O8481" s="24"/>
    </row>
    <row r="8482" spans="3:15" x14ac:dyDescent="0.3">
      <c r="C8482" s="3"/>
      <c r="E8482" s="71"/>
      <c r="G8482" s="5"/>
      <c r="H8482" s="72"/>
      <c r="I8482" s="24"/>
      <c r="M8482" s="9"/>
      <c r="O8482" s="24"/>
    </row>
    <row r="8483" spans="3:15" x14ac:dyDescent="0.3">
      <c r="C8483" s="3"/>
      <c r="E8483" s="71"/>
      <c r="G8483" s="5"/>
      <c r="H8483" s="72"/>
      <c r="I8483" s="24"/>
      <c r="M8483" s="9"/>
      <c r="O8483" s="24"/>
    </row>
    <row r="8484" spans="3:15" x14ac:dyDescent="0.3">
      <c r="C8484" s="3"/>
      <c r="E8484" s="71"/>
      <c r="G8484" s="5"/>
      <c r="H8484" s="72"/>
      <c r="I8484" s="24"/>
      <c r="M8484" s="9"/>
      <c r="O8484" s="24"/>
    </row>
    <row r="8485" spans="3:15" x14ac:dyDescent="0.3">
      <c r="C8485" s="3"/>
      <c r="E8485" s="71"/>
      <c r="G8485" s="5"/>
      <c r="H8485" s="72"/>
      <c r="I8485" s="24"/>
      <c r="M8485" s="9"/>
      <c r="O8485" s="24"/>
    </row>
    <row r="8486" spans="3:15" x14ac:dyDescent="0.3">
      <c r="C8486" s="3"/>
      <c r="E8486" s="71"/>
      <c r="G8486" s="5"/>
      <c r="H8486" s="72"/>
      <c r="I8486" s="24"/>
      <c r="M8486" s="9"/>
      <c r="O8486" s="24"/>
    </row>
    <row r="8487" spans="3:15" x14ac:dyDescent="0.3">
      <c r="C8487" s="3"/>
      <c r="E8487" s="71"/>
      <c r="G8487" s="5"/>
      <c r="H8487" s="72"/>
      <c r="I8487" s="24"/>
      <c r="M8487" s="9"/>
      <c r="O8487" s="24"/>
    </row>
    <row r="8488" spans="3:15" x14ac:dyDescent="0.3">
      <c r="C8488" s="3"/>
      <c r="E8488" s="71"/>
      <c r="G8488" s="5"/>
      <c r="H8488" s="72"/>
      <c r="I8488" s="24"/>
      <c r="M8488" s="9"/>
      <c r="O8488" s="24"/>
    </row>
    <row r="8489" spans="3:15" x14ac:dyDescent="0.3">
      <c r="C8489" s="3"/>
      <c r="E8489" s="71"/>
      <c r="G8489" s="5"/>
      <c r="H8489" s="72"/>
      <c r="I8489" s="24"/>
      <c r="M8489" s="9"/>
      <c r="O8489" s="24"/>
    </row>
    <row r="8490" spans="3:15" x14ac:dyDescent="0.3">
      <c r="C8490" s="3"/>
      <c r="E8490" s="71"/>
      <c r="G8490" s="5"/>
      <c r="H8490" s="72"/>
      <c r="I8490" s="24"/>
      <c r="M8490" s="9"/>
      <c r="O8490" s="24"/>
    </row>
    <row r="8491" spans="3:15" x14ac:dyDescent="0.3">
      <c r="C8491" s="3"/>
      <c r="E8491" s="71"/>
      <c r="G8491" s="5"/>
      <c r="H8491" s="72"/>
      <c r="I8491" s="24"/>
      <c r="M8491" s="9"/>
      <c r="O8491" s="24"/>
    </row>
    <row r="8492" spans="3:15" x14ac:dyDescent="0.3">
      <c r="C8492" s="3"/>
      <c r="E8492" s="71"/>
      <c r="G8492" s="5"/>
      <c r="H8492" s="72"/>
      <c r="I8492" s="24"/>
      <c r="M8492" s="9"/>
      <c r="O8492" s="24"/>
    </row>
    <row r="8493" spans="3:15" x14ac:dyDescent="0.3">
      <c r="C8493" s="3"/>
      <c r="E8493" s="71"/>
      <c r="G8493" s="5"/>
      <c r="H8493" s="72"/>
      <c r="I8493" s="24"/>
      <c r="M8493" s="9"/>
      <c r="O8493" s="24"/>
    </row>
    <row r="8494" spans="3:15" x14ac:dyDescent="0.3">
      <c r="C8494" s="3"/>
      <c r="E8494" s="71"/>
      <c r="G8494" s="5"/>
      <c r="H8494" s="72"/>
      <c r="I8494" s="24"/>
      <c r="M8494" s="9"/>
      <c r="O8494" s="24"/>
    </row>
    <row r="8495" spans="3:15" x14ac:dyDescent="0.3">
      <c r="C8495" s="3"/>
      <c r="E8495" s="71"/>
      <c r="G8495" s="5"/>
      <c r="H8495" s="72"/>
      <c r="I8495" s="24"/>
      <c r="M8495" s="9"/>
      <c r="O8495" s="24"/>
    </row>
    <row r="8496" spans="3:15" x14ac:dyDescent="0.3">
      <c r="C8496" s="3"/>
      <c r="E8496" s="71"/>
      <c r="G8496" s="5"/>
      <c r="H8496" s="72"/>
      <c r="I8496" s="24"/>
      <c r="M8496" s="9"/>
      <c r="O8496" s="24"/>
    </row>
    <row r="8497" spans="3:15" x14ac:dyDescent="0.3">
      <c r="C8497" s="3"/>
      <c r="E8497" s="71"/>
      <c r="G8497" s="5"/>
      <c r="H8497" s="72"/>
      <c r="I8497" s="24"/>
      <c r="M8497" s="9"/>
      <c r="O8497" s="24"/>
    </row>
    <row r="8498" spans="3:15" x14ac:dyDescent="0.3">
      <c r="C8498" s="3"/>
      <c r="E8498" s="71"/>
      <c r="G8498" s="5"/>
      <c r="H8498" s="72"/>
      <c r="I8498" s="24"/>
      <c r="M8498" s="9"/>
      <c r="O8498" s="24"/>
    </row>
    <row r="8499" spans="3:15" x14ac:dyDescent="0.3">
      <c r="C8499" s="3"/>
      <c r="E8499" s="71"/>
      <c r="G8499" s="5"/>
      <c r="H8499" s="72"/>
      <c r="I8499" s="24"/>
      <c r="M8499" s="9"/>
      <c r="O8499" s="24"/>
    </row>
    <row r="8500" spans="3:15" x14ac:dyDescent="0.3">
      <c r="C8500" s="3"/>
      <c r="E8500" s="71"/>
      <c r="G8500" s="5"/>
      <c r="H8500" s="72"/>
      <c r="I8500" s="24"/>
      <c r="M8500" s="9"/>
      <c r="O8500" s="24"/>
    </row>
    <row r="8501" spans="3:15" x14ac:dyDescent="0.3">
      <c r="C8501" s="3"/>
      <c r="E8501" s="71"/>
      <c r="G8501" s="5"/>
      <c r="H8501" s="72"/>
      <c r="I8501" s="24"/>
      <c r="M8501" s="9"/>
      <c r="O8501" s="24"/>
    </row>
    <row r="8502" spans="3:15" x14ac:dyDescent="0.3">
      <c r="C8502" s="3"/>
      <c r="E8502" s="71"/>
      <c r="G8502" s="5"/>
      <c r="H8502" s="72"/>
      <c r="I8502" s="24"/>
      <c r="M8502" s="9"/>
      <c r="O8502" s="24"/>
    </row>
    <row r="8503" spans="3:15" x14ac:dyDescent="0.3">
      <c r="C8503" s="3"/>
      <c r="E8503" s="71"/>
      <c r="G8503" s="5"/>
      <c r="H8503" s="72"/>
      <c r="I8503" s="24"/>
      <c r="M8503" s="9"/>
      <c r="O8503" s="24"/>
    </row>
    <row r="8504" spans="3:15" x14ac:dyDescent="0.3">
      <c r="C8504" s="3"/>
      <c r="E8504" s="71"/>
      <c r="G8504" s="5"/>
      <c r="H8504" s="72"/>
      <c r="I8504" s="24"/>
      <c r="M8504" s="9"/>
      <c r="O8504" s="24"/>
    </row>
    <row r="8505" spans="3:15" x14ac:dyDescent="0.3">
      <c r="C8505" s="3"/>
      <c r="E8505" s="71"/>
      <c r="G8505" s="5"/>
      <c r="H8505" s="72"/>
      <c r="I8505" s="24"/>
      <c r="M8505" s="9"/>
      <c r="O8505" s="24"/>
    </row>
    <row r="8506" spans="3:15" x14ac:dyDescent="0.3">
      <c r="C8506" s="3"/>
      <c r="E8506" s="71"/>
      <c r="G8506" s="5"/>
      <c r="H8506" s="72"/>
      <c r="I8506" s="24"/>
      <c r="M8506" s="9"/>
      <c r="O8506" s="24"/>
    </row>
    <row r="8507" spans="3:15" x14ac:dyDescent="0.3">
      <c r="C8507" s="3"/>
      <c r="E8507" s="71"/>
      <c r="G8507" s="5"/>
      <c r="H8507" s="72"/>
      <c r="I8507" s="24"/>
      <c r="M8507" s="9"/>
      <c r="O8507" s="24"/>
    </row>
    <row r="8508" spans="3:15" x14ac:dyDescent="0.3">
      <c r="C8508" s="3"/>
      <c r="E8508" s="71"/>
      <c r="G8508" s="5"/>
      <c r="H8508" s="72"/>
      <c r="I8508" s="24"/>
      <c r="M8508" s="9"/>
      <c r="O8508" s="24"/>
    </row>
    <row r="8509" spans="3:15" x14ac:dyDescent="0.3">
      <c r="C8509" s="3"/>
      <c r="E8509" s="71"/>
      <c r="G8509" s="5"/>
      <c r="H8509" s="72"/>
      <c r="I8509" s="24"/>
      <c r="M8509" s="9"/>
      <c r="O8509" s="24"/>
    </row>
    <row r="8510" spans="3:15" x14ac:dyDescent="0.3">
      <c r="C8510" s="3"/>
      <c r="E8510" s="71"/>
      <c r="G8510" s="5"/>
      <c r="H8510" s="72"/>
      <c r="I8510" s="24"/>
      <c r="M8510" s="9"/>
      <c r="O8510" s="24"/>
    </row>
    <row r="8511" spans="3:15" x14ac:dyDescent="0.3">
      <c r="C8511" s="3"/>
      <c r="E8511" s="71"/>
      <c r="G8511" s="5"/>
      <c r="H8511" s="72"/>
      <c r="I8511" s="24"/>
      <c r="M8511" s="9"/>
      <c r="O8511" s="24"/>
    </row>
    <row r="8512" spans="3:15" x14ac:dyDescent="0.3">
      <c r="C8512" s="3"/>
      <c r="E8512" s="71"/>
      <c r="G8512" s="5"/>
      <c r="H8512" s="72"/>
      <c r="I8512" s="24"/>
      <c r="M8512" s="9"/>
      <c r="O8512" s="24"/>
    </row>
    <row r="8513" spans="3:15" x14ac:dyDescent="0.3">
      <c r="C8513" s="3"/>
      <c r="E8513" s="71"/>
      <c r="G8513" s="5"/>
      <c r="H8513" s="72"/>
      <c r="I8513" s="24"/>
      <c r="M8513" s="9"/>
      <c r="O8513" s="24"/>
    </row>
    <row r="8514" spans="3:15" x14ac:dyDescent="0.3">
      <c r="C8514" s="3"/>
      <c r="E8514" s="71"/>
      <c r="G8514" s="5"/>
      <c r="H8514" s="72"/>
      <c r="I8514" s="24"/>
      <c r="M8514" s="9"/>
      <c r="O8514" s="24"/>
    </row>
    <row r="8515" spans="3:15" x14ac:dyDescent="0.3">
      <c r="C8515" s="3"/>
      <c r="E8515" s="71"/>
      <c r="G8515" s="5"/>
      <c r="H8515" s="72"/>
      <c r="I8515" s="24"/>
      <c r="M8515" s="9"/>
      <c r="O8515" s="24"/>
    </row>
    <row r="8516" spans="3:15" x14ac:dyDescent="0.3">
      <c r="C8516" s="3"/>
      <c r="E8516" s="71"/>
      <c r="G8516" s="5"/>
      <c r="H8516" s="72"/>
      <c r="I8516" s="24"/>
      <c r="M8516" s="9"/>
      <c r="O8516" s="24"/>
    </row>
    <row r="8517" spans="3:15" x14ac:dyDescent="0.3">
      <c r="C8517" s="3"/>
      <c r="E8517" s="71"/>
      <c r="G8517" s="5"/>
      <c r="H8517" s="72"/>
      <c r="I8517" s="24"/>
      <c r="M8517" s="9"/>
      <c r="O8517" s="24"/>
    </row>
    <row r="8518" spans="3:15" x14ac:dyDescent="0.3">
      <c r="C8518" s="3"/>
      <c r="E8518" s="71"/>
      <c r="G8518" s="5"/>
      <c r="H8518" s="72"/>
      <c r="I8518" s="24"/>
      <c r="M8518" s="9"/>
      <c r="O8518" s="24"/>
    </row>
    <row r="8519" spans="3:15" x14ac:dyDescent="0.3">
      <c r="C8519" s="3"/>
      <c r="E8519" s="71"/>
      <c r="G8519" s="5"/>
      <c r="H8519" s="72"/>
      <c r="I8519" s="24"/>
      <c r="M8519" s="9"/>
      <c r="O8519" s="24"/>
    </row>
    <row r="8520" spans="3:15" x14ac:dyDescent="0.3">
      <c r="C8520" s="3"/>
      <c r="E8520" s="71"/>
      <c r="G8520" s="5"/>
      <c r="H8520" s="72"/>
      <c r="I8520" s="24"/>
      <c r="M8520" s="9"/>
      <c r="O8520" s="24"/>
    </row>
    <row r="8521" spans="3:15" x14ac:dyDescent="0.3">
      <c r="C8521" s="3"/>
      <c r="E8521" s="71"/>
      <c r="G8521" s="5"/>
      <c r="H8521" s="72"/>
      <c r="I8521" s="24"/>
      <c r="M8521" s="9"/>
      <c r="O8521" s="24"/>
    </row>
    <row r="8522" spans="3:15" x14ac:dyDescent="0.3">
      <c r="C8522" s="3"/>
      <c r="E8522" s="71"/>
      <c r="G8522" s="5"/>
      <c r="H8522" s="72"/>
      <c r="I8522" s="24"/>
      <c r="M8522" s="9"/>
      <c r="O8522" s="24"/>
    </row>
    <row r="8523" spans="3:15" x14ac:dyDescent="0.3">
      <c r="C8523" s="3"/>
      <c r="E8523" s="71"/>
      <c r="G8523" s="5"/>
      <c r="H8523" s="72"/>
      <c r="I8523" s="24"/>
      <c r="M8523" s="9"/>
      <c r="O8523" s="24"/>
    </row>
    <row r="8524" spans="3:15" x14ac:dyDescent="0.3">
      <c r="C8524" s="3"/>
      <c r="E8524" s="71"/>
      <c r="G8524" s="5"/>
      <c r="H8524" s="72"/>
      <c r="I8524" s="24"/>
      <c r="M8524" s="9"/>
      <c r="O8524" s="24"/>
    </row>
    <row r="8525" spans="3:15" x14ac:dyDescent="0.3">
      <c r="C8525" s="3"/>
      <c r="E8525" s="71"/>
      <c r="G8525" s="5"/>
      <c r="H8525" s="72"/>
      <c r="I8525" s="24"/>
      <c r="M8525" s="9"/>
      <c r="O8525" s="24"/>
    </row>
    <row r="8526" spans="3:15" x14ac:dyDescent="0.3">
      <c r="C8526" s="3"/>
      <c r="E8526" s="71"/>
      <c r="G8526" s="5"/>
      <c r="H8526" s="72"/>
      <c r="I8526" s="24"/>
      <c r="M8526" s="9"/>
      <c r="O8526" s="24"/>
    </row>
    <row r="8527" spans="3:15" x14ac:dyDescent="0.3">
      <c r="C8527" s="3"/>
      <c r="E8527" s="71"/>
      <c r="G8527" s="5"/>
      <c r="H8527" s="72"/>
      <c r="I8527" s="24"/>
      <c r="M8527" s="9"/>
      <c r="O8527" s="24"/>
    </row>
    <row r="8528" spans="3:15" x14ac:dyDescent="0.3">
      <c r="C8528" s="3"/>
      <c r="E8528" s="71"/>
      <c r="G8528" s="5"/>
      <c r="H8528" s="72"/>
      <c r="I8528" s="24"/>
      <c r="M8528" s="9"/>
      <c r="O8528" s="24"/>
    </row>
    <row r="8529" spans="3:15" x14ac:dyDescent="0.3">
      <c r="C8529" s="3"/>
      <c r="E8529" s="71"/>
      <c r="G8529" s="5"/>
      <c r="H8529" s="72"/>
      <c r="I8529" s="24"/>
      <c r="M8529" s="9"/>
      <c r="O8529" s="24"/>
    </row>
    <row r="8530" spans="3:15" x14ac:dyDescent="0.3">
      <c r="C8530" s="3"/>
      <c r="E8530" s="71"/>
      <c r="G8530" s="5"/>
      <c r="H8530" s="72"/>
      <c r="I8530" s="24"/>
      <c r="M8530" s="9"/>
      <c r="O8530" s="24"/>
    </row>
    <row r="8531" spans="3:15" x14ac:dyDescent="0.3">
      <c r="C8531" s="3"/>
      <c r="E8531" s="71"/>
      <c r="G8531" s="5"/>
      <c r="H8531" s="72"/>
      <c r="I8531" s="24"/>
      <c r="M8531" s="9"/>
      <c r="O8531" s="24"/>
    </row>
    <row r="8532" spans="3:15" x14ac:dyDescent="0.3">
      <c r="C8532" s="3"/>
      <c r="E8532" s="71"/>
      <c r="G8532" s="5"/>
      <c r="H8532" s="72"/>
      <c r="I8532" s="24"/>
      <c r="M8532" s="9"/>
      <c r="O8532" s="24"/>
    </row>
    <row r="8533" spans="3:15" x14ac:dyDescent="0.3">
      <c r="C8533" s="3"/>
      <c r="E8533" s="71"/>
      <c r="G8533" s="5"/>
      <c r="H8533" s="72"/>
      <c r="I8533" s="24"/>
      <c r="M8533" s="9"/>
      <c r="O8533" s="24"/>
    </row>
    <row r="8534" spans="3:15" x14ac:dyDescent="0.3">
      <c r="C8534" s="3"/>
      <c r="E8534" s="71"/>
      <c r="G8534" s="5"/>
      <c r="H8534" s="72"/>
      <c r="I8534" s="24"/>
      <c r="M8534" s="9"/>
      <c r="O8534" s="24"/>
    </row>
    <row r="8535" spans="3:15" x14ac:dyDescent="0.3">
      <c r="C8535" s="3"/>
      <c r="E8535" s="71"/>
      <c r="G8535" s="5"/>
      <c r="H8535" s="72"/>
      <c r="I8535" s="24"/>
      <c r="M8535" s="9"/>
      <c r="O8535" s="24"/>
    </row>
    <row r="8536" spans="3:15" x14ac:dyDescent="0.3">
      <c r="C8536" s="3"/>
      <c r="E8536" s="71"/>
      <c r="G8536" s="5"/>
      <c r="H8536" s="72"/>
      <c r="I8536" s="24"/>
      <c r="M8536" s="9"/>
      <c r="O8536" s="24"/>
    </row>
    <row r="8537" spans="3:15" x14ac:dyDescent="0.3">
      <c r="C8537" s="3"/>
      <c r="E8537" s="71"/>
      <c r="G8537" s="5"/>
      <c r="H8537" s="72"/>
      <c r="I8537" s="24"/>
      <c r="M8537" s="9"/>
      <c r="O8537" s="24"/>
    </row>
    <row r="8538" spans="3:15" x14ac:dyDescent="0.3">
      <c r="C8538" s="3"/>
      <c r="E8538" s="71"/>
      <c r="G8538" s="5"/>
      <c r="H8538" s="72"/>
      <c r="I8538" s="24"/>
      <c r="M8538" s="9"/>
      <c r="O8538" s="24"/>
    </row>
    <row r="8539" spans="3:15" x14ac:dyDescent="0.3">
      <c r="C8539" s="3"/>
      <c r="E8539" s="71"/>
      <c r="G8539" s="5"/>
      <c r="H8539" s="72"/>
      <c r="I8539" s="24"/>
      <c r="M8539" s="9"/>
      <c r="O8539" s="24"/>
    </row>
    <row r="8540" spans="3:15" x14ac:dyDescent="0.3">
      <c r="C8540" s="3"/>
      <c r="E8540" s="71"/>
      <c r="G8540" s="5"/>
      <c r="H8540" s="72"/>
      <c r="I8540" s="24"/>
      <c r="M8540" s="9"/>
      <c r="O8540" s="24"/>
    </row>
    <row r="8541" spans="3:15" x14ac:dyDescent="0.3">
      <c r="C8541" s="3"/>
      <c r="E8541" s="71"/>
      <c r="G8541" s="5"/>
      <c r="H8541" s="72"/>
      <c r="I8541" s="24"/>
      <c r="M8541" s="9"/>
      <c r="O8541" s="24"/>
    </row>
    <row r="8542" spans="3:15" x14ac:dyDescent="0.3">
      <c r="C8542" s="3"/>
      <c r="E8542" s="71"/>
      <c r="G8542" s="5"/>
      <c r="H8542" s="72"/>
      <c r="I8542" s="24"/>
      <c r="M8542" s="9"/>
      <c r="O8542" s="24"/>
    </row>
    <row r="8543" spans="3:15" x14ac:dyDescent="0.3">
      <c r="C8543" s="3"/>
      <c r="E8543" s="71"/>
      <c r="G8543" s="5"/>
      <c r="H8543" s="72"/>
      <c r="I8543" s="24"/>
      <c r="M8543" s="9"/>
      <c r="O8543" s="24"/>
    </row>
    <row r="8544" spans="3:15" x14ac:dyDescent="0.3">
      <c r="C8544" s="3"/>
      <c r="E8544" s="71"/>
      <c r="G8544" s="5"/>
      <c r="H8544" s="72"/>
      <c r="I8544" s="24"/>
      <c r="M8544" s="9"/>
      <c r="O8544" s="24"/>
    </row>
    <row r="8545" spans="3:15" x14ac:dyDescent="0.3">
      <c r="C8545" s="3"/>
      <c r="E8545" s="71"/>
      <c r="G8545" s="5"/>
      <c r="H8545" s="72"/>
      <c r="I8545" s="24"/>
      <c r="M8545" s="9"/>
      <c r="O8545" s="24"/>
    </row>
    <row r="8546" spans="3:15" x14ac:dyDescent="0.3">
      <c r="C8546" s="3"/>
      <c r="E8546" s="71"/>
      <c r="G8546" s="5"/>
      <c r="H8546" s="72"/>
      <c r="I8546" s="24"/>
      <c r="M8546" s="9"/>
      <c r="O8546" s="24"/>
    </row>
    <row r="8547" spans="3:15" x14ac:dyDescent="0.3">
      <c r="C8547" s="3"/>
      <c r="E8547" s="71"/>
      <c r="G8547" s="5"/>
      <c r="H8547" s="72"/>
      <c r="I8547" s="24"/>
      <c r="M8547" s="9"/>
      <c r="O8547" s="24"/>
    </row>
    <row r="8548" spans="3:15" x14ac:dyDescent="0.3">
      <c r="C8548" s="3"/>
      <c r="E8548" s="71"/>
      <c r="G8548" s="5"/>
      <c r="H8548" s="72"/>
      <c r="I8548" s="24"/>
      <c r="M8548" s="9"/>
      <c r="O8548" s="24"/>
    </row>
    <row r="8549" spans="3:15" x14ac:dyDescent="0.3">
      <c r="C8549" s="3"/>
      <c r="E8549" s="71"/>
      <c r="G8549" s="5"/>
      <c r="H8549" s="72"/>
      <c r="I8549" s="24"/>
      <c r="M8549" s="9"/>
      <c r="O8549" s="24"/>
    </row>
    <row r="8550" spans="3:15" x14ac:dyDescent="0.3">
      <c r="C8550" s="3"/>
      <c r="E8550" s="71"/>
      <c r="G8550" s="5"/>
      <c r="H8550" s="72"/>
      <c r="I8550" s="24"/>
      <c r="M8550" s="9"/>
      <c r="O8550" s="24"/>
    </row>
    <row r="8551" spans="3:15" x14ac:dyDescent="0.3">
      <c r="C8551" s="3"/>
      <c r="E8551" s="71"/>
      <c r="G8551" s="5"/>
      <c r="H8551" s="72"/>
      <c r="I8551" s="24"/>
      <c r="M8551" s="9"/>
      <c r="O8551" s="24"/>
    </row>
    <row r="8552" spans="3:15" x14ac:dyDescent="0.3">
      <c r="C8552" s="3"/>
      <c r="E8552" s="71"/>
      <c r="G8552" s="5"/>
      <c r="H8552" s="72"/>
      <c r="I8552" s="24"/>
      <c r="M8552" s="9"/>
      <c r="O8552" s="24"/>
    </row>
    <row r="8553" spans="3:15" x14ac:dyDescent="0.3">
      <c r="C8553" s="3"/>
      <c r="E8553" s="71"/>
      <c r="G8553" s="5"/>
      <c r="H8553" s="72"/>
      <c r="I8553" s="24"/>
      <c r="M8553" s="9"/>
      <c r="O8553" s="24"/>
    </row>
    <row r="8554" spans="3:15" x14ac:dyDescent="0.3">
      <c r="C8554" s="3"/>
      <c r="E8554" s="71"/>
      <c r="G8554" s="5"/>
      <c r="H8554" s="72"/>
      <c r="I8554" s="24"/>
      <c r="M8554" s="9"/>
      <c r="O8554" s="24"/>
    </row>
    <row r="8555" spans="3:15" x14ac:dyDescent="0.3">
      <c r="C8555" s="3"/>
      <c r="E8555" s="71"/>
      <c r="G8555" s="5"/>
      <c r="H8555" s="72"/>
      <c r="I8555" s="24"/>
      <c r="M8555" s="9"/>
      <c r="O8555" s="24"/>
    </row>
    <row r="8556" spans="3:15" x14ac:dyDescent="0.3">
      <c r="C8556" s="3"/>
      <c r="E8556" s="71"/>
      <c r="G8556" s="5"/>
      <c r="H8556" s="72"/>
      <c r="I8556" s="24"/>
      <c r="M8556" s="9"/>
      <c r="O8556" s="24"/>
    </row>
    <row r="8557" spans="3:15" x14ac:dyDescent="0.3">
      <c r="C8557" s="3"/>
      <c r="E8557" s="71"/>
      <c r="G8557" s="5"/>
      <c r="H8557" s="72"/>
      <c r="I8557" s="24"/>
      <c r="M8557" s="9"/>
      <c r="O8557" s="24"/>
    </row>
    <row r="8558" spans="3:15" x14ac:dyDescent="0.3">
      <c r="C8558" s="3"/>
      <c r="E8558" s="71"/>
      <c r="G8558" s="5"/>
      <c r="H8558" s="72"/>
      <c r="I8558" s="24"/>
      <c r="M8558" s="9"/>
      <c r="O8558" s="24"/>
    </row>
    <row r="8559" spans="3:15" x14ac:dyDescent="0.3">
      <c r="C8559" s="3"/>
      <c r="E8559" s="71"/>
      <c r="G8559" s="5"/>
      <c r="H8559" s="72"/>
      <c r="I8559" s="24"/>
      <c r="M8559" s="9"/>
      <c r="O8559" s="24"/>
    </row>
    <row r="8560" spans="3:15" x14ac:dyDescent="0.3">
      <c r="C8560" s="3"/>
      <c r="E8560" s="71"/>
      <c r="G8560" s="5"/>
      <c r="H8560" s="72"/>
      <c r="I8560" s="24"/>
      <c r="M8560" s="9"/>
      <c r="O8560" s="24"/>
    </row>
    <row r="8561" spans="3:15" x14ac:dyDescent="0.3">
      <c r="C8561" s="3"/>
      <c r="E8561" s="71"/>
      <c r="G8561" s="5"/>
      <c r="H8561" s="72"/>
      <c r="I8561" s="24"/>
      <c r="M8561" s="9"/>
      <c r="O8561" s="24"/>
    </row>
    <row r="8562" spans="3:15" x14ac:dyDescent="0.3">
      <c r="C8562" s="3"/>
      <c r="E8562" s="71"/>
      <c r="G8562" s="5"/>
      <c r="H8562" s="72"/>
      <c r="I8562" s="24"/>
      <c r="M8562" s="9"/>
      <c r="O8562" s="24"/>
    </row>
    <row r="8563" spans="3:15" x14ac:dyDescent="0.3">
      <c r="C8563" s="3"/>
      <c r="E8563" s="71"/>
      <c r="G8563" s="5"/>
      <c r="H8563" s="72"/>
      <c r="I8563" s="24"/>
      <c r="M8563" s="9"/>
      <c r="O8563" s="24"/>
    </row>
    <row r="8564" spans="3:15" x14ac:dyDescent="0.3">
      <c r="C8564" s="3"/>
      <c r="E8564" s="71"/>
      <c r="G8564" s="5"/>
      <c r="H8564" s="72"/>
      <c r="I8564" s="24"/>
      <c r="M8564" s="9"/>
      <c r="O8564" s="24"/>
    </row>
    <row r="8565" spans="3:15" x14ac:dyDescent="0.3">
      <c r="C8565" s="3"/>
      <c r="E8565" s="71"/>
      <c r="G8565" s="5"/>
      <c r="H8565" s="72"/>
      <c r="I8565" s="24"/>
      <c r="M8565" s="9"/>
      <c r="O8565" s="24"/>
    </row>
    <row r="8566" spans="3:15" x14ac:dyDescent="0.3">
      <c r="C8566" s="3"/>
      <c r="E8566" s="71"/>
      <c r="G8566" s="5"/>
      <c r="H8566" s="72"/>
      <c r="I8566" s="24"/>
      <c r="M8566" s="9"/>
      <c r="O8566" s="24"/>
    </row>
    <row r="8567" spans="3:15" x14ac:dyDescent="0.3">
      <c r="C8567" s="3"/>
      <c r="E8567" s="71"/>
      <c r="G8567" s="5"/>
      <c r="H8567" s="72"/>
      <c r="I8567" s="24"/>
      <c r="M8567" s="9"/>
      <c r="O8567" s="24"/>
    </row>
    <row r="8568" spans="3:15" x14ac:dyDescent="0.3">
      <c r="C8568" s="3"/>
      <c r="E8568" s="71"/>
      <c r="G8568" s="5"/>
      <c r="H8568" s="72"/>
      <c r="I8568" s="24"/>
      <c r="M8568" s="9"/>
      <c r="O8568" s="24"/>
    </row>
    <row r="8569" spans="3:15" x14ac:dyDescent="0.3">
      <c r="C8569" s="3"/>
      <c r="E8569" s="71"/>
      <c r="G8569" s="5"/>
      <c r="H8569" s="72"/>
      <c r="I8569" s="24"/>
      <c r="M8569" s="9"/>
      <c r="O8569" s="24"/>
    </row>
    <row r="8570" spans="3:15" x14ac:dyDescent="0.3">
      <c r="C8570" s="3"/>
      <c r="E8570" s="71"/>
      <c r="G8570" s="5"/>
      <c r="H8570" s="72"/>
      <c r="I8570" s="24"/>
      <c r="M8570" s="9"/>
      <c r="O8570" s="24"/>
    </row>
    <row r="8571" spans="3:15" x14ac:dyDescent="0.3">
      <c r="C8571" s="3"/>
      <c r="E8571" s="71"/>
      <c r="G8571" s="5"/>
      <c r="H8571" s="72"/>
      <c r="I8571" s="24"/>
      <c r="M8571" s="9"/>
      <c r="O8571" s="24"/>
    </row>
    <row r="8572" spans="3:15" x14ac:dyDescent="0.3">
      <c r="C8572" s="3"/>
      <c r="E8572" s="71"/>
      <c r="G8572" s="5"/>
      <c r="H8572" s="72"/>
      <c r="I8572" s="24"/>
      <c r="M8572" s="9"/>
      <c r="O8572" s="24"/>
    </row>
    <row r="8573" spans="3:15" x14ac:dyDescent="0.3">
      <c r="C8573" s="3"/>
      <c r="E8573" s="71"/>
      <c r="G8573" s="5"/>
      <c r="H8573" s="72"/>
      <c r="I8573" s="24"/>
      <c r="M8573" s="9"/>
      <c r="O8573" s="24"/>
    </row>
    <row r="8574" spans="3:15" x14ac:dyDescent="0.3">
      <c r="C8574" s="3"/>
      <c r="E8574" s="71"/>
      <c r="G8574" s="5"/>
      <c r="H8574" s="72"/>
      <c r="I8574" s="24"/>
      <c r="M8574" s="9"/>
      <c r="O8574" s="24"/>
    </row>
    <row r="8575" spans="3:15" x14ac:dyDescent="0.3">
      <c r="C8575" s="3"/>
      <c r="E8575" s="71"/>
      <c r="G8575" s="5"/>
      <c r="H8575" s="72"/>
      <c r="I8575" s="24"/>
      <c r="M8575" s="9"/>
      <c r="O8575" s="24"/>
    </row>
    <row r="8576" spans="3:15" x14ac:dyDescent="0.3">
      <c r="C8576" s="3"/>
      <c r="E8576" s="71"/>
      <c r="G8576" s="5"/>
      <c r="H8576" s="72"/>
      <c r="I8576" s="24"/>
      <c r="M8576" s="9"/>
      <c r="O8576" s="24"/>
    </row>
    <row r="8577" spans="3:15" x14ac:dyDescent="0.3">
      <c r="C8577" s="3"/>
      <c r="E8577" s="71"/>
      <c r="G8577" s="5"/>
      <c r="H8577" s="72"/>
      <c r="I8577" s="24"/>
      <c r="M8577" s="9"/>
      <c r="O8577" s="24"/>
    </row>
    <row r="8578" spans="3:15" x14ac:dyDescent="0.3">
      <c r="C8578" s="3"/>
      <c r="E8578" s="71"/>
      <c r="G8578" s="5"/>
      <c r="H8578" s="72"/>
      <c r="I8578" s="24"/>
      <c r="M8578" s="9"/>
      <c r="O8578" s="24"/>
    </row>
    <row r="8579" spans="3:15" x14ac:dyDescent="0.3">
      <c r="C8579" s="3"/>
      <c r="E8579" s="71"/>
      <c r="G8579" s="5"/>
      <c r="H8579" s="72"/>
      <c r="I8579" s="24"/>
      <c r="M8579" s="9"/>
      <c r="O8579" s="24"/>
    </row>
    <row r="8580" spans="3:15" x14ac:dyDescent="0.3">
      <c r="C8580" s="3"/>
      <c r="E8580" s="71"/>
      <c r="G8580" s="5"/>
      <c r="H8580" s="72"/>
      <c r="I8580" s="24"/>
      <c r="M8580" s="9"/>
      <c r="O8580" s="24"/>
    </row>
    <row r="8581" spans="3:15" x14ac:dyDescent="0.3">
      <c r="C8581" s="3"/>
      <c r="E8581" s="71"/>
      <c r="G8581" s="5"/>
      <c r="H8581" s="72"/>
      <c r="I8581" s="24"/>
      <c r="M8581" s="9"/>
      <c r="O8581" s="24"/>
    </row>
    <row r="8582" spans="3:15" x14ac:dyDescent="0.3">
      <c r="C8582" s="3"/>
      <c r="E8582" s="71"/>
      <c r="G8582" s="5"/>
      <c r="H8582" s="72"/>
      <c r="I8582" s="24"/>
      <c r="M8582" s="9"/>
      <c r="O8582" s="24"/>
    </row>
    <row r="8583" spans="3:15" x14ac:dyDescent="0.3">
      <c r="C8583" s="3"/>
      <c r="E8583" s="71"/>
      <c r="G8583" s="5"/>
      <c r="H8583" s="72"/>
      <c r="I8583" s="24"/>
      <c r="M8583" s="9"/>
      <c r="O8583" s="24"/>
    </row>
    <row r="8584" spans="3:15" x14ac:dyDescent="0.3">
      <c r="C8584" s="3"/>
      <c r="E8584" s="71"/>
      <c r="G8584" s="5"/>
      <c r="H8584" s="72"/>
      <c r="I8584" s="24"/>
      <c r="M8584" s="9"/>
      <c r="O8584" s="24"/>
    </row>
    <row r="8585" spans="3:15" x14ac:dyDescent="0.3">
      <c r="C8585" s="3"/>
      <c r="E8585" s="71"/>
      <c r="G8585" s="5"/>
      <c r="H8585" s="72"/>
      <c r="I8585" s="24"/>
      <c r="M8585" s="9"/>
      <c r="O8585" s="24"/>
    </row>
    <row r="8586" spans="3:15" x14ac:dyDescent="0.3">
      <c r="C8586" s="3"/>
      <c r="E8586" s="71"/>
      <c r="G8586" s="5"/>
      <c r="H8586" s="72"/>
      <c r="I8586" s="24"/>
      <c r="M8586" s="9"/>
      <c r="O8586" s="24"/>
    </row>
    <row r="8587" spans="3:15" x14ac:dyDescent="0.3">
      <c r="C8587" s="3"/>
      <c r="E8587" s="71"/>
      <c r="G8587" s="5"/>
      <c r="H8587" s="72"/>
      <c r="I8587" s="24"/>
      <c r="M8587" s="9"/>
      <c r="O8587" s="24"/>
    </row>
    <row r="8588" spans="3:15" x14ac:dyDescent="0.3">
      <c r="C8588" s="3"/>
      <c r="E8588" s="71"/>
      <c r="G8588" s="5"/>
      <c r="H8588" s="72"/>
      <c r="I8588" s="24"/>
      <c r="M8588" s="9"/>
      <c r="O8588" s="24"/>
    </row>
    <row r="8589" spans="3:15" x14ac:dyDescent="0.3">
      <c r="C8589" s="3"/>
      <c r="E8589" s="71"/>
      <c r="G8589" s="5"/>
      <c r="H8589" s="72"/>
      <c r="I8589" s="24"/>
      <c r="M8589" s="9"/>
      <c r="O8589" s="24"/>
    </row>
    <row r="8590" spans="3:15" x14ac:dyDescent="0.3">
      <c r="C8590" s="3"/>
      <c r="E8590" s="71"/>
      <c r="G8590" s="5"/>
      <c r="H8590" s="72"/>
      <c r="I8590" s="24"/>
      <c r="M8590" s="9"/>
      <c r="O8590" s="24"/>
    </row>
    <row r="8591" spans="3:15" x14ac:dyDescent="0.3">
      <c r="C8591" s="3"/>
      <c r="E8591" s="71"/>
      <c r="G8591" s="5"/>
      <c r="H8591" s="72"/>
      <c r="I8591" s="24"/>
      <c r="M8591" s="9"/>
      <c r="O8591" s="24"/>
    </row>
    <row r="8592" spans="3:15" x14ac:dyDescent="0.3">
      <c r="C8592" s="3"/>
      <c r="E8592" s="71"/>
      <c r="G8592" s="5"/>
      <c r="H8592" s="72"/>
      <c r="I8592" s="24"/>
      <c r="M8592" s="9"/>
      <c r="O8592" s="24"/>
    </row>
    <row r="8593" spans="3:15" x14ac:dyDescent="0.3">
      <c r="C8593" s="3"/>
      <c r="E8593" s="71"/>
      <c r="G8593" s="5"/>
      <c r="H8593" s="72"/>
      <c r="I8593" s="24"/>
      <c r="M8593" s="9"/>
      <c r="O8593" s="24"/>
    </row>
    <row r="8594" spans="3:15" x14ac:dyDescent="0.3">
      <c r="C8594" s="3"/>
      <c r="E8594" s="71"/>
      <c r="G8594" s="5"/>
      <c r="H8594" s="72"/>
      <c r="I8594" s="24"/>
      <c r="M8594" s="9"/>
      <c r="O8594" s="24"/>
    </row>
    <row r="8595" spans="3:15" x14ac:dyDescent="0.3">
      <c r="C8595" s="3"/>
      <c r="E8595" s="71"/>
      <c r="G8595" s="5"/>
      <c r="H8595" s="72"/>
      <c r="I8595" s="24"/>
      <c r="M8595" s="9"/>
      <c r="O8595" s="24"/>
    </row>
    <row r="8596" spans="3:15" x14ac:dyDescent="0.3">
      <c r="C8596" s="3"/>
      <c r="E8596" s="71"/>
      <c r="G8596" s="5"/>
      <c r="H8596" s="72"/>
      <c r="I8596" s="24"/>
      <c r="M8596" s="9"/>
      <c r="O8596" s="24"/>
    </row>
    <row r="8597" spans="3:15" x14ac:dyDescent="0.3">
      <c r="C8597" s="3"/>
      <c r="E8597" s="71"/>
      <c r="G8597" s="5"/>
      <c r="H8597" s="72"/>
      <c r="I8597" s="24"/>
      <c r="M8597" s="9"/>
      <c r="O8597" s="24"/>
    </row>
    <row r="8598" spans="3:15" x14ac:dyDescent="0.3">
      <c r="C8598" s="3"/>
      <c r="E8598" s="71"/>
      <c r="G8598" s="5"/>
      <c r="H8598" s="72"/>
      <c r="I8598" s="24"/>
      <c r="M8598" s="9"/>
      <c r="O8598" s="24"/>
    </row>
    <row r="8599" spans="3:15" x14ac:dyDescent="0.3">
      <c r="C8599" s="3"/>
      <c r="E8599" s="71"/>
      <c r="G8599" s="5"/>
      <c r="H8599" s="72"/>
      <c r="I8599" s="24"/>
      <c r="M8599" s="9"/>
      <c r="O8599" s="24"/>
    </row>
    <row r="8600" spans="3:15" x14ac:dyDescent="0.3">
      <c r="C8600" s="3"/>
      <c r="E8600" s="71"/>
      <c r="G8600" s="5"/>
      <c r="H8600" s="72"/>
      <c r="I8600" s="24"/>
      <c r="M8600" s="9"/>
      <c r="O8600" s="24"/>
    </row>
    <row r="8601" spans="3:15" x14ac:dyDescent="0.3">
      <c r="C8601" s="3"/>
      <c r="E8601" s="71"/>
      <c r="G8601" s="5"/>
      <c r="H8601" s="72"/>
      <c r="I8601" s="24"/>
      <c r="M8601" s="9"/>
      <c r="O8601" s="24"/>
    </row>
    <row r="8602" spans="3:15" x14ac:dyDescent="0.3">
      <c r="C8602" s="3"/>
      <c r="E8602" s="71"/>
      <c r="G8602" s="5"/>
      <c r="H8602" s="72"/>
      <c r="I8602" s="24"/>
      <c r="M8602" s="9"/>
      <c r="O8602" s="24"/>
    </row>
    <row r="8603" spans="3:15" x14ac:dyDescent="0.3">
      <c r="C8603" s="3"/>
      <c r="E8603" s="71"/>
      <c r="G8603" s="5"/>
      <c r="H8603" s="72"/>
      <c r="I8603" s="24"/>
      <c r="M8603" s="9"/>
      <c r="O8603" s="24"/>
    </row>
    <row r="8604" spans="3:15" x14ac:dyDescent="0.3">
      <c r="C8604" s="3"/>
      <c r="E8604" s="71"/>
      <c r="G8604" s="5"/>
      <c r="H8604" s="72"/>
      <c r="I8604" s="24"/>
      <c r="M8604" s="9"/>
      <c r="O8604" s="24"/>
    </row>
    <row r="8605" spans="3:15" x14ac:dyDescent="0.3">
      <c r="C8605" s="3"/>
      <c r="E8605" s="71"/>
      <c r="G8605" s="5"/>
      <c r="H8605" s="72"/>
      <c r="I8605" s="24"/>
      <c r="M8605" s="9"/>
      <c r="O8605" s="24"/>
    </row>
    <row r="8606" spans="3:15" x14ac:dyDescent="0.3">
      <c r="C8606" s="3"/>
      <c r="E8606" s="71"/>
      <c r="G8606" s="5"/>
      <c r="H8606" s="72"/>
      <c r="I8606" s="24"/>
      <c r="M8606" s="9"/>
      <c r="O8606" s="24"/>
    </row>
    <row r="8607" spans="3:15" x14ac:dyDescent="0.3">
      <c r="C8607" s="3"/>
      <c r="E8607" s="71"/>
      <c r="G8607" s="5"/>
      <c r="H8607" s="72"/>
      <c r="I8607" s="24"/>
      <c r="M8607" s="9"/>
      <c r="O8607" s="24"/>
    </row>
    <row r="8608" spans="3:15" x14ac:dyDescent="0.3">
      <c r="C8608" s="3"/>
      <c r="E8608" s="71"/>
      <c r="G8608" s="5"/>
      <c r="H8608" s="72"/>
      <c r="I8608" s="24"/>
      <c r="M8608" s="9"/>
      <c r="O8608" s="24"/>
    </row>
    <row r="8609" spans="3:15" x14ac:dyDescent="0.3">
      <c r="C8609" s="3"/>
      <c r="E8609" s="71"/>
      <c r="G8609" s="5"/>
      <c r="H8609" s="72"/>
      <c r="I8609" s="24"/>
      <c r="M8609" s="9"/>
      <c r="O8609" s="24"/>
    </row>
    <row r="8610" spans="3:15" x14ac:dyDescent="0.3">
      <c r="C8610" s="3"/>
      <c r="E8610" s="71"/>
      <c r="G8610" s="5"/>
      <c r="H8610" s="72"/>
      <c r="I8610" s="24"/>
      <c r="M8610" s="9"/>
      <c r="O8610" s="24"/>
    </row>
    <row r="8611" spans="3:15" x14ac:dyDescent="0.3">
      <c r="C8611" s="3"/>
      <c r="E8611" s="71"/>
      <c r="G8611" s="5"/>
      <c r="H8611" s="72"/>
      <c r="I8611" s="24"/>
      <c r="M8611" s="9"/>
      <c r="O8611" s="24"/>
    </row>
    <row r="8612" spans="3:15" x14ac:dyDescent="0.3">
      <c r="C8612" s="3"/>
      <c r="E8612" s="71"/>
      <c r="G8612" s="5"/>
      <c r="H8612" s="72"/>
      <c r="I8612" s="24"/>
      <c r="M8612" s="9"/>
      <c r="O8612" s="24"/>
    </row>
    <row r="8613" spans="3:15" x14ac:dyDescent="0.3">
      <c r="C8613" s="3"/>
      <c r="E8613" s="71"/>
      <c r="G8613" s="5"/>
      <c r="H8613" s="72"/>
      <c r="I8613" s="24"/>
      <c r="M8613" s="9"/>
      <c r="O8613" s="24"/>
    </row>
    <row r="8614" spans="3:15" x14ac:dyDescent="0.3">
      <c r="C8614" s="3"/>
      <c r="E8614" s="71"/>
      <c r="G8614" s="5"/>
      <c r="H8614" s="72"/>
      <c r="I8614" s="24"/>
      <c r="M8614" s="9"/>
      <c r="O8614" s="24"/>
    </row>
    <row r="8615" spans="3:15" x14ac:dyDescent="0.3">
      <c r="C8615" s="3"/>
      <c r="E8615" s="71"/>
      <c r="G8615" s="5"/>
      <c r="H8615" s="72"/>
      <c r="I8615" s="24"/>
      <c r="M8615" s="9"/>
      <c r="O8615" s="24"/>
    </row>
    <row r="8616" spans="3:15" x14ac:dyDescent="0.3">
      <c r="C8616" s="3"/>
      <c r="E8616" s="71"/>
      <c r="G8616" s="5"/>
      <c r="H8616" s="72"/>
      <c r="I8616" s="24"/>
      <c r="M8616" s="9"/>
      <c r="O8616" s="24"/>
    </row>
    <row r="8617" spans="3:15" x14ac:dyDescent="0.3">
      <c r="C8617" s="3"/>
      <c r="E8617" s="71"/>
      <c r="G8617" s="5"/>
      <c r="H8617" s="72"/>
      <c r="I8617" s="24"/>
      <c r="M8617" s="9"/>
      <c r="O8617" s="24"/>
    </row>
    <row r="8618" spans="3:15" x14ac:dyDescent="0.3">
      <c r="C8618" s="3"/>
      <c r="E8618" s="71"/>
      <c r="G8618" s="5"/>
      <c r="H8618" s="72"/>
      <c r="I8618" s="24"/>
      <c r="M8618" s="9"/>
      <c r="O8618" s="24"/>
    </row>
    <row r="8619" spans="3:15" x14ac:dyDescent="0.3">
      <c r="C8619" s="3"/>
      <c r="E8619" s="71"/>
      <c r="G8619" s="5"/>
      <c r="H8619" s="72"/>
      <c r="I8619" s="24"/>
      <c r="M8619" s="9"/>
      <c r="O8619" s="24"/>
    </row>
    <row r="8620" spans="3:15" x14ac:dyDescent="0.3">
      <c r="C8620" s="3"/>
      <c r="E8620" s="71"/>
      <c r="G8620" s="5"/>
      <c r="H8620" s="72"/>
      <c r="I8620" s="24"/>
      <c r="M8620" s="9"/>
      <c r="O8620" s="24"/>
    </row>
    <row r="8621" spans="3:15" x14ac:dyDescent="0.3">
      <c r="C8621" s="3"/>
      <c r="E8621" s="71"/>
      <c r="G8621" s="5"/>
      <c r="H8621" s="72"/>
      <c r="I8621" s="24"/>
      <c r="M8621" s="9"/>
      <c r="O8621" s="24"/>
    </row>
    <row r="8622" spans="3:15" x14ac:dyDescent="0.3">
      <c r="C8622" s="3"/>
      <c r="E8622" s="71"/>
      <c r="G8622" s="5"/>
      <c r="H8622" s="72"/>
      <c r="I8622" s="24"/>
      <c r="M8622" s="9"/>
      <c r="O8622" s="24"/>
    </row>
    <row r="8623" spans="3:15" x14ac:dyDescent="0.3">
      <c r="C8623" s="3"/>
      <c r="E8623" s="71"/>
      <c r="G8623" s="5"/>
      <c r="H8623" s="72"/>
      <c r="I8623" s="24"/>
      <c r="M8623" s="9"/>
      <c r="O8623" s="24"/>
    </row>
    <row r="8624" spans="3:15" x14ac:dyDescent="0.3">
      <c r="C8624" s="3"/>
      <c r="E8624" s="71"/>
      <c r="G8624" s="5"/>
      <c r="H8624" s="72"/>
      <c r="I8624" s="24"/>
      <c r="M8624" s="9"/>
      <c r="O8624" s="24"/>
    </row>
    <row r="8625" spans="3:15" x14ac:dyDescent="0.3">
      <c r="C8625" s="3"/>
      <c r="E8625" s="71"/>
      <c r="G8625" s="5"/>
      <c r="H8625" s="72"/>
      <c r="I8625" s="24"/>
      <c r="M8625" s="9"/>
      <c r="O8625" s="24"/>
    </row>
    <row r="8626" spans="3:15" x14ac:dyDescent="0.3">
      <c r="C8626" s="3"/>
      <c r="E8626" s="71"/>
      <c r="G8626" s="5"/>
      <c r="H8626" s="72"/>
      <c r="I8626" s="24"/>
      <c r="M8626" s="9"/>
      <c r="O8626" s="24"/>
    </row>
    <row r="8627" spans="3:15" x14ac:dyDescent="0.3">
      <c r="C8627" s="3"/>
      <c r="E8627" s="71"/>
      <c r="G8627" s="5"/>
      <c r="H8627" s="72"/>
      <c r="I8627" s="24"/>
      <c r="M8627" s="9"/>
      <c r="O8627" s="24"/>
    </row>
    <row r="8628" spans="3:15" x14ac:dyDescent="0.3">
      <c r="C8628" s="3"/>
      <c r="E8628" s="71"/>
      <c r="G8628" s="5"/>
      <c r="H8628" s="72"/>
      <c r="I8628" s="24"/>
      <c r="M8628" s="9"/>
      <c r="O8628" s="24"/>
    </row>
    <row r="8629" spans="3:15" x14ac:dyDescent="0.3">
      <c r="C8629" s="3"/>
      <c r="E8629" s="71"/>
      <c r="G8629" s="5"/>
      <c r="H8629" s="72"/>
      <c r="I8629" s="24"/>
      <c r="M8629" s="9"/>
      <c r="O8629" s="24"/>
    </row>
    <row r="8630" spans="3:15" x14ac:dyDescent="0.3">
      <c r="C8630" s="3"/>
      <c r="E8630" s="71"/>
      <c r="G8630" s="5"/>
      <c r="H8630" s="72"/>
      <c r="I8630" s="24"/>
      <c r="M8630" s="9"/>
      <c r="O8630" s="24"/>
    </row>
    <row r="8631" spans="3:15" x14ac:dyDescent="0.3">
      <c r="C8631" s="3"/>
      <c r="E8631" s="71"/>
      <c r="G8631" s="5"/>
      <c r="H8631" s="72"/>
      <c r="I8631" s="24"/>
      <c r="M8631" s="9"/>
      <c r="O8631" s="24"/>
    </row>
    <row r="8632" spans="3:15" x14ac:dyDescent="0.3">
      <c r="C8632" s="3"/>
      <c r="E8632" s="71"/>
      <c r="G8632" s="5"/>
      <c r="H8632" s="72"/>
      <c r="I8632" s="24"/>
      <c r="M8632" s="9"/>
      <c r="O8632" s="24"/>
    </row>
    <row r="8633" spans="3:15" x14ac:dyDescent="0.3">
      <c r="C8633" s="3"/>
      <c r="E8633" s="71"/>
      <c r="G8633" s="5"/>
      <c r="H8633" s="72"/>
      <c r="I8633" s="24"/>
      <c r="M8633" s="9"/>
      <c r="O8633" s="24"/>
    </row>
    <row r="8634" spans="3:15" x14ac:dyDescent="0.3">
      <c r="C8634" s="3"/>
      <c r="E8634" s="71"/>
      <c r="G8634" s="5"/>
      <c r="H8634" s="72"/>
      <c r="I8634" s="24"/>
      <c r="M8634" s="9"/>
      <c r="O8634" s="24"/>
    </row>
    <row r="8635" spans="3:15" x14ac:dyDescent="0.3">
      <c r="C8635" s="3"/>
      <c r="E8635" s="71"/>
      <c r="G8635" s="5"/>
      <c r="H8635" s="72"/>
      <c r="I8635" s="24"/>
      <c r="M8635" s="9"/>
      <c r="O8635" s="24"/>
    </row>
    <row r="8636" spans="3:15" x14ac:dyDescent="0.3">
      <c r="C8636" s="3"/>
      <c r="E8636" s="71"/>
      <c r="G8636" s="5"/>
      <c r="H8636" s="72"/>
      <c r="I8636" s="24"/>
      <c r="M8636" s="9"/>
      <c r="O8636" s="24"/>
    </row>
    <row r="8637" spans="3:15" x14ac:dyDescent="0.3">
      <c r="C8637" s="3"/>
      <c r="E8637" s="71"/>
      <c r="G8637" s="5"/>
      <c r="H8637" s="72"/>
      <c r="I8637" s="24"/>
      <c r="M8637" s="9"/>
      <c r="O8637" s="24"/>
    </row>
    <row r="8638" spans="3:15" x14ac:dyDescent="0.3">
      <c r="C8638" s="3"/>
      <c r="E8638" s="71"/>
      <c r="G8638" s="5"/>
      <c r="H8638" s="72"/>
      <c r="I8638" s="24"/>
      <c r="M8638" s="9"/>
      <c r="O8638" s="24"/>
    </row>
    <row r="8639" spans="3:15" x14ac:dyDescent="0.3">
      <c r="C8639" s="3"/>
      <c r="E8639" s="71"/>
      <c r="G8639" s="5"/>
      <c r="H8639" s="72"/>
      <c r="I8639" s="24"/>
      <c r="M8639" s="9"/>
      <c r="O8639" s="24"/>
    </row>
    <row r="8640" spans="3:15" x14ac:dyDescent="0.3">
      <c r="C8640" s="3"/>
      <c r="E8640" s="71"/>
      <c r="G8640" s="5"/>
      <c r="H8640" s="72"/>
      <c r="I8640" s="24"/>
      <c r="M8640" s="9"/>
      <c r="O8640" s="24"/>
    </row>
    <row r="8641" spans="3:15" x14ac:dyDescent="0.3">
      <c r="C8641" s="3"/>
      <c r="E8641" s="71"/>
      <c r="G8641" s="5"/>
      <c r="H8641" s="72"/>
      <c r="I8641" s="24"/>
      <c r="M8641" s="9"/>
      <c r="O8641" s="24"/>
    </row>
    <row r="8642" spans="3:15" x14ac:dyDescent="0.3">
      <c r="C8642" s="3"/>
      <c r="E8642" s="71"/>
      <c r="G8642" s="5"/>
      <c r="H8642" s="72"/>
      <c r="I8642" s="24"/>
      <c r="M8642" s="9"/>
      <c r="O8642" s="24"/>
    </row>
    <row r="8643" spans="3:15" x14ac:dyDescent="0.3">
      <c r="C8643" s="3"/>
      <c r="E8643" s="71"/>
      <c r="G8643" s="5"/>
      <c r="H8643" s="72"/>
      <c r="I8643" s="24"/>
      <c r="M8643" s="9"/>
      <c r="O8643" s="24"/>
    </row>
    <row r="8644" spans="3:15" x14ac:dyDescent="0.3">
      <c r="C8644" s="3"/>
      <c r="E8644" s="71"/>
      <c r="G8644" s="5"/>
      <c r="H8644" s="72"/>
      <c r="I8644" s="24"/>
      <c r="M8644" s="9"/>
      <c r="O8644" s="24"/>
    </row>
    <row r="8645" spans="3:15" x14ac:dyDescent="0.3">
      <c r="C8645" s="3"/>
      <c r="E8645" s="71"/>
      <c r="G8645" s="5"/>
      <c r="H8645" s="72"/>
      <c r="I8645" s="24"/>
      <c r="M8645" s="9"/>
      <c r="O8645" s="24"/>
    </row>
    <row r="8646" spans="3:15" x14ac:dyDescent="0.3">
      <c r="C8646" s="3"/>
      <c r="E8646" s="71"/>
      <c r="G8646" s="5"/>
      <c r="H8646" s="72"/>
      <c r="I8646" s="24"/>
      <c r="M8646" s="9"/>
      <c r="O8646" s="24"/>
    </row>
    <row r="8647" spans="3:15" x14ac:dyDescent="0.3">
      <c r="C8647" s="3"/>
      <c r="E8647" s="71"/>
      <c r="G8647" s="5"/>
      <c r="H8647" s="72"/>
      <c r="I8647" s="24"/>
      <c r="M8647" s="9"/>
      <c r="O8647" s="24"/>
    </row>
    <row r="8648" spans="3:15" x14ac:dyDescent="0.3">
      <c r="C8648" s="3"/>
      <c r="E8648" s="71"/>
      <c r="G8648" s="5"/>
      <c r="H8648" s="72"/>
      <c r="I8648" s="24"/>
      <c r="M8648" s="9"/>
      <c r="O8648" s="24"/>
    </row>
    <row r="8649" spans="3:15" x14ac:dyDescent="0.3">
      <c r="C8649" s="3"/>
      <c r="E8649" s="71"/>
      <c r="G8649" s="5"/>
      <c r="H8649" s="72"/>
      <c r="I8649" s="24"/>
      <c r="M8649" s="9"/>
      <c r="O8649" s="24"/>
    </row>
    <row r="8650" spans="3:15" x14ac:dyDescent="0.3">
      <c r="C8650" s="3"/>
      <c r="E8650" s="71"/>
      <c r="G8650" s="5"/>
      <c r="H8650" s="72"/>
      <c r="I8650" s="24"/>
      <c r="M8650" s="9"/>
      <c r="O8650" s="24"/>
    </row>
    <row r="8651" spans="3:15" x14ac:dyDescent="0.3">
      <c r="C8651" s="3"/>
      <c r="E8651" s="71"/>
      <c r="G8651" s="5"/>
      <c r="H8651" s="72"/>
      <c r="I8651" s="24"/>
      <c r="M8651" s="9"/>
      <c r="O8651" s="24"/>
    </row>
    <row r="8652" spans="3:15" x14ac:dyDescent="0.3">
      <c r="C8652" s="3"/>
      <c r="E8652" s="71"/>
      <c r="G8652" s="5"/>
      <c r="H8652" s="72"/>
      <c r="I8652" s="24"/>
      <c r="M8652" s="9"/>
      <c r="O8652" s="24"/>
    </row>
    <row r="8653" spans="3:15" x14ac:dyDescent="0.3">
      <c r="C8653" s="3"/>
      <c r="E8653" s="71"/>
      <c r="G8653" s="5"/>
      <c r="H8653" s="72"/>
      <c r="I8653" s="24"/>
      <c r="M8653" s="9"/>
      <c r="O8653" s="24"/>
    </row>
    <row r="8654" spans="3:15" x14ac:dyDescent="0.3">
      <c r="C8654" s="3"/>
      <c r="E8654" s="71"/>
      <c r="G8654" s="5"/>
      <c r="H8654" s="72"/>
      <c r="I8654" s="24"/>
      <c r="M8654" s="9"/>
      <c r="O8654" s="24"/>
    </row>
    <row r="8655" spans="3:15" x14ac:dyDescent="0.3">
      <c r="C8655" s="3"/>
      <c r="E8655" s="71"/>
      <c r="G8655" s="5"/>
      <c r="H8655" s="72"/>
      <c r="I8655" s="24"/>
      <c r="M8655" s="9"/>
      <c r="O8655" s="24"/>
    </row>
    <row r="8656" spans="3:15" x14ac:dyDescent="0.3">
      <c r="C8656" s="3"/>
      <c r="E8656" s="71"/>
      <c r="G8656" s="5"/>
      <c r="H8656" s="72"/>
      <c r="I8656" s="24"/>
      <c r="M8656" s="9"/>
      <c r="O8656" s="24"/>
    </row>
    <row r="8657" spans="3:15" x14ac:dyDescent="0.3">
      <c r="C8657" s="3"/>
      <c r="E8657" s="71"/>
      <c r="G8657" s="5"/>
      <c r="H8657" s="72"/>
      <c r="I8657" s="24"/>
      <c r="M8657" s="9"/>
      <c r="O8657" s="24"/>
    </row>
    <row r="8658" spans="3:15" x14ac:dyDescent="0.3">
      <c r="C8658" s="3"/>
      <c r="E8658" s="71"/>
      <c r="G8658" s="5"/>
      <c r="H8658" s="72"/>
      <c r="I8658" s="24"/>
      <c r="M8658" s="9"/>
      <c r="O8658" s="24"/>
    </row>
    <row r="8659" spans="3:15" x14ac:dyDescent="0.3">
      <c r="C8659" s="3"/>
      <c r="E8659" s="71"/>
      <c r="G8659" s="5"/>
      <c r="H8659" s="72"/>
      <c r="I8659" s="24"/>
      <c r="M8659" s="9"/>
      <c r="O8659" s="24"/>
    </row>
    <row r="8660" spans="3:15" x14ac:dyDescent="0.3">
      <c r="C8660" s="3"/>
      <c r="E8660" s="71"/>
      <c r="G8660" s="5"/>
      <c r="H8660" s="72"/>
      <c r="I8660" s="24"/>
      <c r="M8660" s="9"/>
      <c r="O8660" s="24"/>
    </row>
    <row r="8661" spans="3:15" x14ac:dyDescent="0.3">
      <c r="C8661" s="3"/>
      <c r="E8661" s="71"/>
      <c r="G8661" s="5"/>
      <c r="H8661" s="72"/>
      <c r="I8661" s="24"/>
      <c r="M8661" s="9"/>
      <c r="O8661" s="24"/>
    </row>
    <row r="8662" spans="3:15" x14ac:dyDescent="0.3">
      <c r="C8662" s="3"/>
      <c r="E8662" s="71"/>
      <c r="G8662" s="5"/>
      <c r="H8662" s="72"/>
      <c r="I8662" s="24"/>
      <c r="M8662" s="9"/>
      <c r="O8662" s="24"/>
    </row>
    <row r="8663" spans="3:15" x14ac:dyDescent="0.3">
      <c r="C8663" s="3"/>
      <c r="E8663" s="71"/>
      <c r="G8663" s="5"/>
      <c r="H8663" s="72"/>
      <c r="I8663" s="24"/>
      <c r="M8663" s="9"/>
      <c r="O8663" s="24"/>
    </row>
    <row r="8664" spans="3:15" x14ac:dyDescent="0.3">
      <c r="C8664" s="3"/>
      <c r="E8664" s="71"/>
      <c r="G8664" s="5"/>
      <c r="H8664" s="72"/>
      <c r="I8664" s="24"/>
      <c r="M8664" s="9"/>
      <c r="O8664" s="24"/>
    </row>
    <row r="8665" spans="3:15" x14ac:dyDescent="0.3">
      <c r="C8665" s="3"/>
      <c r="E8665" s="71"/>
      <c r="G8665" s="5"/>
      <c r="H8665" s="72"/>
      <c r="I8665" s="24"/>
      <c r="M8665" s="9"/>
      <c r="O8665" s="24"/>
    </row>
    <row r="8666" spans="3:15" x14ac:dyDescent="0.3">
      <c r="C8666" s="3"/>
      <c r="E8666" s="71"/>
      <c r="G8666" s="5"/>
      <c r="H8666" s="72"/>
      <c r="I8666" s="24"/>
      <c r="M8666" s="9"/>
      <c r="O8666" s="24"/>
    </row>
    <row r="8667" spans="3:15" x14ac:dyDescent="0.3">
      <c r="C8667" s="3"/>
      <c r="E8667" s="71"/>
      <c r="G8667" s="5"/>
      <c r="H8667" s="72"/>
      <c r="I8667" s="24"/>
      <c r="M8667" s="9"/>
      <c r="O8667" s="24"/>
    </row>
    <row r="8668" spans="3:15" x14ac:dyDescent="0.3">
      <c r="C8668" s="3"/>
      <c r="E8668" s="71"/>
      <c r="G8668" s="5"/>
      <c r="H8668" s="72"/>
      <c r="I8668" s="24"/>
      <c r="M8668" s="9"/>
      <c r="O8668" s="24"/>
    </row>
    <row r="8669" spans="3:15" x14ac:dyDescent="0.3">
      <c r="C8669" s="3"/>
      <c r="E8669" s="71"/>
      <c r="G8669" s="5"/>
      <c r="H8669" s="72"/>
      <c r="I8669" s="24"/>
      <c r="M8669" s="9"/>
      <c r="O8669" s="24"/>
    </row>
    <row r="8670" spans="3:15" x14ac:dyDescent="0.3">
      <c r="C8670" s="3"/>
      <c r="E8670" s="71"/>
      <c r="G8670" s="5"/>
      <c r="H8670" s="72"/>
      <c r="I8670" s="24"/>
      <c r="M8670" s="9"/>
      <c r="O8670" s="24"/>
    </row>
    <row r="8671" spans="3:15" x14ac:dyDescent="0.3">
      <c r="C8671" s="3"/>
      <c r="E8671" s="71"/>
      <c r="G8671" s="5"/>
      <c r="H8671" s="72"/>
      <c r="I8671" s="24"/>
      <c r="M8671" s="9"/>
      <c r="O8671" s="24"/>
    </row>
    <row r="8672" spans="3:15" x14ac:dyDescent="0.3">
      <c r="C8672" s="3"/>
      <c r="E8672" s="71"/>
      <c r="G8672" s="5"/>
      <c r="H8672" s="72"/>
      <c r="I8672" s="24"/>
      <c r="M8672" s="9"/>
      <c r="O8672" s="24"/>
    </row>
    <row r="8673" spans="3:15" x14ac:dyDescent="0.3">
      <c r="C8673" s="3"/>
      <c r="E8673" s="71"/>
      <c r="G8673" s="5"/>
      <c r="H8673" s="72"/>
      <c r="I8673" s="24"/>
      <c r="M8673" s="9"/>
      <c r="O8673" s="24"/>
    </row>
    <row r="8674" spans="3:15" x14ac:dyDescent="0.3">
      <c r="C8674" s="3"/>
      <c r="E8674" s="71"/>
      <c r="G8674" s="5"/>
      <c r="H8674" s="72"/>
      <c r="I8674" s="24"/>
      <c r="M8674" s="9"/>
      <c r="O8674" s="24"/>
    </row>
    <row r="8675" spans="3:15" x14ac:dyDescent="0.3">
      <c r="C8675" s="3"/>
      <c r="E8675" s="71"/>
      <c r="G8675" s="5"/>
      <c r="H8675" s="72"/>
      <c r="I8675" s="24"/>
      <c r="M8675" s="9"/>
      <c r="O8675" s="24"/>
    </row>
    <row r="8676" spans="3:15" x14ac:dyDescent="0.3">
      <c r="C8676" s="3"/>
      <c r="E8676" s="71"/>
      <c r="G8676" s="5"/>
      <c r="H8676" s="72"/>
      <c r="I8676" s="24"/>
      <c r="M8676" s="9"/>
      <c r="O8676" s="24"/>
    </row>
    <row r="8677" spans="3:15" x14ac:dyDescent="0.3">
      <c r="C8677" s="3"/>
      <c r="E8677" s="71"/>
      <c r="G8677" s="5"/>
      <c r="H8677" s="72"/>
      <c r="I8677" s="24"/>
      <c r="M8677" s="9"/>
      <c r="O8677" s="24"/>
    </row>
    <row r="8678" spans="3:15" x14ac:dyDescent="0.3">
      <c r="C8678" s="3"/>
      <c r="E8678" s="71"/>
      <c r="G8678" s="5"/>
      <c r="H8678" s="72"/>
      <c r="I8678" s="24"/>
      <c r="M8678" s="9"/>
      <c r="O8678" s="24"/>
    </row>
    <row r="8679" spans="3:15" x14ac:dyDescent="0.3">
      <c r="C8679" s="3"/>
      <c r="E8679" s="71"/>
      <c r="G8679" s="5"/>
      <c r="H8679" s="72"/>
      <c r="I8679" s="24"/>
      <c r="M8679" s="9"/>
      <c r="O8679" s="24"/>
    </row>
    <row r="8680" spans="3:15" x14ac:dyDescent="0.3">
      <c r="C8680" s="3"/>
      <c r="E8680" s="71"/>
      <c r="G8680" s="5"/>
      <c r="H8680" s="72"/>
      <c r="I8680" s="24"/>
      <c r="M8680" s="9"/>
      <c r="O8680" s="24"/>
    </row>
    <row r="8681" spans="3:15" x14ac:dyDescent="0.3">
      <c r="C8681" s="3"/>
      <c r="E8681" s="71"/>
      <c r="G8681" s="5"/>
      <c r="H8681" s="72"/>
      <c r="I8681" s="24"/>
      <c r="M8681" s="9"/>
      <c r="O8681" s="24"/>
    </row>
    <row r="8682" spans="3:15" x14ac:dyDescent="0.3">
      <c r="C8682" s="3"/>
      <c r="E8682" s="71"/>
      <c r="G8682" s="5"/>
      <c r="H8682" s="72"/>
      <c r="I8682" s="24"/>
      <c r="M8682" s="9"/>
      <c r="O8682" s="24"/>
    </row>
    <row r="8683" spans="3:15" x14ac:dyDescent="0.3">
      <c r="C8683" s="3"/>
      <c r="E8683" s="71"/>
      <c r="G8683" s="5"/>
      <c r="H8683" s="72"/>
      <c r="I8683" s="24"/>
      <c r="M8683" s="9"/>
      <c r="O8683" s="24"/>
    </row>
    <row r="8684" spans="3:15" x14ac:dyDescent="0.3">
      <c r="C8684" s="3"/>
      <c r="E8684" s="71"/>
      <c r="G8684" s="5"/>
      <c r="H8684" s="72"/>
      <c r="I8684" s="24"/>
      <c r="M8684" s="9"/>
      <c r="O8684" s="24"/>
    </row>
    <row r="8685" spans="3:15" x14ac:dyDescent="0.3">
      <c r="C8685" s="3"/>
      <c r="E8685" s="71"/>
      <c r="G8685" s="5"/>
      <c r="H8685" s="72"/>
      <c r="I8685" s="24"/>
      <c r="M8685" s="9"/>
      <c r="O8685" s="24"/>
    </row>
    <row r="8686" spans="3:15" x14ac:dyDescent="0.3">
      <c r="C8686" s="3"/>
      <c r="E8686" s="71"/>
      <c r="G8686" s="5"/>
      <c r="H8686" s="72"/>
      <c r="I8686" s="24"/>
      <c r="M8686" s="9"/>
      <c r="O8686" s="24"/>
    </row>
    <row r="8687" spans="3:15" x14ac:dyDescent="0.3">
      <c r="C8687" s="3"/>
      <c r="E8687" s="71"/>
      <c r="G8687" s="5"/>
      <c r="H8687" s="72"/>
      <c r="I8687" s="24"/>
      <c r="M8687" s="9"/>
      <c r="O8687" s="24"/>
    </row>
    <row r="8688" spans="3:15" x14ac:dyDescent="0.3">
      <c r="C8688" s="3"/>
      <c r="E8688" s="71"/>
      <c r="G8688" s="5"/>
      <c r="H8688" s="72"/>
      <c r="I8688" s="24"/>
      <c r="M8688" s="9"/>
      <c r="O8688" s="24"/>
    </row>
    <row r="8689" spans="3:15" x14ac:dyDescent="0.3">
      <c r="C8689" s="3"/>
      <c r="E8689" s="71"/>
      <c r="G8689" s="5"/>
      <c r="H8689" s="72"/>
      <c r="I8689" s="24"/>
      <c r="M8689" s="9"/>
      <c r="O8689" s="24"/>
    </row>
    <row r="8690" spans="3:15" x14ac:dyDescent="0.3">
      <c r="C8690" s="3"/>
      <c r="E8690" s="71"/>
      <c r="G8690" s="5"/>
      <c r="H8690" s="72"/>
      <c r="I8690" s="24"/>
      <c r="M8690" s="9"/>
      <c r="O8690" s="24"/>
    </row>
    <row r="8691" spans="3:15" x14ac:dyDescent="0.3">
      <c r="C8691" s="3"/>
      <c r="E8691" s="71"/>
      <c r="G8691" s="5"/>
      <c r="H8691" s="72"/>
      <c r="I8691" s="24"/>
      <c r="M8691" s="9"/>
      <c r="O8691" s="24"/>
    </row>
    <row r="8692" spans="3:15" x14ac:dyDescent="0.3">
      <c r="C8692" s="3"/>
      <c r="E8692" s="71"/>
      <c r="G8692" s="5"/>
      <c r="H8692" s="72"/>
      <c r="I8692" s="24"/>
      <c r="M8692" s="9"/>
      <c r="O8692" s="24"/>
    </row>
    <row r="8693" spans="3:15" x14ac:dyDescent="0.3">
      <c r="C8693" s="3"/>
      <c r="E8693" s="71"/>
      <c r="G8693" s="5"/>
      <c r="H8693" s="72"/>
      <c r="I8693" s="24"/>
      <c r="M8693" s="9"/>
      <c r="O8693" s="24"/>
    </row>
    <row r="8694" spans="3:15" x14ac:dyDescent="0.3">
      <c r="C8694" s="3"/>
      <c r="E8694" s="71"/>
      <c r="G8694" s="5"/>
      <c r="H8694" s="72"/>
      <c r="I8694" s="24"/>
      <c r="M8694" s="9"/>
      <c r="O8694" s="24"/>
    </row>
    <row r="8695" spans="3:15" x14ac:dyDescent="0.3">
      <c r="C8695" s="3"/>
      <c r="E8695" s="71"/>
      <c r="G8695" s="5"/>
      <c r="H8695" s="72"/>
      <c r="I8695" s="24"/>
      <c r="M8695" s="9"/>
      <c r="O8695" s="24"/>
    </row>
    <row r="8696" spans="3:15" x14ac:dyDescent="0.3">
      <c r="C8696" s="3"/>
      <c r="E8696" s="71"/>
      <c r="G8696" s="5"/>
      <c r="H8696" s="72"/>
      <c r="I8696" s="24"/>
      <c r="M8696" s="9"/>
      <c r="O8696" s="24"/>
    </row>
    <row r="8697" spans="3:15" x14ac:dyDescent="0.3">
      <c r="C8697" s="3"/>
      <c r="E8697" s="71"/>
      <c r="G8697" s="5"/>
      <c r="H8697" s="72"/>
      <c r="I8697" s="24"/>
      <c r="M8697" s="9"/>
      <c r="O8697" s="24"/>
    </row>
    <row r="8698" spans="3:15" x14ac:dyDescent="0.3">
      <c r="C8698" s="3"/>
      <c r="E8698" s="71"/>
      <c r="G8698" s="5"/>
      <c r="H8698" s="72"/>
      <c r="I8698" s="24"/>
      <c r="M8698" s="9"/>
      <c r="O8698" s="24"/>
    </row>
    <row r="8699" spans="3:15" x14ac:dyDescent="0.3">
      <c r="C8699" s="3"/>
      <c r="E8699" s="71"/>
      <c r="G8699" s="5"/>
      <c r="H8699" s="72"/>
      <c r="I8699" s="24"/>
      <c r="M8699" s="9"/>
      <c r="O8699" s="24"/>
    </row>
    <row r="8700" spans="3:15" x14ac:dyDescent="0.3">
      <c r="C8700" s="3"/>
      <c r="E8700" s="71"/>
      <c r="G8700" s="5"/>
      <c r="H8700" s="72"/>
      <c r="I8700" s="24"/>
      <c r="M8700" s="9"/>
      <c r="O8700" s="24"/>
    </row>
    <row r="8701" spans="3:15" x14ac:dyDescent="0.3">
      <c r="C8701" s="3"/>
      <c r="E8701" s="71"/>
      <c r="G8701" s="5"/>
      <c r="H8701" s="72"/>
      <c r="I8701" s="24"/>
      <c r="M8701" s="9"/>
      <c r="O8701" s="24"/>
    </row>
    <row r="8702" spans="3:15" x14ac:dyDescent="0.3">
      <c r="C8702" s="3"/>
      <c r="E8702" s="71"/>
      <c r="G8702" s="5"/>
      <c r="H8702" s="72"/>
      <c r="I8702" s="24"/>
      <c r="M8702" s="9"/>
      <c r="O8702" s="24"/>
    </row>
    <row r="8703" spans="3:15" x14ac:dyDescent="0.3">
      <c r="C8703" s="3"/>
      <c r="E8703" s="71"/>
      <c r="G8703" s="5"/>
      <c r="H8703" s="72"/>
      <c r="I8703" s="24"/>
      <c r="M8703" s="9"/>
      <c r="O8703" s="24"/>
    </row>
    <row r="8704" spans="3:15" x14ac:dyDescent="0.3">
      <c r="C8704" s="3"/>
      <c r="E8704" s="71"/>
      <c r="G8704" s="5"/>
      <c r="H8704" s="72"/>
      <c r="I8704" s="24"/>
      <c r="M8704" s="9"/>
      <c r="O8704" s="24"/>
    </row>
    <row r="8705" spans="3:15" x14ac:dyDescent="0.3">
      <c r="C8705" s="3"/>
      <c r="E8705" s="71"/>
      <c r="G8705" s="5"/>
      <c r="H8705" s="72"/>
      <c r="I8705" s="24"/>
      <c r="M8705" s="9"/>
      <c r="O8705" s="24"/>
    </row>
    <row r="8706" spans="3:15" x14ac:dyDescent="0.3">
      <c r="C8706" s="3"/>
      <c r="E8706" s="71"/>
      <c r="G8706" s="5"/>
      <c r="H8706" s="72"/>
      <c r="I8706" s="24"/>
      <c r="M8706" s="9"/>
      <c r="O8706" s="24"/>
    </row>
    <row r="8707" spans="3:15" x14ac:dyDescent="0.3">
      <c r="C8707" s="3"/>
      <c r="E8707" s="71"/>
      <c r="G8707" s="5"/>
      <c r="H8707" s="72"/>
      <c r="I8707" s="24"/>
      <c r="M8707" s="9"/>
      <c r="O8707" s="24"/>
    </row>
    <row r="8708" spans="3:15" x14ac:dyDescent="0.3">
      <c r="C8708" s="3"/>
      <c r="E8708" s="71"/>
      <c r="G8708" s="5"/>
      <c r="H8708" s="72"/>
      <c r="I8708" s="24"/>
      <c r="M8708" s="9"/>
      <c r="O8708" s="24"/>
    </row>
    <row r="8709" spans="3:15" x14ac:dyDescent="0.3">
      <c r="C8709" s="3"/>
      <c r="E8709" s="71"/>
      <c r="G8709" s="5"/>
      <c r="H8709" s="72"/>
      <c r="I8709" s="24"/>
      <c r="M8709" s="9"/>
      <c r="O8709" s="24"/>
    </row>
    <row r="8710" spans="3:15" x14ac:dyDescent="0.3">
      <c r="C8710" s="3"/>
      <c r="E8710" s="71"/>
      <c r="G8710" s="5"/>
      <c r="H8710" s="72"/>
      <c r="I8710" s="24"/>
      <c r="M8710" s="9"/>
      <c r="O8710" s="24"/>
    </row>
    <row r="8711" spans="3:15" x14ac:dyDescent="0.3">
      <c r="C8711" s="3"/>
      <c r="E8711" s="71"/>
      <c r="G8711" s="5"/>
      <c r="H8711" s="72"/>
      <c r="I8711" s="24"/>
      <c r="M8711" s="9"/>
      <c r="O8711" s="24"/>
    </row>
    <row r="8712" spans="3:15" x14ac:dyDescent="0.3">
      <c r="C8712" s="3"/>
      <c r="E8712" s="71"/>
      <c r="G8712" s="5"/>
      <c r="H8712" s="72"/>
      <c r="I8712" s="24"/>
      <c r="M8712" s="9"/>
      <c r="O8712" s="24"/>
    </row>
    <row r="8713" spans="3:15" x14ac:dyDescent="0.3">
      <c r="C8713" s="3"/>
      <c r="E8713" s="71"/>
      <c r="G8713" s="5"/>
      <c r="H8713" s="72"/>
      <c r="I8713" s="24"/>
      <c r="M8713" s="9"/>
      <c r="O8713" s="24"/>
    </row>
    <row r="8714" spans="3:15" x14ac:dyDescent="0.3">
      <c r="C8714" s="3"/>
      <c r="E8714" s="71"/>
      <c r="G8714" s="5"/>
      <c r="H8714" s="72"/>
      <c r="I8714" s="24"/>
      <c r="M8714" s="9"/>
      <c r="O8714" s="24"/>
    </row>
    <row r="8715" spans="3:15" x14ac:dyDescent="0.3">
      <c r="C8715" s="3"/>
      <c r="E8715" s="71"/>
      <c r="G8715" s="5"/>
      <c r="H8715" s="72"/>
      <c r="I8715" s="24"/>
      <c r="M8715" s="9"/>
      <c r="O8715" s="24"/>
    </row>
    <row r="8716" spans="3:15" x14ac:dyDescent="0.3">
      <c r="C8716" s="3"/>
      <c r="E8716" s="71"/>
      <c r="G8716" s="5"/>
      <c r="H8716" s="72"/>
      <c r="I8716" s="24"/>
      <c r="M8716" s="9"/>
      <c r="O8716" s="24"/>
    </row>
    <row r="8717" spans="3:15" x14ac:dyDescent="0.3">
      <c r="C8717" s="3"/>
      <c r="E8717" s="71"/>
      <c r="G8717" s="5"/>
      <c r="H8717" s="72"/>
      <c r="I8717" s="24"/>
      <c r="M8717" s="9"/>
      <c r="O8717" s="24"/>
    </row>
    <row r="8718" spans="3:15" x14ac:dyDescent="0.3">
      <c r="C8718" s="3"/>
      <c r="E8718" s="71"/>
      <c r="G8718" s="5"/>
      <c r="H8718" s="72"/>
      <c r="I8718" s="24"/>
      <c r="M8718" s="9"/>
      <c r="O8718" s="24"/>
    </row>
    <row r="8719" spans="3:15" x14ac:dyDescent="0.3">
      <c r="C8719" s="3"/>
      <c r="E8719" s="71"/>
      <c r="G8719" s="5"/>
      <c r="H8719" s="72"/>
      <c r="I8719" s="24"/>
      <c r="M8719" s="9"/>
      <c r="O8719" s="24"/>
    </row>
    <row r="8720" spans="3:15" x14ac:dyDescent="0.3">
      <c r="C8720" s="3"/>
      <c r="E8720" s="71"/>
      <c r="G8720" s="5"/>
      <c r="H8720" s="72"/>
      <c r="I8720" s="24"/>
      <c r="M8720" s="9"/>
      <c r="O8720" s="24"/>
    </row>
    <row r="8721" spans="3:15" x14ac:dyDescent="0.3">
      <c r="C8721" s="3"/>
      <c r="E8721" s="71"/>
      <c r="G8721" s="5"/>
      <c r="H8721" s="72"/>
      <c r="I8721" s="24"/>
      <c r="M8721" s="9"/>
      <c r="O8721" s="24"/>
    </row>
    <row r="8722" spans="3:15" x14ac:dyDescent="0.3">
      <c r="C8722" s="3"/>
      <c r="E8722" s="71"/>
      <c r="G8722" s="5"/>
      <c r="H8722" s="72"/>
      <c r="I8722" s="24"/>
      <c r="M8722" s="9"/>
      <c r="O8722" s="24"/>
    </row>
    <row r="8723" spans="3:15" x14ac:dyDescent="0.3">
      <c r="C8723" s="3"/>
      <c r="E8723" s="71"/>
      <c r="G8723" s="5"/>
      <c r="H8723" s="72"/>
      <c r="I8723" s="24"/>
      <c r="M8723" s="9"/>
      <c r="O8723" s="24"/>
    </row>
    <row r="8724" spans="3:15" x14ac:dyDescent="0.3">
      <c r="C8724" s="3"/>
      <c r="E8724" s="71"/>
      <c r="G8724" s="5"/>
      <c r="H8724" s="72"/>
      <c r="I8724" s="24"/>
      <c r="M8724" s="9"/>
      <c r="O8724" s="24"/>
    </row>
    <row r="8725" spans="3:15" x14ac:dyDescent="0.3">
      <c r="C8725" s="3"/>
      <c r="E8725" s="71"/>
      <c r="G8725" s="5"/>
      <c r="H8725" s="72"/>
      <c r="I8725" s="24"/>
      <c r="M8725" s="9"/>
      <c r="O8725" s="24"/>
    </row>
    <row r="8726" spans="3:15" x14ac:dyDescent="0.3">
      <c r="C8726" s="3"/>
      <c r="E8726" s="71"/>
      <c r="G8726" s="5"/>
      <c r="H8726" s="72"/>
      <c r="I8726" s="24"/>
      <c r="M8726" s="9"/>
      <c r="O8726" s="24"/>
    </row>
    <row r="8727" spans="3:15" x14ac:dyDescent="0.3">
      <c r="C8727" s="3"/>
      <c r="E8727" s="71"/>
      <c r="G8727" s="5"/>
      <c r="H8727" s="72"/>
      <c r="I8727" s="24"/>
      <c r="M8727" s="9"/>
      <c r="O8727" s="24"/>
    </row>
    <row r="8728" spans="3:15" x14ac:dyDescent="0.3">
      <c r="C8728" s="3"/>
      <c r="E8728" s="71"/>
      <c r="G8728" s="5"/>
      <c r="H8728" s="72"/>
      <c r="I8728" s="24"/>
      <c r="M8728" s="9"/>
      <c r="O8728" s="24"/>
    </row>
    <row r="8729" spans="3:15" x14ac:dyDescent="0.3">
      <c r="C8729" s="3"/>
      <c r="E8729" s="71"/>
      <c r="G8729" s="5"/>
      <c r="H8729" s="72"/>
      <c r="I8729" s="24"/>
      <c r="M8729" s="9"/>
      <c r="O8729" s="24"/>
    </row>
    <row r="8730" spans="3:15" x14ac:dyDescent="0.3">
      <c r="C8730" s="3"/>
      <c r="E8730" s="71"/>
      <c r="G8730" s="5"/>
      <c r="H8730" s="72"/>
      <c r="I8730" s="24"/>
      <c r="M8730" s="9"/>
      <c r="O8730" s="24"/>
    </row>
    <row r="8731" spans="3:15" x14ac:dyDescent="0.3">
      <c r="C8731" s="3"/>
      <c r="E8731" s="71"/>
      <c r="G8731" s="5"/>
      <c r="H8731" s="72"/>
      <c r="I8731" s="24"/>
      <c r="M8731" s="9"/>
      <c r="O8731" s="24"/>
    </row>
    <row r="8732" spans="3:15" x14ac:dyDescent="0.3">
      <c r="C8732" s="3"/>
      <c r="E8732" s="71"/>
      <c r="G8732" s="5"/>
      <c r="H8732" s="72"/>
      <c r="I8732" s="24"/>
      <c r="M8732" s="9"/>
      <c r="O8732" s="24"/>
    </row>
    <row r="8733" spans="3:15" x14ac:dyDescent="0.3">
      <c r="C8733" s="3"/>
      <c r="E8733" s="71"/>
      <c r="G8733" s="5"/>
      <c r="H8733" s="72"/>
      <c r="I8733" s="24"/>
      <c r="M8733" s="9"/>
      <c r="O8733" s="24"/>
    </row>
    <row r="8734" spans="3:15" x14ac:dyDescent="0.3">
      <c r="C8734" s="3"/>
      <c r="E8734" s="71"/>
      <c r="G8734" s="5"/>
      <c r="H8734" s="72"/>
      <c r="I8734" s="24"/>
      <c r="M8734" s="9"/>
      <c r="O8734" s="24"/>
    </row>
    <row r="8735" spans="3:15" x14ac:dyDescent="0.3">
      <c r="C8735" s="3"/>
      <c r="E8735" s="71"/>
      <c r="G8735" s="5"/>
      <c r="H8735" s="72"/>
      <c r="I8735" s="24"/>
      <c r="M8735" s="9"/>
      <c r="O8735" s="24"/>
    </row>
    <row r="8736" spans="3:15" x14ac:dyDescent="0.3">
      <c r="C8736" s="3"/>
      <c r="E8736" s="71"/>
      <c r="G8736" s="5"/>
      <c r="H8736" s="72"/>
      <c r="I8736" s="24"/>
      <c r="M8736" s="9"/>
      <c r="O8736" s="24"/>
    </row>
    <row r="8737" spans="3:15" x14ac:dyDescent="0.3">
      <c r="C8737" s="3"/>
      <c r="E8737" s="71"/>
      <c r="G8737" s="5"/>
      <c r="H8737" s="72"/>
      <c r="I8737" s="24"/>
      <c r="M8737" s="9"/>
      <c r="O8737" s="24"/>
    </row>
    <row r="8738" spans="3:15" x14ac:dyDescent="0.3">
      <c r="C8738" s="3"/>
      <c r="E8738" s="71"/>
      <c r="G8738" s="5"/>
      <c r="H8738" s="72"/>
      <c r="I8738" s="24"/>
      <c r="M8738" s="9"/>
      <c r="O8738" s="24"/>
    </row>
    <row r="8739" spans="3:15" x14ac:dyDescent="0.3">
      <c r="C8739" s="3"/>
      <c r="E8739" s="71"/>
      <c r="G8739" s="5"/>
      <c r="H8739" s="72"/>
      <c r="I8739" s="24"/>
      <c r="M8739" s="9"/>
      <c r="O8739" s="24"/>
    </row>
    <row r="8740" spans="3:15" x14ac:dyDescent="0.3">
      <c r="C8740" s="3"/>
      <c r="E8740" s="71"/>
      <c r="G8740" s="5"/>
      <c r="H8740" s="72"/>
      <c r="I8740" s="24"/>
      <c r="M8740" s="9"/>
      <c r="O8740" s="24"/>
    </row>
    <row r="8741" spans="3:15" x14ac:dyDescent="0.3">
      <c r="C8741" s="3"/>
      <c r="E8741" s="71"/>
      <c r="G8741" s="5"/>
      <c r="H8741" s="72"/>
      <c r="I8741" s="24"/>
      <c r="M8741" s="9"/>
      <c r="O8741" s="24"/>
    </row>
    <row r="8742" spans="3:15" x14ac:dyDescent="0.3">
      <c r="C8742" s="3"/>
      <c r="E8742" s="71"/>
      <c r="G8742" s="5"/>
      <c r="H8742" s="72"/>
      <c r="I8742" s="24"/>
      <c r="M8742" s="9"/>
      <c r="O8742" s="24"/>
    </row>
    <row r="8743" spans="3:15" x14ac:dyDescent="0.3">
      <c r="C8743" s="3"/>
      <c r="E8743" s="71"/>
      <c r="G8743" s="5"/>
      <c r="H8743" s="72"/>
      <c r="I8743" s="24"/>
      <c r="M8743" s="9"/>
      <c r="O8743" s="24"/>
    </row>
    <row r="8744" spans="3:15" x14ac:dyDescent="0.3">
      <c r="C8744" s="3"/>
      <c r="E8744" s="71"/>
      <c r="G8744" s="5"/>
      <c r="H8744" s="72"/>
      <c r="I8744" s="24"/>
      <c r="M8744" s="9"/>
      <c r="O8744" s="24"/>
    </row>
    <row r="8745" spans="3:15" x14ac:dyDescent="0.3">
      <c r="C8745" s="3"/>
      <c r="E8745" s="71"/>
      <c r="G8745" s="5"/>
      <c r="H8745" s="72"/>
      <c r="I8745" s="24"/>
      <c r="M8745" s="9"/>
      <c r="O8745" s="24"/>
    </row>
    <row r="8746" spans="3:15" x14ac:dyDescent="0.3">
      <c r="C8746" s="3"/>
      <c r="E8746" s="71"/>
      <c r="G8746" s="5"/>
      <c r="H8746" s="72"/>
      <c r="I8746" s="24"/>
      <c r="M8746" s="9"/>
      <c r="O8746" s="24"/>
    </row>
    <row r="8747" spans="3:15" x14ac:dyDescent="0.3">
      <c r="C8747" s="3"/>
      <c r="E8747" s="71"/>
      <c r="G8747" s="5"/>
      <c r="H8747" s="72"/>
      <c r="I8747" s="24"/>
      <c r="M8747" s="9"/>
      <c r="O8747" s="24"/>
    </row>
    <row r="8748" spans="3:15" x14ac:dyDescent="0.3">
      <c r="C8748" s="3"/>
      <c r="E8748" s="71"/>
      <c r="G8748" s="5"/>
      <c r="H8748" s="72"/>
      <c r="I8748" s="24"/>
      <c r="M8748" s="9"/>
      <c r="O8748" s="24"/>
    </row>
    <row r="8749" spans="3:15" x14ac:dyDescent="0.3">
      <c r="C8749" s="3"/>
      <c r="E8749" s="71"/>
      <c r="G8749" s="5"/>
      <c r="H8749" s="72"/>
      <c r="I8749" s="24"/>
      <c r="M8749" s="9"/>
      <c r="O8749" s="24"/>
    </row>
    <row r="8750" spans="3:15" x14ac:dyDescent="0.3">
      <c r="C8750" s="3"/>
      <c r="E8750" s="71"/>
      <c r="G8750" s="5"/>
      <c r="H8750" s="72"/>
      <c r="I8750" s="24"/>
      <c r="M8750" s="9"/>
      <c r="O8750" s="24"/>
    </row>
    <row r="8751" spans="3:15" x14ac:dyDescent="0.3">
      <c r="C8751" s="3"/>
      <c r="E8751" s="71"/>
      <c r="G8751" s="5"/>
      <c r="H8751" s="72"/>
      <c r="I8751" s="24"/>
      <c r="M8751" s="9"/>
      <c r="O8751" s="24"/>
    </row>
    <row r="8752" spans="3:15" x14ac:dyDescent="0.3">
      <c r="C8752" s="3"/>
      <c r="E8752" s="71"/>
      <c r="G8752" s="5"/>
      <c r="H8752" s="72"/>
      <c r="I8752" s="24"/>
      <c r="M8752" s="9"/>
      <c r="O8752" s="24"/>
    </row>
    <row r="8753" spans="3:15" x14ac:dyDescent="0.3">
      <c r="C8753" s="3"/>
      <c r="E8753" s="71"/>
      <c r="G8753" s="5"/>
      <c r="H8753" s="72"/>
      <c r="I8753" s="24"/>
      <c r="M8753" s="9"/>
      <c r="O8753" s="24"/>
    </row>
    <row r="8754" spans="3:15" x14ac:dyDescent="0.3">
      <c r="C8754" s="3"/>
      <c r="E8754" s="71"/>
      <c r="G8754" s="5"/>
      <c r="H8754" s="72"/>
      <c r="I8754" s="24"/>
      <c r="M8754" s="9"/>
      <c r="O8754" s="24"/>
    </row>
    <row r="8755" spans="3:15" x14ac:dyDescent="0.3">
      <c r="C8755" s="3"/>
      <c r="E8755" s="71"/>
      <c r="G8755" s="5"/>
      <c r="H8755" s="72"/>
      <c r="I8755" s="24"/>
      <c r="M8755" s="9"/>
      <c r="O8755" s="24"/>
    </row>
    <row r="8756" spans="3:15" x14ac:dyDescent="0.3">
      <c r="C8756" s="3"/>
      <c r="E8756" s="71"/>
      <c r="G8756" s="5"/>
      <c r="H8756" s="72"/>
      <c r="I8756" s="24"/>
      <c r="M8756" s="9"/>
      <c r="O8756" s="24"/>
    </row>
    <row r="8757" spans="3:15" x14ac:dyDescent="0.3">
      <c r="C8757" s="3"/>
      <c r="E8757" s="71"/>
      <c r="G8757" s="5"/>
      <c r="H8757" s="72"/>
      <c r="I8757" s="24"/>
      <c r="M8757" s="9"/>
      <c r="O8757" s="24"/>
    </row>
    <row r="8758" spans="3:15" x14ac:dyDescent="0.3">
      <c r="C8758" s="3"/>
      <c r="E8758" s="71"/>
      <c r="G8758" s="5"/>
      <c r="H8758" s="72"/>
      <c r="I8758" s="24"/>
      <c r="M8758" s="9"/>
      <c r="O8758" s="24"/>
    </row>
    <row r="8759" spans="3:15" x14ac:dyDescent="0.3">
      <c r="C8759" s="3"/>
      <c r="E8759" s="71"/>
      <c r="G8759" s="5"/>
      <c r="H8759" s="72"/>
      <c r="I8759" s="24"/>
      <c r="M8759" s="9"/>
      <c r="O8759" s="24"/>
    </row>
    <row r="8760" spans="3:15" x14ac:dyDescent="0.3">
      <c r="C8760" s="3"/>
      <c r="E8760" s="71"/>
      <c r="G8760" s="5"/>
      <c r="H8760" s="72"/>
      <c r="I8760" s="24"/>
      <c r="M8760" s="9"/>
      <c r="O8760" s="24"/>
    </row>
    <row r="8761" spans="3:15" x14ac:dyDescent="0.3">
      <c r="C8761" s="3"/>
      <c r="E8761" s="71"/>
      <c r="G8761" s="5"/>
      <c r="H8761" s="72"/>
      <c r="I8761" s="24"/>
      <c r="M8761" s="9"/>
      <c r="O8761" s="24"/>
    </row>
    <row r="8762" spans="3:15" x14ac:dyDescent="0.3">
      <c r="C8762" s="3"/>
      <c r="E8762" s="71"/>
      <c r="G8762" s="5"/>
      <c r="H8762" s="72"/>
      <c r="I8762" s="24"/>
      <c r="M8762" s="9"/>
      <c r="O8762" s="24"/>
    </row>
    <row r="8763" spans="3:15" x14ac:dyDescent="0.3">
      <c r="C8763" s="3"/>
      <c r="E8763" s="71"/>
      <c r="G8763" s="5"/>
      <c r="H8763" s="72"/>
      <c r="I8763" s="24"/>
      <c r="M8763" s="9"/>
      <c r="O8763" s="24"/>
    </row>
    <row r="8764" spans="3:15" x14ac:dyDescent="0.3">
      <c r="C8764" s="3"/>
      <c r="E8764" s="71"/>
      <c r="G8764" s="5"/>
      <c r="H8764" s="72"/>
      <c r="I8764" s="24"/>
      <c r="M8764" s="9"/>
      <c r="O8764" s="24"/>
    </row>
    <row r="8765" spans="3:15" x14ac:dyDescent="0.3">
      <c r="C8765" s="3"/>
      <c r="E8765" s="71"/>
      <c r="G8765" s="5"/>
      <c r="H8765" s="72"/>
      <c r="I8765" s="24"/>
      <c r="M8765" s="9"/>
      <c r="O8765" s="24"/>
    </row>
    <row r="8766" spans="3:15" x14ac:dyDescent="0.3">
      <c r="C8766" s="3"/>
      <c r="E8766" s="71"/>
      <c r="G8766" s="5"/>
      <c r="H8766" s="72"/>
      <c r="I8766" s="24"/>
      <c r="M8766" s="9"/>
      <c r="O8766" s="24"/>
    </row>
    <row r="8767" spans="3:15" x14ac:dyDescent="0.3">
      <c r="C8767" s="3"/>
      <c r="E8767" s="71"/>
      <c r="G8767" s="5"/>
      <c r="H8767" s="72"/>
      <c r="I8767" s="24"/>
      <c r="M8767" s="9"/>
      <c r="O8767" s="24"/>
    </row>
    <row r="8768" spans="3:15" x14ac:dyDescent="0.3">
      <c r="C8768" s="3"/>
      <c r="E8768" s="71"/>
      <c r="G8768" s="5"/>
      <c r="H8768" s="72"/>
      <c r="I8768" s="24"/>
      <c r="M8768" s="9"/>
      <c r="O8768" s="24"/>
    </row>
    <row r="8769" spans="3:15" x14ac:dyDescent="0.3">
      <c r="C8769" s="3"/>
      <c r="E8769" s="71"/>
      <c r="G8769" s="5"/>
      <c r="H8769" s="72"/>
      <c r="I8769" s="24"/>
      <c r="M8769" s="9"/>
      <c r="O8769" s="24"/>
    </row>
    <row r="8770" spans="3:15" x14ac:dyDescent="0.3">
      <c r="C8770" s="3"/>
      <c r="E8770" s="71"/>
      <c r="G8770" s="5"/>
      <c r="H8770" s="72"/>
      <c r="I8770" s="24"/>
      <c r="M8770" s="9"/>
      <c r="O8770" s="24"/>
    </row>
    <row r="8771" spans="3:15" x14ac:dyDescent="0.3">
      <c r="C8771" s="3"/>
      <c r="E8771" s="71"/>
      <c r="G8771" s="5"/>
      <c r="H8771" s="72"/>
      <c r="I8771" s="24"/>
      <c r="M8771" s="9"/>
      <c r="O8771" s="24"/>
    </row>
    <row r="8772" spans="3:15" x14ac:dyDescent="0.3">
      <c r="C8772" s="3"/>
      <c r="E8772" s="71"/>
      <c r="G8772" s="5"/>
      <c r="H8772" s="72"/>
      <c r="I8772" s="24"/>
      <c r="M8772" s="9"/>
      <c r="O8772" s="24"/>
    </row>
    <row r="8773" spans="3:15" x14ac:dyDescent="0.3">
      <c r="C8773" s="3"/>
      <c r="E8773" s="71"/>
      <c r="G8773" s="5"/>
      <c r="H8773" s="72"/>
      <c r="I8773" s="24"/>
      <c r="M8773" s="9"/>
      <c r="O8773" s="24"/>
    </row>
    <row r="8774" spans="3:15" x14ac:dyDescent="0.3">
      <c r="C8774" s="3"/>
      <c r="E8774" s="71"/>
      <c r="G8774" s="5"/>
      <c r="H8774" s="72"/>
      <c r="I8774" s="24"/>
      <c r="M8774" s="9"/>
      <c r="O8774" s="24"/>
    </row>
    <row r="8775" spans="3:15" x14ac:dyDescent="0.3">
      <c r="C8775" s="3"/>
      <c r="E8775" s="71"/>
      <c r="G8775" s="5"/>
      <c r="H8775" s="72"/>
      <c r="I8775" s="24"/>
      <c r="M8775" s="9"/>
      <c r="O8775" s="24"/>
    </row>
    <row r="8776" spans="3:15" x14ac:dyDescent="0.3">
      <c r="C8776" s="3"/>
      <c r="E8776" s="71"/>
      <c r="G8776" s="5"/>
      <c r="H8776" s="72"/>
      <c r="I8776" s="24"/>
      <c r="M8776" s="9"/>
      <c r="O8776" s="24"/>
    </row>
    <row r="8777" spans="3:15" x14ac:dyDescent="0.3">
      <c r="C8777" s="3"/>
      <c r="E8777" s="71"/>
      <c r="G8777" s="5"/>
      <c r="H8777" s="72"/>
      <c r="I8777" s="24"/>
      <c r="M8777" s="9"/>
      <c r="O8777" s="24"/>
    </row>
    <row r="8778" spans="3:15" x14ac:dyDescent="0.3">
      <c r="C8778" s="3"/>
      <c r="E8778" s="71"/>
      <c r="G8778" s="5"/>
      <c r="H8778" s="72"/>
      <c r="I8778" s="24"/>
      <c r="M8778" s="9"/>
      <c r="O8778" s="24"/>
    </row>
    <row r="8779" spans="3:15" x14ac:dyDescent="0.3">
      <c r="C8779" s="3"/>
      <c r="E8779" s="71"/>
      <c r="G8779" s="5"/>
      <c r="H8779" s="72"/>
      <c r="I8779" s="24"/>
      <c r="M8779" s="9"/>
      <c r="O8779" s="24"/>
    </row>
    <row r="8780" spans="3:15" x14ac:dyDescent="0.3">
      <c r="C8780" s="3"/>
      <c r="E8780" s="71"/>
      <c r="G8780" s="5"/>
      <c r="H8780" s="72"/>
      <c r="I8780" s="24"/>
      <c r="M8780" s="9"/>
      <c r="O8780" s="24"/>
    </row>
    <row r="8781" spans="3:15" x14ac:dyDescent="0.3">
      <c r="C8781" s="3"/>
      <c r="E8781" s="71"/>
      <c r="G8781" s="5"/>
      <c r="H8781" s="72"/>
      <c r="I8781" s="24"/>
      <c r="M8781" s="9"/>
      <c r="O8781" s="24"/>
    </row>
    <row r="8782" spans="3:15" x14ac:dyDescent="0.3">
      <c r="C8782" s="3"/>
      <c r="E8782" s="71"/>
      <c r="G8782" s="5"/>
      <c r="H8782" s="72"/>
      <c r="I8782" s="24"/>
      <c r="M8782" s="9"/>
      <c r="O8782" s="24"/>
    </row>
    <row r="8783" spans="3:15" x14ac:dyDescent="0.3">
      <c r="C8783" s="3"/>
      <c r="E8783" s="71"/>
      <c r="G8783" s="5"/>
      <c r="H8783" s="72"/>
      <c r="I8783" s="24"/>
      <c r="M8783" s="9"/>
      <c r="O8783" s="24"/>
    </row>
    <row r="8784" spans="3:15" x14ac:dyDescent="0.3">
      <c r="C8784" s="3"/>
      <c r="E8784" s="71"/>
      <c r="G8784" s="5"/>
      <c r="H8784" s="72"/>
      <c r="I8784" s="24"/>
      <c r="M8784" s="9"/>
      <c r="O8784" s="24"/>
    </row>
    <row r="8785" spans="3:15" x14ac:dyDescent="0.3">
      <c r="C8785" s="3"/>
      <c r="E8785" s="71"/>
      <c r="G8785" s="5"/>
      <c r="H8785" s="72"/>
      <c r="I8785" s="24"/>
      <c r="M8785" s="9"/>
      <c r="O8785" s="24"/>
    </row>
    <row r="8786" spans="3:15" x14ac:dyDescent="0.3">
      <c r="C8786" s="3"/>
      <c r="E8786" s="71"/>
      <c r="G8786" s="5"/>
      <c r="H8786" s="72"/>
      <c r="I8786" s="24"/>
      <c r="M8786" s="9"/>
      <c r="O8786" s="24"/>
    </row>
    <row r="8787" spans="3:15" x14ac:dyDescent="0.3">
      <c r="C8787" s="3"/>
      <c r="E8787" s="71"/>
      <c r="G8787" s="5"/>
      <c r="H8787" s="72"/>
      <c r="I8787" s="24"/>
      <c r="M8787" s="9"/>
      <c r="O8787" s="24"/>
    </row>
    <row r="8788" spans="3:15" x14ac:dyDescent="0.3">
      <c r="C8788" s="3"/>
      <c r="E8788" s="71"/>
      <c r="G8788" s="5"/>
      <c r="H8788" s="72"/>
      <c r="I8788" s="24"/>
      <c r="M8788" s="9"/>
      <c r="O8788" s="24"/>
    </row>
    <row r="8789" spans="3:15" x14ac:dyDescent="0.3">
      <c r="C8789" s="3"/>
      <c r="E8789" s="71"/>
      <c r="G8789" s="5"/>
      <c r="H8789" s="72"/>
      <c r="I8789" s="24"/>
      <c r="M8789" s="9"/>
      <c r="O8789" s="24"/>
    </row>
    <row r="8790" spans="3:15" x14ac:dyDescent="0.3">
      <c r="C8790" s="3"/>
      <c r="E8790" s="71"/>
      <c r="G8790" s="5"/>
      <c r="H8790" s="72"/>
      <c r="I8790" s="24"/>
      <c r="M8790" s="9"/>
      <c r="O8790" s="24"/>
    </row>
    <row r="8791" spans="3:15" x14ac:dyDescent="0.3">
      <c r="C8791" s="3"/>
      <c r="E8791" s="71"/>
      <c r="G8791" s="5"/>
      <c r="H8791" s="72"/>
      <c r="I8791" s="24"/>
      <c r="M8791" s="9"/>
      <c r="O8791" s="24"/>
    </row>
    <row r="8792" spans="3:15" x14ac:dyDescent="0.3">
      <c r="C8792" s="3"/>
      <c r="E8792" s="71"/>
      <c r="G8792" s="5"/>
      <c r="H8792" s="72"/>
      <c r="I8792" s="24"/>
      <c r="M8792" s="9"/>
      <c r="O8792" s="24"/>
    </row>
    <row r="8793" spans="3:15" x14ac:dyDescent="0.3">
      <c r="C8793" s="3"/>
      <c r="E8793" s="71"/>
      <c r="G8793" s="5"/>
      <c r="H8793" s="72"/>
      <c r="I8793" s="24"/>
      <c r="M8793" s="9"/>
      <c r="O8793" s="24"/>
    </row>
    <row r="8794" spans="3:15" x14ac:dyDescent="0.3">
      <c r="C8794" s="3"/>
      <c r="E8794" s="71"/>
      <c r="G8794" s="5"/>
      <c r="H8794" s="72"/>
      <c r="I8794" s="24"/>
      <c r="M8794" s="9"/>
      <c r="O8794" s="24"/>
    </row>
    <row r="8795" spans="3:15" x14ac:dyDescent="0.3">
      <c r="C8795" s="3"/>
      <c r="E8795" s="71"/>
      <c r="G8795" s="5"/>
      <c r="H8795" s="72"/>
      <c r="I8795" s="24"/>
      <c r="M8795" s="9"/>
      <c r="O8795" s="24"/>
    </row>
    <row r="8796" spans="3:15" x14ac:dyDescent="0.3">
      <c r="C8796" s="3"/>
      <c r="E8796" s="71"/>
      <c r="G8796" s="5"/>
      <c r="H8796" s="72"/>
      <c r="I8796" s="24"/>
      <c r="M8796" s="9"/>
      <c r="O8796" s="24"/>
    </row>
    <row r="8797" spans="3:15" x14ac:dyDescent="0.3">
      <c r="C8797" s="3"/>
      <c r="E8797" s="71"/>
      <c r="G8797" s="5"/>
      <c r="H8797" s="72"/>
      <c r="I8797" s="24"/>
      <c r="M8797" s="9"/>
      <c r="O8797" s="24"/>
    </row>
    <row r="8798" spans="3:15" x14ac:dyDescent="0.3">
      <c r="C8798" s="3"/>
      <c r="E8798" s="71"/>
      <c r="G8798" s="5"/>
      <c r="H8798" s="72"/>
      <c r="I8798" s="24"/>
      <c r="M8798" s="9"/>
      <c r="O8798" s="24"/>
    </row>
    <row r="8799" spans="3:15" x14ac:dyDescent="0.3">
      <c r="C8799" s="3"/>
      <c r="E8799" s="71"/>
      <c r="G8799" s="5"/>
      <c r="H8799" s="72"/>
      <c r="I8799" s="24"/>
      <c r="M8799" s="9"/>
      <c r="O8799" s="24"/>
    </row>
    <row r="8800" spans="3:15" x14ac:dyDescent="0.3">
      <c r="C8800" s="3"/>
      <c r="E8800" s="71"/>
      <c r="G8800" s="5"/>
      <c r="H8800" s="72"/>
      <c r="I8800" s="24"/>
      <c r="M8800" s="9"/>
      <c r="O8800" s="24"/>
    </row>
    <row r="8801" spans="3:15" x14ac:dyDescent="0.3">
      <c r="C8801" s="3"/>
      <c r="E8801" s="71"/>
      <c r="G8801" s="5"/>
      <c r="H8801" s="72"/>
      <c r="I8801" s="24"/>
      <c r="M8801" s="9"/>
      <c r="O8801" s="24"/>
    </row>
    <row r="8802" spans="3:15" x14ac:dyDescent="0.3">
      <c r="C8802" s="3"/>
      <c r="E8802" s="71"/>
      <c r="G8802" s="5"/>
      <c r="H8802" s="72"/>
      <c r="I8802" s="24"/>
      <c r="M8802" s="9"/>
      <c r="O8802" s="24"/>
    </row>
    <row r="8803" spans="3:15" x14ac:dyDescent="0.3">
      <c r="C8803" s="3"/>
      <c r="E8803" s="71"/>
      <c r="G8803" s="5"/>
      <c r="H8803" s="72"/>
      <c r="I8803" s="24"/>
      <c r="M8803" s="9"/>
      <c r="O8803" s="24"/>
    </row>
    <row r="8804" spans="3:15" x14ac:dyDescent="0.3">
      <c r="C8804" s="3"/>
      <c r="E8804" s="71"/>
      <c r="G8804" s="5"/>
      <c r="H8804" s="72"/>
      <c r="I8804" s="24"/>
      <c r="M8804" s="9"/>
      <c r="O8804" s="24"/>
    </row>
    <row r="8805" spans="3:15" x14ac:dyDescent="0.3">
      <c r="C8805" s="3"/>
      <c r="E8805" s="71"/>
      <c r="G8805" s="5"/>
      <c r="H8805" s="72"/>
      <c r="I8805" s="24"/>
      <c r="M8805" s="9"/>
      <c r="O8805" s="24"/>
    </row>
    <row r="8806" spans="3:15" x14ac:dyDescent="0.3">
      <c r="C8806" s="3"/>
      <c r="E8806" s="71"/>
      <c r="G8806" s="5"/>
      <c r="H8806" s="72"/>
      <c r="I8806" s="24"/>
      <c r="M8806" s="9"/>
      <c r="O8806" s="24"/>
    </row>
    <row r="8807" spans="3:15" x14ac:dyDescent="0.3">
      <c r="C8807" s="3"/>
      <c r="E8807" s="71"/>
      <c r="G8807" s="5"/>
      <c r="H8807" s="72"/>
      <c r="I8807" s="24"/>
      <c r="M8807" s="9"/>
      <c r="O8807" s="24"/>
    </row>
    <row r="8808" spans="3:15" x14ac:dyDescent="0.3">
      <c r="C8808" s="3"/>
      <c r="E8808" s="71"/>
      <c r="G8808" s="5"/>
      <c r="H8808" s="72"/>
      <c r="I8808" s="24"/>
      <c r="M8808" s="9"/>
      <c r="O8808" s="24"/>
    </row>
    <row r="8809" spans="3:15" x14ac:dyDescent="0.3">
      <c r="C8809" s="3"/>
      <c r="E8809" s="71"/>
      <c r="G8809" s="5"/>
      <c r="H8809" s="72"/>
      <c r="I8809" s="24"/>
      <c r="M8809" s="9"/>
      <c r="O8809" s="24"/>
    </row>
    <row r="8810" spans="3:15" x14ac:dyDescent="0.3">
      <c r="C8810" s="3"/>
      <c r="E8810" s="71"/>
      <c r="G8810" s="5"/>
      <c r="H8810" s="72"/>
      <c r="I8810" s="24"/>
      <c r="M8810" s="9"/>
      <c r="O8810" s="24"/>
    </row>
    <row r="8811" spans="3:15" x14ac:dyDescent="0.3">
      <c r="C8811" s="3"/>
      <c r="E8811" s="71"/>
      <c r="G8811" s="5"/>
      <c r="H8811" s="72"/>
      <c r="I8811" s="24"/>
      <c r="M8811" s="9"/>
      <c r="O8811" s="24"/>
    </row>
    <row r="8812" spans="3:15" x14ac:dyDescent="0.3">
      <c r="C8812" s="3"/>
      <c r="E8812" s="71"/>
      <c r="G8812" s="5"/>
      <c r="H8812" s="72"/>
      <c r="I8812" s="24"/>
      <c r="M8812" s="9"/>
      <c r="O8812" s="24"/>
    </row>
    <row r="8813" spans="3:15" x14ac:dyDescent="0.3">
      <c r="C8813" s="3"/>
      <c r="E8813" s="71"/>
      <c r="G8813" s="5"/>
      <c r="H8813" s="72"/>
      <c r="I8813" s="24"/>
      <c r="M8813" s="9"/>
      <c r="O8813" s="24"/>
    </row>
    <row r="8814" spans="3:15" x14ac:dyDescent="0.3">
      <c r="C8814" s="3"/>
      <c r="E8814" s="71"/>
      <c r="G8814" s="5"/>
      <c r="H8814" s="72"/>
      <c r="I8814" s="24"/>
      <c r="M8814" s="9"/>
      <c r="O8814" s="24"/>
    </row>
    <row r="8815" spans="3:15" x14ac:dyDescent="0.3">
      <c r="C8815" s="3"/>
      <c r="E8815" s="71"/>
      <c r="G8815" s="5"/>
      <c r="H8815" s="72"/>
      <c r="I8815" s="24"/>
      <c r="M8815" s="9"/>
      <c r="O8815" s="24"/>
    </row>
    <row r="8816" spans="3:15" x14ac:dyDescent="0.3">
      <c r="C8816" s="3"/>
      <c r="E8816" s="71"/>
      <c r="G8816" s="5"/>
      <c r="H8816" s="72"/>
      <c r="I8816" s="24"/>
      <c r="M8816" s="9"/>
      <c r="O8816" s="24"/>
    </row>
    <row r="8817" spans="3:15" x14ac:dyDescent="0.3">
      <c r="C8817" s="3"/>
      <c r="E8817" s="71"/>
      <c r="G8817" s="5"/>
      <c r="H8817" s="72"/>
      <c r="I8817" s="24"/>
      <c r="M8817" s="9"/>
      <c r="O8817" s="24"/>
    </row>
    <row r="8818" spans="3:15" x14ac:dyDescent="0.3">
      <c r="C8818" s="3"/>
      <c r="E8818" s="71"/>
      <c r="G8818" s="5"/>
      <c r="H8818" s="72"/>
      <c r="I8818" s="24"/>
      <c r="M8818" s="9"/>
      <c r="O8818" s="24"/>
    </row>
    <row r="8819" spans="3:15" x14ac:dyDescent="0.3">
      <c r="C8819" s="3"/>
      <c r="E8819" s="71"/>
      <c r="G8819" s="5"/>
      <c r="H8819" s="72"/>
      <c r="I8819" s="24"/>
      <c r="M8819" s="9"/>
      <c r="O8819" s="24"/>
    </row>
    <row r="8820" spans="3:15" x14ac:dyDescent="0.3">
      <c r="C8820" s="3"/>
      <c r="E8820" s="71"/>
      <c r="G8820" s="5"/>
      <c r="H8820" s="72"/>
      <c r="I8820" s="24"/>
      <c r="M8820" s="9"/>
      <c r="O8820" s="24"/>
    </row>
    <row r="8821" spans="3:15" x14ac:dyDescent="0.3">
      <c r="C8821" s="3"/>
      <c r="E8821" s="71"/>
      <c r="G8821" s="5"/>
      <c r="H8821" s="72"/>
      <c r="I8821" s="24"/>
      <c r="M8821" s="9"/>
      <c r="O8821" s="24"/>
    </row>
    <row r="8822" spans="3:15" x14ac:dyDescent="0.3">
      <c r="C8822" s="3"/>
      <c r="E8822" s="71"/>
      <c r="G8822" s="5"/>
      <c r="H8822" s="72"/>
      <c r="I8822" s="24"/>
      <c r="M8822" s="9"/>
      <c r="O8822" s="24"/>
    </row>
    <row r="8823" spans="3:15" x14ac:dyDescent="0.3">
      <c r="C8823" s="3"/>
      <c r="E8823" s="71"/>
      <c r="G8823" s="5"/>
      <c r="H8823" s="72"/>
      <c r="I8823" s="24"/>
      <c r="M8823" s="9"/>
      <c r="O8823" s="24"/>
    </row>
    <row r="8824" spans="3:15" x14ac:dyDescent="0.3">
      <c r="C8824" s="3"/>
      <c r="E8824" s="71"/>
      <c r="G8824" s="5"/>
      <c r="H8824" s="72"/>
      <c r="I8824" s="24"/>
      <c r="M8824" s="9"/>
      <c r="O8824" s="24"/>
    </row>
    <row r="8825" spans="3:15" x14ac:dyDescent="0.3">
      <c r="C8825" s="3"/>
      <c r="E8825" s="71"/>
      <c r="G8825" s="5"/>
      <c r="H8825" s="72"/>
      <c r="I8825" s="24"/>
      <c r="M8825" s="9"/>
      <c r="O8825" s="24"/>
    </row>
    <row r="8826" spans="3:15" x14ac:dyDescent="0.3">
      <c r="C8826" s="3"/>
      <c r="E8826" s="71"/>
      <c r="G8826" s="5"/>
      <c r="H8826" s="72"/>
      <c r="I8826" s="24"/>
      <c r="M8826" s="9"/>
      <c r="O8826" s="24"/>
    </row>
    <row r="8827" spans="3:15" x14ac:dyDescent="0.3">
      <c r="C8827" s="3"/>
      <c r="E8827" s="71"/>
      <c r="G8827" s="5"/>
      <c r="H8827" s="72"/>
      <c r="I8827" s="24"/>
      <c r="M8827" s="9"/>
      <c r="O8827" s="24"/>
    </row>
    <row r="8828" spans="3:15" x14ac:dyDescent="0.3">
      <c r="C8828" s="3"/>
      <c r="E8828" s="71"/>
      <c r="G8828" s="5"/>
      <c r="H8828" s="72"/>
      <c r="I8828" s="24"/>
      <c r="M8828" s="9"/>
      <c r="O8828" s="24"/>
    </row>
    <row r="8829" spans="3:15" x14ac:dyDescent="0.3">
      <c r="C8829" s="3"/>
      <c r="E8829" s="71"/>
      <c r="G8829" s="5"/>
      <c r="H8829" s="72"/>
      <c r="I8829" s="24"/>
      <c r="M8829" s="9"/>
      <c r="O8829" s="24"/>
    </row>
    <row r="8830" spans="3:15" x14ac:dyDescent="0.3">
      <c r="C8830" s="3"/>
      <c r="E8830" s="71"/>
      <c r="G8830" s="5"/>
      <c r="H8830" s="72"/>
      <c r="I8830" s="24"/>
      <c r="M8830" s="9"/>
      <c r="O8830" s="24"/>
    </row>
    <row r="8831" spans="3:15" x14ac:dyDescent="0.3">
      <c r="C8831" s="3"/>
      <c r="E8831" s="71"/>
      <c r="G8831" s="5"/>
      <c r="H8831" s="72"/>
      <c r="I8831" s="24"/>
      <c r="M8831" s="9"/>
      <c r="O8831" s="24"/>
    </row>
    <row r="8832" spans="3:15" x14ac:dyDescent="0.3">
      <c r="C8832" s="3"/>
      <c r="E8832" s="71"/>
      <c r="G8832" s="5"/>
      <c r="H8832" s="72"/>
      <c r="I8832" s="24"/>
      <c r="M8832" s="9"/>
      <c r="O8832" s="24"/>
    </row>
    <row r="8833" spans="3:15" x14ac:dyDescent="0.3">
      <c r="C8833" s="3"/>
      <c r="E8833" s="71"/>
      <c r="G8833" s="5"/>
      <c r="H8833" s="72"/>
      <c r="I8833" s="24"/>
      <c r="M8833" s="9"/>
      <c r="O8833" s="24"/>
    </row>
    <row r="8834" spans="3:15" x14ac:dyDescent="0.3">
      <c r="C8834" s="3"/>
      <c r="E8834" s="71"/>
      <c r="G8834" s="5"/>
      <c r="H8834" s="72"/>
      <c r="I8834" s="24"/>
      <c r="M8834" s="9"/>
      <c r="O8834" s="24"/>
    </row>
    <row r="8835" spans="3:15" x14ac:dyDescent="0.3">
      <c r="C8835" s="3"/>
      <c r="E8835" s="71"/>
      <c r="G8835" s="5"/>
      <c r="H8835" s="72"/>
      <c r="I8835" s="24"/>
      <c r="M8835" s="9"/>
      <c r="O8835" s="24"/>
    </row>
    <row r="8836" spans="3:15" x14ac:dyDescent="0.3">
      <c r="C8836" s="3"/>
      <c r="E8836" s="71"/>
      <c r="G8836" s="5"/>
      <c r="H8836" s="72"/>
      <c r="I8836" s="24"/>
      <c r="M8836" s="9"/>
      <c r="O8836" s="24"/>
    </row>
    <row r="8837" spans="3:15" x14ac:dyDescent="0.3">
      <c r="C8837" s="3"/>
      <c r="E8837" s="71"/>
      <c r="G8837" s="5"/>
      <c r="H8837" s="72"/>
      <c r="I8837" s="24"/>
      <c r="M8837" s="9"/>
      <c r="O8837" s="24"/>
    </row>
    <row r="8838" spans="3:15" x14ac:dyDescent="0.3">
      <c r="C8838" s="3"/>
      <c r="E8838" s="71"/>
      <c r="G8838" s="5"/>
      <c r="H8838" s="72"/>
      <c r="I8838" s="24"/>
      <c r="M8838" s="9"/>
      <c r="O8838" s="24"/>
    </row>
    <row r="8839" spans="3:15" x14ac:dyDescent="0.3">
      <c r="C8839" s="3"/>
      <c r="E8839" s="71"/>
      <c r="G8839" s="5"/>
      <c r="H8839" s="72"/>
      <c r="I8839" s="24"/>
      <c r="M8839" s="9"/>
      <c r="O8839" s="24"/>
    </row>
    <row r="8840" spans="3:15" x14ac:dyDescent="0.3">
      <c r="C8840" s="3"/>
      <c r="E8840" s="71"/>
      <c r="G8840" s="5"/>
      <c r="H8840" s="72"/>
      <c r="I8840" s="24"/>
      <c r="M8840" s="9"/>
      <c r="O8840" s="24"/>
    </row>
    <row r="8841" spans="3:15" x14ac:dyDescent="0.3">
      <c r="C8841" s="3"/>
      <c r="E8841" s="71"/>
      <c r="G8841" s="5"/>
      <c r="H8841" s="72"/>
      <c r="I8841" s="24"/>
      <c r="M8841" s="9"/>
      <c r="O8841" s="24"/>
    </row>
    <row r="8842" spans="3:15" x14ac:dyDescent="0.3">
      <c r="C8842" s="3"/>
      <c r="E8842" s="71"/>
      <c r="G8842" s="5"/>
      <c r="H8842" s="72"/>
      <c r="I8842" s="24"/>
      <c r="M8842" s="9"/>
      <c r="O8842" s="24"/>
    </row>
    <row r="8843" spans="3:15" x14ac:dyDescent="0.3">
      <c r="C8843" s="3"/>
      <c r="E8843" s="71"/>
      <c r="G8843" s="5"/>
      <c r="H8843" s="72"/>
      <c r="I8843" s="24"/>
      <c r="M8843" s="9"/>
      <c r="O8843" s="24"/>
    </row>
    <row r="8844" spans="3:15" x14ac:dyDescent="0.3">
      <c r="C8844" s="3"/>
      <c r="E8844" s="71"/>
      <c r="G8844" s="5"/>
      <c r="H8844" s="72"/>
      <c r="I8844" s="24"/>
      <c r="M8844" s="9"/>
      <c r="O8844" s="24"/>
    </row>
    <row r="8845" spans="3:15" x14ac:dyDescent="0.3">
      <c r="C8845" s="3"/>
      <c r="E8845" s="71"/>
      <c r="G8845" s="5"/>
      <c r="H8845" s="72"/>
      <c r="I8845" s="24"/>
      <c r="M8845" s="9"/>
      <c r="O8845" s="24"/>
    </row>
    <row r="8846" spans="3:15" x14ac:dyDescent="0.3">
      <c r="C8846" s="3"/>
      <c r="E8846" s="71"/>
      <c r="G8846" s="5"/>
      <c r="H8846" s="72"/>
      <c r="I8846" s="24"/>
      <c r="M8846" s="9"/>
      <c r="O8846" s="24"/>
    </row>
    <row r="8847" spans="3:15" x14ac:dyDescent="0.3">
      <c r="C8847" s="3"/>
      <c r="E8847" s="71"/>
      <c r="G8847" s="5"/>
      <c r="H8847" s="72"/>
      <c r="I8847" s="24"/>
      <c r="M8847" s="9"/>
      <c r="O8847" s="24"/>
    </row>
    <row r="8848" spans="3:15" x14ac:dyDescent="0.3">
      <c r="C8848" s="3"/>
      <c r="E8848" s="71"/>
      <c r="G8848" s="5"/>
      <c r="H8848" s="72"/>
      <c r="I8848" s="24"/>
      <c r="M8848" s="9"/>
      <c r="O8848" s="24"/>
    </row>
    <row r="8849" spans="3:15" x14ac:dyDescent="0.3">
      <c r="C8849" s="3"/>
      <c r="E8849" s="71"/>
      <c r="G8849" s="5"/>
      <c r="H8849" s="72"/>
      <c r="I8849" s="24"/>
      <c r="M8849" s="9"/>
      <c r="O8849" s="24"/>
    </row>
    <row r="8850" spans="3:15" x14ac:dyDescent="0.3">
      <c r="C8850" s="3"/>
      <c r="E8850" s="71"/>
      <c r="G8850" s="5"/>
      <c r="H8850" s="72"/>
      <c r="I8850" s="24"/>
      <c r="M8850" s="9"/>
      <c r="O8850" s="24"/>
    </row>
    <row r="8851" spans="3:15" x14ac:dyDescent="0.3">
      <c r="C8851" s="3"/>
      <c r="E8851" s="71"/>
      <c r="G8851" s="5"/>
      <c r="H8851" s="72"/>
      <c r="I8851" s="24"/>
      <c r="M8851" s="9"/>
      <c r="O8851" s="24"/>
    </row>
    <row r="8852" spans="3:15" x14ac:dyDescent="0.3">
      <c r="C8852" s="3"/>
      <c r="E8852" s="71"/>
      <c r="G8852" s="5"/>
      <c r="H8852" s="72"/>
      <c r="I8852" s="24"/>
      <c r="M8852" s="9"/>
      <c r="O8852" s="24"/>
    </row>
    <row r="8853" spans="3:15" x14ac:dyDescent="0.3">
      <c r="C8853" s="3"/>
      <c r="E8853" s="71"/>
      <c r="G8853" s="5"/>
      <c r="H8853" s="72"/>
      <c r="I8853" s="24"/>
      <c r="M8853" s="9"/>
      <c r="O8853" s="24"/>
    </row>
    <row r="8854" spans="3:15" x14ac:dyDescent="0.3">
      <c r="C8854" s="3"/>
      <c r="E8854" s="71"/>
      <c r="G8854" s="5"/>
      <c r="H8854" s="72"/>
      <c r="I8854" s="24"/>
      <c r="M8854" s="9"/>
      <c r="O8854" s="24"/>
    </row>
    <row r="8855" spans="3:15" x14ac:dyDescent="0.3">
      <c r="C8855" s="3"/>
      <c r="E8855" s="71"/>
      <c r="G8855" s="5"/>
      <c r="H8855" s="72"/>
      <c r="I8855" s="24"/>
      <c r="M8855" s="9"/>
      <c r="O8855" s="24"/>
    </row>
    <row r="8856" spans="3:15" x14ac:dyDescent="0.3">
      <c r="C8856" s="3"/>
      <c r="E8856" s="71"/>
      <c r="G8856" s="5"/>
      <c r="H8856" s="72"/>
      <c r="I8856" s="24"/>
      <c r="M8856" s="9"/>
      <c r="O8856" s="24"/>
    </row>
    <row r="8857" spans="3:15" x14ac:dyDescent="0.3">
      <c r="C8857" s="3"/>
      <c r="E8857" s="71"/>
      <c r="G8857" s="5"/>
      <c r="H8857" s="72"/>
      <c r="I8857" s="24"/>
      <c r="M8857" s="9"/>
      <c r="O8857" s="24"/>
    </row>
    <row r="8858" spans="3:15" x14ac:dyDescent="0.3">
      <c r="C8858" s="3"/>
      <c r="E8858" s="71"/>
      <c r="G8858" s="5"/>
      <c r="H8858" s="72"/>
      <c r="I8858" s="24"/>
      <c r="M8858" s="9"/>
      <c r="O8858" s="24"/>
    </row>
    <row r="8859" spans="3:15" x14ac:dyDescent="0.3">
      <c r="C8859" s="3"/>
      <c r="E8859" s="71"/>
      <c r="G8859" s="5"/>
      <c r="H8859" s="72"/>
      <c r="I8859" s="24"/>
      <c r="M8859" s="9"/>
      <c r="O8859" s="24"/>
    </row>
    <row r="8860" spans="3:15" x14ac:dyDescent="0.3">
      <c r="C8860" s="3"/>
      <c r="E8860" s="71"/>
      <c r="G8860" s="5"/>
      <c r="H8860" s="72"/>
      <c r="I8860" s="24"/>
      <c r="M8860" s="9"/>
      <c r="O8860" s="24"/>
    </row>
    <row r="8861" spans="3:15" x14ac:dyDescent="0.3">
      <c r="C8861" s="3"/>
      <c r="E8861" s="71"/>
      <c r="G8861" s="5"/>
      <c r="H8861" s="72"/>
      <c r="I8861" s="24"/>
      <c r="M8861" s="9"/>
      <c r="O8861" s="24"/>
    </row>
    <row r="8862" spans="3:15" x14ac:dyDescent="0.3">
      <c r="C8862" s="3"/>
      <c r="E8862" s="71"/>
      <c r="G8862" s="5"/>
      <c r="H8862" s="72"/>
      <c r="I8862" s="24"/>
      <c r="M8862" s="9"/>
      <c r="O8862" s="24"/>
    </row>
    <row r="8863" spans="3:15" x14ac:dyDescent="0.3">
      <c r="C8863" s="3"/>
      <c r="E8863" s="71"/>
      <c r="G8863" s="5"/>
      <c r="H8863" s="72"/>
      <c r="I8863" s="24"/>
      <c r="M8863" s="9"/>
      <c r="O8863" s="24"/>
    </row>
    <row r="8864" spans="3:15" x14ac:dyDescent="0.3">
      <c r="C8864" s="3"/>
      <c r="E8864" s="71"/>
      <c r="G8864" s="5"/>
      <c r="H8864" s="72"/>
      <c r="I8864" s="24"/>
      <c r="M8864" s="9"/>
      <c r="O8864" s="24"/>
    </row>
    <row r="8865" spans="3:15" x14ac:dyDescent="0.3">
      <c r="C8865" s="3"/>
      <c r="E8865" s="71"/>
      <c r="G8865" s="5"/>
      <c r="H8865" s="72"/>
      <c r="I8865" s="24"/>
      <c r="M8865" s="9"/>
      <c r="O8865" s="24"/>
    </row>
    <row r="8866" spans="3:15" x14ac:dyDescent="0.3">
      <c r="C8866" s="3"/>
      <c r="E8866" s="71"/>
      <c r="G8866" s="5"/>
      <c r="H8866" s="72"/>
      <c r="I8866" s="24"/>
      <c r="M8866" s="9"/>
      <c r="O8866" s="24"/>
    </row>
    <row r="8867" spans="3:15" x14ac:dyDescent="0.3">
      <c r="C8867" s="3"/>
      <c r="E8867" s="71"/>
      <c r="G8867" s="5"/>
      <c r="H8867" s="72"/>
      <c r="I8867" s="24"/>
      <c r="M8867" s="9"/>
      <c r="O8867" s="24"/>
    </row>
    <row r="8868" spans="3:15" x14ac:dyDescent="0.3">
      <c r="C8868" s="3"/>
      <c r="E8868" s="71"/>
      <c r="G8868" s="5"/>
      <c r="H8868" s="72"/>
      <c r="I8868" s="24"/>
      <c r="M8868" s="9"/>
      <c r="O8868" s="24"/>
    </row>
    <row r="8869" spans="3:15" x14ac:dyDescent="0.3">
      <c r="C8869" s="3"/>
      <c r="E8869" s="71"/>
      <c r="G8869" s="5"/>
      <c r="H8869" s="72"/>
      <c r="I8869" s="24"/>
      <c r="M8869" s="9"/>
      <c r="O8869" s="24"/>
    </row>
    <row r="8870" spans="3:15" x14ac:dyDescent="0.3">
      <c r="C8870" s="3"/>
      <c r="E8870" s="71"/>
      <c r="G8870" s="5"/>
      <c r="H8870" s="72"/>
      <c r="I8870" s="24"/>
      <c r="M8870" s="9"/>
      <c r="O8870" s="24"/>
    </row>
    <row r="8871" spans="3:15" x14ac:dyDescent="0.3">
      <c r="C8871" s="3"/>
      <c r="E8871" s="71"/>
      <c r="G8871" s="5"/>
      <c r="H8871" s="72"/>
      <c r="I8871" s="24"/>
      <c r="M8871" s="9"/>
      <c r="O8871" s="24"/>
    </row>
    <row r="8872" spans="3:15" x14ac:dyDescent="0.3">
      <c r="C8872" s="3"/>
      <c r="E8872" s="71"/>
      <c r="G8872" s="5"/>
      <c r="H8872" s="72"/>
      <c r="I8872" s="24"/>
      <c r="M8872" s="9"/>
      <c r="O8872" s="24"/>
    </row>
    <row r="8873" spans="3:15" x14ac:dyDescent="0.3">
      <c r="C8873" s="3"/>
      <c r="E8873" s="71"/>
      <c r="G8873" s="5"/>
      <c r="H8873" s="72"/>
      <c r="I8873" s="24"/>
      <c r="M8873" s="9"/>
      <c r="O8873" s="24"/>
    </row>
    <row r="8874" spans="3:15" x14ac:dyDescent="0.3">
      <c r="C8874" s="3"/>
      <c r="E8874" s="71"/>
      <c r="G8874" s="5"/>
      <c r="H8874" s="72"/>
      <c r="I8874" s="24"/>
      <c r="M8874" s="9"/>
      <c r="O8874" s="24"/>
    </row>
    <row r="8875" spans="3:15" x14ac:dyDescent="0.3">
      <c r="C8875" s="3"/>
      <c r="E8875" s="71"/>
      <c r="G8875" s="5"/>
      <c r="H8875" s="72"/>
      <c r="I8875" s="24"/>
      <c r="M8875" s="9"/>
      <c r="O8875" s="24"/>
    </row>
    <row r="8876" spans="3:15" x14ac:dyDescent="0.3">
      <c r="C8876" s="3"/>
      <c r="E8876" s="71"/>
      <c r="G8876" s="5"/>
      <c r="H8876" s="72"/>
      <c r="I8876" s="24"/>
      <c r="M8876" s="9"/>
      <c r="O8876" s="24"/>
    </row>
    <row r="8877" spans="3:15" x14ac:dyDescent="0.3">
      <c r="C8877" s="3"/>
      <c r="E8877" s="71"/>
      <c r="G8877" s="5"/>
      <c r="H8877" s="72"/>
      <c r="I8877" s="24"/>
      <c r="M8877" s="9"/>
      <c r="O8877" s="24"/>
    </row>
    <row r="8878" spans="3:15" x14ac:dyDescent="0.3">
      <c r="C8878" s="3"/>
      <c r="E8878" s="71"/>
      <c r="G8878" s="5"/>
      <c r="H8878" s="72"/>
      <c r="I8878" s="24"/>
      <c r="M8878" s="9"/>
      <c r="O8878" s="24"/>
    </row>
    <row r="8879" spans="3:15" x14ac:dyDescent="0.3">
      <c r="C8879" s="3"/>
      <c r="E8879" s="71"/>
      <c r="G8879" s="5"/>
      <c r="H8879" s="72"/>
      <c r="I8879" s="24"/>
      <c r="M8879" s="9"/>
      <c r="O8879" s="24"/>
    </row>
    <row r="8880" spans="3:15" x14ac:dyDescent="0.3">
      <c r="C8880" s="3"/>
      <c r="E8880" s="71"/>
      <c r="G8880" s="5"/>
      <c r="H8880" s="72"/>
      <c r="I8880" s="24"/>
      <c r="M8880" s="9"/>
      <c r="O8880" s="24"/>
    </row>
    <row r="8881" spans="3:15" x14ac:dyDescent="0.3">
      <c r="C8881" s="3"/>
      <c r="E8881" s="71"/>
      <c r="G8881" s="5"/>
      <c r="H8881" s="72"/>
      <c r="I8881" s="24"/>
      <c r="M8881" s="9"/>
      <c r="O8881" s="24"/>
    </row>
    <row r="8882" spans="3:15" x14ac:dyDescent="0.3">
      <c r="C8882" s="3"/>
      <c r="E8882" s="71"/>
      <c r="G8882" s="5"/>
      <c r="H8882" s="72"/>
      <c r="I8882" s="24"/>
      <c r="M8882" s="9"/>
      <c r="O8882" s="24"/>
    </row>
    <row r="8883" spans="3:15" x14ac:dyDescent="0.3">
      <c r="C8883" s="3"/>
      <c r="E8883" s="71"/>
      <c r="G8883" s="5"/>
      <c r="H8883" s="72"/>
      <c r="I8883" s="24"/>
      <c r="M8883" s="9"/>
      <c r="O8883" s="24"/>
    </row>
    <row r="8884" spans="3:15" x14ac:dyDescent="0.3">
      <c r="C8884" s="3"/>
      <c r="E8884" s="71"/>
      <c r="G8884" s="5"/>
      <c r="H8884" s="72"/>
      <c r="I8884" s="24"/>
      <c r="M8884" s="9"/>
      <c r="O8884" s="24"/>
    </row>
    <row r="8885" spans="3:15" x14ac:dyDescent="0.3">
      <c r="C8885" s="3"/>
      <c r="E8885" s="71"/>
      <c r="G8885" s="5"/>
      <c r="H8885" s="72"/>
      <c r="I8885" s="24"/>
      <c r="M8885" s="9"/>
      <c r="O8885" s="24"/>
    </row>
    <row r="8886" spans="3:15" x14ac:dyDescent="0.3">
      <c r="C8886" s="3"/>
      <c r="E8886" s="71"/>
      <c r="G8886" s="5"/>
      <c r="H8886" s="72"/>
      <c r="I8886" s="24"/>
      <c r="M8886" s="9"/>
      <c r="O8886" s="24"/>
    </row>
    <row r="8887" spans="3:15" x14ac:dyDescent="0.3">
      <c r="C8887" s="3"/>
      <c r="E8887" s="71"/>
      <c r="G8887" s="5"/>
      <c r="H8887" s="72"/>
      <c r="I8887" s="24"/>
      <c r="M8887" s="9"/>
      <c r="O8887" s="24"/>
    </row>
    <row r="8888" spans="3:15" x14ac:dyDescent="0.3">
      <c r="C8888" s="3"/>
      <c r="E8888" s="71"/>
      <c r="G8888" s="5"/>
      <c r="H8888" s="72"/>
      <c r="I8888" s="24"/>
      <c r="M8888" s="9"/>
      <c r="O8888" s="24"/>
    </row>
    <row r="8889" spans="3:15" x14ac:dyDescent="0.3">
      <c r="C8889" s="3"/>
      <c r="E8889" s="71"/>
      <c r="G8889" s="5"/>
      <c r="H8889" s="72"/>
      <c r="I8889" s="24"/>
      <c r="M8889" s="9"/>
      <c r="O8889" s="24"/>
    </row>
    <row r="8890" spans="3:15" x14ac:dyDescent="0.3">
      <c r="C8890" s="3"/>
      <c r="E8890" s="71"/>
      <c r="G8890" s="5"/>
      <c r="H8890" s="72"/>
      <c r="I8890" s="24"/>
      <c r="M8890" s="9"/>
      <c r="O8890" s="24"/>
    </row>
    <row r="8891" spans="3:15" x14ac:dyDescent="0.3">
      <c r="C8891" s="3"/>
      <c r="E8891" s="71"/>
      <c r="G8891" s="5"/>
      <c r="H8891" s="72"/>
      <c r="I8891" s="24"/>
      <c r="M8891" s="9"/>
      <c r="O8891" s="24"/>
    </row>
    <row r="8892" spans="3:15" x14ac:dyDescent="0.3">
      <c r="C8892" s="3"/>
      <c r="E8892" s="71"/>
      <c r="G8892" s="5"/>
      <c r="H8892" s="72"/>
      <c r="I8892" s="24"/>
      <c r="M8892" s="9"/>
      <c r="O8892" s="24"/>
    </row>
    <row r="8893" spans="3:15" x14ac:dyDescent="0.3">
      <c r="C8893" s="3"/>
      <c r="E8893" s="71"/>
      <c r="G8893" s="5"/>
      <c r="H8893" s="72"/>
      <c r="I8893" s="24"/>
      <c r="M8893" s="9"/>
      <c r="O8893" s="24"/>
    </row>
    <row r="8894" spans="3:15" x14ac:dyDescent="0.3">
      <c r="C8894" s="3"/>
      <c r="E8894" s="71"/>
      <c r="G8894" s="5"/>
      <c r="H8894" s="72"/>
      <c r="I8894" s="24"/>
      <c r="M8894" s="9"/>
      <c r="O8894" s="24"/>
    </row>
    <row r="8895" spans="3:15" x14ac:dyDescent="0.3">
      <c r="C8895" s="3"/>
      <c r="E8895" s="71"/>
      <c r="G8895" s="5"/>
      <c r="H8895" s="72"/>
      <c r="I8895" s="24"/>
      <c r="M8895" s="9"/>
      <c r="O8895" s="24"/>
    </row>
    <row r="8896" spans="3:15" x14ac:dyDescent="0.3">
      <c r="C8896" s="3"/>
      <c r="E8896" s="71"/>
      <c r="G8896" s="5"/>
      <c r="H8896" s="72"/>
      <c r="I8896" s="24"/>
      <c r="M8896" s="9"/>
      <c r="O8896" s="24"/>
    </row>
    <row r="8897" spans="3:15" x14ac:dyDescent="0.3">
      <c r="C8897" s="3"/>
      <c r="E8897" s="71"/>
      <c r="G8897" s="5"/>
      <c r="H8897" s="72"/>
      <c r="I8897" s="24"/>
      <c r="M8897" s="9"/>
      <c r="O8897" s="24"/>
    </row>
    <row r="8898" spans="3:15" x14ac:dyDescent="0.3">
      <c r="C8898" s="3"/>
      <c r="E8898" s="71"/>
      <c r="G8898" s="5"/>
      <c r="H8898" s="72"/>
      <c r="I8898" s="24"/>
      <c r="M8898" s="9"/>
      <c r="O8898" s="24"/>
    </row>
    <row r="8899" spans="3:15" x14ac:dyDescent="0.3">
      <c r="C8899" s="3"/>
      <c r="E8899" s="71"/>
      <c r="G8899" s="5"/>
      <c r="H8899" s="72"/>
      <c r="I8899" s="24"/>
      <c r="M8899" s="9"/>
      <c r="O8899" s="24"/>
    </row>
    <row r="8900" spans="3:15" x14ac:dyDescent="0.3">
      <c r="C8900" s="3"/>
      <c r="E8900" s="71"/>
      <c r="G8900" s="5"/>
      <c r="H8900" s="72"/>
      <c r="I8900" s="24"/>
      <c r="M8900" s="9"/>
      <c r="O8900" s="24"/>
    </row>
    <row r="8901" spans="3:15" x14ac:dyDescent="0.3">
      <c r="C8901" s="3"/>
      <c r="E8901" s="71"/>
      <c r="G8901" s="5"/>
      <c r="H8901" s="72"/>
      <c r="I8901" s="24"/>
      <c r="M8901" s="9"/>
      <c r="O8901" s="24"/>
    </row>
    <row r="8902" spans="3:15" x14ac:dyDescent="0.3">
      <c r="C8902" s="3"/>
      <c r="E8902" s="71"/>
      <c r="G8902" s="5"/>
      <c r="H8902" s="72"/>
      <c r="I8902" s="24"/>
      <c r="M8902" s="9"/>
      <c r="O8902" s="24"/>
    </row>
    <row r="8903" spans="3:15" x14ac:dyDescent="0.3">
      <c r="C8903" s="3"/>
      <c r="E8903" s="71"/>
      <c r="G8903" s="5"/>
      <c r="H8903" s="72"/>
      <c r="I8903" s="24"/>
      <c r="M8903" s="9"/>
      <c r="O8903" s="24"/>
    </row>
    <row r="8904" spans="3:15" x14ac:dyDescent="0.3">
      <c r="C8904" s="3"/>
      <c r="E8904" s="71"/>
      <c r="G8904" s="5"/>
      <c r="H8904" s="72"/>
      <c r="I8904" s="24"/>
      <c r="M8904" s="9"/>
      <c r="O8904" s="24"/>
    </row>
    <row r="8905" spans="3:15" x14ac:dyDescent="0.3">
      <c r="C8905" s="3"/>
      <c r="E8905" s="71"/>
      <c r="G8905" s="5"/>
      <c r="H8905" s="72"/>
      <c r="I8905" s="24"/>
      <c r="M8905" s="9"/>
      <c r="O8905" s="24"/>
    </row>
    <row r="8906" spans="3:15" x14ac:dyDescent="0.3">
      <c r="C8906" s="3"/>
      <c r="E8906" s="71"/>
      <c r="G8906" s="5"/>
      <c r="H8906" s="72"/>
      <c r="I8906" s="24"/>
      <c r="M8906" s="9"/>
      <c r="O8906" s="24"/>
    </row>
    <row r="8907" spans="3:15" x14ac:dyDescent="0.3">
      <c r="C8907" s="3"/>
      <c r="E8907" s="71"/>
      <c r="G8907" s="5"/>
      <c r="H8907" s="72"/>
      <c r="I8907" s="24"/>
      <c r="M8907" s="9"/>
      <c r="O8907" s="24"/>
    </row>
    <row r="8908" spans="3:15" x14ac:dyDescent="0.3">
      <c r="C8908" s="3"/>
      <c r="E8908" s="71"/>
      <c r="G8908" s="5"/>
      <c r="H8908" s="72"/>
      <c r="I8908" s="24"/>
      <c r="M8908" s="9"/>
      <c r="O8908" s="24"/>
    </row>
    <row r="8909" spans="3:15" x14ac:dyDescent="0.3">
      <c r="C8909" s="3"/>
      <c r="E8909" s="71"/>
      <c r="G8909" s="5"/>
      <c r="H8909" s="72"/>
      <c r="I8909" s="24"/>
      <c r="M8909" s="9"/>
      <c r="O8909" s="24"/>
    </row>
    <row r="8910" spans="3:15" x14ac:dyDescent="0.3">
      <c r="C8910" s="3"/>
      <c r="E8910" s="71"/>
      <c r="G8910" s="5"/>
      <c r="H8910" s="72"/>
      <c r="I8910" s="24"/>
      <c r="M8910" s="9"/>
      <c r="O8910" s="24"/>
    </row>
    <row r="8911" spans="3:15" x14ac:dyDescent="0.3">
      <c r="C8911" s="3"/>
      <c r="E8911" s="71"/>
      <c r="G8911" s="5"/>
      <c r="H8911" s="72"/>
      <c r="I8911" s="24"/>
      <c r="M8911" s="9"/>
      <c r="O8911" s="24"/>
    </row>
    <row r="8912" spans="3:15" x14ac:dyDescent="0.3">
      <c r="C8912" s="3"/>
      <c r="E8912" s="71"/>
      <c r="G8912" s="5"/>
      <c r="H8912" s="72"/>
      <c r="I8912" s="24"/>
      <c r="M8912" s="9"/>
      <c r="O8912" s="24"/>
    </row>
    <row r="8913" spans="3:15" x14ac:dyDescent="0.3">
      <c r="C8913" s="3"/>
      <c r="E8913" s="71"/>
      <c r="G8913" s="5"/>
      <c r="H8913" s="72"/>
      <c r="I8913" s="24"/>
      <c r="M8913" s="9"/>
      <c r="O8913" s="24"/>
    </row>
    <row r="8914" spans="3:15" x14ac:dyDescent="0.3">
      <c r="C8914" s="3"/>
      <c r="E8914" s="71"/>
      <c r="G8914" s="5"/>
      <c r="H8914" s="72"/>
      <c r="I8914" s="24"/>
      <c r="M8914" s="9"/>
      <c r="O8914" s="24"/>
    </row>
    <row r="8915" spans="3:15" x14ac:dyDescent="0.3">
      <c r="C8915" s="3"/>
      <c r="E8915" s="71"/>
      <c r="G8915" s="5"/>
      <c r="H8915" s="72"/>
      <c r="I8915" s="24"/>
      <c r="M8915" s="9"/>
      <c r="O8915" s="24"/>
    </row>
    <row r="8916" spans="3:15" x14ac:dyDescent="0.3">
      <c r="C8916" s="3"/>
      <c r="E8916" s="71"/>
      <c r="G8916" s="5"/>
      <c r="H8916" s="72"/>
      <c r="I8916" s="24"/>
      <c r="M8916" s="9"/>
      <c r="O8916" s="24"/>
    </row>
    <row r="8917" spans="3:15" x14ac:dyDescent="0.3">
      <c r="C8917" s="3"/>
      <c r="E8917" s="71"/>
      <c r="G8917" s="5"/>
      <c r="H8917" s="72"/>
      <c r="I8917" s="24"/>
      <c r="M8917" s="9"/>
      <c r="O8917" s="24"/>
    </row>
    <row r="8918" spans="3:15" x14ac:dyDescent="0.3">
      <c r="C8918" s="3"/>
      <c r="E8918" s="71"/>
      <c r="G8918" s="5"/>
      <c r="H8918" s="72"/>
      <c r="I8918" s="24"/>
      <c r="M8918" s="9"/>
      <c r="O8918" s="24"/>
    </row>
    <row r="8919" spans="3:15" x14ac:dyDescent="0.3">
      <c r="C8919" s="3"/>
      <c r="E8919" s="71"/>
      <c r="G8919" s="5"/>
      <c r="H8919" s="72"/>
      <c r="I8919" s="24"/>
      <c r="M8919" s="9"/>
      <c r="O8919" s="24"/>
    </row>
    <row r="8920" spans="3:15" x14ac:dyDescent="0.3">
      <c r="C8920" s="3"/>
      <c r="E8920" s="71"/>
      <c r="G8920" s="5"/>
      <c r="H8920" s="72"/>
      <c r="I8920" s="24"/>
      <c r="M8920" s="9"/>
      <c r="O8920" s="24"/>
    </row>
    <row r="8921" spans="3:15" x14ac:dyDescent="0.3">
      <c r="C8921" s="3"/>
      <c r="E8921" s="71"/>
      <c r="G8921" s="5"/>
      <c r="H8921" s="72"/>
      <c r="I8921" s="24"/>
      <c r="M8921" s="9"/>
      <c r="O8921" s="24"/>
    </row>
    <row r="8922" spans="3:15" x14ac:dyDescent="0.3">
      <c r="C8922" s="3"/>
      <c r="E8922" s="71"/>
      <c r="G8922" s="5"/>
      <c r="H8922" s="72"/>
      <c r="I8922" s="24"/>
      <c r="M8922" s="9"/>
      <c r="O8922" s="24"/>
    </row>
    <row r="8923" spans="3:15" x14ac:dyDescent="0.3">
      <c r="C8923" s="3"/>
      <c r="E8923" s="71"/>
      <c r="G8923" s="5"/>
      <c r="H8923" s="72"/>
      <c r="I8923" s="24"/>
      <c r="M8923" s="9"/>
      <c r="O8923" s="24"/>
    </row>
    <row r="8924" spans="3:15" x14ac:dyDescent="0.3">
      <c r="C8924" s="3"/>
      <c r="E8924" s="71"/>
      <c r="G8924" s="5"/>
      <c r="H8924" s="72"/>
      <c r="I8924" s="24"/>
      <c r="M8924" s="9"/>
      <c r="O8924" s="24"/>
    </row>
    <row r="8925" spans="3:15" x14ac:dyDescent="0.3">
      <c r="C8925" s="3"/>
      <c r="E8925" s="71"/>
      <c r="G8925" s="5"/>
      <c r="H8925" s="72"/>
      <c r="I8925" s="24"/>
      <c r="M8925" s="9"/>
      <c r="O8925" s="24"/>
    </row>
    <row r="8926" spans="3:15" x14ac:dyDescent="0.3">
      <c r="C8926" s="3"/>
      <c r="E8926" s="71"/>
      <c r="G8926" s="5"/>
      <c r="H8926" s="72"/>
      <c r="I8926" s="24"/>
      <c r="M8926" s="9"/>
      <c r="O8926" s="24"/>
    </row>
    <row r="8927" spans="3:15" x14ac:dyDescent="0.3">
      <c r="C8927" s="3"/>
      <c r="E8927" s="71"/>
      <c r="G8927" s="5"/>
      <c r="H8927" s="72"/>
      <c r="I8927" s="24"/>
      <c r="M8927" s="9"/>
      <c r="O8927" s="24"/>
    </row>
    <row r="8928" spans="3:15" x14ac:dyDescent="0.3">
      <c r="C8928" s="3"/>
      <c r="E8928" s="71"/>
      <c r="G8928" s="5"/>
      <c r="H8928" s="72"/>
      <c r="I8928" s="24"/>
      <c r="M8928" s="9"/>
      <c r="O8928" s="24"/>
    </row>
    <row r="8929" spans="3:15" x14ac:dyDescent="0.3">
      <c r="C8929" s="3"/>
      <c r="E8929" s="71"/>
      <c r="G8929" s="5"/>
      <c r="H8929" s="72"/>
      <c r="I8929" s="24"/>
      <c r="M8929" s="9"/>
      <c r="O8929" s="24"/>
    </row>
    <row r="8930" spans="3:15" x14ac:dyDescent="0.3">
      <c r="C8930" s="3"/>
      <c r="E8930" s="71"/>
      <c r="G8930" s="5"/>
      <c r="H8930" s="72"/>
      <c r="I8930" s="24"/>
      <c r="M8930" s="9"/>
      <c r="O8930" s="24"/>
    </row>
    <row r="8931" spans="3:15" x14ac:dyDescent="0.3">
      <c r="C8931" s="3"/>
      <c r="E8931" s="71"/>
      <c r="G8931" s="5"/>
      <c r="H8931" s="72"/>
      <c r="I8931" s="24"/>
      <c r="M8931" s="9"/>
      <c r="O8931" s="24"/>
    </row>
    <row r="8932" spans="3:15" x14ac:dyDescent="0.3">
      <c r="C8932" s="3"/>
      <c r="E8932" s="71"/>
      <c r="G8932" s="5"/>
      <c r="H8932" s="72"/>
      <c r="I8932" s="24"/>
      <c r="M8932" s="9"/>
      <c r="O8932" s="24"/>
    </row>
    <row r="8933" spans="3:15" x14ac:dyDescent="0.3">
      <c r="C8933" s="3"/>
      <c r="E8933" s="71"/>
      <c r="G8933" s="5"/>
      <c r="H8933" s="72"/>
      <c r="I8933" s="24"/>
      <c r="M8933" s="9"/>
      <c r="O8933" s="24"/>
    </row>
    <row r="8934" spans="3:15" x14ac:dyDescent="0.3">
      <c r="C8934" s="3"/>
      <c r="E8934" s="71"/>
      <c r="G8934" s="5"/>
      <c r="H8934" s="72"/>
      <c r="I8934" s="24"/>
      <c r="M8934" s="9"/>
      <c r="O8934" s="24"/>
    </row>
    <row r="8935" spans="3:15" x14ac:dyDescent="0.3">
      <c r="C8935" s="3"/>
      <c r="E8935" s="71"/>
      <c r="G8935" s="5"/>
      <c r="H8935" s="72"/>
      <c r="I8935" s="24"/>
      <c r="M8935" s="9"/>
      <c r="O8935" s="24"/>
    </row>
    <row r="8936" spans="3:15" x14ac:dyDescent="0.3">
      <c r="C8936" s="3"/>
      <c r="E8936" s="71"/>
      <c r="G8936" s="5"/>
      <c r="H8936" s="72"/>
      <c r="I8936" s="24"/>
      <c r="M8936" s="9"/>
      <c r="O8936" s="24"/>
    </row>
    <row r="8937" spans="3:15" x14ac:dyDescent="0.3">
      <c r="C8937" s="3"/>
      <c r="E8937" s="71"/>
      <c r="G8937" s="5"/>
      <c r="H8937" s="72"/>
      <c r="I8937" s="24"/>
      <c r="M8937" s="9"/>
      <c r="O8937" s="24"/>
    </row>
    <row r="8938" spans="3:15" x14ac:dyDescent="0.3">
      <c r="C8938" s="3"/>
      <c r="E8938" s="71"/>
      <c r="G8938" s="5"/>
      <c r="H8938" s="72"/>
      <c r="I8938" s="24"/>
      <c r="M8938" s="9"/>
      <c r="O8938" s="24"/>
    </row>
    <row r="8939" spans="3:15" x14ac:dyDescent="0.3">
      <c r="C8939" s="3"/>
      <c r="E8939" s="71"/>
      <c r="G8939" s="5"/>
      <c r="H8939" s="72"/>
      <c r="I8939" s="24"/>
      <c r="M8939" s="9"/>
      <c r="O8939" s="24"/>
    </row>
    <row r="8940" spans="3:15" x14ac:dyDescent="0.3">
      <c r="C8940" s="3"/>
      <c r="E8940" s="71"/>
      <c r="G8940" s="5"/>
      <c r="H8940" s="72"/>
      <c r="I8940" s="24"/>
      <c r="M8940" s="9"/>
      <c r="O8940" s="24"/>
    </row>
    <row r="8941" spans="3:15" x14ac:dyDescent="0.3">
      <c r="C8941" s="3"/>
      <c r="E8941" s="71"/>
      <c r="G8941" s="5"/>
      <c r="H8941" s="72"/>
      <c r="I8941" s="24"/>
      <c r="M8941" s="9"/>
      <c r="O8941" s="24"/>
    </row>
    <row r="8942" spans="3:15" x14ac:dyDescent="0.3">
      <c r="C8942" s="3"/>
      <c r="E8942" s="71"/>
      <c r="G8942" s="5"/>
      <c r="H8942" s="72"/>
      <c r="I8942" s="24"/>
      <c r="M8942" s="9"/>
      <c r="O8942" s="24"/>
    </row>
    <row r="8943" spans="3:15" x14ac:dyDescent="0.3">
      <c r="C8943" s="3"/>
      <c r="E8943" s="71"/>
      <c r="G8943" s="5"/>
      <c r="H8943" s="72"/>
      <c r="I8943" s="24"/>
      <c r="M8943" s="9"/>
      <c r="O8943" s="24"/>
    </row>
    <row r="8944" spans="3:15" x14ac:dyDescent="0.3">
      <c r="C8944" s="3"/>
      <c r="E8944" s="71"/>
      <c r="G8944" s="5"/>
      <c r="H8944" s="72"/>
      <c r="I8944" s="24"/>
      <c r="M8944" s="9"/>
      <c r="O8944" s="24"/>
    </row>
    <row r="8945" spans="3:15" x14ac:dyDescent="0.3">
      <c r="C8945" s="3"/>
      <c r="E8945" s="71"/>
      <c r="G8945" s="5"/>
      <c r="H8945" s="72"/>
      <c r="I8945" s="24"/>
      <c r="M8945" s="9"/>
      <c r="O8945" s="24"/>
    </row>
    <row r="8946" spans="3:15" x14ac:dyDescent="0.3">
      <c r="C8946" s="3"/>
      <c r="E8946" s="71"/>
      <c r="G8946" s="5"/>
      <c r="H8946" s="72"/>
      <c r="I8946" s="24"/>
      <c r="M8946" s="9"/>
      <c r="O8946" s="24"/>
    </row>
    <row r="8947" spans="3:15" x14ac:dyDescent="0.3">
      <c r="C8947" s="3"/>
      <c r="E8947" s="71"/>
      <c r="G8947" s="5"/>
      <c r="H8947" s="72"/>
      <c r="I8947" s="24"/>
      <c r="M8947" s="9"/>
      <c r="O8947" s="24"/>
    </row>
    <row r="8948" spans="3:15" x14ac:dyDescent="0.3">
      <c r="C8948" s="3"/>
      <c r="E8948" s="71"/>
      <c r="G8948" s="5"/>
      <c r="H8948" s="72"/>
      <c r="I8948" s="24"/>
      <c r="M8948" s="9"/>
      <c r="O8948" s="24"/>
    </row>
    <row r="8949" spans="3:15" x14ac:dyDescent="0.3">
      <c r="C8949" s="3"/>
      <c r="E8949" s="71"/>
      <c r="G8949" s="5"/>
      <c r="H8949" s="72"/>
      <c r="I8949" s="24"/>
      <c r="M8949" s="9"/>
      <c r="O8949" s="24"/>
    </row>
    <row r="8950" spans="3:15" x14ac:dyDescent="0.3">
      <c r="C8950" s="3"/>
      <c r="E8950" s="71"/>
      <c r="G8950" s="5"/>
      <c r="H8950" s="72"/>
      <c r="I8950" s="24"/>
      <c r="M8950" s="9"/>
      <c r="O8950" s="24"/>
    </row>
    <row r="8951" spans="3:15" x14ac:dyDescent="0.3">
      <c r="C8951" s="3"/>
      <c r="E8951" s="71"/>
      <c r="G8951" s="5"/>
      <c r="H8951" s="72"/>
      <c r="I8951" s="24"/>
      <c r="M8951" s="9"/>
      <c r="O8951" s="24"/>
    </row>
    <row r="8952" spans="3:15" x14ac:dyDescent="0.3">
      <c r="C8952" s="3"/>
      <c r="E8952" s="71"/>
      <c r="G8952" s="5"/>
      <c r="H8952" s="72"/>
      <c r="I8952" s="24"/>
      <c r="M8952" s="9"/>
      <c r="O8952" s="24"/>
    </row>
    <row r="8953" spans="3:15" x14ac:dyDescent="0.3">
      <c r="C8953" s="3"/>
      <c r="E8953" s="71"/>
      <c r="G8953" s="5"/>
      <c r="H8953" s="72"/>
      <c r="I8953" s="24"/>
      <c r="M8953" s="9"/>
      <c r="O8953" s="24"/>
    </row>
    <row r="8954" spans="3:15" x14ac:dyDescent="0.3">
      <c r="C8954" s="3"/>
      <c r="E8954" s="71"/>
      <c r="G8954" s="5"/>
      <c r="H8954" s="72"/>
      <c r="I8954" s="24"/>
      <c r="M8954" s="9"/>
      <c r="O8954" s="24"/>
    </row>
    <row r="8955" spans="3:15" x14ac:dyDescent="0.3">
      <c r="C8955" s="3"/>
      <c r="E8955" s="71"/>
      <c r="G8955" s="5"/>
      <c r="H8955" s="72"/>
      <c r="I8955" s="24"/>
      <c r="M8955" s="9"/>
      <c r="O8955" s="24"/>
    </row>
    <row r="8956" spans="3:15" x14ac:dyDescent="0.3">
      <c r="C8956" s="3"/>
      <c r="E8956" s="71"/>
      <c r="G8956" s="5"/>
      <c r="H8956" s="72"/>
      <c r="I8956" s="24"/>
      <c r="M8956" s="9"/>
      <c r="O8956" s="24"/>
    </row>
    <row r="8957" spans="3:15" x14ac:dyDescent="0.3">
      <c r="C8957" s="3"/>
      <c r="E8957" s="71"/>
      <c r="G8957" s="5"/>
      <c r="H8957" s="72"/>
      <c r="I8957" s="24"/>
      <c r="M8957" s="9"/>
      <c r="O8957" s="24"/>
    </row>
    <row r="8958" spans="3:15" x14ac:dyDescent="0.3">
      <c r="C8958" s="3"/>
      <c r="E8958" s="71"/>
      <c r="G8958" s="5"/>
      <c r="H8958" s="72"/>
      <c r="I8958" s="24"/>
      <c r="M8958" s="9"/>
      <c r="O8958" s="24"/>
    </row>
    <row r="8959" spans="3:15" x14ac:dyDescent="0.3">
      <c r="C8959" s="3"/>
      <c r="E8959" s="71"/>
      <c r="G8959" s="5"/>
      <c r="H8959" s="72"/>
      <c r="I8959" s="24"/>
      <c r="M8959" s="9"/>
      <c r="O8959" s="24"/>
    </row>
    <row r="8960" spans="3:15" x14ac:dyDescent="0.3">
      <c r="C8960" s="3"/>
      <c r="E8960" s="71"/>
      <c r="G8960" s="5"/>
      <c r="H8960" s="72"/>
      <c r="I8960" s="24"/>
      <c r="M8960" s="9"/>
      <c r="O8960" s="24"/>
    </row>
    <row r="8961" spans="3:15" x14ac:dyDescent="0.3">
      <c r="C8961" s="3"/>
      <c r="E8961" s="71"/>
      <c r="G8961" s="5"/>
      <c r="H8961" s="72"/>
      <c r="I8961" s="24"/>
      <c r="M8961" s="9"/>
      <c r="O8961" s="24"/>
    </row>
    <row r="8962" spans="3:15" x14ac:dyDescent="0.3">
      <c r="C8962" s="3"/>
      <c r="E8962" s="71"/>
      <c r="G8962" s="5"/>
      <c r="H8962" s="72"/>
      <c r="I8962" s="24"/>
      <c r="M8962" s="9"/>
      <c r="O8962" s="24"/>
    </row>
    <row r="8963" spans="3:15" x14ac:dyDescent="0.3">
      <c r="C8963" s="3"/>
      <c r="E8963" s="71"/>
      <c r="G8963" s="5"/>
      <c r="H8963" s="72"/>
      <c r="I8963" s="24"/>
      <c r="M8963" s="9"/>
      <c r="O8963" s="24"/>
    </row>
    <row r="8964" spans="3:15" x14ac:dyDescent="0.3">
      <c r="C8964" s="3"/>
      <c r="E8964" s="71"/>
      <c r="G8964" s="5"/>
      <c r="H8964" s="72"/>
      <c r="I8964" s="24"/>
      <c r="M8964" s="9"/>
      <c r="O8964" s="24"/>
    </row>
    <row r="8965" spans="3:15" x14ac:dyDescent="0.3">
      <c r="C8965" s="3"/>
      <c r="E8965" s="71"/>
      <c r="G8965" s="5"/>
      <c r="H8965" s="72"/>
      <c r="I8965" s="24"/>
      <c r="M8965" s="9"/>
      <c r="O8965" s="24"/>
    </row>
    <row r="8966" spans="3:15" x14ac:dyDescent="0.3">
      <c r="C8966" s="3"/>
      <c r="E8966" s="71"/>
      <c r="G8966" s="5"/>
      <c r="H8966" s="72"/>
      <c r="I8966" s="24"/>
      <c r="M8966" s="9"/>
      <c r="O8966" s="24"/>
    </row>
    <row r="8967" spans="3:15" x14ac:dyDescent="0.3">
      <c r="C8967" s="3"/>
      <c r="E8967" s="71"/>
      <c r="G8967" s="5"/>
      <c r="H8967" s="72"/>
      <c r="I8967" s="24"/>
      <c r="M8967" s="9"/>
      <c r="O8967" s="24"/>
    </row>
    <row r="8968" spans="3:15" x14ac:dyDescent="0.3">
      <c r="C8968" s="3"/>
      <c r="E8968" s="71"/>
      <c r="G8968" s="5"/>
      <c r="H8968" s="72"/>
      <c r="I8968" s="24"/>
      <c r="M8968" s="9"/>
      <c r="O8968" s="24"/>
    </row>
    <row r="8969" spans="3:15" x14ac:dyDescent="0.3">
      <c r="C8969" s="3"/>
      <c r="E8969" s="71"/>
      <c r="G8969" s="5"/>
      <c r="H8969" s="72"/>
      <c r="I8969" s="24"/>
      <c r="M8969" s="9"/>
      <c r="O8969" s="24"/>
    </row>
    <row r="8970" spans="3:15" x14ac:dyDescent="0.3">
      <c r="C8970" s="3"/>
      <c r="E8970" s="71"/>
      <c r="G8970" s="5"/>
      <c r="H8970" s="72"/>
      <c r="I8970" s="24"/>
      <c r="M8970" s="9"/>
      <c r="O8970" s="24"/>
    </row>
    <row r="8971" spans="3:15" x14ac:dyDescent="0.3">
      <c r="C8971" s="3"/>
      <c r="E8971" s="71"/>
      <c r="G8971" s="5"/>
      <c r="H8971" s="72"/>
      <c r="I8971" s="24"/>
      <c r="M8971" s="9"/>
      <c r="O8971" s="24"/>
    </row>
    <row r="8972" spans="3:15" x14ac:dyDescent="0.3">
      <c r="C8972" s="3"/>
      <c r="E8972" s="71"/>
      <c r="G8972" s="5"/>
      <c r="H8972" s="72"/>
      <c r="I8972" s="24"/>
      <c r="M8972" s="9"/>
      <c r="O8972" s="24"/>
    </row>
    <row r="8973" spans="3:15" x14ac:dyDescent="0.3">
      <c r="C8973" s="3"/>
      <c r="E8973" s="71"/>
      <c r="G8973" s="5"/>
      <c r="H8973" s="72"/>
      <c r="I8973" s="24"/>
      <c r="M8973" s="9"/>
      <c r="O8973" s="24"/>
    </row>
    <row r="8974" spans="3:15" x14ac:dyDescent="0.3">
      <c r="C8974" s="3"/>
      <c r="E8974" s="71"/>
      <c r="G8974" s="5"/>
      <c r="H8974" s="72"/>
      <c r="I8974" s="24"/>
      <c r="M8974" s="9"/>
      <c r="O8974" s="24"/>
    </row>
    <row r="8975" spans="3:15" x14ac:dyDescent="0.3">
      <c r="C8975" s="3"/>
      <c r="E8975" s="71"/>
      <c r="G8975" s="5"/>
      <c r="H8975" s="72"/>
      <c r="I8975" s="24"/>
      <c r="M8975" s="9"/>
      <c r="O8975" s="24"/>
    </row>
    <row r="8976" spans="3:15" x14ac:dyDescent="0.3">
      <c r="C8976" s="3"/>
      <c r="E8976" s="71"/>
      <c r="G8976" s="5"/>
      <c r="H8976" s="72"/>
      <c r="I8976" s="24"/>
      <c r="M8976" s="9"/>
      <c r="O8976" s="24"/>
    </row>
    <row r="8977" spans="3:15" x14ac:dyDescent="0.3">
      <c r="C8977" s="3"/>
      <c r="E8977" s="71"/>
      <c r="G8977" s="5"/>
      <c r="H8977" s="72"/>
      <c r="I8977" s="24"/>
      <c r="M8977" s="9"/>
      <c r="O8977" s="24"/>
    </row>
    <row r="8978" spans="3:15" x14ac:dyDescent="0.3">
      <c r="C8978" s="3"/>
      <c r="E8978" s="71"/>
      <c r="G8978" s="5"/>
      <c r="H8978" s="72"/>
      <c r="I8978" s="24"/>
      <c r="M8978" s="9"/>
      <c r="O8978" s="24"/>
    </row>
    <row r="8979" spans="3:15" x14ac:dyDescent="0.3">
      <c r="C8979" s="3"/>
      <c r="E8979" s="71"/>
      <c r="G8979" s="5"/>
      <c r="H8979" s="72"/>
      <c r="I8979" s="24"/>
      <c r="M8979" s="9"/>
      <c r="O8979" s="24"/>
    </row>
    <row r="8980" spans="3:15" x14ac:dyDescent="0.3">
      <c r="C8980" s="3"/>
      <c r="E8980" s="71"/>
      <c r="G8980" s="5"/>
      <c r="H8980" s="72"/>
      <c r="I8980" s="24"/>
      <c r="M8980" s="9"/>
      <c r="O8980" s="24"/>
    </row>
    <row r="8981" spans="3:15" x14ac:dyDescent="0.3">
      <c r="C8981" s="3"/>
      <c r="E8981" s="71"/>
      <c r="G8981" s="5"/>
      <c r="H8981" s="72"/>
      <c r="I8981" s="24"/>
      <c r="M8981" s="9"/>
      <c r="O8981" s="24"/>
    </row>
    <row r="8982" spans="3:15" x14ac:dyDescent="0.3">
      <c r="C8982" s="3"/>
      <c r="E8982" s="71"/>
      <c r="G8982" s="5"/>
      <c r="H8982" s="72"/>
      <c r="I8982" s="24"/>
      <c r="M8982" s="9"/>
      <c r="O8982" s="24"/>
    </row>
    <row r="8983" spans="3:15" x14ac:dyDescent="0.3">
      <c r="C8983" s="3"/>
      <c r="E8983" s="71"/>
      <c r="G8983" s="5"/>
      <c r="H8983" s="72"/>
      <c r="I8983" s="24"/>
      <c r="M8983" s="9"/>
      <c r="O8983" s="24"/>
    </row>
    <row r="8984" spans="3:15" x14ac:dyDescent="0.3">
      <c r="C8984" s="3"/>
      <c r="E8984" s="71"/>
      <c r="G8984" s="5"/>
      <c r="H8984" s="72"/>
      <c r="I8984" s="24"/>
      <c r="M8984" s="9"/>
      <c r="O8984" s="24"/>
    </row>
    <row r="8985" spans="3:15" x14ac:dyDescent="0.3">
      <c r="C8985" s="3"/>
      <c r="E8985" s="71"/>
      <c r="G8985" s="5"/>
      <c r="H8985" s="72"/>
      <c r="I8985" s="24"/>
      <c r="M8985" s="9"/>
      <c r="O8985" s="24"/>
    </row>
    <row r="8986" spans="3:15" x14ac:dyDescent="0.3">
      <c r="C8986" s="3"/>
      <c r="E8986" s="71"/>
      <c r="G8986" s="5"/>
      <c r="H8986" s="72"/>
      <c r="I8986" s="24"/>
      <c r="M8986" s="9"/>
      <c r="O8986" s="24"/>
    </row>
    <row r="8987" spans="3:15" x14ac:dyDescent="0.3">
      <c r="C8987" s="3"/>
      <c r="E8987" s="71"/>
      <c r="G8987" s="5"/>
      <c r="H8987" s="72"/>
      <c r="I8987" s="24"/>
      <c r="M8987" s="9"/>
      <c r="O8987" s="24"/>
    </row>
    <row r="8988" spans="3:15" x14ac:dyDescent="0.3">
      <c r="C8988" s="3"/>
      <c r="E8988" s="71"/>
      <c r="G8988" s="5"/>
      <c r="H8988" s="72"/>
      <c r="I8988" s="24"/>
      <c r="M8988" s="9"/>
      <c r="O8988" s="24"/>
    </row>
    <row r="8989" spans="3:15" x14ac:dyDescent="0.3">
      <c r="C8989" s="3"/>
      <c r="E8989" s="71"/>
      <c r="G8989" s="5"/>
      <c r="H8989" s="72"/>
      <c r="I8989" s="24"/>
      <c r="M8989" s="9"/>
      <c r="O8989" s="24"/>
    </row>
    <row r="8990" spans="3:15" x14ac:dyDescent="0.3">
      <c r="C8990" s="3"/>
      <c r="E8990" s="71"/>
      <c r="G8990" s="5"/>
      <c r="H8990" s="72"/>
      <c r="I8990" s="24"/>
      <c r="M8990" s="9"/>
      <c r="O8990" s="24"/>
    </row>
    <row r="8991" spans="3:15" x14ac:dyDescent="0.3">
      <c r="C8991" s="3"/>
      <c r="E8991" s="71"/>
      <c r="G8991" s="5"/>
      <c r="H8991" s="72"/>
      <c r="I8991" s="24"/>
      <c r="M8991" s="9"/>
      <c r="O8991" s="24"/>
    </row>
    <row r="8992" spans="3:15" x14ac:dyDescent="0.3">
      <c r="C8992" s="3"/>
      <c r="E8992" s="71"/>
      <c r="G8992" s="5"/>
      <c r="H8992" s="72"/>
      <c r="I8992" s="24"/>
      <c r="M8992" s="9"/>
      <c r="O8992" s="24"/>
    </row>
    <row r="8993" spans="3:15" x14ac:dyDescent="0.3">
      <c r="C8993" s="3"/>
      <c r="E8993" s="71"/>
      <c r="G8993" s="5"/>
      <c r="H8993" s="72"/>
      <c r="I8993" s="24"/>
      <c r="M8993" s="9"/>
      <c r="O8993" s="24"/>
    </row>
    <row r="8994" spans="3:15" x14ac:dyDescent="0.3">
      <c r="C8994" s="3"/>
      <c r="E8994" s="71"/>
      <c r="G8994" s="5"/>
      <c r="H8994" s="72"/>
      <c r="I8994" s="24"/>
      <c r="M8994" s="9"/>
      <c r="O8994" s="24"/>
    </row>
    <row r="8995" spans="3:15" x14ac:dyDescent="0.3">
      <c r="C8995" s="3"/>
      <c r="E8995" s="71"/>
      <c r="G8995" s="5"/>
      <c r="H8995" s="72"/>
      <c r="I8995" s="24"/>
      <c r="M8995" s="9"/>
      <c r="O8995" s="24"/>
    </row>
    <row r="8996" spans="3:15" x14ac:dyDescent="0.3">
      <c r="C8996" s="3"/>
      <c r="E8996" s="71"/>
      <c r="G8996" s="5"/>
      <c r="H8996" s="72"/>
      <c r="I8996" s="24"/>
      <c r="M8996" s="9"/>
      <c r="O8996" s="24"/>
    </row>
    <row r="8997" spans="3:15" x14ac:dyDescent="0.3">
      <c r="C8997" s="3"/>
      <c r="E8997" s="71"/>
      <c r="G8997" s="5"/>
      <c r="H8997" s="72"/>
      <c r="I8997" s="24"/>
      <c r="M8997" s="9"/>
      <c r="O8997" s="24"/>
    </row>
    <row r="8998" spans="3:15" x14ac:dyDescent="0.3">
      <c r="C8998" s="3"/>
      <c r="E8998" s="71"/>
      <c r="G8998" s="5"/>
      <c r="H8998" s="72"/>
      <c r="I8998" s="24"/>
      <c r="M8998" s="9"/>
      <c r="O8998" s="24"/>
    </row>
    <row r="8999" spans="3:15" x14ac:dyDescent="0.3">
      <c r="C8999" s="3"/>
      <c r="E8999" s="71"/>
      <c r="G8999" s="5"/>
      <c r="H8999" s="72"/>
      <c r="I8999" s="24"/>
      <c r="M8999" s="9"/>
      <c r="O8999" s="24"/>
    </row>
    <row r="9000" spans="3:15" x14ac:dyDescent="0.3">
      <c r="C9000" s="3"/>
      <c r="E9000" s="71"/>
      <c r="G9000" s="5"/>
      <c r="H9000" s="72"/>
      <c r="I9000" s="24"/>
      <c r="M9000" s="9"/>
      <c r="O9000" s="24"/>
    </row>
    <row r="9001" spans="3:15" x14ac:dyDescent="0.3">
      <c r="C9001" s="3"/>
      <c r="E9001" s="71"/>
      <c r="G9001" s="5"/>
      <c r="H9001" s="72"/>
      <c r="I9001" s="24"/>
      <c r="M9001" s="9"/>
      <c r="O9001" s="24"/>
    </row>
    <row r="9002" spans="3:15" x14ac:dyDescent="0.3">
      <c r="C9002" s="3"/>
      <c r="E9002" s="71"/>
      <c r="G9002" s="5"/>
      <c r="H9002" s="72"/>
      <c r="I9002" s="24"/>
      <c r="M9002" s="9"/>
      <c r="O9002" s="24"/>
    </row>
    <row r="9003" spans="3:15" x14ac:dyDescent="0.3">
      <c r="C9003" s="3"/>
      <c r="E9003" s="71"/>
      <c r="G9003" s="5"/>
      <c r="H9003" s="72"/>
      <c r="I9003" s="24"/>
      <c r="M9003" s="9"/>
      <c r="O9003" s="24"/>
    </row>
    <row r="9004" spans="3:15" x14ac:dyDescent="0.3">
      <c r="C9004" s="3"/>
      <c r="E9004" s="71"/>
      <c r="G9004" s="5"/>
      <c r="H9004" s="72"/>
      <c r="I9004" s="24"/>
      <c r="M9004" s="9"/>
      <c r="O9004" s="24"/>
    </row>
    <row r="9005" spans="3:15" x14ac:dyDescent="0.3">
      <c r="C9005" s="3"/>
      <c r="E9005" s="71"/>
      <c r="G9005" s="5"/>
      <c r="H9005" s="72"/>
      <c r="I9005" s="24"/>
      <c r="M9005" s="9"/>
      <c r="O9005" s="24"/>
    </row>
    <row r="9006" spans="3:15" x14ac:dyDescent="0.3">
      <c r="C9006" s="3"/>
      <c r="E9006" s="71"/>
      <c r="G9006" s="5"/>
      <c r="H9006" s="72"/>
      <c r="I9006" s="24"/>
      <c r="M9006" s="9"/>
      <c r="O9006" s="24"/>
    </row>
    <row r="9007" spans="3:15" x14ac:dyDescent="0.3">
      <c r="C9007" s="3"/>
      <c r="E9007" s="71"/>
      <c r="G9007" s="5"/>
      <c r="H9007" s="72"/>
      <c r="I9007" s="24"/>
      <c r="M9007" s="9"/>
      <c r="O9007" s="24"/>
    </row>
    <row r="9008" spans="3:15" x14ac:dyDescent="0.3">
      <c r="C9008" s="3"/>
      <c r="E9008" s="71"/>
      <c r="G9008" s="5"/>
      <c r="H9008" s="72"/>
      <c r="I9008" s="24"/>
      <c r="M9008" s="9"/>
      <c r="O9008" s="24"/>
    </row>
    <row r="9009" spans="3:15" x14ac:dyDescent="0.3">
      <c r="C9009" s="3"/>
      <c r="E9009" s="71"/>
      <c r="G9009" s="5"/>
      <c r="H9009" s="72"/>
      <c r="I9009" s="24"/>
      <c r="M9009" s="9"/>
      <c r="O9009" s="24"/>
    </row>
    <row r="9010" spans="3:15" x14ac:dyDescent="0.3">
      <c r="C9010" s="3"/>
      <c r="E9010" s="71"/>
      <c r="G9010" s="5"/>
      <c r="H9010" s="72"/>
      <c r="I9010" s="24"/>
      <c r="M9010" s="9"/>
      <c r="O9010" s="24"/>
    </row>
    <row r="9011" spans="3:15" x14ac:dyDescent="0.3">
      <c r="C9011" s="3"/>
      <c r="E9011" s="71"/>
      <c r="G9011" s="5"/>
      <c r="H9011" s="72"/>
      <c r="I9011" s="24"/>
      <c r="M9011" s="9"/>
      <c r="O9011" s="24"/>
    </row>
    <row r="9012" spans="3:15" x14ac:dyDescent="0.3">
      <c r="C9012" s="3"/>
      <c r="E9012" s="71"/>
      <c r="G9012" s="5"/>
      <c r="H9012" s="72"/>
      <c r="I9012" s="24"/>
      <c r="M9012" s="9"/>
      <c r="O9012" s="24"/>
    </row>
    <row r="9013" spans="3:15" x14ac:dyDescent="0.3">
      <c r="C9013" s="3"/>
      <c r="E9013" s="71"/>
      <c r="G9013" s="5"/>
      <c r="H9013" s="72"/>
      <c r="I9013" s="24"/>
      <c r="M9013" s="9"/>
      <c r="O9013" s="24"/>
    </row>
    <row r="9014" spans="3:15" x14ac:dyDescent="0.3">
      <c r="C9014" s="3"/>
      <c r="E9014" s="71"/>
      <c r="G9014" s="5"/>
      <c r="H9014" s="72"/>
      <c r="I9014" s="24"/>
      <c r="M9014" s="9"/>
      <c r="O9014" s="24"/>
    </row>
    <row r="9015" spans="3:15" x14ac:dyDescent="0.3">
      <c r="C9015" s="3"/>
      <c r="E9015" s="71"/>
      <c r="G9015" s="5"/>
      <c r="H9015" s="72"/>
      <c r="I9015" s="24"/>
      <c r="M9015" s="9"/>
      <c r="O9015" s="24"/>
    </row>
    <row r="9016" spans="3:15" x14ac:dyDescent="0.3">
      <c r="C9016" s="3"/>
      <c r="E9016" s="71"/>
      <c r="G9016" s="5"/>
      <c r="H9016" s="72"/>
      <c r="I9016" s="24"/>
      <c r="M9016" s="9"/>
      <c r="O9016" s="24"/>
    </row>
    <row r="9017" spans="3:15" x14ac:dyDescent="0.3">
      <c r="C9017" s="3"/>
      <c r="E9017" s="71"/>
      <c r="G9017" s="5"/>
      <c r="H9017" s="72"/>
      <c r="I9017" s="24"/>
      <c r="M9017" s="9"/>
      <c r="O9017" s="24"/>
    </row>
    <row r="9018" spans="3:15" x14ac:dyDescent="0.3">
      <c r="C9018" s="3"/>
      <c r="E9018" s="71"/>
      <c r="G9018" s="5"/>
      <c r="H9018" s="72"/>
      <c r="I9018" s="24"/>
      <c r="M9018" s="9"/>
      <c r="O9018" s="24"/>
    </row>
    <row r="9019" spans="3:15" x14ac:dyDescent="0.3">
      <c r="C9019" s="3"/>
      <c r="E9019" s="71"/>
      <c r="G9019" s="5"/>
      <c r="H9019" s="72"/>
      <c r="I9019" s="24"/>
      <c r="M9019" s="9"/>
      <c r="O9019" s="24"/>
    </row>
    <row r="9020" spans="3:15" x14ac:dyDescent="0.3">
      <c r="C9020" s="3"/>
      <c r="E9020" s="71"/>
      <c r="G9020" s="5"/>
      <c r="H9020" s="72"/>
      <c r="I9020" s="24"/>
      <c r="M9020" s="9"/>
      <c r="O9020" s="24"/>
    </row>
    <row r="9021" spans="3:15" x14ac:dyDescent="0.3">
      <c r="C9021" s="3"/>
      <c r="E9021" s="71"/>
      <c r="G9021" s="5"/>
      <c r="H9021" s="72"/>
      <c r="I9021" s="24"/>
      <c r="M9021" s="9"/>
      <c r="O9021" s="24"/>
    </row>
    <row r="9022" spans="3:15" x14ac:dyDescent="0.3">
      <c r="C9022" s="3"/>
      <c r="E9022" s="71"/>
      <c r="G9022" s="5"/>
      <c r="H9022" s="72"/>
      <c r="I9022" s="24"/>
      <c r="M9022" s="9"/>
      <c r="O9022" s="24"/>
    </row>
    <row r="9023" spans="3:15" x14ac:dyDescent="0.3">
      <c r="C9023" s="3"/>
      <c r="E9023" s="71"/>
      <c r="G9023" s="5"/>
      <c r="H9023" s="72"/>
      <c r="I9023" s="24"/>
      <c r="M9023" s="9"/>
      <c r="O9023" s="24"/>
    </row>
    <row r="9024" spans="3:15" x14ac:dyDescent="0.3">
      <c r="C9024" s="3"/>
      <c r="E9024" s="71"/>
      <c r="G9024" s="5"/>
      <c r="H9024" s="72"/>
      <c r="I9024" s="24"/>
      <c r="M9024" s="9"/>
      <c r="O9024" s="24"/>
    </row>
    <row r="9025" spans="3:15" x14ac:dyDescent="0.3">
      <c r="C9025" s="3"/>
      <c r="E9025" s="71"/>
      <c r="G9025" s="5"/>
      <c r="H9025" s="72"/>
      <c r="I9025" s="24"/>
      <c r="M9025" s="9"/>
      <c r="O9025" s="24"/>
    </row>
    <row r="9026" spans="3:15" x14ac:dyDescent="0.3">
      <c r="C9026" s="3"/>
      <c r="E9026" s="71"/>
      <c r="G9026" s="5"/>
      <c r="H9026" s="72"/>
      <c r="I9026" s="24"/>
      <c r="M9026" s="9"/>
      <c r="O9026" s="24"/>
    </row>
    <row r="9027" spans="3:15" x14ac:dyDescent="0.3">
      <c r="C9027" s="3"/>
      <c r="E9027" s="71"/>
      <c r="G9027" s="5"/>
      <c r="H9027" s="72"/>
      <c r="I9027" s="24"/>
      <c r="M9027" s="9"/>
      <c r="O9027" s="24"/>
    </row>
    <row r="9028" spans="3:15" x14ac:dyDescent="0.3">
      <c r="C9028" s="3"/>
      <c r="E9028" s="71"/>
      <c r="G9028" s="5"/>
      <c r="H9028" s="72"/>
      <c r="I9028" s="24"/>
      <c r="M9028" s="9"/>
      <c r="O9028" s="24"/>
    </row>
    <row r="9029" spans="3:15" x14ac:dyDescent="0.3">
      <c r="C9029" s="3"/>
      <c r="E9029" s="71"/>
      <c r="G9029" s="5"/>
      <c r="H9029" s="72"/>
      <c r="I9029" s="24"/>
      <c r="M9029" s="9"/>
      <c r="O9029" s="24"/>
    </row>
    <row r="9030" spans="3:15" x14ac:dyDescent="0.3">
      <c r="C9030" s="3"/>
      <c r="E9030" s="71"/>
      <c r="G9030" s="5"/>
      <c r="H9030" s="72"/>
      <c r="I9030" s="24"/>
      <c r="M9030" s="9"/>
      <c r="O9030" s="24"/>
    </row>
    <row r="9031" spans="3:15" x14ac:dyDescent="0.3">
      <c r="C9031" s="3"/>
      <c r="E9031" s="71"/>
      <c r="G9031" s="5"/>
      <c r="H9031" s="72"/>
      <c r="I9031" s="24"/>
      <c r="M9031" s="9"/>
      <c r="O9031" s="24"/>
    </row>
    <row r="9032" spans="3:15" x14ac:dyDescent="0.3">
      <c r="C9032" s="3"/>
      <c r="E9032" s="71"/>
      <c r="G9032" s="5"/>
      <c r="H9032" s="72"/>
      <c r="I9032" s="24"/>
      <c r="M9032" s="9"/>
      <c r="O9032" s="24"/>
    </row>
    <row r="9033" spans="3:15" x14ac:dyDescent="0.3">
      <c r="C9033" s="3"/>
      <c r="E9033" s="71"/>
      <c r="G9033" s="5"/>
      <c r="H9033" s="72"/>
      <c r="I9033" s="24"/>
      <c r="M9033" s="9"/>
      <c r="O9033" s="24"/>
    </row>
    <row r="9034" spans="3:15" x14ac:dyDescent="0.3">
      <c r="C9034" s="3"/>
      <c r="E9034" s="71"/>
      <c r="G9034" s="5"/>
      <c r="H9034" s="72"/>
      <c r="I9034" s="24"/>
      <c r="M9034" s="9"/>
      <c r="O9034" s="24"/>
    </row>
    <row r="9035" spans="3:15" x14ac:dyDescent="0.3">
      <c r="C9035" s="3"/>
      <c r="E9035" s="71"/>
      <c r="G9035" s="5"/>
      <c r="H9035" s="72"/>
      <c r="I9035" s="24"/>
      <c r="M9035" s="9"/>
      <c r="O9035" s="24"/>
    </row>
    <row r="9036" spans="3:15" x14ac:dyDescent="0.3">
      <c r="C9036" s="3"/>
      <c r="E9036" s="71"/>
      <c r="G9036" s="5"/>
      <c r="H9036" s="72"/>
      <c r="I9036" s="24"/>
      <c r="M9036" s="9"/>
      <c r="O9036" s="24"/>
    </row>
    <row r="9037" spans="3:15" x14ac:dyDescent="0.3">
      <c r="C9037" s="3"/>
      <c r="E9037" s="71"/>
      <c r="G9037" s="5"/>
      <c r="H9037" s="72"/>
      <c r="I9037" s="24"/>
      <c r="M9037" s="9"/>
      <c r="O9037" s="24"/>
    </row>
    <row r="9038" spans="3:15" x14ac:dyDescent="0.3">
      <c r="C9038" s="3"/>
      <c r="E9038" s="71"/>
      <c r="G9038" s="5"/>
      <c r="H9038" s="72"/>
      <c r="I9038" s="24"/>
      <c r="M9038" s="9"/>
      <c r="O9038" s="24"/>
    </row>
    <row r="9039" spans="3:15" x14ac:dyDescent="0.3">
      <c r="C9039" s="3"/>
      <c r="E9039" s="71"/>
      <c r="G9039" s="5"/>
      <c r="H9039" s="72"/>
      <c r="I9039" s="24"/>
      <c r="M9039" s="9"/>
      <c r="O9039" s="24"/>
    </row>
    <row r="9040" spans="3:15" x14ac:dyDescent="0.3">
      <c r="C9040" s="3"/>
      <c r="E9040" s="71"/>
      <c r="G9040" s="5"/>
      <c r="H9040" s="72"/>
      <c r="I9040" s="24"/>
      <c r="M9040" s="9"/>
      <c r="O9040" s="24"/>
    </row>
    <row r="9041" spans="3:15" x14ac:dyDescent="0.3">
      <c r="C9041" s="3"/>
      <c r="E9041" s="71"/>
      <c r="G9041" s="5"/>
      <c r="H9041" s="72"/>
      <c r="I9041" s="24"/>
      <c r="M9041" s="9"/>
      <c r="O9041" s="24"/>
    </row>
    <row r="9042" spans="3:15" x14ac:dyDescent="0.3">
      <c r="C9042" s="3"/>
      <c r="E9042" s="71"/>
      <c r="G9042" s="5"/>
      <c r="H9042" s="72"/>
      <c r="I9042" s="24"/>
      <c r="M9042" s="9"/>
      <c r="O9042" s="24"/>
    </row>
    <row r="9043" spans="3:15" x14ac:dyDescent="0.3">
      <c r="C9043" s="3"/>
      <c r="E9043" s="71"/>
      <c r="G9043" s="5"/>
      <c r="H9043" s="72"/>
      <c r="I9043" s="24"/>
      <c r="M9043" s="9"/>
      <c r="O9043" s="24"/>
    </row>
    <row r="9044" spans="3:15" x14ac:dyDescent="0.3">
      <c r="C9044" s="3"/>
      <c r="E9044" s="71"/>
      <c r="G9044" s="5"/>
      <c r="H9044" s="72"/>
      <c r="I9044" s="24"/>
      <c r="M9044" s="9"/>
      <c r="O9044" s="24"/>
    </row>
    <row r="9045" spans="3:15" x14ac:dyDescent="0.3">
      <c r="C9045" s="3"/>
      <c r="E9045" s="71"/>
      <c r="G9045" s="5"/>
      <c r="H9045" s="72"/>
      <c r="I9045" s="24"/>
      <c r="M9045" s="9"/>
      <c r="O9045" s="24"/>
    </row>
    <row r="9046" spans="3:15" x14ac:dyDescent="0.3">
      <c r="C9046" s="3"/>
      <c r="E9046" s="71"/>
      <c r="G9046" s="5"/>
      <c r="H9046" s="72"/>
      <c r="I9046" s="24"/>
      <c r="M9046" s="9"/>
      <c r="O9046" s="24"/>
    </row>
    <row r="9047" spans="3:15" x14ac:dyDescent="0.3">
      <c r="C9047" s="3"/>
      <c r="E9047" s="71"/>
      <c r="G9047" s="5"/>
      <c r="H9047" s="72"/>
      <c r="I9047" s="24"/>
      <c r="M9047" s="9"/>
      <c r="O9047" s="24"/>
    </row>
    <row r="9048" spans="3:15" x14ac:dyDescent="0.3">
      <c r="C9048" s="3"/>
      <c r="E9048" s="71"/>
      <c r="G9048" s="5"/>
      <c r="H9048" s="72"/>
      <c r="I9048" s="24"/>
      <c r="M9048" s="9"/>
      <c r="O9048" s="24"/>
    </row>
    <row r="9049" spans="3:15" x14ac:dyDescent="0.3">
      <c r="C9049" s="3"/>
      <c r="E9049" s="71"/>
      <c r="G9049" s="5"/>
      <c r="H9049" s="72"/>
      <c r="I9049" s="24"/>
      <c r="M9049" s="9"/>
      <c r="O9049" s="24"/>
    </row>
    <row r="9050" spans="3:15" x14ac:dyDescent="0.3">
      <c r="C9050" s="3"/>
      <c r="E9050" s="71"/>
      <c r="G9050" s="5"/>
      <c r="H9050" s="72"/>
      <c r="I9050" s="24"/>
      <c r="M9050" s="9"/>
      <c r="O9050" s="24"/>
    </row>
    <row r="9051" spans="3:15" x14ac:dyDescent="0.3">
      <c r="C9051" s="3"/>
      <c r="E9051" s="71"/>
      <c r="G9051" s="5"/>
      <c r="H9051" s="72"/>
      <c r="I9051" s="24"/>
      <c r="M9051" s="9"/>
      <c r="O9051" s="24"/>
    </row>
    <row r="9052" spans="3:15" x14ac:dyDescent="0.3">
      <c r="C9052" s="3"/>
      <c r="E9052" s="71"/>
      <c r="G9052" s="5"/>
      <c r="H9052" s="72"/>
      <c r="I9052" s="24"/>
      <c r="M9052" s="9"/>
      <c r="O9052" s="24"/>
    </row>
    <row r="9053" spans="3:15" x14ac:dyDescent="0.3">
      <c r="C9053" s="3"/>
      <c r="E9053" s="71"/>
      <c r="G9053" s="5"/>
      <c r="H9053" s="72"/>
      <c r="I9053" s="24"/>
      <c r="M9053" s="9"/>
      <c r="O9053" s="24"/>
    </row>
    <row r="9054" spans="3:15" x14ac:dyDescent="0.3">
      <c r="C9054" s="3"/>
      <c r="E9054" s="71"/>
      <c r="G9054" s="5"/>
      <c r="H9054" s="72"/>
      <c r="I9054" s="24"/>
      <c r="M9054" s="9"/>
      <c r="O9054" s="24"/>
    </row>
    <row r="9055" spans="3:15" x14ac:dyDescent="0.3">
      <c r="C9055" s="3"/>
      <c r="E9055" s="71"/>
      <c r="G9055" s="5"/>
      <c r="H9055" s="72"/>
      <c r="I9055" s="24"/>
      <c r="M9055" s="9"/>
      <c r="O9055" s="24"/>
    </row>
    <row r="9056" spans="3:15" x14ac:dyDescent="0.3">
      <c r="C9056" s="3"/>
      <c r="E9056" s="71"/>
      <c r="G9056" s="5"/>
      <c r="H9056" s="72"/>
      <c r="I9056" s="24"/>
      <c r="M9056" s="9"/>
      <c r="O9056" s="24"/>
    </row>
    <row r="9057" spans="3:15" x14ac:dyDescent="0.3">
      <c r="C9057" s="3"/>
      <c r="E9057" s="71"/>
      <c r="G9057" s="5"/>
      <c r="H9057" s="72"/>
      <c r="I9057" s="24"/>
      <c r="M9057" s="9"/>
      <c r="O9057" s="24"/>
    </row>
    <row r="9058" spans="3:15" x14ac:dyDescent="0.3">
      <c r="C9058" s="3"/>
      <c r="E9058" s="71"/>
      <c r="G9058" s="5"/>
      <c r="H9058" s="72"/>
      <c r="I9058" s="24"/>
      <c r="M9058" s="9"/>
      <c r="O9058" s="24"/>
    </row>
    <row r="9059" spans="3:15" x14ac:dyDescent="0.3">
      <c r="C9059" s="3"/>
      <c r="E9059" s="71"/>
      <c r="G9059" s="5"/>
      <c r="H9059" s="72"/>
      <c r="I9059" s="24"/>
      <c r="M9059" s="9"/>
      <c r="O9059" s="24"/>
    </row>
    <row r="9060" spans="3:15" x14ac:dyDescent="0.3">
      <c r="C9060" s="3"/>
      <c r="E9060" s="71"/>
      <c r="G9060" s="5"/>
      <c r="H9060" s="72"/>
      <c r="I9060" s="24"/>
      <c r="M9060" s="9"/>
      <c r="O9060" s="24"/>
    </row>
    <row r="9061" spans="3:15" x14ac:dyDescent="0.3">
      <c r="C9061" s="3"/>
      <c r="E9061" s="71"/>
      <c r="G9061" s="5"/>
      <c r="H9061" s="72"/>
      <c r="I9061" s="24"/>
      <c r="M9061" s="9"/>
      <c r="O9061" s="24"/>
    </row>
    <row r="9062" spans="3:15" x14ac:dyDescent="0.3">
      <c r="C9062" s="3"/>
      <c r="E9062" s="71"/>
      <c r="G9062" s="5"/>
      <c r="H9062" s="72"/>
      <c r="I9062" s="24"/>
      <c r="M9062" s="9"/>
      <c r="O9062" s="24"/>
    </row>
    <row r="9063" spans="3:15" x14ac:dyDescent="0.3">
      <c r="C9063" s="3"/>
      <c r="E9063" s="71"/>
      <c r="G9063" s="5"/>
      <c r="H9063" s="72"/>
      <c r="I9063" s="24"/>
      <c r="M9063" s="9"/>
      <c r="O9063" s="24"/>
    </row>
    <row r="9064" spans="3:15" x14ac:dyDescent="0.3">
      <c r="C9064" s="3"/>
      <c r="E9064" s="71"/>
      <c r="G9064" s="5"/>
      <c r="H9064" s="72"/>
      <c r="I9064" s="24"/>
      <c r="M9064" s="9"/>
      <c r="O9064" s="24"/>
    </row>
    <row r="9065" spans="3:15" x14ac:dyDescent="0.3">
      <c r="C9065" s="3"/>
      <c r="E9065" s="71"/>
      <c r="G9065" s="5"/>
      <c r="H9065" s="72"/>
      <c r="I9065" s="24"/>
      <c r="M9065" s="9"/>
      <c r="O9065" s="24"/>
    </row>
    <row r="9066" spans="3:15" x14ac:dyDescent="0.3">
      <c r="C9066" s="3"/>
      <c r="E9066" s="71"/>
      <c r="G9066" s="5"/>
      <c r="H9066" s="72"/>
      <c r="I9066" s="24"/>
      <c r="M9066" s="9"/>
      <c r="O9066" s="24"/>
    </row>
    <row r="9067" spans="3:15" x14ac:dyDescent="0.3">
      <c r="C9067" s="3"/>
      <c r="E9067" s="71"/>
      <c r="G9067" s="5"/>
      <c r="H9067" s="72"/>
      <c r="I9067" s="24"/>
      <c r="M9067" s="9"/>
      <c r="O9067" s="24"/>
    </row>
    <row r="9068" spans="3:15" x14ac:dyDescent="0.3">
      <c r="C9068" s="3"/>
      <c r="E9068" s="71"/>
      <c r="G9068" s="5"/>
      <c r="H9068" s="72"/>
      <c r="I9068" s="24"/>
      <c r="M9068" s="9"/>
      <c r="O9068" s="24"/>
    </row>
    <row r="9069" spans="3:15" x14ac:dyDescent="0.3">
      <c r="C9069" s="3"/>
      <c r="E9069" s="71"/>
      <c r="G9069" s="5"/>
      <c r="H9069" s="72"/>
      <c r="I9069" s="24"/>
      <c r="M9069" s="9"/>
      <c r="O9069" s="24"/>
    </row>
    <row r="9070" spans="3:15" x14ac:dyDescent="0.3">
      <c r="C9070" s="3"/>
      <c r="E9070" s="71"/>
      <c r="G9070" s="5"/>
      <c r="H9070" s="72"/>
      <c r="I9070" s="24"/>
      <c r="M9070" s="9"/>
      <c r="O9070" s="24"/>
    </row>
    <row r="9071" spans="3:15" x14ac:dyDescent="0.3">
      <c r="C9071" s="3"/>
      <c r="E9071" s="71"/>
      <c r="G9071" s="5"/>
      <c r="H9071" s="72"/>
      <c r="I9071" s="24"/>
      <c r="M9071" s="9"/>
      <c r="O9071" s="24"/>
    </row>
    <row r="9072" spans="3:15" x14ac:dyDescent="0.3">
      <c r="C9072" s="3"/>
      <c r="E9072" s="71"/>
      <c r="G9072" s="5"/>
      <c r="H9072" s="72"/>
      <c r="I9072" s="24"/>
      <c r="M9072" s="9"/>
      <c r="O9072" s="24"/>
    </row>
    <row r="9073" spans="3:15" x14ac:dyDescent="0.3">
      <c r="C9073" s="3"/>
      <c r="E9073" s="71"/>
      <c r="G9073" s="5"/>
      <c r="H9073" s="72"/>
      <c r="I9073" s="24"/>
      <c r="M9073" s="9"/>
      <c r="O9073" s="24"/>
    </row>
    <row r="9074" spans="3:15" x14ac:dyDescent="0.3">
      <c r="C9074" s="3"/>
      <c r="E9074" s="71"/>
      <c r="G9074" s="5"/>
      <c r="H9074" s="72"/>
      <c r="I9074" s="24"/>
      <c r="M9074" s="9"/>
      <c r="O9074" s="24"/>
    </row>
    <row r="9075" spans="3:15" x14ac:dyDescent="0.3">
      <c r="C9075" s="3"/>
      <c r="E9075" s="71"/>
      <c r="G9075" s="5"/>
      <c r="H9075" s="72"/>
      <c r="I9075" s="24"/>
      <c r="M9075" s="9"/>
      <c r="O9075" s="24"/>
    </row>
    <row r="9076" spans="3:15" x14ac:dyDescent="0.3">
      <c r="C9076" s="3"/>
      <c r="E9076" s="71"/>
      <c r="G9076" s="5"/>
      <c r="H9076" s="72"/>
      <c r="I9076" s="24"/>
      <c r="M9076" s="9"/>
      <c r="O9076" s="24"/>
    </row>
    <row r="9077" spans="3:15" x14ac:dyDescent="0.3">
      <c r="C9077" s="3"/>
      <c r="E9077" s="71"/>
      <c r="G9077" s="5"/>
      <c r="H9077" s="72"/>
      <c r="I9077" s="24"/>
      <c r="M9077" s="9"/>
      <c r="O9077" s="24"/>
    </row>
    <row r="9078" spans="3:15" x14ac:dyDescent="0.3">
      <c r="C9078" s="3"/>
      <c r="E9078" s="71"/>
      <c r="G9078" s="5"/>
      <c r="H9078" s="72"/>
      <c r="I9078" s="24"/>
      <c r="M9078" s="9"/>
      <c r="O9078" s="24"/>
    </row>
    <row r="9079" spans="3:15" x14ac:dyDescent="0.3">
      <c r="C9079" s="3"/>
      <c r="E9079" s="71"/>
      <c r="G9079" s="5"/>
      <c r="H9079" s="72"/>
      <c r="I9079" s="24"/>
      <c r="M9079" s="9"/>
      <c r="O9079" s="24"/>
    </row>
    <row r="9080" spans="3:15" x14ac:dyDescent="0.3">
      <c r="C9080" s="3"/>
      <c r="E9080" s="71"/>
      <c r="G9080" s="5"/>
      <c r="H9080" s="72"/>
      <c r="I9080" s="24"/>
      <c r="M9080" s="9"/>
      <c r="O9080" s="24"/>
    </row>
    <row r="9081" spans="3:15" x14ac:dyDescent="0.3">
      <c r="C9081" s="3"/>
      <c r="E9081" s="71"/>
      <c r="G9081" s="5"/>
      <c r="H9081" s="72"/>
      <c r="I9081" s="24"/>
      <c r="M9081" s="9"/>
      <c r="O9081" s="24"/>
    </row>
    <row r="9082" spans="3:15" x14ac:dyDescent="0.3">
      <c r="C9082" s="3"/>
      <c r="E9082" s="71"/>
      <c r="G9082" s="5"/>
      <c r="H9082" s="72"/>
      <c r="I9082" s="24"/>
      <c r="M9082" s="9"/>
      <c r="O9082" s="24"/>
    </row>
    <row r="9083" spans="3:15" x14ac:dyDescent="0.3">
      <c r="C9083" s="3"/>
      <c r="E9083" s="71"/>
      <c r="G9083" s="5"/>
      <c r="H9083" s="72"/>
      <c r="I9083" s="24"/>
      <c r="M9083" s="9"/>
      <c r="O9083" s="24"/>
    </row>
    <row r="9084" spans="3:15" x14ac:dyDescent="0.3">
      <c r="C9084" s="3"/>
      <c r="E9084" s="71"/>
      <c r="G9084" s="5"/>
      <c r="H9084" s="72"/>
      <c r="I9084" s="24"/>
      <c r="M9084" s="9"/>
      <c r="O9084" s="24"/>
    </row>
    <row r="9085" spans="3:15" x14ac:dyDescent="0.3">
      <c r="C9085" s="3"/>
      <c r="E9085" s="71"/>
      <c r="G9085" s="5"/>
      <c r="H9085" s="72"/>
      <c r="I9085" s="24"/>
      <c r="M9085" s="9"/>
      <c r="O9085" s="24"/>
    </row>
    <row r="9086" spans="3:15" x14ac:dyDescent="0.3">
      <c r="C9086" s="3"/>
      <c r="E9086" s="71"/>
      <c r="G9086" s="5"/>
      <c r="H9086" s="72"/>
      <c r="I9086" s="24"/>
      <c r="M9086" s="9"/>
      <c r="O9086" s="24"/>
    </row>
    <row r="9087" spans="3:15" x14ac:dyDescent="0.3">
      <c r="C9087" s="3"/>
      <c r="E9087" s="71"/>
      <c r="G9087" s="5"/>
      <c r="H9087" s="72"/>
      <c r="I9087" s="24"/>
      <c r="M9087" s="9"/>
      <c r="O9087" s="24"/>
    </row>
    <row r="9088" spans="3:15" x14ac:dyDescent="0.3">
      <c r="C9088" s="3"/>
      <c r="E9088" s="71"/>
      <c r="G9088" s="5"/>
      <c r="H9088" s="72"/>
      <c r="I9088" s="24"/>
      <c r="M9088" s="9"/>
      <c r="O9088" s="24"/>
    </row>
    <row r="9089" spans="3:15" x14ac:dyDescent="0.3">
      <c r="C9089" s="3"/>
      <c r="E9089" s="71"/>
      <c r="G9089" s="5"/>
      <c r="H9089" s="72"/>
      <c r="I9089" s="24"/>
      <c r="M9089" s="9"/>
      <c r="O9089" s="24"/>
    </row>
    <row r="9090" spans="3:15" x14ac:dyDescent="0.3">
      <c r="C9090" s="3"/>
      <c r="E9090" s="71"/>
      <c r="G9090" s="5"/>
      <c r="H9090" s="72"/>
      <c r="I9090" s="24"/>
      <c r="M9090" s="9"/>
      <c r="O9090" s="24"/>
    </row>
    <row r="9091" spans="3:15" x14ac:dyDescent="0.3">
      <c r="C9091" s="3"/>
      <c r="E9091" s="71"/>
      <c r="G9091" s="5"/>
      <c r="H9091" s="72"/>
      <c r="I9091" s="24"/>
      <c r="M9091" s="9"/>
      <c r="O9091" s="24"/>
    </row>
    <row r="9092" spans="3:15" x14ac:dyDescent="0.3">
      <c r="C9092" s="3"/>
      <c r="E9092" s="71"/>
      <c r="G9092" s="5"/>
      <c r="H9092" s="72"/>
      <c r="I9092" s="24"/>
      <c r="M9092" s="9"/>
      <c r="O9092" s="24"/>
    </row>
    <row r="9093" spans="3:15" x14ac:dyDescent="0.3">
      <c r="C9093" s="3"/>
      <c r="E9093" s="71"/>
      <c r="G9093" s="5"/>
      <c r="H9093" s="72"/>
      <c r="I9093" s="24"/>
      <c r="M9093" s="9"/>
      <c r="O9093" s="24"/>
    </row>
    <row r="9094" spans="3:15" x14ac:dyDescent="0.3">
      <c r="C9094" s="3"/>
      <c r="E9094" s="71"/>
      <c r="G9094" s="5"/>
      <c r="H9094" s="72"/>
      <c r="I9094" s="24"/>
      <c r="M9094" s="9"/>
      <c r="O9094" s="24"/>
    </row>
    <row r="9095" spans="3:15" x14ac:dyDescent="0.3">
      <c r="C9095" s="3"/>
      <c r="E9095" s="71"/>
      <c r="G9095" s="5"/>
      <c r="H9095" s="72"/>
      <c r="I9095" s="24"/>
      <c r="M9095" s="9"/>
      <c r="O9095" s="24"/>
    </row>
    <row r="9096" spans="3:15" x14ac:dyDescent="0.3">
      <c r="C9096" s="3"/>
      <c r="E9096" s="71"/>
      <c r="G9096" s="5"/>
      <c r="H9096" s="72"/>
      <c r="I9096" s="24"/>
      <c r="M9096" s="9"/>
      <c r="O9096" s="24"/>
    </row>
    <row r="9097" spans="3:15" x14ac:dyDescent="0.3">
      <c r="C9097" s="3"/>
      <c r="E9097" s="71"/>
      <c r="G9097" s="5"/>
      <c r="H9097" s="72"/>
      <c r="I9097" s="24"/>
      <c r="M9097" s="9"/>
      <c r="O9097" s="24"/>
    </row>
    <row r="9098" spans="3:15" x14ac:dyDescent="0.3">
      <c r="C9098" s="3"/>
      <c r="E9098" s="71"/>
      <c r="G9098" s="5"/>
      <c r="H9098" s="72"/>
      <c r="I9098" s="24"/>
      <c r="M9098" s="9"/>
      <c r="O9098" s="24"/>
    </row>
    <row r="9099" spans="3:15" x14ac:dyDescent="0.3">
      <c r="C9099" s="3"/>
      <c r="E9099" s="71"/>
      <c r="G9099" s="5"/>
      <c r="H9099" s="72"/>
      <c r="I9099" s="24"/>
      <c r="M9099" s="9"/>
      <c r="O9099" s="24"/>
    </row>
    <row r="9100" spans="3:15" x14ac:dyDescent="0.3">
      <c r="C9100" s="3"/>
      <c r="E9100" s="71"/>
      <c r="G9100" s="5"/>
      <c r="H9100" s="72"/>
      <c r="I9100" s="24"/>
      <c r="M9100" s="9"/>
      <c r="O9100" s="24"/>
    </row>
    <row r="9101" spans="3:15" x14ac:dyDescent="0.3">
      <c r="C9101" s="3"/>
      <c r="E9101" s="71"/>
      <c r="G9101" s="5"/>
      <c r="H9101" s="72"/>
      <c r="I9101" s="24"/>
      <c r="M9101" s="9"/>
      <c r="O9101" s="24"/>
    </row>
    <row r="9102" spans="3:15" x14ac:dyDescent="0.3">
      <c r="C9102" s="3"/>
      <c r="E9102" s="71"/>
      <c r="G9102" s="5"/>
      <c r="H9102" s="72"/>
      <c r="I9102" s="24"/>
      <c r="M9102" s="9"/>
      <c r="O9102" s="24"/>
    </row>
    <row r="9103" spans="3:15" x14ac:dyDescent="0.3">
      <c r="C9103" s="3"/>
      <c r="E9103" s="71"/>
      <c r="G9103" s="5"/>
      <c r="H9103" s="72"/>
      <c r="I9103" s="24"/>
      <c r="M9103" s="9"/>
      <c r="O9103" s="24"/>
    </row>
    <row r="9104" spans="3:15" x14ac:dyDescent="0.3">
      <c r="C9104" s="3"/>
      <c r="E9104" s="71"/>
      <c r="G9104" s="5"/>
      <c r="H9104" s="72"/>
      <c r="I9104" s="24"/>
      <c r="M9104" s="9"/>
      <c r="O9104" s="24"/>
    </row>
    <row r="9105" spans="3:15" x14ac:dyDescent="0.3">
      <c r="C9105" s="3"/>
      <c r="E9105" s="71"/>
      <c r="G9105" s="5"/>
      <c r="H9105" s="72"/>
      <c r="I9105" s="24"/>
      <c r="M9105" s="9"/>
      <c r="O9105" s="24"/>
    </row>
    <row r="9106" spans="3:15" x14ac:dyDescent="0.3">
      <c r="C9106" s="3"/>
      <c r="E9106" s="71"/>
      <c r="G9106" s="5"/>
      <c r="H9106" s="72"/>
      <c r="I9106" s="24"/>
      <c r="M9106" s="9"/>
      <c r="O9106" s="24"/>
    </row>
    <row r="9107" spans="3:15" x14ac:dyDescent="0.3">
      <c r="C9107" s="3"/>
      <c r="E9107" s="71"/>
      <c r="G9107" s="5"/>
      <c r="H9107" s="72"/>
      <c r="I9107" s="24"/>
      <c r="M9107" s="9"/>
      <c r="O9107" s="24"/>
    </row>
    <row r="9108" spans="3:15" x14ac:dyDescent="0.3">
      <c r="C9108" s="3"/>
      <c r="E9108" s="71"/>
      <c r="G9108" s="5"/>
      <c r="H9108" s="72"/>
      <c r="I9108" s="24"/>
      <c r="M9108" s="9"/>
      <c r="O9108" s="24"/>
    </row>
    <row r="9109" spans="3:15" x14ac:dyDescent="0.3">
      <c r="C9109" s="3"/>
      <c r="E9109" s="71"/>
      <c r="G9109" s="5"/>
      <c r="H9109" s="72"/>
      <c r="I9109" s="24"/>
      <c r="M9109" s="9"/>
      <c r="O9109" s="24"/>
    </row>
    <row r="9110" spans="3:15" x14ac:dyDescent="0.3">
      <c r="C9110" s="3"/>
      <c r="E9110" s="71"/>
      <c r="G9110" s="5"/>
      <c r="H9110" s="72"/>
      <c r="I9110" s="24"/>
      <c r="M9110" s="9"/>
      <c r="O9110" s="24"/>
    </row>
    <row r="9111" spans="3:15" x14ac:dyDescent="0.3">
      <c r="C9111" s="3"/>
      <c r="E9111" s="71"/>
      <c r="G9111" s="5"/>
      <c r="H9111" s="72"/>
      <c r="I9111" s="24"/>
      <c r="M9111" s="9"/>
      <c r="O9111" s="24"/>
    </row>
    <row r="9112" spans="3:15" x14ac:dyDescent="0.3">
      <c r="C9112" s="3"/>
      <c r="E9112" s="71"/>
      <c r="G9112" s="5"/>
      <c r="H9112" s="72"/>
      <c r="I9112" s="24"/>
      <c r="M9112" s="9"/>
      <c r="O9112" s="24"/>
    </row>
    <row r="9113" spans="3:15" x14ac:dyDescent="0.3">
      <c r="C9113" s="3"/>
      <c r="E9113" s="71"/>
      <c r="G9113" s="5"/>
      <c r="H9113" s="72"/>
      <c r="I9113" s="24"/>
      <c r="M9113" s="9"/>
      <c r="O9113" s="24"/>
    </row>
    <row r="9114" spans="3:15" x14ac:dyDescent="0.3">
      <c r="C9114" s="3"/>
      <c r="E9114" s="71"/>
      <c r="G9114" s="5"/>
      <c r="H9114" s="72"/>
      <c r="I9114" s="24"/>
      <c r="M9114" s="9"/>
      <c r="O9114" s="24"/>
    </row>
    <row r="9115" spans="3:15" x14ac:dyDescent="0.3">
      <c r="C9115" s="3"/>
      <c r="E9115" s="71"/>
      <c r="G9115" s="5"/>
      <c r="H9115" s="72"/>
      <c r="I9115" s="24"/>
      <c r="M9115" s="9"/>
      <c r="O9115" s="24"/>
    </row>
    <row r="9116" spans="3:15" x14ac:dyDescent="0.3">
      <c r="C9116" s="3"/>
      <c r="E9116" s="71"/>
      <c r="G9116" s="5"/>
      <c r="H9116" s="72"/>
      <c r="I9116" s="24"/>
      <c r="M9116" s="9"/>
      <c r="O9116" s="24"/>
    </row>
    <row r="9117" spans="3:15" x14ac:dyDescent="0.3">
      <c r="C9117" s="3"/>
      <c r="E9117" s="71"/>
      <c r="G9117" s="5"/>
      <c r="H9117" s="72"/>
      <c r="I9117" s="24"/>
      <c r="M9117" s="9"/>
      <c r="O9117" s="24"/>
    </row>
    <row r="9118" spans="3:15" x14ac:dyDescent="0.3">
      <c r="C9118" s="3"/>
      <c r="E9118" s="71"/>
      <c r="G9118" s="5"/>
      <c r="H9118" s="72"/>
      <c r="I9118" s="24"/>
      <c r="M9118" s="9"/>
      <c r="O9118" s="24"/>
    </row>
    <row r="9119" spans="3:15" x14ac:dyDescent="0.3">
      <c r="C9119" s="3"/>
      <c r="E9119" s="71"/>
      <c r="G9119" s="5"/>
      <c r="H9119" s="72"/>
      <c r="I9119" s="24"/>
      <c r="M9119" s="9"/>
      <c r="O9119" s="24"/>
    </row>
    <row r="9120" spans="3:15" x14ac:dyDescent="0.3">
      <c r="C9120" s="3"/>
      <c r="E9120" s="71"/>
      <c r="G9120" s="5"/>
      <c r="H9120" s="72"/>
      <c r="I9120" s="24"/>
      <c r="M9120" s="9"/>
      <c r="O9120" s="24"/>
    </row>
    <row r="9121" spans="3:15" x14ac:dyDescent="0.3">
      <c r="C9121" s="3"/>
      <c r="E9121" s="71"/>
      <c r="G9121" s="5"/>
      <c r="H9121" s="72"/>
      <c r="I9121" s="24"/>
      <c r="M9121" s="9"/>
      <c r="O9121" s="24"/>
    </row>
    <row r="9122" spans="3:15" x14ac:dyDescent="0.3">
      <c r="C9122" s="3"/>
      <c r="E9122" s="71"/>
      <c r="G9122" s="5"/>
      <c r="H9122" s="72"/>
      <c r="I9122" s="24"/>
      <c r="M9122" s="9"/>
      <c r="O9122" s="24"/>
    </row>
    <row r="9123" spans="3:15" x14ac:dyDescent="0.3">
      <c r="C9123" s="3"/>
      <c r="E9123" s="71"/>
      <c r="G9123" s="5"/>
      <c r="H9123" s="72"/>
      <c r="I9123" s="24"/>
      <c r="M9123" s="9"/>
      <c r="O9123" s="24"/>
    </row>
    <row r="9124" spans="3:15" x14ac:dyDescent="0.3">
      <c r="C9124" s="3"/>
      <c r="E9124" s="71"/>
      <c r="G9124" s="5"/>
      <c r="H9124" s="72"/>
      <c r="I9124" s="24"/>
      <c r="M9124" s="9"/>
      <c r="O9124" s="24"/>
    </row>
    <row r="9125" spans="3:15" x14ac:dyDescent="0.3">
      <c r="C9125" s="3"/>
      <c r="E9125" s="71"/>
      <c r="G9125" s="5"/>
      <c r="H9125" s="72"/>
      <c r="I9125" s="24"/>
      <c r="M9125" s="9"/>
      <c r="O9125" s="24"/>
    </row>
    <row r="9126" spans="3:15" x14ac:dyDescent="0.3">
      <c r="C9126" s="3"/>
      <c r="E9126" s="71"/>
      <c r="G9126" s="5"/>
      <c r="H9126" s="72"/>
      <c r="I9126" s="24"/>
      <c r="M9126" s="9"/>
      <c r="O9126" s="24"/>
    </row>
    <row r="9127" spans="3:15" x14ac:dyDescent="0.3">
      <c r="C9127" s="3"/>
      <c r="E9127" s="71"/>
      <c r="G9127" s="5"/>
      <c r="H9127" s="72"/>
      <c r="I9127" s="24"/>
      <c r="M9127" s="9"/>
      <c r="O9127" s="24"/>
    </row>
    <row r="9128" spans="3:15" x14ac:dyDescent="0.3">
      <c r="C9128" s="3"/>
      <c r="E9128" s="71"/>
      <c r="G9128" s="5"/>
      <c r="H9128" s="72"/>
      <c r="I9128" s="24"/>
      <c r="M9128" s="9"/>
      <c r="O9128" s="24"/>
    </row>
    <row r="9129" spans="3:15" x14ac:dyDescent="0.3">
      <c r="C9129" s="3"/>
      <c r="E9129" s="71"/>
      <c r="G9129" s="5"/>
      <c r="H9129" s="72"/>
      <c r="I9129" s="24"/>
      <c r="M9129" s="9"/>
      <c r="O9129" s="24"/>
    </row>
    <row r="9130" spans="3:15" x14ac:dyDescent="0.3">
      <c r="C9130" s="3"/>
      <c r="E9130" s="71"/>
      <c r="G9130" s="5"/>
      <c r="H9130" s="72"/>
      <c r="I9130" s="24"/>
      <c r="M9130" s="9"/>
      <c r="O9130" s="24"/>
    </row>
    <row r="9131" spans="3:15" x14ac:dyDescent="0.3">
      <c r="C9131" s="3"/>
      <c r="E9131" s="71"/>
      <c r="G9131" s="5"/>
      <c r="H9131" s="72"/>
      <c r="I9131" s="24"/>
      <c r="M9131" s="9"/>
      <c r="O9131" s="24"/>
    </row>
    <row r="9132" spans="3:15" x14ac:dyDescent="0.3">
      <c r="C9132" s="3"/>
      <c r="E9132" s="71"/>
      <c r="G9132" s="5"/>
      <c r="H9132" s="72"/>
      <c r="I9132" s="24"/>
      <c r="M9132" s="9"/>
      <c r="O9132" s="24"/>
    </row>
    <row r="9133" spans="3:15" x14ac:dyDescent="0.3">
      <c r="C9133" s="3"/>
      <c r="E9133" s="71"/>
      <c r="G9133" s="5"/>
      <c r="H9133" s="72"/>
      <c r="I9133" s="24"/>
      <c r="M9133" s="9"/>
      <c r="O9133" s="24"/>
    </row>
    <row r="9134" spans="3:15" x14ac:dyDescent="0.3">
      <c r="C9134" s="3"/>
      <c r="E9134" s="71"/>
      <c r="G9134" s="5"/>
      <c r="H9134" s="72"/>
      <c r="I9134" s="24"/>
      <c r="M9134" s="9"/>
      <c r="O9134" s="24"/>
    </row>
    <row r="9135" spans="3:15" x14ac:dyDescent="0.3">
      <c r="C9135" s="3"/>
      <c r="E9135" s="71"/>
      <c r="G9135" s="5"/>
      <c r="H9135" s="72"/>
      <c r="I9135" s="24"/>
      <c r="M9135" s="9"/>
      <c r="O9135" s="24"/>
    </row>
    <row r="9136" spans="3:15" x14ac:dyDescent="0.3">
      <c r="C9136" s="3"/>
      <c r="E9136" s="71"/>
      <c r="G9136" s="5"/>
      <c r="H9136" s="72"/>
      <c r="I9136" s="24"/>
      <c r="M9136" s="9"/>
      <c r="O9136" s="24"/>
    </row>
    <row r="9137" spans="3:15" x14ac:dyDescent="0.3">
      <c r="C9137" s="3"/>
      <c r="E9137" s="71"/>
      <c r="G9137" s="5"/>
      <c r="H9137" s="72"/>
      <c r="I9137" s="24"/>
      <c r="M9137" s="9"/>
      <c r="O9137" s="24"/>
    </row>
    <row r="9138" spans="3:15" x14ac:dyDescent="0.3">
      <c r="C9138" s="3"/>
      <c r="E9138" s="71"/>
      <c r="G9138" s="5"/>
      <c r="H9138" s="72"/>
      <c r="I9138" s="24"/>
      <c r="M9138" s="9"/>
      <c r="O9138" s="24"/>
    </row>
    <row r="9139" spans="3:15" x14ac:dyDescent="0.3">
      <c r="C9139" s="3"/>
      <c r="E9139" s="71"/>
      <c r="G9139" s="5"/>
      <c r="H9139" s="72"/>
      <c r="I9139" s="24"/>
      <c r="M9139" s="9"/>
      <c r="O9139" s="24"/>
    </row>
    <row r="9140" spans="3:15" x14ac:dyDescent="0.3">
      <c r="C9140" s="3"/>
      <c r="E9140" s="71"/>
      <c r="G9140" s="5"/>
      <c r="H9140" s="72"/>
      <c r="I9140" s="24"/>
      <c r="M9140" s="9"/>
      <c r="O9140" s="24"/>
    </row>
    <row r="9141" spans="3:15" x14ac:dyDescent="0.3">
      <c r="C9141" s="3"/>
      <c r="E9141" s="71"/>
      <c r="G9141" s="5"/>
      <c r="H9141" s="72"/>
      <c r="I9141" s="24"/>
      <c r="M9141" s="9"/>
      <c r="O9141" s="24"/>
    </row>
    <row r="9142" spans="3:15" x14ac:dyDescent="0.3">
      <c r="C9142" s="3"/>
      <c r="E9142" s="71"/>
      <c r="G9142" s="5"/>
      <c r="H9142" s="72"/>
      <c r="I9142" s="24"/>
      <c r="M9142" s="9"/>
      <c r="O9142" s="24"/>
    </row>
    <row r="9143" spans="3:15" x14ac:dyDescent="0.3">
      <c r="C9143" s="3"/>
      <c r="E9143" s="71"/>
      <c r="G9143" s="5"/>
      <c r="H9143" s="72"/>
      <c r="I9143" s="24"/>
      <c r="M9143" s="9"/>
      <c r="O9143" s="24"/>
    </row>
    <row r="9144" spans="3:15" x14ac:dyDescent="0.3">
      <c r="C9144" s="3"/>
      <c r="E9144" s="71"/>
      <c r="G9144" s="5"/>
      <c r="H9144" s="72"/>
      <c r="I9144" s="24"/>
      <c r="M9144" s="9"/>
      <c r="O9144" s="24"/>
    </row>
    <row r="9145" spans="3:15" x14ac:dyDescent="0.3">
      <c r="C9145" s="3"/>
      <c r="E9145" s="71"/>
      <c r="G9145" s="5"/>
      <c r="H9145" s="72"/>
      <c r="I9145" s="24"/>
      <c r="M9145" s="9"/>
      <c r="O9145" s="24"/>
    </row>
    <row r="9146" spans="3:15" x14ac:dyDescent="0.3">
      <c r="C9146" s="3"/>
      <c r="E9146" s="71"/>
      <c r="G9146" s="5"/>
      <c r="H9146" s="72"/>
      <c r="I9146" s="24"/>
      <c r="M9146" s="9"/>
      <c r="O9146" s="24"/>
    </row>
    <row r="9147" spans="3:15" x14ac:dyDescent="0.3">
      <c r="C9147" s="3"/>
      <c r="E9147" s="71"/>
      <c r="G9147" s="5"/>
      <c r="H9147" s="72"/>
      <c r="I9147" s="24"/>
      <c r="M9147" s="9"/>
      <c r="O9147" s="24"/>
    </row>
    <row r="9148" spans="3:15" x14ac:dyDescent="0.3">
      <c r="C9148" s="3"/>
      <c r="E9148" s="71"/>
      <c r="G9148" s="5"/>
      <c r="H9148" s="72"/>
      <c r="I9148" s="24"/>
      <c r="M9148" s="9"/>
      <c r="O9148" s="24"/>
    </row>
    <row r="9149" spans="3:15" x14ac:dyDescent="0.3">
      <c r="C9149" s="3"/>
      <c r="E9149" s="71"/>
      <c r="G9149" s="5"/>
      <c r="H9149" s="72"/>
      <c r="I9149" s="24"/>
      <c r="M9149" s="9"/>
      <c r="O9149" s="24"/>
    </row>
    <row r="9150" spans="3:15" x14ac:dyDescent="0.3">
      <c r="C9150" s="3"/>
      <c r="E9150" s="71"/>
      <c r="G9150" s="5"/>
      <c r="H9150" s="72"/>
      <c r="I9150" s="24"/>
      <c r="M9150" s="9"/>
      <c r="O9150" s="24"/>
    </row>
    <row r="9151" spans="3:15" x14ac:dyDescent="0.3">
      <c r="C9151" s="3"/>
      <c r="E9151" s="71"/>
      <c r="G9151" s="5"/>
      <c r="H9151" s="72"/>
      <c r="I9151" s="24"/>
      <c r="M9151" s="9"/>
      <c r="O9151" s="24"/>
    </row>
    <row r="9152" spans="3:15" x14ac:dyDescent="0.3">
      <c r="C9152" s="3"/>
      <c r="E9152" s="71"/>
      <c r="G9152" s="5"/>
      <c r="H9152" s="72"/>
      <c r="I9152" s="24"/>
      <c r="M9152" s="9"/>
      <c r="O9152" s="24"/>
    </row>
    <row r="9153" spans="3:15" x14ac:dyDescent="0.3">
      <c r="C9153" s="3"/>
      <c r="E9153" s="71"/>
      <c r="G9153" s="5"/>
      <c r="H9153" s="72"/>
      <c r="I9153" s="24"/>
      <c r="M9153" s="9"/>
      <c r="O9153" s="24"/>
    </row>
    <row r="9154" spans="3:15" x14ac:dyDescent="0.3">
      <c r="C9154" s="3"/>
      <c r="E9154" s="71"/>
      <c r="G9154" s="5"/>
      <c r="H9154" s="72"/>
      <c r="I9154" s="24"/>
      <c r="M9154" s="9"/>
      <c r="O9154" s="24"/>
    </row>
    <row r="9155" spans="3:15" x14ac:dyDescent="0.3">
      <c r="C9155" s="3"/>
      <c r="E9155" s="71"/>
      <c r="G9155" s="5"/>
      <c r="H9155" s="72"/>
      <c r="I9155" s="24"/>
      <c r="M9155" s="9"/>
      <c r="O9155" s="24"/>
    </row>
    <row r="9156" spans="3:15" x14ac:dyDescent="0.3">
      <c r="C9156" s="3"/>
      <c r="E9156" s="71"/>
      <c r="G9156" s="5"/>
      <c r="H9156" s="72"/>
      <c r="I9156" s="24"/>
      <c r="M9156" s="9"/>
      <c r="O9156" s="24"/>
    </row>
    <row r="9157" spans="3:15" x14ac:dyDescent="0.3">
      <c r="C9157" s="3"/>
      <c r="E9157" s="71"/>
      <c r="G9157" s="5"/>
      <c r="H9157" s="72"/>
      <c r="I9157" s="24"/>
      <c r="M9157" s="9"/>
      <c r="O9157" s="24"/>
    </row>
    <row r="9158" spans="3:15" x14ac:dyDescent="0.3">
      <c r="C9158" s="3"/>
      <c r="E9158" s="71"/>
      <c r="G9158" s="5"/>
      <c r="H9158" s="72"/>
      <c r="I9158" s="24"/>
      <c r="M9158" s="9"/>
      <c r="O9158" s="24"/>
    </row>
    <row r="9159" spans="3:15" x14ac:dyDescent="0.3">
      <c r="C9159" s="3"/>
      <c r="E9159" s="71"/>
      <c r="G9159" s="5"/>
      <c r="H9159" s="72"/>
      <c r="I9159" s="24"/>
      <c r="M9159" s="9"/>
      <c r="O9159" s="24"/>
    </row>
    <row r="9160" spans="3:15" x14ac:dyDescent="0.3">
      <c r="C9160" s="3"/>
      <c r="E9160" s="71"/>
      <c r="G9160" s="5"/>
      <c r="H9160" s="72"/>
      <c r="I9160" s="24"/>
      <c r="M9160" s="9"/>
      <c r="O9160" s="24"/>
    </row>
    <row r="9161" spans="3:15" x14ac:dyDescent="0.3">
      <c r="C9161" s="3"/>
      <c r="E9161" s="71"/>
      <c r="G9161" s="5"/>
      <c r="H9161" s="72"/>
      <c r="I9161" s="24"/>
      <c r="M9161" s="9"/>
      <c r="O9161" s="24"/>
    </row>
    <row r="9162" spans="3:15" x14ac:dyDescent="0.3">
      <c r="C9162" s="3"/>
      <c r="E9162" s="71"/>
      <c r="G9162" s="5"/>
      <c r="H9162" s="72"/>
      <c r="I9162" s="24"/>
      <c r="M9162" s="9"/>
      <c r="O9162" s="24"/>
    </row>
    <row r="9163" spans="3:15" x14ac:dyDescent="0.3">
      <c r="C9163" s="3"/>
      <c r="E9163" s="71"/>
      <c r="G9163" s="5"/>
      <c r="H9163" s="72"/>
      <c r="I9163" s="24"/>
      <c r="M9163" s="9"/>
      <c r="O9163" s="24"/>
    </row>
    <row r="9164" spans="3:15" x14ac:dyDescent="0.3">
      <c r="C9164" s="3"/>
      <c r="E9164" s="71"/>
      <c r="G9164" s="5"/>
      <c r="H9164" s="72"/>
      <c r="I9164" s="24"/>
      <c r="M9164" s="9"/>
      <c r="O9164" s="24"/>
    </row>
    <row r="9165" spans="3:15" x14ac:dyDescent="0.3">
      <c r="C9165" s="3"/>
      <c r="E9165" s="71"/>
      <c r="G9165" s="5"/>
      <c r="H9165" s="72"/>
      <c r="I9165" s="24"/>
      <c r="M9165" s="9"/>
      <c r="O9165" s="24"/>
    </row>
    <row r="9166" spans="3:15" x14ac:dyDescent="0.3">
      <c r="C9166" s="3"/>
      <c r="E9166" s="71"/>
      <c r="G9166" s="5"/>
      <c r="H9166" s="72"/>
      <c r="I9166" s="24"/>
      <c r="M9166" s="9"/>
      <c r="O9166" s="24"/>
    </row>
    <row r="9167" spans="3:15" x14ac:dyDescent="0.3">
      <c r="C9167" s="3"/>
      <c r="E9167" s="71"/>
      <c r="G9167" s="5"/>
      <c r="H9167" s="72"/>
      <c r="I9167" s="24"/>
      <c r="M9167" s="9"/>
      <c r="O9167" s="24"/>
    </row>
    <row r="9168" spans="3:15" x14ac:dyDescent="0.3">
      <c r="C9168" s="3"/>
      <c r="E9168" s="71"/>
      <c r="G9168" s="5"/>
      <c r="H9168" s="72"/>
      <c r="I9168" s="24"/>
      <c r="M9168" s="9"/>
      <c r="O9168" s="24"/>
    </row>
    <row r="9169" spans="3:15" x14ac:dyDescent="0.3">
      <c r="C9169" s="3"/>
      <c r="E9169" s="71"/>
      <c r="G9169" s="5"/>
      <c r="H9169" s="72"/>
      <c r="I9169" s="24"/>
      <c r="M9169" s="9"/>
      <c r="O9169" s="24"/>
    </row>
    <row r="9170" spans="3:15" x14ac:dyDescent="0.3">
      <c r="C9170" s="3"/>
      <c r="E9170" s="71"/>
      <c r="G9170" s="5"/>
      <c r="H9170" s="72"/>
      <c r="I9170" s="24"/>
      <c r="M9170" s="9"/>
      <c r="O9170" s="24"/>
    </row>
    <row r="9171" spans="3:15" x14ac:dyDescent="0.3">
      <c r="C9171" s="3"/>
      <c r="E9171" s="71"/>
      <c r="G9171" s="5"/>
      <c r="H9171" s="72"/>
      <c r="I9171" s="24"/>
      <c r="M9171" s="9"/>
      <c r="O9171" s="24"/>
    </row>
    <row r="9172" spans="3:15" x14ac:dyDescent="0.3">
      <c r="C9172" s="3"/>
      <c r="E9172" s="71"/>
      <c r="G9172" s="5"/>
      <c r="H9172" s="72"/>
      <c r="I9172" s="24"/>
      <c r="M9172" s="9"/>
      <c r="O9172" s="24"/>
    </row>
    <row r="9173" spans="3:15" x14ac:dyDescent="0.3">
      <c r="C9173" s="3"/>
      <c r="E9173" s="71"/>
      <c r="G9173" s="5"/>
      <c r="H9173" s="72"/>
      <c r="I9173" s="24"/>
      <c r="M9173" s="9"/>
      <c r="O9173" s="24"/>
    </row>
    <row r="9174" spans="3:15" x14ac:dyDescent="0.3">
      <c r="C9174" s="3"/>
      <c r="E9174" s="71"/>
      <c r="G9174" s="5"/>
      <c r="H9174" s="72"/>
      <c r="I9174" s="24"/>
      <c r="M9174" s="9"/>
      <c r="O9174" s="24"/>
    </row>
    <row r="9175" spans="3:15" x14ac:dyDescent="0.3">
      <c r="C9175" s="3"/>
      <c r="E9175" s="71"/>
      <c r="G9175" s="5"/>
      <c r="H9175" s="72"/>
      <c r="I9175" s="24"/>
      <c r="M9175" s="9"/>
      <c r="O9175" s="24"/>
    </row>
    <row r="9176" spans="3:15" x14ac:dyDescent="0.3">
      <c r="C9176" s="3"/>
      <c r="E9176" s="71"/>
      <c r="G9176" s="5"/>
      <c r="H9176" s="72"/>
      <c r="I9176" s="24"/>
      <c r="M9176" s="9"/>
      <c r="O9176" s="24"/>
    </row>
    <row r="9177" spans="3:15" x14ac:dyDescent="0.3">
      <c r="C9177" s="3"/>
      <c r="E9177" s="71"/>
      <c r="G9177" s="5"/>
      <c r="H9177" s="72"/>
      <c r="I9177" s="24"/>
      <c r="M9177" s="9"/>
      <c r="O9177" s="24"/>
    </row>
    <row r="9178" spans="3:15" x14ac:dyDescent="0.3">
      <c r="C9178" s="3"/>
      <c r="E9178" s="71"/>
      <c r="G9178" s="5"/>
      <c r="H9178" s="72"/>
      <c r="I9178" s="24"/>
      <c r="M9178" s="9"/>
      <c r="O9178" s="24"/>
    </row>
    <row r="9179" spans="3:15" x14ac:dyDescent="0.3">
      <c r="C9179" s="3"/>
      <c r="E9179" s="71"/>
      <c r="G9179" s="5"/>
      <c r="H9179" s="72"/>
      <c r="I9179" s="24"/>
      <c r="M9179" s="9"/>
      <c r="O9179" s="24"/>
    </row>
    <row r="9180" spans="3:15" x14ac:dyDescent="0.3">
      <c r="C9180" s="3"/>
      <c r="E9180" s="71"/>
      <c r="G9180" s="5"/>
      <c r="H9180" s="72"/>
      <c r="I9180" s="24"/>
      <c r="M9180" s="9"/>
      <c r="O9180" s="24"/>
    </row>
    <row r="9181" spans="3:15" x14ac:dyDescent="0.3">
      <c r="C9181" s="3"/>
      <c r="E9181" s="71"/>
      <c r="G9181" s="5"/>
      <c r="H9181" s="72"/>
      <c r="I9181" s="24"/>
      <c r="M9181" s="9"/>
      <c r="O9181" s="24"/>
    </row>
    <row r="9182" spans="3:15" x14ac:dyDescent="0.3">
      <c r="C9182" s="3"/>
      <c r="E9182" s="71"/>
      <c r="G9182" s="5"/>
      <c r="H9182" s="72"/>
      <c r="I9182" s="24"/>
      <c r="M9182" s="9"/>
      <c r="O9182" s="24"/>
    </row>
    <row r="9183" spans="3:15" x14ac:dyDescent="0.3">
      <c r="C9183" s="3"/>
      <c r="E9183" s="71"/>
      <c r="G9183" s="5"/>
      <c r="H9183" s="72"/>
      <c r="I9183" s="24"/>
      <c r="M9183" s="9"/>
      <c r="O9183" s="24"/>
    </row>
    <row r="9184" spans="3:15" x14ac:dyDescent="0.3">
      <c r="C9184" s="3"/>
      <c r="E9184" s="71"/>
      <c r="G9184" s="5"/>
      <c r="H9184" s="72"/>
      <c r="I9184" s="24"/>
      <c r="M9184" s="9"/>
      <c r="O9184" s="24"/>
    </row>
    <row r="9185" spans="3:15" x14ac:dyDescent="0.3">
      <c r="C9185" s="3"/>
      <c r="E9185" s="71"/>
      <c r="G9185" s="5"/>
      <c r="H9185" s="72"/>
      <c r="I9185" s="24"/>
      <c r="M9185" s="9"/>
      <c r="O9185" s="24"/>
    </row>
    <row r="9186" spans="3:15" x14ac:dyDescent="0.3">
      <c r="C9186" s="3"/>
      <c r="E9186" s="71"/>
      <c r="G9186" s="5"/>
      <c r="H9186" s="72"/>
      <c r="I9186" s="24"/>
      <c r="M9186" s="9"/>
      <c r="O9186" s="24"/>
    </row>
    <row r="9187" spans="3:15" x14ac:dyDescent="0.3">
      <c r="C9187" s="3"/>
      <c r="E9187" s="71"/>
      <c r="G9187" s="5"/>
      <c r="H9187" s="72"/>
      <c r="I9187" s="24"/>
      <c r="M9187" s="9"/>
      <c r="O9187" s="24"/>
    </row>
    <row r="9188" spans="3:15" x14ac:dyDescent="0.3">
      <c r="C9188" s="3"/>
      <c r="E9188" s="71"/>
      <c r="G9188" s="5"/>
      <c r="H9188" s="72"/>
      <c r="I9188" s="24"/>
      <c r="M9188" s="9"/>
      <c r="O9188" s="24"/>
    </row>
    <row r="9189" spans="3:15" x14ac:dyDescent="0.3">
      <c r="C9189" s="3"/>
      <c r="E9189" s="71"/>
      <c r="G9189" s="5"/>
      <c r="H9189" s="72"/>
      <c r="I9189" s="24"/>
      <c r="M9189" s="9"/>
      <c r="O9189" s="24"/>
    </row>
    <row r="9190" spans="3:15" x14ac:dyDescent="0.3">
      <c r="C9190" s="3"/>
      <c r="E9190" s="71"/>
      <c r="G9190" s="5"/>
      <c r="H9190" s="72"/>
      <c r="I9190" s="24"/>
      <c r="M9190" s="9"/>
      <c r="O9190" s="24"/>
    </row>
    <row r="9191" spans="3:15" x14ac:dyDescent="0.3">
      <c r="C9191" s="3"/>
      <c r="E9191" s="71"/>
      <c r="G9191" s="5"/>
      <c r="H9191" s="72"/>
      <c r="I9191" s="24"/>
      <c r="M9191" s="9"/>
      <c r="O9191" s="24"/>
    </row>
    <row r="9192" spans="3:15" x14ac:dyDescent="0.3">
      <c r="C9192" s="3"/>
      <c r="E9192" s="71"/>
      <c r="G9192" s="5"/>
      <c r="H9192" s="72"/>
      <c r="I9192" s="24"/>
      <c r="M9192" s="9"/>
      <c r="O9192" s="24"/>
    </row>
    <row r="9193" spans="3:15" x14ac:dyDescent="0.3">
      <c r="C9193" s="3"/>
      <c r="E9193" s="71"/>
      <c r="G9193" s="5"/>
      <c r="H9193" s="72"/>
      <c r="I9193" s="24"/>
      <c r="M9193" s="9"/>
      <c r="O9193" s="24"/>
    </row>
    <row r="9194" spans="3:15" x14ac:dyDescent="0.3">
      <c r="C9194" s="3"/>
      <c r="E9194" s="71"/>
      <c r="G9194" s="5"/>
      <c r="H9194" s="72"/>
      <c r="I9194" s="24"/>
      <c r="M9194" s="9"/>
      <c r="O9194" s="24"/>
    </row>
    <row r="9195" spans="3:15" x14ac:dyDescent="0.3">
      <c r="C9195" s="3"/>
      <c r="E9195" s="71"/>
      <c r="G9195" s="5"/>
      <c r="H9195" s="72"/>
      <c r="I9195" s="24"/>
      <c r="M9195" s="9"/>
      <c r="O9195" s="24"/>
    </row>
    <row r="9196" spans="3:15" x14ac:dyDescent="0.3">
      <c r="C9196" s="3"/>
      <c r="E9196" s="71"/>
      <c r="G9196" s="5"/>
      <c r="H9196" s="72"/>
      <c r="I9196" s="24"/>
      <c r="M9196" s="9"/>
      <c r="O9196" s="24"/>
    </row>
    <row r="9197" spans="3:15" x14ac:dyDescent="0.3">
      <c r="C9197" s="3"/>
      <c r="E9197" s="71"/>
      <c r="G9197" s="5"/>
      <c r="H9197" s="72"/>
      <c r="I9197" s="24"/>
      <c r="M9197" s="9"/>
      <c r="O9197" s="24"/>
    </row>
    <row r="9198" spans="3:15" x14ac:dyDescent="0.3">
      <c r="C9198" s="3"/>
      <c r="E9198" s="71"/>
      <c r="G9198" s="5"/>
      <c r="H9198" s="72"/>
      <c r="I9198" s="24"/>
      <c r="M9198" s="9"/>
      <c r="O9198" s="24"/>
    </row>
    <row r="9199" spans="3:15" x14ac:dyDescent="0.3">
      <c r="C9199" s="3"/>
      <c r="E9199" s="71"/>
      <c r="G9199" s="5"/>
      <c r="H9199" s="72"/>
      <c r="I9199" s="24"/>
      <c r="M9199" s="9"/>
      <c r="O9199" s="24"/>
    </row>
    <row r="9200" spans="3:15" x14ac:dyDescent="0.3">
      <c r="C9200" s="3"/>
      <c r="E9200" s="71"/>
      <c r="G9200" s="5"/>
      <c r="H9200" s="72"/>
      <c r="I9200" s="24"/>
      <c r="M9200" s="9"/>
      <c r="O9200" s="24"/>
    </row>
    <row r="9201" spans="3:15" x14ac:dyDescent="0.3">
      <c r="C9201" s="3"/>
      <c r="E9201" s="71"/>
      <c r="G9201" s="5"/>
      <c r="H9201" s="72"/>
      <c r="I9201" s="24"/>
      <c r="M9201" s="9"/>
      <c r="O9201" s="24"/>
    </row>
    <row r="9202" spans="3:15" x14ac:dyDescent="0.3">
      <c r="C9202" s="3"/>
      <c r="E9202" s="71"/>
      <c r="G9202" s="5"/>
      <c r="H9202" s="72"/>
      <c r="I9202" s="24"/>
      <c r="M9202" s="9"/>
      <c r="O9202" s="24"/>
    </row>
    <row r="9203" spans="3:15" x14ac:dyDescent="0.3">
      <c r="C9203" s="3"/>
      <c r="E9203" s="71"/>
      <c r="G9203" s="5"/>
      <c r="H9203" s="72"/>
      <c r="I9203" s="24"/>
      <c r="M9203" s="9"/>
      <c r="O9203" s="24"/>
    </row>
    <row r="9204" spans="3:15" x14ac:dyDescent="0.3">
      <c r="C9204" s="3"/>
      <c r="E9204" s="71"/>
      <c r="G9204" s="5"/>
      <c r="H9204" s="72"/>
      <c r="I9204" s="24"/>
      <c r="M9204" s="9"/>
      <c r="O9204" s="24"/>
    </row>
    <row r="9205" spans="3:15" x14ac:dyDescent="0.3">
      <c r="C9205" s="3"/>
      <c r="E9205" s="71"/>
      <c r="G9205" s="5"/>
      <c r="H9205" s="72"/>
      <c r="I9205" s="24"/>
      <c r="M9205" s="9"/>
      <c r="O9205" s="24"/>
    </row>
    <row r="9206" spans="3:15" x14ac:dyDescent="0.3">
      <c r="C9206" s="3"/>
      <c r="E9206" s="71"/>
      <c r="G9206" s="5"/>
      <c r="H9206" s="72"/>
      <c r="I9206" s="24"/>
      <c r="M9206" s="9"/>
      <c r="O9206" s="24"/>
    </row>
    <row r="9207" spans="3:15" x14ac:dyDescent="0.3">
      <c r="C9207" s="3"/>
      <c r="E9207" s="71"/>
      <c r="G9207" s="5"/>
      <c r="H9207" s="72"/>
      <c r="I9207" s="24"/>
      <c r="M9207" s="9"/>
      <c r="O9207" s="24"/>
    </row>
    <row r="9208" spans="3:15" x14ac:dyDescent="0.3">
      <c r="C9208" s="3"/>
      <c r="E9208" s="71"/>
      <c r="G9208" s="5"/>
      <c r="H9208" s="72"/>
      <c r="I9208" s="24"/>
      <c r="M9208" s="9"/>
      <c r="O9208" s="24"/>
    </row>
    <row r="9209" spans="3:15" x14ac:dyDescent="0.3">
      <c r="C9209" s="3"/>
      <c r="E9209" s="71"/>
      <c r="G9209" s="5"/>
      <c r="H9209" s="72"/>
      <c r="I9209" s="24"/>
      <c r="M9209" s="9"/>
      <c r="O9209" s="24"/>
    </row>
    <row r="9210" spans="3:15" x14ac:dyDescent="0.3">
      <c r="C9210" s="3"/>
      <c r="E9210" s="71"/>
      <c r="G9210" s="5"/>
      <c r="H9210" s="72"/>
      <c r="I9210" s="24"/>
      <c r="M9210" s="9"/>
      <c r="O9210" s="24"/>
    </row>
    <row r="9211" spans="3:15" x14ac:dyDescent="0.3">
      <c r="C9211" s="3"/>
      <c r="E9211" s="71"/>
      <c r="G9211" s="5"/>
      <c r="H9211" s="72"/>
      <c r="I9211" s="24"/>
      <c r="M9211" s="9"/>
      <c r="O9211" s="24"/>
    </row>
    <row r="9212" spans="3:15" x14ac:dyDescent="0.3">
      <c r="C9212" s="3"/>
      <c r="E9212" s="71"/>
      <c r="G9212" s="5"/>
      <c r="H9212" s="72"/>
      <c r="I9212" s="24"/>
      <c r="M9212" s="9"/>
      <c r="O9212" s="24"/>
    </row>
    <row r="9213" spans="3:15" x14ac:dyDescent="0.3">
      <c r="C9213" s="3"/>
      <c r="E9213" s="71"/>
      <c r="G9213" s="5"/>
      <c r="H9213" s="72"/>
      <c r="I9213" s="24"/>
      <c r="M9213" s="9"/>
      <c r="O9213" s="24"/>
    </row>
    <row r="9214" spans="3:15" x14ac:dyDescent="0.3">
      <c r="C9214" s="3"/>
      <c r="E9214" s="71"/>
      <c r="G9214" s="5"/>
      <c r="H9214" s="72"/>
      <c r="I9214" s="24"/>
      <c r="M9214" s="9"/>
      <c r="O9214" s="24"/>
    </row>
    <row r="9215" spans="3:15" x14ac:dyDescent="0.3">
      <c r="C9215" s="3"/>
      <c r="E9215" s="71"/>
      <c r="G9215" s="5"/>
      <c r="H9215" s="72"/>
      <c r="I9215" s="24"/>
      <c r="M9215" s="9"/>
      <c r="O9215" s="24"/>
    </row>
    <row r="9216" spans="3:15" x14ac:dyDescent="0.3">
      <c r="C9216" s="3"/>
      <c r="E9216" s="71"/>
      <c r="G9216" s="5"/>
      <c r="H9216" s="72"/>
      <c r="I9216" s="24"/>
      <c r="M9216" s="9"/>
      <c r="O9216" s="24"/>
    </row>
    <row r="9217" spans="3:15" x14ac:dyDescent="0.3">
      <c r="C9217" s="3"/>
      <c r="E9217" s="71"/>
      <c r="G9217" s="5"/>
      <c r="H9217" s="72"/>
      <c r="I9217" s="24"/>
      <c r="M9217" s="9"/>
      <c r="O9217" s="24"/>
    </row>
    <row r="9218" spans="3:15" x14ac:dyDescent="0.3">
      <c r="C9218" s="3"/>
      <c r="E9218" s="71"/>
      <c r="G9218" s="5"/>
      <c r="H9218" s="72"/>
      <c r="I9218" s="24"/>
      <c r="M9218" s="9"/>
      <c r="O9218" s="24"/>
    </row>
    <row r="9219" spans="3:15" x14ac:dyDescent="0.3">
      <c r="C9219" s="3"/>
      <c r="E9219" s="71"/>
      <c r="G9219" s="5"/>
      <c r="H9219" s="72"/>
      <c r="I9219" s="24"/>
      <c r="M9219" s="9"/>
      <c r="O9219" s="24"/>
    </row>
    <row r="9220" spans="3:15" x14ac:dyDescent="0.3">
      <c r="C9220" s="3"/>
      <c r="E9220" s="71"/>
      <c r="G9220" s="5"/>
      <c r="H9220" s="72"/>
      <c r="I9220" s="24"/>
      <c r="M9220" s="9"/>
      <c r="O9220" s="24"/>
    </row>
    <row r="9221" spans="3:15" x14ac:dyDescent="0.3">
      <c r="C9221" s="3"/>
      <c r="E9221" s="71"/>
      <c r="G9221" s="5"/>
      <c r="H9221" s="72"/>
      <c r="I9221" s="24"/>
      <c r="M9221" s="9"/>
      <c r="O9221" s="24"/>
    </row>
    <row r="9222" spans="3:15" x14ac:dyDescent="0.3">
      <c r="C9222" s="3"/>
      <c r="E9222" s="71"/>
      <c r="G9222" s="5"/>
      <c r="H9222" s="72"/>
      <c r="I9222" s="24"/>
      <c r="M9222" s="9"/>
      <c r="O9222" s="24"/>
    </row>
    <row r="9223" spans="3:15" x14ac:dyDescent="0.3">
      <c r="C9223" s="3"/>
      <c r="E9223" s="71"/>
      <c r="G9223" s="5"/>
      <c r="H9223" s="72"/>
      <c r="I9223" s="24"/>
      <c r="M9223" s="9"/>
      <c r="O9223" s="24"/>
    </row>
    <row r="9224" spans="3:15" x14ac:dyDescent="0.3">
      <c r="C9224" s="3"/>
      <c r="E9224" s="71"/>
      <c r="G9224" s="5"/>
      <c r="H9224" s="72"/>
      <c r="I9224" s="24"/>
      <c r="M9224" s="9"/>
      <c r="O9224" s="24"/>
    </row>
    <row r="9225" spans="3:15" x14ac:dyDescent="0.3">
      <c r="C9225" s="3"/>
      <c r="E9225" s="71"/>
      <c r="G9225" s="5"/>
      <c r="H9225" s="72"/>
      <c r="I9225" s="24"/>
      <c r="M9225" s="9"/>
      <c r="O9225" s="24"/>
    </row>
    <row r="9226" spans="3:15" x14ac:dyDescent="0.3">
      <c r="C9226" s="3"/>
      <c r="E9226" s="71"/>
      <c r="G9226" s="5"/>
      <c r="H9226" s="72"/>
      <c r="I9226" s="24"/>
      <c r="M9226" s="9"/>
      <c r="O9226" s="24"/>
    </row>
    <row r="9227" spans="3:15" x14ac:dyDescent="0.3">
      <c r="C9227" s="3"/>
      <c r="E9227" s="71"/>
      <c r="G9227" s="5"/>
      <c r="H9227" s="72"/>
      <c r="I9227" s="24"/>
      <c r="M9227" s="9"/>
      <c r="O9227" s="24"/>
    </row>
    <row r="9228" spans="3:15" x14ac:dyDescent="0.3">
      <c r="C9228" s="3"/>
      <c r="E9228" s="71"/>
      <c r="G9228" s="5"/>
      <c r="H9228" s="72"/>
      <c r="I9228" s="24"/>
      <c r="M9228" s="9"/>
      <c r="O9228" s="24"/>
    </row>
    <row r="9229" spans="3:15" x14ac:dyDescent="0.3">
      <c r="C9229" s="3"/>
      <c r="E9229" s="71"/>
      <c r="G9229" s="5"/>
      <c r="H9229" s="72"/>
      <c r="I9229" s="24"/>
      <c r="M9229" s="9"/>
      <c r="O9229" s="24"/>
    </row>
    <row r="9230" spans="3:15" x14ac:dyDescent="0.3">
      <c r="C9230" s="3"/>
      <c r="E9230" s="71"/>
      <c r="G9230" s="5"/>
      <c r="H9230" s="72"/>
      <c r="I9230" s="24"/>
      <c r="M9230" s="9"/>
      <c r="O9230" s="24"/>
    </row>
    <row r="9231" spans="3:15" x14ac:dyDescent="0.3">
      <c r="C9231" s="3"/>
      <c r="E9231" s="71"/>
      <c r="G9231" s="5"/>
      <c r="H9231" s="72"/>
      <c r="I9231" s="24"/>
      <c r="M9231" s="9"/>
      <c r="O9231" s="24"/>
    </row>
    <row r="9232" spans="3:15" x14ac:dyDescent="0.3">
      <c r="C9232" s="3"/>
      <c r="E9232" s="71"/>
      <c r="G9232" s="5"/>
      <c r="H9232" s="72"/>
      <c r="I9232" s="24"/>
      <c r="M9232" s="9"/>
      <c r="O9232" s="24"/>
    </row>
    <row r="9233" spans="3:15" x14ac:dyDescent="0.3">
      <c r="C9233" s="3"/>
      <c r="E9233" s="71"/>
      <c r="G9233" s="5"/>
      <c r="H9233" s="72"/>
      <c r="I9233" s="24"/>
      <c r="M9233" s="9"/>
      <c r="O9233" s="24"/>
    </row>
    <row r="9234" spans="3:15" x14ac:dyDescent="0.3">
      <c r="C9234" s="3"/>
      <c r="E9234" s="71"/>
      <c r="G9234" s="5"/>
      <c r="H9234" s="72"/>
      <c r="I9234" s="24"/>
      <c r="M9234" s="9"/>
      <c r="O9234" s="24"/>
    </row>
    <row r="9235" spans="3:15" x14ac:dyDescent="0.3">
      <c r="C9235" s="3"/>
      <c r="E9235" s="71"/>
      <c r="G9235" s="5"/>
      <c r="H9235" s="72"/>
      <c r="I9235" s="24"/>
      <c r="M9235" s="9"/>
      <c r="O9235" s="24"/>
    </row>
    <row r="9236" spans="3:15" x14ac:dyDescent="0.3">
      <c r="C9236" s="3"/>
      <c r="E9236" s="71"/>
      <c r="G9236" s="5"/>
      <c r="H9236" s="72"/>
      <c r="I9236" s="24"/>
      <c r="M9236" s="9"/>
      <c r="O9236" s="24"/>
    </row>
    <row r="9237" spans="3:15" x14ac:dyDescent="0.3">
      <c r="C9237" s="3"/>
      <c r="E9237" s="71"/>
      <c r="G9237" s="5"/>
      <c r="H9237" s="72"/>
      <c r="I9237" s="24"/>
      <c r="M9237" s="9"/>
      <c r="O9237" s="24"/>
    </row>
    <row r="9238" spans="3:15" x14ac:dyDescent="0.3">
      <c r="C9238" s="3"/>
      <c r="E9238" s="71"/>
      <c r="G9238" s="5"/>
      <c r="H9238" s="72"/>
      <c r="I9238" s="24"/>
      <c r="M9238" s="9"/>
      <c r="O9238" s="24"/>
    </row>
    <row r="9239" spans="3:15" x14ac:dyDescent="0.3">
      <c r="C9239" s="3"/>
      <c r="E9239" s="71"/>
      <c r="G9239" s="5"/>
      <c r="H9239" s="72"/>
      <c r="I9239" s="24"/>
      <c r="M9239" s="9"/>
      <c r="O9239" s="24"/>
    </row>
    <row r="9240" spans="3:15" x14ac:dyDescent="0.3">
      <c r="C9240" s="3"/>
      <c r="E9240" s="71"/>
      <c r="G9240" s="5"/>
      <c r="H9240" s="72"/>
      <c r="I9240" s="24"/>
      <c r="M9240" s="9"/>
      <c r="O9240" s="24"/>
    </row>
    <row r="9241" spans="3:15" x14ac:dyDescent="0.3">
      <c r="C9241" s="3"/>
      <c r="E9241" s="71"/>
      <c r="G9241" s="5"/>
      <c r="H9241" s="72"/>
      <c r="I9241" s="24"/>
      <c r="M9241" s="9"/>
      <c r="O9241" s="24"/>
    </row>
    <row r="9242" spans="3:15" x14ac:dyDescent="0.3">
      <c r="C9242" s="3"/>
      <c r="E9242" s="71"/>
      <c r="G9242" s="5"/>
      <c r="H9242" s="72"/>
      <c r="I9242" s="24"/>
      <c r="M9242" s="9"/>
      <c r="O9242" s="24"/>
    </row>
    <row r="9243" spans="3:15" x14ac:dyDescent="0.3">
      <c r="C9243" s="3"/>
      <c r="E9243" s="71"/>
      <c r="G9243" s="5"/>
      <c r="H9243" s="72"/>
      <c r="I9243" s="24"/>
      <c r="M9243" s="9"/>
      <c r="O9243" s="24"/>
    </row>
    <row r="9244" spans="3:15" x14ac:dyDescent="0.3">
      <c r="C9244" s="3"/>
      <c r="E9244" s="71"/>
      <c r="G9244" s="5"/>
      <c r="H9244" s="72"/>
      <c r="I9244" s="24"/>
      <c r="M9244" s="9"/>
      <c r="O9244" s="24"/>
    </row>
    <row r="9245" spans="3:15" x14ac:dyDescent="0.3">
      <c r="C9245" s="3"/>
      <c r="E9245" s="71"/>
      <c r="G9245" s="5"/>
      <c r="H9245" s="72"/>
      <c r="I9245" s="24"/>
      <c r="M9245" s="9"/>
      <c r="O9245" s="24"/>
    </row>
    <row r="9246" spans="3:15" x14ac:dyDescent="0.3">
      <c r="C9246" s="3"/>
      <c r="E9246" s="71"/>
      <c r="G9246" s="5"/>
      <c r="H9246" s="72"/>
      <c r="I9246" s="24"/>
      <c r="M9246" s="9"/>
      <c r="O9246" s="24"/>
    </row>
    <row r="9247" spans="3:15" x14ac:dyDescent="0.3">
      <c r="C9247" s="3"/>
      <c r="E9247" s="71"/>
      <c r="G9247" s="5"/>
      <c r="H9247" s="72"/>
      <c r="I9247" s="24"/>
      <c r="M9247" s="9"/>
      <c r="O9247" s="24"/>
    </row>
    <row r="9248" spans="3:15" x14ac:dyDescent="0.3">
      <c r="C9248" s="3"/>
      <c r="E9248" s="71"/>
      <c r="G9248" s="5"/>
      <c r="H9248" s="72"/>
      <c r="I9248" s="24"/>
      <c r="M9248" s="9"/>
      <c r="O9248" s="24"/>
    </row>
    <row r="9249" spans="3:15" x14ac:dyDescent="0.3">
      <c r="C9249" s="3"/>
      <c r="E9249" s="71"/>
      <c r="G9249" s="5"/>
      <c r="H9249" s="72"/>
      <c r="I9249" s="24"/>
      <c r="M9249" s="9"/>
      <c r="O9249" s="24"/>
    </row>
    <row r="9250" spans="3:15" x14ac:dyDescent="0.3">
      <c r="C9250" s="3"/>
      <c r="E9250" s="71"/>
      <c r="G9250" s="5"/>
      <c r="H9250" s="72"/>
      <c r="I9250" s="24"/>
      <c r="M9250" s="9"/>
      <c r="O9250" s="24"/>
    </row>
    <row r="9251" spans="3:15" x14ac:dyDescent="0.3">
      <c r="C9251" s="3"/>
      <c r="E9251" s="71"/>
      <c r="G9251" s="5"/>
      <c r="H9251" s="72"/>
      <c r="I9251" s="24"/>
      <c r="M9251" s="9"/>
      <c r="O9251" s="24"/>
    </row>
    <row r="9252" spans="3:15" x14ac:dyDescent="0.3">
      <c r="C9252" s="3"/>
      <c r="E9252" s="71"/>
      <c r="G9252" s="5"/>
      <c r="H9252" s="72"/>
      <c r="I9252" s="24"/>
      <c r="M9252" s="9"/>
      <c r="O9252" s="24"/>
    </row>
    <row r="9253" spans="3:15" x14ac:dyDescent="0.3">
      <c r="C9253" s="3"/>
      <c r="E9253" s="71"/>
      <c r="G9253" s="5"/>
      <c r="H9253" s="72"/>
      <c r="I9253" s="24"/>
      <c r="M9253" s="9"/>
      <c r="O9253" s="24"/>
    </row>
    <row r="9254" spans="3:15" x14ac:dyDescent="0.3">
      <c r="C9254" s="3"/>
      <c r="E9254" s="71"/>
      <c r="G9254" s="5"/>
      <c r="H9254" s="72"/>
      <c r="I9254" s="24"/>
      <c r="M9254" s="9"/>
      <c r="O9254" s="24"/>
    </row>
    <row r="9255" spans="3:15" x14ac:dyDescent="0.3">
      <c r="C9255" s="3"/>
      <c r="E9255" s="71"/>
      <c r="G9255" s="5"/>
      <c r="H9255" s="72"/>
      <c r="I9255" s="24"/>
      <c r="M9255" s="9"/>
      <c r="O9255" s="24"/>
    </row>
    <row r="9256" spans="3:15" x14ac:dyDescent="0.3">
      <c r="C9256" s="3"/>
      <c r="E9256" s="71"/>
      <c r="G9256" s="5"/>
      <c r="H9256" s="72"/>
      <c r="I9256" s="24"/>
      <c r="M9256" s="9"/>
      <c r="O9256" s="24"/>
    </row>
    <row r="9257" spans="3:15" x14ac:dyDescent="0.3">
      <c r="C9257" s="3"/>
      <c r="E9257" s="71"/>
      <c r="G9257" s="5"/>
      <c r="H9257" s="72"/>
      <c r="I9257" s="24"/>
      <c r="M9257" s="9"/>
      <c r="O9257" s="24"/>
    </row>
    <row r="9258" spans="3:15" x14ac:dyDescent="0.3">
      <c r="C9258" s="3"/>
      <c r="E9258" s="71"/>
      <c r="G9258" s="5"/>
      <c r="H9258" s="72"/>
      <c r="I9258" s="24"/>
      <c r="M9258" s="9"/>
      <c r="O9258" s="24"/>
    </row>
    <row r="9259" spans="3:15" x14ac:dyDescent="0.3">
      <c r="C9259" s="3"/>
      <c r="E9259" s="71"/>
      <c r="G9259" s="5"/>
      <c r="H9259" s="72"/>
      <c r="I9259" s="24"/>
      <c r="M9259" s="9"/>
      <c r="O9259" s="24"/>
    </row>
    <row r="9260" spans="3:15" x14ac:dyDescent="0.3">
      <c r="C9260" s="3"/>
      <c r="E9260" s="71"/>
      <c r="G9260" s="5"/>
      <c r="H9260" s="72"/>
      <c r="I9260" s="24"/>
      <c r="M9260" s="9"/>
      <c r="O9260" s="24"/>
    </row>
    <row r="9261" spans="3:15" x14ac:dyDescent="0.3">
      <c r="C9261" s="3"/>
      <c r="E9261" s="71"/>
      <c r="G9261" s="5"/>
      <c r="H9261" s="72"/>
      <c r="I9261" s="24"/>
      <c r="M9261" s="9"/>
      <c r="O9261" s="24"/>
    </row>
    <row r="9262" spans="3:15" x14ac:dyDescent="0.3">
      <c r="C9262" s="3"/>
      <c r="E9262" s="71"/>
      <c r="G9262" s="5"/>
      <c r="H9262" s="72"/>
      <c r="I9262" s="24"/>
      <c r="M9262" s="9"/>
      <c r="O9262" s="24"/>
    </row>
    <row r="9263" spans="3:15" x14ac:dyDescent="0.3">
      <c r="C9263" s="3"/>
      <c r="E9263" s="71"/>
      <c r="G9263" s="5"/>
      <c r="H9263" s="72"/>
      <c r="I9263" s="24"/>
      <c r="M9263" s="9"/>
      <c r="O9263" s="24"/>
    </row>
    <row r="9264" spans="3:15" x14ac:dyDescent="0.3">
      <c r="C9264" s="3"/>
      <c r="E9264" s="71"/>
      <c r="G9264" s="5"/>
      <c r="H9264" s="72"/>
      <c r="I9264" s="24"/>
      <c r="M9264" s="9"/>
      <c r="O9264" s="24"/>
    </row>
    <row r="9265" spans="3:15" x14ac:dyDescent="0.3">
      <c r="C9265" s="3"/>
      <c r="E9265" s="71"/>
      <c r="G9265" s="5"/>
      <c r="H9265" s="72"/>
      <c r="I9265" s="24"/>
      <c r="M9265" s="9"/>
      <c r="O9265" s="24"/>
    </row>
    <row r="9266" spans="3:15" x14ac:dyDescent="0.3">
      <c r="C9266" s="3"/>
      <c r="E9266" s="71"/>
      <c r="G9266" s="5"/>
      <c r="H9266" s="72"/>
      <c r="I9266" s="24"/>
      <c r="M9266" s="9"/>
      <c r="O9266" s="24"/>
    </row>
    <row r="9267" spans="3:15" x14ac:dyDescent="0.3">
      <c r="C9267" s="3"/>
      <c r="E9267" s="71"/>
      <c r="G9267" s="5"/>
      <c r="H9267" s="72"/>
      <c r="I9267" s="24"/>
      <c r="M9267" s="9"/>
      <c r="O9267" s="24"/>
    </row>
    <row r="9268" spans="3:15" x14ac:dyDescent="0.3">
      <c r="C9268" s="3"/>
      <c r="E9268" s="71"/>
      <c r="G9268" s="5"/>
      <c r="H9268" s="72"/>
      <c r="I9268" s="24"/>
      <c r="M9268" s="9"/>
      <c r="O9268" s="24"/>
    </row>
    <row r="9269" spans="3:15" x14ac:dyDescent="0.3">
      <c r="C9269" s="3"/>
      <c r="E9269" s="71"/>
      <c r="G9269" s="5"/>
      <c r="H9269" s="72"/>
      <c r="I9269" s="24"/>
      <c r="M9269" s="9"/>
      <c r="O9269" s="24"/>
    </row>
    <row r="9270" spans="3:15" x14ac:dyDescent="0.3">
      <c r="C9270" s="3"/>
      <c r="E9270" s="71"/>
      <c r="G9270" s="5"/>
      <c r="H9270" s="72"/>
      <c r="I9270" s="24"/>
      <c r="M9270" s="9"/>
      <c r="O9270" s="24"/>
    </row>
    <row r="9271" spans="3:15" x14ac:dyDescent="0.3">
      <c r="C9271" s="3"/>
      <c r="E9271" s="71"/>
      <c r="G9271" s="5"/>
      <c r="H9271" s="72"/>
      <c r="I9271" s="24"/>
      <c r="M9271" s="9"/>
      <c r="O9271" s="24"/>
    </row>
    <row r="9272" spans="3:15" x14ac:dyDescent="0.3">
      <c r="C9272" s="3"/>
      <c r="E9272" s="71"/>
      <c r="G9272" s="5"/>
      <c r="H9272" s="72"/>
      <c r="I9272" s="24"/>
      <c r="M9272" s="9"/>
      <c r="O9272" s="24"/>
    </row>
    <row r="9273" spans="3:15" x14ac:dyDescent="0.3">
      <c r="C9273" s="3"/>
      <c r="E9273" s="71"/>
      <c r="G9273" s="5"/>
      <c r="H9273" s="72"/>
      <c r="I9273" s="24"/>
      <c r="M9273" s="9"/>
      <c r="O9273" s="24"/>
    </row>
    <row r="9274" spans="3:15" x14ac:dyDescent="0.3">
      <c r="C9274" s="3"/>
      <c r="E9274" s="71"/>
      <c r="G9274" s="5"/>
      <c r="H9274" s="72"/>
      <c r="I9274" s="24"/>
      <c r="M9274" s="9"/>
      <c r="O9274" s="24"/>
    </row>
    <row r="9275" spans="3:15" x14ac:dyDescent="0.3">
      <c r="C9275" s="3"/>
      <c r="E9275" s="71"/>
      <c r="G9275" s="5"/>
      <c r="H9275" s="72"/>
      <c r="I9275" s="24"/>
      <c r="M9275" s="9"/>
      <c r="O9275" s="24"/>
    </row>
    <row r="9276" spans="3:15" x14ac:dyDescent="0.3">
      <c r="C9276" s="3"/>
      <c r="E9276" s="71"/>
      <c r="G9276" s="5"/>
      <c r="H9276" s="72"/>
      <c r="I9276" s="24"/>
      <c r="M9276" s="9"/>
      <c r="O9276" s="24"/>
    </row>
    <row r="9277" spans="3:15" x14ac:dyDescent="0.3">
      <c r="C9277" s="3"/>
      <c r="E9277" s="71"/>
      <c r="G9277" s="5"/>
      <c r="H9277" s="72"/>
      <c r="I9277" s="24"/>
      <c r="M9277" s="9"/>
      <c r="O9277" s="24"/>
    </row>
    <row r="9278" spans="3:15" x14ac:dyDescent="0.3">
      <c r="C9278" s="3"/>
      <c r="E9278" s="71"/>
      <c r="G9278" s="5"/>
      <c r="H9278" s="72"/>
      <c r="I9278" s="24"/>
      <c r="M9278" s="9"/>
      <c r="O9278" s="24"/>
    </row>
    <row r="9279" spans="3:15" x14ac:dyDescent="0.3">
      <c r="C9279" s="3"/>
      <c r="E9279" s="71"/>
      <c r="G9279" s="5"/>
      <c r="H9279" s="72"/>
      <c r="I9279" s="24"/>
      <c r="M9279" s="9"/>
      <c r="O9279" s="24"/>
    </row>
    <row r="9280" spans="3:15" x14ac:dyDescent="0.3">
      <c r="C9280" s="3"/>
      <c r="E9280" s="71"/>
      <c r="G9280" s="5"/>
      <c r="H9280" s="72"/>
      <c r="I9280" s="24"/>
      <c r="M9280" s="9"/>
      <c r="O9280" s="24"/>
    </row>
    <row r="9281" spans="3:15" x14ac:dyDescent="0.3">
      <c r="C9281" s="3"/>
      <c r="E9281" s="71"/>
      <c r="G9281" s="5"/>
      <c r="H9281" s="72"/>
      <c r="I9281" s="24"/>
      <c r="M9281" s="9"/>
      <c r="O9281" s="24"/>
    </row>
    <row r="9282" spans="3:15" x14ac:dyDescent="0.3">
      <c r="C9282" s="3"/>
      <c r="E9282" s="71"/>
      <c r="G9282" s="5"/>
      <c r="H9282" s="72"/>
      <c r="I9282" s="24"/>
      <c r="M9282" s="9"/>
      <c r="O9282" s="24"/>
    </row>
    <row r="9283" spans="3:15" x14ac:dyDescent="0.3">
      <c r="C9283" s="3"/>
      <c r="E9283" s="71"/>
      <c r="G9283" s="5"/>
      <c r="H9283" s="72"/>
      <c r="I9283" s="24"/>
      <c r="M9283" s="9"/>
      <c r="O9283" s="24"/>
    </row>
    <row r="9284" spans="3:15" x14ac:dyDescent="0.3">
      <c r="C9284" s="3"/>
      <c r="E9284" s="71"/>
      <c r="G9284" s="5"/>
      <c r="H9284" s="72"/>
      <c r="I9284" s="24"/>
      <c r="M9284" s="9"/>
      <c r="O9284" s="24"/>
    </row>
    <row r="9285" spans="3:15" x14ac:dyDescent="0.3">
      <c r="C9285" s="3"/>
      <c r="E9285" s="71"/>
      <c r="G9285" s="5"/>
      <c r="H9285" s="72"/>
      <c r="I9285" s="24"/>
      <c r="M9285" s="9"/>
      <c r="O9285" s="24"/>
    </row>
    <row r="9286" spans="3:15" x14ac:dyDescent="0.3">
      <c r="C9286" s="3"/>
      <c r="E9286" s="71"/>
      <c r="G9286" s="5"/>
      <c r="H9286" s="72"/>
      <c r="I9286" s="24"/>
      <c r="M9286" s="9"/>
      <c r="O9286" s="24"/>
    </row>
    <row r="9287" spans="3:15" x14ac:dyDescent="0.3">
      <c r="C9287" s="3"/>
      <c r="E9287" s="71"/>
      <c r="G9287" s="5"/>
      <c r="H9287" s="72"/>
      <c r="I9287" s="24"/>
      <c r="M9287" s="9"/>
      <c r="O9287" s="24"/>
    </row>
    <row r="9288" spans="3:15" x14ac:dyDescent="0.3">
      <c r="C9288" s="3"/>
      <c r="E9288" s="71"/>
      <c r="G9288" s="5"/>
      <c r="H9288" s="72"/>
      <c r="I9288" s="24"/>
      <c r="M9288" s="9"/>
      <c r="O9288" s="24"/>
    </row>
    <row r="9289" spans="3:15" x14ac:dyDescent="0.3">
      <c r="C9289" s="3"/>
      <c r="E9289" s="71"/>
      <c r="G9289" s="5"/>
      <c r="H9289" s="72"/>
      <c r="I9289" s="24"/>
      <c r="M9289" s="9"/>
      <c r="O9289" s="24"/>
    </row>
    <row r="9290" spans="3:15" x14ac:dyDescent="0.3">
      <c r="C9290" s="3"/>
      <c r="E9290" s="71"/>
      <c r="G9290" s="5"/>
      <c r="H9290" s="72"/>
      <c r="I9290" s="24"/>
      <c r="M9290" s="9"/>
      <c r="O9290" s="24"/>
    </row>
    <row r="9291" spans="3:15" x14ac:dyDescent="0.3">
      <c r="C9291" s="3"/>
      <c r="E9291" s="71"/>
      <c r="G9291" s="5"/>
      <c r="H9291" s="72"/>
      <c r="I9291" s="24"/>
      <c r="M9291" s="9"/>
      <c r="O9291" s="24"/>
    </row>
    <row r="9292" spans="3:15" x14ac:dyDescent="0.3">
      <c r="C9292" s="3"/>
      <c r="E9292" s="71"/>
      <c r="G9292" s="5"/>
      <c r="H9292" s="72"/>
      <c r="I9292" s="24"/>
      <c r="M9292" s="9"/>
      <c r="O9292" s="24"/>
    </row>
    <row r="9293" spans="3:15" x14ac:dyDescent="0.3">
      <c r="C9293" s="3"/>
      <c r="E9293" s="71"/>
      <c r="G9293" s="5"/>
      <c r="H9293" s="72"/>
      <c r="I9293" s="24"/>
      <c r="M9293" s="9"/>
      <c r="O9293" s="24"/>
    </row>
    <row r="9294" spans="3:15" x14ac:dyDescent="0.3">
      <c r="C9294" s="3"/>
      <c r="E9294" s="71"/>
      <c r="G9294" s="5"/>
      <c r="H9294" s="72"/>
      <c r="I9294" s="24"/>
      <c r="M9294" s="9"/>
      <c r="O9294" s="24"/>
    </row>
    <row r="9295" spans="3:15" x14ac:dyDescent="0.3">
      <c r="C9295" s="3"/>
      <c r="E9295" s="71"/>
      <c r="G9295" s="5"/>
      <c r="H9295" s="72"/>
      <c r="I9295" s="24"/>
      <c r="M9295" s="9"/>
      <c r="O9295" s="24"/>
    </row>
    <row r="9296" spans="3:15" x14ac:dyDescent="0.3">
      <c r="C9296" s="3"/>
      <c r="E9296" s="71"/>
      <c r="G9296" s="5"/>
      <c r="H9296" s="72"/>
      <c r="I9296" s="24"/>
      <c r="M9296" s="9"/>
      <c r="O9296" s="24"/>
    </row>
    <row r="9297" spans="3:15" x14ac:dyDescent="0.3">
      <c r="C9297" s="3"/>
      <c r="E9297" s="71"/>
      <c r="G9297" s="5"/>
      <c r="H9297" s="72"/>
      <c r="I9297" s="24"/>
      <c r="M9297" s="9"/>
      <c r="O9297" s="24"/>
    </row>
    <row r="9298" spans="3:15" x14ac:dyDescent="0.3">
      <c r="C9298" s="3"/>
      <c r="E9298" s="71"/>
      <c r="G9298" s="5"/>
      <c r="H9298" s="72"/>
      <c r="I9298" s="24"/>
      <c r="M9298" s="9"/>
      <c r="O9298" s="24"/>
    </row>
    <row r="9299" spans="3:15" x14ac:dyDescent="0.3">
      <c r="C9299" s="3"/>
      <c r="E9299" s="71"/>
      <c r="G9299" s="5"/>
      <c r="H9299" s="72"/>
      <c r="I9299" s="24"/>
      <c r="M9299" s="9"/>
      <c r="O9299" s="24"/>
    </row>
    <row r="9300" spans="3:15" x14ac:dyDescent="0.3">
      <c r="C9300" s="3"/>
      <c r="E9300" s="71"/>
      <c r="G9300" s="5"/>
      <c r="H9300" s="72"/>
      <c r="I9300" s="24"/>
      <c r="M9300" s="9"/>
      <c r="O9300" s="24"/>
    </row>
    <row r="9301" spans="3:15" x14ac:dyDescent="0.3">
      <c r="C9301" s="3"/>
      <c r="E9301" s="71"/>
      <c r="G9301" s="5"/>
      <c r="H9301" s="72"/>
      <c r="I9301" s="24"/>
      <c r="M9301" s="9"/>
      <c r="O9301" s="24"/>
    </row>
    <row r="9302" spans="3:15" x14ac:dyDescent="0.3">
      <c r="C9302" s="3"/>
      <c r="E9302" s="71"/>
      <c r="G9302" s="5"/>
      <c r="H9302" s="72"/>
      <c r="I9302" s="24"/>
      <c r="M9302" s="9"/>
      <c r="O9302" s="24"/>
    </row>
    <row r="9303" spans="3:15" x14ac:dyDescent="0.3">
      <c r="C9303" s="3"/>
      <c r="E9303" s="71"/>
      <c r="G9303" s="5"/>
      <c r="H9303" s="72"/>
      <c r="I9303" s="24"/>
      <c r="M9303" s="9"/>
      <c r="O9303" s="24"/>
    </row>
    <row r="9304" spans="3:15" x14ac:dyDescent="0.3">
      <c r="C9304" s="3"/>
      <c r="E9304" s="71"/>
      <c r="G9304" s="5"/>
      <c r="H9304" s="72"/>
      <c r="I9304" s="24"/>
      <c r="M9304" s="9"/>
      <c r="O9304" s="24"/>
    </row>
    <row r="9305" spans="3:15" x14ac:dyDescent="0.3">
      <c r="C9305" s="3"/>
      <c r="E9305" s="71"/>
      <c r="G9305" s="5"/>
      <c r="H9305" s="72"/>
      <c r="I9305" s="24"/>
      <c r="M9305" s="9"/>
      <c r="O9305" s="24"/>
    </row>
    <row r="9306" spans="3:15" x14ac:dyDescent="0.3">
      <c r="C9306" s="3"/>
      <c r="E9306" s="71"/>
      <c r="G9306" s="5"/>
      <c r="H9306" s="72"/>
      <c r="I9306" s="24"/>
      <c r="M9306" s="9"/>
      <c r="O9306" s="24"/>
    </row>
    <row r="9307" spans="3:15" x14ac:dyDescent="0.3">
      <c r="C9307" s="3"/>
      <c r="E9307" s="71"/>
      <c r="G9307" s="5"/>
      <c r="H9307" s="72"/>
      <c r="I9307" s="24"/>
      <c r="M9307" s="9"/>
      <c r="O9307" s="24"/>
    </row>
    <row r="9308" spans="3:15" x14ac:dyDescent="0.3">
      <c r="C9308" s="3"/>
      <c r="E9308" s="71"/>
      <c r="G9308" s="5"/>
      <c r="H9308" s="72"/>
      <c r="I9308" s="24"/>
      <c r="M9308" s="9"/>
      <c r="O9308" s="24"/>
    </row>
    <row r="9309" spans="3:15" x14ac:dyDescent="0.3">
      <c r="C9309" s="3"/>
      <c r="E9309" s="71"/>
      <c r="G9309" s="5"/>
      <c r="H9309" s="72"/>
      <c r="I9309" s="24"/>
      <c r="M9309" s="9"/>
      <c r="O9309" s="24"/>
    </row>
    <row r="9310" spans="3:15" x14ac:dyDescent="0.3">
      <c r="C9310" s="3"/>
      <c r="E9310" s="71"/>
      <c r="G9310" s="5"/>
      <c r="H9310" s="72"/>
      <c r="I9310" s="24"/>
      <c r="M9310" s="9"/>
      <c r="O9310" s="24"/>
    </row>
    <row r="9311" spans="3:15" x14ac:dyDescent="0.3">
      <c r="C9311" s="3"/>
      <c r="E9311" s="71"/>
      <c r="G9311" s="5"/>
      <c r="H9311" s="72"/>
      <c r="I9311" s="24"/>
      <c r="M9311" s="9"/>
      <c r="O9311" s="24"/>
    </row>
    <row r="9312" spans="3:15" x14ac:dyDescent="0.3">
      <c r="C9312" s="3"/>
      <c r="E9312" s="71"/>
      <c r="G9312" s="5"/>
      <c r="H9312" s="72"/>
      <c r="I9312" s="24"/>
      <c r="M9312" s="9"/>
      <c r="O9312" s="24"/>
    </row>
    <row r="9313" spans="3:15" x14ac:dyDescent="0.3">
      <c r="C9313" s="3"/>
      <c r="E9313" s="71"/>
      <c r="G9313" s="5"/>
      <c r="H9313" s="72"/>
      <c r="I9313" s="24"/>
      <c r="M9313" s="9"/>
      <c r="O9313" s="24"/>
    </row>
    <row r="9314" spans="3:15" x14ac:dyDescent="0.3">
      <c r="C9314" s="3"/>
      <c r="E9314" s="71"/>
      <c r="G9314" s="5"/>
      <c r="H9314" s="72"/>
      <c r="I9314" s="24"/>
      <c r="M9314" s="9"/>
      <c r="O9314" s="24"/>
    </row>
    <row r="9315" spans="3:15" x14ac:dyDescent="0.3">
      <c r="C9315" s="3"/>
      <c r="E9315" s="71"/>
      <c r="G9315" s="5"/>
      <c r="H9315" s="72"/>
      <c r="I9315" s="24"/>
      <c r="M9315" s="9"/>
      <c r="O9315" s="24"/>
    </row>
    <row r="9316" spans="3:15" x14ac:dyDescent="0.3">
      <c r="C9316" s="3"/>
      <c r="E9316" s="71"/>
      <c r="G9316" s="5"/>
      <c r="H9316" s="72"/>
      <c r="I9316" s="24"/>
      <c r="M9316" s="9"/>
      <c r="O9316" s="24"/>
    </row>
    <row r="9317" spans="3:15" x14ac:dyDescent="0.3">
      <c r="C9317" s="3"/>
      <c r="E9317" s="71"/>
      <c r="G9317" s="5"/>
      <c r="H9317" s="72"/>
      <c r="I9317" s="24"/>
      <c r="M9317" s="9"/>
      <c r="O9317" s="24"/>
    </row>
    <row r="9318" spans="3:15" x14ac:dyDescent="0.3">
      <c r="C9318" s="3"/>
      <c r="E9318" s="71"/>
      <c r="G9318" s="5"/>
      <c r="H9318" s="72"/>
      <c r="I9318" s="24"/>
      <c r="M9318" s="9"/>
      <c r="O9318" s="24"/>
    </row>
    <row r="9319" spans="3:15" x14ac:dyDescent="0.3">
      <c r="C9319" s="3"/>
      <c r="E9319" s="71"/>
      <c r="G9319" s="5"/>
      <c r="H9319" s="72"/>
      <c r="I9319" s="24"/>
      <c r="M9319" s="9"/>
      <c r="O9319" s="24"/>
    </row>
    <row r="9320" spans="3:15" x14ac:dyDescent="0.3">
      <c r="C9320" s="3"/>
      <c r="E9320" s="71"/>
      <c r="G9320" s="5"/>
      <c r="H9320" s="72"/>
      <c r="I9320" s="24"/>
      <c r="M9320" s="9"/>
      <c r="O9320" s="24"/>
    </row>
    <row r="9321" spans="3:15" x14ac:dyDescent="0.3">
      <c r="C9321" s="3"/>
      <c r="E9321" s="71"/>
      <c r="G9321" s="5"/>
      <c r="H9321" s="72"/>
      <c r="I9321" s="24"/>
      <c r="M9321" s="9"/>
      <c r="O9321" s="24"/>
    </row>
    <row r="9322" spans="3:15" x14ac:dyDescent="0.3">
      <c r="C9322" s="3"/>
      <c r="E9322" s="71"/>
      <c r="G9322" s="5"/>
      <c r="H9322" s="72"/>
      <c r="I9322" s="24"/>
      <c r="M9322" s="9"/>
      <c r="O9322" s="24"/>
    </row>
    <row r="9323" spans="3:15" x14ac:dyDescent="0.3">
      <c r="C9323" s="3"/>
      <c r="E9323" s="71"/>
      <c r="G9323" s="5"/>
      <c r="H9323" s="72"/>
      <c r="I9323" s="24"/>
      <c r="M9323" s="9"/>
      <c r="O9323" s="24"/>
    </row>
    <row r="9324" spans="3:15" x14ac:dyDescent="0.3">
      <c r="C9324" s="3"/>
      <c r="E9324" s="71"/>
      <c r="G9324" s="5"/>
      <c r="H9324" s="72"/>
      <c r="I9324" s="24"/>
      <c r="M9324" s="9"/>
      <c r="O9324" s="24"/>
    </row>
    <row r="9325" spans="3:15" x14ac:dyDescent="0.3">
      <c r="C9325" s="3"/>
      <c r="E9325" s="71"/>
      <c r="G9325" s="5"/>
      <c r="H9325" s="72"/>
      <c r="I9325" s="24"/>
      <c r="M9325" s="9"/>
      <c r="O9325" s="24"/>
    </row>
    <row r="9326" spans="3:15" x14ac:dyDescent="0.3">
      <c r="C9326" s="3"/>
      <c r="E9326" s="71"/>
      <c r="G9326" s="5"/>
      <c r="H9326" s="72"/>
      <c r="I9326" s="24"/>
      <c r="M9326" s="9"/>
      <c r="O9326" s="24"/>
    </row>
    <row r="9327" spans="3:15" x14ac:dyDescent="0.3">
      <c r="C9327" s="3"/>
      <c r="E9327" s="71"/>
      <c r="G9327" s="5"/>
      <c r="H9327" s="72"/>
      <c r="I9327" s="24"/>
      <c r="M9327" s="9"/>
      <c r="O9327" s="24"/>
    </row>
    <row r="9328" spans="3:15" x14ac:dyDescent="0.3">
      <c r="C9328" s="3"/>
      <c r="E9328" s="71"/>
      <c r="G9328" s="5"/>
      <c r="H9328" s="72"/>
      <c r="I9328" s="24"/>
      <c r="M9328" s="9"/>
      <c r="O9328" s="24"/>
    </row>
    <row r="9329" spans="3:15" x14ac:dyDescent="0.3">
      <c r="C9329" s="3"/>
      <c r="E9329" s="71"/>
      <c r="G9329" s="5"/>
      <c r="H9329" s="72"/>
      <c r="I9329" s="24"/>
      <c r="M9329" s="9"/>
      <c r="O9329" s="24"/>
    </row>
    <row r="9330" spans="3:15" x14ac:dyDescent="0.3">
      <c r="C9330" s="3"/>
      <c r="E9330" s="71"/>
      <c r="G9330" s="5"/>
      <c r="H9330" s="72"/>
      <c r="I9330" s="24"/>
      <c r="M9330" s="9"/>
      <c r="O9330" s="24"/>
    </row>
    <row r="9331" spans="3:15" x14ac:dyDescent="0.3">
      <c r="C9331" s="3"/>
      <c r="E9331" s="71"/>
      <c r="G9331" s="5"/>
      <c r="H9331" s="72"/>
      <c r="I9331" s="24"/>
      <c r="M9331" s="9"/>
      <c r="O9331" s="24"/>
    </row>
    <row r="9332" spans="3:15" x14ac:dyDescent="0.3">
      <c r="C9332" s="3"/>
      <c r="E9332" s="71"/>
      <c r="G9332" s="5"/>
      <c r="H9332" s="72"/>
      <c r="I9332" s="24"/>
      <c r="M9332" s="9"/>
      <c r="O9332" s="24"/>
    </row>
    <row r="9333" spans="3:15" x14ac:dyDescent="0.3">
      <c r="C9333" s="3"/>
      <c r="E9333" s="71"/>
      <c r="G9333" s="5"/>
      <c r="H9333" s="72"/>
      <c r="I9333" s="24"/>
      <c r="M9333" s="9"/>
      <c r="O9333" s="24"/>
    </row>
    <row r="9334" spans="3:15" x14ac:dyDescent="0.3">
      <c r="C9334" s="3"/>
      <c r="E9334" s="71"/>
      <c r="G9334" s="5"/>
      <c r="H9334" s="72"/>
      <c r="I9334" s="24"/>
      <c r="M9334" s="9"/>
      <c r="O9334" s="24"/>
    </row>
    <row r="9335" spans="3:15" x14ac:dyDescent="0.3">
      <c r="C9335" s="3"/>
      <c r="E9335" s="71"/>
      <c r="G9335" s="5"/>
      <c r="H9335" s="72"/>
      <c r="I9335" s="24"/>
      <c r="M9335" s="9"/>
      <c r="O9335" s="24"/>
    </row>
    <row r="9336" spans="3:15" x14ac:dyDescent="0.3">
      <c r="C9336" s="3"/>
      <c r="E9336" s="71"/>
      <c r="G9336" s="5"/>
      <c r="H9336" s="72"/>
      <c r="I9336" s="24"/>
      <c r="M9336" s="9"/>
      <c r="O9336" s="24"/>
    </row>
    <row r="9337" spans="3:15" x14ac:dyDescent="0.3">
      <c r="C9337" s="3"/>
      <c r="E9337" s="71"/>
      <c r="G9337" s="5"/>
      <c r="H9337" s="72"/>
      <c r="I9337" s="24"/>
      <c r="M9337" s="9"/>
      <c r="O9337" s="24"/>
    </row>
    <row r="9338" spans="3:15" x14ac:dyDescent="0.3">
      <c r="C9338" s="3"/>
      <c r="E9338" s="71"/>
      <c r="G9338" s="5"/>
      <c r="H9338" s="72"/>
      <c r="I9338" s="24"/>
      <c r="M9338" s="9"/>
      <c r="O9338" s="24"/>
    </row>
    <row r="9339" spans="3:15" x14ac:dyDescent="0.3">
      <c r="C9339" s="3"/>
      <c r="E9339" s="71"/>
      <c r="G9339" s="5"/>
      <c r="H9339" s="72"/>
      <c r="I9339" s="24"/>
      <c r="M9339" s="9"/>
      <c r="O9339" s="24"/>
    </row>
    <row r="9340" spans="3:15" x14ac:dyDescent="0.3">
      <c r="C9340" s="3"/>
      <c r="E9340" s="71"/>
      <c r="G9340" s="5"/>
      <c r="H9340" s="72"/>
      <c r="I9340" s="24"/>
      <c r="M9340" s="9"/>
      <c r="O9340" s="24"/>
    </row>
    <row r="9341" spans="3:15" x14ac:dyDescent="0.3">
      <c r="C9341" s="3"/>
      <c r="E9341" s="71"/>
      <c r="G9341" s="5"/>
      <c r="H9341" s="72"/>
      <c r="I9341" s="24"/>
      <c r="M9341" s="9"/>
      <c r="O9341" s="24"/>
    </row>
    <row r="9342" spans="3:15" x14ac:dyDescent="0.3">
      <c r="C9342" s="3"/>
      <c r="E9342" s="71"/>
      <c r="G9342" s="5"/>
      <c r="H9342" s="72"/>
      <c r="I9342" s="24"/>
      <c r="M9342" s="9"/>
      <c r="O9342" s="24"/>
    </row>
    <row r="9343" spans="3:15" x14ac:dyDescent="0.3">
      <c r="C9343" s="3"/>
      <c r="E9343" s="71"/>
      <c r="G9343" s="5"/>
      <c r="H9343" s="72"/>
      <c r="I9343" s="24"/>
      <c r="M9343" s="9"/>
      <c r="O9343" s="24"/>
    </row>
    <row r="9344" spans="3:15" x14ac:dyDescent="0.3">
      <c r="C9344" s="3"/>
      <c r="E9344" s="71"/>
      <c r="G9344" s="5"/>
      <c r="H9344" s="72"/>
      <c r="I9344" s="24"/>
      <c r="M9344" s="9"/>
      <c r="O9344" s="24"/>
    </row>
    <row r="9345" spans="3:15" x14ac:dyDescent="0.3">
      <c r="C9345" s="3"/>
      <c r="E9345" s="71"/>
      <c r="G9345" s="5"/>
      <c r="H9345" s="72"/>
      <c r="I9345" s="24"/>
      <c r="M9345" s="9"/>
      <c r="O9345" s="24"/>
    </row>
    <row r="9346" spans="3:15" x14ac:dyDescent="0.3">
      <c r="C9346" s="3"/>
      <c r="E9346" s="71"/>
      <c r="G9346" s="5"/>
      <c r="H9346" s="72"/>
      <c r="I9346" s="24"/>
      <c r="M9346" s="9"/>
      <c r="O9346" s="24"/>
    </row>
    <row r="9347" spans="3:15" x14ac:dyDescent="0.3">
      <c r="C9347" s="3"/>
      <c r="E9347" s="71"/>
      <c r="G9347" s="5"/>
      <c r="H9347" s="72"/>
      <c r="I9347" s="24"/>
      <c r="M9347" s="9"/>
      <c r="O9347" s="24"/>
    </row>
    <row r="9348" spans="3:15" x14ac:dyDescent="0.3">
      <c r="C9348" s="3"/>
      <c r="E9348" s="71"/>
      <c r="G9348" s="5"/>
      <c r="H9348" s="72"/>
      <c r="I9348" s="24"/>
      <c r="M9348" s="9"/>
      <c r="O9348" s="24"/>
    </row>
    <row r="9349" spans="3:15" x14ac:dyDescent="0.3">
      <c r="C9349" s="3"/>
      <c r="E9349" s="71"/>
      <c r="G9349" s="5"/>
      <c r="H9349" s="72"/>
      <c r="I9349" s="24"/>
      <c r="M9349" s="9"/>
      <c r="O9349" s="24"/>
    </row>
    <row r="9350" spans="3:15" x14ac:dyDescent="0.3">
      <c r="C9350" s="3"/>
      <c r="E9350" s="71"/>
      <c r="G9350" s="5"/>
      <c r="H9350" s="72"/>
      <c r="I9350" s="24"/>
      <c r="M9350" s="9"/>
      <c r="O9350" s="24"/>
    </row>
    <row r="9351" spans="3:15" x14ac:dyDescent="0.3">
      <c r="C9351" s="3"/>
      <c r="E9351" s="71"/>
      <c r="G9351" s="5"/>
      <c r="H9351" s="72"/>
      <c r="I9351" s="24"/>
      <c r="M9351" s="9"/>
      <c r="O9351" s="24"/>
    </row>
    <row r="9352" spans="3:15" x14ac:dyDescent="0.3">
      <c r="C9352" s="3"/>
      <c r="E9352" s="71"/>
      <c r="G9352" s="5"/>
      <c r="H9352" s="72"/>
      <c r="I9352" s="24"/>
      <c r="M9352" s="9"/>
      <c r="O9352" s="24"/>
    </row>
    <row r="9353" spans="3:15" x14ac:dyDescent="0.3">
      <c r="C9353" s="3"/>
      <c r="E9353" s="71"/>
      <c r="G9353" s="5"/>
      <c r="H9353" s="72"/>
      <c r="I9353" s="24"/>
      <c r="M9353" s="9"/>
      <c r="O9353" s="24"/>
    </row>
    <row r="9354" spans="3:15" x14ac:dyDescent="0.3">
      <c r="C9354" s="3"/>
      <c r="E9354" s="71"/>
      <c r="G9354" s="5"/>
      <c r="H9354" s="72"/>
      <c r="I9354" s="24"/>
      <c r="M9354" s="9"/>
      <c r="O9354" s="24"/>
    </row>
    <row r="9355" spans="3:15" x14ac:dyDescent="0.3">
      <c r="C9355" s="3"/>
      <c r="E9355" s="71"/>
      <c r="G9355" s="5"/>
      <c r="H9355" s="72"/>
      <c r="I9355" s="24"/>
      <c r="M9355" s="9"/>
      <c r="O9355" s="24"/>
    </row>
    <row r="9356" spans="3:15" x14ac:dyDescent="0.3">
      <c r="C9356" s="3"/>
      <c r="E9356" s="71"/>
      <c r="G9356" s="5"/>
      <c r="H9356" s="72"/>
      <c r="I9356" s="24"/>
      <c r="M9356" s="9"/>
      <c r="O9356" s="24"/>
    </row>
    <row r="9357" spans="3:15" x14ac:dyDescent="0.3">
      <c r="C9357" s="3"/>
      <c r="E9357" s="71"/>
      <c r="G9357" s="5"/>
      <c r="H9357" s="72"/>
      <c r="I9357" s="24"/>
      <c r="M9357" s="9"/>
      <c r="O9357" s="24"/>
    </row>
    <row r="9358" spans="3:15" x14ac:dyDescent="0.3">
      <c r="C9358" s="3"/>
      <c r="E9358" s="71"/>
      <c r="G9358" s="5"/>
      <c r="H9358" s="72"/>
      <c r="I9358" s="24"/>
      <c r="M9358" s="9"/>
      <c r="O9358" s="24"/>
    </row>
    <row r="9359" spans="3:15" x14ac:dyDescent="0.3">
      <c r="C9359" s="3"/>
      <c r="E9359" s="71"/>
      <c r="G9359" s="5"/>
      <c r="H9359" s="72"/>
      <c r="I9359" s="24"/>
      <c r="M9359" s="9"/>
      <c r="O9359" s="24"/>
    </row>
    <row r="9360" spans="3:15" x14ac:dyDescent="0.3">
      <c r="C9360" s="3"/>
      <c r="E9360" s="71"/>
      <c r="G9360" s="5"/>
      <c r="H9360" s="72"/>
      <c r="I9360" s="24"/>
      <c r="M9360" s="9"/>
      <c r="O9360" s="24"/>
    </row>
    <row r="9361" spans="3:15" x14ac:dyDescent="0.3">
      <c r="C9361" s="3"/>
      <c r="E9361" s="71"/>
      <c r="G9361" s="5"/>
      <c r="H9361" s="72"/>
      <c r="I9361" s="24"/>
      <c r="M9361" s="9"/>
      <c r="O9361" s="24"/>
    </row>
    <row r="9362" spans="3:15" x14ac:dyDescent="0.3">
      <c r="C9362" s="3"/>
      <c r="E9362" s="71"/>
      <c r="G9362" s="5"/>
      <c r="H9362" s="72"/>
      <c r="I9362" s="24"/>
      <c r="M9362" s="9"/>
      <c r="O9362" s="24"/>
    </row>
    <row r="9363" spans="3:15" x14ac:dyDescent="0.3">
      <c r="C9363" s="3"/>
      <c r="E9363" s="71"/>
      <c r="G9363" s="5"/>
      <c r="H9363" s="72"/>
      <c r="I9363" s="24"/>
      <c r="M9363" s="9"/>
      <c r="O9363" s="24"/>
    </row>
    <row r="9364" spans="3:15" x14ac:dyDescent="0.3">
      <c r="C9364" s="3"/>
      <c r="E9364" s="71"/>
      <c r="G9364" s="5"/>
      <c r="H9364" s="72"/>
      <c r="I9364" s="24"/>
      <c r="M9364" s="9"/>
      <c r="O9364" s="24"/>
    </row>
    <row r="9365" spans="3:15" x14ac:dyDescent="0.3">
      <c r="C9365" s="3"/>
      <c r="E9365" s="71"/>
      <c r="G9365" s="5"/>
      <c r="H9365" s="72"/>
      <c r="I9365" s="24"/>
      <c r="M9365" s="9"/>
      <c r="O9365" s="24"/>
    </row>
    <row r="9366" spans="3:15" x14ac:dyDescent="0.3">
      <c r="C9366" s="3"/>
      <c r="E9366" s="71"/>
      <c r="G9366" s="5"/>
      <c r="H9366" s="72"/>
      <c r="I9366" s="24"/>
      <c r="M9366" s="9"/>
      <c r="O9366" s="24"/>
    </row>
    <row r="9367" spans="3:15" x14ac:dyDescent="0.3">
      <c r="C9367" s="3"/>
      <c r="E9367" s="71"/>
      <c r="G9367" s="5"/>
      <c r="H9367" s="72"/>
      <c r="I9367" s="24"/>
      <c r="M9367" s="9"/>
      <c r="O9367" s="24"/>
    </row>
    <row r="9368" spans="3:15" x14ac:dyDescent="0.3">
      <c r="C9368" s="3"/>
      <c r="E9368" s="71"/>
      <c r="G9368" s="5"/>
      <c r="H9368" s="72"/>
      <c r="I9368" s="24"/>
      <c r="M9368" s="9"/>
      <c r="O9368" s="24"/>
    </row>
    <row r="9369" spans="3:15" x14ac:dyDescent="0.3">
      <c r="C9369" s="3"/>
      <c r="E9369" s="71"/>
      <c r="G9369" s="5"/>
      <c r="H9369" s="72"/>
      <c r="I9369" s="24"/>
      <c r="M9369" s="9"/>
      <c r="O9369" s="24"/>
    </row>
    <row r="9370" spans="3:15" x14ac:dyDescent="0.3">
      <c r="C9370" s="3"/>
      <c r="E9370" s="71"/>
      <c r="G9370" s="5"/>
      <c r="H9370" s="72"/>
      <c r="I9370" s="24"/>
      <c r="M9370" s="9"/>
      <c r="O9370" s="24"/>
    </row>
    <row r="9371" spans="3:15" x14ac:dyDescent="0.3">
      <c r="C9371" s="3"/>
      <c r="E9371" s="71"/>
      <c r="G9371" s="5"/>
      <c r="H9371" s="72"/>
      <c r="I9371" s="24"/>
      <c r="M9371" s="9"/>
      <c r="O9371" s="24"/>
    </row>
    <row r="9372" spans="3:15" x14ac:dyDescent="0.3">
      <c r="C9372" s="3"/>
      <c r="E9372" s="71"/>
      <c r="G9372" s="5"/>
      <c r="H9372" s="72"/>
      <c r="I9372" s="24"/>
      <c r="M9372" s="9"/>
      <c r="O9372" s="24"/>
    </row>
    <row r="9373" spans="3:15" x14ac:dyDescent="0.3">
      <c r="C9373" s="3"/>
      <c r="E9373" s="71"/>
      <c r="G9373" s="5"/>
      <c r="H9373" s="72"/>
      <c r="I9373" s="24"/>
      <c r="M9373" s="9"/>
      <c r="O9373" s="24"/>
    </row>
    <row r="9374" spans="3:15" x14ac:dyDescent="0.3">
      <c r="C9374" s="3"/>
      <c r="E9374" s="71"/>
      <c r="G9374" s="5"/>
      <c r="H9374" s="72"/>
      <c r="I9374" s="24"/>
      <c r="M9374" s="9"/>
      <c r="O9374" s="24"/>
    </row>
    <row r="9375" spans="3:15" x14ac:dyDescent="0.3">
      <c r="C9375" s="3"/>
      <c r="E9375" s="71"/>
      <c r="G9375" s="5"/>
      <c r="H9375" s="72"/>
      <c r="I9375" s="24"/>
      <c r="M9375" s="9"/>
      <c r="O9375" s="24"/>
    </row>
    <row r="9376" spans="3:15" x14ac:dyDescent="0.3">
      <c r="C9376" s="3"/>
      <c r="E9376" s="71"/>
      <c r="G9376" s="5"/>
      <c r="H9376" s="72"/>
      <c r="I9376" s="24"/>
      <c r="M9376" s="9"/>
      <c r="O9376" s="24"/>
    </row>
    <row r="9377" spans="3:15" x14ac:dyDescent="0.3">
      <c r="C9377" s="3"/>
      <c r="E9377" s="71"/>
      <c r="G9377" s="5"/>
      <c r="H9377" s="72"/>
      <c r="I9377" s="24"/>
      <c r="M9377" s="9"/>
      <c r="O9377" s="24"/>
    </row>
    <row r="9378" spans="3:15" x14ac:dyDescent="0.3">
      <c r="C9378" s="3"/>
      <c r="E9378" s="71"/>
      <c r="G9378" s="5"/>
      <c r="H9378" s="72"/>
      <c r="I9378" s="24"/>
      <c r="M9378" s="9"/>
      <c r="O9378" s="24"/>
    </row>
    <row r="9379" spans="3:15" x14ac:dyDescent="0.3">
      <c r="C9379" s="3"/>
      <c r="E9379" s="71"/>
      <c r="G9379" s="5"/>
      <c r="H9379" s="72"/>
      <c r="I9379" s="24"/>
      <c r="M9379" s="9"/>
      <c r="O9379" s="24"/>
    </row>
    <row r="9380" spans="3:15" x14ac:dyDescent="0.3">
      <c r="C9380" s="3"/>
      <c r="E9380" s="71"/>
      <c r="G9380" s="5"/>
      <c r="H9380" s="72"/>
      <c r="I9380" s="24"/>
      <c r="M9380" s="9"/>
      <c r="O9380" s="24"/>
    </row>
    <row r="9381" spans="3:15" x14ac:dyDescent="0.3">
      <c r="C9381" s="3"/>
      <c r="E9381" s="71"/>
      <c r="G9381" s="5"/>
      <c r="H9381" s="72"/>
      <c r="I9381" s="24"/>
      <c r="M9381" s="9"/>
      <c r="O9381" s="24"/>
    </row>
    <row r="9382" spans="3:15" x14ac:dyDescent="0.3">
      <c r="C9382" s="3"/>
      <c r="E9382" s="71"/>
      <c r="G9382" s="5"/>
      <c r="H9382" s="72"/>
      <c r="I9382" s="24"/>
      <c r="M9382" s="9"/>
      <c r="O9382" s="24"/>
    </row>
    <row r="9383" spans="3:15" x14ac:dyDescent="0.3">
      <c r="C9383" s="3"/>
      <c r="E9383" s="71"/>
      <c r="G9383" s="5"/>
      <c r="H9383" s="72"/>
      <c r="I9383" s="24"/>
      <c r="M9383" s="9"/>
      <c r="O9383" s="24"/>
    </row>
    <row r="9384" spans="3:15" x14ac:dyDescent="0.3">
      <c r="C9384" s="3"/>
      <c r="E9384" s="71"/>
      <c r="G9384" s="5"/>
      <c r="H9384" s="72"/>
      <c r="I9384" s="24"/>
      <c r="M9384" s="9"/>
      <c r="O9384" s="24"/>
    </row>
    <row r="9385" spans="3:15" x14ac:dyDescent="0.3">
      <c r="C9385" s="3"/>
      <c r="E9385" s="71"/>
      <c r="G9385" s="5"/>
      <c r="H9385" s="72"/>
      <c r="I9385" s="24"/>
      <c r="M9385" s="9"/>
      <c r="O9385" s="24"/>
    </row>
    <row r="9386" spans="3:15" x14ac:dyDescent="0.3">
      <c r="C9386" s="3"/>
      <c r="E9386" s="71"/>
      <c r="G9386" s="5"/>
      <c r="H9386" s="72"/>
      <c r="I9386" s="24"/>
      <c r="M9386" s="9"/>
      <c r="O9386" s="24"/>
    </row>
    <row r="9387" spans="3:15" x14ac:dyDescent="0.3">
      <c r="C9387" s="3"/>
      <c r="E9387" s="71"/>
      <c r="G9387" s="5"/>
      <c r="H9387" s="72"/>
      <c r="I9387" s="24"/>
      <c r="M9387" s="9"/>
      <c r="O9387" s="24"/>
    </row>
    <row r="9388" spans="3:15" x14ac:dyDescent="0.3">
      <c r="C9388" s="3"/>
      <c r="E9388" s="71"/>
      <c r="G9388" s="5"/>
      <c r="H9388" s="72"/>
      <c r="I9388" s="24"/>
      <c r="M9388" s="9"/>
      <c r="O9388" s="24"/>
    </row>
    <row r="9389" spans="3:15" x14ac:dyDescent="0.3">
      <c r="C9389" s="3"/>
      <c r="E9389" s="71"/>
      <c r="G9389" s="5"/>
      <c r="H9389" s="72"/>
      <c r="I9389" s="24"/>
      <c r="M9389" s="9"/>
      <c r="O9389" s="24"/>
    </row>
    <row r="9390" spans="3:15" x14ac:dyDescent="0.3">
      <c r="C9390" s="3"/>
      <c r="E9390" s="71"/>
      <c r="G9390" s="5"/>
      <c r="H9390" s="72"/>
      <c r="I9390" s="24"/>
      <c r="M9390" s="9"/>
      <c r="O9390" s="24"/>
    </row>
    <row r="9391" spans="3:15" x14ac:dyDescent="0.3">
      <c r="C9391" s="3"/>
      <c r="E9391" s="71"/>
      <c r="G9391" s="5"/>
      <c r="H9391" s="72"/>
      <c r="I9391" s="24"/>
      <c r="M9391" s="9"/>
      <c r="O9391" s="24"/>
    </row>
    <row r="9392" spans="3:15" x14ac:dyDescent="0.3">
      <c r="C9392" s="3"/>
      <c r="E9392" s="71"/>
      <c r="G9392" s="5"/>
      <c r="H9392" s="72"/>
      <c r="I9392" s="24"/>
      <c r="M9392" s="9"/>
      <c r="O9392" s="24"/>
    </row>
    <row r="9393" spans="3:15" x14ac:dyDescent="0.3">
      <c r="C9393" s="3"/>
      <c r="E9393" s="71"/>
      <c r="G9393" s="5"/>
      <c r="H9393" s="72"/>
      <c r="I9393" s="24"/>
      <c r="M9393" s="9"/>
      <c r="O9393" s="24"/>
    </row>
    <row r="9394" spans="3:15" x14ac:dyDescent="0.3">
      <c r="C9394" s="3"/>
      <c r="E9394" s="71"/>
      <c r="G9394" s="5"/>
      <c r="H9394" s="72"/>
      <c r="I9394" s="24"/>
      <c r="M9394" s="9"/>
      <c r="O9394" s="24"/>
    </row>
    <row r="9395" spans="3:15" x14ac:dyDescent="0.3">
      <c r="C9395" s="3"/>
      <c r="E9395" s="71"/>
      <c r="G9395" s="5"/>
      <c r="H9395" s="72"/>
      <c r="I9395" s="24"/>
      <c r="M9395" s="9"/>
      <c r="O9395" s="24"/>
    </row>
    <row r="9396" spans="3:15" x14ac:dyDescent="0.3">
      <c r="C9396" s="3"/>
      <c r="E9396" s="71"/>
      <c r="G9396" s="5"/>
      <c r="H9396" s="72"/>
      <c r="I9396" s="24"/>
      <c r="M9396" s="9"/>
      <c r="O9396" s="24"/>
    </row>
    <row r="9397" spans="3:15" x14ac:dyDescent="0.3">
      <c r="C9397" s="3"/>
      <c r="E9397" s="71"/>
      <c r="G9397" s="5"/>
      <c r="H9397" s="72"/>
      <c r="I9397" s="24"/>
      <c r="M9397" s="9"/>
      <c r="O9397" s="24"/>
    </row>
    <row r="9398" spans="3:15" x14ac:dyDescent="0.3">
      <c r="C9398" s="3"/>
      <c r="E9398" s="71"/>
      <c r="G9398" s="5"/>
      <c r="H9398" s="72"/>
      <c r="I9398" s="24"/>
      <c r="M9398" s="9"/>
      <c r="O9398" s="24"/>
    </row>
    <row r="9399" spans="3:15" x14ac:dyDescent="0.3">
      <c r="C9399" s="3"/>
      <c r="E9399" s="71"/>
      <c r="G9399" s="5"/>
      <c r="H9399" s="72"/>
      <c r="I9399" s="24"/>
      <c r="M9399" s="9"/>
      <c r="O9399" s="24"/>
    </row>
    <row r="9400" spans="3:15" x14ac:dyDescent="0.3">
      <c r="C9400" s="3"/>
      <c r="E9400" s="71"/>
      <c r="G9400" s="5"/>
      <c r="H9400" s="72"/>
      <c r="I9400" s="24"/>
      <c r="M9400" s="9"/>
      <c r="O9400" s="24"/>
    </row>
    <row r="9401" spans="3:15" x14ac:dyDescent="0.3">
      <c r="C9401" s="3"/>
      <c r="E9401" s="71"/>
      <c r="G9401" s="5"/>
      <c r="H9401" s="72"/>
      <c r="I9401" s="24"/>
      <c r="M9401" s="9"/>
      <c r="O9401" s="24"/>
    </row>
    <row r="9402" spans="3:15" x14ac:dyDescent="0.3">
      <c r="C9402" s="3"/>
      <c r="E9402" s="71"/>
      <c r="G9402" s="5"/>
      <c r="H9402" s="72"/>
      <c r="I9402" s="24"/>
      <c r="M9402" s="9"/>
      <c r="O9402" s="24"/>
    </row>
    <row r="9403" spans="3:15" x14ac:dyDescent="0.3">
      <c r="C9403" s="3"/>
      <c r="E9403" s="71"/>
      <c r="G9403" s="5"/>
      <c r="H9403" s="72"/>
      <c r="I9403" s="24"/>
      <c r="M9403" s="9"/>
      <c r="O9403" s="24"/>
    </row>
    <row r="9404" spans="3:15" x14ac:dyDescent="0.3">
      <c r="C9404" s="3"/>
      <c r="E9404" s="71"/>
      <c r="G9404" s="5"/>
      <c r="H9404" s="72"/>
      <c r="I9404" s="24"/>
      <c r="M9404" s="9"/>
      <c r="O9404" s="24"/>
    </row>
    <row r="9405" spans="3:15" x14ac:dyDescent="0.3">
      <c r="C9405" s="3"/>
      <c r="E9405" s="71"/>
      <c r="G9405" s="5"/>
      <c r="H9405" s="72"/>
      <c r="I9405" s="24"/>
      <c r="M9405" s="9"/>
      <c r="O9405" s="24"/>
    </row>
    <row r="9406" spans="3:15" x14ac:dyDescent="0.3">
      <c r="C9406" s="3"/>
      <c r="E9406" s="71"/>
      <c r="G9406" s="5"/>
      <c r="H9406" s="72"/>
      <c r="I9406" s="24"/>
      <c r="M9406" s="9"/>
      <c r="O9406" s="24"/>
    </row>
    <row r="9407" spans="3:15" x14ac:dyDescent="0.3">
      <c r="C9407" s="3"/>
      <c r="E9407" s="71"/>
      <c r="G9407" s="5"/>
      <c r="H9407" s="72"/>
      <c r="I9407" s="24"/>
      <c r="M9407" s="9"/>
      <c r="O9407" s="24"/>
    </row>
    <row r="9408" spans="3:15" x14ac:dyDescent="0.3">
      <c r="C9408" s="3"/>
      <c r="E9408" s="71"/>
      <c r="G9408" s="5"/>
      <c r="H9408" s="72"/>
      <c r="I9408" s="24"/>
      <c r="M9408" s="9"/>
      <c r="O9408" s="24"/>
    </row>
    <row r="9409" spans="3:15" x14ac:dyDescent="0.3">
      <c r="C9409" s="3"/>
      <c r="E9409" s="71"/>
      <c r="G9409" s="5"/>
      <c r="H9409" s="72"/>
      <c r="I9409" s="24"/>
      <c r="M9409" s="9"/>
      <c r="O9409" s="24"/>
    </row>
    <row r="9410" spans="3:15" x14ac:dyDescent="0.3">
      <c r="C9410" s="3"/>
      <c r="E9410" s="71"/>
      <c r="G9410" s="5"/>
      <c r="H9410" s="72"/>
      <c r="I9410" s="24"/>
      <c r="M9410" s="9"/>
      <c r="O9410" s="24"/>
    </row>
    <row r="9411" spans="3:15" x14ac:dyDescent="0.3">
      <c r="C9411" s="3"/>
      <c r="E9411" s="71"/>
      <c r="G9411" s="5"/>
      <c r="H9411" s="72"/>
      <c r="I9411" s="24"/>
      <c r="M9411" s="9"/>
      <c r="O9411" s="24"/>
    </row>
    <row r="9412" spans="3:15" x14ac:dyDescent="0.3">
      <c r="C9412" s="3"/>
      <c r="E9412" s="71"/>
      <c r="G9412" s="5"/>
      <c r="H9412" s="72"/>
      <c r="I9412" s="24"/>
      <c r="M9412" s="9"/>
      <c r="O9412" s="24"/>
    </row>
    <row r="9413" spans="3:15" x14ac:dyDescent="0.3">
      <c r="C9413" s="3"/>
      <c r="E9413" s="71"/>
      <c r="G9413" s="5"/>
      <c r="H9413" s="72"/>
      <c r="I9413" s="24"/>
      <c r="M9413" s="9"/>
      <c r="O9413" s="24"/>
    </row>
    <row r="9414" spans="3:15" x14ac:dyDescent="0.3">
      <c r="C9414" s="3"/>
      <c r="E9414" s="71"/>
      <c r="G9414" s="5"/>
      <c r="H9414" s="72"/>
      <c r="I9414" s="24"/>
      <c r="M9414" s="9"/>
      <c r="O9414" s="24"/>
    </row>
    <row r="9415" spans="3:15" x14ac:dyDescent="0.3">
      <c r="C9415" s="3"/>
      <c r="E9415" s="71"/>
      <c r="G9415" s="5"/>
      <c r="H9415" s="72"/>
      <c r="I9415" s="24"/>
      <c r="M9415" s="9"/>
      <c r="O9415" s="24"/>
    </row>
    <row r="9416" spans="3:15" x14ac:dyDescent="0.3">
      <c r="C9416" s="3"/>
      <c r="E9416" s="71"/>
      <c r="G9416" s="5"/>
      <c r="H9416" s="72"/>
      <c r="I9416" s="24"/>
      <c r="M9416" s="9"/>
      <c r="O9416" s="24"/>
    </row>
    <row r="9417" spans="3:15" x14ac:dyDescent="0.3">
      <c r="C9417" s="3"/>
      <c r="E9417" s="71"/>
      <c r="G9417" s="5"/>
      <c r="H9417" s="72"/>
      <c r="I9417" s="24"/>
      <c r="M9417" s="9"/>
      <c r="O9417" s="24"/>
    </row>
    <row r="9418" spans="3:15" x14ac:dyDescent="0.3">
      <c r="C9418" s="3"/>
      <c r="E9418" s="71"/>
      <c r="G9418" s="5"/>
      <c r="H9418" s="72"/>
      <c r="I9418" s="24"/>
      <c r="M9418" s="9"/>
      <c r="O9418" s="24"/>
    </row>
    <row r="9419" spans="3:15" x14ac:dyDescent="0.3">
      <c r="C9419" s="3"/>
      <c r="E9419" s="71"/>
      <c r="G9419" s="5"/>
      <c r="H9419" s="72"/>
      <c r="I9419" s="24"/>
      <c r="M9419" s="9"/>
      <c r="O9419" s="24"/>
    </row>
    <row r="9420" spans="3:15" x14ac:dyDescent="0.3">
      <c r="C9420" s="3"/>
      <c r="E9420" s="71"/>
      <c r="G9420" s="5"/>
      <c r="H9420" s="72"/>
      <c r="I9420" s="24"/>
      <c r="M9420" s="9"/>
      <c r="O9420" s="24"/>
    </row>
    <row r="9421" spans="3:15" x14ac:dyDescent="0.3">
      <c r="C9421" s="3"/>
      <c r="E9421" s="71"/>
      <c r="G9421" s="5"/>
      <c r="H9421" s="72"/>
      <c r="I9421" s="24"/>
      <c r="M9421" s="9"/>
      <c r="O9421" s="24"/>
    </row>
    <row r="9422" spans="3:15" x14ac:dyDescent="0.3">
      <c r="C9422" s="3"/>
      <c r="E9422" s="71"/>
      <c r="G9422" s="5"/>
      <c r="H9422" s="72"/>
      <c r="I9422" s="24"/>
      <c r="M9422" s="9"/>
      <c r="O9422" s="24"/>
    </row>
    <row r="9423" spans="3:15" x14ac:dyDescent="0.3">
      <c r="C9423" s="3"/>
      <c r="E9423" s="71"/>
      <c r="G9423" s="5"/>
      <c r="H9423" s="72"/>
      <c r="I9423" s="24"/>
      <c r="M9423" s="9"/>
      <c r="O9423" s="24"/>
    </row>
    <row r="9424" spans="3:15" x14ac:dyDescent="0.3">
      <c r="C9424" s="3"/>
      <c r="E9424" s="71"/>
      <c r="G9424" s="5"/>
      <c r="H9424" s="72"/>
      <c r="I9424" s="24"/>
      <c r="M9424" s="9"/>
      <c r="O9424" s="24"/>
    </row>
    <row r="9425" spans="3:15" x14ac:dyDescent="0.3">
      <c r="C9425" s="3"/>
      <c r="E9425" s="71"/>
      <c r="G9425" s="5"/>
      <c r="H9425" s="72"/>
      <c r="I9425" s="24"/>
      <c r="M9425" s="9"/>
      <c r="O9425" s="24"/>
    </row>
    <row r="9426" spans="3:15" x14ac:dyDescent="0.3">
      <c r="C9426" s="3"/>
      <c r="E9426" s="71"/>
      <c r="G9426" s="5"/>
      <c r="H9426" s="72"/>
      <c r="I9426" s="24"/>
      <c r="M9426" s="9"/>
      <c r="O9426" s="24"/>
    </row>
    <row r="9427" spans="3:15" x14ac:dyDescent="0.3">
      <c r="C9427" s="3"/>
      <c r="E9427" s="71"/>
      <c r="G9427" s="5"/>
      <c r="H9427" s="72"/>
      <c r="I9427" s="24"/>
      <c r="M9427" s="9"/>
      <c r="O9427" s="24"/>
    </row>
    <row r="9428" spans="3:15" x14ac:dyDescent="0.3">
      <c r="C9428" s="3"/>
      <c r="E9428" s="71"/>
      <c r="G9428" s="5"/>
      <c r="H9428" s="72"/>
      <c r="I9428" s="24"/>
      <c r="M9428" s="9"/>
      <c r="O9428" s="24"/>
    </row>
    <row r="9429" spans="3:15" x14ac:dyDescent="0.3">
      <c r="C9429" s="3"/>
      <c r="E9429" s="71"/>
      <c r="G9429" s="5"/>
      <c r="H9429" s="72"/>
      <c r="I9429" s="24"/>
      <c r="M9429" s="9"/>
      <c r="O9429" s="24"/>
    </row>
    <row r="9430" spans="3:15" x14ac:dyDescent="0.3">
      <c r="C9430" s="3"/>
      <c r="E9430" s="71"/>
      <c r="G9430" s="5"/>
      <c r="H9430" s="72"/>
      <c r="I9430" s="24"/>
      <c r="M9430" s="9"/>
      <c r="O9430" s="24"/>
    </row>
    <row r="9431" spans="3:15" x14ac:dyDescent="0.3">
      <c r="C9431" s="3"/>
      <c r="E9431" s="71"/>
      <c r="G9431" s="5"/>
      <c r="H9431" s="72"/>
      <c r="I9431" s="24"/>
      <c r="M9431" s="9"/>
      <c r="O9431" s="24"/>
    </row>
    <row r="9432" spans="3:15" x14ac:dyDescent="0.3">
      <c r="C9432" s="3"/>
      <c r="E9432" s="71"/>
      <c r="G9432" s="5"/>
      <c r="H9432" s="72"/>
      <c r="I9432" s="24"/>
      <c r="M9432" s="9"/>
      <c r="O9432" s="24"/>
    </row>
    <row r="9433" spans="3:15" x14ac:dyDescent="0.3">
      <c r="C9433" s="3"/>
      <c r="E9433" s="71"/>
      <c r="G9433" s="5"/>
      <c r="H9433" s="72"/>
      <c r="I9433" s="24"/>
      <c r="M9433" s="9"/>
      <c r="O9433" s="24"/>
    </row>
    <row r="9434" spans="3:15" x14ac:dyDescent="0.3">
      <c r="C9434" s="3"/>
      <c r="E9434" s="71"/>
      <c r="G9434" s="5"/>
      <c r="H9434" s="72"/>
      <c r="I9434" s="24"/>
      <c r="M9434" s="9"/>
      <c r="O9434" s="24"/>
    </row>
    <row r="9435" spans="3:15" x14ac:dyDescent="0.3">
      <c r="C9435" s="3"/>
      <c r="E9435" s="71"/>
      <c r="G9435" s="5"/>
      <c r="H9435" s="72"/>
      <c r="I9435" s="24"/>
      <c r="M9435" s="9"/>
      <c r="O9435" s="24"/>
    </row>
    <row r="9436" spans="3:15" x14ac:dyDescent="0.3">
      <c r="C9436" s="3"/>
      <c r="E9436" s="71"/>
      <c r="G9436" s="5"/>
      <c r="H9436" s="72"/>
      <c r="I9436" s="24"/>
      <c r="M9436" s="9"/>
      <c r="O9436" s="24"/>
    </row>
    <row r="9437" spans="3:15" x14ac:dyDescent="0.3">
      <c r="C9437" s="3"/>
      <c r="E9437" s="71"/>
      <c r="G9437" s="5"/>
      <c r="H9437" s="72"/>
      <c r="I9437" s="24"/>
      <c r="M9437" s="9"/>
      <c r="O9437" s="24"/>
    </row>
    <row r="9438" spans="3:15" x14ac:dyDescent="0.3">
      <c r="C9438" s="3"/>
      <c r="E9438" s="71"/>
      <c r="G9438" s="5"/>
      <c r="H9438" s="72"/>
      <c r="I9438" s="24"/>
      <c r="M9438" s="9"/>
      <c r="O9438" s="24"/>
    </row>
    <row r="9439" spans="3:15" x14ac:dyDescent="0.3">
      <c r="C9439" s="3"/>
      <c r="E9439" s="71"/>
      <c r="G9439" s="5"/>
      <c r="H9439" s="72"/>
      <c r="I9439" s="24"/>
      <c r="M9439" s="9"/>
      <c r="O9439" s="24"/>
    </row>
    <row r="9440" spans="3:15" x14ac:dyDescent="0.3">
      <c r="C9440" s="3"/>
      <c r="E9440" s="71"/>
      <c r="G9440" s="5"/>
      <c r="H9440" s="72"/>
      <c r="I9440" s="24"/>
      <c r="M9440" s="9"/>
      <c r="O9440" s="24"/>
    </row>
    <row r="9441" spans="3:15" x14ac:dyDescent="0.3">
      <c r="C9441" s="3"/>
      <c r="E9441" s="71"/>
      <c r="G9441" s="5"/>
      <c r="H9441" s="72"/>
      <c r="I9441" s="24"/>
      <c r="M9441" s="9"/>
      <c r="O9441" s="24"/>
    </row>
    <row r="9442" spans="3:15" x14ac:dyDescent="0.3">
      <c r="C9442" s="3"/>
      <c r="E9442" s="71"/>
      <c r="G9442" s="5"/>
      <c r="H9442" s="72"/>
      <c r="I9442" s="24"/>
      <c r="M9442" s="9"/>
      <c r="O9442" s="24"/>
    </row>
    <row r="9443" spans="3:15" x14ac:dyDescent="0.3">
      <c r="C9443" s="3"/>
      <c r="E9443" s="71"/>
      <c r="G9443" s="5"/>
      <c r="H9443" s="72"/>
      <c r="I9443" s="24"/>
      <c r="M9443" s="9"/>
      <c r="O9443" s="24"/>
    </row>
    <row r="9444" spans="3:15" x14ac:dyDescent="0.3">
      <c r="C9444" s="3"/>
      <c r="E9444" s="71"/>
      <c r="G9444" s="5"/>
      <c r="H9444" s="72"/>
      <c r="I9444" s="24"/>
      <c r="M9444" s="9"/>
      <c r="O9444" s="24"/>
    </row>
    <row r="9445" spans="3:15" x14ac:dyDescent="0.3">
      <c r="C9445" s="3"/>
      <c r="E9445" s="71"/>
      <c r="G9445" s="5"/>
      <c r="H9445" s="72"/>
      <c r="I9445" s="24"/>
      <c r="M9445" s="9"/>
      <c r="O9445" s="24"/>
    </row>
    <row r="9446" spans="3:15" x14ac:dyDescent="0.3">
      <c r="C9446" s="3"/>
      <c r="E9446" s="71"/>
      <c r="G9446" s="5"/>
      <c r="H9446" s="72"/>
      <c r="I9446" s="24"/>
      <c r="M9446" s="9"/>
      <c r="O9446" s="24"/>
    </row>
    <row r="9447" spans="3:15" x14ac:dyDescent="0.3">
      <c r="C9447" s="3"/>
      <c r="E9447" s="71"/>
      <c r="G9447" s="5"/>
      <c r="H9447" s="72"/>
      <c r="I9447" s="24"/>
      <c r="M9447" s="9"/>
      <c r="O9447" s="24"/>
    </row>
    <row r="9448" spans="3:15" x14ac:dyDescent="0.3">
      <c r="C9448" s="3"/>
      <c r="E9448" s="71"/>
      <c r="G9448" s="5"/>
      <c r="H9448" s="72"/>
      <c r="I9448" s="24"/>
      <c r="M9448" s="9"/>
      <c r="O9448" s="24"/>
    </row>
    <row r="9449" spans="3:15" x14ac:dyDescent="0.3">
      <c r="C9449" s="3"/>
      <c r="E9449" s="71"/>
      <c r="G9449" s="5"/>
      <c r="H9449" s="72"/>
      <c r="I9449" s="24"/>
      <c r="M9449" s="9"/>
      <c r="O9449" s="24"/>
    </row>
    <row r="9450" spans="3:15" x14ac:dyDescent="0.3">
      <c r="C9450" s="3"/>
      <c r="E9450" s="71"/>
      <c r="G9450" s="5"/>
      <c r="H9450" s="72"/>
      <c r="I9450" s="24"/>
      <c r="M9450" s="9"/>
      <c r="O9450" s="24"/>
    </row>
    <row r="9451" spans="3:15" x14ac:dyDescent="0.3">
      <c r="C9451" s="3"/>
      <c r="E9451" s="71"/>
      <c r="G9451" s="5"/>
      <c r="H9451" s="72"/>
      <c r="I9451" s="24"/>
      <c r="M9451" s="9"/>
      <c r="O9451" s="24"/>
    </row>
    <row r="9452" spans="3:15" x14ac:dyDescent="0.3">
      <c r="C9452" s="3"/>
      <c r="E9452" s="71"/>
      <c r="G9452" s="5"/>
      <c r="H9452" s="72"/>
      <c r="I9452" s="24"/>
      <c r="M9452" s="9"/>
      <c r="O9452" s="24"/>
    </row>
    <row r="9453" spans="3:15" x14ac:dyDescent="0.3">
      <c r="C9453" s="3"/>
      <c r="E9453" s="71"/>
      <c r="G9453" s="5"/>
      <c r="H9453" s="72"/>
      <c r="I9453" s="24"/>
      <c r="M9453" s="9"/>
      <c r="O9453" s="24"/>
    </row>
    <row r="9454" spans="3:15" x14ac:dyDescent="0.3">
      <c r="C9454" s="3"/>
      <c r="E9454" s="71"/>
      <c r="G9454" s="5"/>
      <c r="H9454" s="72"/>
      <c r="I9454" s="24"/>
      <c r="M9454" s="9"/>
      <c r="O9454" s="24"/>
    </row>
    <row r="9455" spans="3:15" x14ac:dyDescent="0.3">
      <c r="C9455" s="3"/>
      <c r="E9455" s="71"/>
      <c r="G9455" s="5"/>
      <c r="H9455" s="72"/>
      <c r="I9455" s="24"/>
      <c r="M9455" s="9"/>
      <c r="O9455" s="24"/>
    </row>
    <row r="9456" spans="3:15" x14ac:dyDescent="0.3">
      <c r="C9456" s="3"/>
      <c r="E9456" s="71"/>
      <c r="G9456" s="5"/>
      <c r="H9456" s="72"/>
      <c r="I9456" s="24"/>
      <c r="M9456" s="9"/>
      <c r="O9456" s="24"/>
    </row>
    <row r="9457" spans="3:15" x14ac:dyDescent="0.3">
      <c r="C9457" s="3"/>
      <c r="E9457" s="71"/>
      <c r="G9457" s="5"/>
      <c r="H9457" s="72"/>
      <c r="I9457" s="24"/>
      <c r="M9457" s="9"/>
      <c r="O9457" s="24"/>
    </row>
    <row r="9458" spans="3:15" x14ac:dyDescent="0.3">
      <c r="C9458" s="3"/>
      <c r="E9458" s="71"/>
      <c r="G9458" s="5"/>
      <c r="H9458" s="72"/>
      <c r="I9458" s="24"/>
      <c r="M9458" s="9"/>
      <c r="O9458" s="24"/>
    </row>
    <row r="9459" spans="3:15" x14ac:dyDescent="0.3">
      <c r="C9459" s="3"/>
      <c r="E9459" s="71"/>
      <c r="G9459" s="5"/>
      <c r="H9459" s="72"/>
      <c r="I9459" s="24"/>
      <c r="M9459" s="9"/>
      <c r="O9459" s="24"/>
    </row>
    <row r="9460" spans="3:15" x14ac:dyDescent="0.3">
      <c r="C9460" s="3"/>
      <c r="E9460" s="71"/>
      <c r="G9460" s="5"/>
      <c r="H9460" s="72"/>
      <c r="I9460" s="24"/>
      <c r="M9460" s="9"/>
      <c r="O9460" s="24"/>
    </row>
    <row r="9461" spans="3:15" x14ac:dyDescent="0.3">
      <c r="C9461" s="3"/>
      <c r="E9461" s="71"/>
      <c r="G9461" s="5"/>
      <c r="H9461" s="72"/>
      <c r="I9461" s="24"/>
      <c r="M9461" s="9"/>
      <c r="O9461" s="24"/>
    </row>
    <row r="9462" spans="3:15" x14ac:dyDescent="0.3">
      <c r="C9462" s="3"/>
      <c r="E9462" s="71"/>
      <c r="G9462" s="5"/>
      <c r="H9462" s="72"/>
      <c r="I9462" s="24"/>
      <c r="M9462" s="9"/>
      <c r="O9462" s="24"/>
    </row>
    <row r="9463" spans="3:15" x14ac:dyDescent="0.3">
      <c r="C9463" s="3"/>
      <c r="E9463" s="71"/>
      <c r="G9463" s="5"/>
      <c r="H9463" s="72"/>
      <c r="I9463" s="24"/>
      <c r="M9463" s="9"/>
      <c r="O9463" s="24"/>
    </row>
    <row r="9464" spans="3:15" x14ac:dyDescent="0.3">
      <c r="C9464" s="3"/>
      <c r="E9464" s="71"/>
      <c r="G9464" s="5"/>
      <c r="H9464" s="72"/>
      <c r="I9464" s="24"/>
      <c r="M9464" s="9"/>
      <c r="O9464" s="24"/>
    </row>
    <row r="9465" spans="3:15" x14ac:dyDescent="0.3">
      <c r="C9465" s="3"/>
      <c r="E9465" s="71"/>
      <c r="G9465" s="5"/>
      <c r="H9465" s="72"/>
      <c r="I9465" s="24"/>
      <c r="M9465" s="9"/>
      <c r="O9465" s="24"/>
    </row>
    <row r="9466" spans="3:15" x14ac:dyDescent="0.3">
      <c r="C9466" s="3"/>
      <c r="E9466" s="71"/>
      <c r="G9466" s="5"/>
      <c r="H9466" s="72"/>
      <c r="I9466" s="24"/>
      <c r="M9466" s="9"/>
      <c r="O9466" s="24"/>
    </row>
    <row r="9467" spans="3:15" x14ac:dyDescent="0.3">
      <c r="C9467" s="3"/>
      <c r="E9467" s="71"/>
      <c r="G9467" s="5"/>
      <c r="H9467" s="72"/>
      <c r="I9467" s="24"/>
      <c r="M9467" s="9"/>
      <c r="O9467" s="24"/>
    </row>
    <row r="9468" spans="3:15" x14ac:dyDescent="0.3">
      <c r="C9468" s="3"/>
      <c r="E9468" s="71"/>
      <c r="G9468" s="5"/>
      <c r="H9468" s="72"/>
      <c r="I9468" s="24"/>
      <c r="M9468" s="9"/>
      <c r="O9468" s="24"/>
    </row>
    <row r="9469" spans="3:15" x14ac:dyDescent="0.3">
      <c r="C9469" s="3"/>
      <c r="E9469" s="71"/>
      <c r="G9469" s="5"/>
      <c r="H9469" s="72"/>
      <c r="I9469" s="24"/>
      <c r="M9469" s="9"/>
      <c r="O9469" s="24"/>
    </row>
    <row r="9470" spans="3:15" x14ac:dyDescent="0.3">
      <c r="C9470" s="3"/>
      <c r="E9470" s="71"/>
      <c r="G9470" s="5"/>
      <c r="H9470" s="72"/>
      <c r="I9470" s="24"/>
      <c r="M9470" s="9"/>
      <c r="O9470" s="24"/>
    </row>
    <row r="9471" spans="3:15" x14ac:dyDescent="0.3">
      <c r="C9471" s="3"/>
      <c r="E9471" s="71"/>
      <c r="G9471" s="5"/>
      <c r="H9471" s="72"/>
      <c r="I9471" s="24"/>
      <c r="M9471" s="9"/>
      <c r="O9471" s="24"/>
    </row>
    <row r="9472" spans="3:15" x14ac:dyDescent="0.3">
      <c r="C9472" s="3"/>
      <c r="E9472" s="71"/>
      <c r="G9472" s="5"/>
      <c r="H9472" s="72"/>
      <c r="I9472" s="24"/>
      <c r="M9472" s="9"/>
      <c r="O9472" s="24"/>
    </row>
    <row r="9473" spans="3:15" x14ac:dyDescent="0.3">
      <c r="C9473" s="3"/>
      <c r="E9473" s="71"/>
      <c r="G9473" s="5"/>
      <c r="H9473" s="72"/>
      <c r="I9473" s="24"/>
      <c r="M9473" s="9"/>
      <c r="O9473" s="24"/>
    </row>
    <row r="9474" spans="3:15" x14ac:dyDescent="0.3">
      <c r="C9474" s="3"/>
      <c r="E9474" s="71"/>
      <c r="G9474" s="5"/>
      <c r="H9474" s="72"/>
      <c r="I9474" s="24"/>
      <c r="M9474" s="9"/>
      <c r="O9474" s="24"/>
    </row>
    <row r="9475" spans="3:15" x14ac:dyDescent="0.3">
      <c r="C9475" s="3"/>
      <c r="E9475" s="71"/>
      <c r="G9475" s="5"/>
      <c r="H9475" s="72"/>
      <c r="I9475" s="24"/>
      <c r="M9475" s="9"/>
      <c r="O9475" s="24"/>
    </row>
    <row r="9476" spans="3:15" x14ac:dyDescent="0.3">
      <c r="C9476" s="3"/>
      <c r="E9476" s="71"/>
      <c r="G9476" s="5"/>
      <c r="H9476" s="72"/>
      <c r="I9476" s="24"/>
      <c r="M9476" s="9"/>
      <c r="O9476" s="24"/>
    </row>
    <row r="9477" spans="3:15" x14ac:dyDescent="0.3">
      <c r="C9477" s="3"/>
      <c r="E9477" s="71"/>
      <c r="G9477" s="5"/>
      <c r="H9477" s="72"/>
      <c r="I9477" s="24"/>
      <c r="M9477" s="9"/>
      <c r="O9477" s="24"/>
    </row>
    <row r="9478" spans="3:15" x14ac:dyDescent="0.3">
      <c r="C9478" s="3"/>
      <c r="E9478" s="71"/>
      <c r="G9478" s="5"/>
      <c r="H9478" s="72"/>
      <c r="I9478" s="24"/>
      <c r="M9478" s="9"/>
      <c r="O9478" s="24"/>
    </row>
    <row r="9479" spans="3:15" x14ac:dyDescent="0.3">
      <c r="C9479" s="3"/>
      <c r="E9479" s="71"/>
      <c r="G9479" s="5"/>
      <c r="H9479" s="72"/>
      <c r="I9479" s="24"/>
      <c r="M9479" s="9"/>
      <c r="O9479" s="24"/>
    </row>
    <row r="9480" spans="3:15" x14ac:dyDescent="0.3">
      <c r="C9480" s="3"/>
      <c r="E9480" s="71"/>
      <c r="G9480" s="5"/>
      <c r="H9480" s="72"/>
      <c r="I9480" s="24"/>
      <c r="M9480" s="9"/>
      <c r="O9480" s="24"/>
    </row>
    <row r="9481" spans="3:15" x14ac:dyDescent="0.3">
      <c r="C9481" s="3"/>
      <c r="E9481" s="71"/>
      <c r="G9481" s="5"/>
      <c r="H9481" s="72"/>
      <c r="I9481" s="24"/>
      <c r="M9481" s="9"/>
      <c r="O9481" s="24"/>
    </row>
    <row r="9482" spans="3:15" x14ac:dyDescent="0.3">
      <c r="C9482" s="3"/>
      <c r="E9482" s="71"/>
      <c r="G9482" s="5"/>
      <c r="H9482" s="72"/>
      <c r="I9482" s="24"/>
      <c r="M9482" s="9"/>
      <c r="O9482" s="24"/>
    </row>
    <row r="9483" spans="3:15" x14ac:dyDescent="0.3">
      <c r="C9483" s="3"/>
      <c r="E9483" s="71"/>
      <c r="G9483" s="5"/>
      <c r="H9483" s="72"/>
      <c r="I9483" s="24"/>
      <c r="M9483" s="9"/>
      <c r="O9483" s="24"/>
    </row>
    <row r="9484" spans="3:15" x14ac:dyDescent="0.3">
      <c r="C9484" s="3"/>
      <c r="E9484" s="71"/>
      <c r="G9484" s="5"/>
      <c r="H9484" s="72"/>
      <c r="I9484" s="24"/>
      <c r="M9484" s="9"/>
      <c r="O9484" s="24"/>
    </row>
    <row r="9485" spans="3:15" x14ac:dyDescent="0.3">
      <c r="C9485" s="3"/>
      <c r="E9485" s="71"/>
      <c r="G9485" s="5"/>
      <c r="H9485" s="72"/>
      <c r="I9485" s="24"/>
      <c r="M9485" s="9"/>
      <c r="O9485" s="24"/>
    </row>
    <row r="9486" spans="3:15" x14ac:dyDescent="0.3">
      <c r="C9486" s="3"/>
      <c r="E9486" s="71"/>
      <c r="G9486" s="5"/>
      <c r="H9486" s="72"/>
      <c r="I9486" s="24"/>
      <c r="M9486" s="9"/>
      <c r="O9486" s="24"/>
    </row>
    <row r="9487" spans="3:15" x14ac:dyDescent="0.3">
      <c r="C9487" s="3"/>
      <c r="E9487" s="71"/>
      <c r="G9487" s="5"/>
      <c r="H9487" s="72"/>
      <c r="I9487" s="24"/>
      <c r="M9487" s="9"/>
      <c r="O9487" s="24"/>
    </row>
    <row r="9488" spans="3:15" x14ac:dyDescent="0.3">
      <c r="C9488" s="3"/>
      <c r="E9488" s="71"/>
      <c r="G9488" s="5"/>
      <c r="H9488" s="72"/>
      <c r="I9488" s="24"/>
      <c r="M9488" s="9"/>
      <c r="O9488" s="24"/>
    </row>
    <row r="9489" spans="3:15" x14ac:dyDescent="0.3">
      <c r="C9489" s="3"/>
      <c r="E9489" s="71"/>
      <c r="G9489" s="5"/>
      <c r="H9489" s="72"/>
      <c r="I9489" s="24"/>
      <c r="M9489" s="9"/>
      <c r="O9489" s="24"/>
    </row>
    <row r="9490" spans="3:15" x14ac:dyDescent="0.3">
      <c r="C9490" s="3"/>
      <c r="E9490" s="71"/>
      <c r="G9490" s="5"/>
      <c r="H9490" s="72"/>
      <c r="I9490" s="24"/>
      <c r="M9490" s="9"/>
      <c r="O9490" s="24"/>
    </row>
    <row r="9491" spans="3:15" x14ac:dyDescent="0.3">
      <c r="C9491" s="3"/>
      <c r="E9491" s="71"/>
      <c r="G9491" s="5"/>
      <c r="H9491" s="72"/>
      <c r="I9491" s="24"/>
      <c r="M9491" s="9"/>
      <c r="O9491" s="24"/>
    </row>
    <row r="9492" spans="3:15" x14ac:dyDescent="0.3">
      <c r="C9492" s="3"/>
      <c r="E9492" s="71"/>
      <c r="G9492" s="5"/>
      <c r="H9492" s="72"/>
      <c r="I9492" s="24"/>
      <c r="M9492" s="9"/>
      <c r="O9492" s="24"/>
    </row>
    <row r="9493" spans="3:15" x14ac:dyDescent="0.3">
      <c r="C9493" s="3"/>
      <c r="E9493" s="71"/>
      <c r="G9493" s="5"/>
      <c r="H9493" s="72"/>
      <c r="I9493" s="24"/>
      <c r="M9493" s="9"/>
      <c r="O9493" s="24"/>
    </row>
    <row r="9494" spans="3:15" x14ac:dyDescent="0.3">
      <c r="C9494" s="3"/>
      <c r="E9494" s="71"/>
      <c r="G9494" s="5"/>
      <c r="H9494" s="72"/>
      <c r="I9494" s="24"/>
      <c r="M9494" s="9"/>
      <c r="O9494" s="24"/>
    </row>
    <row r="9495" spans="3:15" x14ac:dyDescent="0.3">
      <c r="C9495" s="3"/>
      <c r="E9495" s="71"/>
      <c r="G9495" s="5"/>
      <c r="H9495" s="72"/>
      <c r="I9495" s="24"/>
      <c r="M9495" s="9"/>
      <c r="O9495" s="24"/>
    </row>
    <row r="9496" spans="3:15" x14ac:dyDescent="0.3">
      <c r="C9496" s="3"/>
      <c r="E9496" s="71"/>
      <c r="G9496" s="5"/>
      <c r="H9496" s="72"/>
      <c r="I9496" s="24"/>
      <c r="M9496" s="9"/>
      <c r="O9496" s="24"/>
    </row>
    <row r="9497" spans="3:15" x14ac:dyDescent="0.3">
      <c r="C9497" s="3"/>
      <c r="E9497" s="71"/>
      <c r="G9497" s="5"/>
      <c r="H9497" s="72"/>
      <c r="I9497" s="24"/>
      <c r="M9497" s="9"/>
      <c r="O9497" s="24"/>
    </row>
    <row r="9498" spans="3:15" x14ac:dyDescent="0.3">
      <c r="C9498" s="3"/>
      <c r="E9498" s="71"/>
      <c r="G9498" s="5"/>
      <c r="H9498" s="72"/>
      <c r="I9498" s="24"/>
      <c r="M9498" s="9"/>
      <c r="O9498" s="24"/>
    </row>
    <row r="9499" spans="3:15" x14ac:dyDescent="0.3">
      <c r="C9499" s="3"/>
      <c r="E9499" s="71"/>
      <c r="G9499" s="5"/>
      <c r="H9499" s="72"/>
      <c r="I9499" s="24"/>
      <c r="M9499" s="9"/>
      <c r="O9499" s="24"/>
    </row>
    <row r="9500" spans="3:15" x14ac:dyDescent="0.3">
      <c r="C9500" s="3"/>
      <c r="E9500" s="71"/>
      <c r="G9500" s="5"/>
      <c r="H9500" s="72"/>
      <c r="I9500" s="24"/>
      <c r="M9500" s="9"/>
      <c r="O9500" s="24"/>
    </row>
    <row r="9501" spans="3:15" x14ac:dyDescent="0.3">
      <c r="C9501" s="3"/>
      <c r="E9501" s="71"/>
      <c r="G9501" s="5"/>
      <c r="H9501" s="72"/>
      <c r="I9501" s="24"/>
      <c r="M9501" s="9"/>
      <c r="O9501" s="24"/>
    </row>
    <row r="9502" spans="3:15" x14ac:dyDescent="0.3">
      <c r="C9502" s="3"/>
      <c r="E9502" s="71"/>
      <c r="G9502" s="5"/>
      <c r="H9502" s="72"/>
      <c r="I9502" s="24"/>
      <c r="M9502" s="9"/>
      <c r="O9502" s="24"/>
    </row>
    <row r="9503" spans="3:15" x14ac:dyDescent="0.3">
      <c r="C9503" s="3"/>
      <c r="E9503" s="71"/>
      <c r="G9503" s="5"/>
      <c r="H9503" s="72"/>
      <c r="I9503" s="24"/>
      <c r="M9503" s="9"/>
      <c r="O9503" s="24"/>
    </row>
    <row r="9504" spans="3:15" x14ac:dyDescent="0.3">
      <c r="C9504" s="3"/>
      <c r="E9504" s="71"/>
      <c r="G9504" s="5"/>
      <c r="H9504" s="72"/>
      <c r="I9504" s="24"/>
      <c r="M9504" s="9"/>
      <c r="O9504" s="24"/>
    </row>
    <row r="9505" spans="3:15" x14ac:dyDescent="0.3">
      <c r="C9505" s="3"/>
      <c r="E9505" s="71"/>
      <c r="G9505" s="5"/>
      <c r="H9505" s="72"/>
      <c r="I9505" s="24"/>
      <c r="M9505" s="9"/>
      <c r="O9505" s="24"/>
    </row>
    <row r="9506" spans="3:15" x14ac:dyDescent="0.3">
      <c r="C9506" s="3"/>
      <c r="E9506" s="71"/>
      <c r="G9506" s="5"/>
      <c r="H9506" s="72"/>
      <c r="I9506" s="24"/>
      <c r="M9506" s="9"/>
      <c r="O9506" s="24"/>
    </row>
    <row r="9507" spans="3:15" x14ac:dyDescent="0.3">
      <c r="C9507" s="3"/>
      <c r="E9507" s="71"/>
      <c r="G9507" s="5"/>
      <c r="H9507" s="72"/>
      <c r="I9507" s="24"/>
      <c r="M9507" s="9"/>
      <c r="O9507" s="24"/>
    </row>
    <row r="9508" spans="3:15" x14ac:dyDescent="0.3">
      <c r="C9508" s="3"/>
      <c r="E9508" s="71"/>
      <c r="G9508" s="5"/>
      <c r="H9508" s="72"/>
      <c r="I9508" s="24"/>
      <c r="M9508" s="9"/>
      <c r="O9508" s="24"/>
    </row>
    <row r="9509" spans="3:15" x14ac:dyDescent="0.3">
      <c r="C9509" s="3"/>
      <c r="E9509" s="71"/>
      <c r="G9509" s="5"/>
      <c r="H9509" s="72"/>
      <c r="I9509" s="24"/>
      <c r="M9509" s="9"/>
      <c r="O9509" s="24"/>
    </row>
    <row r="9510" spans="3:15" x14ac:dyDescent="0.3">
      <c r="C9510" s="3"/>
      <c r="E9510" s="71"/>
      <c r="G9510" s="5"/>
      <c r="H9510" s="72"/>
      <c r="I9510" s="24"/>
      <c r="M9510" s="9"/>
      <c r="O9510" s="24"/>
    </row>
    <row r="9511" spans="3:15" x14ac:dyDescent="0.3">
      <c r="C9511" s="3"/>
      <c r="E9511" s="71"/>
      <c r="G9511" s="5"/>
      <c r="H9511" s="72"/>
      <c r="I9511" s="24"/>
      <c r="M9511" s="9"/>
      <c r="O9511" s="24"/>
    </row>
    <row r="9512" spans="3:15" x14ac:dyDescent="0.3">
      <c r="C9512" s="3"/>
      <c r="E9512" s="71"/>
      <c r="G9512" s="5"/>
      <c r="H9512" s="72"/>
      <c r="I9512" s="24"/>
      <c r="M9512" s="9"/>
      <c r="O9512" s="24"/>
    </row>
    <row r="9513" spans="3:15" x14ac:dyDescent="0.3">
      <c r="C9513" s="3"/>
      <c r="E9513" s="71"/>
      <c r="G9513" s="5"/>
      <c r="H9513" s="72"/>
      <c r="I9513" s="24"/>
      <c r="M9513" s="9"/>
      <c r="O9513" s="24"/>
    </row>
    <row r="9514" spans="3:15" x14ac:dyDescent="0.3">
      <c r="C9514" s="3"/>
      <c r="E9514" s="71"/>
      <c r="G9514" s="5"/>
      <c r="H9514" s="72"/>
      <c r="I9514" s="24"/>
      <c r="M9514" s="9"/>
      <c r="O9514" s="24"/>
    </row>
    <row r="9515" spans="3:15" x14ac:dyDescent="0.3">
      <c r="C9515" s="3"/>
      <c r="E9515" s="71"/>
      <c r="G9515" s="5"/>
      <c r="H9515" s="72"/>
      <c r="I9515" s="24"/>
      <c r="M9515" s="9"/>
      <c r="O9515" s="24"/>
    </row>
    <row r="9516" spans="3:15" x14ac:dyDescent="0.3">
      <c r="C9516" s="3"/>
      <c r="E9516" s="71"/>
      <c r="G9516" s="5"/>
      <c r="H9516" s="72"/>
      <c r="I9516" s="24"/>
      <c r="M9516" s="9"/>
      <c r="O9516" s="24"/>
    </row>
    <row r="9517" spans="3:15" x14ac:dyDescent="0.3">
      <c r="C9517" s="3"/>
      <c r="E9517" s="71"/>
      <c r="G9517" s="5"/>
      <c r="H9517" s="72"/>
      <c r="I9517" s="24"/>
      <c r="M9517" s="9"/>
      <c r="O9517" s="24"/>
    </row>
    <row r="9518" spans="3:15" x14ac:dyDescent="0.3">
      <c r="C9518" s="3"/>
      <c r="E9518" s="71"/>
      <c r="G9518" s="5"/>
      <c r="H9518" s="72"/>
      <c r="I9518" s="24"/>
      <c r="M9518" s="9"/>
      <c r="O9518" s="24"/>
    </row>
    <row r="9519" spans="3:15" x14ac:dyDescent="0.3">
      <c r="C9519" s="3"/>
      <c r="E9519" s="71"/>
      <c r="G9519" s="5"/>
      <c r="H9519" s="72"/>
      <c r="I9519" s="24"/>
      <c r="M9519" s="9"/>
      <c r="O9519" s="24"/>
    </row>
    <row r="9520" spans="3:15" x14ac:dyDescent="0.3">
      <c r="C9520" s="3"/>
      <c r="E9520" s="71"/>
      <c r="G9520" s="5"/>
      <c r="H9520" s="72"/>
      <c r="I9520" s="24"/>
      <c r="M9520" s="9"/>
      <c r="O9520" s="24"/>
    </row>
    <row r="9521" spans="3:15" x14ac:dyDescent="0.3">
      <c r="C9521" s="3"/>
      <c r="E9521" s="71"/>
      <c r="G9521" s="5"/>
      <c r="H9521" s="72"/>
      <c r="I9521" s="24"/>
      <c r="M9521" s="9"/>
      <c r="O9521" s="24"/>
    </row>
    <row r="9522" spans="3:15" x14ac:dyDescent="0.3">
      <c r="C9522" s="3"/>
      <c r="E9522" s="71"/>
      <c r="G9522" s="5"/>
      <c r="H9522" s="72"/>
      <c r="I9522" s="24"/>
      <c r="M9522" s="9"/>
      <c r="O9522" s="24"/>
    </row>
    <row r="9523" spans="3:15" x14ac:dyDescent="0.3">
      <c r="C9523" s="3"/>
      <c r="E9523" s="71"/>
      <c r="G9523" s="5"/>
      <c r="H9523" s="72"/>
      <c r="I9523" s="24"/>
      <c r="M9523" s="9"/>
      <c r="O9523" s="24"/>
    </row>
    <row r="9524" spans="3:15" x14ac:dyDescent="0.3">
      <c r="C9524" s="3"/>
      <c r="E9524" s="71"/>
      <c r="G9524" s="5"/>
      <c r="H9524" s="72"/>
      <c r="I9524" s="24"/>
      <c r="M9524" s="9"/>
      <c r="O9524" s="24"/>
    </row>
    <row r="9525" spans="3:15" x14ac:dyDescent="0.3">
      <c r="C9525" s="3"/>
      <c r="E9525" s="71"/>
      <c r="G9525" s="5"/>
      <c r="H9525" s="72"/>
      <c r="I9525" s="24"/>
      <c r="M9525" s="9"/>
      <c r="O9525" s="24"/>
    </row>
    <row r="9526" spans="3:15" x14ac:dyDescent="0.3">
      <c r="C9526" s="3"/>
      <c r="E9526" s="71"/>
      <c r="G9526" s="5"/>
      <c r="H9526" s="72"/>
      <c r="I9526" s="24"/>
      <c r="M9526" s="9"/>
      <c r="O9526" s="24"/>
    </row>
    <row r="9527" spans="3:15" x14ac:dyDescent="0.3">
      <c r="C9527" s="3"/>
      <c r="E9527" s="71"/>
      <c r="G9527" s="5"/>
      <c r="H9527" s="72"/>
      <c r="I9527" s="24"/>
      <c r="M9527" s="9"/>
      <c r="O9527" s="24"/>
    </row>
    <row r="9528" spans="3:15" x14ac:dyDescent="0.3">
      <c r="C9528" s="3"/>
      <c r="E9528" s="71"/>
      <c r="G9528" s="5"/>
      <c r="H9528" s="72"/>
      <c r="I9528" s="24"/>
      <c r="M9528" s="9"/>
      <c r="O9528" s="24"/>
    </row>
    <row r="9529" spans="3:15" x14ac:dyDescent="0.3">
      <c r="C9529" s="3"/>
      <c r="E9529" s="71"/>
      <c r="G9529" s="5"/>
      <c r="H9529" s="72"/>
      <c r="I9529" s="24"/>
      <c r="M9529" s="9"/>
      <c r="O9529" s="24"/>
    </row>
    <row r="9530" spans="3:15" x14ac:dyDescent="0.3">
      <c r="C9530" s="3"/>
      <c r="E9530" s="71"/>
      <c r="G9530" s="5"/>
      <c r="H9530" s="72"/>
      <c r="I9530" s="24"/>
      <c r="M9530" s="9"/>
      <c r="O9530" s="24"/>
    </row>
    <row r="9531" spans="3:15" x14ac:dyDescent="0.3">
      <c r="C9531" s="3"/>
      <c r="E9531" s="71"/>
      <c r="G9531" s="5"/>
      <c r="H9531" s="72"/>
      <c r="I9531" s="24"/>
      <c r="M9531" s="9"/>
      <c r="O9531" s="24"/>
    </row>
    <row r="9532" spans="3:15" x14ac:dyDescent="0.3">
      <c r="C9532" s="3"/>
      <c r="E9532" s="71"/>
      <c r="G9532" s="5"/>
      <c r="H9532" s="72"/>
      <c r="I9532" s="24"/>
      <c r="M9532" s="9"/>
      <c r="O9532" s="24"/>
    </row>
    <row r="9533" spans="3:15" x14ac:dyDescent="0.3">
      <c r="C9533" s="3"/>
      <c r="E9533" s="71"/>
      <c r="G9533" s="5"/>
      <c r="H9533" s="72"/>
      <c r="I9533" s="24"/>
      <c r="M9533" s="9"/>
      <c r="O9533" s="24"/>
    </row>
    <row r="9534" spans="3:15" x14ac:dyDescent="0.3">
      <c r="C9534" s="3"/>
      <c r="E9534" s="71"/>
      <c r="G9534" s="5"/>
      <c r="H9534" s="72"/>
      <c r="I9534" s="24"/>
      <c r="M9534" s="9"/>
      <c r="O9534" s="24"/>
    </row>
    <row r="9535" spans="3:15" x14ac:dyDescent="0.3">
      <c r="C9535" s="3"/>
      <c r="E9535" s="71"/>
      <c r="G9535" s="5"/>
      <c r="H9535" s="72"/>
      <c r="I9535" s="24"/>
      <c r="M9535" s="9"/>
      <c r="O9535" s="24"/>
    </row>
    <row r="9536" spans="3:15" x14ac:dyDescent="0.3">
      <c r="C9536" s="3"/>
      <c r="E9536" s="71"/>
      <c r="G9536" s="5"/>
      <c r="H9536" s="72"/>
      <c r="I9536" s="24"/>
      <c r="M9536" s="9"/>
      <c r="O9536" s="24"/>
    </row>
    <row r="9537" spans="3:15" x14ac:dyDescent="0.3">
      <c r="C9537" s="3"/>
      <c r="E9537" s="71"/>
      <c r="G9537" s="5"/>
      <c r="H9537" s="72"/>
      <c r="I9537" s="24"/>
      <c r="M9537" s="9"/>
      <c r="O9537" s="24"/>
    </row>
    <row r="9538" spans="3:15" x14ac:dyDescent="0.3">
      <c r="C9538" s="3"/>
      <c r="E9538" s="71"/>
      <c r="G9538" s="5"/>
      <c r="H9538" s="72"/>
      <c r="I9538" s="24"/>
      <c r="M9538" s="9"/>
      <c r="O9538" s="24"/>
    </row>
    <row r="9539" spans="3:15" x14ac:dyDescent="0.3">
      <c r="C9539" s="3"/>
      <c r="E9539" s="71"/>
      <c r="G9539" s="5"/>
      <c r="H9539" s="72"/>
      <c r="I9539" s="24"/>
      <c r="M9539" s="9"/>
      <c r="O9539" s="24"/>
    </row>
    <row r="9540" spans="3:15" x14ac:dyDescent="0.3">
      <c r="C9540" s="3"/>
      <c r="E9540" s="71"/>
      <c r="G9540" s="5"/>
      <c r="H9540" s="72"/>
      <c r="I9540" s="24"/>
      <c r="M9540" s="9"/>
      <c r="O9540" s="24"/>
    </row>
    <row r="9541" spans="3:15" x14ac:dyDescent="0.3">
      <c r="C9541" s="3"/>
      <c r="E9541" s="71"/>
      <c r="G9541" s="5"/>
      <c r="H9541" s="72"/>
      <c r="I9541" s="24"/>
      <c r="M9541" s="9"/>
      <c r="O9541" s="24"/>
    </row>
    <row r="9542" spans="3:15" x14ac:dyDescent="0.3">
      <c r="C9542" s="3"/>
      <c r="E9542" s="71"/>
      <c r="G9542" s="5"/>
      <c r="H9542" s="72"/>
      <c r="I9542" s="24"/>
      <c r="M9542" s="9"/>
      <c r="O9542" s="24"/>
    </row>
    <row r="9543" spans="3:15" x14ac:dyDescent="0.3">
      <c r="C9543" s="3"/>
      <c r="E9543" s="71"/>
      <c r="G9543" s="5"/>
      <c r="H9543" s="72"/>
      <c r="I9543" s="24"/>
      <c r="M9543" s="9"/>
      <c r="O9543" s="24"/>
    </row>
    <row r="9544" spans="3:15" x14ac:dyDescent="0.3">
      <c r="C9544" s="3"/>
      <c r="E9544" s="71"/>
      <c r="G9544" s="5"/>
      <c r="H9544" s="72"/>
      <c r="I9544" s="24"/>
      <c r="M9544" s="9"/>
      <c r="O9544" s="24"/>
    </row>
    <row r="9545" spans="3:15" x14ac:dyDescent="0.3">
      <c r="C9545" s="3"/>
      <c r="E9545" s="71"/>
      <c r="G9545" s="5"/>
      <c r="H9545" s="72"/>
      <c r="I9545" s="24"/>
      <c r="M9545" s="9"/>
      <c r="O9545" s="24"/>
    </row>
    <row r="9546" spans="3:15" x14ac:dyDescent="0.3">
      <c r="C9546" s="3"/>
      <c r="E9546" s="71"/>
      <c r="G9546" s="5"/>
      <c r="H9546" s="72"/>
      <c r="I9546" s="24"/>
      <c r="M9546" s="9"/>
      <c r="O9546" s="24"/>
    </row>
    <row r="9547" spans="3:15" x14ac:dyDescent="0.3">
      <c r="C9547" s="3"/>
      <c r="E9547" s="71"/>
      <c r="G9547" s="5"/>
      <c r="H9547" s="72"/>
      <c r="I9547" s="24"/>
      <c r="M9547" s="9"/>
      <c r="O9547" s="24"/>
    </row>
    <row r="9548" spans="3:15" x14ac:dyDescent="0.3">
      <c r="C9548" s="3"/>
      <c r="E9548" s="71"/>
      <c r="G9548" s="5"/>
      <c r="H9548" s="72"/>
      <c r="I9548" s="24"/>
      <c r="M9548" s="9"/>
      <c r="O9548" s="24"/>
    </row>
    <row r="9549" spans="3:15" x14ac:dyDescent="0.3">
      <c r="C9549" s="3"/>
      <c r="E9549" s="71"/>
      <c r="G9549" s="5"/>
      <c r="H9549" s="72"/>
      <c r="I9549" s="24"/>
      <c r="M9549" s="9"/>
      <c r="O9549" s="24"/>
    </row>
    <row r="9550" spans="3:15" x14ac:dyDescent="0.3">
      <c r="C9550" s="3"/>
      <c r="E9550" s="71"/>
      <c r="G9550" s="5"/>
      <c r="H9550" s="72"/>
      <c r="I9550" s="24"/>
      <c r="M9550" s="9"/>
      <c r="O9550" s="24"/>
    </row>
    <row r="9551" spans="3:15" x14ac:dyDescent="0.3">
      <c r="C9551" s="3"/>
      <c r="E9551" s="71"/>
      <c r="G9551" s="5"/>
      <c r="H9551" s="72"/>
      <c r="I9551" s="24"/>
      <c r="M9551" s="9"/>
      <c r="O9551" s="24"/>
    </row>
    <row r="9552" spans="3:15" x14ac:dyDescent="0.3">
      <c r="C9552" s="3"/>
      <c r="E9552" s="71"/>
      <c r="G9552" s="5"/>
      <c r="H9552" s="72"/>
      <c r="I9552" s="24"/>
      <c r="M9552" s="9"/>
      <c r="O9552" s="24"/>
    </row>
    <row r="9553" spans="3:15" x14ac:dyDescent="0.3">
      <c r="C9553" s="3"/>
      <c r="E9553" s="71"/>
      <c r="G9553" s="5"/>
      <c r="H9553" s="72"/>
      <c r="I9553" s="24"/>
      <c r="M9553" s="9"/>
      <c r="O9553" s="24"/>
    </row>
    <row r="9554" spans="3:15" x14ac:dyDescent="0.3">
      <c r="C9554" s="3"/>
      <c r="E9554" s="71"/>
      <c r="G9554" s="5"/>
      <c r="H9554" s="72"/>
      <c r="I9554" s="24"/>
      <c r="M9554" s="9"/>
      <c r="O9554" s="24"/>
    </row>
    <row r="9555" spans="3:15" x14ac:dyDescent="0.3">
      <c r="C9555" s="3"/>
      <c r="E9555" s="71"/>
      <c r="G9555" s="5"/>
      <c r="H9555" s="72"/>
      <c r="I9555" s="24"/>
      <c r="M9555" s="9"/>
      <c r="O9555" s="24"/>
    </row>
    <row r="9556" spans="3:15" x14ac:dyDescent="0.3">
      <c r="C9556" s="3"/>
      <c r="E9556" s="71"/>
      <c r="G9556" s="5"/>
      <c r="H9556" s="72"/>
      <c r="I9556" s="24"/>
      <c r="M9556" s="9"/>
      <c r="O9556" s="24"/>
    </row>
    <row r="9557" spans="3:15" x14ac:dyDescent="0.3">
      <c r="C9557" s="3"/>
      <c r="E9557" s="71"/>
      <c r="G9557" s="5"/>
      <c r="H9557" s="72"/>
      <c r="I9557" s="24"/>
      <c r="M9557" s="9"/>
      <c r="O9557" s="24"/>
    </row>
    <row r="9558" spans="3:15" x14ac:dyDescent="0.3">
      <c r="C9558" s="3"/>
      <c r="E9558" s="71"/>
      <c r="G9558" s="5"/>
      <c r="H9558" s="72"/>
      <c r="I9558" s="24"/>
      <c r="M9558" s="9"/>
      <c r="O9558" s="24"/>
    </row>
    <row r="9559" spans="3:15" x14ac:dyDescent="0.3">
      <c r="C9559" s="3"/>
      <c r="E9559" s="71"/>
      <c r="G9559" s="5"/>
      <c r="H9559" s="72"/>
      <c r="I9559" s="24"/>
      <c r="M9559" s="9"/>
      <c r="O9559" s="24"/>
    </row>
    <row r="9560" spans="3:15" x14ac:dyDescent="0.3">
      <c r="C9560" s="3"/>
      <c r="E9560" s="71"/>
      <c r="G9560" s="5"/>
      <c r="H9560" s="72"/>
      <c r="I9560" s="24"/>
      <c r="M9560" s="9"/>
      <c r="O9560" s="24"/>
    </row>
    <row r="9561" spans="3:15" x14ac:dyDescent="0.3">
      <c r="C9561" s="3"/>
      <c r="E9561" s="71"/>
      <c r="G9561" s="5"/>
      <c r="H9561" s="72"/>
      <c r="I9561" s="24"/>
      <c r="M9561" s="9"/>
      <c r="O9561" s="24"/>
    </row>
    <row r="9562" spans="3:15" x14ac:dyDescent="0.3">
      <c r="C9562" s="3"/>
      <c r="E9562" s="71"/>
      <c r="G9562" s="5"/>
      <c r="H9562" s="72"/>
      <c r="I9562" s="24"/>
      <c r="M9562" s="9"/>
      <c r="O9562" s="24"/>
    </row>
    <row r="9563" spans="3:15" x14ac:dyDescent="0.3">
      <c r="C9563" s="3"/>
      <c r="E9563" s="71"/>
      <c r="G9563" s="5"/>
      <c r="H9563" s="72"/>
      <c r="I9563" s="24"/>
      <c r="M9563" s="9"/>
      <c r="O9563" s="24"/>
    </row>
    <row r="9564" spans="3:15" x14ac:dyDescent="0.3">
      <c r="C9564" s="3"/>
      <c r="E9564" s="71"/>
      <c r="G9564" s="5"/>
      <c r="H9564" s="72"/>
      <c r="I9564" s="24"/>
      <c r="M9564" s="9"/>
      <c r="O9564" s="24"/>
    </row>
    <row r="9565" spans="3:15" x14ac:dyDescent="0.3">
      <c r="C9565" s="3"/>
      <c r="E9565" s="71"/>
      <c r="G9565" s="5"/>
      <c r="H9565" s="72"/>
      <c r="I9565" s="24"/>
      <c r="M9565" s="9"/>
      <c r="O9565" s="24"/>
    </row>
    <row r="9566" spans="3:15" x14ac:dyDescent="0.3">
      <c r="C9566" s="3"/>
      <c r="E9566" s="71"/>
      <c r="G9566" s="5"/>
      <c r="H9566" s="72"/>
      <c r="I9566" s="24"/>
      <c r="M9566" s="9"/>
      <c r="O9566" s="24"/>
    </row>
    <row r="9567" spans="3:15" x14ac:dyDescent="0.3">
      <c r="C9567" s="3"/>
      <c r="E9567" s="71"/>
      <c r="G9567" s="5"/>
      <c r="H9567" s="72"/>
      <c r="I9567" s="24"/>
      <c r="M9567" s="9"/>
      <c r="O9567" s="24"/>
    </row>
    <row r="9568" spans="3:15" x14ac:dyDescent="0.3">
      <c r="C9568" s="3"/>
      <c r="E9568" s="71"/>
      <c r="G9568" s="5"/>
      <c r="H9568" s="72"/>
      <c r="I9568" s="24"/>
      <c r="M9568" s="9"/>
      <c r="O9568" s="24"/>
    </row>
    <row r="9569" spans="3:15" x14ac:dyDescent="0.3">
      <c r="C9569" s="3"/>
      <c r="E9569" s="71"/>
      <c r="G9569" s="5"/>
      <c r="H9569" s="72"/>
      <c r="I9569" s="24"/>
      <c r="M9569" s="9"/>
      <c r="O9569" s="24"/>
    </row>
    <row r="9570" spans="3:15" x14ac:dyDescent="0.3">
      <c r="C9570" s="3"/>
      <c r="E9570" s="71"/>
      <c r="G9570" s="5"/>
      <c r="H9570" s="72"/>
      <c r="I9570" s="24"/>
      <c r="M9570" s="9"/>
      <c r="O9570" s="24"/>
    </row>
    <row r="9571" spans="3:15" x14ac:dyDescent="0.3">
      <c r="C9571" s="3"/>
      <c r="E9571" s="71"/>
      <c r="G9571" s="5"/>
      <c r="H9571" s="72"/>
      <c r="I9571" s="24"/>
      <c r="M9571" s="9"/>
      <c r="O9571" s="24"/>
    </row>
    <row r="9572" spans="3:15" x14ac:dyDescent="0.3">
      <c r="C9572" s="3"/>
      <c r="E9572" s="71"/>
      <c r="G9572" s="5"/>
      <c r="H9572" s="72"/>
      <c r="I9572" s="24"/>
      <c r="M9572" s="9"/>
      <c r="O9572" s="24"/>
    </row>
    <row r="9573" spans="3:15" x14ac:dyDescent="0.3">
      <c r="C9573" s="3"/>
      <c r="E9573" s="71"/>
      <c r="G9573" s="5"/>
      <c r="H9573" s="72"/>
      <c r="I9573" s="24"/>
      <c r="M9573" s="9"/>
      <c r="O9573" s="24"/>
    </row>
    <row r="9574" spans="3:15" x14ac:dyDescent="0.3">
      <c r="C9574" s="3"/>
      <c r="E9574" s="71"/>
      <c r="G9574" s="5"/>
      <c r="H9574" s="72"/>
      <c r="I9574" s="24"/>
      <c r="M9574" s="9"/>
      <c r="O9574" s="24"/>
    </row>
    <row r="9575" spans="3:15" x14ac:dyDescent="0.3">
      <c r="C9575" s="3"/>
      <c r="E9575" s="71"/>
      <c r="G9575" s="5"/>
      <c r="H9575" s="72"/>
      <c r="I9575" s="24"/>
      <c r="M9575" s="9"/>
      <c r="O9575" s="24"/>
    </row>
    <row r="9576" spans="3:15" x14ac:dyDescent="0.3">
      <c r="C9576" s="3"/>
      <c r="E9576" s="71"/>
      <c r="G9576" s="5"/>
      <c r="H9576" s="72"/>
      <c r="I9576" s="24"/>
      <c r="M9576" s="9"/>
      <c r="O9576" s="24"/>
    </row>
    <row r="9577" spans="3:15" x14ac:dyDescent="0.3">
      <c r="C9577" s="3"/>
      <c r="E9577" s="71"/>
      <c r="G9577" s="5"/>
      <c r="H9577" s="72"/>
      <c r="I9577" s="24"/>
      <c r="M9577" s="9"/>
      <c r="O9577" s="24"/>
    </row>
    <row r="9578" spans="3:15" x14ac:dyDescent="0.3">
      <c r="C9578" s="3"/>
      <c r="E9578" s="71"/>
      <c r="G9578" s="5"/>
      <c r="H9578" s="72"/>
      <c r="I9578" s="24"/>
      <c r="M9578" s="9"/>
      <c r="O9578" s="24"/>
    </row>
    <row r="9579" spans="3:15" x14ac:dyDescent="0.3">
      <c r="C9579" s="3"/>
      <c r="E9579" s="71"/>
      <c r="G9579" s="5"/>
      <c r="H9579" s="72"/>
      <c r="I9579" s="24"/>
      <c r="M9579" s="9"/>
      <c r="O9579" s="24"/>
    </row>
    <row r="9580" spans="3:15" x14ac:dyDescent="0.3">
      <c r="C9580" s="3"/>
      <c r="E9580" s="71"/>
      <c r="G9580" s="5"/>
      <c r="H9580" s="72"/>
      <c r="I9580" s="24"/>
      <c r="M9580" s="9"/>
      <c r="O9580" s="24"/>
    </row>
    <row r="9581" spans="3:15" x14ac:dyDescent="0.3">
      <c r="C9581" s="3"/>
      <c r="E9581" s="71"/>
      <c r="G9581" s="5"/>
      <c r="H9581" s="72"/>
      <c r="I9581" s="24"/>
      <c r="M9581" s="9"/>
      <c r="O9581" s="24"/>
    </row>
    <row r="9582" spans="3:15" x14ac:dyDescent="0.3">
      <c r="C9582" s="3"/>
      <c r="E9582" s="71"/>
      <c r="G9582" s="5"/>
      <c r="H9582" s="72"/>
      <c r="I9582" s="24"/>
      <c r="M9582" s="9"/>
      <c r="O9582" s="24"/>
    </row>
    <row r="9583" spans="3:15" x14ac:dyDescent="0.3">
      <c r="C9583" s="3"/>
      <c r="E9583" s="71"/>
      <c r="G9583" s="5"/>
      <c r="H9583" s="72"/>
      <c r="I9583" s="24"/>
      <c r="M9583" s="9"/>
      <c r="O9583" s="24"/>
    </row>
    <row r="9584" spans="3:15" x14ac:dyDescent="0.3">
      <c r="C9584" s="3"/>
      <c r="E9584" s="71"/>
      <c r="G9584" s="5"/>
      <c r="H9584" s="72"/>
      <c r="I9584" s="24"/>
      <c r="M9584" s="9"/>
      <c r="O9584" s="24"/>
    </row>
    <row r="9585" spans="3:15" x14ac:dyDescent="0.3">
      <c r="C9585" s="3"/>
      <c r="E9585" s="71"/>
      <c r="G9585" s="5"/>
      <c r="H9585" s="72"/>
      <c r="I9585" s="24"/>
      <c r="M9585" s="9"/>
      <c r="O9585" s="24"/>
    </row>
    <row r="9586" spans="3:15" x14ac:dyDescent="0.3">
      <c r="C9586" s="3"/>
      <c r="E9586" s="71"/>
      <c r="G9586" s="5"/>
      <c r="H9586" s="72"/>
      <c r="I9586" s="24"/>
      <c r="M9586" s="9"/>
      <c r="O9586" s="24"/>
    </row>
    <row r="9587" spans="3:15" x14ac:dyDescent="0.3">
      <c r="C9587" s="3"/>
      <c r="E9587" s="71"/>
      <c r="G9587" s="5"/>
      <c r="H9587" s="72"/>
      <c r="I9587" s="24"/>
      <c r="M9587" s="9"/>
      <c r="O9587" s="24"/>
    </row>
    <row r="9588" spans="3:15" x14ac:dyDescent="0.3">
      <c r="C9588" s="3"/>
      <c r="E9588" s="71"/>
      <c r="G9588" s="5"/>
      <c r="H9588" s="72"/>
      <c r="I9588" s="24"/>
      <c r="M9588" s="9"/>
      <c r="O9588" s="24"/>
    </row>
    <row r="9589" spans="3:15" x14ac:dyDescent="0.3">
      <c r="C9589" s="3"/>
      <c r="E9589" s="71"/>
      <c r="G9589" s="5"/>
      <c r="H9589" s="72"/>
      <c r="I9589" s="24"/>
      <c r="M9589" s="9"/>
      <c r="O9589" s="24"/>
    </row>
    <row r="9590" spans="3:15" x14ac:dyDescent="0.3">
      <c r="C9590" s="3"/>
      <c r="E9590" s="71"/>
      <c r="G9590" s="5"/>
      <c r="H9590" s="72"/>
      <c r="I9590" s="24"/>
      <c r="M9590" s="9"/>
      <c r="O9590" s="24"/>
    </row>
    <row r="9591" spans="3:15" x14ac:dyDescent="0.3">
      <c r="C9591" s="3"/>
      <c r="E9591" s="71"/>
      <c r="G9591" s="5"/>
      <c r="H9591" s="72"/>
      <c r="I9591" s="24"/>
      <c r="M9591" s="9"/>
      <c r="O9591" s="24"/>
    </row>
    <row r="9592" spans="3:15" x14ac:dyDescent="0.3">
      <c r="C9592" s="3"/>
      <c r="E9592" s="71"/>
      <c r="G9592" s="5"/>
      <c r="H9592" s="72"/>
      <c r="I9592" s="24"/>
      <c r="M9592" s="9"/>
      <c r="O9592" s="24"/>
    </row>
    <row r="9593" spans="3:15" x14ac:dyDescent="0.3">
      <c r="C9593" s="3"/>
      <c r="E9593" s="71"/>
      <c r="G9593" s="5"/>
      <c r="H9593" s="72"/>
      <c r="I9593" s="24"/>
      <c r="M9593" s="9"/>
      <c r="O9593" s="24"/>
    </row>
    <row r="9594" spans="3:15" x14ac:dyDescent="0.3">
      <c r="C9594" s="3"/>
      <c r="E9594" s="71"/>
      <c r="G9594" s="5"/>
      <c r="H9594" s="72"/>
      <c r="I9594" s="24"/>
      <c r="M9594" s="9"/>
      <c r="O9594" s="24"/>
    </row>
    <row r="9595" spans="3:15" x14ac:dyDescent="0.3">
      <c r="C9595" s="3"/>
      <c r="E9595" s="71"/>
      <c r="G9595" s="5"/>
      <c r="H9595" s="72"/>
      <c r="I9595" s="24"/>
      <c r="M9595" s="9"/>
      <c r="O9595" s="24"/>
    </row>
    <row r="9596" spans="3:15" x14ac:dyDescent="0.3">
      <c r="C9596" s="3"/>
      <c r="E9596" s="71"/>
      <c r="G9596" s="5"/>
      <c r="H9596" s="72"/>
      <c r="I9596" s="24"/>
      <c r="M9596" s="9"/>
      <c r="O9596" s="24"/>
    </row>
    <row r="9597" spans="3:15" x14ac:dyDescent="0.3">
      <c r="C9597" s="3"/>
      <c r="E9597" s="71"/>
      <c r="G9597" s="5"/>
      <c r="H9597" s="72"/>
      <c r="I9597" s="24"/>
      <c r="M9597" s="9"/>
      <c r="O9597" s="24"/>
    </row>
    <row r="9598" spans="3:15" x14ac:dyDescent="0.3">
      <c r="C9598" s="3"/>
      <c r="E9598" s="71"/>
      <c r="G9598" s="5"/>
      <c r="H9598" s="72"/>
      <c r="I9598" s="24"/>
      <c r="M9598" s="9"/>
      <c r="O9598" s="24"/>
    </row>
    <row r="9599" spans="3:15" x14ac:dyDescent="0.3">
      <c r="C9599" s="3"/>
      <c r="E9599" s="71"/>
      <c r="G9599" s="5"/>
      <c r="H9599" s="72"/>
      <c r="I9599" s="24"/>
      <c r="M9599" s="9"/>
      <c r="O9599" s="24"/>
    </row>
    <row r="9600" spans="3:15" x14ac:dyDescent="0.3">
      <c r="C9600" s="3"/>
      <c r="E9600" s="71"/>
      <c r="G9600" s="5"/>
      <c r="H9600" s="72"/>
      <c r="I9600" s="24"/>
      <c r="M9600" s="9"/>
      <c r="O9600" s="24"/>
    </row>
    <row r="9601" spans="3:15" x14ac:dyDescent="0.3">
      <c r="C9601" s="3"/>
      <c r="E9601" s="71"/>
      <c r="G9601" s="5"/>
      <c r="H9601" s="72"/>
      <c r="I9601" s="24"/>
      <c r="M9601" s="9"/>
      <c r="O9601" s="24"/>
    </row>
    <row r="9602" spans="3:15" x14ac:dyDescent="0.3">
      <c r="C9602" s="3"/>
      <c r="E9602" s="71"/>
      <c r="G9602" s="5"/>
      <c r="H9602" s="72"/>
      <c r="I9602" s="24"/>
      <c r="M9602" s="9"/>
      <c r="O9602" s="24"/>
    </row>
    <row r="9603" spans="3:15" x14ac:dyDescent="0.3">
      <c r="C9603" s="3"/>
      <c r="E9603" s="71"/>
      <c r="G9603" s="5"/>
      <c r="H9603" s="72"/>
      <c r="I9603" s="24"/>
      <c r="M9603" s="9"/>
      <c r="O9603" s="24"/>
    </row>
    <row r="9604" spans="3:15" x14ac:dyDescent="0.3">
      <c r="C9604" s="3"/>
      <c r="E9604" s="71"/>
      <c r="G9604" s="5"/>
      <c r="H9604" s="72"/>
      <c r="I9604" s="24"/>
      <c r="M9604" s="9"/>
      <c r="O9604" s="24"/>
    </row>
    <row r="9605" spans="3:15" x14ac:dyDescent="0.3">
      <c r="C9605" s="3"/>
      <c r="E9605" s="71"/>
      <c r="G9605" s="5"/>
      <c r="H9605" s="72"/>
      <c r="I9605" s="24"/>
      <c r="M9605" s="9"/>
      <c r="O9605" s="24"/>
    </row>
    <row r="9606" spans="3:15" x14ac:dyDescent="0.3">
      <c r="C9606" s="3"/>
      <c r="E9606" s="71"/>
      <c r="G9606" s="5"/>
      <c r="H9606" s="72"/>
      <c r="I9606" s="24"/>
      <c r="M9606" s="9"/>
      <c r="O9606" s="24"/>
    </row>
    <row r="9607" spans="3:15" x14ac:dyDescent="0.3">
      <c r="C9607" s="3"/>
      <c r="E9607" s="71"/>
      <c r="G9607" s="5"/>
      <c r="H9607" s="72"/>
      <c r="I9607" s="24"/>
      <c r="M9607" s="9"/>
      <c r="O9607" s="24"/>
    </row>
    <row r="9608" spans="3:15" x14ac:dyDescent="0.3">
      <c r="C9608" s="3"/>
      <c r="E9608" s="71"/>
      <c r="G9608" s="5"/>
      <c r="H9608" s="72"/>
      <c r="I9608" s="24"/>
      <c r="M9608" s="9"/>
      <c r="O9608" s="24"/>
    </row>
    <row r="9609" spans="3:15" x14ac:dyDescent="0.3">
      <c r="C9609" s="3"/>
      <c r="E9609" s="71"/>
      <c r="G9609" s="5"/>
      <c r="H9609" s="72"/>
      <c r="I9609" s="24"/>
      <c r="M9609" s="9"/>
      <c r="O9609" s="24"/>
    </row>
    <row r="9610" spans="3:15" x14ac:dyDescent="0.3">
      <c r="C9610" s="3"/>
      <c r="E9610" s="71"/>
      <c r="G9610" s="5"/>
      <c r="H9610" s="72"/>
      <c r="I9610" s="24"/>
      <c r="M9610" s="9"/>
      <c r="O9610" s="24"/>
    </row>
    <row r="9611" spans="3:15" x14ac:dyDescent="0.3">
      <c r="C9611" s="3"/>
      <c r="E9611" s="71"/>
      <c r="G9611" s="5"/>
      <c r="H9611" s="72"/>
      <c r="I9611" s="24"/>
      <c r="M9611" s="9"/>
      <c r="O9611" s="24"/>
    </row>
    <row r="9612" spans="3:15" x14ac:dyDescent="0.3">
      <c r="C9612" s="3"/>
      <c r="E9612" s="71"/>
      <c r="G9612" s="5"/>
      <c r="H9612" s="72"/>
      <c r="I9612" s="24"/>
      <c r="M9612" s="9"/>
      <c r="O9612" s="24"/>
    </row>
    <row r="9613" spans="3:15" x14ac:dyDescent="0.3">
      <c r="C9613" s="3"/>
      <c r="E9613" s="71"/>
      <c r="G9613" s="5"/>
      <c r="H9613" s="72"/>
      <c r="I9613" s="24"/>
      <c r="M9613" s="9"/>
      <c r="O9613" s="24"/>
    </row>
    <row r="9614" spans="3:15" x14ac:dyDescent="0.3">
      <c r="C9614" s="3"/>
      <c r="E9614" s="71"/>
      <c r="G9614" s="5"/>
      <c r="H9614" s="72"/>
      <c r="I9614" s="24"/>
      <c r="M9614" s="9"/>
      <c r="O9614" s="24"/>
    </row>
    <row r="9615" spans="3:15" x14ac:dyDescent="0.3">
      <c r="C9615" s="3"/>
      <c r="E9615" s="71"/>
      <c r="G9615" s="5"/>
      <c r="H9615" s="72"/>
      <c r="I9615" s="24"/>
      <c r="M9615" s="9"/>
      <c r="O9615" s="24"/>
    </row>
    <row r="9616" spans="3:15" x14ac:dyDescent="0.3">
      <c r="C9616" s="3"/>
      <c r="E9616" s="71"/>
      <c r="G9616" s="5"/>
      <c r="H9616" s="72"/>
      <c r="I9616" s="24"/>
      <c r="M9616" s="9"/>
      <c r="O9616" s="24"/>
    </row>
    <row r="9617" spans="3:15" x14ac:dyDescent="0.3">
      <c r="C9617" s="3"/>
      <c r="E9617" s="71"/>
      <c r="G9617" s="5"/>
      <c r="H9617" s="72"/>
      <c r="I9617" s="24"/>
      <c r="M9617" s="9"/>
      <c r="O9617" s="24"/>
    </row>
    <row r="9618" spans="3:15" x14ac:dyDescent="0.3">
      <c r="C9618" s="3"/>
      <c r="E9618" s="71"/>
      <c r="G9618" s="5"/>
      <c r="H9618" s="72"/>
      <c r="I9618" s="24"/>
      <c r="M9618" s="9"/>
      <c r="O9618" s="24"/>
    </row>
    <row r="9619" spans="3:15" x14ac:dyDescent="0.3">
      <c r="C9619" s="3"/>
      <c r="E9619" s="71"/>
      <c r="G9619" s="5"/>
      <c r="H9619" s="72"/>
      <c r="I9619" s="24"/>
      <c r="M9619" s="9"/>
      <c r="O9619" s="24"/>
    </row>
    <row r="9620" spans="3:15" x14ac:dyDescent="0.3">
      <c r="C9620" s="3"/>
      <c r="E9620" s="71"/>
      <c r="G9620" s="5"/>
      <c r="H9620" s="72"/>
      <c r="I9620" s="24"/>
      <c r="M9620" s="9"/>
      <c r="O9620" s="24"/>
    </row>
    <row r="9621" spans="3:15" x14ac:dyDescent="0.3">
      <c r="C9621" s="3"/>
      <c r="E9621" s="71"/>
      <c r="G9621" s="5"/>
      <c r="H9621" s="72"/>
      <c r="I9621" s="24"/>
      <c r="M9621" s="9"/>
      <c r="O9621" s="24"/>
    </row>
    <row r="9622" spans="3:15" x14ac:dyDescent="0.3">
      <c r="C9622" s="3"/>
      <c r="E9622" s="71"/>
      <c r="G9622" s="5"/>
      <c r="H9622" s="72"/>
      <c r="I9622" s="24"/>
      <c r="M9622" s="9"/>
      <c r="O9622" s="24"/>
    </row>
    <row r="9623" spans="3:15" x14ac:dyDescent="0.3">
      <c r="C9623" s="3"/>
      <c r="E9623" s="71"/>
      <c r="G9623" s="5"/>
      <c r="H9623" s="72"/>
      <c r="I9623" s="24"/>
      <c r="M9623" s="9"/>
      <c r="O9623" s="24"/>
    </row>
    <row r="9624" spans="3:15" x14ac:dyDescent="0.3">
      <c r="C9624" s="3"/>
      <c r="E9624" s="71"/>
      <c r="G9624" s="5"/>
      <c r="H9624" s="72"/>
      <c r="I9624" s="24"/>
      <c r="M9624" s="9"/>
      <c r="O9624" s="24"/>
    </row>
    <row r="9625" spans="3:15" x14ac:dyDescent="0.3">
      <c r="C9625" s="3"/>
      <c r="E9625" s="71"/>
      <c r="G9625" s="5"/>
      <c r="H9625" s="72"/>
      <c r="I9625" s="24"/>
      <c r="M9625" s="9"/>
      <c r="O9625" s="24"/>
    </row>
    <row r="9626" spans="3:15" x14ac:dyDescent="0.3">
      <c r="C9626" s="3"/>
      <c r="E9626" s="71"/>
      <c r="G9626" s="5"/>
      <c r="H9626" s="72"/>
      <c r="I9626" s="24"/>
      <c r="M9626" s="9"/>
      <c r="O9626" s="24"/>
    </row>
    <row r="9627" spans="3:15" x14ac:dyDescent="0.3">
      <c r="C9627" s="3"/>
      <c r="E9627" s="71"/>
      <c r="G9627" s="5"/>
      <c r="H9627" s="72"/>
      <c r="I9627" s="24"/>
      <c r="M9627" s="9"/>
      <c r="O9627" s="24"/>
    </row>
    <row r="9628" spans="3:15" x14ac:dyDescent="0.3">
      <c r="C9628" s="3"/>
      <c r="E9628" s="71"/>
      <c r="G9628" s="5"/>
      <c r="H9628" s="72"/>
      <c r="I9628" s="24"/>
      <c r="M9628" s="9"/>
      <c r="O9628" s="24"/>
    </row>
    <row r="9629" spans="3:15" x14ac:dyDescent="0.3">
      <c r="C9629" s="3"/>
      <c r="E9629" s="71"/>
      <c r="G9629" s="5"/>
      <c r="H9629" s="72"/>
      <c r="I9629" s="24"/>
      <c r="M9629" s="9"/>
      <c r="O9629" s="24"/>
    </row>
    <row r="9630" spans="3:15" x14ac:dyDescent="0.3">
      <c r="C9630" s="3"/>
      <c r="E9630" s="71"/>
      <c r="G9630" s="5"/>
      <c r="H9630" s="72"/>
      <c r="I9630" s="24"/>
      <c r="M9630" s="9"/>
      <c r="O9630" s="24"/>
    </row>
    <row r="9631" spans="3:15" x14ac:dyDescent="0.3">
      <c r="C9631" s="3"/>
      <c r="E9631" s="71"/>
      <c r="G9631" s="5"/>
      <c r="H9631" s="72"/>
      <c r="I9631" s="24"/>
      <c r="M9631" s="9"/>
      <c r="O9631" s="24"/>
    </row>
    <row r="9632" spans="3:15" x14ac:dyDescent="0.3">
      <c r="C9632" s="3"/>
      <c r="E9632" s="71"/>
      <c r="G9632" s="5"/>
      <c r="H9632" s="72"/>
      <c r="I9632" s="24"/>
      <c r="M9632" s="9"/>
      <c r="O9632" s="24"/>
    </row>
    <row r="9633" spans="3:15" x14ac:dyDescent="0.3">
      <c r="C9633" s="3"/>
      <c r="E9633" s="71"/>
      <c r="G9633" s="5"/>
      <c r="H9633" s="72"/>
      <c r="I9633" s="24"/>
      <c r="M9633" s="9"/>
      <c r="O9633" s="24"/>
    </row>
    <row r="9634" spans="3:15" x14ac:dyDescent="0.3">
      <c r="C9634" s="3"/>
      <c r="E9634" s="71"/>
      <c r="G9634" s="5"/>
      <c r="H9634" s="72"/>
      <c r="I9634" s="24"/>
      <c r="M9634" s="9"/>
      <c r="O9634" s="24"/>
    </row>
    <row r="9635" spans="3:15" x14ac:dyDescent="0.3">
      <c r="C9635" s="3"/>
      <c r="E9635" s="71"/>
      <c r="G9635" s="5"/>
      <c r="H9635" s="72"/>
      <c r="I9635" s="24"/>
      <c r="M9635" s="9"/>
      <c r="O9635" s="24"/>
    </row>
    <row r="9636" spans="3:15" x14ac:dyDescent="0.3">
      <c r="C9636" s="3"/>
      <c r="E9636" s="71"/>
      <c r="G9636" s="5"/>
      <c r="H9636" s="72"/>
      <c r="I9636" s="24"/>
      <c r="M9636" s="9"/>
      <c r="O9636" s="24"/>
    </row>
    <row r="9637" spans="3:15" x14ac:dyDescent="0.3">
      <c r="C9637" s="3"/>
      <c r="E9637" s="71"/>
      <c r="G9637" s="5"/>
      <c r="H9637" s="72"/>
      <c r="I9637" s="24"/>
      <c r="M9637" s="9"/>
      <c r="O9637" s="24"/>
    </row>
    <row r="9638" spans="3:15" x14ac:dyDescent="0.3">
      <c r="C9638" s="3"/>
      <c r="E9638" s="71"/>
      <c r="G9638" s="5"/>
      <c r="H9638" s="72"/>
      <c r="I9638" s="24"/>
      <c r="M9638" s="9"/>
      <c r="O9638" s="24"/>
    </row>
    <row r="9639" spans="3:15" x14ac:dyDescent="0.3">
      <c r="C9639" s="3"/>
      <c r="E9639" s="71"/>
      <c r="G9639" s="5"/>
      <c r="H9639" s="72"/>
      <c r="I9639" s="24"/>
      <c r="M9639" s="9"/>
      <c r="O9639" s="24"/>
    </row>
    <row r="9640" spans="3:15" x14ac:dyDescent="0.3">
      <c r="C9640" s="3"/>
      <c r="E9640" s="71"/>
      <c r="G9640" s="5"/>
      <c r="H9640" s="72"/>
      <c r="I9640" s="24"/>
      <c r="M9640" s="9"/>
      <c r="O9640" s="24"/>
    </row>
    <row r="9641" spans="3:15" x14ac:dyDescent="0.3">
      <c r="C9641" s="3"/>
      <c r="E9641" s="71"/>
      <c r="G9641" s="5"/>
      <c r="H9641" s="72"/>
      <c r="I9641" s="24"/>
      <c r="M9641" s="9"/>
      <c r="O9641" s="24"/>
    </row>
    <row r="9642" spans="3:15" x14ac:dyDescent="0.3">
      <c r="C9642" s="3"/>
      <c r="E9642" s="71"/>
      <c r="G9642" s="5"/>
      <c r="H9642" s="72"/>
      <c r="I9642" s="24"/>
      <c r="M9642" s="9"/>
      <c r="O9642" s="24"/>
    </row>
    <row r="9643" spans="3:15" x14ac:dyDescent="0.3">
      <c r="C9643" s="3"/>
      <c r="E9643" s="71"/>
      <c r="G9643" s="5"/>
      <c r="H9643" s="72"/>
      <c r="I9643" s="24"/>
      <c r="M9643" s="9"/>
      <c r="O9643" s="24"/>
    </row>
    <row r="9644" spans="3:15" x14ac:dyDescent="0.3">
      <c r="C9644" s="3"/>
      <c r="E9644" s="71"/>
      <c r="G9644" s="5"/>
      <c r="H9644" s="72"/>
      <c r="I9644" s="24"/>
      <c r="M9644" s="9"/>
      <c r="O9644" s="24"/>
    </row>
    <row r="9645" spans="3:15" x14ac:dyDescent="0.3">
      <c r="C9645" s="3"/>
      <c r="E9645" s="71"/>
      <c r="G9645" s="5"/>
      <c r="H9645" s="72"/>
      <c r="I9645" s="24"/>
      <c r="M9645" s="9"/>
      <c r="O9645" s="24"/>
    </row>
    <row r="9646" spans="3:15" x14ac:dyDescent="0.3">
      <c r="C9646" s="3"/>
      <c r="E9646" s="71"/>
      <c r="G9646" s="5"/>
      <c r="H9646" s="72"/>
      <c r="I9646" s="24"/>
      <c r="M9646" s="9"/>
      <c r="O9646" s="24"/>
    </row>
    <row r="9647" spans="3:15" x14ac:dyDescent="0.3">
      <c r="C9647" s="3"/>
      <c r="E9647" s="71"/>
      <c r="G9647" s="5"/>
      <c r="H9647" s="72"/>
      <c r="I9647" s="24"/>
      <c r="M9647" s="9"/>
      <c r="O9647" s="24"/>
    </row>
    <row r="9648" spans="3:15" x14ac:dyDescent="0.3">
      <c r="C9648" s="3"/>
      <c r="E9648" s="71"/>
      <c r="G9648" s="5"/>
      <c r="H9648" s="72"/>
      <c r="I9648" s="24"/>
      <c r="M9648" s="9"/>
      <c r="O9648" s="24"/>
    </row>
    <row r="9649" spans="3:15" x14ac:dyDescent="0.3">
      <c r="C9649" s="3"/>
      <c r="E9649" s="71"/>
      <c r="G9649" s="5"/>
      <c r="H9649" s="72"/>
      <c r="I9649" s="24"/>
      <c r="M9649" s="9"/>
      <c r="O9649" s="24"/>
    </row>
    <row r="9650" spans="3:15" x14ac:dyDescent="0.3">
      <c r="C9650" s="3"/>
      <c r="E9650" s="71"/>
      <c r="G9650" s="5"/>
      <c r="H9650" s="72"/>
      <c r="I9650" s="24"/>
      <c r="M9650" s="9"/>
      <c r="O9650" s="24"/>
    </row>
    <row r="9651" spans="3:15" x14ac:dyDescent="0.3">
      <c r="C9651" s="3"/>
      <c r="E9651" s="71"/>
      <c r="G9651" s="5"/>
      <c r="H9651" s="72"/>
      <c r="I9651" s="24"/>
      <c r="M9651" s="9"/>
      <c r="O9651" s="24"/>
    </row>
    <row r="9652" spans="3:15" x14ac:dyDescent="0.3">
      <c r="C9652" s="3"/>
      <c r="E9652" s="71"/>
      <c r="G9652" s="5"/>
      <c r="H9652" s="72"/>
      <c r="I9652" s="24"/>
      <c r="M9652" s="9"/>
      <c r="O9652" s="24"/>
    </row>
    <row r="9653" spans="3:15" x14ac:dyDescent="0.3">
      <c r="C9653" s="3"/>
      <c r="E9653" s="71"/>
      <c r="G9653" s="5"/>
      <c r="H9653" s="72"/>
      <c r="I9653" s="24"/>
      <c r="M9653" s="9"/>
      <c r="O9653" s="24"/>
    </row>
    <row r="9654" spans="3:15" x14ac:dyDescent="0.3">
      <c r="C9654" s="3"/>
      <c r="E9654" s="71"/>
      <c r="G9654" s="5"/>
      <c r="H9654" s="72"/>
      <c r="I9654" s="24"/>
      <c r="M9654" s="9"/>
      <c r="O9654" s="24"/>
    </row>
    <row r="9655" spans="3:15" x14ac:dyDescent="0.3">
      <c r="C9655" s="3"/>
      <c r="E9655" s="71"/>
      <c r="G9655" s="5"/>
      <c r="H9655" s="72"/>
      <c r="I9655" s="24"/>
      <c r="M9655" s="9"/>
      <c r="O9655" s="24"/>
    </row>
    <row r="9656" spans="3:15" x14ac:dyDescent="0.3">
      <c r="C9656" s="3"/>
      <c r="E9656" s="71"/>
      <c r="G9656" s="5"/>
      <c r="H9656" s="72"/>
      <c r="I9656" s="24"/>
      <c r="M9656" s="9"/>
      <c r="O9656" s="24"/>
    </row>
    <row r="9657" spans="3:15" x14ac:dyDescent="0.3">
      <c r="C9657" s="3"/>
      <c r="E9657" s="71"/>
      <c r="G9657" s="5"/>
      <c r="H9657" s="72"/>
      <c r="I9657" s="24"/>
      <c r="M9657" s="9"/>
      <c r="O9657" s="24"/>
    </row>
    <row r="9658" spans="3:15" x14ac:dyDescent="0.3">
      <c r="C9658" s="3"/>
      <c r="E9658" s="71"/>
      <c r="G9658" s="5"/>
      <c r="H9658" s="72"/>
      <c r="I9658" s="24"/>
      <c r="M9658" s="9"/>
      <c r="O9658" s="24"/>
    </row>
    <row r="9659" spans="3:15" x14ac:dyDescent="0.3">
      <c r="C9659" s="3"/>
      <c r="E9659" s="71"/>
      <c r="G9659" s="5"/>
      <c r="H9659" s="72"/>
      <c r="I9659" s="24"/>
      <c r="M9659" s="9"/>
      <c r="O9659" s="24"/>
    </row>
    <row r="9660" spans="3:15" x14ac:dyDescent="0.3">
      <c r="C9660" s="3"/>
      <c r="E9660" s="71"/>
      <c r="G9660" s="5"/>
      <c r="H9660" s="72"/>
      <c r="I9660" s="24"/>
      <c r="M9660" s="9"/>
      <c r="O9660" s="24"/>
    </row>
    <row r="9661" spans="3:15" x14ac:dyDescent="0.3">
      <c r="C9661" s="3"/>
      <c r="E9661" s="71"/>
      <c r="G9661" s="5"/>
      <c r="H9661" s="72"/>
      <c r="I9661" s="24"/>
      <c r="M9661" s="9"/>
      <c r="O9661" s="24"/>
    </row>
    <row r="9662" spans="3:15" x14ac:dyDescent="0.3">
      <c r="C9662" s="3"/>
      <c r="E9662" s="71"/>
      <c r="G9662" s="5"/>
      <c r="H9662" s="72"/>
      <c r="I9662" s="24"/>
      <c r="M9662" s="9"/>
      <c r="O9662" s="24"/>
    </row>
    <row r="9663" spans="3:15" x14ac:dyDescent="0.3">
      <c r="C9663" s="3"/>
      <c r="E9663" s="71"/>
      <c r="G9663" s="5"/>
      <c r="H9663" s="72"/>
      <c r="I9663" s="24"/>
      <c r="M9663" s="9"/>
      <c r="O9663" s="24"/>
    </row>
    <row r="9664" spans="3:15" x14ac:dyDescent="0.3">
      <c r="C9664" s="3"/>
      <c r="E9664" s="71"/>
      <c r="G9664" s="5"/>
      <c r="H9664" s="72"/>
      <c r="I9664" s="24"/>
      <c r="M9664" s="9"/>
      <c r="O9664" s="24"/>
    </row>
    <row r="9665" spans="3:15" x14ac:dyDescent="0.3">
      <c r="C9665" s="3"/>
      <c r="E9665" s="71"/>
      <c r="G9665" s="5"/>
      <c r="H9665" s="72"/>
      <c r="I9665" s="24"/>
      <c r="M9665" s="9"/>
      <c r="O9665" s="24"/>
    </row>
    <row r="9666" spans="3:15" x14ac:dyDescent="0.3">
      <c r="C9666" s="3"/>
      <c r="E9666" s="71"/>
      <c r="G9666" s="5"/>
      <c r="H9666" s="72"/>
      <c r="I9666" s="24"/>
      <c r="M9666" s="9"/>
      <c r="O9666" s="24"/>
    </row>
    <row r="9667" spans="3:15" x14ac:dyDescent="0.3">
      <c r="C9667" s="3"/>
      <c r="E9667" s="71"/>
      <c r="G9667" s="5"/>
      <c r="H9667" s="72"/>
      <c r="I9667" s="24"/>
      <c r="M9667" s="9"/>
      <c r="O9667" s="24"/>
    </row>
    <row r="9668" spans="3:15" x14ac:dyDescent="0.3">
      <c r="C9668" s="3"/>
      <c r="E9668" s="71"/>
      <c r="G9668" s="5"/>
      <c r="H9668" s="72"/>
      <c r="I9668" s="24"/>
      <c r="M9668" s="9"/>
      <c r="O9668" s="24"/>
    </row>
    <row r="9669" spans="3:15" x14ac:dyDescent="0.3">
      <c r="C9669" s="3"/>
      <c r="E9669" s="71"/>
      <c r="G9669" s="5"/>
      <c r="H9669" s="72"/>
      <c r="I9669" s="24"/>
      <c r="M9669" s="9"/>
      <c r="O9669" s="24"/>
    </row>
    <row r="9670" spans="3:15" x14ac:dyDescent="0.3">
      <c r="C9670" s="3"/>
      <c r="E9670" s="71"/>
      <c r="G9670" s="5"/>
      <c r="H9670" s="72"/>
      <c r="I9670" s="24"/>
      <c r="M9670" s="9"/>
      <c r="O9670" s="24"/>
    </row>
    <row r="9671" spans="3:15" x14ac:dyDescent="0.3">
      <c r="C9671" s="3"/>
      <c r="E9671" s="71"/>
      <c r="G9671" s="5"/>
      <c r="H9671" s="72"/>
      <c r="I9671" s="24"/>
      <c r="M9671" s="9"/>
      <c r="O9671" s="24"/>
    </row>
    <row r="9672" spans="3:15" x14ac:dyDescent="0.3">
      <c r="C9672" s="3"/>
      <c r="E9672" s="71"/>
      <c r="G9672" s="5"/>
      <c r="H9672" s="72"/>
      <c r="I9672" s="24"/>
      <c r="M9672" s="9"/>
      <c r="O9672" s="24"/>
    </row>
    <row r="9673" spans="3:15" x14ac:dyDescent="0.3">
      <c r="C9673" s="3"/>
      <c r="E9673" s="71"/>
      <c r="G9673" s="5"/>
      <c r="H9673" s="72"/>
      <c r="I9673" s="24"/>
      <c r="M9673" s="9"/>
      <c r="O9673" s="24"/>
    </row>
    <row r="9674" spans="3:15" x14ac:dyDescent="0.3">
      <c r="C9674" s="3"/>
      <c r="E9674" s="71"/>
      <c r="G9674" s="5"/>
      <c r="H9674" s="72"/>
      <c r="I9674" s="24"/>
      <c r="M9674" s="9"/>
      <c r="O9674" s="24"/>
    </row>
    <row r="9675" spans="3:15" x14ac:dyDescent="0.3">
      <c r="C9675" s="3"/>
      <c r="E9675" s="71"/>
      <c r="G9675" s="5"/>
      <c r="H9675" s="72"/>
      <c r="I9675" s="24"/>
      <c r="M9675" s="9"/>
      <c r="O9675" s="24"/>
    </row>
    <row r="9676" spans="3:15" x14ac:dyDescent="0.3">
      <c r="C9676" s="3"/>
      <c r="E9676" s="71"/>
      <c r="G9676" s="5"/>
      <c r="H9676" s="72"/>
      <c r="I9676" s="24"/>
      <c r="M9676" s="9"/>
      <c r="O9676" s="24"/>
    </row>
    <row r="9677" spans="3:15" x14ac:dyDescent="0.3">
      <c r="C9677" s="3"/>
      <c r="E9677" s="71"/>
      <c r="G9677" s="5"/>
      <c r="H9677" s="72"/>
      <c r="I9677" s="24"/>
      <c r="M9677" s="9"/>
      <c r="O9677" s="24"/>
    </row>
    <row r="9678" spans="3:15" x14ac:dyDescent="0.3">
      <c r="C9678" s="3"/>
      <c r="E9678" s="71"/>
      <c r="G9678" s="5"/>
      <c r="H9678" s="72"/>
      <c r="I9678" s="24"/>
      <c r="M9678" s="9"/>
      <c r="O9678" s="24"/>
    </row>
    <row r="9679" spans="3:15" x14ac:dyDescent="0.3">
      <c r="C9679" s="3"/>
      <c r="E9679" s="71"/>
      <c r="G9679" s="5"/>
      <c r="H9679" s="72"/>
      <c r="I9679" s="24"/>
      <c r="M9679" s="9"/>
      <c r="O9679" s="24"/>
    </row>
    <row r="9680" spans="3:15" x14ac:dyDescent="0.3">
      <c r="C9680" s="3"/>
      <c r="E9680" s="71"/>
      <c r="G9680" s="5"/>
      <c r="H9680" s="72"/>
      <c r="I9680" s="24"/>
      <c r="M9680" s="9"/>
      <c r="O9680" s="24"/>
    </row>
    <row r="9681" spans="3:15" x14ac:dyDescent="0.3">
      <c r="C9681" s="3"/>
      <c r="E9681" s="71"/>
      <c r="G9681" s="5"/>
      <c r="H9681" s="72"/>
      <c r="I9681" s="24"/>
      <c r="M9681" s="9"/>
      <c r="O9681" s="24"/>
    </row>
    <row r="9682" spans="3:15" x14ac:dyDescent="0.3">
      <c r="C9682" s="3"/>
      <c r="E9682" s="71"/>
      <c r="G9682" s="5"/>
      <c r="H9682" s="72"/>
      <c r="I9682" s="24"/>
      <c r="M9682" s="9"/>
      <c r="O9682" s="24"/>
    </row>
    <row r="9683" spans="3:15" x14ac:dyDescent="0.3">
      <c r="C9683" s="3"/>
      <c r="E9683" s="71"/>
      <c r="G9683" s="5"/>
      <c r="H9683" s="72"/>
      <c r="I9683" s="24"/>
      <c r="M9683" s="9"/>
      <c r="O9683" s="24"/>
    </row>
    <row r="9684" spans="3:15" x14ac:dyDescent="0.3">
      <c r="C9684" s="3"/>
      <c r="E9684" s="71"/>
      <c r="G9684" s="5"/>
      <c r="H9684" s="72"/>
      <c r="I9684" s="24"/>
      <c r="M9684" s="9"/>
      <c r="O9684" s="24"/>
    </row>
    <row r="9685" spans="3:15" x14ac:dyDescent="0.3">
      <c r="C9685" s="3"/>
      <c r="E9685" s="71"/>
      <c r="G9685" s="5"/>
      <c r="H9685" s="72"/>
      <c r="I9685" s="24"/>
      <c r="M9685" s="9"/>
      <c r="O9685" s="24"/>
    </row>
    <row r="9686" spans="3:15" x14ac:dyDescent="0.3">
      <c r="C9686" s="3"/>
      <c r="E9686" s="71"/>
      <c r="G9686" s="5"/>
      <c r="H9686" s="72"/>
      <c r="I9686" s="24"/>
      <c r="M9686" s="9"/>
      <c r="O9686" s="24"/>
    </row>
    <row r="9687" spans="3:15" x14ac:dyDescent="0.3">
      <c r="C9687" s="3"/>
      <c r="E9687" s="71"/>
      <c r="G9687" s="5"/>
      <c r="H9687" s="72"/>
      <c r="I9687" s="24"/>
      <c r="M9687" s="9"/>
      <c r="O9687" s="24"/>
    </row>
    <row r="9688" spans="3:15" x14ac:dyDescent="0.3">
      <c r="C9688" s="3"/>
      <c r="E9688" s="71"/>
      <c r="G9688" s="5"/>
      <c r="H9688" s="72"/>
      <c r="I9688" s="24"/>
      <c r="M9688" s="9"/>
      <c r="O9688" s="24"/>
    </row>
    <row r="9689" spans="3:15" x14ac:dyDescent="0.3">
      <c r="C9689" s="3"/>
      <c r="E9689" s="71"/>
      <c r="G9689" s="5"/>
      <c r="H9689" s="72"/>
      <c r="I9689" s="24"/>
      <c r="M9689" s="9"/>
      <c r="O9689" s="24"/>
    </row>
    <row r="9690" spans="3:15" x14ac:dyDescent="0.3">
      <c r="C9690" s="3"/>
      <c r="E9690" s="71"/>
      <c r="G9690" s="5"/>
      <c r="H9690" s="72"/>
      <c r="I9690" s="24"/>
      <c r="M9690" s="9"/>
      <c r="O9690" s="24"/>
    </row>
    <row r="9691" spans="3:15" x14ac:dyDescent="0.3">
      <c r="C9691" s="3"/>
      <c r="E9691" s="71"/>
      <c r="G9691" s="5"/>
      <c r="H9691" s="72"/>
      <c r="I9691" s="24"/>
      <c r="M9691" s="9"/>
      <c r="O9691" s="24"/>
    </row>
    <row r="9692" spans="3:15" x14ac:dyDescent="0.3">
      <c r="C9692" s="3"/>
      <c r="E9692" s="71"/>
      <c r="G9692" s="5"/>
      <c r="H9692" s="72"/>
      <c r="I9692" s="24"/>
      <c r="M9692" s="9"/>
      <c r="O9692" s="24"/>
    </row>
    <row r="9693" spans="3:15" x14ac:dyDescent="0.3">
      <c r="C9693" s="3"/>
      <c r="E9693" s="71"/>
      <c r="G9693" s="5"/>
      <c r="H9693" s="72"/>
      <c r="I9693" s="24"/>
      <c r="M9693" s="9"/>
      <c r="O9693" s="24"/>
    </row>
    <row r="9694" spans="3:15" x14ac:dyDescent="0.3">
      <c r="C9694" s="3"/>
      <c r="E9694" s="71"/>
      <c r="G9694" s="5"/>
      <c r="H9694" s="72"/>
      <c r="I9694" s="24"/>
      <c r="M9694" s="9"/>
      <c r="O9694" s="24"/>
    </row>
    <row r="9695" spans="3:15" x14ac:dyDescent="0.3">
      <c r="C9695" s="3"/>
      <c r="E9695" s="71"/>
      <c r="G9695" s="5"/>
      <c r="H9695" s="72"/>
      <c r="I9695" s="24"/>
      <c r="M9695" s="9"/>
      <c r="O9695" s="24"/>
    </row>
    <row r="9696" spans="3:15" x14ac:dyDescent="0.3">
      <c r="C9696" s="3"/>
      <c r="E9696" s="71"/>
      <c r="G9696" s="5"/>
      <c r="H9696" s="72"/>
      <c r="I9696" s="24"/>
      <c r="M9696" s="9"/>
      <c r="O9696" s="24"/>
    </row>
    <row r="9697" spans="3:15" x14ac:dyDescent="0.3">
      <c r="C9697" s="3"/>
      <c r="E9697" s="71"/>
      <c r="G9697" s="5"/>
      <c r="H9697" s="72"/>
      <c r="I9697" s="24"/>
      <c r="M9697" s="9"/>
      <c r="O9697" s="24"/>
    </row>
    <row r="9698" spans="3:15" x14ac:dyDescent="0.3">
      <c r="C9698" s="3"/>
      <c r="E9698" s="71"/>
      <c r="G9698" s="5"/>
      <c r="H9698" s="72"/>
      <c r="I9698" s="24"/>
      <c r="M9698" s="9"/>
      <c r="O9698" s="24"/>
    </row>
    <row r="9699" spans="3:15" x14ac:dyDescent="0.3">
      <c r="C9699" s="3"/>
      <c r="E9699" s="71"/>
      <c r="G9699" s="5"/>
      <c r="H9699" s="72"/>
      <c r="I9699" s="24"/>
      <c r="M9699" s="9"/>
      <c r="O9699" s="24"/>
    </row>
    <row r="9700" spans="3:15" x14ac:dyDescent="0.3">
      <c r="C9700" s="3"/>
      <c r="E9700" s="71"/>
      <c r="G9700" s="5"/>
      <c r="H9700" s="72"/>
      <c r="I9700" s="24"/>
      <c r="M9700" s="9"/>
      <c r="O9700" s="24"/>
    </row>
    <row r="9701" spans="3:15" x14ac:dyDescent="0.3">
      <c r="C9701" s="3"/>
      <c r="E9701" s="71"/>
      <c r="G9701" s="5"/>
      <c r="H9701" s="72"/>
      <c r="I9701" s="24"/>
      <c r="M9701" s="9"/>
      <c r="O9701" s="24"/>
    </row>
    <row r="9702" spans="3:15" x14ac:dyDescent="0.3">
      <c r="C9702" s="3"/>
      <c r="E9702" s="71"/>
      <c r="G9702" s="5"/>
      <c r="H9702" s="72"/>
      <c r="I9702" s="24"/>
      <c r="M9702" s="9"/>
      <c r="O9702" s="24"/>
    </row>
    <row r="9703" spans="3:15" x14ac:dyDescent="0.3">
      <c r="C9703" s="3"/>
      <c r="E9703" s="71"/>
      <c r="G9703" s="5"/>
      <c r="H9703" s="72"/>
      <c r="I9703" s="24"/>
      <c r="M9703" s="9"/>
      <c r="O9703" s="24"/>
    </row>
    <row r="9704" spans="3:15" x14ac:dyDescent="0.3">
      <c r="C9704" s="3"/>
      <c r="E9704" s="71"/>
      <c r="G9704" s="5"/>
      <c r="H9704" s="72"/>
      <c r="I9704" s="24"/>
      <c r="M9704" s="9"/>
      <c r="O9704" s="24"/>
    </row>
    <row r="9705" spans="3:15" x14ac:dyDescent="0.3">
      <c r="C9705" s="3"/>
      <c r="E9705" s="71"/>
      <c r="G9705" s="5"/>
      <c r="H9705" s="72"/>
      <c r="I9705" s="24"/>
      <c r="M9705" s="9"/>
      <c r="O9705" s="24"/>
    </row>
    <row r="9706" spans="3:15" x14ac:dyDescent="0.3">
      <c r="C9706" s="3"/>
      <c r="E9706" s="71"/>
      <c r="G9706" s="5"/>
      <c r="H9706" s="72"/>
      <c r="I9706" s="24"/>
      <c r="M9706" s="9"/>
      <c r="O9706" s="24"/>
    </row>
    <row r="9707" spans="3:15" x14ac:dyDescent="0.3">
      <c r="C9707" s="3"/>
      <c r="E9707" s="71"/>
      <c r="G9707" s="5"/>
      <c r="H9707" s="72"/>
      <c r="I9707" s="24"/>
      <c r="M9707" s="9"/>
      <c r="O9707" s="24"/>
    </row>
    <row r="9708" spans="3:15" x14ac:dyDescent="0.3">
      <c r="C9708" s="3"/>
      <c r="E9708" s="71"/>
      <c r="G9708" s="5"/>
      <c r="H9708" s="72"/>
      <c r="I9708" s="24"/>
      <c r="M9708" s="9"/>
      <c r="O9708" s="24"/>
    </row>
    <row r="9709" spans="3:15" x14ac:dyDescent="0.3">
      <c r="C9709" s="3"/>
      <c r="E9709" s="71"/>
      <c r="G9709" s="5"/>
      <c r="H9709" s="72"/>
      <c r="I9709" s="24"/>
      <c r="M9709" s="9"/>
      <c r="O9709" s="24"/>
    </row>
    <row r="9710" spans="3:15" x14ac:dyDescent="0.3">
      <c r="C9710" s="3"/>
      <c r="E9710" s="71"/>
      <c r="G9710" s="5"/>
      <c r="H9710" s="72"/>
      <c r="I9710" s="24"/>
      <c r="M9710" s="9"/>
      <c r="O9710" s="24"/>
    </row>
    <row r="9711" spans="3:15" x14ac:dyDescent="0.3">
      <c r="C9711" s="3"/>
      <c r="E9711" s="71"/>
      <c r="G9711" s="5"/>
      <c r="H9711" s="72"/>
      <c r="I9711" s="24"/>
      <c r="M9711" s="9"/>
      <c r="O9711" s="24"/>
    </row>
    <row r="9712" spans="3:15" x14ac:dyDescent="0.3">
      <c r="C9712" s="3"/>
      <c r="E9712" s="71"/>
      <c r="G9712" s="5"/>
      <c r="H9712" s="72"/>
      <c r="I9712" s="24"/>
      <c r="M9712" s="9"/>
      <c r="O9712" s="24"/>
    </row>
    <row r="9713" spans="3:15" x14ac:dyDescent="0.3">
      <c r="C9713" s="3"/>
      <c r="E9713" s="71"/>
      <c r="G9713" s="5"/>
      <c r="H9713" s="72"/>
      <c r="I9713" s="24"/>
      <c r="M9713" s="9"/>
      <c r="O9713" s="24"/>
    </row>
    <row r="9714" spans="3:15" x14ac:dyDescent="0.3">
      <c r="C9714" s="3"/>
      <c r="E9714" s="71"/>
      <c r="G9714" s="5"/>
      <c r="H9714" s="72"/>
      <c r="I9714" s="24"/>
      <c r="M9714" s="9"/>
      <c r="O9714" s="24"/>
    </row>
    <row r="9715" spans="3:15" x14ac:dyDescent="0.3">
      <c r="C9715" s="3"/>
      <c r="E9715" s="71"/>
      <c r="G9715" s="5"/>
      <c r="H9715" s="72"/>
      <c r="I9715" s="24"/>
      <c r="M9715" s="9"/>
      <c r="O9715" s="24"/>
    </row>
    <row r="9716" spans="3:15" x14ac:dyDescent="0.3">
      <c r="C9716" s="3"/>
      <c r="E9716" s="71"/>
      <c r="G9716" s="5"/>
      <c r="H9716" s="72"/>
      <c r="I9716" s="24"/>
      <c r="M9716" s="9"/>
      <c r="O9716" s="24"/>
    </row>
    <row r="9717" spans="3:15" x14ac:dyDescent="0.3">
      <c r="C9717" s="3"/>
      <c r="E9717" s="71"/>
      <c r="G9717" s="5"/>
      <c r="H9717" s="72"/>
      <c r="I9717" s="24"/>
      <c r="M9717" s="9"/>
      <c r="O9717" s="24"/>
    </row>
    <row r="9718" spans="3:15" x14ac:dyDescent="0.3">
      <c r="C9718" s="3"/>
      <c r="E9718" s="71"/>
      <c r="G9718" s="5"/>
      <c r="H9718" s="72"/>
      <c r="I9718" s="24"/>
      <c r="M9718" s="9"/>
      <c r="O9718" s="24"/>
    </row>
    <row r="9719" spans="3:15" x14ac:dyDescent="0.3">
      <c r="C9719" s="3"/>
      <c r="E9719" s="71"/>
      <c r="G9719" s="5"/>
      <c r="H9719" s="72"/>
      <c r="I9719" s="24"/>
      <c r="M9719" s="9"/>
      <c r="O9719" s="24"/>
    </row>
    <row r="9720" spans="3:15" x14ac:dyDescent="0.3">
      <c r="C9720" s="3"/>
      <c r="E9720" s="71"/>
      <c r="G9720" s="5"/>
      <c r="H9720" s="72"/>
      <c r="I9720" s="24"/>
      <c r="M9720" s="9"/>
      <c r="O9720" s="24"/>
    </row>
    <row r="9721" spans="3:15" x14ac:dyDescent="0.3">
      <c r="C9721" s="3"/>
      <c r="E9721" s="71"/>
      <c r="G9721" s="5"/>
      <c r="H9721" s="72"/>
      <c r="I9721" s="24"/>
      <c r="M9721" s="9"/>
      <c r="O9721" s="24"/>
    </row>
    <row r="9722" spans="3:15" x14ac:dyDescent="0.3">
      <c r="C9722" s="3"/>
      <c r="E9722" s="71"/>
      <c r="G9722" s="5"/>
      <c r="H9722" s="72"/>
      <c r="I9722" s="24"/>
      <c r="M9722" s="9"/>
      <c r="O9722" s="24"/>
    </row>
    <row r="9723" spans="3:15" x14ac:dyDescent="0.3">
      <c r="C9723" s="3"/>
      <c r="E9723" s="71"/>
      <c r="G9723" s="5"/>
      <c r="H9723" s="72"/>
      <c r="I9723" s="24"/>
      <c r="M9723" s="9"/>
      <c r="O9723" s="24"/>
    </row>
    <row r="9724" spans="3:15" x14ac:dyDescent="0.3">
      <c r="C9724" s="3"/>
      <c r="E9724" s="71"/>
      <c r="G9724" s="5"/>
      <c r="H9724" s="72"/>
      <c r="I9724" s="24"/>
      <c r="M9724" s="9"/>
      <c r="O9724" s="24"/>
    </row>
    <row r="9725" spans="3:15" x14ac:dyDescent="0.3">
      <c r="C9725" s="3"/>
      <c r="E9725" s="71"/>
      <c r="G9725" s="5"/>
      <c r="H9725" s="72"/>
      <c r="I9725" s="24"/>
      <c r="M9725" s="9"/>
      <c r="O9725" s="24"/>
    </row>
    <row r="9726" spans="3:15" x14ac:dyDescent="0.3">
      <c r="C9726" s="3"/>
      <c r="E9726" s="71"/>
      <c r="G9726" s="5"/>
      <c r="H9726" s="72"/>
      <c r="I9726" s="24"/>
      <c r="M9726" s="9"/>
      <c r="O9726" s="24"/>
    </row>
    <row r="9727" spans="3:15" x14ac:dyDescent="0.3">
      <c r="C9727" s="3"/>
      <c r="E9727" s="71"/>
      <c r="G9727" s="5"/>
      <c r="H9727" s="72"/>
      <c r="I9727" s="24"/>
      <c r="M9727" s="9"/>
      <c r="O9727" s="24"/>
    </row>
    <row r="9728" spans="3:15" x14ac:dyDescent="0.3">
      <c r="C9728" s="3"/>
      <c r="E9728" s="71"/>
      <c r="G9728" s="5"/>
      <c r="H9728" s="72"/>
      <c r="I9728" s="24"/>
      <c r="M9728" s="9"/>
      <c r="O9728" s="24"/>
    </row>
    <row r="9729" spans="3:15" x14ac:dyDescent="0.3">
      <c r="C9729" s="3"/>
      <c r="E9729" s="71"/>
      <c r="G9729" s="5"/>
      <c r="H9729" s="72"/>
      <c r="I9729" s="24"/>
      <c r="M9729" s="9"/>
      <c r="O9729" s="24"/>
    </row>
    <row r="9730" spans="3:15" x14ac:dyDescent="0.3">
      <c r="C9730" s="3"/>
      <c r="E9730" s="71"/>
      <c r="G9730" s="5"/>
      <c r="H9730" s="72"/>
      <c r="I9730" s="24"/>
      <c r="M9730" s="9"/>
      <c r="O9730" s="24"/>
    </row>
    <row r="9731" spans="3:15" x14ac:dyDescent="0.3">
      <c r="C9731" s="3"/>
      <c r="E9731" s="71"/>
      <c r="G9731" s="5"/>
      <c r="H9731" s="72"/>
      <c r="I9731" s="24"/>
      <c r="M9731" s="9"/>
      <c r="O9731" s="24"/>
    </row>
    <row r="9732" spans="3:15" x14ac:dyDescent="0.3">
      <c r="C9732" s="3"/>
      <c r="E9732" s="71"/>
      <c r="G9732" s="5"/>
      <c r="H9732" s="72"/>
      <c r="I9732" s="24"/>
      <c r="M9732" s="9"/>
      <c r="O9732" s="24"/>
    </row>
    <row r="9733" spans="3:15" x14ac:dyDescent="0.3">
      <c r="C9733" s="3"/>
      <c r="E9733" s="71"/>
      <c r="G9733" s="5"/>
      <c r="H9733" s="72"/>
      <c r="I9733" s="24"/>
      <c r="M9733" s="9"/>
      <c r="O9733" s="24"/>
    </row>
    <row r="9734" spans="3:15" x14ac:dyDescent="0.3">
      <c r="C9734" s="3"/>
      <c r="E9734" s="71"/>
      <c r="G9734" s="5"/>
      <c r="H9734" s="72"/>
      <c r="I9734" s="24"/>
      <c r="M9734" s="9"/>
      <c r="O9734" s="24"/>
    </row>
    <row r="9735" spans="3:15" x14ac:dyDescent="0.3">
      <c r="C9735" s="3"/>
      <c r="E9735" s="71"/>
      <c r="G9735" s="5"/>
      <c r="H9735" s="72"/>
      <c r="I9735" s="24"/>
      <c r="M9735" s="9"/>
      <c r="O9735" s="24"/>
    </row>
    <row r="9736" spans="3:15" x14ac:dyDescent="0.3">
      <c r="C9736" s="3"/>
      <c r="E9736" s="71"/>
      <c r="G9736" s="5"/>
      <c r="H9736" s="72"/>
      <c r="I9736" s="24"/>
      <c r="M9736" s="9"/>
      <c r="O9736" s="24"/>
    </row>
    <row r="9737" spans="3:15" x14ac:dyDescent="0.3">
      <c r="C9737" s="3"/>
      <c r="E9737" s="71"/>
      <c r="G9737" s="5"/>
      <c r="H9737" s="72"/>
      <c r="I9737" s="24"/>
      <c r="M9737" s="9"/>
      <c r="O9737" s="24"/>
    </row>
    <row r="9738" spans="3:15" x14ac:dyDescent="0.3">
      <c r="C9738" s="3"/>
      <c r="E9738" s="71"/>
      <c r="G9738" s="5"/>
      <c r="H9738" s="72"/>
      <c r="I9738" s="24"/>
      <c r="M9738" s="9"/>
      <c r="O9738" s="24"/>
    </row>
    <row r="9739" spans="3:15" x14ac:dyDescent="0.3">
      <c r="C9739" s="3"/>
      <c r="E9739" s="71"/>
      <c r="G9739" s="5"/>
      <c r="H9739" s="72"/>
      <c r="I9739" s="24"/>
      <c r="M9739" s="9"/>
      <c r="O9739" s="24"/>
    </row>
    <row r="9740" spans="3:15" x14ac:dyDescent="0.3">
      <c r="C9740" s="3"/>
      <c r="E9740" s="71"/>
      <c r="G9740" s="5"/>
      <c r="H9740" s="72"/>
      <c r="I9740" s="24"/>
      <c r="M9740" s="9"/>
      <c r="O9740" s="24"/>
    </row>
    <row r="9741" spans="3:15" x14ac:dyDescent="0.3">
      <c r="C9741" s="3"/>
      <c r="E9741" s="71"/>
      <c r="G9741" s="5"/>
      <c r="H9741" s="72"/>
      <c r="I9741" s="24"/>
      <c r="M9741" s="9"/>
      <c r="O9741" s="24"/>
    </row>
    <row r="9742" spans="3:15" x14ac:dyDescent="0.3">
      <c r="C9742" s="3"/>
      <c r="E9742" s="71"/>
      <c r="G9742" s="5"/>
      <c r="H9742" s="72"/>
      <c r="I9742" s="24"/>
      <c r="M9742" s="9"/>
      <c r="O9742" s="24"/>
    </row>
    <row r="9743" spans="3:15" x14ac:dyDescent="0.3">
      <c r="C9743" s="3"/>
      <c r="E9743" s="71"/>
      <c r="G9743" s="5"/>
      <c r="H9743" s="72"/>
      <c r="I9743" s="24"/>
      <c r="M9743" s="9"/>
      <c r="O9743" s="24"/>
    </row>
    <row r="9744" spans="3:15" x14ac:dyDescent="0.3">
      <c r="C9744" s="3"/>
      <c r="E9744" s="71"/>
      <c r="G9744" s="5"/>
      <c r="H9744" s="72"/>
      <c r="I9744" s="24"/>
      <c r="M9744" s="9"/>
      <c r="O9744" s="24"/>
    </row>
    <row r="9745" spans="3:15" x14ac:dyDescent="0.3">
      <c r="C9745" s="3"/>
      <c r="E9745" s="71"/>
      <c r="G9745" s="5"/>
      <c r="H9745" s="72"/>
      <c r="I9745" s="24"/>
      <c r="M9745" s="9"/>
      <c r="O9745" s="24"/>
    </row>
    <row r="9746" spans="3:15" x14ac:dyDescent="0.3">
      <c r="C9746" s="3"/>
      <c r="E9746" s="71"/>
      <c r="G9746" s="5"/>
      <c r="H9746" s="72"/>
      <c r="I9746" s="24"/>
      <c r="M9746" s="9"/>
      <c r="O9746" s="24"/>
    </row>
    <row r="9747" spans="3:15" x14ac:dyDescent="0.3">
      <c r="C9747" s="3"/>
      <c r="E9747" s="71"/>
      <c r="G9747" s="5"/>
      <c r="H9747" s="72"/>
      <c r="I9747" s="24"/>
      <c r="M9747" s="9"/>
      <c r="O9747" s="24"/>
    </row>
    <row r="9748" spans="3:15" x14ac:dyDescent="0.3">
      <c r="C9748" s="3"/>
      <c r="E9748" s="71"/>
      <c r="G9748" s="5"/>
      <c r="H9748" s="72"/>
      <c r="I9748" s="24"/>
      <c r="M9748" s="9"/>
      <c r="O9748" s="24"/>
    </row>
    <row r="9749" spans="3:15" x14ac:dyDescent="0.3">
      <c r="C9749" s="3"/>
      <c r="E9749" s="71"/>
      <c r="G9749" s="5"/>
      <c r="H9749" s="72"/>
      <c r="I9749" s="24"/>
      <c r="M9749" s="9"/>
      <c r="O9749" s="24"/>
    </row>
    <row r="9750" spans="3:15" x14ac:dyDescent="0.3">
      <c r="C9750" s="3"/>
      <c r="E9750" s="71"/>
      <c r="G9750" s="5"/>
      <c r="H9750" s="72"/>
      <c r="I9750" s="24"/>
      <c r="M9750" s="9"/>
      <c r="O9750" s="24"/>
    </row>
    <row r="9751" spans="3:15" x14ac:dyDescent="0.3">
      <c r="C9751" s="3"/>
      <c r="E9751" s="71"/>
      <c r="G9751" s="5"/>
      <c r="H9751" s="72"/>
      <c r="I9751" s="24"/>
      <c r="M9751" s="9"/>
      <c r="O9751" s="24"/>
    </row>
    <row r="9752" spans="3:15" x14ac:dyDescent="0.3">
      <c r="C9752" s="3"/>
      <c r="E9752" s="71"/>
      <c r="G9752" s="5"/>
      <c r="H9752" s="72"/>
      <c r="I9752" s="24"/>
      <c r="M9752" s="9"/>
      <c r="O9752" s="24"/>
    </row>
    <row r="9753" spans="3:15" x14ac:dyDescent="0.3">
      <c r="C9753" s="3"/>
      <c r="E9753" s="71"/>
      <c r="G9753" s="5"/>
      <c r="H9753" s="72"/>
      <c r="I9753" s="24"/>
      <c r="M9753" s="9"/>
      <c r="O9753" s="24"/>
    </row>
    <row r="9754" spans="3:15" x14ac:dyDescent="0.3">
      <c r="C9754" s="3"/>
      <c r="E9754" s="71"/>
      <c r="G9754" s="5"/>
      <c r="H9754" s="72"/>
      <c r="I9754" s="24"/>
      <c r="M9754" s="9"/>
      <c r="O9754" s="24"/>
    </row>
    <row r="9755" spans="3:15" x14ac:dyDescent="0.3">
      <c r="C9755" s="3"/>
      <c r="E9755" s="71"/>
      <c r="G9755" s="5"/>
      <c r="H9755" s="72"/>
      <c r="I9755" s="24"/>
      <c r="M9755" s="9"/>
      <c r="O9755" s="24"/>
    </row>
    <row r="9756" spans="3:15" x14ac:dyDescent="0.3">
      <c r="C9756" s="3"/>
      <c r="E9756" s="71"/>
      <c r="G9756" s="5"/>
      <c r="H9756" s="72"/>
      <c r="I9756" s="24"/>
      <c r="M9756" s="9"/>
      <c r="O9756" s="24"/>
    </row>
    <row r="9757" spans="3:15" x14ac:dyDescent="0.3">
      <c r="C9757" s="3"/>
      <c r="E9757" s="71"/>
      <c r="G9757" s="5"/>
      <c r="H9757" s="72"/>
      <c r="I9757" s="24"/>
      <c r="M9757" s="9"/>
      <c r="O9757" s="24"/>
    </row>
    <row r="9758" spans="3:15" x14ac:dyDescent="0.3">
      <c r="C9758" s="3"/>
      <c r="E9758" s="71"/>
      <c r="G9758" s="5"/>
      <c r="H9758" s="72"/>
      <c r="I9758" s="24"/>
      <c r="M9758" s="9"/>
      <c r="O9758" s="24"/>
    </row>
    <row r="9759" spans="3:15" x14ac:dyDescent="0.3">
      <c r="C9759" s="3"/>
      <c r="E9759" s="71"/>
      <c r="G9759" s="5"/>
      <c r="H9759" s="72"/>
      <c r="I9759" s="24"/>
      <c r="M9759" s="9"/>
      <c r="O9759" s="24"/>
    </row>
    <row r="9760" spans="3:15" x14ac:dyDescent="0.3">
      <c r="C9760" s="3"/>
      <c r="E9760" s="71"/>
      <c r="G9760" s="5"/>
      <c r="H9760" s="72"/>
      <c r="I9760" s="24"/>
      <c r="M9760" s="9"/>
      <c r="O9760" s="24"/>
    </row>
    <row r="9761" spans="3:15" x14ac:dyDescent="0.3">
      <c r="C9761" s="3"/>
      <c r="E9761" s="71"/>
      <c r="G9761" s="5"/>
      <c r="H9761" s="72"/>
      <c r="I9761" s="24"/>
      <c r="M9761" s="9"/>
      <c r="O9761" s="24"/>
    </row>
    <row r="9762" spans="3:15" x14ac:dyDescent="0.3">
      <c r="C9762" s="3"/>
      <c r="E9762" s="71"/>
      <c r="G9762" s="5"/>
      <c r="H9762" s="72"/>
      <c r="I9762" s="24"/>
      <c r="M9762" s="9"/>
      <c r="O9762" s="24"/>
    </row>
    <row r="9763" spans="3:15" x14ac:dyDescent="0.3">
      <c r="C9763" s="3"/>
      <c r="E9763" s="71"/>
      <c r="G9763" s="5"/>
      <c r="H9763" s="72"/>
      <c r="I9763" s="24"/>
      <c r="M9763" s="9"/>
      <c r="O9763" s="24"/>
    </row>
    <row r="9764" spans="3:15" x14ac:dyDescent="0.3">
      <c r="C9764" s="3"/>
      <c r="E9764" s="71"/>
      <c r="G9764" s="5"/>
      <c r="H9764" s="72"/>
      <c r="I9764" s="24"/>
      <c r="M9764" s="9"/>
      <c r="O9764" s="24"/>
    </row>
    <row r="9765" spans="3:15" x14ac:dyDescent="0.3">
      <c r="C9765" s="3"/>
      <c r="E9765" s="71"/>
      <c r="G9765" s="5"/>
      <c r="H9765" s="72"/>
      <c r="I9765" s="24"/>
      <c r="M9765" s="9"/>
      <c r="O9765" s="24"/>
    </row>
    <row r="9766" spans="3:15" x14ac:dyDescent="0.3">
      <c r="C9766" s="3"/>
      <c r="E9766" s="71"/>
      <c r="G9766" s="5"/>
      <c r="H9766" s="72"/>
      <c r="I9766" s="24"/>
      <c r="M9766" s="9"/>
      <c r="O9766" s="24"/>
    </row>
    <row r="9767" spans="3:15" x14ac:dyDescent="0.3">
      <c r="C9767" s="3"/>
      <c r="E9767" s="71"/>
      <c r="G9767" s="5"/>
      <c r="H9767" s="72"/>
      <c r="I9767" s="24"/>
      <c r="M9767" s="9"/>
      <c r="O9767" s="24"/>
    </row>
    <row r="9768" spans="3:15" x14ac:dyDescent="0.3">
      <c r="C9768" s="3"/>
      <c r="E9768" s="71"/>
      <c r="G9768" s="5"/>
      <c r="H9768" s="72"/>
      <c r="I9768" s="24"/>
      <c r="M9768" s="9"/>
      <c r="O9768" s="24"/>
    </row>
    <row r="9769" spans="3:15" x14ac:dyDescent="0.3">
      <c r="C9769" s="3"/>
      <c r="E9769" s="71"/>
      <c r="G9769" s="5"/>
      <c r="H9769" s="72"/>
      <c r="I9769" s="24"/>
      <c r="M9769" s="9"/>
      <c r="O9769" s="24"/>
    </row>
    <row r="9770" spans="3:15" x14ac:dyDescent="0.3">
      <c r="C9770" s="3"/>
      <c r="E9770" s="71"/>
      <c r="G9770" s="5"/>
      <c r="H9770" s="72"/>
      <c r="I9770" s="24"/>
      <c r="M9770" s="9"/>
      <c r="O9770" s="24"/>
    </row>
    <row r="9771" spans="3:15" x14ac:dyDescent="0.3">
      <c r="C9771" s="3"/>
      <c r="E9771" s="71"/>
      <c r="G9771" s="5"/>
      <c r="H9771" s="72"/>
      <c r="I9771" s="24"/>
      <c r="M9771" s="9"/>
      <c r="O9771" s="24"/>
    </row>
    <row r="9772" spans="3:15" x14ac:dyDescent="0.3">
      <c r="C9772" s="3"/>
      <c r="E9772" s="71"/>
      <c r="G9772" s="5"/>
      <c r="H9772" s="72"/>
      <c r="I9772" s="24"/>
      <c r="M9772" s="9"/>
      <c r="O9772" s="24"/>
    </row>
    <row r="9773" spans="3:15" x14ac:dyDescent="0.3">
      <c r="C9773" s="3"/>
      <c r="E9773" s="71"/>
      <c r="G9773" s="5"/>
      <c r="H9773" s="72"/>
      <c r="I9773" s="24"/>
      <c r="M9773" s="9"/>
      <c r="O9773" s="24"/>
    </row>
    <row r="9774" spans="3:15" x14ac:dyDescent="0.3">
      <c r="C9774" s="3"/>
      <c r="E9774" s="71"/>
      <c r="G9774" s="5"/>
      <c r="H9774" s="72"/>
      <c r="I9774" s="24"/>
      <c r="M9774" s="9"/>
      <c r="O9774" s="24"/>
    </row>
    <row r="9775" spans="3:15" x14ac:dyDescent="0.3">
      <c r="C9775" s="3"/>
      <c r="E9775" s="71"/>
      <c r="G9775" s="5"/>
      <c r="H9775" s="72"/>
      <c r="I9775" s="24"/>
      <c r="M9775" s="9"/>
      <c r="O9775" s="24"/>
    </row>
    <row r="9776" spans="3:15" x14ac:dyDescent="0.3">
      <c r="C9776" s="3"/>
      <c r="E9776" s="71"/>
      <c r="G9776" s="5"/>
      <c r="H9776" s="72"/>
      <c r="I9776" s="24"/>
      <c r="M9776" s="9"/>
      <c r="O9776" s="24"/>
    </row>
    <row r="9777" spans="3:15" x14ac:dyDescent="0.3">
      <c r="C9777" s="3"/>
      <c r="E9777" s="71"/>
      <c r="G9777" s="5"/>
      <c r="H9777" s="72"/>
      <c r="I9777" s="24"/>
      <c r="M9777" s="9"/>
      <c r="O9777" s="24"/>
    </row>
    <row r="9778" spans="3:15" x14ac:dyDescent="0.3">
      <c r="C9778" s="3"/>
      <c r="E9778" s="71"/>
      <c r="G9778" s="5"/>
      <c r="H9778" s="72"/>
      <c r="I9778" s="24"/>
      <c r="M9778" s="9"/>
      <c r="O9778" s="24"/>
    </row>
    <row r="9779" spans="3:15" x14ac:dyDescent="0.3">
      <c r="C9779" s="3"/>
      <c r="E9779" s="71"/>
      <c r="G9779" s="5"/>
      <c r="H9779" s="72"/>
      <c r="I9779" s="24"/>
      <c r="M9779" s="9"/>
      <c r="O9779" s="24"/>
    </row>
    <row r="9780" spans="3:15" x14ac:dyDescent="0.3">
      <c r="C9780" s="3"/>
      <c r="E9780" s="71"/>
      <c r="G9780" s="5"/>
      <c r="H9780" s="72"/>
      <c r="I9780" s="24"/>
      <c r="M9780" s="9"/>
      <c r="O9780" s="24"/>
    </row>
    <row r="9781" spans="3:15" x14ac:dyDescent="0.3">
      <c r="C9781" s="3"/>
      <c r="E9781" s="71"/>
      <c r="G9781" s="5"/>
      <c r="H9781" s="72"/>
      <c r="I9781" s="24"/>
      <c r="M9781" s="9"/>
      <c r="O9781" s="24"/>
    </row>
    <row r="9782" spans="3:15" x14ac:dyDescent="0.3">
      <c r="C9782" s="3"/>
      <c r="E9782" s="71"/>
      <c r="G9782" s="5"/>
      <c r="H9782" s="72"/>
      <c r="I9782" s="24"/>
      <c r="M9782" s="9"/>
      <c r="O9782" s="24"/>
    </row>
    <row r="9783" spans="3:15" x14ac:dyDescent="0.3">
      <c r="C9783" s="3"/>
      <c r="E9783" s="71"/>
      <c r="G9783" s="5"/>
      <c r="H9783" s="72"/>
      <c r="I9783" s="24"/>
      <c r="M9783" s="9"/>
      <c r="O9783" s="24"/>
    </row>
    <row r="9784" spans="3:15" x14ac:dyDescent="0.3">
      <c r="C9784" s="3"/>
      <c r="E9784" s="71"/>
      <c r="G9784" s="5"/>
      <c r="H9784" s="72"/>
      <c r="I9784" s="24"/>
      <c r="M9784" s="9"/>
      <c r="O9784" s="24"/>
    </row>
    <row r="9785" spans="3:15" x14ac:dyDescent="0.3">
      <c r="C9785" s="3"/>
      <c r="E9785" s="71"/>
      <c r="G9785" s="5"/>
      <c r="H9785" s="72"/>
      <c r="I9785" s="24"/>
      <c r="M9785" s="9"/>
      <c r="O9785" s="24"/>
    </row>
    <row r="9786" spans="3:15" x14ac:dyDescent="0.3">
      <c r="C9786" s="3"/>
      <c r="E9786" s="71"/>
      <c r="G9786" s="5"/>
      <c r="H9786" s="72"/>
      <c r="I9786" s="24"/>
      <c r="M9786" s="9"/>
      <c r="O9786" s="24"/>
    </row>
    <row r="9787" spans="3:15" x14ac:dyDescent="0.3">
      <c r="C9787" s="3"/>
      <c r="E9787" s="71"/>
      <c r="G9787" s="5"/>
      <c r="H9787" s="72"/>
      <c r="I9787" s="24"/>
      <c r="M9787" s="9"/>
      <c r="O9787" s="24"/>
    </row>
    <row r="9788" spans="3:15" x14ac:dyDescent="0.3">
      <c r="C9788" s="3"/>
      <c r="E9788" s="71"/>
      <c r="G9788" s="5"/>
      <c r="H9788" s="72"/>
      <c r="I9788" s="24"/>
      <c r="M9788" s="9"/>
      <c r="O9788" s="24"/>
    </row>
    <row r="9789" spans="3:15" x14ac:dyDescent="0.3">
      <c r="C9789" s="3"/>
      <c r="E9789" s="71"/>
      <c r="G9789" s="5"/>
      <c r="H9789" s="72"/>
      <c r="I9789" s="24"/>
      <c r="M9789" s="9"/>
      <c r="O9789" s="24"/>
    </row>
    <row r="9790" spans="3:15" x14ac:dyDescent="0.3">
      <c r="C9790" s="3"/>
      <c r="E9790" s="71"/>
      <c r="G9790" s="5"/>
      <c r="H9790" s="72"/>
      <c r="I9790" s="24"/>
      <c r="M9790" s="9"/>
      <c r="O9790" s="24"/>
    </row>
    <row r="9791" spans="3:15" x14ac:dyDescent="0.3">
      <c r="C9791" s="3"/>
      <c r="E9791" s="71"/>
      <c r="G9791" s="5"/>
      <c r="H9791" s="72"/>
      <c r="I9791" s="24"/>
      <c r="M9791" s="9"/>
      <c r="O9791" s="24"/>
    </row>
    <row r="9792" spans="3:15" x14ac:dyDescent="0.3">
      <c r="C9792" s="3"/>
      <c r="E9792" s="71"/>
      <c r="G9792" s="5"/>
      <c r="H9792" s="72"/>
      <c r="I9792" s="24"/>
      <c r="M9792" s="9"/>
      <c r="O9792" s="24"/>
    </row>
    <row r="9793" spans="3:15" x14ac:dyDescent="0.3">
      <c r="C9793" s="3"/>
      <c r="E9793" s="71"/>
      <c r="G9793" s="5"/>
      <c r="H9793" s="72"/>
      <c r="I9793" s="24"/>
      <c r="M9793" s="9"/>
      <c r="O9793" s="24"/>
    </row>
    <row r="9794" spans="3:15" x14ac:dyDescent="0.3">
      <c r="C9794" s="3"/>
      <c r="E9794" s="71"/>
      <c r="G9794" s="5"/>
      <c r="H9794" s="72"/>
      <c r="I9794" s="24"/>
      <c r="M9794" s="9"/>
      <c r="O9794" s="24"/>
    </row>
    <row r="9795" spans="3:15" x14ac:dyDescent="0.3">
      <c r="C9795" s="3"/>
      <c r="E9795" s="71"/>
      <c r="G9795" s="5"/>
      <c r="H9795" s="72"/>
      <c r="I9795" s="24"/>
      <c r="M9795" s="9"/>
      <c r="O9795" s="24"/>
    </row>
    <row r="9796" spans="3:15" x14ac:dyDescent="0.3">
      <c r="C9796" s="3"/>
      <c r="E9796" s="71"/>
      <c r="G9796" s="5"/>
      <c r="H9796" s="72"/>
      <c r="I9796" s="24"/>
      <c r="M9796" s="9"/>
      <c r="O9796" s="24"/>
    </row>
    <row r="9797" spans="3:15" x14ac:dyDescent="0.3">
      <c r="C9797" s="3"/>
      <c r="E9797" s="71"/>
      <c r="G9797" s="5"/>
      <c r="H9797" s="72"/>
      <c r="I9797" s="24"/>
      <c r="M9797" s="9"/>
      <c r="O9797" s="24"/>
    </row>
    <row r="9798" spans="3:15" x14ac:dyDescent="0.3">
      <c r="C9798" s="3"/>
      <c r="E9798" s="71"/>
      <c r="G9798" s="5"/>
      <c r="H9798" s="72"/>
      <c r="I9798" s="24"/>
      <c r="M9798" s="9"/>
      <c r="O9798" s="24"/>
    </row>
    <row r="9799" spans="3:15" x14ac:dyDescent="0.3">
      <c r="C9799" s="3"/>
      <c r="E9799" s="71"/>
      <c r="G9799" s="5"/>
      <c r="H9799" s="72"/>
      <c r="I9799" s="24"/>
      <c r="M9799" s="9"/>
      <c r="O9799" s="24"/>
    </row>
    <row r="9800" spans="3:15" x14ac:dyDescent="0.3">
      <c r="C9800" s="3"/>
      <c r="E9800" s="71"/>
      <c r="G9800" s="5"/>
      <c r="H9800" s="72"/>
      <c r="I9800" s="24"/>
      <c r="M9800" s="9"/>
      <c r="O9800" s="24"/>
    </row>
    <row r="9801" spans="3:15" x14ac:dyDescent="0.3">
      <c r="C9801" s="3"/>
      <c r="E9801" s="71"/>
      <c r="G9801" s="5"/>
      <c r="H9801" s="72"/>
      <c r="I9801" s="24"/>
      <c r="M9801" s="9"/>
      <c r="O9801" s="24"/>
    </row>
    <row r="9802" spans="3:15" x14ac:dyDescent="0.3">
      <c r="C9802" s="3"/>
      <c r="E9802" s="71"/>
      <c r="G9802" s="5"/>
      <c r="H9802" s="72"/>
      <c r="I9802" s="24"/>
      <c r="M9802" s="9"/>
      <c r="O9802" s="24"/>
    </row>
    <row r="9803" spans="3:15" x14ac:dyDescent="0.3">
      <c r="C9803" s="3"/>
      <c r="E9803" s="71"/>
      <c r="G9803" s="5"/>
      <c r="H9803" s="72"/>
      <c r="I9803" s="24"/>
      <c r="M9803" s="9"/>
      <c r="O9803" s="24"/>
    </row>
    <row r="9804" spans="3:15" x14ac:dyDescent="0.3">
      <c r="C9804" s="3"/>
      <c r="E9804" s="71"/>
      <c r="G9804" s="5"/>
      <c r="H9804" s="72"/>
      <c r="I9804" s="24"/>
      <c r="M9804" s="9"/>
      <c r="O9804" s="24"/>
    </row>
    <row r="9805" spans="3:15" x14ac:dyDescent="0.3">
      <c r="C9805" s="3"/>
      <c r="E9805" s="71"/>
      <c r="G9805" s="5"/>
      <c r="H9805" s="72"/>
      <c r="I9805" s="24"/>
      <c r="M9805" s="9"/>
      <c r="O9805" s="24"/>
    </row>
    <row r="9806" spans="3:15" x14ac:dyDescent="0.3">
      <c r="C9806" s="3"/>
      <c r="E9806" s="71"/>
      <c r="G9806" s="5"/>
      <c r="H9806" s="72"/>
      <c r="I9806" s="24"/>
      <c r="M9806" s="9"/>
      <c r="O9806" s="24"/>
    </row>
    <row r="9807" spans="3:15" x14ac:dyDescent="0.3">
      <c r="C9807" s="3"/>
      <c r="E9807" s="71"/>
      <c r="G9807" s="5"/>
      <c r="H9807" s="72"/>
      <c r="I9807" s="24"/>
      <c r="M9807" s="9"/>
      <c r="O9807" s="24"/>
    </row>
    <row r="9808" spans="3:15" x14ac:dyDescent="0.3">
      <c r="C9808" s="3"/>
      <c r="E9808" s="71"/>
      <c r="G9808" s="5"/>
      <c r="H9808" s="72"/>
      <c r="I9808" s="24"/>
      <c r="M9808" s="9"/>
      <c r="O9808" s="24"/>
    </row>
    <row r="9809" spans="3:15" x14ac:dyDescent="0.3">
      <c r="C9809" s="3"/>
      <c r="E9809" s="71"/>
      <c r="G9809" s="5"/>
      <c r="H9809" s="72"/>
      <c r="I9809" s="24"/>
      <c r="M9809" s="9"/>
      <c r="O9809" s="24"/>
    </row>
    <row r="9810" spans="3:15" x14ac:dyDescent="0.3">
      <c r="C9810" s="3"/>
      <c r="E9810" s="71"/>
      <c r="G9810" s="5"/>
      <c r="H9810" s="72"/>
      <c r="I9810" s="24"/>
      <c r="M9810" s="9"/>
      <c r="O9810" s="24"/>
    </row>
    <row r="9811" spans="3:15" x14ac:dyDescent="0.3">
      <c r="C9811" s="3"/>
      <c r="E9811" s="71"/>
      <c r="G9811" s="5"/>
      <c r="H9811" s="72"/>
      <c r="I9811" s="24"/>
      <c r="M9811" s="9"/>
      <c r="O9811" s="24"/>
    </row>
    <row r="9812" spans="3:15" x14ac:dyDescent="0.3">
      <c r="C9812" s="3"/>
      <c r="E9812" s="71"/>
      <c r="G9812" s="5"/>
      <c r="H9812" s="72"/>
      <c r="I9812" s="24"/>
      <c r="M9812" s="9"/>
      <c r="O9812" s="24"/>
    </row>
    <row r="9813" spans="3:15" x14ac:dyDescent="0.3">
      <c r="C9813" s="3"/>
      <c r="E9813" s="71"/>
      <c r="G9813" s="5"/>
      <c r="H9813" s="72"/>
      <c r="I9813" s="24"/>
      <c r="M9813" s="9"/>
      <c r="O9813" s="24"/>
    </row>
    <row r="9814" spans="3:15" x14ac:dyDescent="0.3">
      <c r="C9814" s="3"/>
      <c r="E9814" s="71"/>
      <c r="G9814" s="5"/>
      <c r="H9814" s="72"/>
      <c r="I9814" s="24"/>
      <c r="M9814" s="9"/>
      <c r="O9814" s="24"/>
    </row>
    <row r="9815" spans="3:15" x14ac:dyDescent="0.3">
      <c r="C9815" s="3"/>
      <c r="E9815" s="71"/>
      <c r="G9815" s="5"/>
      <c r="H9815" s="72"/>
      <c r="I9815" s="24"/>
      <c r="M9815" s="9"/>
      <c r="O9815" s="24"/>
    </row>
    <row r="9816" spans="3:15" x14ac:dyDescent="0.3">
      <c r="C9816" s="3"/>
      <c r="E9816" s="71"/>
      <c r="G9816" s="5"/>
      <c r="H9816" s="72"/>
      <c r="I9816" s="24"/>
      <c r="M9816" s="9"/>
      <c r="O9816" s="24"/>
    </row>
    <row r="9817" spans="3:15" x14ac:dyDescent="0.3">
      <c r="C9817" s="3"/>
      <c r="E9817" s="71"/>
      <c r="G9817" s="5"/>
      <c r="H9817" s="72"/>
      <c r="I9817" s="24"/>
      <c r="M9817" s="9"/>
      <c r="O9817" s="24"/>
    </row>
    <row r="9818" spans="3:15" x14ac:dyDescent="0.3">
      <c r="C9818" s="3"/>
      <c r="E9818" s="71"/>
      <c r="G9818" s="5"/>
      <c r="H9818" s="72"/>
      <c r="I9818" s="24"/>
      <c r="M9818" s="9"/>
      <c r="O9818" s="24"/>
    </row>
    <row r="9819" spans="3:15" x14ac:dyDescent="0.3">
      <c r="C9819" s="3"/>
      <c r="E9819" s="71"/>
      <c r="G9819" s="5"/>
      <c r="H9819" s="72"/>
      <c r="I9819" s="24"/>
      <c r="M9819" s="9"/>
      <c r="O9819" s="24"/>
    </row>
    <row r="9820" spans="3:15" x14ac:dyDescent="0.3">
      <c r="C9820" s="3"/>
      <c r="E9820" s="71"/>
      <c r="G9820" s="5"/>
      <c r="H9820" s="72"/>
      <c r="I9820" s="24"/>
      <c r="M9820" s="9"/>
      <c r="O9820" s="24"/>
    </row>
    <row r="9821" spans="3:15" x14ac:dyDescent="0.3">
      <c r="C9821" s="3"/>
      <c r="E9821" s="71"/>
      <c r="G9821" s="5"/>
      <c r="H9821" s="72"/>
      <c r="I9821" s="24"/>
      <c r="M9821" s="9"/>
      <c r="O9821" s="24"/>
    </row>
    <row r="9822" spans="3:15" x14ac:dyDescent="0.3">
      <c r="C9822" s="3"/>
      <c r="E9822" s="71"/>
      <c r="G9822" s="5"/>
      <c r="H9822" s="72"/>
      <c r="I9822" s="24"/>
      <c r="M9822" s="9"/>
      <c r="O9822" s="24"/>
    </row>
    <row r="9823" spans="3:15" x14ac:dyDescent="0.3">
      <c r="C9823" s="3"/>
      <c r="E9823" s="71"/>
      <c r="G9823" s="5"/>
      <c r="H9823" s="72"/>
      <c r="I9823" s="24"/>
      <c r="M9823" s="9"/>
      <c r="O9823" s="24"/>
    </row>
    <row r="9824" spans="3:15" x14ac:dyDescent="0.3">
      <c r="C9824" s="3"/>
      <c r="E9824" s="71"/>
      <c r="G9824" s="5"/>
      <c r="H9824" s="72"/>
      <c r="I9824" s="24"/>
      <c r="M9824" s="9"/>
      <c r="O9824" s="24"/>
    </row>
    <row r="9825" spans="3:15" x14ac:dyDescent="0.3">
      <c r="C9825" s="3"/>
      <c r="E9825" s="71"/>
      <c r="G9825" s="5"/>
      <c r="H9825" s="72"/>
      <c r="I9825" s="24"/>
      <c r="M9825" s="9"/>
      <c r="O9825" s="24"/>
    </row>
    <row r="9826" spans="3:15" x14ac:dyDescent="0.3">
      <c r="C9826" s="3"/>
      <c r="E9826" s="71"/>
      <c r="G9826" s="5"/>
      <c r="H9826" s="72"/>
      <c r="I9826" s="24"/>
      <c r="M9826" s="9"/>
      <c r="O9826" s="24"/>
    </row>
    <row r="9827" spans="3:15" x14ac:dyDescent="0.3">
      <c r="C9827" s="3"/>
      <c r="E9827" s="71"/>
      <c r="G9827" s="5"/>
      <c r="H9827" s="72"/>
      <c r="I9827" s="24"/>
      <c r="M9827" s="9"/>
      <c r="O9827" s="24"/>
    </row>
    <row r="9828" spans="3:15" x14ac:dyDescent="0.3">
      <c r="C9828" s="3"/>
      <c r="E9828" s="71"/>
      <c r="G9828" s="5"/>
      <c r="H9828" s="72"/>
      <c r="I9828" s="24"/>
      <c r="M9828" s="9"/>
      <c r="O9828" s="24"/>
    </row>
    <row r="9829" spans="3:15" x14ac:dyDescent="0.3">
      <c r="C9829" s="3"/>
      <c r="E9829" s="71"/>
      <c r="G9829" s="5"/>
      <c r="H9829" s="72"/>
      <c r="I9829" s="24"/>
      <c r="M9829" s="9"/>
      <c r="O9829" s="24"/>
    </row>
    <row r="9830" spans="3:15" x14ac:dyDescent="0.3">
      <c r="C9830" s="3"/>
      <c r="E9830" s="71"/>
      <c r="G9830" s="5"/>
      <c r="H9830" s="72"/>
      <c r="I9830" s="24"/>
      <c r="M9830" s="9"/>
      <c r="O9830" s="24"/>
    </row>
    <row r="9831" spans="3:15" x14ac:dyDescent="0.3">
      <c r="C9831" s="3"/>
      <c r="E9831" s="71"/>
      <c r="G9831" s="5"/>
      <c r="H9831" s="72"/>
      <c r="I9831" s="24"/>
      <c r="M9831" s="9"/>
      <c r="O9831" s="24"/>
    </row>
    <row r="9832" spans="3:15" x14ac:dyDescent="0.3">
      <c r="C9832" s="3"/>
      <c r="E9832" s="71"/>
      <c r="G9832" s="5"/>
      <c r="H9832" s="72"/>
      <c r="I9832" s="24"/>
      <c r="M9832" s="9"/>
      <c r="O9832" s="24"/>
    </row>
    <row r="9833" spans="3:15" x14ac:dyDescent="0.3">
      <c r="C9833" s="3"/>
      <c r="E9833" s="71"/>
      <c r="G9833" s="5"/>
      <c r="H9833" s="72"/>
      <c r="I9833" s="24"/>
      <c r="M9833" s="9"/>
      <c r="O9833" s="24"/>
    </row>
    <row r="9834" spans="3:15" x14ac:dyDescent="0.3">
      <c r="C9834" s="3"/>
      <c r="E9834" s="71"/>
      <c r="G9834" s="5"/>
      <c r="H9834" s="72"/>
      <c r="I9834" s="24"/>
      <c r="M9834" s="9"/>
      <c r="O9834" s="24"/>
    </row>
    <row r="9835" spans="3:15" x14ac:dyDescent="0.3">
      <c r="C9835" s="3"/>
      <c r="E9835" s="71"/>
      <c r="G9835" s="5"/>
      <c r="H9835" s="72"/>
      <c r="I9835" s="24"/>
      <c r="M9835" s="9"/>
      <c r="O9835" s="24"/>
    </row>
    <row r="9836" spans="3:15" x14ac:dyDescent="0.3">
      <c r="C9836" s="3"/>
      <c r="E9836" s="71"/>
      <c r="G9836" s="5"/>
      <c r="H9836" s="72"/>
      <c r="I9836" s="24"/>
      <c r="M9836" s="9"/>
      <c r="O9836" s="24"/>
    </row>
    <row r="9837" spans="3:15" x14ac:dyDescent="0.3">
      <c r="C9837" s="3"/>
      <c r="E9837" s="71"/>
      <c r="G9837" s="5"/>
      <c r="H9837" s="72"/>
      <c r="I9837" s="24"/>
      <c r="M9837" s="9"/>
      <c r="O9837" s="24"/>
    </row>
    <row r="9838" spans="3:15" x14ac:dyDescent="0.3">
      <c r="C9838" s="3"/>
      <c r="E9838" s="71"/>
      <c r="G9838" s="5"/>
      <c r="H9838" s="72"/>
      <c r="I9838" s="24"/>
      <c r="M9838" s="9"/>
      <c r="O9838" s="24"/>
    </row>
    <row r="9839" spans="3:15" x14ac:dyDescent="0.3">
      <c r="C9839" s="3"/>
      <c r="E9839" s="71"/>
      <c r="G9839" s="5"/>
      <c r="H9839" s="72"/>
      <c r="I9839" s="24"/>
      <c r="M9839" s="9"/>
      <c r="O9839" s="24"/>
    </row>
    <row r="9840" spans="3:15" x14ac:dyDescent="0.3">
      <c r="C9840" s="3"/>
      <c r="E9840" s="71"/>
      <c r="G9840" s="5"/>
      <c r="H9840" s="72"/>
      <c r="I9840" s="24"/>
      <c r="M9840" s="9"/>
      <c r="O9840" s="24"/>
    </row>
    <row r="9841" spans="3:15" x14ac:dyDescent="0.3">
      <c r="C9841" s="3"/>
      <c r="E9841" s="71"/>
      <c r="G9841" s="5"/>
      <c r="H9841" s="72"/>
      <c r="I9841" s="24"/>
      <c r="M9841" s="9"/>
      <c r="O9841" s="24"/>
    </row>
    <row r="9842" spans="3:15" x14ac:dyDescent="0.3">
      <c r="C9842" s="3"/>
      <c r="E9842" s="71"/>
      <c r="G9842" s="5"/>
      <c r="H9842" s="72"/>
      <c r="I9842" s="24"/>
      <c r="M9842" s="9"/>
      <c r="O9842" s="24"/>
    </row>
    <row r="9843" spans="3:15" x14ac:dyDescent="0.3">
      <c r="C9843" s="3"/>
      <c r="E9843" s="71"/>
      <c r="G9843" s="5"/>
      <c r="H9843" s="72"/>
      <c r="I9843" s="24"/>
      <c r="M9843" s="9"/>
      <c r="O9843" s="24"/>
    </row>
    <row r="9844" spans="3:15" x14ac:dyDescent="0.3">
      <c r="C9844" s="3"/>
      <c r="E9844" s="71"/>
      <c r="G9844" s="5"/>
      <c r="H9844" s="72"/>
      <c r="I9844" s="24"/>
      <c r="M9844" s="9"/>
      <c r="O9844" s="24"/>
    </row>
    <row r="9845" spans="3:15" x14ac:dyDescent="0.3">
      <c r="C9845" s="3"/>
      <c r="E9845" s="71"/>
      <c r="G9845" s="5"/>
      <c r="H9845" s="72"/>
      <c r="I9845" s="24"/>
      <c r="M9845" s="9"/>
      <c r="O9845" s="24"/>
    </row>
    <row r="9846" spans="3:15" x14ac:dyDescent="0.3">
      <c r="C9846" s="3"/>
      <c r="E9846" s="71"/>
      <c r="G9846" s="5"/>
      <c r="H9846" s="72"/>
      <c r="I9846" s="24"/>
      <c r="M9846" s="9"/>
      <c r="O9846" s="24"/>
    </row>
    <row r="9847" spans="3:15" x14ac:dyDescent="0.3">
      <c r="C9847" s="3"/>
      <c r="E9847" s="71"/>
      <c r="G9847" s="5"/>
      <c r="H9847" s="72"/>
      <c r="I9847" s="24"/>
      <c r="M9847" s="9"/>
      <c r="O9847" s="24"/>
    </row>
    <row r="9848" spans="3:15" x14ac:dyDescent="0.3">
      <c r="C9848" s="3"/>
      <c r="E9848" s="71"/>
      <c r="G9848" s="5"/>
      <c r="H9848" s="72"/>
      <c r="I9848" s="24"/>
      <c r="M9848" s="9"/>
      <c r="O9848" s="24"/>
    </row>
    <row r="9849" spans="3:15" x14ac:dyDescent="0.3">
      <c r="C9849" s="3"/>
      <c r="E9849" s="71"/>
      <c r="G9849" s="5"/>
      <c r="H9849" s="72"/>
      <c r="I9849" s="24"/>
      <c r="M9849" s="9"/>
      <c r="O9849" s="24"/>
    </row>
    <row r="9850" spans="3:15" x14ac:dyDescent="0.3">
      <c r="C9850" s="3"/>
      <c r="E9850" s="71"/>
      <c r="G9850" s="5"/>
      <c r="H9850" s="72"/>
      <c r="I9850" s="24"/>
      <c r="M9850" s="9"/>
      <c r="O9850" s="24"/>
    </row>
    <row r="9851" spans="3:15" x14ac:dyDescent="0.3">
      <c r="C9851" s="3"/>
      <c r="E9851" s="71"/>
      <c r="G9851" s="5"/>
      <c r="H9851" s="72"/>
      <c r="I9851" s="24"/>
      <c r="M9851" s="9"/>
      <c r="O9851" s="24"/>
    </row>
    <row r="9852" spans="3:15" x14ac:dyDescent="0.3">
      <c r="C9852" s="3"/>
      <c r="E9852" s="71"/>
      <c r="G9852" s="5"/>
      <c r="H9852" s="72"/>
      <c r="I9852" s="24"/>
      <c r="M9852" s="9"/>
      <c r="O9852" s="24"/>
    </row>
    <row r="9853" spans="3:15" x14ac:dyDescent="0.3">
      <c r="C9853" s="3"/>
      <c r="E9853" s="71"/>
      <c r="G9853" s="5"/>
      <c r="H9853" s="72"/>
      <c r="I9853" s="24"/>
      <c r="M9853" s="9"/>
      <c r="O9853" s="24"/>
    </row>
    <row r="9854" spans="3:15" x14ac:dyDescent="0.3">
      <c r="C9854" s="3"/>
      <c r="E9854" s="71"/>
      <c r="G9854" s="5"/>
      <c r="H9854" s="72"/>
      <c r="I9854" s="24"/>
      <c r="M9854" s="9"/>
      <c r="O9854" s="24"/>
    </row>
    <row r="9855" spans="3:15" x14ac:dyDescent="0.3">
      <c r="C9855" s="3"/>
      <c r="E9855" s="71"/>
      <c r="G9855" s="5"/>
      <c r="H9855" s="72"/>
      <c r="I9855" s="24"/>
      <c r="M9855" s="9"/>
      <c r="O9855" s="24"/>
    </row>
    <row r="9856" spans="3:15" x14ac:dyDescent="0.3">
      <c r="C9856" s="3"/>
      <c r="E9856" s="71"/>
      <c r="G9856" s="5"/>
      <c r="H9856" s="72"/>
      <c r="I9856" s="24"/>
      <c r="M9856" s="9"/>
      <c r="O9856" s="24"/>
    </row>
    <row r="9857" spans="3:15" x14ac:dyDescent="0.3">
      <c r="C9857" s="3"/>
      <c r="E9857" s="71"/>
      <c r="G9857" s="5"/>
      <c r="H9857" s="72"/>
      <c r="I9857" s="24"/>
      <c r="M9857" s="9"/>
      <c r="O9857" s="24"/>
    </row>
    <row r="9858" spans="3:15" x14ac:dyDescent="0.3">
      <c r="C9858" s="3"/>
      <c r="E9858" s="71"/>
      <c r="G9858" s="5"/>
      <c r="H9858" s="72"/>
      <c r="I9858" s="24"/>
      <c r="M9858" s="9"/>
      <c r="O9858" s="24"/>
    </row>
    <row r="9859" spans="3:15" x14ac:dyDescent="0.3">
      <c r="C9859" s="3"/>
      <c r="E9859" s="71"/>
      <c r="G9859" s="5"/>
      <c r="H9859" s="72"/>
      <c r="I9859" s="24"/>
      <c r="M9859" s="9"/>
      <c r="O9859" s="24"/>
    </row>
    <row r="9860" spans="3:15" x14ac:dyDescent="0.3">
      <c r="C9860" s="3"/>
      <c r="E9860" s="71"/>
      <c r="G9860" s="5"/>
      <c r="H9860" s="72"/>
      <c r="I9860" s="24"/>
      <c r="M9860" s="9"/>
      <c r="O9860" s="24"/>
    </row>
    <row r="9861" spans="3:15" x14ac:dyDescent="0.3">
      <c r="C9861" s="3"/>
      <c r="E9861" s="71"/>
      <c r="G9861" s="5"/>
      <c r="H9861" s="72"/>
      <c r="I9861" s="24"/>
      <c r="M9861" s="9"/>
      <c r="O9861" s="24"/>
    </row>
    <row r="9862" spans="3:15" x14ac:dyDescent="0.3">
      <c r="C9862" s="3"/>
      <c r="E9862" s="71"/>
      <c r="G9862" s="5"/>
      <c r="H9862" s="72"/>
      <c r="I9862" s="24"/>
      <c r="M9862" s="9"/>
      <c r="O9862" s="24"/>
    </row>
    <row r="9863" spans="3:15" x14ac:dyDescent="0.3">
      <c r="C9863" s="3"/>
      <c r="E9863" s="71"/>
      <c r="G9863" s="5"/>
      <c r="H9863" s="72"/>
      <c r="I9863" s="24"/>
      <c r="M9863" s="9"/>
      <c r="O9863" s="24"/>
    </row>
    <row r="9864" spans="3:15" x14ac:dyDescent="0.3">
      <c r="C9864" s="3"/>
      <c r="E9864" s="71"/>
      <c r="G9864" s="5"/>
      <c r="H9864" s="72"/>
      <c r="I9864" s="24"/>
      <c r="M9864" s="9"/>
      <c r="O9864" s="24"/>
    </row>
    <row r="9865" spans="3:15" x14ac:dyDescent="0.3">
      <c r="C9865" s="3"/>
      <c r="E9865" s="71"/>
      <c r="G9865" s="5"/>
      <c r="H9865" s="72"/>
      <c r="I9865" s="24"/>
      <c r="M9865" s="9"/>
      <c r="O9865" s="24"/>
    </row>
    <row r="9866" spans="3:15" x14ac:dyDescent="0.3">
      <c r="C9866" s="3"/>
      <c r="E9866" s="71"/>
      <c r="G9866" s="5"/>
      <c r="H9866" s="72"/>
      <c r="I9866" s="24"/>
      <c r="M9866" s="9"/>
      <c r="O9866" s="24"/>
    </row>
    <row r="9867" spans="3:15" x14ac:dyDescent="0.3">
      <c r="C9867" s="3"/>
      <c r="E9867" s="71"/>
      <c r="G9867" s="5"/>
      <c r="H9867" s="72"/>
      <c r="I9867" s="24"/>
      <c r="M9867" s="9"/>
      <c r="O9867" s="24"/>
    </row>
    <row r="9868" spans="3:15" x14ac:dyDescent="0.3">
      <c r="C9868" s="3"/>
      <c r="E9868" s="71"/>
      <c r="G9868" s="5"/>
      <c r="H9868" s="72"/>
      <c r="I9868" s="24"/>
      <c r="M9868" s="9"/>
      <c r="O9868" s="24"/>
    </row>
    <row r="9869" spans="3:15" x14ac:dyDescent="0.3">
      <c r="C9869" s="3"/>
      <c r="E9869" s="71"/>
      <c r="G9869" s="5"/>
      <c r="H9869" s="72"/>
      <c r="I9869" s="24"/>
      <c r="M9869" s="9"/>
      <c r="O9869" s="24"/>
    </row>
    <row r="9870" spans="3:15" x14ac:dyDescent="0.3">
      <c r="C9870" s="3"/>
      <c r="E9870" s="71"/>
      <c r="G9870" s="5"/>
      <c r="H9870" s="72"/>
      <c r="I9870" s="24"/>
      <c r="M9870" s="9"/>
      <c r="O9870" s="24"/>
    </row>
    <row r="9871" spans="3:15" x14ac:dyDescent="0.3">
      <c r="C9871" s="3"/>
      <c r="E9871" s="71"/>
      <c r="G9871" s="5"/>
      <c r="H9871" s="72"/>
      <c r="I9871" s="24"/>
      <c r="M9871" s="9"/>
      <c r="O9871" s="24"/>
    </row>
    <row r="9872" spans="3:15" x14ac:dyDescent="0.3">
      <c r="C9872" s="3"/>
      <c r="E9872" s="71"/>
      <c r="G9872" s="5"/>
      <c r="H9872" s="72"/>
      <c r="I9872" s="24"/>
      <c r="M9872" s="9"/>
      <c r="O9872" s="24"/>
    </row>
    <row r="9873" spans="3:15" x14ac:dyDescent="0.3">
      <c r="C9873" s="3"/>
      <c r="E9873" s="71"/>
      <c r="G9873" s="5"/>
      <c r="H9873" s="72"/>
      <c r="I9873" s="24"/>
      <c r="M9873" s="9"/>
      <c r="O9873" s="24"/>
    </row>
    <row r="9874" spans="3:15" x14ac:dyDescent="0.3">
      <c r="C9874" s="3"/>
      <c r="E9874" s="71"/>
      <c r="G9874" s="5"/>
      <c r="H9874" s="72"/>
      <c r="I9874" s="24"/>
      <c r="M9874" s="9"/>
      <c r="O9874" s="24"/>
    </row>
    <row r="9875" spans="3:15" x14ac:dyDescent="0.3">
      <c r="C9875" s="3"/>
      <c r="E9875" s="71"/>
      <c r="G9875" s="5"/>
      <c r="H9875" s="72"/>
      <c r="I9875" s="24"/>
      <c r="M9875" s="9"/>
      <c r="O9875" s="24"/>
    </row>
    <row r="9876" spans="3:15" x14ac:dyDescent="0.3">
      <c r="C9876" s="3"/>
      <c r="E9876" s="71"/>
      <c r="G9876" s="5"/>
      <c r="H9876" s="72"/>
      <c r="I9876" s="24"/>
      <c r="M9876" s="9"/>
      <c r="O9876" s="24"/>
    </row>
    <row r="9877" spans="3:15" x14ac:dyDescent="0.3">
      <c r="C9877" s="3"/>
      <c r="E9877" s="71"/>
      <c r="G9877" s="5"/>
      <c r="H9877" s="72"/>
      <c r="I9877" s="24"/>
      <c r="M9877" s="9"/>
      <c r="O9877" s="24"/>
    </row>
    <row r="9878" spans="3:15" x14ac:dyDescent="0.3">
      <c r="C9878" s="3"/>
      <c r="E9878" s="71"/>
      <c r="G9878" s="5"/>
      <c r="H9878" s="72"/>
      <c r="I9878" s="24"/>
      <c r="M9878" s="9"/>
      <c r="O9878" s="24"/>
    </row>
    <row r="9879" spans="3:15" x14ac:dyDescent="0.3">
      <c r="C9879" s="3"/>
      <c r="E9879" s="71"/>
      <c r="G9879" s="5"/>
      <c r="H9879" s="72"/>
      <c r="I9879" s="24"/>
      <c r="M9879" s="9"/>
      <c r="O9879" s="24"/>
    </row>
    <row r="9880" spans="3:15" x14ac:dyDescent="0.3">
      <c r="C9880" s="3"/>
      <c r="E9880" s="71"/>
      <c r="G9880" s="5"/>
      <c r="H9880" s="72"/>
      <c r="I9880" s="24"/>
      <c r="M9880" s="9"/>
      <c r="O9880" s="24"/>
    </row>
    <row r="9881" spans="3:15" x14ac:dyDescent="0.3">
      <c r="C9881" s="3"/>
      <c r="E9881" s="71"/>
      <c r="G9881" s="5"/>
      <c r="H9881" s="72"/>
      <c r="I9881" s="24"/>
      <c r="M9881" s="9"/>
      <c r="O9881" s="24"/>
    </row>
    <row r="9882" spans="3:15" x14ac:dyDescent="0.3">
      <c r="C9882" s="3"/>
      <c r="E9882" s="71"/>
      <c r="G9882" s="5"/>
      <c r="H9882" s="72"/>
      <c r="I9882" s="24"/>
      <c r="M9882" s="9"/>
      <c r="O9882" s="24"/>
    </row>
    <row r="9883" spans="3:15" x14ac:dyDescent="0.3">
      <c r="C9883" s="3"/>
      <c r="E9883" s="71"/>
      <c r="G9883" s="5"/>
      <c r="H9883" s="72"/>
      <c r="I9883" s="24"/>
      <c r="M9883" s="9"/>
      <c r="O9883" s="24"/>
    </row>
    <row r="9884" spans="3:15" x14ac:dyDescent="0.3">
      <c r="C9884" s="3"/>
      <c r="E9884" s="71"/>
      <c r="G9884" s="5"/>
      <c r="H9884" s="72"/>
      <c r="I9884" s="24"/>
      <c r="M9884" s="9"/>
      <c r="O9884" s="24"/>
    </row>
    <row r="9885" spans="3:15" x14ac:dyDescent="0.3">
      <c r="C9885" s="3"/>
      <c r="E9885" s="71"/>
      <c r="G9885" s="5"/>
      <c r="H9885" s="72"/>
      <c r="I9885" s="24"/>
      <c r="M9885" s="9"/>
      <c r="O9885" s="24"/>
    </row>
    <row r="9886" spans="3:15" x14ac:dyDescent="0.3">
      <c r="C9886" s="3"/>
      <c r="E9886" s="71"/>
      <c r="G9886" s="5"/>
      <c r="H9886" s="72"/>
      <c r="I9886" s="24"/>
      <c r="M9886" s="9"/>
      <c r="O9886" s="24"/>
    </row>
    <row r="9887" spans="3:15" x14ac:dyDescent="0.3">
      <c r="C9887" s="3"/>
      <c r="E9887" s="71"/>
      <c r="G9887" s="5"/>
      <c r="H9887" s="72"/>
      <c r="I9887" s="24"/>
      <c r="M9887" s="9"/>
      <c r="O9887" s="24"/>
    </row>
    <row r="9888" spans="3:15" x14ac:dyDescent="0.3">
      <c r="C9888" s="3"/>
      <c r="E9888" s="71"/>
      <c r="G9888" s="5"/>
      <c r="H9888" s="72"/>
      <c r="I9888" s="24"/>
      <c r="M9888" s="9"/>
      <c r="O9888" s="24"/>
    </row>
    <row r="9889" spans="3:15" x14ac:dyDescent="0.3">
      <c r="C9889" s="3"/>
      <c r="E9889" s="71"/>
      <c r="G9889" s="5"/>
      <c r="H9889" s="72"/>
      <c r="I9889" s="24"/>
      <c r="M9889" s="9"/>
      <c r="O9889" s="24"/>
    </row>
    <row r="9890" spans="3:15" x14ac:dyDescent="0.3">
      <c r="C9890" s="3"/>
      <c r="E9890" s="71"/>
      <c r="G9890" s="5"/>
      <c r="H9890" s="72"/>
      <c r="I9890" s="24"/>
      <c r="M9890" s="9"/>
      <c r="O9890" s="24"/>
    </row>
    <row r="9891" spans="3:15" x14ac:dyDescent="0.3">
      <c r="C9891" s="3"/>
      <c r="E9891" s="71"/>
      <c r="G9891" s="5"/>
      <c r="H9891" s="72"/>
      <c r="I9891" s="24"/>
      <c r="M9891" s="9"/>
      <c r="O9891" s="24"/>
    </row>
    <row r="9892" spans="3:15" x14ac:dyDescent="0.3">
      <c r="C9892" s="3"/>
      <c r="E9892" s="71"/>
      <c r="G9892" s="5"/>
      <c r="H9892" s="72"/>
      <c r="I9892" s="24"/>
      <c r="M9892" s="9"/>
      <c r="O9892" s="24"/>
    </row>
    <row r="9893" spans="3:15" x14ac:dyDescent="0.3">
      <c r="C9893" s="3"/>
      <c r="E9893" s="71"/>
      <c r="G9893" s="5"/>
      <c r="H9893" s="72"/>
      <c r="I9893" s="24"/>
      <c r="M9893" s="9"/>
      <c r="O9893" s="24"/>
    </row>
    <row r="9894" spans="3:15" x14ac:dyDescent="0.3">
      <c r="C9894" s="3"/>
      <c r="E9894" s="71"/>
      <c r="G9894" s="5"/>
      <c r="H9894" s="72"/>
      <c r="I9894" s="24"/>
      <c r="M9894" s="9"/>
      <c r="O9894" s="24"/>
    </row>
    <row r="9895" spans="3:15" x14ac:dyDescent="0.3">
      <c r="C9895" s="3"/>
      <c r="E9895" s="71"/>
      <c r="G9895" s="5"/>
      <c r="H9895" s="72"/>
      <c r="I9895" s="24"/>
      <c r="M9895" s="9"/>
      <c r="O9895" s="24"/>
    </row>
    <row r="9896" spans="3:15" x14ac:dyDescent="0.3">
      <c r="C9896" s="3"/>
      <c r="E9896" s="71"/>
      <c r="G9896" s="5"/>
      <c r="H9896" s="72"/>
      <c r="I9896" s="24"/>
      <c r="M9896" s="9"/>
      <c r="O9896" s="24"/>
    </row>
    <row r="9897" spans="3:15" x14ac:dyDescent="0.3">
      <c r="C9897" s="3"/>
      <c r="E9897" s="71"/>
      <c r="G9897" s="5"/>
      <c r="H9897" s="72"/>
      <c r="I9897" s="24"/>
      <c r="M9897" s="9"/>
      <c r="O9897" s="24"/>
    </row>
    <row r="9898" spans="3:15" x14ac:dyDescent="0.3">
      <c r="C9898" s="3"/>
      <c r="E9898" s="71"/>
      <c r="G9898" s="5"/>
      <c r="H9898" s="72"/>
      <c r="I9898" s="24"/>
      <c r="M9898" s="9"/>
      <c r="O9898" s="24"/>
    </row>
    <row r="9899" spans="3:15" x14ac:dyDescent="0.3">
      <c r="C9899" s="3"/>
      <c r="E9899" s="71"/>
      <c r="G9899" s="5"/>
      <c r="H9899" s="72"/>
      <c r="I9899" s="24"/>
      <c r="M9899" s="9"/>
      <c r="O9899" s="24"/>
    </row>
    <row r="9900" spans="3:15" x14ac:dyDescent="0.3">
      <c r="C9900" s="3"/>
      <c r="E9900" s="71"/>
      <c r="G9900" s="5"/>
      <c r="H9900" s="72"/>
      <c r="I9900" s="24"/>
      <c r="M9900" s="9"/>
      <c r="O9900" s="24"/>
    </row>
    <row r="9901" spans="3:15" x14ac:dyDescent="0.3">
      <c r="C9901" s="3"/>
      <c r="E9901" s="71"/>
      <c r="G9901" s="5"/>
      <c r="H9901" s="72"/>
      <c r="I9901" s="24"/>
      <c r="M9901" s="9"/>
      <c r="O9901" s="24"/>
    </row>
    <row r="9902" spans="3:15" x14ac:dyDescent="0.3">
      <c r="C9902" s="3"/>
      <c r="E9902" s="71"/>
      <c r="G9902" s="5"/>
      <c r="H9902" s="72"/>
      <c r="I9902" s="24"/>
      <c r="M9902" s="9"/>
      <c r="O9902" s="24"/>
    </row>
    <row r="9903" spans="3:15" x14ac:dyDescent="0.3">
      <c r="C9903" s="3"/>
      <c r="E9903" s="71"/>
      <c r="G9903" s="5"/>
      <c r="H9903" s="72"/>
      <c r="I9903" s="24"/>
      <c r="M9903" s="9"/>
      <c r="O9903" s="24"/>
    </row>
    <row r="9904" spans="3:15" x14ac:dyDescent="0.3">
      <c r="C9904" s="3"/>
      <c r="E9904" s="71"/>
      <c r="G9904" s="5"/>
      <c r="H9904" s="72"/>
      <c r="I9904" s="24"/>
      <c r="M9904" s="9"/>
      <c r="O9904" s="24"/>
    </row>
    <row r="9905" spans="3:15" x14ac:dyDescent="0.3">
      <c r="C9905" s="3"/>
      <c r="E9905" s="71"/>
      <c r="G9905" s="5"/>
      <c r="H9905" s="72"/>
      <c r="I9905" s="24"/>
      <c r="M9905" s="9"/>
      <c r="O9905" s="24"/>
    </row>
    <row r="9906" spans="3:15" x14ac:dyDescent="0.3">
      <c r="C9906" s="3"/>
      <c r="E9906" s="71"/>
      <c r="G9906" s="5"/>
      <c r="H9906" s="72"/>
      <c r="I9906" s="24"/>
      <c r="M9906" s="9"/>
      <c r="O9906" s="24"/>
    </row>
    <row r="9907" spans="3:15" x14ac:dyDescent="0.3">
      <c r="C9907" s="3"/>
      <c r="E9907" s="71"/>
      <c r="G9907" s="5"/>
      <c r="H9907" s="72"/>
      <c r="I9907" s="24"/>
      <c r="M9907" s="9"/>
      <c r="O9907" s="24"/>
    </row>
    <row r="9908" spans="3:15" x14ac:dyDescent="0.3">
      <c r="C9908" s="3"/>
      <c r="E9908" s="71"/>
      <c r="G9908" s="5"/>
      <c r="H9908" s="72"/>
      <c r="I9908" s="24"/>
      <c r="M9908" s="9"/>
      <c r="O9908" s="24"/>
    </row>
    <row r="9909" spans="3:15" x14ac:dyDescent="0.3">
      <c r="C9909" s="3"/>
      <c r="E9909" s="71"/>
      <c r="G9909" s="5"/>
      <c r="H9909" s="72"/>
      <c r="I9909" s="24"/>
      <c r="M9909" s="9"/>
      <c r="O9909" s="24"/>
    </row>
    <row r="9910" spans="3:15" x14ac:dyDescent="0.3">
      <c r="C9910" s="3"/>
      <c r="E9910" s="71"/>
      <c r="G9910" s="5"/>
      <c r="H9910" s="72"/>
      <c r="I9910" s="24"/>
      <c r="M9910" s="9"/>
      <c r="O9910" s="24"/>
    </row>
    <row r="9911" spans="3:15" x14ac:dyDescent="0.3">
      <c r="C9911" s="3"/>
      <c r="E9911" s="71"/>
      <c r="G9911" s="5"/>
      <c r="H9911" s="72"/>
      <c r="I9911" s="24"/>
      <c r="M9911" s="9"/>
      <c r="O9911" s="24"/>
    </row>
    <row r="9912" spans="3:15" x14ac:dyDescent="0.3">
      <c r="C9912" s="3"/>
      <c r="E9912" s="71"/>
      <c r="G9912" s="5"/>
      <c r="H9912" s="72"/>
      <c r="I9912" s="24"/>
      <c r="M9912" s="9"/>
      <c r="O9912" s="24"/>
    </row>
    <row r="9913" spans="3:15" x14ac:dyDescent="0.3">
      <c r="C9913" s="3"/>
      <c r="E9913" s="71"/>
      <c r="G9913" s="5"/>
      <c r="H9913" s="72"/>
      <c r="I9913" s="24"/>
      <c r="M9913" s="9"/>
      <c r="O9913" s="24"/>
    </row>
    <row r="9914" spans="3:15" x14ac:dyDescent="0.3">
      <c r="C9914" s="3"/>
      <c r="E9914" s="71"/>
      <c r="G9914" s="5"/>
      <c r="H9914" s="72"/>
      <c r="I9914" s="24"/>
      <c r="M9914" s="9"/>
      <c r="O9914" s="24"/>
    </row>
    <row r="9915" spans="3:15" x14ac:dyDescent="0.3">
      <c r="C9915" s="3"/>
      <c r="E9915" s="71"/>
      <c r="G9915" s="5"/>
      <c r="H9915" s="72"/>
      <c r="I9915" s="24"/>
      <c r="M9915" s="9"/>
      <c r="O9915" s="24"/>
    </row>
    <row r="9916" spans="3:15" x14ac:dyDescent="0.3">
      <c r="C9916" s="3"/>
      <c r="E9916" s="71"/>
      <c r="G9916" s="5"/>
      <c r="H9916" s="72"/>
      <c r="I9916" s="24"/>
      <c r="M9916" s="9"/>
      <c r="O9916" s="24"/>
    </row>
    <row r="9917" spans="3:15" x14ac:dyDescent="0.3">
      <c r="C9917" s="3"/>
      <c r="E9917" s="71"/>
      <c r="G9917" s="5"/>
      <c r="H9917" s="72"/>
      <c r="I9917" s="24"/>
      <c r="M9917" s="9"/>
      <c r="O9917" s="24"/>
    </row>
    <row r="9918" spans="3:15" x14ac:dyDescent="0.3">
      <c r="C9918" s="3"/>
      <c r="E9918" s="71"/>
      <c r="G9918" s="5"/>
      <c r="H9918" s="72"/>
      <c r="I9918" s="24"/>
      <c r="M9918" s="9"/>
      <c r="O9918" s="24"/>
    </row>
    <row r="9919" spans="3:15" x14ac:dyDescent="0.3">
      <c r="C9919" s="3"/>
      <c r="E9919" s="71"/>
      <c r="G9919" s="5"/>
      <c r="H9919" s="72"/>
      <c r="I9919" s="24"/>
      <c r="M9919" s="9"/>
      <c r="O9919" s="24"/>
    </row>
    <row r="9920" spans="3:15" x14ac:dyDescent="0.3">
      <c r="C9920" s="3"/>
      <c r="E9920" s="71"/>
      <c r="G9920" s="5"/>
      <c r="H9920" s="72"/>
      <c r="I9920" s="24"/>
      <c r="M9920" s="9"/>
      <c r="O9920" s="24"/>
    </row>
    <row r="9921" spans="3:15" x14ac:dyDescent="0.3">
      <c r="C9921" s="3"/>
      <c r="E9921" s="71"/>
      <c r="G9921" s="5"/>
      <c r="H9921" s="72"/>
      <c r="I9921" s="24"/>
      <c r="M9921" s="9"/>
      <c r="O9921" s="24"/>
    </row>
    <row r="9922" spans="3:15" x14ac:dyDescent="0.3">
      <c r="C9922" s="3"/>
      <c r="E9922" s="71"/>
      <c r="G9922" s="5"/>
      <c r="H9922" s="72"/>
      <c r="I9922" s="24"/>
      <c r="M9922" s="9"/>
      <c r="O9922" s="24"/>
    </row>
    <row r="9923" spans="3:15" x14ac:dyDescent="0.3">
      <c r="C9923" s="3"/>
      <c r="E9923" s="71"/>
      <c r="G9923" s="5"/>
      <c r="H9923" s="72"/>
      <c r="I9923" s="24"/>
      <c r="M9923" s="9"/>
      <c r="O9923" s="24"/>
    </row>
    <row r="9924" spans="3:15" x14ac:dyDescent="0.3">
      <c r="C9924" s="3"/>
      <c r="E9924" s="71"/>
      <c r="G9924" s="5"/>
      <c r="H9924" s="72"/>
      <c r="I9924" s="24"/>
      <c r="M9924" s="9"/>
      <c r="O9924" s="24"/>
    </row>
    <row r="9925" spans="3:15" x14ac:dyDescent="0.3">
      <c r="C9925" s="3"/>
      <c r="E9925" s="71"/>
      <c r="G9925" s="5"/>
      <c r="H9925" s="72"/>
      <c r="I9925" s="24"/>
      <c r="M9925" s="9"/>
      <c r="O9925" s="24"/>
    </row>
    <row r="9926" spans="3:15" x14ac:dyDescent="0.3">
      <c r="C9926" s="3"/>
      <c r="E9926" s="71"/>
      <c r="G9926" s="5"/>
      <c r="H9926" s="72"/>
      <c r="I9926" s="24"/>
      <c r="M9926" s="9"/>
      <c r="O9926" s="24"/>
    </row>
    <row r="9927" spans="3:15" x14ac:dyDescent="0.3">
      <c r="C9927" s="3"/>
      <c r="E9927" s="71"/>
      <c r="G9927" s="5"/>
      <c r="H9927" s="72"/>
      <c r="I9927" s="24"/>
      <c r="M9927" s="9"/>
      <c r="O9927" s="24"/>
    </row>
    <row r="9928" spans="3:15" x14ac:dyDescent="0.3">
      <c r="C9928" s="3"/>
      <c r="E9928" s="71"/>
      <c r="G9928" s="5"/>
      <c r="H9928" s="72"/>
      <c r="I9928" s="24"/>
      <c r="M9928" s="9"/>
      <c r="O9928" s="24"/>
    </row>
    <row r="9929" spans="3:15" x14ac:dyDescent="0.3">
      <c r="C9929" s="3"/>
      <c r="E9929" s="71"/>
      <c r="G9929" s="5"/>
      <c r="H9929" s="72"/>
      <c r="I9929" s="24"/>
      <c r="M9929" s="9"/>
      <c r="O9929" s="24"/>
    </row>
    <row r="9930" spans="3:15" x14ac:dyDescent="0.3">
      <c r="C9930" s="3"/>
      <c r="E9930" s="71"/>
      <c r="G9930" s="5"/>
      <c r="H9930" s="72"/>
      <c r="I9930" s="24"/>
      <c r="M9930" s="9"/>
      <c r="O9930" s="24"/>
    </row>
    <row r="9931" spans="3:15" x14ac:dyDescent="0.3">
      <c r="C9931" s="3"/>
      <c r="E9931" s="71"/>
      <c r="G9931" s="5"/>
      <c r="H9931" s="72"/>
      <c r="I9931" s="24"/>
      <c r="M9931" s="9"/>
      <c r="O9931" s="24"/>
    </row>
    <row r="9932" spans="3:15" x14ac:dyDescent="0.3">
      <c r="C9932" s="3"/>
      <c r="E9932" s="71"/>
      <c r="G9932" s="5"/>
      <c r="H9932" s="72"/>
      <c r="I9932" s="24"/>
      <c r="M9932" s="9"/>
      <c r="O9932" s="24"/>
    </row>
    <row r="9933" spans="3:15" x14ac:dyDescent="0.3">
      <c r="C9933" s="3"/>
      <c r="E9933" s="71"/>
      <c r="G9933" s="5"/>
      <c r="H9933" s="72"/>
      <c r="I9933" s="24"/>
      <c r="M9933" s="9"/>
      <c r="O9933" s="24"/>
    </row>
    <row r="9934" spans="3:15" x14ac:dyDescent="0.3">
      <c r="C9934" s="3"/>
      <c r="E9934" s="71"/>
      <c r="G9934" s="5"/>
      <c r="H9934" s="72"/>
      <c r="I9934" s="24"/>
      <c r="M9934" s="9"/>
      <c r="O9934" s="24"/>
    </row>
    <row r="9935" spans="3:15" x14ac:dyDescent="0.3">
      <c r="C9935" s="3"/>
      <c r="E9935" s="71"/>
      <c r="G9935" s="5"/>
      <c r="H9935" s="72"/>
      <c r="I9935" s="24"/>
      <c r="M9935" s="9"/>
      <c r="O9935" s="24"/>
    </row>
    <row r="9936" spans="3:15" x14ac:dyDescent="0.3">
      <c r="C9936" s="3"/>
      <c r="E9936" s="71"/>
      <c r="G9936" s="5"/>
      <c r="H9936" s="72"/>
      <c r="I9936" s="24"/>
      <c r="M9936" s="9"/>
      <c r="O9936" s="24"/>
    </row>
    <row r="9937" spans="3:15" x14ac:dyDescent="0.3">
      <c r="C9937" s="3"/>
      <c r="E9937" s="71"/>
      <c r="G9937" s="5"/>
      <c r="H9937" s="72"/>
      <c r="I9937" s="24"/>
      <c r="M9937" s="9"/>
      <c r="O9937" s="24"/>
    </row>
    <row r="9938" spans="3:15" x14ac:dyDescent="0.3">
      <c r="C9938" s="3"/>
      <c r="E9938" s="71"/>
      <c r="G9938" s="5"/>
      <c r="H9938" s="72"/>
      <c r="I9938" s="24"/>
      <c r="M9938" s="9"/>
      <c r="O9938" s="24"/>
    </row>
    <row r="9939" spans="3:15" x14ac:dyDescent="0.3">
      <c r="C9939" s="3"/>
      <c r="E9939" s="71"/>
      <c r="G9939" s="5"/>
      <c r="H9939" s="72"/>
      <c r="I9939" s="24"/>
      <c r="M9939" s="9"/>
      <c r="O9939" s="24"/>
    </row>
    <row r="9940" spans="3:15" x14ac:dyDescent="0.3">
      <c r="C9940" s="3"/>
      <c r="E9940" s="71"/>
      <c r="G9940" s="5"/>
      <c r="H9940" s="72"/>
      <c r="I9940" s="24"/>
      <c r="M9940" s="9"/>
      <c r="O9940" s="24"/>
    </row>
    <row r="9941" spans="3:15" x14ac:dyDescent="0.3">
      <c r="C9941" s="3"/>
      <c r="E9941" s="71"/>
      <c r="G9941" s="5"/>
      <c r="H9941" s="72"/>
      <c r="I9941" s="24"/>
      <c r="M9941" s="9"/>
      <c r="O9941" s="24"/>
    </row>
    <row r="9942" spans="3:15" x14ac:dyDescent="0.3">
      <c r="C9942" s="3"/>
      <c r="E9942" s="71"/>
      <c r="G9942" s="5"/>
      <c r="H9942" s="72"/>
      <c r="I9942" s="24"/>
      <c r="M9942" s="9"/>
      <c r="O9942" s="24"/>
    </row>
    <row r="9943" spans="3:15" x14ac:dyDescent="0.3">
      <c r="C9943" s="3"/>
      <c r="E9943" s="71"/>
      <c r="G9943" s="5"/>
      <c r="H9943" s="72"/>
      <c r="I9943" s="24"/>
      <c r="M9943" s="9"/>
      <c r="O9943" s="24"/>
    </row>
    <row r="9944" spans="3:15" x14ac:dyDescent="0.3">
      <c r="C9944" s="3"/>
      <c r="E9944" s="71"/>
      <c r="G9944" s="5"/>
      <c r="H9944" s="72"/>
      <c r="I9944" s="24"/>
      <c r="M9944" s="9"/>
      <c r="O9944" s="24"/>
    </row>
    <row r="9945" spans="3:15" x14ac:dyDescent="0.3">
      <c r="C9945" s="3"/>
      <c r="E9945" s="71"/>
      <c r="G9945" s="5"/>
      <c r="H9945" s="72"/>
      <c r="I9945" s="24"/>
      <c r="M9945" s="9"/>
      <c r="O9945" s="24"/>
    </row>
    <row r="9946" spans="3:15" x14ac:dyDescent="0.3">
      <c r="C9946" s="3"/>
      <c r="E9946" s="71"/>
      <c r="G9946" s="5"/>
      <c r="H9946" s="72"/>
      <c r="I9946" s="24"/>
      <c r="M9946" s="9"/>
      <c r="O9946" s="24"/>
    </row>
    <row r="9947" spans="3:15" x14ac:dyDescent="0.3">
      <c r="C9947" s="3"/>
      <c r="E9947" s="71"/>
      <c r="G9947" s="5"/>
      <c r="H9947" s="72"/>
      <c r="I9947" s="24"/>
      <c r="M9947" s="9"/>
      <c r="O9947" s="24"/>
    </row>
    <row r="9948" spans="3:15" x14ac:dyDescent="0.3">
      <c r="C9948" s="3"/>
      <c r="E9948" s="71"/>
      <c r="G9948" s="5"/>
      <c r="H9948" s="72"/>
      <c r="I9948" s="24"/>
      <c r="M9948" s="9"/>
      <c r="O9948" s="24"/>
    </row>
    <row r="9949" spans="3:15" x14ac:dyDescent="0.3">
      <c r="C9949" s="3"/>
      <c r="E9949" s="71"/>
      <c r="G9949" s="5"/>
      <c r="H9949" s="72"/>
      <c r="I9949" s="24"/>
      <c r="M9949" s="9"/>
      <c r="O9949" s="24"/>
    </row>
    <row r="9950" spans="3:15" x14ac:dyDescent="0.3">
      <c r="C9950" s="3"/>
      <c r="E9950" s="71"/>
      <c r="G9950" s="5"/>
      <c r="H9950" s="72"/>
      <c r="I9950" s="24"/>
      <c r="M9950" s="9"/>
      <c r="O9950" s="24"/>
    </row>
    <row r="9951" spans="3:15" x14ac:dyDescent="0.3">
      <c r="C9951" s="3"/>
      <c r="E9951" s="71"/>
      <c r="G9951" s="5"/>
      <c r="H9951" s="72"/>
      <c r="I9951" s="24"/>
      <c r="M9951" s="9"/>
      <c r="O9951" s="24"/>
    </row>
    <row r="9952" spans="3:15" x14ac:dyDescent="0.3">
      <c r="C9952" s="3"/>
      <c r="E9952" s="71"/>
      <c r="G9952" s="5"/>
      <c r="H9952" s="72"/>
      <c r="I9952" s="24"/>
      <c r="M9952" s="9"/>
      <c r="O9952" s="24"/>
    </row>
    <row r="9953" spans="3:15" x14ac:dyDescent="0.3">
      <c r="C9953" s="3"/>
      <c r="E9953" s="71"/>
      <c r="G9953" s="5"/>
      <c r="H9953" s="72"/>
      <c r="I9953" s="24"/>
      <c r="M9953" s="9"/>
      <c r="O9953" s="24"/>
    </row>
    <row r="9954" spans="3:15" x14ac:dyDescent="0.3">
      <c r="C9954" s="3"/>
      <c r="E9954" s="71"/>
      <c r="G9954" s="5"/>
      <c r="H9954" s="72"/>
      <c r="I9954" s="24"/>
      <c r="M9954" s="9"/>
      <c r="O9954" s="24"/>
    </row>
    <row r="9955" spans="3:15" x14ac:dyDescent="0.3">
      <c r="C9955" s="3"/>
      <c r="E9955" s="71"/>
      <c r="G9955" s="5"/>
      <c r="H9955" s="72"/>
      <c r="I9955" s="24"/>
      <c r="M9955" s="9"/>
      <c r="O9955" s="24"/>
    </row>
    <row r="9956" spans="3:15" x14ac:dyDescent="0.3">
      <c r="C9956" s="3"/>
      <c r="E9956" s="71"/>
      <c r="G9956" s="5"/>
      <c r="H9956" s="72"/>
      <c r="I9956" s="24"/>
      <c r="M9956" s="9"/>
      <c r="O9956" s="24"/>
    </row>
    <row r="9957" spans="3:15" x14ac:dyDescent="0.3">
      <c r="C9957" s="3"/>
      <c r="E9957" s="71"/>
      <c r="G9957" s="5"/>
      <c r="H9957" s="72"/>
      <c r="I9957" s="24"/>
      <c r="M9957" s="9"/>
      <c r="O9957" s="24"/>
    </row>
    <row r="9958" spans="3:15" x14ac:dyDescent="0.3">
      <c r="C9958" s="3"/>
      <c r="E9958" s="71"/>
      <c r="G9958" s="5"/>
      <c r="H9958" s="72"/>
      <c r="I9958" s="24"/>
      <c r="M9958" s="9"/>
      <c r="O9958" s="24"/>
    </row>
    <row r="9959" spans="3:15" x14ac:dyDescent="0.3">
      <c r="C9959" s="3"/>
      <c r="E9959" s="71"/>
      <c r="G9959" s="5"/>
      <c r="H9959" s="72"/>
      <c r="I9959" s="24"/>
      <c r="M9959" s="9"/>
      <c r="O9959" s="24"/>
    </row>
    <row r="9960" spans="3:15" x14ac:dyDescent="0.3">
      <c r="C9960" s="3"/>
      <c r="E9960" s="71"/>
      <c r="G9960" s="5"/>
      <c r="H9960" s="72"/>
      <c r="I9960" s="24"/>
      <c r="M9960" s="9"/>
      <c r="O9960" s="24"/>
    </row>
    <row r="9961" spans="3:15" x14ac:dyDescent="0.3">
      <c r="C9961" s="3"/>
      <c r="E9961" s="71"/>
      <c r="G9961" s="5"/>
      <c r="H9961" s="72"/>
      <c r="I9961" s="24"/>
      <c r="M9961" s="9"/>
      <c r="O9961" s="24"/>
    </row>
    <row r="9962" spans="3:15" x14ac:dyDescent="0.3">
      <c r="C9962" s="3"/>
      <c r="E9962" s="71"/>
      <c r="G9962" s="5"/>
      <c r="H9962" s="72"/>
      <c r="I9962" s="24"/>
      <c r="M9962" s="9"/>
      <c r="O9962" s="24"/>
    </row>
    <row r="9963" spans="3:15" x14ac:dyDescent="0.3">
      <c r="C9963" s="3"/>
      <c r="E9963" s="71"/>
      <c r="G9963" s="5"/>
      <c r="H9963" s="72"/>
      <c r="I9963" s="24"/>
      <c r="M9963" s="9"/>
      <c r="O9963" s="24"/>
    </row>
    <row r="9964" spans="3:15" x14ac:dyDescent="0.3">
      <c r="C9964" s="3"/>
      <c r="E9964" s="71"/>
      <c r="G9964" s="5"/>
      <c r="H9964" s="72"/>
      <c r="I9964" s="24"/>
      <c r="M9964" s="9"/>
      <c r="O9964" s="24"/>
    </row>
    <row r="9965" spans="3:15" x14ac:dyDescent="0.3">
      <c r="C9965" s="3"/>
      <c r="E9965" s="71"/>
      <c r="G9965" s="5"/>
      <c r="H9965" s="72"/>
      <c r="I9965" s="24"/>
      <c r="M9965" s="9"/>
      <c r="O9965" s="24"/>
    </row>
    <row r="9966" spans="3:15" x14ac:dyDescent="0.3">
      <c r="C9966" s="3"/>
      <c r="E9966" s="71"/>
      <c r="G9966" s="5"/>
      <c r="H9966" s="72"/>
      <c r="I9966" s="24"/>
      <c r="M9966" s="9"/>
      <c r="O9966" s="24"/>
    </row>
    <row r="9967" spans="3:15" x14ac:dyDescent="0.3">
      <c r="C9967" s="3"/>
      <c r="E9967" s="71"/>
      <c r="G9967" s="5"/>
      <c r="H9967" s="72"/>
      <c r="I9967" s="24"/>
      <c r="M9967" s="9"/>
      <c r="O9967" s="24"/>
    </row>
    <row r="9968" spans="3:15" x14ac:dyDescent="0.3">
      <c r="C9968" s="3"/>
      <c r="E9968" s="71"/>
      <c r="G9968" s="5"/>
      <c r="H9968" s="72"/>
      <c r="I9968" s="24"/>
      <c r="M9968" s="9"/>
      <c r="O9968" s="24"/>
    </row>
    <row r="9969" spans="3:15" x14ac:dyDescent="0.3">
      <c r="C9969" s="3"/>
      <c r="E9969" s="71"/>
      <c r="G9969" s="5"/>
      <c r="H9969" s="72"/>
      <c r="I9969" s="24"/>
      <c r="M9969" s="9"/>
      <c r="O9969" s="24"/>
    </row>
    <row r="9970" spans="3:15" x14ac:dyDescent="0.3">
      <c r="C9970" s="3"/>
      <c r="E9970" s="71"/>
      <c r="G9970" s="5"/>
      <c r="H9970" s="72"/>
      <c r="I9970" s="24"/>
      <c r="M9970" s="9"/>
      <c r="O9970" s="24"/>
    </row>
    <row r="9971" spans="3:15" x14ac:dyDescent="0.3">
      <c r="C9971" s="3"/>
      <c r="E9971" s="71"/>
      <c r="G9971" s="5"/>
      <c r="H9971" s="72"/>
      <c r="I9971" s="24"/>
      <c r="M9971" s="9"/>
      <c r="O9971" s="24"/>
    </row>
    <row r="9972" spans="3:15" x14ac:dyDescent="0.3">
      <c r="C9972" s="3"/>
      <c r="E9972" s="71"/>
      <c r="G9972" s="5"/>
      <c r="H9972" s="72"/>
      <c r="I9972" s="24"/>
      <c r="M9972" s="9"/>
      <c r="O9972" s="24"/>
    </row>
    <row r="9973" spans="3:15" x14ac:dyDescent="0.3">
      <c r="C9973" s="3"/>
      <c r="E9973" s="71"/>
      <c r="G9973" s="5"/>
      <c r="H9973" s="72"/>
      <c r="I9973" s="24"/>
      <c r="M9973" s="9"/>
      <c r="O9973" s="24"/>
    </row>
    <row r="9974" spans="3:15" x14ac:dyDescent="0.3">
      <c r="C9974" s="3"/>
      <c r="E9974" s="71"/>
      <c r="G9974" s="5"/>
      <c r="H9974" s="72"/>
      <c r="I9974" s="24"/>
      <c r="M9974" s="9"/>
      <c r="O9974" s="24"/>
    </row>
    <row r="9975" spans="3:15" x14ac:dyDescent="0.3">
      <c r="C9975" s="3"/>
      <c r="E9975" s="71"/>
      <c r="G9975" s="5"/>
      <c r="H9975" s="72"/>
      <c r="I9975" s="24"/>
      <c r="M9975" s="9"/>
      <c r="O9975" s="24"/>
    </row>
    <row r="9976" spans="3:15" x14ac:dyDescent="0.3">
      <c r="C9976" s="3"/>
      <c r="E9976" s="71"/>
      <c r="G9976" s="5"/>
      <c r="H9976" s="72"/>
      <c r="I9976" s="24"/>
      <c r="M9976" s="9"/>
      <c r="O9976" s="24"/>
    </row>
    <row r="9977" spans="3:15" x14ac:dyDescent="0.3">
      <c r="C9977" s="3"/>
      <c r="E9977" s="71"/>
      <c r="G9977" s="5"/>
      <c r="H9977" s="72"/>
      <c r="I9977" s="24"/>
      <c r="M9977" s="9"/>
      <c r="O9977" s="24"/>
    </row>
    <row r="9978" spans="3:15" x14ac:dyDescent="0.3">
      <c r="C9978" s="3"/>
      <c r="E9978" s="71"/>
      <c r="G9978" s="5"/>
      <c r="H9978" s="72"/>
      <c r="I9978" s="24"/>
      <c r="M9978" s="9"/>
      <c r="O9978" s="24"/>
    </row>
    <row r="9979" spans="3:15" x14ac:dyDescent="0.3">
      <c r="C9979" s="3"/>
      <c r="E9979" s="71"/>
      <c r="G9979" s="5"/>
      <c r="H9979" s="72"/>
      <c r="I9979" s="24"/>
      <c r="M9979" s="9"/>
      <c r="O9979" s="24"/>
    </row>
    <row r="9980" spans="3:15" x14ac:dyDescent="0.3">
      <c r="C9980" s="3"/>
      <c r="E9980" s="71"/>
      <c r="G9980" s="5"/>
      <c r="H9980" s="72"/>
      <c r="I9980" s="24"/>
      <c r="M9980" s="9"/>
      <c r="O9980" s="24"/>
    </row>
    <row r="9981" spans="3:15" x14ac:dyDescent="0.3">
      <c r="C9981" s="3"/>
      <c r="E9981" s="71"/>
      <c r="G9981" s="5"/>
      <c r="H9981" s="72"/>
      <c r="I9981" s="24"/>
      <c r="M9981" s="9"/>
      <c r="O9981" s="24"/>
    </row>
    <row r="9982" spans="3:15" x14ac:dyDescent="0.3">
      <c r="C9982" s="3"/>
      <c r="E9982" s="71"/>
      <c r="G9982" s="5"/>
      <c r="H9982" s="72"/>
      <c r="I9982" s="24"/>
      <c r="M9982" s="9"/>
      <c r="O9982" s="24"/>
    </row>
    <row r="9983" spans="3:15" x14ac:dyDescent="0.3">
      <c r="C9983" s="3"/>
      <c r="E9983" s="71"/>
      <c r="G9983" s="5"/>
      <c r="H9983" s="72"/>
      <c r="I9983" s="24"/>
      <c r="M9983" s="9"/>
      <c r="O9983" s="24"/>
    </row>
    <row r="9984" spans="3:15" x14ac:dyDescent="0.3">
      <c r="C9984" s="3"/>
      <c r="E9984" s="71"/>
      <c r="G9984" s="5"/>
      <c r="H9984" s="72"/>
      <c r="I9984" s="24"/>
      <c r="M9984" s="9"/>
      <c r="O9984" s="24"/>
    </row>
    <row r="9985" spans="3:15" x14ac:dyDescent="0.3">
      <c r="C9985" s="3"/>
      <c r="E9985" s="71"/>
      <c r="G9985" s="5"/>
      <c r="H9985" s="72"/>
      <c r="I9985" s="24"/>
      <c r="M9985" s="9"/>
      <c r="O9985" s="24"/>
    </row>
    <row r="9986" spans="3:15" x14ac:dyDescent="0.3">
      <c r="C9986" s="3"/>
      <c r="E9986" s="71"/>
      <c r="G9986" s="5"/>
      <c r="H9986" s="72"/>
      <c r="I9986" s="24"/>
      <c r="M9986" s="9"/>
      <c r="O9986" s="24"/>
    </row>
    <row r="9987" spans="3:15" x14ac:dyDescent="0.3">
      <c r="C9987" s="3"/>
      <c r="E9987" s="71"/>
      <c r="G9987" s="5"/>
      <c r="H9987" s="72"/>
      <c r="I9987" s="24"/>
      <c r="M9987" s="9"/>
      <c r="O9987" s="24"/>
    </row>
    <row r="9988" spans="3:15" x14ac:dyDescent="0.3">
      <c r="C9988" s="3"/>
      <c r="E9988" s="71"/>
      <c r="G9988" s="5"/>
      <c r="H9988" s="72"/>
      <c r="I9988" s="24"/>
      <c r="M9988" s="9"/>
      <c r="O9988" s="24"/>
    </row>
    <row r="9989" spans="3:15" x14ac:dyDescent="0.3">
      <c r="C9989" s="3"/>
      <c r="E9989" s="71"/>
      <c r="G9989" s="5"/>
      <c r="H9989" s="72"/>
      <c r="I9989" s="24"/>
      <c r="M9989" s="9"/>
      <c r="O9989" s="24"/>
    </row>
    <row r="9990" spans="3:15" x14ac:dyDescent="0.3">
      <c r="C9990" s="3"/>
      <c r="E9990" s="71"/>
      <c r="G9990" s="5"/>
      <c r="H9990" s="72"/>
      <c r="I9990" s="24"/>
      <c r="M9990" s="9"/>
      <c r="O9990" s="24"/>
    </row>
    <row r="9991" spans="3:15" x14ac:dyDescent="0.3">
      <c r="C9991" s="3"/>
      <c r="E9991" s="71"/>
      <c r="G9991" s="5"/>
      <c r="H9991" s="72"/>
      <c r="I9991" s="24"/>
      <c r="M9991" s="9"/>
      <c r="O9991" s="24"/>
    </row>
    <row r="9992" spans="3:15" x14ac:dyDescent="0.3">
      <c r="C9992" s="3"/>
      <c r="E9992" s="71"/>
      <c r="G9992" s="5"/>
      <c r="H9992" s="72"/>
      <c r="I9992" s="24"/>
      <c r="M9992" s="9"/>
      <c r="O9992" s="24"/>
    </row>
    <row r="9993" spans="3:15" x14ac:dyDescent="0.3">
      <c r="C9993" s="3"/>
      <c r="E9993" s="71"/>
      <c r="G9993" s="5"/>
      <c r="H9993" s="72"/>
      <c r="I9993" s="24"/>
      <c r="M9993" s="9"/>
      <c r="O9993" s="24"/>
    </row>
    <row r="9994" spans="3:15" x14ac:dyDescent="0.3">
      <c r="C9994" s="3"/>
      <c r="E9994" s="71"/>
      <c r="G9994" s="5"/>
      <c r="H9994" s="72"/>
      <c r="I9994" s="24"/>
      <c r="M9994" s="9"/>
      <c r="O9994" s="24"/>
    </row>
    <row r="9995" spans="3:15" x14ac:dyDescent="0.3">
      <c r="C9995" s="3"/>
      <c r="E9995" s="71"/>
      <c r="G9995" s="5"/>
      <c r="H9995" s="72"/>
      <c r="I9995" s="24"/>
      <c r="M9995" s="9"/>
      <c r="O9995" s="24"/>
    </row>
    <row r="9996" spans="3:15" x14ac:dyDescent="0.3">
      <c r="C9996" s="3"/>
      <c r="E9996" s="71"/>
      <c r="G9996" s="5"/>
      <c r="H9996" s="72"/>
      <c r="I9996" s="24"/>
      <c r="M9996" s="9"/>
      <c r="O9996" s="24"/>
    </row>
    <row r="9997" spans="3:15" x14ac:dyDescent="0.3">
      <c r="C9997" s="3"/>
      <c r="E9997" s="71"/>
      <c r="G9997" s="5"/>
      <c r="H9997" s="72"/>
      <c r="I9997" s="24"/>
      <c r="M9997" s="9"/>
      <c r="O9997" s="24"/>
    </row>
    <row r="9998" spans="3:15" x14ac:dyDescent="0.3">
      <c r="C9998" s="3"/>
      <c r="E9998" s="71"/>
      <c r="G9998" s="5"/>
      <c r="H9998" s="72"/>
      <c r="I9998" s="24"/>
      <c r="M9998" s="9"/>
      <c r="O9998" s="24"/>
    </row>
    <row r="9999" spans="3:15" x14ac:dyDescent="0.3">
      <c r="C9999" s="3"/>
      <c r="E9999" s="71"/>
      <c r="G9999" s="5"/>
      <c r="H9999" s="72"/>
      <c r="I9999" s="24"/>
      <c r="M9999" s="9"/>
      <c r="O9999" s="24"/>
    </row>
    <row r="10000" spans="3:15" x14ac:dyDescent="0.3">
      <c r="C10000" s="3"/>
      <c r="E10000" s="71"/>
      <c r="G10000" s="5"/>
      <c r="H10000" s="72"/>
      <c r="I10000" s="24"/>
      <c r="M10000" s="9"/>
      <c r="O10000" s="24"/>
    </row>
    <row r="10001" spans="3:15" x14ac:dyDescent="0.3">
      <c r="C10001" s="3"/>
      <c r="E10001" s="71"/>
      <c r="G10001" s="5"/>
      <c r="H10001" s="72"/>
      <c r="I10001" s="24"/>
      <c r="M10001" s="9"/>
      <c r="O10001" s="24"/>
    </row>
    <row r="10002" spans="3:15" x14ac:dyDescent="0.3">
      <c r="C10002" s="3"/>
      <c r="E10002" s="71"/>
      <c r="G10002" s="5"/>
      <c r="H10002" s="72"/>
      <c r="I10002" s="24"/>
      <c r="M10002" s="9"/>
      <c r="O10002" s="24"/>
    </row>
    <row r="10003" spans="3:15" x14ac:dyDescent="0.3">
      <c r="C10003" s="3"/>
      <c r="E10003" s="71"/>
      <c r="G10003" s="5"/>
      <c r="H10003" s="72"/>
      <c r="I10003" s="24"/>
      <c r="M10003" s="9"/>
      <c r="O10003" s="24"/>
    </row>
    <row r="10004" spans="3:15" x14ac:dyDescent="0.3">
      <c r="C10004" s="3"/>
      <c r="E10004" s="71"/>
      <c r="G10004" s="5"/>
      <c r="H10004" s="72"/>
      <c r="I10004" s="24"/>
      <c r="M10004" s="9"/>
      <c r="O10004" s="24"/>
    </row>
    <row r="10005" spans="3:15" x14ac:dyDescent="0.3">
      <c r="C10005" s="3"/>
      <c r="E10005" s="71"/>
      <c r="G10005" s="5"/>
      <c r="H10005" s="72"/>
      <c r="I10005" s="24"/>
      <c r="M10005" s="9"/>
      <c r="O10005" s="24"/>
    </row>
    <row r="10006" spans="3:15" x14ac:dyDescent="0.3">
      <c r="C10006" s="3"/>
      <c r="E10006" s="71"/>
      <c r="G10006" s="5"/>
      <c r="H10006" s="72"/>
      <c r="I10006" s="24"/>
      <c r="M10006" s="9"/>
      <c r="O10006" s="24"/>
    </row>
    <row r="10007" spans="3:15" x14ac:dyDescent="0.3">
      <c r="C10007" s="3"/>
      <c r="E10007" s="71"/>
      <c r="G10007" s="5"/>
      <c r="H10007" s="72"/>
      <c r="I10007" s="24"/>
      <c r="M10007" s="9"/>
      <c r="O10007" s="24"/>
    </row>
    <row r="10008" spans="3:15" x14ac:dyDescent="0.3">
      <c r="C10008" s="3"/>
      <c r="E10008" s="71"/>
      <c r="G10008" s="5"/>
      <c r="H10008" s="72"/>
      <c r="I10008" s="24"/>
      <c r="M10008" s="9"/>
      <c r="O10008" s="24"/>
    </row>
    <row r="10009" spans="3:15" x14ac:dyDescent="0.3">
      <c r="C10009" s="3"/>
      <c r="E10009" s="71"/>
      <c r="G10009" s="5"/>
      <c r="H10009" s="72"/>
      <c r="I10009" s="24"/>
      <c r="M10009" s="9"/>
      <c r="O10009" s="24"/>
    </row>
    <row r="10010" spans="3:15" x14ac:dyDescent="0.3">
      <c r="C10010" s="3"/>
      <c r="E10010" s="71"/>
      <c r="G10010" s="5"/>
      <c r="H10010" s="72"/>
      <c r="I10010" s="24"/>
      <c r="M10010" s="9"/>
      <c r="O10010" s="24"/>
    </row>
    <row r="10011" spans="3:15" x14ac:dyDescent="0.3">
      <c r="C10011" s="3"/>
      <c r="E10011" s="71"/>
      <c r="G10011" s="5"/>
      <c r="H10011" s="72"/>
      <c r="I10011" s="24"/>
      <c r="M10011" s="9"/>
      <c r="O10011" s="24"/>
    </row>
    <row r="10012" spans="3:15" x14ac:dyDescent="0.3">
      <c r="C10012" s="3"/>
      <c r="E10012" s="71"/>
      <c r="G10012" s="5"/>
      <c r="H10012" s="72"/>
      <c r="I10012" s="24"/>
      <c r="M10012" s="9"/>
      <c r="O10012" s="24"/>
    </row>
    <row r="10013" spans="3:15" x14ac:dyDescent="0.3">
      <c r="C10013" s="3"/>
      <c r="E10013" s="71"/>
      <c r="G10013" s="5"/>
      <c r="H10013" s="72"/>
      <c r="I10013" s="24"/>
      <c r="M10013" s="9"/>
      <c r="O10013" s="24"/>
    </row>
    <row r="10014" spans="3:15" x14ac:dyDescent="0.3">
      <c r="C10014" s="3"/>
      <c r="E10014" s="71"/>
      <c r="G10014" s="5"/>
      <c r="H10014" s="72"/>
      <c r="I10014" s="24"/>
      <c r="M10014" s="9"/>
      <c r="O10014" s="24"/>
    </row>
    <row r="10015" spans="3:15" x14ac:dyDescent="0.3">
      <c r="C10015" s="3"/>
      <c r="E10015" s="71"/>
      <c r="G10015" s="5"/>
      <c r="H10015" s="72"/>
      <c r="I10015" s="24"/>
      <c r="M10015" s="9"/>
      <c r="O10015" s="24"/>
    </row>
    <row r="10016" spans="3:15" x14ac:dyDescent="0.3">
      <c r="C10016" s="3"/>
      <c r="E10016" s="71"/>
      <c r="G10016" s="5"/>
      <c r="H10016" s="72"/>
      <c r="I10016" s="24"/>
      <c r="M10016" s="9"/>
      <c r="O10016" s="24"/>
    </row>
    <row r="10017" spans="3:15" x14ac:dyDescent="0.3">
      <c r="C10017" s="3"/>
      <c r="E10017" s="71"/>
      <c r="G10017" s="5"/>
      <c r="H10017" s="72"/>
      <c r="I10017" s="24"/>
      <c r="M10017" s="9"/>
      <c r="O10017" s="24"/>
    </row>
    <row r="10018" spans="3:15" x14ac:dyDescent="0.3">
      <c r="C10018" s="3"/>
      <c r="E10018" s="71"/>
      <c r="G10018" s="5"/>
      <c r="H10018" s="72"/>
      <c r="I10018" s="24"/>
      <c r="M10018" s="9"/>
      <c r="O10018" s="24"/>
    </row>
    <row r="10019" spans="3:15" x14ac:dyDescent="0.3">
      <c r="C10019" s="3"/>
      <c r="E10019" s="71"/>
      <c r="G10019" s="5"/>
      <c r="H10019" s="72"/>
      <c r="I10019" s="24"/>
      <c r="M10019" s="9"/>
      <c r="O10019" s="24"/>
    </row>
    <row r="10020" spans="3:15" x14ac:dyDescent="0.3">
      <c r="C10020" s="3"/>
      <c r="E10020" s="71"/>
      <c r="G10020" s="5"/>
      <c r="H10020" s="72"/>
      <c r="I10020" s="24"/>
      <c r="M10020" s="9"/>
      <c r="O10020" s="24"/>
    </row>
    <row r="10021" spans="3:15" x14ac:dyDescent="0.3">
      <c r="C10021" s="3"/>
      <c r="E10021" s="71"/>
      <c r="G10021" s="5"/>
      <c r="H10021" s="72"/>
      <c r="I10021" s="24"/>
      <c r="M10021" s="9"/>
      <c r="O10021" s="24"/>
    </row>
    <row r="10022" spans="3:15" x14ac:dyDescent="0.3">
      <c r="C10022" s="3"/>
      <c r="E10022" s="71"/>
      <c r="G10022" s="5"/>
      <c r="H10022" s="72"/>
      <c r="I10022" s="24"/>
      <c r="M10022" s="9"/>
      <c r="O10022" s="24"/>
    </row>
    <row r="10023" spans="3:15" x14ac:dyDescent="0.3">
      <c r="C10023" s="3"/>
      <c r="E10023" s="71"/>
      <c r="G10023" s="5"/>
      <c r="H10023" s="72"/>
      <c r="I10023" s="24"/>
      <c r="M10023" s="9"/>
      <c r="O10023" s="24"/>
    </row>
    <row r="10024" spans="3:15" x14ac:dyDescent="0.3">
      <c r="C10024" s="3"/>
      <c r="E10024" s="71"/>
      <c r="G10024" s="5"/>
      <c r="H10024" s="72"/>
      <c r="I10024" s="24"/>
      <c r="M10024" s="9"/>
      <c r="O10024" s="24"/>
    </row>
    <row r="10025" spans="3:15" x14ac:dyDescent="0.3">
      <c r="C10025" s="3"/>
      <c r="E10025" s="71"/>
      <c r="G10025" s="5"/>
      <c r="H10025" s="72"/>
      <c r="I10025" s="24"/>
      <c r="M10025" s="9"/>
      <c r="O10025" s="24"/>
    </row>
    <row r="10026" spans="3:15" x14ac:dyDescent="0.3">
      <c r="C10026" s="3"/>
      <c r="E10026" s="71"/>
      <c r="G10026" s="5"/>
      <c r="H10026" s="72"/>
      <c r="I10026" s="24"/>
      <c r="M10026" s="9"/>
      <c r="O10026" s="24"/>
    </row>
    <row r="10027" spans="3:15" x14ac:dyDescent="0.3">
      <c r="C10027" s="3"/>
      <c r="E10027" s="71"/>
      <c r="G10027" s="5"/>
      <c r="H10027" s="72"/>
      <c r="I10027" s="24"/>
      <c r="M10027" s="9"/>
      <c r="O10027" s="24"/>
    </row>
    <row r="10028" spans="3:15" x14ac:dyDescent="0.3">
      <c r="C10028" s="3"/>
      <c r="E10028" s="71"/>
      <c r="G10028" s="5"/>
      <c r="H10028" s="72"/>
      <c r="I10028" s="24"/>
      <c r="M10028" s="9"/>
      <c r="O10028" s="24"/>
    </row>
    <row r="10029" spans="3:15" x14ac:dyDescent="0.3">
      <c r="C10029" s="3"/>
      <c r="E10029" s="71"/>
      <c r="G10029" s="5"/>
      <c r="H10029" s="72"/>
      <c r="I10029" s="24"/>
      <c r="M10029" s="9"/>
      <c r="O10029" s="24"/>
    </row>
    <row r="10030" spans="3:15" x14ac:dyDescent="0.3">
      <c r="C10030" s="3"/>
      <c r="E10030" s="71"/>
      <c r="G10030" s="5"/>
      <c r="H10030" s="72"/>
      <c r="I10030" s="24"/>
      <c r="M10030" s="9"/>
      <c r="O10030" s="24"/>
    </row>
    <row r="10031" spans="3:15" x14ac:dyDescent="0.3">
      <c r="C10031" s="3"/>
      <c r="E10031" s="71"/>
      <c r="G10031" s="5"/>
      <c r="H10031" s="72"/>
      <c r="I10031" s="24"/>
      <c r="M10031" s="9"/>
      <c r="O10031" s="24"/>
    </row>
    <row r="10032" spans="3:15" x14ac:dyDescent="0.3">
      <c r="C10032" s="3"/>
      <c r="E10032" s="71"/>
      <c r="G10032" s="5"/>
      <c r="H10032" s="72"/>
      <c r="I10032" s="24"/>
      <c r="M10032" s="9"/>
      <c r="O10032" s="24"/>
    </row>
    <row r="10033" spans="3:15" x14ac:dyDescent="0.3">
      <c r="C10033" s="3"/>
      <c r="E10033" s="71"/>
      <c r="G10033" s="5"/>
      <c r="H10033" s="72"/>
      <c r="I10033" s="24"/>
      <c r="M10033" s="9"/>
      <c r="O10033" s="24"/>
    </row>
    <row r="10034" spans="3:15" x14ac:dyDescent="0.3">
      <c r="C10034" s="3"/>
      <c r="E10034" s="71"/>
      <c r="G10034" s="5"/>
      <c r="H10034" s="72"/>
      <c r="I10034" s="24"/>
      <c r="M10034" s="9"/>
      <c r="O10034" s="24"/>
    </row>
    <row r="10035" spans="3:15" x14ac:dyDescent="0.3">
      <c r="C10035" s="3"/>
      <c r="E10035" s="71"/>
      <c r="G10035" s="5"/>
      <c r="H10035" s="72"/>
      <c r="I10035" s="24"/>
      <c r="M10035" s="9"/>
      <c r="O10035" s="24"/>
    </row>
    <row r="10036" spans="3:15" x14ac:dyDescent="0.3">
      <c r="C10036" s="3"/>
      <c r="E10036" s="71"/>
      <c r="G10036" s="5"/>
      <c r="H10036" s="72"/>
      <c r="I10036" s="24"/>
      <c r="M10036" s="9"/>
      <c r="O10036" s="24"/>
    </row>
    <row r="10037" spans="3:15" x14ac:dyDescent="0.3">
      <c r="C10037" s="3"/>
      <c r="E10037" s="71"/>
      <c r="G10037" s="5"/>
      <c r="H10037" s="72"/>
      <c r="I10037" s="24"/>
      <c r="M10037" s="9"/>
      <c r="O10037" s="24"/>
    </row>
    <row r="10038" spans="3:15" x14ac:dyDescent="0.3">
      <c r="C10038" s="3"/>
      <c r="E10038" s="71"/>
      <c r="G10038" s="5"/>
      <c r="H10038" s="72"/>
      <c r="I10038" s="24"/>
      <c r="M10038" s="9"/>
      <c r="O10038" s="24"/>
    </row>
    <row r="10039" spans="3:15" x14ac:dyDescent="0.3">
      <c r="C10039" s="3"/>
      <c r="E10039" s="71"/>
      <c r="G10039" s="5"/>
      <c r="H10039" s="72"/>
      <c r="I10039" s="24"/>
      <c r="M10039" s="9"/>
      <c r="O10039" s="24"/>
    </row>
    <row r="10040" spans="3:15" x14ac:dyDescent="0.3">
      <c r="C10040" s="3"/>
      <c r="E10040" s="71"/>
      <c r="G10040" s="5"/>
      <c r="H10040" s="72"/>
      <c r="I10040" s="24"/>
      <c r="M10040" s="9"/>
      <c r="O10040" s="24"/>
    </row>
    <row r="10041" spans="3:15" x14ac:dyDescent="0.3">
      <c r="C10041" s="3"/>
      <c r="E10041" s="71"/>
      <c r="G10041" s="5"/>
      <c r="H10041" s="72"/>
      <c r="I10041" s="24"/>
      <c r="M10041" s="9"/>
      <c r="O10041" s="24"/>
    </row>
    <row r="10042" spans="3:15" x14ac:dyDescent="0.3">
      <c r="C10042" s="3"/>
      <c r="E10042" s="71"/>
      <c r="G10042" s="5"/>
      <c r="H10042" s="72"/>
      <c r="I10042" s="24"/>
      <c r="M10042" s="9"/>
      <c r="O10042" s="24"/>
    </row>
    <row r="10043" spans="3:15" x14ac:dyDescent="0.3">
      <c r="C10043" s="3"/>
      <c r="E10043" s="71"/>
      <c r="G10043" s="5"/>
      <c r="H10043" s="72"/>
      <c r="I10043" s="24"/>
      <c r="M10043" s="9"/>
      <c r="O10043" s="24"/>
    </row>
    <row r="10044" spans="3:15" x14ac:dyDescent="0.3">
      <c r="C10044" s="3"/>
      <c r="E10044" s="71"/>
      <c r="G10044" s="5"/>
      <c r="H10044" s="72"/>
      <c r="I10044" s="24"/>
      <c r="M10044" s="9"/>
      <c r="O10044" s="24"/>
    </row>
    <row r="10045" spans="3:15" x14ac:dyDescent="0.3">
      <c r="C10045" s="3"/>
      <c r="E10045" s="71"/>
      <c r="G10045" s="5"/>
      <c r="H10045" s="72"/>
      <c r="I10045" s="24"/>
      <c r="M10045" s="9"/>
      <c r="O10045" s="24"/>
    </row>
    <row r="10046" spans="3:15" x14ac:dyDescent="0.3">
      <c r="C10046" s="3"/>
      <c r="E10046" s="71"/>
      <c r="G10046" s="5"/>
      <c r="H10046" s="72"/>
      <c r="I10046" s="24"/>
      <c r="M10046" s="9"/>
      <c r="O10046" s="24"/>
    </row>
    <row r="10047" spans="3:15" x14ac:dyDescent="0.3">
      <c r="C10047" s="3"/>
      <c r="E10047" s="71"/>
      <c r="G10047" s="5"/>
      <c r="H10047" s="72"/>
      <c r="I10047" s="24"/>
      <c r="M10047" s="9"/>
      <c r="O10047" s="24"/>
    </row>
    <row r="10048" spans="3:15" x14ac:dyDescent="0.3">
      <c r="C10048" s="3"/>
      <c r="E10048" s="71"/>
      <c r="G10048" s="5"/>
      <c r="H10048" s="72"/>
      <c r="I10048" s="24"/>
      <c r="M10048" s="9"/>
      <c r="O10048" s="24"/>
    </row>
    <row r="10049" spans="3:15" x14ac:dyDescent="0.3">
      <c r="C10049" s="3"/>
      <c r="E10049" s="71"/>
      <c r="G10049" s="5"/>
      <c r="H10049" s="72"/>
      <c r="I10049" s="24"/>
      <c r="M10049" s="9"/>
      <c r="O10049" s="24"/>
    </row>
    <row r="10050" spans="3:15" x14ac:dyDescent="0.3">
      <c r="C10050" s="3"/>
      <c r="E10050" s="71"/>
      <c r="G10050" s="5"/>
      <c r="H10050" s="72"/>
      <c r="I10050" s="24"/>
      <c r="M10050" s="9"/>
      <c r="O10050" s="24"/>
    </row>
    <row r="10051" spans="3:15" x14ac:dyDescent="0.3">
      <c r="C10051" s="3"/>
      <c r="E10051" s="71"/>
      <c r="G10051" s="5"/>
      <c r="H10051" s="72"/>
      <c r="I10051" s="24"/>
      <c r="M10051" s="9"/>
      <c r="O10051" s="24"/>
    </row>
    <row r="10052" spans="3:15" x14ac:dyDescent="0.3">
      <c r="C10052" s="3"/>
      <c r="E10052" s="71"/>
      <c r="G10052" s="5"/>
      <c r="H10052" s="72"/>
      <c r="I10052" s="24"/>
      <c r="M10052" s="9"/>
      <c r="O10052" s="24"/>
    </row>
    <row r="10053" spans="3:15" x14ac:dyDescent="0.3">
      <c r="C10053" s="3"/>
      <c r="E10053" s="71"/>
      <c r="G10053" s="5"/>
      <c r="H10053" s="72"/>
      <c r="I10053" s="24"/>
      <c r="M10053" s="9"/>
      <c r="O10053" s="24"/>
    </row>
    <row r="10054" spans="3:15" x14ac:dyDescent="0.3">
      <c r="C10054" s="3"/>
      <c r="E10054" s="71"/>
      <c r="G10054" s="5"/>
      <c r="H10054" s="72"/>
      <c r="I10054" s="24"/>
      <c r="M10054" s="9"/>
      <c r="O10054" s="24"/>
    </row>
    <row r="10055" spans="3:15" x14ac:dyDescent="0.3">
      <c r="C10055" s="3"/>
      <c r="E10055" s="71"/>
      <c r="G10055" s="5"/>
      <c r="H10055" s="72"/>
      <c r="I10055" s="24"/>
      <c r="M10055" s="9"/>
      <c r="O10055" s="24"/>
    </row>
    <row r="10056" spans="3:15" x14ac:dyDescent="0.3">
      <c r="C10056" s="3"/>
      <c r="E10056" s="71"/>
      <c r="G10056" s="5"/>
      <c r="H10056" s="72"/>
      <c r="I10056" s="24"/>
      <c r="M10056" s="9"/>
      <c r="O10056" s="24"/>
    </row>
    <row r="10057" spans="3:15" x14ac:dyDescent="0.3">
      <c r="C10057" s="3"/>
      <c r="E10057" s="71"/>
      <c r="G10057" s="5"/>
      <c r="H10057" s="72"/>
      <c r="I10057" s="24"/>
      <c r="M10057" s="9"/>
      <c r="O10057" s="24"/>
    </row>
    <row r="10058" spans="3:15" x14ac:dyDescent="0.3">
      <c r="C10058" s="3"/>
      <c r="E10058" s="71"/>
      <c r="G10058" s="5"/>
      <c r="H10058" s="72"/>
      <c r="I10058" s="24"/>
      <c r="M10058" s="9"/>
      <c r="O10058" s="24"/>
    </row>
    <row r="10059" spans="3:15" x14ac:dyDescent="0.3">
      <c r="C10059" s="3"/>
      <c r="E10059" s="71"/>
      <c r="G10059" s="5"/>
      <c r="H10059" s="72"/>
      <c r="I10059" s="24"/>
      <c r="M10059" s="9"/>
      <c r="O10059" s="24"/>
    </row>
    <row r="10060" spans="3:15" x14ac:dyDescent="0.3">
      <c r="C10060" s="3"/>
      <c r="E10060" s="71"/>
      <c r="G10060" s="5"/>
      <c r="H10060" s="72"/>
      <c r="I10060" s="24"/>
      <c r="M10060" s="9"/>
      <c r="O10060" s="24"/>
    </row>
    <row r="10061" spans="3:15" x14ac:dyDescent="0.3">
      <c r="C10061" s="3"/>
      <c r="E10061" s="71"/>
      <c r="G10061" s="5"/>
      <c r="H10061" s="72"/>
      <c r="I10061" s="24"/>
      <c r="M10061" s="9"/>
      <c r="O10061" s="24"/>
    </row>
    <row r="10062" spans="3:15" x14ac:dyDescent="0.3">
      <c r="C10062" s="3"/>
      <c r="E10062" s="71"/>
      <c r="G10062" s="5"/>
      <c r="H10062" s="72"/>
      <c r="I10062" s="24"/>
      <c r="M10062" s="9"/>
      <c r="O10062" s="24"/>
    </row>
    <row r="10063" spans="3:15" x14ac:dyDescent="0.3">
      <c r="C10063" s="3"/>
      <c r="E10063" s="71"/>
      <c r="G10063" s="5"/>
      <c r="H10063" s="72"/>
      <c r="I10063" s="24"/>
      <c r="M10063" s="9"/>
      <c r="O10063" s="24"/>
    </row>
    <row r="10064" spans="3:15" x14ac:dyDescent="0.3">
      <c r="C10064" s="3"/>
      <c r="E10064" s="71"/>
      <c r="G10064" s="5"/>
      <c r="H10064" s="72"/>
      <c r="I10064" s="24"/>
      <c r="M10064" s="9"/>
      <c r="O10064" s="24"/>
    </row>
    <row r="10065" spans="3:15" x14ac:dyDescent="0.3">
      <c r="C10065" s="3"/>
      <c r="E10065" s="71"/>
      <c r="G10065" s="5"/>
      <c r="H10065" s="72"/>
      <c r="I10065" s="24"/>
      <c r="M10065" s="9"/>
      <c r="O10065" s="24"/>
    </row>
    <row r="10066" spans="3:15" x14ac:dyDescent="0.3">
      <c r="C10066" s="3"/>
      <c r="E10066" s="71"/>
      <c r="G10066" s="5"/>
      <c r="H10066" s="72"/>
      <c r="I10066" s="24"/>
      <c r="M10066" s="9"/>
      <c r="O10066" s="24"/>
    </row>
    <row r="10067" spans="3:15" x14ac:dyDescent="0.3">
      <c r="C10067" s="3"/>
      <c r="E10067" s="71"/>
      <c r="G10067" s="5"/>
      <c r="H10067" s="72"/>
      <c r="I10067" s="24"/>
      <c r="M10067" s="9"/>
      <c r="O10067" s="24"/>
    </row>
    <row r="10068" spans="3:15" x14ac:dyDescent="0.3">
      <c r="C10068" s="3"/>
      <c r="E10068" s="71"/>
      <c r="G10068" s="5"/>
      <c r="H10068" s="72"/>
      <c r="I10068" s="24"/>
      <c r="M10068" s="9"/>
      <c r="O10068" s="24"/>
    </row>
    <row r="10069" spans="3:15" x14ac:dyDescent="0.3">
      <c r="C10069" s="3"/>
      <c r="E10069" s="71"/>
      <c r="G10069" s="5"/>
      <c r="H10069" s="72"/>
      <c r="I10069" s="24"/>
      <c r="M10069" s="9"/>
      <c r="O10069" s="24"/>
    </row>
    <row r="10070" spans="3:15" x14ac:dyDescent="0.3">
      <c r="C10070" s="3"/>
      <c r="E10070" s="71"/>
      <c r="G10070" s="5"/>
      <c r="H10070" s="72"/>
      <c r="I10070" s="24"/>
      <c r="M10070" s="9"/>
      <c r="O10070" s="24"/>
    </row>
    <row r="10071" spans="3:15" x14ac:dyDescent="0.3">
      <c r="C10071" s="3"/>
      <c r="E10071" s="71"/>
      <c r="G10071" s="5"/>
      <c r="H10071" s="72"/>
      <c r="I10071" s="24"/>
      <c r="M10071" s="9"/>
      <c r="O10071" s="24"/>
    </row>
    <row r="10072" spans="3:15" x14ac:dyDescent="0.3">
      <c r="C10072" s="3"/>
      <c r="E10072" s="71"/>
      <c r="G10072" s="5"/>
      <c r="H10072" s="72"/>
      <c r="I10072" s="24"/>
      <c r="M10072" s="9"/>
      <c r="O10072" s="24"/>
    </row>
    <row r="10073" spans="3:15" x14ac:dyDescent="0.3">
      <c r="C10073" s="3"/>
      <c r="E10073" s="71"/>
      <c r="G10073" s="5"/>
      <c r="H10073" s="72"/>
      <c r="I10073" s="24"/>
      <c r="M10073" s="9"/>
      <c r="O10073" s="24"/>
    </row>
    <row r="10074" spans="3:15" x14ac:dyDescent="0.3">
      <c r="C10074" s="3"/>
      <c r="E10074" s="71"/>
      <c r="G10074" s="5"/>
      <c r="H10074" s="72"/>
      <c r="I10074" s="24"/>
      <c r="M10074" s="9"/>
      <c r="O10074" s="24"/>
    </row>
    <row r="10075" spans="3:15" x14ac:dyDescent="0.3">
      <c r="C10075" s="3"/>
      <c r="E10075" s="71"/>
      <c r="G10075" s="5"/>
      <c r="H10075" s="72"/>
      <c r="I10075" s="24"/>
      <c r="M10075" s="9"/>
      <c r="O10075" s="24"/>
    </row>
    <row r="10076" spans="3:15" x14ac:dyDescent="0.3">
      <c r="C10076" s="3"/>
      <c r="E10076" s="71"/>
      <c r="G10076" s="5"/>
      <c r="H10076" s="72"/>
      <c r="I10076" s="24"/>
      <c r="M10076" s="9"/>
      <c r="O10076" s="24"/>
    </row>
    <row r="10077" spans="3:15" x14ac:dyDescent="0.3">
      <c r="C10077" s="3"/>
      <c r="E10077" s="71"/>
      <c r="G10077" s="5"/>
      <c r="H10077" s="72"/>
      <c r="I10077" s="24"/>
      <c r="M10077" s="9"/>
      <c r="O10077" s="24"/>
    </row>
    <row r="10078" spans="3:15" x14ac:dyDescent="0.3">
      <c r="C10078" s="3"/>
      <c r="E10078" s="71"/>
      <c r="G10078" s="5"/>
      <c r="H10078" s="72"/>
      <c r="I10078" s="24"/>
      <c r="M10078" s="9"/>
      <c r="O10078" s="24"/>
    </row>
    <row r="10079" spans="3:15" x14ac:dyDescent="0.3">
      <c r="C10079" s="3"/>
      <c r="E10079" s="71"/>
      <c r="G10079" s="5"/>
      <c r="H10079" s="72"/>
      <c r="I10079" s="24"/>
      <c r="M10079" s="9"/>
      <c r="O10079" s="24"/>
    </row>
    <row r="10080" spans="3:15" x14ac:dyDescent="0.3">
      <c r="C10080" s="3"/>
      <c r="E10080" s="71"/>
      <c r="G10080" s="5"/>
      <c r="H10080" s="72"/>
      <c r="I10080" s="24"/>
      <c r="M10080" s="9"/>
      <c r="O10080" s="24"/>
    </row>
    <row r="10081" spans="3:15" x14ac:dyDescent="0.3">
      <c r="C10081" s="3"/>
      <c r="E10081" s="71"/>
      <c r="G10081" s="5"/>
      <c r="H10081" s="72"/>
      <c r="I10081" s="24"/>
      <c r="M10081" s="9"/>
      <c r="O10081" s="24"/>
    </row>
    <row r="10082" spans="3:15" x14ac:dyDescent="0.3">
      <c r="C10082" s="3"/>
      <c r="E10082" s="71"/>
      <c r="G10082" s="5"/>
      <c r="H10082" s="72"/>
      <c r="I10082" s="24"/>
      <c r="M10082" s="9"/>
      <c r="O10082" s="24"/>
    </row>
    <row r="10083" spans="3:15" x14ac:dyDescent="0.3">
      <c r="C10083" s="3"/>
      <c r="E10083" s="71"/>
      <c r="G10083" s="5"/>
      <c r="H10083" s="72"/>
      <c r="I10083" s="24"/>
      <c r="M10083" s="9"/>
      <c r="O10083" s="24"/>
    </row>
    <row r="10084" spans="3:15" x14ac:dyDescent="0.3">
      <c r="C10084" s="3"/>
      <c r="E10084" s="71"/>
      <c r="G10084" s="5"/>
      <c r="H10084" s="72"/>
      <c r="I10084" s="24"/>
      <c r="M10084" s="9"/>
      <c r="O10084" s="24"/>
    </row>
    <row r="10085" spans="3:15" x14ac:dyDescent="0.3">
      <c r="C10085" s="3"/>
      <c r="E10085" s="71"/>
      <c r="G10085" s="5"/>
      <c r="H10085" s="72"/>
      <c r="I10085" s="24"/>
      <c r="M10085" s="9"/>
      <c r="O10085" s="24"/>
    </row>
    <row r="10086" spans="3:15" x14ac:dyDescent="0.3">
      <c r="C10086" s="3"/>
      <c r="E10086" s="71"/>
      <c r="G10086" s="5"/>
      <c r="H10086" s="72"/>
      <c r="I10086" s="24"/>
      <c r="M10086" s="9"/>
      <c r="O10086" s="24"/>
    </row>
    <row r="10087" spans="3:15" x14ac:dyDescent="0.3">
      <c r="C10087" s="3"/>
      <c r="E10087" s="71"/>
      <c r="G10087" s="5"/>
      <c r="H10087" s="72"/>
      <c r="I10087" s="24"/>
      <c r="M10087" s="9"/>
      <c r="O10087" s="24"/>
    </row>
    <row r="10088" spans="3:15" x14ac:dyDescent="0.3">
      <c r="C10088" s="3"/>
      <c r="E10088" s="71"/>
      <c r="G10088" s="5"/>
      <c r="H10088" s="72"/>
      <c r="I10088" s="24"/>
      <c r="M10088" s="9"/>
      <c r="O10088" s="24"/>
    </row>
    <row r="10089" spans="3:15" x14ac:dyDescent="0.3">
      <c r="C10089" s="3"/>
      <c r="E10089" s="71"/>
      <c r="G10089" s="5"/>
      <c r="H10089" s="72"/>
      <c r="I10089" s="24"/>
      <c r="M10089" s="9"/>
      <c r="O10089" s="24"/>
    </row>
    <row r="10090" spans="3:15" x14ac:dyDescent="0.3">
      <c r="C10090" s="3"/>
      <c r="E10090" s="71"/>
      <c r="G10090" s="5"/>
      <c r="H10090" s="72"/>
      <c r="I10090" s="24"/>
      <c r="M10090" s="9"/>
      <c r="O10090" s="24"/>
    </row>
    <row r="10091" spans="3:15" x14ac:dyDescent="0.3">
      <c r="C10091" s="3"/>
      <c r="E10091" s="71"/>
      <c r="G10091" s="5"/>
      <c r="H10091" s="72"/>
      <c r="I10091" s="24"/>
      <c r="M10091" s="9"/>
      <c r="O10091" s="24"/>
    </row>
    <row r="10092" spans="3:15" x14ac:dyDescent="0.3">
      <c r="C10092" s="3"/>
      <c r="E10092" s="71"/>
      <c r="G10092" s="5"/>
      <c r="H10092" s="72"/>
      <c r="I10092" s="24"/>
      <c r="M10092" s="9"/>
      <c r="O10092" s="24"/>
    </row>
    <row r="10093" spans="3:15" x14ac:dyDescent="0.3">
      <c r="C10093" s="3"/>
      <c r="E10093" s="71"/>
      <c r="G10093" s="5"/>
      <c r="H10093" s="72"/>
      <c r="I10093" s="24"/>
      <c r="M10093" s="9"/>
      <c r="O10093" s="24"/>
    </row>
    <row r="10094" spans="3:15" x14ac:dyDescent="0.3">
      <c r="C10094" s="3"/>
      <c r="E10094" s="71"/>
      <c r="G10094" s="5"/>
      <c r="H10094" s="72"/>
      <c r="I10094" s="24"/>
      <c r="M10094" s="9"/>
      <c r="O10094" s="24"/>
    </row>
    <row r="10095" spans="3:15" x14ac:dyDescent="0.3">
      <c r="C10095" s="3"/>
      <c r="E10095" s="71"/>
      <c r="G10095" s="5"/>
      <c r="H10095" s="72"/>
      <c r="I10095" s="24"/>
      <c r="M10095" s="9"/>
      <c r="O10095" s="24"/>
    </row>
    <row r="10096" spans="3:15" x14ac:dyDescent="0.3">
      <c r="C10096" s="3"/>
      <c r="E10096" s="71"/>
      <c r="G10096" s="5"/>
      <c r="H10096" s="72"/>
      <c r="I10096" s="24"/>
      <c r="M10096" s="9"/>
      <c r="O10096" s="24"/>
    </row>
    <row r="10097" spans="3:15" x14ac:dyDescent="0.3">
      <c r="C10097" s="3"/>
      <c r="E10097" s="71"/>
      <c r="G10097" s="5"/>
      <c r="H10097" s="72"/>
      <c r="I10097" s="24"/>
      <c r="M10097" s="9"/>
      <c r="O10097" s="24"/>
    </row>
    <row r="10098" spans="3:15" x14ac:dyDescent="0.3">
      <c r="C10098" s="3"/>
      <c r="E10098" s="71"/>
      <c r="G10098" s="5"/>
      <c r="H10098" s="72"/>
      <c r="I10098" s="24"/>
      <c r="M10098" s="9"/>
      <c r="O10098" s="24"/>
    </row>
    <row r="10099" spans="3:15" x14ac:dyDescent="0.3">
      <c r="C10099" s="3"/>
      <c r="E10099" s="71"/>
      <c r="G10099" s="5"/>
      <c r="H10099" s="72"/>
      <c r="I10099" s="24"/>
      <c r="M10099" s="9"/>
      <c r="O10099" s="24"/>
    </row>
    <row r="10100" spans="3:15" x14ac:dyDescent="0.3">
      <c r="C10100" s="3"/>
      <c r="E10100" s="71"/>
      <c r="G10100" s="5"/>
      <c r="H10100" s="72"/>
      <c r="I10100" s="24"/>
      <c r="M10100" s="9"/>
      <c r="O10100" s="24"/>
    </row>
    <row r="10101" spans="3:15" x14ac:dyDescent="0.3">
      <c r="C10101" s="3"/>
      <c r="E10101" s="71"/>
      <c r="G10101" s="5"/>
      <c r="H10101" s="72"/>
      <c r="I10101" s="24"/>
      <c r="M10101" s="9"/>
      <c r="O10101" s="24"/>
    </row>
    <row r="10102" spans="3:15" x14ac:dyDescent="0.3">
      <c r="C10102" s="3"/>
      <c r="E10102" s="71"/>
      <c r="G10102" s="5"/>
      <c r="H10102" s="72"/>
      <c r="I10102" s="24"/>
      <c r="M10102" s="9"/>
      <c r="O10102" s="24"/>
    </row>
    <row r="10103" spans="3:15" x14ac:dyDescent="0.3">
      <c r="C10103" s="3"/>
      <c r="E10103" s="71"/>
      <c r="G10103" s="5"/>
      <c r="H10103" s="72"/>
      <c r="I10103" s="24"/>
      <c r="M10103" s="9"/>
      <c r="O10103" s="24"/>
    </row>
    <row r="10104" spans="3:15" x14ac:dyDescent="0.3">
      <c r="C10104" s="3"/>
      <c r="E10104" s="71"/>
      <c r="G10104" s="5"/>
      <c r="H10104" s="72"/>
      <c r="I10104" s="24"/>
      <c r="M10104" s="9"/>
      <c r="O10104" s="24"/>
    </row>
    <row r="10105" spans="3:15" x14ac:dyDescent="0.3">
      <c r="C10105" s="3"/>
      <c r="E10105" s="71"/>
      <c r="G10105" s="5"/>
      <c r="H10105" s="72"/>
      <c r="I10105" s="24"/>
      <c r="M10105" s="9"/>
      <c r="O10105" s="24"/>
    </row>
    <row r="10106" spans="3:15" x14ac:dyDescent="0.3">
      <c r="C10106" s="3"/>
      <c r="E10106" s="71"/>
      <c r="G10106" s="5"/>
      <c r="H10106" s="72"/>
      <c r="I10106" s="24"/>
      <c r="M10106" s="9"/>
      <c r="O10106" s="24"/>
    </row>
    <row r="10107" spans="3:15" x14ac:dyDescent="0.3">
      <c r="C10107" s="3"/>
      <c r="E10107" s="71"/>
      <c r="G10107" s="5"/>
      <c r="H10107" s="72"/>
      <c r="I10107" s="24"/>
      <c r="M10107" s="9"/>
      <c r="O10107" s="24"/>
    </row>
    <row r="10108" spans="3:15" x14ac:dyDescent="0.3">
      <c r="C10108" s="3"/>
      <c r="E10108" s="71"/>
      <c r="G10108" s="5"/>
      <c r="H10108" s="72"/>
      <c r="I10108" s="24"/>
      <c r="M10108" s="9"/>
      <c r="O10108" s="24"/>
    </row>
    <row r="10109" spans="3:15" x14ac:dyDescent="0.3">
      <c r="C10109" s="3"/>
      <c r="E10109" s="71"/>
      <c r="G10109" s="5"/>
      <c r="H10109" s="72"/>
      <c r="I10109" s="24"/>
      <c r="M10109" s="9"/>
      <c r="O10109" s="24"/>
    </row>
    <row r="10110" spans="3:15" x14ac:dyDescent="0.3">
      <c r="C10110" s="3"/>
      <c r="E10110" s="71"/>
      <c r="G10110" s="5"/>
      <c r="H10110" s="72"/>
      <c r="I10110" s="24"/>
      <c r="M10110" s="9"/>
      <c r="O10110" s="24"/>
    </row>
    <row r="10111" spans="3:15" x14ac:dyDescent="0.3">
      <c r="C10111" s="3"/>
      <c r="E10111" s="71"/>
      <c r="G10111" s="5"/>
      <c r="H10111" s="72"/>
      <c r="I10111" s="24"/>
      <c r="M10111" s="9"/>
      <c r="O10111" s="24"/>
    </row>
    <row r="10112" spans="3:15" x14ac:dyDescent="0.3">
      <c r="C10112" s="3"/>
      <c r="E10112" s="71"/>
      <c r="G10112" s="5"/>
      <c r="H10112" s="72"/>
      <c r="I10112" s="24"/>
      <c r="M10112" s="9"/>
      <c r="O10112" s="24"/>
    </row>
    <row r="10113" spans="3:15" x14ac:dyDescent="0.3">
      <c r="C10113" s="3"/>
      <c r="E10113" s="71"/>
      <c r="G10113" s="5"/>
      <c r="H10113" s="72"/>
      <c r="I10113" s="24"/>
      <c r="M10113" s="9"/>
      <c r="O10113" s="24"/>
    </row>
    <row r="10114" spans="3:15" x14ac:dyDescent="0.3">
      <c r="C10114" s="3"/>
      <c r="E10114" s="71"/>
      <c r="G10114" s="5"/>
      <c r="H10114" s="72"/>
      <c r="I10114" s="24"/>
      <c r="M10114" s="9"/>
      <c r="O10114" s="24"/>
    </row>
    <row r="10115" spans="3:15" x14ac:dyDescent="0.3">
      <c r="C10115" s="3"/>
      <c r="E10115" s="71"/>
      <c r="G10115" s="5"/>
      <c r="H10115" s="72"/>
      <c r="I10115" s="24"/>
      <c r="M10115" s="9"/>
      <c r="O10115" s="24"/>
    </row>
    <row r="10116" spans="3:15" x14ac:dyDescent="0.3">
      <c r="C10116" s="3"/>
      <c r="E10116" s="71"/>
      <c r="G10116" s="5"/>
      <c r="H10116" s="72"/>
      <c r="I10116" s="24"/>
      <c r="M10116" s="9"/>
      <c r="O10116" s="24"/>
    </row>
    <row r="10117" spans="3:15" x14ac:dyDescent="0.3">
      <c r="C10117" s="3"/>
      <c r="E10117" s="71"/>
      <c r="G10117" s="5"/>
      <c r="H10117" s="72"/>
      <c r="I10117" s="24"/>
      <c r="M10117" s="9"/>
      <c r="O10117" s="24"/>
    </row>
    <row r="10118" spans="3:15" x14ac:dyDescent="0.3">
      <c r="C10118" s="3"/>
      <c r="E10118" s="71"/>
      <c r="G10118" s="5"/>
      <c r="H10118" s="72"/>
      <c r="I10118" s="24"/>
      <c r="M10118" s="9"/>
      <c r="O10118" s="24"/>
    </row>
    <row r="10119" spans="3:15" x14ac:dyDescent="0.3">
      <c r="C10119" s="3"/>
      <c r="E10119" s="71"/>
      <c r="G10119" s="5"/>
      <c r="H10119" s="72"/>
      <c r="I10119" s="24"/>
      <c r="M10119" s="9"/>
      <c r="O10119" s="24"/>
    </row>
    <row r="10120" spans="3:15" x14ac:dyDescent="0.3">
      <c r="C10120" s="3"/>
      <c r="E10120" s="71"/>
      <c r="G10120" s="5"/>
      <c r="H10120" s="72"/>
      <c r="I10120" s="24"/>
      <c r="M10120" s="9"/>
      <c r="O10120" s="24"/>
    </row>
    <row r="10121" spans="3:15" x14ac:dyDescent="0.3">
      <c r="C10121" s="3"/>
      <c r="E10121" s="71"/>
      <c r="G10121" s="5"/>
      <c r="H10121" s="72"/>
      <c r="I10121" s="24"/>
      <c r="M10121" s="9"/>
      <c r="O10121" s="24"/>
    </row>
    <row r="10122" spans="3:15" x14ac:dyDescent="0.3">
      <c r="C10122" s="3"/>
      <c r="E10122" s="71"/>
      <c r="G10122" s="5"/>
      <c r="H10122" s="72"/>
      <c r="I10122" s="24"/>
      <c r="M10122" s="9"/>
      <c r="O10122" s="24"/>
    </row>
    <row r="10123" spans="3:15" x14ac:dyDescent="0.3">
      <c r="C10123" s="3"/>
      <c r="E10123" s="71"/>
      <c r="G10123" s="5"/>
      <c r="H10123" s="72"/>
      <c r="I10123" s="24"/>
      <c r="M10123" s="9"/>
      <c r="O10123" s="24"/>
    </row>
    <row r="10124" spans="3:15" x14ac:dyDescent="0.3">
      <c r="C10124" s="3"/>
      <c r="E10124" s="71"/>
      <c r="G10124" s="5"/>
      <c r="H10124" s="72"/>
      <c r="I10124" s="24"/>
      <c r="M10124" s="9"/>
      <c r="O10124" s="24"/>
    </row>
    <row r="10125" spans="3:15" x14ac:dyDescent="0.3">
      <c r="C10125" s="3"/>
      <c r="E10125" s="71"/>
      <c r="G10125" s="5"/>
      <c r="H10125" s="72"/>
      <c r="I10125" s="24"/>
      <c r="M10125" s="9"/>
      <c r="O10125" s="24"/>
    </row>
    <row r="10126" spans="3:15" x14ac:dyDescent="0.3">
      <c r="C10126" s="3"/>
      <c r="E10126" s="71"/>
      <c r="G10126" s="5"/>
      <c r="H10126" s="72"/>
      <c r="I10126" s="24"/>
      <c r="M10126" s="9"/>
      <c r="O10126" s="24"/>
    </row>
    <row r="10127" spans="3:15" x14ac:dyDescent="0.3">
      <c r="C10127" s="3"/>
      <c r="E10127" s="71"/>
      <c r="G10127" s="5"/>
      <c r="H10127" s="72"/>
      <c r="I10127" s="24"/>
      <c r="M10127" s="9"/>
      <c r="O10127" s="24"/>
    </row>
    <row r="10128" spans="3:15" x14ac:dyDescent="0.3">
      <c r="C10128" s="3"/>
      <c r="E10128" s="71"/>
      <c r="G10128" s="5"/>
      <c r="H10128" s="72"/>
      <c r="I10128" s="24"/>
      <c r="M10128" s="9"/>
      <c r="O10128" s="24"/>
    </row>
    <row r="10129" spans="3:15" x14ac:dyDescent="0.3">
      <c r="C10129" s="3"/>
      <c r="E10129" s="71"/>
      <c r="G10129" s="5"/>
      <c r="H10129" s="72"/>
      <c r="I10129" s="24"/>
      <c r="M10129" s="9"/>
      <c r="O10129" s="24"/>
    </row>
    <row r="10130" spans="3:15" x14ac:dyDescent="0.3">
      <c r="C10130" s="3"/>
      <c r="E10130" s="71"/>
      <c r="G10130" s="5"/>
      <c r="H10130" s="72"/>
      <c r="I10130" s="24"/>
      <c r="M10130" s="9"/>
      <c r="O10130" s="24"/>
    </row>
    <row r="10131" spans="3:15" x14ac:dyDescent="0.3">
      <c r="C10131" s="3"/>
      <c r="E10131" s="71"/>
      <c r="G10131" s="5"/>
      <c r="H10131" s="72"/>
      <c r="I10131" s="24"/>
      <c r="M10131" s="9"/>
      <c r="O10131" s="24"/>
    </row>
    <row r="10132" spans="3:15" x14ac:dyDescent="0.3">
      <c r="C10132" s="3"/>
      <c r="E10132" s="71"/>
      <c r="G10132" s="5"/>
      <c r="H10132" s="72"/>
      <c r="I10132" s="24"/>
      <c r="M10132" s="9"/>
      <c r="O10132" s="24"/>
    </row>
    <row r="10133" spans="3:15" x14ac:dyDescent="0.3">
      <c r="C10133" s="3"/>
      <c r="E10133" s="71"/>
      <c r="G10133" s="5"/>
      <c r="H10133" s="72"/>
      <c r="I10133" s="24"/>
      <c r="M10133" s="9"/>
      <c r="O10133" s="24"/>
    </row>
    <row r="10134" spans="3:15" x14ac:dyDescent="0.3">
      <c r="C10134" s="3"/>
      <c r="E10134" s="71"/>
      <c r="G10134" s="5"/>
      <c r="H10134" s="72"/>
      <c r="I10134" s="24"/>
      <c r="M10134" s="9"/>
      <c r="O10134" s="24"/>
    </row>
    <row r="10135" spans="3:15" x14ac:dyDescent="0.3">
      <c r="C10135" s="3"/>
      <c r="E10135" s="71"/>
      <c r="G10135" s="5"/>
      <c r="H10135" s="72"/>
      <c r="I10135" s="24"/>
      <c r="M10135" s="9"/>
      <c r="O10135" s="24"/>
    </row>
    <row r="10136" spans="3:15" x14ac:dyDescent="0.3">
      <c r="C10136" s="3"/>
      <c r="E10136" s="71"/>
      <c r="G10136" s="5"/>
      <c r="H10136" s="72"/>
      <c r="I10136" s="24"/>
      <c r="M10136" s="9"/>
      <c r="O10136" s="24"/>
    </row>
    <row r="10137" spans="3:15" x14ac:dyDescent="0.3">
      <c r="C10137" s="3"/>
      <c r="E10137" s="71"/>
      <c r="G10137" s="5"/>
      <c r="H10137" s="72"/>
      <c r="I10137" s="24"/>
      <c r="M10137" s="9"/>
      <c r="O10137" s="24"/>
    </row>
    <row r="10138" spans="3:15" x14ac:dyDescent="0.3">
      <c r="C10138" s="3"/>
      <c r="E10138" s="71"/>
      <c r="G10138" s="5"/>
      <c r="H10138" s="72"/>
      <c r="I10138" s="24"/>
      <c r="M10138" s="9"/>
      <c r="O10138" s="24"/>
    </row>
    <row r="10139" spans="3:15" x14ac:dyDescent="0.3">
      <c r="C10139" s="3"/>
      <c r="E10139" s="71"/>
      <c r="G10139" s="5"/>
      <c r="H10139" s="72"/>
      <c r="I10139" s="24"/>
      <c r="M10139" s="9"/>
      <c r="O10139" s="24"/>
    </row>
    <row r="10140" spans="3:15" x14ac:dyDescent="0.3">
      <c r="C10140" s="3"/>
      <c r="E10140" s="71"/>
      <c r="G10140" s="5"/>
      <c r="H10140" s="72"/>
      <c r="I10140" s="24"/>
      <c r="M10140" s="9"/>
      <c r="O10140" s="24"/>
    </row>
    <row r="10141" spans="3:15" x14ac:dyDescent="0.3">
      <c r="C10141" s="3"/>
      <c r="E10141" s="71"/>
      <c r="G10141" s="5"/>
      <c r="H10141" s="72"/>
      <c r="I10141" s="24"/>
      <c r="M10141" s="9"/>
      <c r="O10141" s="24"/>
    </row>
    <row r="10142" spans="3:15" x14ac:dyDescent="0.3">
      <c r="C10142" s="3"/>
      <c r="E10142" s="71"/>
      <c r="G10142" s="5"/>
      <c r="H10142" s="72"/>
      <c r="I10142" s="24"/>
      <c r="M10142" s="9"/>
      <c r="O10142" s="24"/>
    </row>
    <row r="10143" spans="3:15" x14ac:dyDescent="0.3">
      <c r="C10143" s="3"/>
      <c r="E10143" s="71"/>
      <c r="G10143" s="5"/>
      <c r="H10143" s="72"/>
      <c r="I10143" s="24"/>
      <c r="M10143" s="9"/>
      <c r="O10143" s="24"/>
    </row>
    <row r="10144" spans="3:15" x14ac:dyDescent="0.3">
      <c r="C10144" s="3"/>
      <c r="E10144" s="71"/>
      <c r="G10144" s="5"/>
      <c r="H10144" s="72"/>
      <c r="I10144" s="24"/>
      <c r="M10144" s="9"/>
      <c r="O10144" s="24"/>
    </row>
    <row r="10145" spans="3:15" x14ac:dyDescent="0.3">
      <c r="C10145" s="3"/>
      <c r="E10145" s="71"/>
      <c r="G10145" s="5"/>
      <c r="H10145" s="72"/>
      <c r="I10145" s="24"/>
      <c r="M10145" s="9"/>
      <c r="O10145" s="24"/>
    </row>
    <row r="10146" spans="3:15" x14ac:dyDescent="0.3">
      <c r="C10146" s="3"/>
      <c r="E10146" s="71"/>
      <c r="G10146" s="5"/>
      <c r="H10146" s="72"/>
      <c r="I10146" s="24"/>
      <c r="M10146" s="9"/>
      <c r="O10146" s="24"/>
    </row>
    <row r="10147" spans="3:15" x14ac:dyDescent="0.3">
      <c r="C10147" s="3"/>
      <c r="E10147" s="71"/>
      <c r="G10147" s="5"/>
      <c r="H10147" s="72"/>
      <c r="I10147" s="24"/>
      <c r="M10147" s="9"/>
      <c r="O10147" s="24"/>
    </row>
    <row r="10148" spans="3:15" x14ac:dyDescent="0.3">
      <c r="C10148" s="3"/>
      <c r="E10148" s="71"/>
      <c r="G10148" s="5"/>
      <c r="H10148" s="72"/>
      <c r="I10148" s="24"/>
      <c r="M10148" s="9"/>
      <c r="O10148" s="24"/>
    </row>
    <row r="10149" spans="3:15" x14ac:dyDescent="0.3">
      <c r="C10149" s="3"/>
      <c r="E10149" s="71"/>
      <c r="G10149" s="5"/>
      <c r="H10149" s="72"/>
      <c r="I10149" s="24"/>
      <c r="M10149" s="9"/>
      <c r="O10149" s="24"/>
    </row>
    <row r="10150" spans="3:15" x14ac:dyDescent="0.3">
      <c r="C10150" s="3"/>
      <c r="E10150" s="71"/>
      <c r="G10150" s="5"/>
      <c r="H10150" s="72"/>
      <c r="I10150" s="24"/>
      <c r="M10150" s="9"/>
      <c r="O10150" s="24"/>
    </row>
    <row r="10151" spans="3:15" x14ac:dyDescent="0.3">
      <c r="C10151" s="3"/>
      <c r="E10151" s="71"/>
      <c r="G10151" s="5"/>
      <c r="H10151" s="72"/>
      <c r="I10151" s="24"/>
      <c r="M10151" s="9"/>
      <c r="O10151" s="24"/>
    </row>
    <row r="10152" spans="3:15" x14ac:dyDescent="0.3">
      <c r="C10152" s="3"/>
      <c r="E10152" s="71"/>
      <c r="G10152" s="5"/>
      <c r="H10152" s="72"/>
      <c r="I10152" s="24"/>
      <c r="M10152" s="9"/>
      <c r="O10152" s="24"/>
    </row>
    <row r="10153" spans="3:15" x14ac:dyDescent="0.3">
      <c r="C10153" s="3"/>
      <c r="E10153" s="71"/>
      <c r="G10153" s="5"/>
      <c r="H10153" s="72"/>
      <c r="I10153" s="24"/>
      <c r="M10153" s="9"/>
      <c r="O10153" s="24"/>
    </row>
    <row r="10154" spans="3:15" x14ac:dyDescent="0.3">
      <c r="C10154" s="3"/>
      <c r="E10154" s="71"/>
      <c r="G10154" s="5"/>
      <c r="H10154" s="72"/>
      <c r="I10154" s="24"/>
      <c r="M10154" s="9"/>
      <c r="O10154" s="24"/>
    </row>
    <row r="10155" spans="3:15" x14ac:dyDescent="0.3">
      <c r="C10155" s="3"/>
      <c r="E10155" s="71"/>
      <c r="G10155" s="5"/>
      <c r="H10155" s="72"/>
      <c r="I10155" s="24"/>
      <c r="M10155" s="9"/>
      <c r="O10155" s="24"/>
    </row>
    <row r="10156" spans="3:15" x14ac:dyDescent="0.3">
      <c r="C10156" s="3"/>
      <c r="E10156" s="71"/>
      <c r="G10156" s="5"/>
      <c r="H10156" s="72"/>
      <c r="I10156" s="24"/>
      <c r="M10156" s="9"/>
      <c r="O10156" s="24"/>
    </row>
    <row r="10157" spans="3:15" x14ac:dyDescent="0.3">
      <c r="C10157" s="3"/>
      <c r="E10157" s="71"/>
      <c r="G10157" s="5"/>
      <c r="H10157" s="72"/>
      <c r="I10157" s="24"/>
      <c r="M10157" s="9"/>
      <c r="O10157" s="24"/>
    </row>
    <row r="10158" spans="3:15" x14ac:dyDescent="0.3">
      <c r="C10158" s="3"/>
      <c r="E10158" s="71"/>
      <c r="G10158" s="5"/>
      <c r="H10158" s="72"/>
      <c r="I10158" s="24"/>
      <c r="M10158" s="9"/>
      <c r="O10158" s="24"/>
    </row>
    <row r="10159" spans="3:15" x14ac:dyDescent="0.3">
      <c r="C10159" s="3"/>
      <c r="E10159" s="71"/>
      <c r="G10159" s="5"/>
      <c r="H10159" s="72"/>
      <c r="I10159" s="24"/>
      <c r="M10159" s="9"/>
      <c r="O10159" s="24"/>
    </row>
    <row r="10160" spans="3:15" x14ac:dyDescent="0.3">
      <c r="C10160" s="3"/>
      <c r="E10160" s="71"/>
      <c r="G10160" s="5"/>
      <c r="H10160" s="72"/>
      <c r="I10160" s="24"/>
      <c r="M10160" s="9"/>
      <c r="O10160" s="24"/>
    </row>
    <row r="10161" spans="3:15" x14ac:dyDescent="0.3">
      <c r="C10161" s="3"/>
      <c r="E10161" s="71"/>
      <c r="G10161" s="5"/>
      <c r="H10161" s="72"/>
      <c r="I10161" s="24"/>
      <c r="M10161" s="9"/>
      <c r="O10161" s="24"/>
    </row>
    <row r="10162" spans="3:15" x14ac:dyDescent="0.3">
      <c r="C10162" s="3"/>
      <c r="E10162" s="71"/>
      <c r="G10162" s="5"/>
      <c r="H10162" s="72"/>
      <c r="I10162" s="24"/>
      <c r="M10162" s="9"/>
      <c r="O10162" s="24"/>
    </row>
    <row r="10163" spans="3:15" x14ac:dyDescent="0.3">
      <c r="C10163" s="3"/>
      <c r="E10163" s="71"/>
      <c r="G10163" s="5"/>
      <c r="H10163" s="72"/>
      <c r="I10163" s="24"/>
      <c r="M10163" s="9"/>
      <c r="O10163" s="24"/>
    </row>
    <row r="10164" spans="3:15" x14ac:dyDescent="0.3">
      <c r="C10164" s="3"/>
      <c r="E10164" s="71"/>
      <c r="G10164" s="5"/>
      <c r="H10164" s="72"/>
      <c r="I10164" s="24"/>
      <c r="M10164" s="9"/>
      <c r="O10164" s="24"/>
    </row>
    <row r="10165" spans="3:15" x14ac:dyDescent="0.3">
      <c r="C10165" s="3"/>
      <c r="E10165" s="71"/>
      <c r="G10165" s="5"/>
      <c r="H10165" s="72"/>
      <c r="I10165" s="24"/>
      <c r="M10165" s="9"/>
      <c r="O10165" s="24"/>
    </row>
    <row r="10166" spans="3:15" x14ac:dyDescent="0.3">
      <c r="C10166" s="3"/>
      <c r="E10166" s="71"/>
      <c r="G10166" s="5"/>
      <c r="H10166" s="72"/>
      <c r="I10166" s="24"/>
      <c r="M10166" s="9"/>
      <c r="O10166" s="24"/>
    </row>
    <row r="10167" spans="3:15" x14ac:dyDescent="0.3">
      <c r="C10167" s="3"/>
      <c r="E10167" s="71"/>
      <c r="G10167" s="5"/>
      <c r="H10167" s="72"/>
      <c r="I10167" s="24"/>
      <c r="M10167" s="9"/>
      <c r="O10167" s="24"/>
    </row>
    <row r="10168" spans="3:15" x14ac:dyDescent="0.3">
      <c r="C10168" s="3"/>
      <c r="E10168" s="71"/>
      <c r="G10168" s="5"/>
      <c r="H10168" s="72"/>
      <c r="I10168" s="24"/>
      <c r="M10168" s="9"/>
      <c r="O10168" s="24"/>
    </row>
    <row r="10169" spans="3:15" x14ac:dyDescent="0.3">
      <c r="C10169" s="3"/>
      <c r="E10169" s="71"/>
      <c r="G10169" s="5"/>
      <c r="H10169" s="72"/>
      <c r="I10169" s="24"/>
      <c r="M10169" s="9"/>
      <c r="O10169" s="24"/>
    </row>
    <row r="10170" spans="3:15" x14ac:dyDescent="0.3">
      <c r="C10170" s="3"/>
      <c r="E10170" s="71"/>
      <c r="G10170" s="5"/>
      <c r="H10170" s="72"/>
      <c r="I10170" s="24"/>
      <c r="M10170" s="9"/>
      <c r="O10170" s="24"/>
    </row>
    <row r="10171" spans="3:15" x14ac:dyDescent="0.3">
      <c r="C10171" s="3"/>
      <c r="E10171" s="71"/>
      <c r="G10171" s="5"/>
      <c r="H10171" s="72"/>
      <c r="I10171" s="24"/>
      <c r="M10171" s="9"/>
      <c r="O10171" s="24"/>
    </row>
    <row r="10172" spans="3:15" x14ac:dyDescent="0.3">
      <c r="C10172" s="3"/>
      <c r="E10172" s="71"/>
      <c r="G10172" s="5"/>
      <c r="H10172" s="72"/>
      <c r="I10172" s="24"/>
      <c r="M10172" s="9"/>
      <c r="O10172" s="24"/>
    </row>
    <row r="10173" spans="3:15" x14ac:dyDescent="0.3">
      <c r="C10173" s="3"/>
      <c r="E10173" s="71"/>
      <c r="G10173" s="5"/>
      <c r="H10173" s="72"/>
      <c r="I10173" s="24"/>
      <c r="M10173" s="9"/>
      <c r="O10173" s="24"/>
    </row>
    <row r="10174" spans="3:15" x14ac:dyDescent="0.3">
      <c r="C10174" s="3"/>
      <c r="E10174" s="71"/>
      <c r="G10174" s="5"/>
      <c r="H10174" s="72"/>
      <c r="I10174" s="24"/>
      <c r="M10174" s="9"/>
      <c r="O10174" s="24"/>
    </row>
    <row r="10175" spans="3:15" x14ac:dyDescent="0.3">
      <c r="C10175" s="3"/>
      <c r="E10175" s="71"/>
      <c r="G10175" s="5"/>
      <c r="H10175" s="72"/>
      <c r="I10175" s="24"/>
      <c r="M10175" s="9"/>
      <c r="O10175" s="24"/>
    </row>
    <row r="10176" spans="3:15" x14ac:dyDescent="0.3">
      <c r="C10176" s="3"/>
      <c r="E10176" s="71"/>
      <c r="G10176" s="5"/>
      <c r="H10176" s="72"/>
      <c r="I10176" s="24"/>
      <c r="M10176" s="9"/>
      <c r="O10176" s="24"/>
    </row>
    <row r="10177" spans="3:15" x14ac:dyDescent="0.3">
      <c r="C10177" s="3"/>
      <c r="E10177" s="71"/>
      <c r="G10177" s="5"/>
      <c r="H10177" s="72"/>
      <c r="I10177" s="24"/>
      <c r="M10177" s="9"/>
      <c r="O10177" s="24"/>
    </row>
    <row r="10178" spans="3:15" x14ac:dyDescent="0.3">
      <c r="C10178" s="3"/>
      <c r="E10178" s="71"/>
      <c r="G10178" s="5"/>
      <c r="H10178" s="72"/>
      <c r="I10178" s="24"/>
      <c r="M10178" s="9"/>
      <c r="O10178" s="24"/>
    </row>
    <row r="10179" spans="3:15" x14ac:dyDescent="0.3">
      <c r="C10179" s="3"/>
      <c r="E10179" s="71"/>
      <c r="G10179" s="5"/>
      <c r="H10179" s="72"/>
      <c r="I10179" s="24"/>
      <c r="M10179" s="9"/>
      <c r="O10179" s="24"/>
    </row>
    <row r="10180" spans="3:15" x14ac:dyDescent="0.3">
      <c r="C10180" s="3"/>
      <c r="E10180" s="71"/>
      <c r="G10180" s="5"/>
      <c r="H10180" s="72"/>
      <c r="I10180" s="24"/>
      <c r="M10180" s="9"/>
      <c r="O10180" s="24"/>
    </row>
    <row r="10181" spans="3:15" x14ac:dyDescent="0.3">
      <c r="C10181" s="3"/>
      <c r="E10181" s="71"/>
      <c r="G10181" s="5"/>
      <c r="H10181" s="72"/>
      <c r="I10181" s="24"/>
      <c r="M10181" s="9"/>
      <c r="O10181" s="24"/>
    </row>
    <row r="10182" spans="3:15" x14ac:dyDescent="0.3">
      <c r="C10182" s="3"/>
      <c r="E10182" s="71"/>
      <c r="G10182" s="5"/>
      <c r="H10182" s="72"/>
      <c r="I10182" s="24"/>
      <c r="M10182" s="9"/>
      <c r="O10182" s="24"/>
    </row>
    <row r="10183" spans="3:15" x14ac:dyDescent="0.3">
      <c r="C10183" s="3"/>
      <c r="E10183" s="71"/>
      <c r="G10183" s="5"/>
      <c r="H10183" s="72"/>
      <c r="I10183" s="24"/>
      <c r="M10183" s="9"/>
      <c r="O10183" s="24"/>
    </row>
    <row r="10184" spans="3:15" x14ac:dyDescent="0.3">
      <c r="C10184" s="3"/>
      <c r="E10184" s="71"/>
      <c r="G10184" s="5"/>
      <c r="H10184" s="72"/>
      <c r="I10184" s="24"/>
      <c r="M10184" s="9"/>
      <c r="O10184" s="24"/>
    </row>
    <row r="10185" spans="3:15" x14ac:dyDescent="0.3">
      <c r="C10185" s="3"/>
      <c r="E10185" s="71"/>
      <c r="G10185" s="5"/>
      <c r="H10185" s="72"/>
      <c r="I10185" s="24"/>
      <c r="M10185" s="9"/>
      <c r="O10185" s="24"/>
    </row>
    <row r="10186" spans="3:15" x14ac:dyDescent="0.3">
      <c r="C10186" s="3"/>
      <c r="E10186" s="71"/>
      <c r="G10186" s="5"/>
      <c r="H10186" s="72"/>
      <c r="I10186" s="24"/>
      <c r="M10186" s="9"/>
      <c r="O10186" s="24"/>
    </row>
    <row r="10187" spans="3:15" x14ac:dyDescent="0.3">
      <c r="C10187" s="3"/>
      <c r="E10187" s="71"/>
      <c r="G10187" s="5"/>
      <c r="H10187" s="72"/>
      <c r="I10187" s="24"/>
      <c r="M10187" s="9"/>
      <c r="O10187" s="24"/>
    </row>
    <row r="10188" spans="3:15" x14ac:dyDescent="0.3">
      <c r="C10188" s="3"/>
      <c r="E10188" s="71"/>
      <c r="G10188" s="5"/>
      <c r="H10188" s="72"/>
      <c r="I10188" s="24"/>
      <c r="M10188" s="9"/>
      <c r="O10188" s="24"/>
    </row>
    <row r="10189" spans="3:15" x14ac:dyDescent="0.3">
      <c r="C10189" s="3"/>
      <c r="E10189" s="71"/>
      <c r="G10189" s="5"/>
      <c r="H10189" s="72"/>
      <c r="I10189" s="24"/>
      <c r="M10189" s="9"/>
      <c r="O10189" s="24"/>
    </row>
    <row r="10190" spans="3:15" x14ac:dyDescent="0.3">
      <c r="C10190" s="3"/>
      <c r="E10190" s="71"/>
      <c r="G10190" s="5"/>
      <c r="H10190" s="72"/>
      <c r="I10190" s="24"/>
      <c r="M10190" s="9"/>
      <c r="O10190" s="24"/>
    </row>
    <row r="10191" spans="3:15" x14ac:dyDescent="0.3">
      <c r="C10191" s="3"/>
      <c r="E10191" s="71"/>
      <c r="G10191" s="5"/>
      <c r="H10191" s="72"/>
      <c r="I10191" s="24"/>
      <c r="M10191" s="9"/>
      <c r="O10191" s="24"/>
    </row>
    <row r="10192" spans="3:15" x14ac:dyDescent="0.3">
      <c r="C10192" s="3"/>
      <c r="E10192" s="71"/>
      <c r="G10192" s="5"/>
      <c r="H10192" s="72"/>
      <c r="I10192" s="24"/>
      <c r="M10192" s="9"/>
      <c r="O10192" s="24"/>
    </row>
    <row r="10193" spans="3:15" x14ac:dyDescent="0.3">
      <c r="C10193" s="3"/>
      <c r="E10193" s="71"/>
      <c r="G10193" s="5"/>
      <c r="H10193" s="72"/>
      <c r="I10193" s="24"/>
      <c r="M10193" s="9"/>
      <c r="O10193" s="24"/>
    </row>
    <row r="10194" spans="3:15" x14ac:dyDescent="0.3">
      <c r="C10194" s="3"/>
      <c r="E10194" s="71"/>
      <c r="G10194" s="5"/>
      <c r="H10194" s="72"/>
      <c r="I10194" s="24"/>
      <c r="M10194" s="9"/>
      <c r="O10194" s="24"/>
    </row>
    <row r="10195" spans="3:15" x14ac:dyDescent="0.3">
      <c r="C10195" s="3"/>
      <c r="E10195" s="71"/>
      <c r="G10195" s="5"/>
      <c r="H10195" s="72"/>
      <c r="I10195" s="24"/>
      <c r="M10195" s="9"/>
      <c r="O10195" s="24"/>
    </row>
    <row r="10196" spans="3:15" x14ac:dyDescent="0.3">
      <c r="C10196" s="3"/>
      <c r="E10196" s="71"/>
      <c r="G10196" s="5"/>
      <c r="H10196" s="72"/>
      <c r="I10196" s="24"/>
      <c r="M10196" s="9"/>
      <c r="O10196" s="24"/>
    </row>
    <row r="10197" spans="3:15" x14ac:dyDescent="0.3">
      <c r="C10197" s="3"/>
      <c r="E10197" s="71"/>
      <c r="G10197" s="5"/>
      <c r="H10197" s="72"/>
      <c r="I10197" s="24"/>
      <c r="M10197" s="9"/>
      <c r="O10197" s="24"/>
    </row>
    <row r="10198" spans="3:15" x14ac:dyDescent="0.3">
      <c r="C10198" s="3"/>
      <c r="E10198" s="71"/>
      <c r="G10198" s="5"/>
      <c r="H10198" s="72"/>
      <c r="I10198" s="24"/>
      <c r="M10198" s="9"/>
      <c r="O10198" s="24"/>
    </row>
    <row r="10199" spans="3:15" x14ac:dyDescent="0.3">
      <c r="C10199" s="3"/>
      <c r="E10199" s="71"/>
      <c r="G10199" s="5"/>
      <c r="H10199" s="72"/>
      <c r="I10199" s="24"/>
      <c r="M10199" s="9"/>
      <c r="O10199" s="24"/>
    </row>
    <row r="10200" spans="3:15" x14ac:dyDescent="0.3">
      <c r="C10200" s="3"/>
      <c r="E10200" s="71"/>
      <c r="G10200" s="5"/>
      <c r="H10200" s="72"/>
      <c r="I10200" s="24"/>
      <c r="M10200" s="9"/>
      <c r="O10200" s="24"/>
    </row>
    <row r="10201" spans="3:15" x14ac:dyDescent="0.3">
      <c r="C10201" s="3"/>
      <c r="E10201" s="71"/>
      <c r="G10201" s="5"/>
      <c r="H10201" s="72"/>
      <c r="I10201" s="24"/>
      <c r="M10201" s="9"/>
      <c r="O10201" s="24"/>
    </row>
    <row r="10202" spans="3:15" x14ac:dyDescent="0.3">
      <c r="C10202" s="3"/>
      <c r="E10202" s="71"/>
      <c r="G10202" s="5"/>
      <c r="H10202" s="72"/>
      <c r="I10202" s="24"/>
      <c r="M10202" s="9"/>
      <c r="O10202" s="24"/>
    </row>
    <row r="10203" spans="3:15" x14ac:dyDescent="0.3">
      <c r="C10203" s="3"/>
      <c r="E10203" s="71"/>
      <c r="G10203" s="5"/>
      <c r="H10203" s="72"/>
      <c r="I10203" s="24"/>
      <c r="M10203" s="9"/>
      <c r="O10203" s="24"/>
    </row>
    <row r="10204" spans="3:15" x14ac:dyDescent="0.3">
      <c r="C10204" s="3"/>
      <c r="E10204" s="71"/>
      <c r="G10204" s="5"/>
      <c r="H10204" s="72"/>
      <c r="I10204" s="24"/>
      <c r="M10204" s="9"/>
      <c r="O10204" s="24"/>
    </row>
    <row r="10205" spans="3:15" x14ac:dyDescent="0.3">
      <c r="C10205" s="3"/>
      <c r="E10205" s="71"/>
      <c r="G10205" s="5"/>
      <c r="H10205" s="72"/>
      <c r="I10205" s="24"/>
      <c r="M10205" s="9"/>
      <c r="O10205" s="24"/>
    </row>
    <row r="10206" spans="3:15" x14ac:dyDescent="0.3">
      <c r="C10206" s="3"/>
      <c r="E10206" s="71"/>
      <c r="G10206" s="5"/>
      <c r="H10206" s="72"/>
      <c r="I10206" s="24"/>
      <c r="M10206" s="9"/>
      <c r="O10206" s="24"/>
    </row>
    <row r="10207" spans="3:15" x14ac:dyDescent="0.3">
      <c r="C10207" s="3"/>
      <c r="E10207" s="71"/>
      <c r="G10207" s="5"/>
      <c r="H10207" s="72"/>
      <c r="I10207" s="24"/>
      <c r="M10207" s="9"/>
      <c r="O10207" s="24"/>
    </row>
    <row r="10208" spans="3:15" x14ac:dyDescent="0.3">
      <c r="C10208" s="3"/>
      <c r="E10208" s="71"/>
      <c r="G10208" s="5"/>
      <c r="H10208" s="72"/>
      <c r="I10208" s="24"/>
      <c r="M10208" s="9"/>
      <c r="O10208" s="24"/>
    </row>
    <row r="10209" spans="3:15" x14ac:dyDescent="0.3">
      <c r="C10209" s="3"/>
      <c r="E10209" s="71"/>
      <c r="G10209" s="5"/>
      <c r="H10209" s="72"/>
      <c r="I10209" s="24"/>
      <c r="M10209" s="9"/>
      <c r="O10209" s="24"/>
    </row>
    <row r="10210" spans="3:15" x14ac:dyDescent="0.3">
      <c r="C10210" s="3"/>
      <c r="E10210" s="71"/>
      <c r="G10210" s="5"/>
      <c r="H10210" s="72"/>
      <c r="I10210" s="24"/>
      <c r="M10210" s="9"/>
      <c r="O10210" s="24"/>
    </row>
    <row r="10211" spans="3:15" x14ac:dyDescent="0.3">
      <c r="C10211" s="3"/>
      <c r="E10211" s="71"/>
      <c r="G10211" s="5"/>
      <c r="H10211" s="72"/>
      <c r="I10211" s="24"/>
      <c r="M10211" s="9"/>
      <c r="O10211" s="24"/>
    </row>
    <row r="10212" spans="3:15" x14ac:dyDescent="0.3">
      <c r="C10212" s="3"/>
      <c r="E10212" s="71"/>
      <c r="G10212" s="5"/>
      <c r="H10212" s="72"/>
      <c r="I10212" s="24"/>
      <c r="M10212" s="9"/>
      <c r="O10212" s="24"/>
    </row>
    <row r="10213" spans="3:15" x14ac:dyDescent="0.3">
      <c r="C10213" s="3"/>
      <c r="E10213" s="71"/>
      <c r="G10213" s="5"/>
      <c r="H10213" s="72"/>
      <c r="I10213" s="24"/>
      <c r="M10213" s="9"/>
      <c r="O10213" s="24"/>
    </row>
    <row r="10214" spans="3:15" x14ac:dyDescent="0.3">
      <c r="C10214" s="3"/>
      <c r="E10214" s="71"/>
      <c r="G10214" s="5"/>
      <c r="H10214" s="72"/>
      <c r="I10214" s="24"/>
      <c r="M10214" s="9"/>
      <c r="O10214" s="24"/>
    </row>
    <row r="10215" spans="3:15" x14ac:dyDescent="0.3">
      <c r="C10215" s="3"/>
      <c r="E10215" s="71"/>
      <c r="G10215" s="5"/>
      <c r="H10215" s="72"/>
      <c r="I10215" s="24"/>
      <c r="M10215" s="9"/>
      <c r="O10215" s="24"/>
    </row>
    <row r="10216" spans="3:15" x14ac:dyDescent="0.3">
      <c r="C10216" s="3"/>
      <c r="E10216" s="71"/>
      <c r="G10216" s="5"/>
      <c r="H10216" s="72"/>
      <c r="I10216" s="24"/>
      <c r="M10216" s="9"/>
      <c r="O10216" s="24"/>
    </row>
    <row r="10217" spans="3:15" x14ac:dyDescent="0.3">
      <c r="C10217" s="3"/>
      <c r="E10217" s="71"/>
      <c r="G10217" s="5"/>
      <c r="H10217" s="72"/>
      <c r="I10217" s="24"/>
      <c r="M10217" s="9"/>
      <c r="O10217" s="24"/>
    </row>
    <row r="10218" spans="3:15" x14ac:dyDescent="0.3">
      <c r="C10218" s="3"/>
      <c r="E10218" s="71"/>
      <c r="G10218" s="5"/>
      <c r="H10218" s="72"/>
      <c r="I10218" s="24"/>
      <c r="M10218" s="9"/>
      <c r="O10218" s="24"/>
    </row>
    <row r="10219" spans="3:15" x14ac:dyDescent="0.3">
      <c r="C10219" s="3"/>
      <c r="E10219" s="71"/>
      <c r="G10219" s="5"/>
      <c r="H10219" s="72"/>
      <c r="I10219" s="24"/>
      <c r="M10219" s="9"/>
      <c r="O10219" s="24"/>
    </row>
    <row r="10220" spans="3:15" x14ac:dyDescent="0.3">
      <c r="C10220" s="3"/>
      <c r="E10220" s="71"/>
      <c r="G10220" s="5"/>
      <c r="H10220" s="72"/>
      <c r="I10220" s="24"/>
      <c r="M10220" s="9"/>
      <c r="O10220" s="24"/>
    </row>
    <row r="10221" spans="3:15" x14ac:dyDescent="0.3">
      <c r="C10221" s="3"/>
      <c r="E10221" s="71"/>
      <c r="G10221" s="5"/>
      <c r="H10221" s="72"/>
      <c r="I10221" s="24"/>
      <c r="M10221" s="9"/>
      <c r="O10221" s="24"/>
    </row>
    <row r="10222" spans="3:15" x14ac:dyDescent="0.3">
      <c r="C10222" s="3"/>
      <c r="E10222" s="71"/>
      <c r="G10222" s="5"/>
      <c r="H10222" s="72"/>
      <c r="I10222" s="24"/>
      <c r="M10222" s="9"/>
      <c r="O10222" s="24"/>
    </row>
    <row r="10223" spans="3:15" x14ac:dyDescent="0.3">
      <c r="C10223" s="3"/>
      <c r="E10223" s="71"/>
      <c r="G10223" s="5"/>
      <c r="H10223" s="72"/>
      <c r="I10223" s="24"/>
      <c r="M10223" s="9"/>
      <c r="O10223" s="24"/>
    </row>
    <row r="10224" spans="3:15" x14ac:dyDescent="0.3">
      <c r="C10224" s="3"/>
      <c r="E10224" s="71"/>
      <c r="G10224" s="5"/>
      <c r="H10224" s="72"/>
      <c r="I10224" s="24"/>
      <c r="M10224" s="9"/>
      <c r="O10224" s="24"/>
    </row>
    <row r="10225" spans="3:15" x14ac:dyDescent="0.3">
      <c r="C10225" s="3"/>
      <c r="E10225" s="71"/>
      <c r="G10225" s="5"/>
      <c r="H10225" s="72"/>
      <c r="I10225" s="24"/>
      <c r="M10225" s="9"/>
      <c r="O10225" s="24"/>
    </row>
    <row r="10226" spans="3:15" x14ac:dyDescent="0.3">
      <c r="C10226" s="3"/>
      <c r="E10226" s="71"/>
      <c r="G10226" s="5"/>
      <c r="H10226" s="72"/>
      <c r="I10226" s="24"/>
      <c r="M10226" s="9"/>
      <c r="O10226" s="24"/>
    </row>
    <row r="10227" spans="3:15" x14ac:dyDescent="0.3">
      <c r="C10227" s="3"/>
      <c r="E10227" s="71"/>
      <c r="G10227" s="5"/>
      <c r="H10227" s="72"/>
      <c r="I10227" s="24"/>
      <c r="M10227" s="9"/>
      <c r="O10227" s="24"/>
    </row>
    <row r="10228" spans="3:15" x14ac:dyDescent="0.3">
      <c r="C10228" s="3"/>
      <c r="E10228" s="71"/>
      <c r="G10228" s="5"/>
      <c r="H10228" s="72"/>
      <c r="I10228" s="24"/>
      <c r="M10228" s="9"/>
      <c r="O10228" s="24"/>
    </row>
    <row r="10229" spans="3:15" x14ac:dyDescent="0.3">
      <c r="C10229" s="3"/>
      <c r="E10229" s="71"/>
      <c r="G10229" s="5"/>
      <c r="H10229" s="72"/>
      <c r="I10229" s="24"/>
      <c r="M10229" s="9"/>
      <c r="O10229" s="24"/>
    </row>
    <row r="10230" spans="3:15" x14ac:dyDescent="0.3">
      <c r="C10230" s="3"/>
      <c r="E10230" s="71"/>
      <c r="G10230" s="5"/>
      <c r="H10230" s="72"/>
      <c r="I10230" s="24"/>
      <c r="M10230" s="9"/>
      <c r="O10230" s="24"/>
    </row>
    <row r="10231" spans="3:15" x14ac:dyDescent="0.3">
      <c r="C10231" s="3"/>
      <c r="E10231" s="71"/>
      <c r="G10231" s="5"/>
      <c r="H10231" s="72"/>
      <c r="I10231" s="24"/>
      <c r="M10231" s="9"/>
      <c r="O10231" s="24"/>
    </row>
    <row r="10232" spans="3:15" x14ac:dyDescent="0.3">
      <c r="C10232" s="3"/>
      <c r="E10232" s="71"/>
      <c r="G10232" s="5"/>
      <c r="H10232" s="72"/>
      <c r="I10232" s="24"/>
      <c r="M10232" s="9"/>
      <c r="O10232" s="24"/>
    </row>
    <row r="10233" spans="3:15" x14ac:dyDescent="0.3">
      <c r="C10233" s="3"/>
      <c r="E10233" s="71"/>
      <c r="G10233" s="5"/>
      <c r="H10233" s="72"/>
      <c r="I10233" s="24"/>
      <c r="M10233" s="9"/>
      <c r="O10233" s="24"/>
    </row>
    <row r="10234" spans="3:15" x14ac:dyDescent="0.3">
      <c r="C10234" s="3"/>
      <c r="E10234" s="71"/>
      <c r="G10234" s="5"/>
      <c r="H10234" s="72"/>
      <c r="I10234" s="24"/>
      <c r="M10234" s="9"/>
      <c r="O10234" s="24"/>
    </row>
    <row r="10235" spans="3:15" x14ac:dyDescent="0.3">
      <c r="C10235" s="3"/>
      <c r="E10235" s="71"/>
      <c r="G10235" s="5"/>
      <c r="H10235" s="72"/>
      <c r="I10235" s="24"/>
      <c r="M10235" s="9"/>
      <c r="O10235" s="24"/>
    </row>
    <row r="10236" spans="3:15" x14ac:dyDescent="0.3">
      <c r="C10236" s="3"/>
      <c r="E10236" s="71"/>
      <c r="G10236" s="5"/>
      <c r="H10236" s="72"/>
      <c r="I10236" s="24"/>
      <c r="M10236" s="9"/>
      <c r="O10236" s="24"/>
    </row>
    <row r="10237" spans="3:15" x14ac:dyDescent="0.3">
      <c r="C10237" s="3"/>
      <c r="E10237" s="71"/>
      <c r="G10237" s="5"/>
      <c r="H10237" s="72"/>
      <c r="I10237" s="24"/>
      <c r="M10237" s="9"/>
      <c r="O10237" s="24"/>
    </row>
    <row r="10238" spans="3:15" x14ac:dyDescent="0.3">
      <c r="C10238" s="3"/>
      <c r="E10238" s="71"/>
      <c r="G10238" s="5"/>
      <c r="H10238" s="72"/>
      <c r="I10238" s="24"/>
      <c r="M10238" s="9"/>
      <c r="O10238" s="24"/>
    </row>
    <row r="10239" spans="3:15" x14ac:dyDescent="0.3">
      <c r="C10239" s="3"/>
      <c r="E10239" s="71"/>
      <c r="G10239" s="5"/>
      <c r="H10239" s="72"/>
      <c r="I10239" s="24"/>
      <c r="M10239" s="9"/>
      <c r="O10239" s="24"/>
    </row>
    <row r="10240" spans="3:15" x14ac:dyDescent="0.3">
      <c r="C10240" s="3"/>
      <c r="E10240" s="71"/>
      <c r="G10240" s="5"/>
      <c r="H10240" s="72"/>
      <c r="I10240" s="24"/>
      <c r="M10240" s="9"/>
      <c r="O10240" s="24"/>
    </row>
    <row r="10241" spans="3:15" x14ac:dyDescent="0.3">
      <c r="C10241" s="3"/>
      <c r="E10241" s="71"/>
      <c r="G10241" s="5"/>
      <c r="H10241" s="72"/>
      <c r="I10241" s="24"/>
      <c r="M10241" s="9"/>
      <c r="O10241" s="24"/>
    </row>
    <row r="10242" spans="3:15" x14ac:dyDescent="0.3">
      <c r="C10242" s="3"/>
      <c r="E10242" s="71"/>
      <c r="G10242" s="5"/>
      <c r="H10242" s="72"/>
      <c r="I10242" s="24"/>
      <c r="M10242" s="9"/>
      <c r="O10242" s="24"/>
    </row>
    <row r="10243" spans="3:15" x14ac:dyDescent="0.3">
      <c r="C10243" s="3"/>
      <c r="E10243" s="71"/>
      <c r="G10243" s="5"/>
      <c r="H10243" s="72"/>
      <c r="I10243" s="24"/>
      <c r="M10243" s="9"/>
      <c r="O10243" s="24"/>
    </row>
    <row r="10244" spans="3:15" x14ac:dyDescent="0.3">
      <c r="C10244" s="3"/>
      <c r="E10244" s="71"/>
      <c r="G10244" s="5"/>
      <c r="H10244" s="72"/>
      <c r="I10244" s="24"/>
      <c r="M10244" s="9"/>
      <c r="O10244" s="24"/>
    </row>
    <row r="10245" spans="3:15" x14ac:dyDescent="0.3">
      <c r="C10245" s="3"/>
      <c r="E10245" s="71"/>
      <c r="G10245" s="5"/>
      <c r="H10245" s="72"/>
      <c r="I10245" s="24"/>
      <c r="M10245" s="9"/>
      <c r="O10245" s="24"/>
    </row>
    <row r="10246" spans="3:15" x14ac:dyDescent="0.3">
      <c r="C10246" s="3"/>
      <c r="E10246" s="71"/>
      <c r="G10246" s="5"/>
      <c r="H10246" s="72"/>
      <c r="I10246" s="24"/>
      <c r="M10246" s="9"/>
      <c r="O10246" s="24"/>
    </row>
    <row r="10247" spans="3:15" x14ac:dyDescent="0.3">
      <c r="C10247" s="3"/>
      <c r="E10247" s="71"/>
      <c r="G10247" s="5"/>
      <c r="H10247" s="72"/>
      <c r="I10247" s="24"/>
      <c r="M10247" s="9"/>
      <c r="O10247" s="24"/>
    </row>
    <row r="10248" spans="3:15" x14ac:dyDescent="0.3">
      <c r="C10248" s="3"/>
      <c r="E10248" s="71"/>
      <c r="G10248" s="5"/>
      <c r="H10248" s="72"/>
      <c r="I10248" s="24"/>
      <c r="M10248" s="9"/>
      <c r="O10248" s="24"/>
    </row>
    <row r="10249" spans="3:15" x14ac:dyDescent="0.3">
      <c r="C10249" s="3"/>
      <c r="E10249" s="71"/>
      <c r="G10249" s="5"/>
      <c r="H10249" s="72"/>
      <c r="I10249" s="24"/>
      <c r="M10249" s="9"/>
      <c r="O10249" s="24"/>
    </row>
    <row r="10250" spans="3:15" x14ac:dyDescent="0.3">
      <c r="C10250" s="3"/>
      <c r="E10250" s="71"/>
      <c r="G10250" s="5"/>
      <c r="H10250" s="72"/>
      <c r="I10250" s="24"/>
      <c r="M10250" s="9"/>
      <c r="O10250" s="24"/>
    </row>
    <row r="10251" spans="3:15" x14ac:dyDescent="0.3">
      <c r="C10251" s="3"/>
      <c r="E10251" s="71"/>
      <c r="G10251" s="5"/>
      <c r="H10251" s="72"/>
      <c r="I10251" s="24"/>
      <c r="M10251" s="9"/>
      <c r="O10251" s="24"/>
    </row>
    <row r="10252" spans="3:15" x14ac:dyDescent="0.3">
      <c r="C10252" s="3"/>
      <c r="E10252" s="71"/>
      <c r="G10252" s="5"/>
      <c r="H10252" s="72"/>
      <c r="I10252" s="24"/>
      <c r="M10252" s="9"/>
      <c r="O10252" s="24"/>
    </row>
    <row r="10253" spans="3:15" x14ac:dyDescent="0.3">
      <c r="C10253" s="3"/>
      <c r="E10253" s="71"/>
      <c r="G10253" s="5"/>
      <c r="H10253" s="72"/>
      <c r="I10253" s="24"/>
      <c r="M10253" s="9"/>
      <c r="O10253" s="24"/>
    </row>
    <row r="10254" spans="3:15" x14ac:dyDescent="0.3">
      <c r="C10254" s="3"/>
      <c r="E10254" s="71"/>
      <c r="G10254" s="5"/>
      <c r="H10254" s="72"/>
      <c r="I10254" s="24"/>
      <c r="M10254" s="9"/>
      <c r="O10254" s="24"/>
    </row>
    <row r="10255" spans="3:15" x14ac:dyDescent="0.3">
      <c r="C10255" s="3"/>
      <c r="E10255" s="71"/>
      <c r="G10255" s="5"/>
      <c r="H10255" s="72"/>
      <c r="I10255" s="24"/>
      <c r="M10255" s="9"/>
      <c r="O10255" s="24"/>
    </row>
    <row r="10256" spans="3:15" x14ac:dyDescent="0.3">
      <c r="C10256" s="3"/>
      <c r="E10256" s="71"/>
      <c r="G10256" s="5"/>
      <c r="H10256" s="72"/>
      <c r="I10256" s="24"/>
      <c r="M10256" s="9"/>
      <c r="O10256" s="24"/>
    </row>
    <row r="10257" spans="3:15" x14ac:dyDescent="0.3">
      <c r="C10257" s="3"/>
      <c r="E10257" s="71"/>
      <c r="G10257" s="5"/>
      <c r="H10257" s="72"/>
      <c r="I10257" s="24"/>
      <c r="M10257" s="9"/>
      <c r="O10257" s="24"/>
    </row>
    <row r="10258" spans="3:15" x14ac:dyDescent="0.3">
      <c r="C10258" s="3"/>
      <c r="E10258" s="71"/>
      <c r="G10258" s="5"/>
      <c r="H10258" s="72"/>
      <c r="I10258" s="24"/>
      <c r="M10258" s="9"/>
      <c r="O10258" s="24"/>
    </row>
    <row r="10259" spans="3:15" x14ac:dyDescent="0.3">
      <c r="C10259" s="3"/>
      <c r="E10259" s="71"/>
      <c r="G10259" s="5"/>
      <c r="H10259" s="72"/>
      <c r="I10259" s="24"/>
      <c r="M10259" s="9"/>
      <c r="O10259" s="24"/>
    </row>
    <row r="10260" spans="3:15" x14ac:dyDescent="0.3">
      <c r="C10260" s="3"/>
      <c r="E10260" s="71"/>
      <c r="G10260" s="5"/>
      <c r="H10260" s="72"/>
      <c r="I10260" s="24"/>
      <c r="M10260" s="9"/>
      <c r="O10260" s="24"/>
    </row>
    <row r="10261" spans="3:15" x14ac:dyDescent="0.3">
      <c r="C10261" s="3"/>
      <c r="E10261" s="71"/>
      <c r="G10261" s="5"/>
      <c r="H10261" s="72"/>
      <c r="I10261" s="24"/>
      <c r="M10261" s="9"/>
      <c r="O10261" s="24"/>
    </row>
    <row r="10262" spans="3:15" x14ac:dyDescent="0.3">
      <c r="C10262" s="3"/>
      <c r="E10262" s="71"/>
      <c r="G10262" s="5"/>
      <c r="H10262" s="72"/>
      <c r="I10262" s="24"/>
      <c r="M10262" s="9"/>
      <c r="O10262" s="24"/>
    </row>
    <row r="10263" spans="3:15" x14ac:dyDescent="0.3">
      <c r="C10263" s="3"/>
      <c r="E10263" s="71"/>
      <c r="G10263" s="5"/>
      <c r="H10263" s="72"/>
      <c r="I10263" s="24"/>
      <c r="M10263" s="9"/>
      <c r="O10263" s="24"/>
    </row>
    <row r="10264" spans="3:15" x14ac:dyDescent="0.3">
      <c r="C10264" s="3"/>
      <c r="E10264" s="71"/>
      <c r="G10264" s="5"/>
      <c r="H10264" s="72"/>
      <c r="I10264" s="24"/>
      <c r="M10264" s="9"/>
      <c r="O10264" s="24"/>
    </row>
    <row r="10265" spans="3:15" x14ac:dyDescent="0.3">
      <c r="C10265" s="3"/>
      <c r="E10265" s="71"/>
      <c r="G10265" s="5"/>
      <c r="H10265" s="72"/>
      <c r="I10265" s="24"/>
      <c r="M10265" s="9"/>
      <c r="O10265" s="24"/>
    </row>
    <row r="10266" spans="3:15" x14ac:dyDescent="0.3">
      <c r="C10266" s="3"/>
      <c r="E10266" s="71"/>
      <c r="G10266" s="5"/>
      <c r="H10266" s="72"/>
      <c r="I10266" s="24"/>
      <c r="M10266" s="9"/>
      <c r="O10266" s="24"/>
    </row>
    <row r="10267" spans="3:15" x14ac:dyDescent="0.3">
      <c r="C10267" s="3"/>
      <c r="E10267" s="71"/>
      <c r="G10267" s="5"/>
      <c r="H10267" s="72"/>
      <c r="I10267" s="24"/>
      <c r="M10267" s="9"/>
      <c r="O10267" s="24"/>
    </row>
    <row r="10268" spans="3:15" x14ac:dyDescent="0.3">
      <c r="C10268" s="3"/>
      <c r="E10268" s="71"/>
      <c r="G10268" s="5"/>
      <c r="H10268" s="72"/>
      <c r="I10268" s="24"/>
      <c r="M10268" s="9"/>
      <c r="O10268" s="24"/>
    </row>
    <row r="10269" spans="3:15" x14ac:dyDescent="0.3">
      <c r="C10269" s="3"/>
      <c r="E10269" s="71"/>
      <c r="G10269" s="5"/>
      <c r="H10269" s="72"/>
      <c r="I10269" s="24"/>
      <c r="M10269" s="9"/>
      <c r="O10269" s="24"/>
    </row>
    <row r="10270" spans="3:15" x14ac:dyDescent="0.3">
      <c r="C10270" s="3"/>
      <c r="E10270" s="71"/>
      <c r="G10270" s="5"/>
      <c r="H10270" s="72"/>
      <c r="I10270" s="24"/>
      <c r="M10270" s="9"/>
      <c r="O10270" s="24"/>
    </row>
    <row r="10271" spans="3:15" x14ac:dyDescent="0.3">
      <c r="C10271" s="3"/>
      <c r="E10271" s="71"/>
      <c r="G10271" s="5"/>
      <c r="H10271" s="72"/>
      <c r="I10271" s="24"/>
      <c r="M10271" s="9"/>
      <c r="O10271" s="24"/>
    </row>
    <row r="10272" spans="3:15" x14ac:dyDescent="0.3">
      <c r="C10272" s="3"/>
      <c r="E10272" s="71"/>
      <c r="G10272" s="5"/>
      <c r="H10272" s="72"/>
      <c r="I10272" s="24"/>
      <c r="M10272" s="9"/>
      <c r="O10272" s="24"/>
    </row>
    <row r="10273" spans="3:15" x14ac:dyDescent="0.3">
      <c r="C10273" s="3"/>
      <c r="E10273" s="71"/>
      <c r="G10273" s="5"/>
      <c r="H10273" s="72"/>
      <c r="I10273" s="24"/>
      <c r="M10273" s="9"/>
      <c r="O10273" s="24"/>
    </row>
    <row r="10274" spans="3:15" x14ac:dyDescent="0.3">
      <c r="C10274" s="3"/>
      <c r="E10274" s="71"/>
      <c r="G10274" s="5"/>
      <c r="H10274" s="72"/>
      <c r="I10274" s="24"/>
      <c r="M10274" s="9"/>
      <c r="O10274" s="24"/>
    </row>
    <row r="10275" spans="3:15" x14ac:dyDescent="0.3">
      <c r="C10275" s="3"/>
      <c r="E10275" s="71"/>
      <c r="G10275" s="5"/>
      <c r="H10275" s="72"/>
      <c r="I10275" s="24"/>
      <c r="M10275" s="9"/>
      <c r="O10275" s="24"/>
    </row>
    <row r="10276" spans="3:15" x14ac:dyDescent="0.3">
      <c r="C10276" s="3"/>
      <c r="E10276" s="71"/>
      <c r="G10276" s="5"/>
      <c r="H10276" s="72"/>
      <c r="I10276" s="24"/>
      <c r="M10276" s="9"/>
      <c r="O10276" s="24"/>
    </row>
    <row r="10277" spans="3:15" x14ac:dyDescent="0.3">
      <c r="C10277" s="3"/>
      <c r="E10277" s="71"/>
      <c r="G10277" s="5"/>
      <c r="H10277" s="72"/>
      <c r="I10277" s="24"/>
      <c r="M10277" s="9"/>
      <c r="O10277" s="24"/>
    </row>
    <row r="10278" spans="3:15" x14ac:dyDescent="0.3">
      <c r="C10278" s="3"/>
      <c r="E10278" s="71"/>
      <c r="G10278" s="5"/>
      <c r="H10278" s="72"/>
      <c r="I10278" s="24"/>
      <c r="M10278" s="9"/>
      <c r="O10278" s="24"/>
    </row>
    <row r="10279" spans="3:15" x14ac:dyDescent="0.3">
      <c r="C10279" s="3"/>
      <c r="E10279" s="71"/>
      <c r="G10279" s="5"/>
      <c r="H10279" s="72"/>
      <c r="I10279" s="24"/>
      <c r="M10279" s="9"/>
      <c r="O10279" s="24"/>
    </row>
    <row r="10280" spans="3:15" x14ac:dyDescent="0.3">
      <c r="C10280" s="3"/>
      <c r="E10280" s="71"/>
      <c r="G10280" s="5"/>
      <c r="H10280" s="72"/>
      <c r="I10280" s="24"/>
      <c r="M10280" s="9"/>
      <c r="O10280" s="24"/>
    </row>
    <row r="10281" spans="3:15" x14ac:dyDescent="0.3">
      <c r="C10281" s="3"/>
      <c r="E10281" s="71"/>
      <c r="G10281" s="5"/>
      <c r="H10281" s="72"/>
      <c r="I10281" s="24"/>
      <c r="M10281" s="9"/>
      <c r="O10281" s="24"/>
    </row>
    <row r="10282" spans="3:15" x14ac:dyDescent="0.3">
      <c r="C10282" s="3"/>
      <c r="E10282" s="71"/>
      <c r="G10282" s="5"/>
      <c r="H10282" s="72"/>
      <c r="I10282" s="24"/>
      <c r="M10282" s="9"/>
      <c r="O10282" s="24"/>
    </row>
    <row r="10283" spans="3:15" x14ac:dyDescent="0.3">
      <c r="C10283" s="3"/>
      <c r="E10283" s="71"/>
      <c r="G10283" s="5"/>
      <c r="H10283" s="72"/>
      <c r="I10283" s="24"/>
      <c r="M10283" s="9"/>
      <c r="O10283" s="24"/>
    </row>
    <row r="10284" spans="3:15" x14ac:dyDescent="0.3">
      <c r="C10284" s="3"/>
      <c r="E10284" s="71"/>
      <c r="G10284" s="5"/>
      <c r="H10284" s="72"/>
      <c r="I10284" s="24"/>
      <c r="M10284" s="9"/>
      <c r="O10284" s="24"/>
    </row>
    <row r="10285" spans="3:15" x14ac:dyDescent="0.3">
      <c r="C10285" s="3"/>
      <c r="E10285" s="71"/>
      <c r="G10285" s="5"/>
      <c r="H10285" s="72"/>
      <c r="I10285" s="24"/>
      <c r="M10285" s="9"/>
      <c r="O10285" s="24"/>
    </row>
    <row r="10286" spans="3:15" x14ac:dyDescent="0.3">
      <c r="C10286" s="3"/>
      <c r="E10286" s="71"/>
      <c r="G10286" s="5"/>
      <c r="H10286" s="72"/>
      <c r="I10286" s="24"/>
      <c r="M10286" s="9"/>
      <c r="O10286" s="24"/>
    </row>
    <row r="10287" spans="3:15" x14ac:dyDescent="0.3">
      <c r="C10287" s="3"/>
      <c r="E10287" s="71"/>
      <c r="G10287" s="5"/>
      <c r="H10287" s="72"/>
      <c r="I10287" s="24"/>
      <c r="M10287" s="9"/>
      <c r="O10287" s="24"/>
    </row>
    <row r="10288" spans="3:15" x14ac:dyDescent="0.3">
      <c r="C10288" s="3"/>
      <c r="E10288" s="71"/>
      <c r="G10288" s="5"/>
      <c r="H10288" s="72"/>
      <c r="I10288" s="24"/>
      <c r="M10288" s="9"/>
      <c r="O10288" s="24"/>
    </row>
    <row r="10289" spans="3:15" x14ac:dyDescent="0.3">
      <c r="C10289" s="3"/>
      <c r="E10289" s="71"/>
      <c r="G10289" s="5"/>
      <c r="H10289" s="72"/>
      <c r="I10289" s="24"/>
      <c r="M10289" s="9"/>
      <c r="O10289" s="24"/>
    </row>
    <row r="10290" spans="3:15" x14ac:dyDescent="0.3">
      <c r="C10290" s="3"/>
      <c r="E10290" s="71"/>
      <c r="G10290" s="5"/>
      <c r="H10290" s="72"/>
      <c r="I10290" s="24"/>
      <c r="M10290" s="9"/>
      <c r="O10290" s="24"/>
    </row>
    <row r="10291" spans="3:15" x14ac:dyDescent="0.3">
      <c r="C10291" s="3"/>
      <c r="E10291" s="71"/>
      <c r="G10291" s="5"/>
      <c r="H10291" s="72"/>
      <c r="I10291" s="24"/>
      <c r="M10291" s="9"/>
      <c r="O10291" s="24"/>
    </row>
    <row r="10292" spans="3:15" x14ac:dyDescent="0.3">
      <c r="C10292" s="3"/>
      <c r="E10292" s="71"/>
      <c r="G10292" s="5"/>
      <c r="H10292" s="72"/>
      <c r="I10292" s="24"/>
      <c r="M10292" s="9"/>
      <c r="O10292" s="24"/>
    </row>
    <row r="10293" spans="3:15" x14ac:dyDescent="0.3">
      <c r="C10293" s="3"/>
      <c r="E10293" s="71"/>
      <c r="G10293" s="5"/>
      <c r="H10293" s="72"/>
      <c r="I10293" s="24"/>
      <c r="M10293" s="9"/>
      <c r="O10293" s="24"/>
    </row>
    <row r="10294" spans="3:15" x14ac:dyDescent="0.3">
      <c r="C10294" s="3"/>
      <c r="E10294" s="71"/>
      <c r="G10294" s="5"/>
      <c r="H10294" s="72"/>
      <c r="I10294" s="24"/>
      <c r="M10294" s="9"/>
      <c r="O10294" s="24"/>
    </row>
    <row r="10295" spans="3:15" x14ac:dyDescent="0.3">
      <c r="C10295" s="3"/>
      <c r="E10295" s="71"/>
      <c r="G10295" s="5"/>
      <c r="H10295" s="72"/>
      <c r="I10295" s="24"/>
      <c r="M10295" s="9"/>
      <c r="O10295" s="24"/>
    </row>
    <row r="10296" spans="3:15" x14ac:dyDescent="0.3">
      <c r="C10296" s="3"/>
      <c r="E10296" s="71"/>
      <c r="G10296" s="5"/>
      <c r="H10296" s="72"/>
      <c r="I10296" s="24"/>
      <c r="M10296" s="9"/>
      <c r="O10296" s="24"/>
    </row>
    <row r="10297" spans="3:15" x14ac:dyDescent="0.3">
      <c r="C10297" s="3"/>
      <c r="E10297" s="71"/>
      <c r="G10297" s="5"/>
      <c r="H10297" s="72"/>
      <c r="I10297" s="24"/>
      <c r="M10297" s="9"/>
      <c r="O10297" s="24"/>
    </row>
    <row r="10298" spans="3:15" x14ac:dyDescent="0.3">
      <c r="C10298" s="3"/>
      <c r="E10298" s="71"/>
      <c r="G10298" s="5"/>
      <c r="H10298" s="72"/>
      <c r="I10298" s="24"/>
      <c r="M10298" s="9"/>
      <c r="O10298" s="24"/>
    </row>
    <row r="10299" spans="3:15" x14ac:dyDescent="0.3">
      <c r="C10299" s="3"/>
      <c r="E10299" s="71"/>
      <c r="G10299" s="5"/>
      <c r="H10299" s="72"/>
      <c r="I10299" s="24"/>
      <c r="M10299" s="9"/>
      <c r="O10299" s="24"/>
    </row>
    <row r="10300" spans="3:15" x14ac:dyDescent="0.3">
      <c r="C10300" s="3"/>
      <c r="E10300" s="71"/>
      <c r="G10300" s="5"/>
      <c r="H10300" s="72"/>
      <c r="I10300" s="24"/>
      <c r="M10300" s="9"/>
      <c r="O10300" s="24"/>
    </row>
    <row r="10301" spans="3:15" x14ac:dyDescent="0.3">
      <c r="C10301" s="3"/>
      <c r="E10301" s="71"/>
      <c r="G10301" s="5"/>
      <c r="H10301" s="72"/>
      <c r="I10301" s="24"/>
      <c r="M10301" s="9"/>
      <c r="O10301" s="24"/>
    </row>
    <row r="10302" spans="3:15" x14ac:dyDescent="0.3">
      <c r="C10302" s="3"/>
      <c r="E10302" s="71"/>
      <c r="G10302" s="5"/>
      <c r="H10302" s="72"/>
      <c r="I10302" s="24"/>
      <c r="M10302" s="9"/>
      <c r="O10302" s="24"/>
    </row>
    <row r="10303" spans="3:15" x14ac:dyDescent="0.3">
      <c r="C10303" s="3"/>
      <c r="E10303" s="71"/>
      <c r="G10303" s="5"/>
      <c r="H10303" s="72"/>
      <c r="I10303" s="24"/>
      <c r="M10303" s="9"/>
      <c r="O10303" s="24"/>
    </row>
    <row r="10304" spans="3:15" x14ac:dyDescent="0.3">
      <c r="C10304" s="3"/>
      <c r="E10304" s="71"/>
      <c r="G10304" s="5"/>
      <c r="H10304" s="72"/>
      <c r="I10304" s="24"/>
      <c r="M10304" s="9"/>
      <c r="O10304" s="24"/>
    </row>
    <row r="10305" spans="3:15" x14ac:dyDescent="0.3">
      <c r="C10305" s="3"/>
      <c r="E10305" s="71"/>
      <c r="G10305" s="5"/>
      <c r="H10305" s="72"/>
      <c r="I10305" s="24"/>
      <c r="M10305" s="9"/>
      <c r="O10305" s="24"/>
    </row>
    <row r="10306" spans="3:15" x14ac:dyDescent="0.3">
      <c r="C10306" s="3"/>
      <c r="E10306" s="71"/>
      <c r="G10306" s="5"/>
      <c r="H10306" s="72"/>
      <c r="I10306" s="24"/>
      <c r="M10306" s="9"/>
      <c r="O10306" s="24"/>
    </row>
    <row r="10307" spans="3:15" x14ac:dyDescent="0.3">
      <c r="C10307" s="3"/>
      <c r="E10307" s="71"/>
      <c r="G10307" s="5"/>
      <c r="H10307" s="72"/>
      <c r="I10307" s="24"/>
      <c r="M10307" s="9"/>
      <c r="O10307" s="24"/>
    </row>
    <row r="10308" spans="3:15" x14ac:dyDescent="0.3">
      <c r="C10308" s="3"/>
      <c r="E10308" s="71"/>
      <c r="G10308" s="5"/>
      <c r="H10308" s="72"/>
      <c r="I10308" s="24"/>
      <c r="M10308" s="9"/>
      <c r="O10308" s="24"/>
    </row>
    <row r="10309" spans="3:15" x14ac:dyDescent="0.3">
      <c r="C10309" s="3"/>
      <c r="E10309" s="71"/>
      <c r="G10309" s="5"/>
      <c r="H10309" s="72"/>
      <c r="I10309" s="24"/>
      <c r="M10309" s="9"/>
      <c r="O10309" s="24"/>
    </row>
    <row r="10310" spans="3:15" x14ac:dyDescent="0.3">
      <c r="C10310" s="3"/>
      <c r="E10310" s="71"/>
      <c r="G10310" s="5"/>
      <c r="H10310" s="72"/>
      <c r="I10310" s="24"/>
      <c r="M10310" s="9"/>
      <c r="O10310" s="24"/>
    </row>
    <row r="10311" spans="3:15" x14ac:dyDescent="0.3">
      <c r="C10311" s="3"/>
      <c r="E10311" s="71"/>
      <c r="G10311" s="5"/>
      <c r="H10311" s="72"/>
      <c r="I10311" s="24"/>
      <c r="M10311" s="9"/>
      <c r="O10311" s="24"/>
    </row>
    <row r="10312" spans="3:15" x14ac:dyDescent="0.3">
      <c r="C10312" s="3"/>
      <c r="E10312" s="71"/>
      <c r="G10312" s="5"/>
      <c r="H10312" s="72"/>
      <c r="I10312" s="24"/>
      <c r="M10312" s="9"/>
      <c r="O10312" s="24"/>
    </row>
    <row r="10313" spans="3:15" x14ac:dyDescent="0.3">
      <c r="C10313" s="3"/>
      <c r="E10313" s="71"/>
      <c r="G10313" s="5"/>
      <c r="H10313" s="72"/>
      <c r="I10313" s="24"/>
      <c r="M10313" s="9"/>
      <c r="O10313" s="24"/>
    </row>
    <row r="10314" spans="3:15" x14ac:dyDescent="0.3">
      <c r="C10314" s="3"/>
      <c r="E10314" s="71"/>
      <c r="G10314" s="5"/>
      <c r="H10314" s="72"/>
      <c r="I10314" s="24"/>
      <c r="M10314" s="9"/>
      <c r="O10314" s="24"/>
    </row>
    <row r="10315" spans="3:15" x14ac:dyDescent="0.3">
      <c r="C10315" s="3"/>
      <c r="E10315" s="71"/>
      <c r="G10315" s="5"/>
      <c r="H10315" s="72"/>
      <c r="I10315" s="24"/>
      <c r="M10315" s="9"/>
      <c r="O10315" s="24"/>
    </row>
    <row r="10316" spans="3:15" x14ac:dyDescent="0.3">
      <c r="C10316" s="3"/>
      <c r="E10316" s="71"/>
      <c r="G10316" s="5"/>
      <c r="H10316" s="72"/>
      <c r="I10316" s="24"/>
      <c r="M10316" s="9"/>
      <c r="O10316" s="24"/>
    </row>
    <row r="10317" spans="3:15" x14ac:dyDescent="0.3">
      <c r="C10317" s="3"/>
      <c r="E10317" s="71"/>
      <c r="G10317" s="5"/>
      <c r="H10317" s="72"/>
      <c r="I10317" s="24"/>
      <c r="M10317" s="9"/>
      <c r="O10317" s="24"/>
    </row>
    <row r="10318" spans="3:15" x14ac:dyDescent="0.3">
      <c r="C10318" s="3"/>
      <c r="E10318" s="71"/>
      <c r="G10318" s="5"/>
      <c r="H10318" s="72"/>
      <c r="I10318" s="24"/>
      <c r="M10318" s="9"/>
      <c r="O10318" s="24"/>
    </row>
    <row r="10319" spans="3:15" x14ac:dyDescent="0.3">
      <c r="C10319" s="3"/>
      <c r="E10319" s="71"/>
      <c r="G10319" s="5"/>
      <c r="H10319" s="72"/>
      <c r="I10319" s="24"/>
      <c r="M10319" s="9"/>
      <c r="O10319" s="24"/>
    </row>
    <row r="10320" spans="3:15" x14ac:dyDescent="0.3">
      <c r="C10320" s="3"/>
      <c r="E10320" s="71"/>
      <c r="G10320" s="5"/>
      <c r="H10320" s="72"/>
      <c r="I10320" s="24"/>
      <c r="M10320" s="9"/>
      <c r="O10320" s="24"/>
    </row>
    <row r="10321" spans="3:15" x14ac:dyDescent="0.3">
      <c r="C10321" s="3"/>
      <c r="E10321" s="71"/>
      <c r="G10321" s="5"/>
      <c r="H10321" s="72"/>
      <c r="I10321" s="24"/>
      <c r="M10321" s="9"/>
      <c r="O10321" s="24"/>
    </row>
    <row r="10322" spans="3:15" x14ac:dyDescent="0.3">
      <c r="C10322" s="3"/>
      <c r="E10322" s="71"/>
      <c r="G10322" s="5"/>
      <c r="H10322" s="72"/>
      <c r="I10322" s="24"/>
      <c r="M10322" s="9"/>
      <c r="O10322" s="24"/>
    </row>
    <row r="10323" spans="3:15" x14ac:dyDescent="0.3">
      <c r="C10323" s="3"/>
      <c r="E10323" s="71"/>
      <c r="G10323" s="5"/>
      <c r="H10323" s="72"/>
      <c r="I10323" s="24"/>
      <c r="M10323" s="9"/>
      <c r="O10323" s="24"/>
    </row>
    <row r="10324" spans="3:15" x14ac:dyDescent="0.3">
      <c r="C10324" s="3"/>
      <c r="E10324" s="71"/>
      <c r="G10324" s="5"/>
      <c r="H10324" s="72"/>
      <c r="I10324" s="24"/>
      <c r="M10324" s="9"/>
      <c r="O10324" s="24"/>
    </row>
    <row r="10325" spans="3:15" x14ac:dyDescent="0.3">
      <c r="C10325" s="3"/>
      <c r="E10325" s="71"/>
      <c r="G10325" s="5"/>
      <c r="H10325" s="72"/>
      <c r="I10325" s="24"/>
      <c r="M10325" s="9"/>
      <c r="O10325" s="24"/>
    </row>
    <row r="10326" spans="3:15" x14ac:dyDescent="0.3">
      <c r="C10326" s="3"/>
      <c r="E10326" s="71"/>
      <c r="G10326" s="5"/>
      <c r="H10326" s="72"/>
      <c r="I10326" s="24"/>
      <c r="M10326" s="9"/>
      <c r="O10326" s="24"/>
    </row>
    <row r="10327" spans="3:15" x14ac:dyDescent="0.3">
      <c r="C10327" s="3"/>
      <c r="E10327" s="71"/>
      <c r="G10327" s="5"/>
      <c r="H10327" s="72"/>
      <c r="I10327" s="24"/>
      <c r="M10327" s="9"/>
      <c r="O10327" s="24"/>
    </row>
    <row r="10328" spans="3:15" x14ac:dyDescent="0.3">
      <c r="C10328" s="3"/>
      <c r="E10328" s="71"/>
      <c r="G10328" s="5"/>
      <c r="H10328" s="72"/>
      <c r="I10328" s="24"/>
      <c r="M10328" s="9"/>
      <c r="O10328" s="24"/>
    </row>
    <row r="10329" spans="3:15" x14ac:dyDescent="0.3">
      <c r="C10329" s="3"/>
      <c r="E10329" s="71"/>
      <c r="G10329" s="5"/>
      <c r="H10329" s="72"/>
      <c r="I10329" s="24"/>
      <c r="M10329" s="9"/>
      <c r="O10329" s="24"/>
    </row>
    <row r="10330" spans="3:15" x14ac:dyDescent="0.3">
      <c r="C10330" s="3"/>
      <c r="E10330" s="71"/>
      <c r="G10330" s="5"/>
      <c r="H10330" s="72"/>
      <c r="I10330" s="24"/>
      <c r="M10330" s="9"/>
      <c r="O10330" s="24"/>
    </row>
    <row r="10331" spans="3:15" x14ac:dyDescent="0.3">
      <c r="C10331" s="3"/>
      <c r="E10331" s="71"/>
      <c r="G10331" s="5"/>
      <c r="H10331" s="72"/>
      <c r="I10331" s="24"/>
      <c r="M10331" s="9"/>
      <c r="O10331" s="24"/>
    </row>
    <row r="10332" spans="3:15" x14ac:dyDescent="0.3">
      <c r="C10332" s="3"/>
      <c r="E10332" s="71"/>
      <c r="G10332" s="5"/>
      <c r="H10332" s="72"/>
      <c r="I10332" s="24"/>
      <c r="M10332" s="9"/>
      <c r="O10332" s="24"/>
    </row>
    <row r="10333" spans="3:15" x14ac:dyDescent="0.3">
      <c r="C10333" s="3"/>
      <c r="E10333" s="71"/>
      <c r="G10333" s="5"/>
      <c r="H10333" s="72"/>
      <c r="I10333" s="24"/>
      <c r="M10333" s="9"/>
      <c r="O10333" s="24"/>
    </row>
    <row r="10334" spans="3:15" x14ac:dyDescent="0.3">
      <c r="C10334" s="3"/>
      <c r="E10334" s="71"/>
      <c r="G10334" s="5"/>
      <c r="H10334" s="72"/>
      <c r="I10334" s="24"/>
      <c r="M10334" s="9"/>
      <c r="O10334" s="24"/>
    </row>
    <row r="10335" spans="3:15" x14ac:dyDescent="0.3">
      <c r="C10335" s="3"/>
      <c r="E10335" s="71"/>
      <c r="G10335" s="5"/>
      <c r="H10335" s="72"/>
      <c r="I10335" s="24"/>
      <c r="M10335" s="9"/>
      <c r="O10335" s="24"/>
    </row>
    <row r="10336" spans="3:15" x14ac:dyDescent="0.3">
      <c r="C10336" s="3"/>
      <c r="E10336" s="71"/>
      <c r="G10336" s="5"/>
      <c r="H10336" s="72"/>
      <c r="I10336" s="24"/>
      <c r="M10336" s="9"/>
      <c r="O10336" s="24"/>
    </row>
    <row r="10337" spans="3:15" x14ac:dyDescent="0.3">
      <c r="C10337" s="3"/>
      <c r="E10337" s="71"/>
      <c r="G10337" s="5"/>
      <c r="H10337" s="72"/>
      <c r="I10337" s="24"/>
      <c r="M10337" s="9"/>
      <c r="O10337" s="24"/>
    </row>
    <row r="10338" spans="3:15" x14ac:dyDescent="0.3">
      <c r="C10338" s="3"/>
      <c r="E10338" s="71"/>
      <c r="G10338" s="5"/>
      <c r="H10338" s="72"/>
      <c r="I10338" s="24"/>
      <c r="M10338" s="9"/>
      <c r="O10338" s="24"/>
    </row>
    <row r="10339" spans="3:15" x14ac:dyDescent="0.3">
      <c r="C10339" s="3"/>
      <c r="E10339" s="71"/>
      <c r="G10339" s="5"/>
      <c r="H10339" s="72"/>
      <c r="I10339" s="24"/>
      <c r="M10339" s="9"/>
      <c r="O10339" s="24"/>
    </row>
    <row r="10340" spans="3:15" x14ac:dyDescent="0.3">
      <c r="C10340" s="3"/>
      <c r="E10340" s="71"/>
      <c r="G10340" s="5"/>
      <c r="H10340" s="72"/>
      <c r="I10340" s="24"/>
      <c r="M10340" s="9"/>
      <c r="O10340" s="24"/>
    </row>
    <row r="10341" spans="3:15" x14ac:dyDescent="0.3">
      <c r="C10341" s="3"/>
      <c r="E10341" s="71"/>
      <c r="G10341" s="5"/>
      <c r="H10341" s="72"/>
      <c r="I10341" s="24"/>
      <c r="M10341" s="9"/>
      <c r="O10341" s="24"/>
    </row>
    <row r="10342" spans="3:15" x14ac:dyDescent="0.3">
      <c r="C10342" s="3"/>
      <c r="E10342" s="71"/>
      <c r="G10342" s="5"/>
      <c r="H10342" s="72"/>
      <c r="I10342" s="24"/>
      <c r="M10342" s="9"/>
      <c r="O10342" s="24"/>
    </row>
    <row r="10343" spans="3:15" x14ac:dyDescent="0.3">
      <c r="C10343" s="3"/>
      <c r="E10343" s="71"/>
      <c r="G10343" s="5"/>
      <c r="H10343" s="72"/>
      <c r="I10343" s="24"/>
      <c r="M10343" s="9"/>
      <c r="O10343" s="24"/>
    </row>
    <row r="10344" spans="3:15" x14ac:dyDescent="0.3">
      <c r="C10344" s="3"/>
      <c r="E10344" s="71"/>
      <c r="G10344" s="5"/>
      <c r="H10344" s="72"/>
      <c r="I10344" s="24"/>
      <c r="M10344" s="9"/>
      <c r="O10344" s="24"/>
    </row>
    <row r="10345" spans="3:15" x14ac:dyDescent="0.3">
      <c r="C10345" s="3"/>
      <c r="E10345" s="71"/>
      <c r="G10345" s="5"/>
      <c r="H10345" s="72"/>
      <c r="I10345" s="24"/>
      <c r="M10345" s="9"/>
      <c r="O10345" s="24"/>
    </row>
    <row r="10346" spans="3:15" x14ac:dyDescent="0.3">
      <c r="C10346" s="3"/>
      <c r="E10346" s="71"/>
      <c r="G10346" s="5"/>
      <c r="H10346" s="72"/>
      <c r="I10346" s="24"/>
      <c r="M10346" s="9"/>
      <c r="O10346" s="24"/>
    </row>
    <row r="10347" spans="3:15" x14ac:dyDescent="0.3">
      <c r="C10347" s="3"/>
      <c r="E10347" s="71"/>
      <c r="G10347" s="5"/>
      <c r="H10347" s="72"/>
      <c r="I10347" s="24"/>
      <c r="M10347" s="9"/>
      <c r="O10347" s="24"/>
    </row>
    <row r="10348" spans="3:15" x14ac:dyDescent="0.3">
      <c r="C10348" s="3"/>
      <c r="E10348" s="71"/>
      <c r="G10348" s="5"/>
      <c r="H10348" s="72"/>
      <c r="I10348" s="24"/>
      <c r="M10348" s="9"/>
      <c r="O10348" s="24"/>
    </row>
    <row r="10349" spans="3:15" x14ac:dyDescent="0.3">
      <c r="C10349" s="3"/>
      <c r="E10349" s="71"/>
      <c r="G10349" s="5"/>
      <c r="H10349" s="72"/>
      <c r="I10349" s="24"/>
      <c r="M10349" s="9"/>
      <c r="O10349" s="24"/>
    </row>
    <row r="10350" spans="3:15" x14ac:dyDescent="0.3">
      <c r="C10350" s="3"/>
      <c r="E10350" s="71"/>
      <c r="G10350" s="5"/>
      <c r="H10350" s="72"/>
      <c r="I10350" s="24"/>
      <c r="M10350" s="9"/>
      <c r="O10350" s="24"/>
    </row>
    <row r="10351" spans="3:15" x14ac:dyDescent="0.3">
      <c r="C10351" s="3"/>
      <c r="E10351" s="71"/>
      <c r="G10351" s="5"/>
      <c r="H10351" s="72"/>
      <c r="I10351" s="24"/>
      <c r="M10351" s="9"/>
      <c r="O10351" s="24"/>
    </row>
    <row r="10352" spans="3:15" x14ac:dyDescent="0.3">
      <c r="C10352" s="3"/>
      <c r="E10352" s="71"/>
      <c r="G10352" s="5"/>
      <c r="H10352" s="72"/>
      <c r="I10352" s="24"/>
      <c r="M10352" s="9"/>
      <c r="O10352" s="24"/>
    </row>
    <row r="10353" spans="3:15" x14ac:dyDescent="0.3">
      <c r="C10353" s="3"/>
      <c r="E10353" s="71"/>
      <c r="G10353" s="5"/>
      <c r="H10353" s="72"/>
      <c r="I10353" s="24"/>
      <c r="M10353" s="9"/>
      <c r="O10353" s="24"/>
    </row>
    <row r="10354" spans="3:15" x14ac:dyDescent="0.3">
      <c r="C10354" s="3"/>
      <c r="E10354" s="71"/>
      <c r="G10354" s="5"/>
      <c r="H10354" s="72"/>
      <c r="I10354" s="24"/>
      <c r="M10354" s="9"/>
      <c r="O10354" s="24"/>
    </row>
    <row r="10355" spans="3:15" x14ac:dyDescent="0.3">
      <c r="C10355" s="3"/>
      <c r="E10355" s="71"/>
      <c r="G10355" s="5"/>
      <c r="H10355" s="72"/>
      <c r="I10355" s="24"/>
      <c r="M10355" s="9"/>
      <c r="O10355" s="24"/>
    </row>
    <row r="10356" spans="3:15" x14ac:dyDescent="0.3">
      <c r="C10356" s="3"/>
      <c r="E10356" s="71"/>
      <c r="G10356" s="5"/>
      <c r="H10356" s="72"/>
      <c r="I10356" s="24"/>
      <c r="M10356" s="9"/>
      <c r="O10356" s="24"/>
    </row>
    <row r="10357" spans="3:15" x14ac:dyDescent="0.3">
      <c r="C10357" s="3"/>
      <c r="E10357" s="71"/>
      <c r="G10357" s="5"/>
      <c r="H10357" s="72"/>
      <c r="I10357" s="24"/>
      <c r="M10357" s="9"/>
      <c r="O10357" s="24"/>
    </row>
    <row r="10358" spans="3:15" x14ac:dyDescent="0.3">
      <c r="C10358" s="3"/>
      <c r="E10358" s="71"/>
      <c r="G10358" s="5"/>
      <c r="H10358" s="72"/>
      <c r="I10358" s="24"/>
      <c r="M10358" s="9"/>
      <c r="O10358" s="24"/>
    </row>
    <row r="10359" spans="3:15" x14ac:dyDescent="0.3">
      <c r="C10359" s="3"/>
      <c r="E10359" s="71"/>
      <c r="G10359" s="5"/>
      <c r="H10359" s="72"/>
      <c r="I10359" s="24"/>
      <c r="M10359" s="9"/>
      <c r="O10359" s="24"/>
    </row>
    <row r="10360" spans="3:15" x14ac:dyDescent="0.3">
      <c r="C10360" s="3"/>
      <c r="E10360" s="71"/>
      <c r="G10360" s="5"/>
      <c r="H10360" s="72"/>
      <c r="I10360" s="24"/>
      <c r="M10360" s="9"/>
      <c r="O10360" s="24"/>
    </row>
    <row r="10361" spans="3:15" x14ac:dyDescent="0.3">
      <c r="C10361" s="3"/>
      <c r="E10361" s="71"/>
      <c r="G10361" s="5"/>
      <c r="H10361" s="72"/>
      <c r="I10361" s="24"/>
      <c r="M10361" s="9"/>
      <c r="O10361" s="24"/>
    </row>
    <row r="10362" spans="3:15" x14ac:dyDescent="0.3">
      <c r="C10362" s="3"/>
      <c r="E10362" s="71"/>
      <c r="G10362" s="5"/>
      <c r="H10362" s="72"/>
      <c r="I10362" s="24"/>
      <c r="M10362" s="9"/>
      <c r="O10362" s="24"/>
    </row>
    <row r="10363" spans="3:15" x14ac:dyDescent="0.3">
      <c r="C10363" s="3"/>
      <c r="E10363" s="71"/>
      <c r="G10363" s="5"/>
      <c r="H10363" s="72"/>
      <c r="I10363" s="24"/>
      <c r="M10363" s="9"/>
      <c r="O10363" s="24"/>
    </row>
    <row r="10364" spans="3:15" x14ac:dyDescent="0.3">
      <c r="C10364" s="3"/>
      <c r="E10364" s="71"/>
      <c r="G10364" s="5"/>
      <c r="H10364" s="72"/>
      <c r="I10364" s="24"/>
      <c r="M10364" s="9"/>
      <c r="O10364" s="24"/>
    </row>
    <row r="10365" spans="3:15" x14ac:dyDescent="0.3">
      <c r="C10365" s="3"/>
      <c r="E10365" s="71"/>
      <c r="G10365" s="5"/>
      <c r="H10365" s="72"/>
      <c r="I10365" s="24"/>
      <c r="M10365" s="9"/>
      <c r="O10365" s="24"/>
    </row>
    <row r="10366" spans="3:15" x14ac:dyDescent="0.3">
      <c r="C10366" s="3"/>
      <c r="E10366" s="71"/>
      <c r="G10366" s="5"/>
      <c r="H10366" s="72"/>
      <c r="I10366" s="24"/>
      <c r="M10366" s="9"/>
      <c r="O10366" s="24"/>
    </row>
    <row r="10367" spans="3:15" x14ac:dyDescent="0.3">
      <c r="C10367" s="3"/>
      <c r="E10367" s="71"/>
      <c r="G10367" s="5"/>
      <c r="H10367" s="72"/>
      <c r="I10367" s="24"/>
      <c r="M10367" s="9"/>
      <c r="O10367" s="24"/>
    </row>
    <row r="10368" spans="3:15" x14ac:dyDescent="0.3">
      <c r="C10368" s="3"/>
      <c r="E10368" s="71"/>
      <c r="G10368" s="5"/>
      <c r="H10368" s="72"/>
      <c r="I10368" s="24"/>
      <c r="M10368" s="9"/>
      <c r="O10368" s="24"/>
    </row>
    <row r="10369" spans="3:15" x14ac:dyDescent="0.3">
      <c r="C10369" s="3"/>
      <c r="E10369" s="71"/>
      <c r="G10369" s="5"/>
      <c r="H10369" s="72"/>
      <c r="I10369" s="24"/>
      <c r="M10369" s="9"/>
      <c r="O10369" s="24"/>
    </row>
    <row r="10370" spans="3:15" x14ac:dyDescent="0.3">
      <c r="C10370" s="3"/>
      <c r="E10370" s="71"/>
      <c r="G10370" s="5"/>
      <c r="H10370" s="72"/>
      <c r="I10370" s="24"/>
      <c r="M10370" s="9"/>
      <c r="O10370" s="24"/>
    </row>
    <row r="10371" spans="3:15" x14ac:dyDescent="0.3">
      <c r="C10371" s="3"/>
      <c r="E10371" s="71"/>
      <c r="G10371" s="5"/>
      <c r="H10371" s="72"/>
      <c r="I10371" s="24"/>
      <c r="M10371" s="9"/>
      <c r="O10371" s="24"/>
    </row>
    <row r="10372" spans="3:15" x14ac:dyDescent="0.3">
      <c r="C10372" s="3"/>
      <c r="E10372" s="71"/>
      <c r="G10372" s="5"/>
      <c r="H10372" s="72"/>
      <c r="I10372" s="24"/>
      <c r="M10372" s="9"/>
      <c r="O10372" s="24"/>
    </row>
    <row r="10373" spans="3:15" x14ac:dyDescent="0.3">
      <c r="C10373" s="3"/>
      <c r="E10373" s="71"/>
      <c r="G10373" s="5"/>
      <c r="H10373" s="72"/>
      <c r="I10373" s="24"/>
      <c r="M10373" s="9"/>
      <c r="O10373" s="24"/>
    </row>
    <row r="10374" spans="3:15" x14ac:dyDescent="0.3">
      <c r="C10374" s="3"/>
      <c r="E10374" s="71"/>
      <c r="G10374" s="5"/>
      <c r="H10374" s="72"/>
      <c r="I10374" s="24"/>
      <c r="M10374" s="9"/>
      <c r="O10374" s="24"/>
    </row>
    <row r="10375" spans="3:15" x14ac:dyDescent="0.3">
      <c r="C10375" s="3"/>
      <c r="E10375" s="71"/>
      <c r="G10375" s="5"/>
      <c r="H10375" s="72"/>
      <c r="I10375" s="24"/>
      <c r="M10375" s="9"/>
      <c r="O10375" s="24"/>
    </row>
    <row r="10376" spans="3:15" x14ac:dyDescent="0.3">
      <c r="C10376" s="3"/>
      <c r="E10376" s="71"/>
      <c r="G10376" s="5"/>
      <c r="H10376" s="72"/>
      <c r="I10376" s="24"/>
      <c r="M10376" s="9"/>
      <c r="O10376" s="24"/>
    </row>
    <row r="10377" spans="3:15" x14ac:dyDescent="0.3">
      <c r="C10377" s="3"/>
      <c r="E10377" s="71"/>
      <c r="G10377" s="5"/>
      <c r="H10377" s="72"/>
      <c r="I10377" s="24"/>
      <c r="M10377" s="9"/>
      <c r="O10377" s="24"/>
    </row>
    <row r="10378" spans="3:15" x14ac:dyDescent="0.3">
      <c r="C10378" s="3"/>
      <c r="E10378" s="71"/>
      <c r="G10378" s="5"/>
      <c r="H10378" s="72"/>
      <c r="I10378" s="24"/>
      <c r="M10378" s="9"/>
      <c r="O10378" s="24"/>
    </row>
    <row r="10379" spans="3:15" x14ac:dyDescent="0.3">
      <c r="C10379" s="3"/>
      <c r="E10379" s="71"/>
      <c r="G10379" s="5"/>
      <c r="H10379" s="72"/>
      <c r="I10379" s="24"/>
      <c r="M10379" s="9"/>
      <c r="O10379" s="24"/>
    </row>
    <row r="10380" spans="3:15" x14ac:dyDescent="0.3">
      <c r="C10380" s="3"/>
      <c r="E10380" s="71"/>
      <c r="G10380" s="5"/>
      <c r="H10380" s="72"/>
      <c r="I10380" s="24"/>
      <c r="M10380" s="9"/>
      <c r="O10380" s="24"/>
    </row>
    <row r="10381" spans="3:15" x14ac:dyDescent="0.3">
      <c r="C10381" s="3"/>
      <c r="E10381" s="71"/>
      <c r="G10381" s="5"/>
      <c r="H10381" s="72"/>
      <c r="I10381" s="24"/>
      <c r="M10381" s="9"/>
      <c r="O10381" s="24"/>
    </row>
    <row r="10382" spans="3:15" x14ac:dyDescent="0.3">
      <c r="C10382" s="3"/>
      <c r="E10382" s="71"/>
      <c r="G10382" s="5"/>
      <c r="H10382" s="72"/>
      <c r="I10382" s="24"/>
      <c r="M10382" s="9"/>
      <c r="O10382" s="24"/>
    </row>
    <row r="10383" spans="3:15" x14ac:dyDescent="0.3">
      <c r="C10383" s="3"/>
      <c r="E10383" s="71"/>
      <c r="G10383" s="5"/>
      <c r="H10383" s="72"/>
      <c r="I10383" s="24"/>
      <c r="M10383" s="9"/>
      <c r="O10383" s="24"/>
    </row>
    <row r="10384" spans="3:15" x14ac:dyDescent="0.3">
      <c r="C10384" s="3"/>
      <c r="E10384" s="71"/>
      <c r="G10384" s="5"/>
      <c r="H10384" s="72"/>
      <c r="I10384" s="24"/>
      <c r="M10384" s="9"/>
      <c r="O10384" s="24"/>
    </row>
    <row r="10385" spans="3:15" x14ac:dyDescent="0.3">
      <c r="C10385" s="3"/>
      <c r="E10385" s="71"/>
      <c r="G10385" s="5"/>
      <c r="H10385" s="72"/>
      <c r="I10385" s="24"/>
      <c r="M10385" s="9"/>
      <c r="O10385" s="24"/>
    </row>
    <row r="10386" spans="3:15" x14ac:dyDescent="0.3">
      <c r="C10386" s="3"/>
      <c r="E10386" s="71"/>
      <c r="G10386" s="5"/>
      <c r="H10386" s="72"/>
      <c r="I10386" s="24"/>
      <c r="M10386" s="9"/>
      <c r="O10386" s="24"/>
    </row>
    <row r="10387" spans="3:15" x14ac:dyDescent="0.3">
      <c r="C10387" s="3"/>
      <c r="E10387" s="71"/>
      <c r="G10387" s="5"/>
      <c r="H10387" s="72"/>
      <c r="I10387" s="24"/>
      <c r="M10387" s="9"/>
      <c r="O10387" s="24"/>
    </row>
    <row r="10388" spans="3:15" x14ac:dyDescent="0.3">
      <c r="C10388" s="3"/>
      <c r="E10388" s="71"/>
      <c r="G10388" s="5"/>
      <c r="H10388" s="72"/>
      <c r="I10388" s="24"/>
      <c r="M10388" s="9"/>
      <c r="O10388" s="24"/>
    </row>
    <row r="10389" spans="3:15" x14ac:dyDescent="0.3">
      <c r="C10389" s="3"/>
      <c r="E10389" s="71"/>
      <c r="G10389" s="5"/>
      <c r="H10389" s="72"/>
      <c r="I10389" s="24"/>
      <c r="M10389" s="9"/>
      <c r="O10389" s="24"/>
    </row>
    <row r="10390" spans="3:15" x14ac:dyDescent="0.3">
      <c r="C10390" s="3"/>
      <c r="E10390" s="71"/>
      <c r="G10390" s="5"/>
      <c r="H10390" s="72"/>
      <c r="I10390" s="24"/>
      <c r="M10390" s="9"/>
      <c r="O10390" s="24"/>
    </row>
    <row r="10391" spans="3:15" x14ac:dyDescent="0.3">
      <c r="C10391" s="3"/>
      <c r="E10391" s="71"/>
      <c r="G10391" s="5"/>
      <c r="H10391" s="72"/>
      <c r="I10391" s="24"/>
      <c r="M10391" s="9"/>
      <c r="O10391" s="24"/>
    </row>
    <row r="10392" spans="3:15" x14ac:dyDescent="0.3">
      <c r="C10392" s="3"/>
      <c r="E10392" s="71"/>
      <c r="G10392" s="5"/>
      <c r="H10392" s="72"/>
      <c r="I10392" s="24"/>
      <c r="M10392" s="9"/>
      <c r="O10392" s="24"/>
    </row>
    <row r="10393" spans="3:15" x14ac:dyDescent="0.3">
      <c r="C10393" s="3"/>
      <c r="E10393" s="71"/>
      <c r="G10393" s="5"/>
      <c r="H10393" s="72"/>
      <c r="I10393" s="24"/>
      <c r="M10393" s="9"/>
      <c r="O10393" s="24"/>
    </row>
    <row r="10394" spans="3:15" x14ac:dyDescent="0.3">
      <c r="C10394" s="3"/>
      <c r="E10394" s="71"/>
      <c r="G10394" s="5"/>
      <c r="H10394" s="72"/>
      <c r="I10394" s="24"/>
      <c r="M10394" s="9"/>
      <c r="O10394" s="24"/>
    </row>
    <row r="10395" spans="3:15" x14ac:dyDescent="0.3">
      <c r="C10395" s="3"/>
      <c r="E10395" s="71"/>
      <c r="G10395" s="5"/>
      <c r="H10395" s="72"/>
      <c r="I10395" s="24"/>
      <c r="M10395" s="9"/>
      <c r="O10395" s="24"/>
    </row>
    <row r="10396" spans="3:15" x14ac:dyDescent="0.3">
      <c r="C10396" s="3"/>
      <c r="E10396" s="71"/>
      <c r="G10396" s="5"/>
      <c r="H10396" s="72"/>
      <c r="I10396" s="24"/>
      <c r="M10396" s="9"/>
      <c r="O10396" s="24"/>
    </row>
    <row r="10397" spans="3:15" x14ac:dyDescent="0.3">
      <c r="C10397" s="3"/>
      <c r="E10397" s="71"/>
      <c r="G10397" s="5"/>
      <c r="H10397" s="72"/>
      <c r="I10397" s="24"/>
      <c r="M10397" s="9"/>
      <c r="O10397" s="24"/>
    </row>
    <row r="10398" spans="3:15" x14ac:dyDescent="0.3">
      <c r="C10398" s="3"/>
      <c r="E10398" s="71"/>
      <c r="G10398" s="5"/>
      <c r="H10398" s="72"/>
      <c r="I10398" s="24"/>
      <c r="M10398" s="9"/>
      <c r="O10398" s="24"/>
    </row>
    <row r="10399" spans="3:15" x14ac:dyDescent="0.3">
      <c r="C10399" s="3"/>
      <c r="E10399" s="71"/>
      <c r="G10399" s="5"/>
      <c r="H10399" s="72"/>
      <c r="I10399" s="24"/>
      <c r="M10399" s="9"/>
      <c r="O10399" s="24"/>
    </row>
    <row r="10400" spans="3:15" x14ac:dyDescent="0.3">
      <c r="C10400" s="3"/>
      <c r="E10400" s="71"/>
      <c r="G10400" s="5"/>
      <c r="H10400" s="72"/>
      <c r="I10400" s="24"/>
      <c r="M10400" s="9"/>
      <c r="O10400" s="24"/>
    </row>
    <row r="10401" spans="3:15" x14ac:dyDescent="0.3">
      <c r="C10401" s="3"/>
      <c r="E10401" s="71"/>
      <c r="G10401" s="5"/>
      <c r="H10401" s="72"/>
      <c r="I10401" s="24"/>
      <c r="M10401" s="9"/>
      <c r="O10401" s="24"/>
    </row>
    <row r="10402" spans="3:15" x14ac:dyDescent="0.3">
      <c r="C10402" s="3"/>
      <c r="E10402" s="71"/>
      <c r="G10402" s="5"/>
      <c r="H10402" s="72"/>
      <c r="I10402" s="24"/>
      <c r="M10402" s="9"/>
      <c r="O10402" s="24"/>
    </row>
    <row r="10403" spans="3:15" x14ac:dyDescent="0.3">
      <c r="C10403" s="3"/>
      <c r="E10403" s="71"/>
      <c r="G10403" s="5"/>
      <c r="H10403" s="72"/>
      <c r="I10403" s="24"/>
      <c r="M10403" s="9"/>
      <c r="O10403" s="24"/>
    </row>
    <row r="10404" spans="3:15" x14ac:dyDescent="0.3">
      <c r="C10404" s="3"/>
      <c r="E10404" s="71"/>
      <c r="G10404" s="5"/>
      <c r="H10404" s="72"/>
      <c r="I10404" s="24"/>
      <c r="M10404" s="9"/>
      <c r="O10404" s="24"/>
    </row>
    <row r="10405" spans="3:15" x14ac:dyDescent="0.3">
      <c r="C10405" s="3"/>
      <c r="E10405" s="71"/>
      <c r="G10405" s="5"/>
      <c r="H10405" s="72"/>
      <c r="I10405" s="24"/>
      <c r="M10405" s="9"/>
      <c r="O10405" s="24"/>
    </row>
    <row r="10406" spans="3:15" x14ac:dyDescent="0.3">
      <c r="C10406" s="3"/>
      <c r="E10406" s="71"/>
      <c r="G10406" s="5"/>
      <c r="H10406" s="72"/>
      <c r="I10406" s="24"/>
      <c r="M10406" s="9"/>
      <c r="O10406" s="24"/>
    </row>
    <row r="10407" spans="3:15" x14ac:dyDescent="0.3">
      <c r="C10407" s="3"/>
      <c r="E10407" s="71"/>
      <c r="G10407" s="5"/>
      <c r="H10407" s="72"/>
      <c r="I10407" s="24"/>
      <c r="M10407" s="9"/>
      <c r="O10407" s="24"/>
    </row>
    <row r="10408" spans="3:15" x14ac:dyDescent="0.3">
      <c r="C10408" s="3"/>
      <c r="E10408" s="71"/>
      <c r="G10408" s="5"/>
      <c r="H10408" s="72"/>
      <c r="I10408" s="24"/>
      <c r="M10408" s="9"/>
      <c r="O10408" s="24"/>
    </row>
    <row r="10409" spans="3:15" x14ac:dyDescent="0.3">
      <c r="C10409" s="3"/>
      <c r="E10409" s="71"/>
      <c r="G10409" s="5"/>
      <c r="H10409" s="72"/>
      <c r="I10409" s="24"/>
      <c r="M10409" s="9"/>
      <c r="O10409" s="24"/>
    </row>
    <row r="10410" spans="3:15" x14ac:dyDescent="0.3">
      <c r="C10410" s="3"/>
      <c r="E10410" s="71"/>
      <c r="G10410" s="5"/>
      <c r="H10410" s="72"/>
      <c r="I10410" s="24"/>
      <c r="M10410" s="9"/>
      <c r="O10410" s="24"/>
    </row>
    <row r="10411" spans="3:15" x14ac:dyDescent="0.3">
      <c r="C10411" s="3"/>
      <c r="E10411" s="71"/>
      <c r="G10411" s="5"/>
      <c r="H10411" s="72"/>
      <c r="I10411" s="24"/>
      <c r="M10411" s="9"/>
      <c r="O10411" s="24"/>
    </row>
    <row r="10412" spans="3:15" x14ac:dyDescent="0.3">
      <c r="C10412" s="3"/>
      <c r="E10412" s="71"/>
      <c r="G10412" s="5"/>
      <c r="H10412" s="72"/>
      <c r="I10412" s="24"/>
      <c r="M10412" s="9"/>
      <c r="O10412" s="24"/>
    </row>
    <row r="10413" spans="3:15" x14ac:dyDescent="0.3">
      <c r="C10413" s="3"/>
      <c r="E10413" s="71"/>
      <c r="G10413" s="5"/>
      <c r="H10413" s="72"/>
      <c r="I10413" s="24"/>
      <c r="M10413" s="9"/>
      <c r="O10413" s="24"/>
    </row>
    <row r="10414" spans="3:15" x14ac:dyDescent="0.3">
      <c r="C10414" s="3"/>
      <c r="E10414" s="71"/>
      <c r="G10414" s="5"/>
      <c r="H10414" s="72"/>
      <c r="I10414" s="24"/>
      <c r="M10414" s="9"/>
      <c r="O10414" s="24"/>
    </row>
    <row r="10415" spans="3:15" x14ac:dyDescent="0.3">
      <c r="C10415" s="3"/>
      <c r="E10415" s="71"/>
      <c r="G10415" s="5"/>
      <c r="H10415" s="72"/>
      <c r="I10415" s="24"/>
      <c r="M10415" s="9"/>
      <c r="O10415" s="24"/>
    </row>
    <row r="10416" spans="3:15" x14ac:dyDescent="0.3">
      <c r="C10416" s="3"/>
      <c r="E10416" s="71"/>
      <c r="G10416" s="5"/>
      <c r="H10416" s="72"/>
      <c r="I10416" s="24"/>
      <c r="M10416" s="9"/>
      <c r="O10416" s="24"/>
    </row>
    <row r="10417" spans="3:15" x14ac:dyDescent="0.3">
      <c r="C10417" s="3"/>
      <c r="E10417" s="71"/>
      <c r="G10417" s="5"/>
      <c r="H10417" s="72"/>
      <c r="I10417" s="24"/>
      <c r="M10417" s="9"/>
      <c r="O10417" s="24"/>
    </row>
    <row r="10418" spans="3:15" x14ac:dyDescent="0.3">
      <c r="C10418" s="3"/>
      <c r="E10418" s="71"/>
      <c r="G10418" s="5"/>
      <c r="H10418" s="72"/>
      <c r="I10418" s="24"/>
      <c r="M10418" s="9"/>
      <c r="O10418" s="24"/>
    </row>
    <row r="10419" spans="3:15" x14ac:dyDescent="0.3">
      <c r="C10419" s="3"/>
      <c r="E10419" s="71"/>
      <c r="G10419" s="5"/>
      <c r="H10419" s="72"/>
      <c r="I10419" s="24"/>
      <c r="M10419" s="9"/>
      <c r="O10419" s="24"/>
    </row>
    <row r="10420" spans="3:15" x14ac:dyDescent="0.3">
      <c r="C10420" s="3"/>
      <c r="E10420" s="71"/>
      <c r="G10420" s="5"/>
      <c r="H10420" s="72"/>
      <c r="I10420" s="24"/>
      <c r="M10420" s="9"/>
      <c r="O10420" s="24"/>
    </row>
    <row r="10421" spans="3:15" x14ac:dyDescent="0.3">
      <c r="C10421" s="3"/>
      <c r="E10421" s="71"/>
      <c r="G10421" s="5"/>
      <c r="H10421" s="72"/>
      <c r="I10421" s="24"/>
      <c r="M10421" s="9"/>
      <c r="O10421" s="24"/>
    </row>
    <row r="10422" spans="3:15" x14ac:dyDescent="0.3">
      <c r="C10422" s="3"/>
      <c r="E10422" s="71"/>
      <c r="G10422" s="5"/>
      <c r="H10422" s="72"/>
      <c r="I10422" s="24"/>
      <c r="M10422" s="9"/>
      <c r="O10422" s="24"/>
    </row>
    <row r="10423" spans="3:15" x14ac:dyDescent="0.3">
      <c r="C10423" s="3"/>
      <c r="E10423" s="71"/>
      <c r="G10423" s="5"/>
      <c r="H10423" s="72"/>
      <c r="I10423" s="24"/>
      <c r="M10423" s="9"/>
      <c r="O10423" s="24"/>
    </row>
    <row r="10424" spans="3:15" x14ac:dyDescent="0.3">
      <c r="C10424" s="3"/>
      <c r="E10424" s="71"/>
      <c r="G10424" s="5"/>
      <c r="H10424" s="72"/>
      <c r="I10424" s="24"/>
      <c r="M10424" s="9"/>
      <c r="O10424" s="24"/>
    </row>
    <row r="10425" spans="3:15" x14ac:dyDescent="0.3">
      <c r="C10425" s="3"/>
      <c r="E10425" s="71"/>
      <c r="G10425" s="5"/>
      <c r="H10425" s="72"/>
      <c r="I10425" s="24"/>
      <c r="M10425" s="9"/>
      <c r="O10425" s="24"/>
    </row>
    <row r="10426" spans="3:15" x14ac:dyDescent="0.3">
      <c r="C10426" s="3"/>
      <c r="E10426" s="71"/>
      <c r="G10426" s="5"/>
      <c r="H10426" s="72"/>
      <c r="I10426" s="24"/>
      <c r="M10426" s="9"/>
      <c r="O10426" s="24"/>
    </row>
    <row r="10427" spans="3:15" x14ac:dyDescent="0.3">
      <c r="C10427" s="3"/>
      <c r="E10427" s="71"/>
      <c r="G10427" s="5"/>
      <c r="H10427" s="72"/>
      <c r="I10427" s="24"/>
      <c r="M10427" s="9"/>
      <c r="O10427" s="24"/>
    </row>
    <row r="10428" spans="3:15" x14ac:dyDescent="0.3">
      <c r="C10428" s="3"/>
      <c r="E10428" s="71"/>
      <c r="G10428" s="5"/>
      <c r="H10428" s="72"/>
      <c r="I10428" s="24"/>
      <c r="M10428" s="9"/>
      <c r="O10428" s="24"/>
    </row>
    <row r="10429" spans="3:15" x14ac:dyDescent="0.3">
      <c r="C10429" s="3"/>
      <c r="E10429" s="71"/>
      <c r="G10429" s="5"/>
      <c r="H10429" s="72"/>
      <c r="I10429" s="24"/>
      <c r="M10429" s="9"/>
      <c r="O10429" s="24"/>
    </row>
    <row r="10430" spans="3:15" x14ac:dyDescent="0.3">
      <c r="C10430" s="3"/>
      <c r="E10430" s="71"/>
      <c r="G10430" s="5"/>
      <c r="H10430" s="72"/>
      <c r="I10430" s="24"/>
      <c r="M10430" s="9"/>
      <c r="O10430" s="24"/>
    </row>
    <row r="10431" spans="3:15" x14ac:dyDescent="0.3">
      <c r="C10431" s="3"/>
      <c r="E10431" s="71"/>
      <c r="G10431" s="5"/>
      <c r="H10431" s="72"/>
      <c r="I10431" s="24"/>
      <c r="M10431" s="9"/>
      <c r="O10431" s="24"/>
    </row>
    <row r="10432" spans="3:15" x14ac:dyDescent="0.3">
      <c r="C10432" s="3"/>
      <c r="E10432" s="71"/>
      <c r="G10432" s="5"/>
      <c r="H10432" s="72"/>
      <c r="I10432" s="24"/>
      <c r="M10432" s="9"/>
      <c r="O10432" s="24"/>
    </row>
    <row r="10433" spans="3:15" x14ac:dyDescent="0.3">
      <c r="C10433" s="3"/>
      <c r="E10433" s="71"/>
      <c r="G10433" s="5"/>
      <c r="H10433" s="72"/>
      <c r="I10433" s="24"/>
      <c r="M10433" s="9"/>
      <c r="O10433" s="24"/>
    </row>
    <row r="10434" spans="3:15" x14ac:dyDescent="0.3">
      <c r="C10434" s="3"/>
      <c r="E10434" s="71"/>
      <c r="G10434" s="5"/>
      <c r="H10434" s="72"/>
      <c r="I10434" s="24"/>
      <c r="M10434" s="9"/>
      <c r="O10434" s="24"/>
    </row>
    <row r="10435" spans="3:15" x14ac:dyDescent="0.3">
      <c r="C10435" s="3"/>
      <c r="E10435" s="71"/>
      <c r="G10435" s="5"/>
      <c r="H10435" s="72"/>
      <c r="I10435" s="24"/>
      <c r="M10435" s="9"/>
      <c r="O10435" s="24"/>
    </row>
    <row r="10436" spans="3:15" x14ac:dyDescent="0.3">
      <c r="C10436" s="3"/>
      <c r="E10436" s="71"/>
      <c r="G10436" s="5"/>
      <c r="H10436" s="72"/>
      <c r="I10436" s="24"/>
      <c r="M10436" s="9"/>
      <c r="O10436" s="24"/>
    </row>
    <row r="10437" spans="3:15" x14ac:dyDescent="0.3">
      <c r="C10437" s="3"/>
      <c r="E10437" s="71"/>
      <c r="G10437" s="5"/>
      <c r="H10437" s="72"/>
      <c r="I10437" s="24"/>
      <c r="M10437" s="9"/>
      <c r="O10437" s="24"/>
    </row>
    <row r="10438" spans="3:15" x14ac:dyDescent="0.3">
      <c r="C10438" s="3"/>
      <c r="E10438" s="71"/>
      <c r="G10438" s="5"/>
      <c r="H10438" s="72"/>
      <c r="I10438" s="24"/>
      <c r="M10438" s="9"/>
      <c r="O10438" s="24"/>
    </row>
    <row r="10439" spans="3:15" x14ac:dyDescent="0.3">
      <c r="C10439" s="3"/>
      <c r="E10439" s="71"/>
      <c r="G10439" s="5"/>
      <c r="H10439" s="72"/>
      <c r="I10439" s="24"/>
      <c r="M10439" s="9"/>
      <c r="O10439" s="24"/>
    </row>
    <row r="10440" spans="3:15" x14ac:dyDescent="0.3">
      <c r="C10440" s="3"/>
      <c r="E10440" s="71"/>
      <c r="G10440" s="5"/>
      <c r="H10440" s="72"/>
      <c r="I10440" s="24"/>
      <c r="M10440" s="9"/>
      <c r="O10440" s="24"/>
    </row>
    <row r="10441" spans="3:15" x14ac:dyDescent="0.3">
      <c r="C10441" s="3"/>
      <c r="E10441" s="71"/>
      <c r="G10441" s="5"/>
      <c r="H10441" s="72"/>
      <c r="I10441" s="24"/>
      <c r="M10441" s="9"/>
      <c r="O10441" s="24"/>
    </row>
    <row r="10442" spans="3:15" x14ac:dyDescent="0.3">
      <c r="C10442" s="3"/>
      <c r="E10442" s="71"/>
      <c r="G10442" s="5"/>
      <c r="H10442" s="72"/>
      <c r="I10442" s="24"/>
      <c r="M10442" s="9"/>
      <c r="O10442" s="24"/>
    </row>
    <row r="10443" spans="3:15" x14ac:dyDescent="0.3">
      <c r="C10443" s="3"/>
      <c r="E10443" s="71"/>
      <c r="G10443" s="5"/>
      <c r="H10443" s="72"/>
      <c r="I10443" s="24"/>
      <c r="M10443" s="9"/>
      <c r="O10443" s="24"/>
    </row>
    <row r="10444" spans="3:15" x14ac:dyDescent="0.3">
      <c r="C10444" s="3"/>
      <c r="E10444" s="71"/>
      <c r="G10444" s="5"/>
      <c r="H10444" s="72"/>
      <c r="I10444" s="24"/>
      <c r="M10444" s="9"/>
      <c r="O10444" s="24"/>
    </row>
    <row r="10445" spans="3:15" x14ac:dyDescent="0.3">
      <c r="C10445" s="3"/>
      <c r="E10445" s="71"/>
      <c r="G10445" s="5"/>
      <c r="H10445" s="72"/>
      <c r="I10445" s="24"/>
      <c r="M10445" s="9"/>
      <c r="O10445" s="24"/>
    </row>
    <row r="10446" spans="3:15" x14ac:dyDescent="0.3">
      <c r="C10446" s="3"/>
      <c r="E10446" s="71"/>
      <c r="G10446" s="5"/>
      <c r="H10446" s="72"/>
      <c r="I10446" s="24"/>
      <c r="M10446" s="9"/>
      <c r="O10446" s="24"/>
    </row>
    <row r="10447" spans="3:15" x14ac:dyDescent="0.3">
      <c r="C10447" s="3"/>
      <c r="E10447" s="71"/>
      <c r="G10447" s="5"/>
      <c r="H10447" s="72"/>
      <c r="I10447" s="24"/>
      <c r="M10447" s="9"/>
      <c r="O10447" s="24"/>
    </row>
    <row r="10448" spans="3:15" x14ac:dyDescent="0.3">
      <c r="C10448" s="3"/>
      <c r="E10448" s="71"/>
      <c r="G10448" s="5"/>
      <c r="H10448" s="72"/>
      <c r="I10448" s="24"/>
      <c r="M10448" s="9"/>
      <c r="O10448" s="24"/>
    </row>
    <row r="10449" spans="3:15" x14ac:dyDescent="0.3">
      <c r="C10449" s="3"/>
      <c r="E10449" s="71"/>
      <c r="G10449" s="5"/>
      <c r="H10449" s="72"/>
      <c r="I10449" s="24"/>
      <c r="M10449" s="9"/>
      <c r="O10449" s="24"/>
    </row>
    <row r="10450" spans="3:15" x14ac:dyDescent="0.3">
      <c r="C10450" s="3"/>
      <c r="E10450" s="71"/>
      <c r="G10450" s="5"/>
      <c r="H10450" s="72"/>
      <c r="I10450" s="24"/>
      <c r="M10450" s="9"/>
      <c r="O10450" s="24"/>
    </row>
    <row r="10451" spans="3:15" x14ac:dyDescent="0.3">
      <c r="C10451" s="3"/>
      <c r="E10451" s="71"/>
      <c r="G10451" s="5"/>
      <c r="H10451" s="72"/>
      <c r="I10451" s="24"/>
      <c r="M10451" s="9"/>
      <c r="O10451" s="24"/>
    </row>
    <row r="10452" spans="3:15" x14ac:dyDescent="0.3">
      <c r="C10452" s="3"/>
      <c r="E10452" s="71"/>
      <c r="G10452" s="5"/>
      <c r="H10452" s="72"/>
      <c r="I10452" s="24"/>
      <c r="M10452" s="9"/>
      <c r="O10452" s="24"/>
    </row>
    <row r="10453" spans="3:15" x14ac:dyDescent="0.3">
      <c r="C10453" s="3"/>
      <c r="E10453" s="71"/>
      <c r="G10453" s="5"/>
      <c r="H10453" s="72"/>
      <c r="I10453" s="24"/>
      <c r="M10453" s="9"/>
      <c r="O10453" s="24"/>
    </row>
    <row r="10454" spans="3:15" x14ac:dyDescent="0.3">
      <c r="C10454" s="3"/>
      <c r="E10454" s="71"/>
      <c r="G10454" s="5"/>
      <c r="H10454" s="72"/>
      <c r="I10454" s="24"/>
      <c r="M10454" s="9"/>
      <c r="O10454" s="24"/>
    </row>
    <row r="10455" spans="3:15" x14ac:dyDescent="0.3">
      <c r="C10455" s="3"/>
      <c r="E10455" s="71"/>
      <c r="G10455" s="5"/>
      <c r="H10455" s="72"/>
      <c r="I10455" s="24"/>
      <c r="M10455" s="9"/>
      <c r="O10455" s="24"/>
    </row>
    <row r="10456" spans="3:15" x14ac:dyDescent="0.3">
      <c r="C10456" s="3"/>
      <c r="E10456" s="71"/>
      <c r="G10456" s="5"/>
      <c r="H10456" s="72"/>
      <c r="I10456" s="24"/>
      <c r="M10456" s="9"/>
      <c r="O10456" s="24"/>
    </row>
    <row r="10457" spans="3:15" x14ac:dyDescent="0.3">
      <c r="C10457" s="3"/>
      <c r="E10457" s="71"/>
      <c r="G10457" s="5"/>
      <c r="H10457" s="72"/>
      <c r="I10457" s="24"/>
      <c r="M10457" s="9"/>
      <c r="O10457" s="24"/>
    </row>
    <row r="10458" spans="3:15" x14ac:dyDescent="0.3">
      <c r="C10458" s="3"/>
      <c r="E10458" s="71"/>
      <c r="G10458" s="5"/>
      <c r="H10458" s="72"/>
      <c r="I10458" s="24"/>
      <c r="M10458" s="9"/>
      <c r="O10458" s="24"/>
    </row>
    <row r="10459" spans="3:15" x14ac:dyDescent="0.3">
      <c r="C10459" s="3"/>
      <c r="E10459" s="71"/>
      <c r="G10459" s="5"/>
      <c r="H10459" s="72"/>
      <c r="I10459" s="24"/>
      <c r="M10459" s="9"/>
      <c r="O10459" s="24"/>
    </row>
    <row r="10460" spans="3:15" x14ac:dyDescent="0.3">
      <c r="C10460" s="3"/>
      <c r="E10460" s="71"/>
      <c r="G10460" s="5"/>
      <c r="H10460" s="72"/>
      <c r="I10460" s="24"/>
      <c r="M10460" s="9"/>
      <c r="O10460" s="24"/>
    </row>
    <row r="10461" spans="3:15" x14ac:dyDescent="0.3">
      <c r="C10461" s="3"/>
      <c r="E10461" s="71"/>
      <c r="G10461" s="5"/>
      <c r="H10461" s="72"/>
      <c r="I10461" s="24"/>
      <c r="M10461" s="9"/>
      <c r="O10461" s="24"/>
    </row>
    <row r="10462" spans="3:15" x14ac:dyDescent="0.3">
      <c r="C10462" s="3"/>
      <c r="E10462" s="71"/>
      <c r="G10462" s="5"/>
      <c r="H10462" s="72"/>
      <c r="I10462" s="24"/>
      <c r="M10462" s="9"/>
      <c r="O10462" s="24"/>
    </row>
    <row r="10463" spans="3:15" x14ac:dyDescent="0.3">
      <c r="C10463" s="3"/>
      <c r="E10463" s="71"/>
      <c r="G10463" s="5"/>
      <c r="H10463" s="72"/>
      <c r="I10463" s="24"/>
      <c r="M10463" s="9"/>
      <c r="O10463" s="24"/>
    </row>
    <row r="10464" spans="3:15" x14ac:dyDescent="0.3">
      <c r="C10464" s="3"/>
      <c r="E10464" s="71"/>
      <c r="G10464" s="5"/>
      <c r="H10464" s="72"/>
      <c r="I10464" s="24"/>
      <c r="M10464" s="9"/>
      <c r="O10464" s="24"/>
    </row>
    <row r="10465" spans="3:15" x14ac:dyDescent="0.3">
      <c r="C10465" s="3"/>
      <c r="E10465" s="71"/>
      <c r="G10465" s="5"/>
      <c r="H10465" s="72"/>
      <c r="I10465" s="24"/>
      <c r="M10465" s="9"/>
      <c r="O10465" s="24"/>
    </row>
    <row r="10466" spans="3:15" x14ac:dyDescent="0.3">
      <c r="C10466" s="3"/>
      <c r="E10466" s="71"/>
      <c r="G10466" s="5"/>
      <c r="H10466" s="72"/>
      <c r="I10466" s="24"/>
      <c r="M10466" s="9"/>
      <c r="O10466" s="24"/>
    </row>
    <row r="10467" spans="3:15" x14ac:dyDescent="0.3">
      <c r="C10467" s="3"/>
      <c r="E10467" s="71"/>
      <c r="G10467" s="5"/>
      <c r="H10467" s="72"/>
      <c r="I10467" s="24"/>
      <c r="M10467" s="9"/>
      <c r="O10467" s="24"/>
    </row>
    <row r="10468" spans="3:15" x14ac:dyDescent="0.3">
      <c r="C10468" s="3"/>
      <c r="E10468" s="71"/>
      <c r="G10468" s="5"/>
      <c r="H10468" s="72"/>
      <c r="I10468" s="24"/>
      <c r="M10468" s="9"/>
      <c r="O10468" s="24"/>
    </row>
    <row r="10469" spans="3:15" x14ac:dyDescent="0.3">
      <c r="C10469" s="3"/>
      <c r="E10469" s="71"/>
      <c r="G10469" s="5"/>
      <c r="H10469" s="72"/>
      <c r="I10469" s="24"/>
      <c r="M10469" s="9"/>
      <c r="O10469" s="24"/>
    </row>
    <row r="10470" spans="3:15" x14ac:dyDescent="0.3">
      <c r="C10470" s="3"/>
      <c r="E10470" s="71"/>
      <c r="G10470" s="5"/>
      <c r="H10470" s="72"/>
      <c r="I10470" s="24"/>
      <c r="M10470" s="9"/>
      <c r="O10470" s="24"/>
    </row>
    <row r="10471" spans="3:15" x14ac:dyDescent="0.3">
      <c r="C10471" s="3"/>
      <c r="E10471" s="71"/>
      <c r="G10471" s="5"/>
      <c r="H10471" s="72"/>
      <c r="I10471" s="24"/>
      <c r="M10471" s="9"/>
      <c r="O10471" s="24"/>
    </row>
    <row r="10472" spans="3:15" x14ac:dyDescent="0.3">
      <c r="C10472" s="3"/>
      <c r="E10472" s="71"/>
      <c r="G10472" s="5"/>
      <c r="H10472" s="72"/>
      <c r="I10472" s="24"/>
      <c r="M10472" s="9"/>
      <c r="O10472" s="24"/>
    </row>
    <row r="10473" spans="3:15" x14ac:dyDescent="0.3">
      <c r="C10473" s="3"/>
      <c r="E10473" s="71"/>
      <c r="G10473" s="5"/>
      <c r="H10473" s="72"/>
      <c r="I10473" s="24"/>
      <c r="M10473" s="9"/>
      <c r="O10473" s="24"/>
    </row>
    <row r="10474" spans="3:15" x14ac:dyDescent="0.3">
      <c r="C10474" s="3"/>
      <c r="E10474" s="71"/>
      <c r="G10474" s="5"/>
      <c r="H10474" s="72"/>
      <c r="I10474" s="24"/>
      <c r="M10474" s="9"/>
      <c r="O10474" s="24"/>
    </row>
    <row r="10475" spans="3:15" x14ac:dyDescent="0.3">
      <c r="C10475" s="3"/>
      <c r="E10475" s="71"/>
      <c r="G10475" s="5"/>
      <c r="H10475" s="72"/>
      <c r="I10475" s="24"/>
      <c r="M10475" s="9"/>
      <c r="O10475" s="24"/>
    </row>
    <row r="10476" spans="3:15" x14ac:dyDescent="0.3">
      <c r="C10476" s="3"/>
      <c r="E10476" s="71"/>
      <c r="G10476" s="5"/>
      <c r="H10476" s="72"/>
      <c r="I10476" s="24"/>
      <c r="M10476" s="9"/>
      <c r="O10476" s="24"/>
    </row>
    <row r="10477" spans="3:15" x14ac:dyDescent="0.3">
      <c r="C10477" s="3"/>
      <c r="E10477" s="71"/>
      <c r="G10477" s="5"/>
      <c r="H10477" s="72"/>
      <c r="I10477" s="24"/>
      <c r="M10477" s="9"/>
      <c r="O10477" s="24"/>
    </row>
    <row r="10478" spans="3:15" x14ac:dyDescent="0.3">
      <c r="C10478" s="3"/>
      <c r="E10478" s="71"/>
      <c r="G10478" s="5"/>
      <c r="H10478" s="72"/>
      <c r="I10478" s="24"/>
      <c r="M10478" s="9"/>
      <c r="O10478" s="24"/>
    </row>
    <row r="10479" spans="3:15" x14ac:dyDescent="0.3">
      <c r="C10479" s="3"/>
      <c r="E10479" s="71"/>
      <c r="G10479" s="5"/>
      <c r="H10479" s="72"/>
      <c r="I10479" s="24"/>
      <c r="M10479" s="9"/>
      <c r="O10479" s="24"/>
    </row>
    <row r="10480" spans="3:15" x14ac:dyDescent="0.3">
      <c r="C10480" s="3"/>
      <c r="E10480" s="71"/>
      <c r="G10480" s="5"/>
      <c r="H10480" s="72"/>
      <c r="I10480" s="24"/>
      <c r="M10480" s="9"/>
      <c r="O10480" s="24"/>
    </row>
    <row r="10481" spans="3:15" x14ac:dyDescent="0.3">
      <c r="C10481" s="3"/>
      <c r="E10481" s="71"/>
      <c r="G10481" s="5"/>
      <c r="H10481" s="72"/>
      <c r="I10481" s="24"/>
      <c r="M10481" s="9"/>
      <c r="O10481" s="24"/>
    </row>
    <row r="10482" spans="3:15" x14ac:dyDescent="0.3">
      <c r="C10482" s="3"/>
      <c r="E10482" s="71"/>
      <c r="G10482" s="5"/>
      <c r="H10482" s="72"/>
      <c r="I10482" s="24"/>
      <c r="M10482" s="9"/>
      <c r="O10482" s="24"/>
    </row>
    <row r="10483" spans="3:15" x14ac:dyDescent="0.3">
      <c r="C10483" s="3"/>
      <c r="E10483" s="71"/>
      <c r="G10483" s="5"/>
      <c r="H10483" s="72"/>
      <c r="I10483" s="24"/>
      <c r="M10483" s="9"/>
      <c r="O10483" s="24"/>
    </row>
    <row r="10484" spans="3:15" x14ac:dyDescent="0.3">
      <c r="C10484" s="3"/>
      <c r="E10484" s="71"/>
      <c r="G10484" s="5"/>
      <c r="H10484" s="72"/>
      <c r="I10484" s="24"/>
      <c r="M10484" s="9"/>
      <c r="O10484" s="24"/>
    </row>
    <row r="10485" spans="3:15" x14ac:dyDescent="0.3">
      <c r="C10485" s="3"/>
      <c r="E10485" s="71"/>
      <c r="G10485" s="5"/>
      <c r="H10485" s="72"/>
      <c r="I10485" s="24"/>
      <c r="M10485" s="9"/>
      <c r="O10485" s="24"/>
    </row>
    <row r="10486" spans="3:15" x14ac:dyDescent="0.3">
      <c r="C10486" s="3"/>
      <c r="E10486" s="71"/>
      <c r="G10486" s="5"/>
      <c r="H10486" s="72"/>
      <c r="I10486" s="24"/>
      <c r="M10486" s="9"/>
      <c r="O10486" s="24"/>
    </row>
    <row r="10487" spans="3:15" x14ac:dyDescent="0.3">
      <c r="C10487" s="3"/>
      <c r="E10487" s="71"/>
      <c r="G10487" s="5"/>
      <c r="H10487" s="72"/>
      <c r="I10487" s="24"/>
      <c r="M10487" s="9"/>
      <c r="O10487" s="24"/>
    </row>
    <row r="10488" spans="3:15" x14ac:dyDescent="0.3">
      <c r="C10488" s="3"/>
      <c r="E10488" s="71"/>
      <c r="G10488" s="5"/>
      <c r="H10488" s="72"/>
      <c r="I10488" s="24"/>
      <c r="M10488" s="9"/>
      <c r="O10488" s="24"/>
    </row>
    <row r="10489" spans="3:15" x14ac:dyDescent="0.3">
      <c r="C10489" s="3"/>
      <c r="E10489" s="71"/>
      <c r="G10489" s="5"/>
      <c r="H10489" s="72"/>
      <c r="I10489" s="24"/>
      <c r="M10489" s="9"/>
      <c r="O10489" s="24"/>
    </row>
    <row r="10490" spans="3:15" x14ac:dyDescent="0.3">
      <c r="C10490" s="3"/>
      <c r="E10490" s="71"/>
      <c r="G10490" s="5"/>
      <c r="H10490" s="72"/>
      <c r="I10490" s="24"/>
      <c r="M10490" s="9"/>
      <c r="O10490" s="24"/>
    </row>
    <row r="10491" spans="3:15" x14ac:dyDescent="0.3">
      <c r="C10491" s="3"/>
      <c r="E10491" s="71"/>
      <c r="G10491" s="5"/>
      <c r="H10491" s="72"/>
      <c r="I10491" s="24"/>
      <c r="M10491" s="9"/>
      <c r="O10491" s="24"/>
    </row>
    <row r="10492" spans="3:15" x14ac:dyDescent="0.3">
      <c r="C10492" s="3"/>
      <c r="E10492" s="71"/>
      <c r="G10492" s="5"/>
      <c r="H10492" s="72"/>
      <c r="I10492" s="24"/>
      <c r="M10492" s="9"/>
      <c r="O10492" s="24"/>
    </row>
    <row r="10493" spans="3:15" x14ac:dyDescent="0.3">
      <c r="C10493" s="3"/>
      <c r="E10493" s="71"/>
      <c r="G10493" s="5"/>
      <c r="H10493" s="72"/>
      <c r="I10493" s="24"/>
      <c r="M10493" s="9"/>
      <c r="O10493" s="24"/>
    </row>
    <row r="10494" spans="3:15" x14ac:dyDescent="0.3">
      <c r="C10494" s="3"/>
      <c r="E10494" s="71"/>
      <c r="G10494" s="5"/>
      <c r="H10494" s="72"/>
      <c r="I10494" s="24"/>
      <c r="M10494" s="9"/>
      <c r="O10494" s="24"/>
    </row>
    <row r="10495" spans="3:15" x14ac:dyDescent="0.3">
      <c r="C10495" s="3"/>
      <c r="E10495" s="71"/>
      <c r="G10495" s="5"/>
      <c r="H10495" s="72"/>
      <c r="I10495" s="24"/>
      <c r="M10495" s="9"/>
      <c r="O10495" s="24"/>
    </row>
    <row r="10496" spans="3:15" x14ac:dyDescent="0.3">
      <c r="C10496" s="3"/>
      <c r="E10496" s="71"/>
      <c r="G10496" s="5"/>
      <c r="H10496" s="72"/>
      <c r="I10496" s="24"/>
      <c r="M10496" s="9"/>
      <c r="O10496" s="24"/>
    </row>
    <row r="10497" spans="3:15" x14ac:dyDescent="0.3">
      <c r="C10497" s="3"/>
      <c r="E10497" s="71"/>
      <c r="G10497" s="5"/>
      <c r="H10497" s="72"/>
      <c r="I10497" s="24"/>
      <c r="M10497" s="9"/>
      <c r="O10497" s="24"/>
    </row>
    <row r="10498" spans="3:15" x14ac:dyDescent="0.3">
      <c r="C10498" s="3"/>
      <c r="E10498" s="71"/>
      <c r="G10498" s="5"/>
      <c r="H10498" s="72"/>
      <c r="I10498" s="24"/>
      <c r="M10498" s="9"/>
      <c r="O10498" s="24"/>
    </row>
    <row r="10499" spans="3:15" x14ac:dyDescent="0.3">
      <c r="C10499" s="3"/>
      <c r="E10499" s="71"/>
      <c r="G10499" s="5"/>
      <c r="H10499" s="72"/>
      <c r="I10499" s="24"/>
      <c r="M10499" s="9"/>
      <c r="O10499" s="24"/>
    </row>
    <row r="10500" spans="3:15" x14ac:dyDescent="0.3">
      <c r="C10500" s="3"/>
      <c r="E10500" s="71"/>
      <c r="G10500" s="5"/>
      <c r="H10500" s="72"/>
      <c r="I10500" s="24"/>
      <c r="M10500" s="9"/>
      <c r="O10500" s="24"/>
    </row>
    <row r="10501" spans="3:15" x14ac:dyDescent="0.3">
      <c r="C10501" s="3"/>
      <c r="E10501" s="71"/>
      <c r="G10501" s="5"/>
      <c r="H10501" s="72"/>
      <c r="I10501" s="24"/>
      <c r="M10501" s="9"/>
      <c r="O10501" s="24"/>
    </row>
    <row r="10502" spans="3:15" x14ac:dyDescent="0.3">
      <c r="C10502" s="3"/>
      <c r="E10502" s="71"/>
      <c r="G10502" s="5"/>
      <c r="H10502" s="72"/>
      <c r="I10502" s="24"/>
      <c r="M10502" s="9"/>
      <c r="O10502" s="24"/>
    </row>
    <row r="10503" spans="3:15" x14ac:dyDescent="0.3">
      <c r="C10503" s="3"/>
      <c r="E10503" s="71"/>
      <c r="G10503" s="5"/>
      <c r="H10503" s="72"/>
      <c r="I10503" s="24"/>
      <c r="M10503" s="9"/>
      <c r="O10503" s="24"/>
    </row>
    <row r="10504" spans="3:15" x14ac:dyDescent="0.3">
      <c r="C10504" s="3"/>
      <c r="E10504" s="71"/>
      <c r="G10504" s="5"/>
      <c r="H10504" s="72"/>
      <c r="I10504" s="24"/>
      <c r="M10504" s="9"/>
      <c r="O10504" s="24"/>
    </row>
    <row r="10505" spans="3:15" x14ac:dyDescent="0.3">
      <c r="C10505" s="3"/>
      <c r="E10505" s="71"/>
      <c r="G10505" s="5"/>
      <c r="H10505" s="72"/>
      <c r="I10505" s="24"/>
      <c r="M10505" s="9"/>
      <c r="O10505" s="24"/>
    </row>
    <row r="10506" spans="3:15" x14ac:dyDescent="0.3">
      <c r="C10506" s="3"/>
      <c r="E10506" s="71"/>
      <c r="G10506" s="5"/>
      <c r="H10506" s="72"/>
      <c r="I10506" s="24"/>
      <c r="M10506" s="9"/>
      <c r="O10506" s="24"/>
    </row>
    <row r="10507" spans="3:15" x14ac:dyDescent="0.3">
      <c r="C10507" s="3"/>
      <c r="E10507" s="71"/>
      <c r="G10507" s="5"/>
      <c r="H10507" s="72"/>
      <c r="I10507" s="24"/>
      <c r="M10507" s="9"/>
      <c r="O10507" s="24"/>
    </row>
    <row r="10508" spans="3:15" x14ac:dyDescent="0.3">
      <c r="C10508" s="3"/>
      <c r="E10508" s="71"/>
      <c r="G10508" s="5"/>
      <c r="H10508" s="72"/>
      <c r="I10508" s="24"/>
      <c r="M10508" s="9"/>
      <c r="O10508" s="24"/>
    </row>
    <row r="10509" spans="3:15" x14ac:dyDescent="0.3">
      <c r="C10509" s="3"/>
      <c r="E10509" s="71"/>
      <c r="G10509" s="5"/>
      <c r="H10509" s="72"/>
      <c r="I10509" s="24"/>
      <c r="M10509" s="9"/>
      <c r="O10509" s="24"/>
    </row>
    <row r="10510" spans="3:15" x14ac:dyDescent="0.3">
      <c r="C10510" s="3"/>
      <c r="E10510" s="71"/>
      <c r="G10510" s="5"/>
      <c r="H10510" s="72"/>
      <c r="I10510" s="24"/>
      <c r="M10510" s="9"/>
      <c r="O10510" s="24"/>
    </row>
    <row r="10511" spans="3:15" x14ac:dyDescent="0.3">
      <c r="C10511" s="3"/>
      <c r="E10511" s="71"/>
      <c r="G10511" s="5"/>
      <c r="H10511" s="72"/>
      <c r="I10511" s="24"/>
      <c r="M10511" s="9"/>
      <c r="O10511" s="24"/>
    </row>
    <row r="10512" spans="3:15" x14ac:dyDescent="0.3">
      <c r="C10512" s="3"/>
      <c r="E10512" s="71"/>
      <c r="G10512" s="5"/>
      <c r="H10512" s="72"/>
      <c r="I10512" s="24"/>
      <c r="M10512" s="9"/>
      <c r="O10512" s="24"/>
    </row>
    <row r="10513" spans="3:15" x14ac:dyDescent="0.3">
      <c r="C10513" s="3"/>
      <c r="E10513" s="71"/>
      <c r="G10513" s="5"/>
      <c r="H10513" s="72"/>
      <c r="I10513" s="24"/>
      <c r="M10513" s="9"/>
      <c r="O10513" s="24"/>
    </row>
    <row r="10514" spans="3:15" x14ac:dyDescent="0.3">
      <c r="C10514" s="3"/>
      <c r="E10514" s="71"/>
      <c r="G10514" s="5"/>
      <c r="H10514" s="72"/>
      <c r="I10514" s="24"/>
      <c r="M10514" s="9"/>
      <c r="O10514" s="24"/>
    </row>
    <row r="10515" spans="3:15" x14ac:dyDescent="0.3">
      <c r="C10515" s="3"/>
      <c r="E10515" s="71"/>
      <c r="G10515" s="5"/>
      <c r="H10515" s="72"/>
      <c r="I10515" s="24"/>
      <c r="M10515" s="9"/>
      <c r="O10515" s="24"/>
    </row>
    <row r="10516" spans="3:15" x14ac:dyDescent="0.3">
      <c r="C10516" s="3"/>
      <c r="E10516" s="71"/>
      <c r="G10516" s="5"/>
      <c r="H10516" s="72"/>
      <c r="I10516" s="24"/>
      <c r="M10516" s="9"/>
      <c r="O10516" s="24"/>
    </row>
    <row r="10517" spans="3:15" x14ac:dyDescent="0.3">
      <c r="C10517" s="3"/>
      <c r="E10517" s="71"/>
      <c r="G10517" s="5"/>
      <c r="H10517" s="72"/>
      <c r="I10517" s="24"/>
      <c r="M10517" s="9"/>
      <c r="O10517" s="24"/>
    </row>
    <row r="10518" spans="3:15" x14ac:dyDescent="0.3">
      <c r="C10518" s="3"/>
      <c r="E10518" s="71"/>
      <c r="G10518" s="5"/>
      <c r="H10518" s="72"/>
      <c r="I10518" s="24"/>
      <c r="M10518" s="9"/>
      <c r="O10518" s="24"/>
    </row>
    <row r="10519" spans="3:15" x14ac:dyDescent="0.3">
      <c r="C10519" s="3"/>
      <c r="E10519" s="71"/>
      <c r="G10519" s="5"/>
      <c r="H10519" s="72"/>
      <c r="I10519" s="24"/>
      <c r="M10519" s="9"/>
      <c r="O10519" s="24"/>
    </row>
    <row r="10520" spans="3:15" x14ac:dyDescent="0.3">
      <c r="C10520" s="3"/>
      <c r="E10520" s="71"/>
      <c r="G10520" s="5"/>
      <c r="H10520" s="72"/>
      <c r="I10520" s="24"/>
      <c r="M10520" s="9"/>
      <c r="O10520" s="24"/>
    </row>
    <row r="10521" spans="3:15" x14ac:dyDescent="0.3">
      <c r="C10521" s="3"/>
      <c r="E10521" s="71"/>
      <c r="G10521" s="5"/>
      <c r="H10521" s="72"/>
      <c r="I10521" s="24"/>
      <c r="M10521" s="9"/>
      <c r="O10521" s="24"/>
    </row>
    <row r="10522" spans="3:15" x14ac:dyDescent="0.3">
      <c r="C10522" s="3"/>
      <c r="E10522" s="71"/>
      <c r="G10522" s="5"/>
      <c r="H10522" s="72"/>
      <c r="I10522" s="24"/>
      <c r="M10522" s="9"/>
      <c r="O10522" s="24"/>
    </row>
    <row r="10523" spans="3:15" x14ac:dyDescent="0.3">
      <c r="C10523" s="3"/>
      <c r="E10523" s="71"/>
      <c r="G10523" s="5"/>
      <c r="H10523" s="72"/>
      <c r="I10523" s="24"/>
      <c r="M10523" s="9"/>
      <c r="O10523" s="24"/>
    </row>
    <row r="10524" spans="3:15" x14ac:dyDescent="0.3">
      <c r="C10524" s="3"/>
      <c r="E10524" s="71"/>
      <c r="G10524" s="5"/>
      <c r="H10524" s="72"/>
      <c r="I10524" s="24"/>
      <c r="M10524" s="9"/>
      <c r="O10524" s="24"/>
    </row>
    <row r="10525" spans="3:15" x14ac:dyDescent="0.3">
      <c r="C10525" s="3"/>
      <c r="E10525" s="71"/>
      <c r="G10525" s="5"/>
      <c r="H10525" s="72"/>
      <c r="I10525" s="24"/>
      <c r="M10525" s="9"/>
      <c r="O10525" s="24"/>
    </row>
    <row r="10526" spans="3:15" x14ac:dyDescent="0.3">
      <c r="C10526" s="3"/>
      <c r="E10526" s="71"/>
      <c r="G10526" s="5"/>
      <c r="H10526" s="72"/>
      <c r="I10526" s="24"/>
      <c r="M10526" s="9"/>
      <c r="O10526" s="24"/>
    </row>
    <row r="10527" spans="3:15" x14ac:dyDescent="0.3">
      <c r="C10527" s="3"/>
      <c r="E10527" s="71"/>
      <c r="G10527" s="5"/>
      <c r="H10527" s="72"/>
      <c r="I10527" s="24"/>
      <c r="M10527" s="9"/>
      <c r="O10527" s="24"/>
    </row>
    <row r="10528" spans="3:15" x14ac:dyDescent="0.3">
      <c r="C10528" s="3"/>
      <c r="E10528" s="71"/>
      <c r="G10528" s="5"/>
      <c r="H10528" s="72"/>
      <c r="I10528" s="24"/>
      <c r="M10528" s="9"/>
      <c r="O10528" s="24"/>
    </row>
    <row r="10529" spans="3:15" x14ac:dyDescent="0.3">
      <c r="C10529" s="3"/>
      <c r="E10529" s="71"/>
      <c r="G10529" s="5"/>
      <c r="H10529" s="72"/>
      <c r="I10529" s="24"/>
      <c r="M10529" s="9"/>
      <c r="O10529" s="24"/>
    </row>
    <row r="10530" spans="3:15" x14ac:dyDescent="0.3">
      <c r="C10530" s="3"/>
      <c r="E10530" s="71"/>
      <c r="G10530" s="5"/>
      <c r="H10530" s="72"/>
      <c r="I10530" s="24"/>
      <c r="M10530" s="9"/>
      <c r="O10530" s="24"/>
    </row>
    <row r="10531" spans="3:15" x14ac:dyDescent="0.3">
      <c r="C10531" s="3"/>
      <c r="E10531" s="71"/>
      <c r="G10531" s="5"/>
      <c r="H10531" s="72"/>
      <c r="I10531" s="24"/>
      <c r="M10531" s="9"/>
      <c r="O10531" s="24"/>
    </row>
    <row r="10532" spans="3:15" x14ac:dyDescent="0.3">
      <c r="C10532" s="3"/>
      <c r="E10532" s="71"/>
      <c r="G10532" s="5"/>
      <c r="H10532" s="72"/>
      <c r="I10532" s="24"/>
      <c r="M10532" s="9"/>
      <c r="O10532" s="24"/>
    </row>
    <row r="10533" spans="3:15" x14ac:dyDescent="0.3">
      <c r="C10533" s="3"/>
      <c r="E10533" s="71"/>
      <c r="G10533" s="5"/>
      <c r="H10533" s="72"/>
      <c r="I10533" s="24"/>
      <c r="M10533" s="9"/>
      <c r="O10533" s="24"/>
    </row>
    <row r="10534" spans="3:15" x14ac:dyDescent="0.3">
      <c r="C10534" s="3"/>
      <c r="E10534" s="71"/>
      <c r="G10534" s="5"/>
      <c r="H10534" s="72"/>
      <c r="I10534" s="24"/>
      <c r="M10534" s="9"/>
      <c r="O10534" s="24"/>
    </row>
    <row r="10535" spans="3:15" x14ac:dyDescent="0.3">
      <c r="C10535" s="3"/>
      <c r="E10535" s="71"/>
      <c r="G10535" s="5"/>
      <c r="H10535" s="72"/>
      <c r="I10535" s="24"/>
      <c r="M10535" s="9"/>
      <c r="O10535" s="24"/>
    </row>
    <row r="10536" spans="3:15" x14ac:dyDescent="0.3">
      <c r="C10536" s="3"/>
      <c r="E10536" s="71"/>
      <c r="G10536" s="5"/>
      <c r="H10536" s="72"/>
      <c r="I10536" s="24"/>
      <c r="M10536" s="9"/>
      <c r="O10536" s="24"/>
    </row>
    <row r="10537" spans="3:15" x14ac:dyDescent="0.3">
      <c r="C10537" s="3"/>
      <c r="E10537" s="71"/>
      <c r="G10537" s="5"/>
      <c r="H10537" s="72"/>
      <c r="I10537" s="24"/>
      <c r="M10537" s="9"/>
      <c r="O10537" s="24"/>
    </row>
    <row r="10538" spans="3:15" x14ac:dyDescent="0.3">
      <c r="C10538" s="3"/>
      <c r="E10538" s="71"/>
      <c r="G10538" s="5"/>
      <c r="H10538" s="72"/>
      <c r="I10538" s="24"/>
      <c r="M10538" s="9"/>
      <c r="O10538" s="24"/>
    </row>
    <row r="10539" spans="3:15" x14ac:dyDescent="0.3">
      <c r="C10539" s="3"/>
      <c r="E10539" s="71"/>
      <c r="G10539" s="5"/>
      <c r="H10539" s="72"/>
      <c r="I10539" s="24"/>
      <c r="M10539" s="9"/>
      <c r="O10539" s="24"/>
    </row>
    <row r="10540" spans="3:15" x14ac:dyDescent="0.3">
      <c r="C10540" s="3"/>
      <c r="E10540" s="71"/>
      <c r="G10540" s="5"/>
      <c r="H10540" s="72"/>
      <c r="I10540" s="24"/>
      <c r="M10540" s="9"/>
      <c r="O10540" s="24"/>
    </row>
    <row r="10541" spans="3:15" x14ac:dyDescent="0.3">
      <c r="C10541" s="3"/>
      <c r="E10541" s="71"/>
      <c r="G10541" s="5"/>
      <c r="H10541" s="72"/>
      <c r="I10541" s="24"/>
      <c r="M10541" s="9"/>
      <c r="O10541" s="24"/>
    </row>
    <row r="10542" spans="3:15" x14ac:dyDescent="0.3">
      <c r="C10542" s="3"/>
      <c r="E10542" s="71"/>
      <c r="G10542" s="5"/>
      <c r="H10542" s="72"/>
      <c r="I10542" s="24"/>
      <c r="M10542" s="9"/>
      <c r="O10542" s="24"/>
    </row>
    <row r="10543" spans="3:15" x14ac:dyDescent="0.3">
      <c r="C10543" s="3"/>
      <c r="E10543" s="71"/>
      <c r="G10543" s="5"/>
      <c r="H10543" s="72"/>
      <c r="I10543" s="24"/>
      <c r="M10543" s="9"/>
      <c r="O10543" s="24"/>
    </row>
    <row r="10544" spans="3:15" x14ac:dyDescent="0.3">
      <c r="C10544" s="3"/>
      <c r="E10544" s="71"/>
      <c r="G10544" s="5"/>
      <c r="H10544" s="72"/>
      <c r="I10544" s="24"/>
      <c r="M10544" s="9"/>
      <c r="O10544" s="24"/>
    </row>
    <row r="10545" spans="3:15" x14ac:dyDescent="0.3">
      <c r="C10545" s="3"/>
      <c r="E10545" s="71"/>
      <c r="G10545" s="5"/>
      <c r="H10545" s="72"/>
      <c r="I10545" s="24"/>
      <c r="M10545" s="9"/>
      <c r="O10545" s="24"/>
    </row>
    <row r="10546" spans="3:15" x14ac:dyDescent="0.3">
      <c r="C10546" s="3"/>
      <c r="E10546" s="71"/>
      <c r="G10546" s="5"/>
      <c r="H10546" s="72"/>
      <c r="I10546" s="24"/>
      <c r="M10546" s="9"/>
      <c r="O10546" s="24"/>
    </row>
    <row r="10547" spans="3:15" x14ac:dyDescent="0.3">
      <c r="C10547" s="3"/>
      <c r="E10547" s="71"/>
      <c r="G10547" s="5"/>
      <c r="H10547" s="72"/>
      <c r="I10547" s="24"/>
      <c r="M10547" s="9"/>
      <c r="O10547" s="24"/>
    </row>
    <row r="10548" spans="3:15" x14ac:dyDescent="0.3">
      <c r="C10548" s="3"/>
      <c r="E10548" s="71"/>
      <c r="G10548" s="5"/>
      <c r="H10548" s="72"/>
      <c r="I10548" s="24"/>
      <c r="M10548" s="9"/>
      <c r="O10548" s="24"/>
    </row>
    <row r="10549" spans="3:15" x14ac:dyDescent="0.3">
      <c r="C10549" s="3"/>
      <c r="E10549" s="71"/>
      <c r="G10549" s="5"/>
      <c r="H10549" s="72"/>
      <c r="I10549" s="24"/>
      <c r="M10549" s="9"/>
      <c r="O10549" s="24"/>
    </row>
    <row r="10550" spans="3:15" x14ac:dyDescent="0.3">
      <c r="C10550" s="3"/>
      <c r="E10550" s="71"/>
      <c r="G10550" s="5"/>
      <c r="H10550" s="72"/>
      <c r="I10550" s="24"/>
      <c r="M10550" s="9"/>
      <c r="O10550" s="24"/>
    </row>
    <row r="10551" spans="3:15" x14ac:dyDescent="0.3">
      <c r="C10551" s="3"/>
      <c r="E10551" s="71"/>
      <c r="G10551" s="5"/>
      <c r="H10551" s="72"/>
      <c r="I10551" s="24"/>
      <c r="M10551" s="9"/>
      <c r="O10551" s="24"/>
    </row>
    <row r="10552" spans="3:15" x14ac:dyDescent="0.3">
      <c r="C10552" s="3"/>
      <c r="E10552" s="71"/>
      <c r="G10552" s="5"/>
      <c r="H10552" s="72"/>
      <c r="I10552" s="24"/>
      <c r="M10552" s="9"/>
      <c r="O10552" s="24"/>
    </row>
    <row r="10553" spans="3:15" x14ac:dyDescent="0.3">
      <c r="C10553" s="3"/>
      <c r="E10553" s="71"/>
      <c r="G10553" s="5"/>
      <c r="H10553" s="72"/>
      <c r="I10553" s="24"/>
      <c r="M10553" s="9"/>
      <c r="O10553" s="24"/>
    </row>
    <row r="10554" spans="3:15" x14ac:dyDescent="0.3">
      <c r="C10554" s="3"/>
      <c r="E10554" s="71"/>
      <c r="G10554" s="5"/>
      <c r="H10554" s="72"/>
      <c r="I10554" s="24"/>
      <c r="M10554" s="9"/>
      <c r="O10554" s="24"/>
    </row>
    <row r="10555" spans="3:15" x14ac:dyDescent="0.3">
      <c r="C10555" s="3"/>
      <c r="E10555" s="71"/>
      <c r="G10555" s="5"/>
      <c r="H10555" s="72"/>
      <c r="I10555" s="24"/>
      <c r="M10555" s="9"/>
      <c r="O10555" s="24"/>
    </row>
    <row r="10556" spans="3:15" x14ac:dyDescent="0.3">
      <c r="C10556" s="3"/>
      <c r="E10556" s="71"/>
      <c r="G10556" s="5"/>
      <c r="H10556" s="72"/>
      <c r="I10556" s="24"/>
      <c r="M10556" s="9"/>
      <c r="O10556" s="24"/>
    </row>
    <row r="10557" spans="3:15" x14ac:dyDescent="0.3">
      <c r="C10557" s="3"/>
      <c r="E10557" s="71"/>
      <c r="G10557" s="5"/>
      <c r="H10557" s="72"/>
      <c r="I10557" s="24"/>
      <c r="M10557" s="9"/>
      <c r="O10557" s="24"/>
    </row>
    <row r="10558" spans="3:15" x14ac:dyDescent="0.3">
      <c r="C10558" s="3"/>
      <c r="E10558" s="71"/>
      <c r="G10558" s="5"/>
      <c r="H10558" s="72"/>
      <c r="I10558" s="24"/>
      <c r="M10558" s="9"/>
      <c r="O10558" s="24"/>
    </row>
    <row r="10559" spans="3:15" x14ac:dyDescent="0.3">
      <c r="C10559" s="3"/>
      <c r="E10559" s="71"/>
      <c r="G10559" s="5"/>
      <c r="H10559" s="72"/>
      <c r="I10559" s="24"/>
      <c r="M10559" s="9"/>
      <c r="O10559" s="24"/>
    </row>
    <row r="10560" spans="3:15" x14ac:dyDescent="0.3">
      <c r="C10560" s="3"/>
      <c r="E10560" s="71"/>
      <c r="G10560" s="5"/>
      <c r="H10560" s="72"/>
      <c r="I10560" s="24"/>
      <c r="M10560" s="9"/>
      <c r="O10560" s="24"/>
    </row>
    <row r="10561" spans="3:15" x14ac:dyDescent="0.3">
      <c r="C10561" s="3"/>
      <c r="E10561" s="71"/>
      <c r="G10561" s="5"/>
      <c r="H10561" s="72"/>
      <c r="I10561" s="24"/>
      <c r="M10561" s="9"/>
      <c r="O10561" s="24"/>
    </row>
    <row r="10562" spans="3:15" x14ac:dyDescent="0.3">
      <c r="C10562" s="3"/>
      <c r="E10562" s="71"/>
      <c r="G10562" s="5"/>
      <c r="H10562" s="72"/>
      <c r="I10562" s="24"/>
      <c r="M10562" s="9"/>
      <c r="O10562" s="24"/>
    </row>
    <row r="10563" spans="3:15" x14ac:dyDescent="0.3">
      <c r="C10563" s="3"/>
      <c r="E10563" s="71"/>
      <c r="G10563" s="5"/>
      <c r="H10563" s="72"/>
      <c r="I10563" s="24"/>
      <c r="M10563" s="9"/>
      <c r="O10563" s="24"/>
    </row>
    <row r="10564" spans="3:15" x14ac:dyDescent="0.3">
      <c r="C10564" s="3"/>
      <c r="E10564" s="71"/>
      <c r="G10564" s="5"/>
      <c r="H10564" s="72"/>
      <c r="I10564" s="24"/>
      <c r="M10564" s="9"/>
      <c r="O10564" s="24"/>
    </row>
    <row r="10565" spans="3:15" x14ac:dyDescent="0.3">
      <c r="C10565" s="3"/>
      <c r="E10565" s="71"/>
      <c r="G10565" s="5"/>
      <c r="H10565" s="72"/>
      <c r="I10565" s="24"/>
      <c r="M10565" s="9"/>
      <c r="O10565" s="24"/>
    </row>
    <row r="10566" spans="3:15" x14ac:dyDescent="0.3">
      <c r="C10566" s="3"/>
      <c r="E10566" s="71"/>
      <c r="G10566" s="5"/>
      <c r="H10566" s="72"/>
      <c r="I10566" s="24"/>
      <c r="M10566" s="9"/>
      <c r="O10566" s="24"/>
    </row>
    <row r="10567" spans="3:15" x14ac:dyDescent="0.3">
      <c r="C10567" s="3"/>
      <c r="E10567" s="71"/>
      <c r="G10567" s="5"/>
      <c r="H10567" s="72"/>
      <c r="I10567" s="24"/>
      <c r="M10567" s="9"/>
      <c r="O10567" s="24"/>
    </row>
    <row r="10568" spans="3:15" x14ac:dyDescent="0.3">
      <c r="C10568" s="3"/>
      <c r="E10568" s="71"/>
      <c r="G10568" s="5"/>
      <c r="H10568" s="72"/>
      <c r="I10568" s="24"/>
      <c r="M10568" s="9"/>
      <c r="O10568" s="24"/>
    </row>
    <row r="10569" spans="3:15" x14ac:dyDescent="0.3">
      <c r="C10569" s="3"/>
      <c r="E10569" s="71"/>
      <c r="G10569" s="5"/>
      <c r="H10569" s="72"/>
      <c r="I10569" s="24"/>
      <c r="M10569" s="9"/>
      <c r="O10569" s="24"/>
    </row>
    <row r="10570" spans="3:15" x14ac:dyDescent="0.3">
      <c r="C10570" s="3"/>
      <c r="E10570" s="71"/>
      <c r="G10570" s="5"/>
      <c r="H10570" s="72"/>
      <c r="I10570" s="24"/>
      <c r="M10570" s="9"/>
      <c r="O10570" s="24"/>
    </row>
    <row r="10571" spans="3:15" x14ac:dyDescent="0.3">
      <c r="C10571" s="3"/>
      <c r="E10571" s="71"/>
      <c r="G10571" s="5"/>
      <c r="H10571" s="72"/>
      <c r="I10571" s="24"/>
      <c r="M10571" s="9"/>
      <c r="O10571" s="24"/>
    </row>
    <row r="10572" spans="3:15" x14ac:dyDescent="0.3">
      <c r="C10572" s="3"/>
      <c r="E10572" s="71"/>
      <c r="G10572" s="5"/>
      <c r="H10572" s="72"/>
      <c r="I10572" s="24"/>
      <c r="M10572" s="9"/>
      <c r="O10572" s="24"/>
    </row>
    <row r="10573" spans="3:15" x14ac:dyDescent="0.3">
      <c r="C10573" s="3"/>
      <c r="E10573" s="71"/>
      <c r="G10573" s="5"/>
      <c r="H10573" s="72"/>
      <c r="I10573" s="24"/>
      <c r="M10573" s="9"/>
      <c r="O10573" s="24"/>
    </row>
    <row r="10574" spans="3:15" x14ac:dyDescent="0.3">
      <c r="C10574" s="3"/>
      <c r="E10574" s="71"/>
      <c r="G10574" s="5"/>
      <c r="H10574" s="72"/>
      <c r="I10574" s="24"/>
      <c r="M10574" s="9"/>
      <c r="O10574" s="24"/>
    </row>
    <row r="10575" spans="3:15" x14ac:dyDescent="0.3">
      <c r="C10575" s="3"/>
      <c r="E10575" s="71"/>
      <c r="G10575" s="5"/>
      <c r="H10575" s="72"/>
      <c r="I10575" s="24"/>
      <c r="M10575" s="9"/>
      <c r="O10575" s="24"/>
    </row>
    <row r="10576" spans="3:15" x14ac:dyDescent="0.3">
      <c r="C10576" s="3"/>
      <c r="E10576" s="71"/>
      <c r="G10576" s="5"/>
      <c r="H10576" s="72"/>
      <c r="I10576" s="24"/>
      <c r="M10576" s="9"/>
      <c r="O10576" s="24"/>
    </row>
    <row r="10577" spans="3:15" x14ac:dyDescent="0.3">
      <c r="C10577" s="3"/>
      <c r="E10577" s="71"/>
      <c r="G10577" s="5"/>
      <c r="H10577" s="72"/>
      <c r="I10577" s="24"/>
      <c r="M10577" s="9"/>
      <c r="O10577" s="24"/>
    </row>
    <row r="10578" spans="3:15" x14ac:dyDescent="0.3">
      <c r="C10578" s="3"/>
      <c r="E10578" s="71"/>
      <c r="G10578" s="5"/>
      <c r="H10578" s="72"/>
      <c r="I10578" s="24"/>
      <c r="M10578" s="9"/>
      <c r="O10578" s="24"/>
    </row>
    <row r="10579" spans="3:15" x14ac:dyDescent="0.3">
      <c r="C10579" s="3"/>
      <c r="E10579" s="71"/>
      <c r="G10579" s="5"/>
      <c r="H10579" s="72"/>
      <c r="I10579" s="24"/>
      <c r="M10579" s="9"/>
      <c r="O10579" s="24"/>
    </row>
    <row r="10580" spans="3:15" x14ac:dyDescent="0.3">
      <c r="C10580" s="3"/>
      <c r="E10580" s="71"/>
      <c r="G10580" s="5"/>
      <c r="H10580" s="72"/>
      <c r="I10580" s="24"/>
      <c r="M10580" s="9"/>
      <c r="O10580" s="24"/>
    </row>
    <row r="10581" spans="3:15" x14ac:dyDescent="0.3">
      <c r="C10581" s="3"/>
      <c r="E10581" s="71"/>
      <c r="G10581" s="5"/>
      <c r="H10581" s="72"/>
      <c r="I10581" s="24"/>
      <c r="M10581" s="9"/>
      <c r="O10581" s="24"/>
    </row>
    <row r="10582" spans="3:15" x14ac:dyDescent="0.3">
      <c r="C10582" s="3"/>
      <c r="E10582" s="71"/>
      <c r="G10582" s="5"/>
      <c r="H10582" s="72"/>
      <c r="I10582" s="24"/>
      <c r="M10582" s="9"/>
      <c r="O10582" s="24"/>
    </row>
    <row r="10583" spans="3:15" x14ac:dyDescent="0.3">
      <c r="C10583" s="3"/>
      <c r="E10583" s="71"/>
      <c r="G10583" s="5"/>
      <c r="H10583" s="72"/>
      <c r="I10583" s="24"/>
      <c r="M10583" s="9"/>
      <c r="O10583" s="24"/>
    </row>
    <row r="10584" spans="3:15" x14ac:dyDescent="0.3">
      <c r="C10584" s="3"/>
      <c r="E10584" s="71"/>
      <c r="G10584" s="5"/>
      <c r="H10584" s="72"/>
      <c r="I10584" s="24"/>
      <c r="M10584" s="9"/>
      <c r="O10584" s="24"/>
    </row>
    <row r="10585" spans="3:15" x14ac:dyDescent="0.3">
      <c r="C10585" s="3"/>
      <c r="E10585" s="71"/>
      <c r="G10585" s="5"/>
      <c r="H10585" s="72"/>
      <c r="I10585" s="24"/>
      <c r="M10585" s="9"/>
      <c r="O10585" s="24"/>
    </row>
    <row r="10586" spans="3:15" x14ac:dyDescent="0.3">
      <c r="C10586" s="3"/>
      <c r="E10586" s="71"/>
      <c r="G10586" s="5"/>
      <c r="H10586" s="72"/>
      <c r="I10586" s="24"/>
      <c r="M10586" s="9"/>
      <c r="O10586" s="24"/>
    </row>
    <row r="10587" spans="3:15" x14ac:dyDescent="0.3">
      <c r="C10587" s="3"/>
      <c r="E10587" s="71"/>
      <c r="G10587" s="5"/>
      <c r="H10587" s="72"/>
      <c r="I10587" s="24"/>
      <c r="M10587" s="9"/>
      <c r="O10587" s="24"/>
    </row>
    <row r="10588" spans="3:15" x14ac:dyDescent="0.3">
      <c r="C10588" s="3"/>
      <c r="E10588" s="71"/>
      <c r="G10588" s="5"/>
      <c r="H10588" s="72"/>
      <c r="I10588" s="24"/>
      <c r="M10588" s="9"/>
      <c r="O10588" s="24"/>
    </row>
    <row r="10589" spans="3:15" x14ac:dyDescent="0.3">
      <c r="C10589" s="3"/>
      <c r="E10589" s="71"/>
      <c r="G10589" s="5"/>
      <c r="H10589" s="72"/>
      <c r="I10589" s="24"/>
      <c r="M10589" s="9"/>
      <c r="O10589" s="24"/>
    </row>
    <row r="10590" spans="3:15" x14ac:dyDescent="0.3">
      <c r="C10590" s="3"/>
      <c r="E10590" s="71"/>
      <c r="G10590" s="5"/>
      <c r="H10590" s="72"/>
      <c r="I10590" s="24"/>
      <c r="M10590" s="9"/>
      <c r="O10590" s="24"/>
    </row>
    <row r="10591" spans="3:15" x14ac:dyDescent="0.3">
      <c r="C10591" s="3"/>
      <c r="E10591" s="71"/>
      <c r="G10591" s="5"/>
      <c r="H10591" s="72"/>
      <c r="I10591" s="24"/>
      <c r="M10591" s="9"/>
      <c r="O10591" s="24"/>
    </row>
    <row r="10592" spans="3:15" x14ac:dyDescent="0.3">
      <c r="C10592" s="3"/>
      <c r="E10592" s="71"/>
      <c r="G10592" s="5"/>
      <c r="H10592" s="72"/>
      <c r="I10592" s="24"/>
      <c r="M10592" s="9"/>
      <c r="O10592" s="24"/>
    </row>
    <row r="10593" spans="3:15" x14ac:dyDescent="0.3">
      <c r="C10593" s="3"/>
      <c r="E10593" s="71"/>
      <c r="G10593" s="5"/>
      <c r="H10593" s="72"/>
      <c r="I10593" s="24"/>
      <c r="M10593" s="9"/>
      <c r="O10593" s="24"/>
    </row>
    <row r="10594" spans="3:15" x14ac:dyDescent="0.3">
      <c r="C10594" s="3"/>
      <c r="E10594" s="71"/>
      <c r="G10594" s="5"/>
      <c r="H10594" s="72"/>
      <c r="I10594" s="24"/>
      <c r="M10594" s="9"/>
      <c r="O10594" s="24"/>
    </row>
    <row r="10595" spans="3:15" x14ac:dyDescent="0.3">
      <c r="C10595" s="3"/>
      <c r="E10595" s="71"/>
      <c r="G10595" s="5"/>
      <c r="H10595" s="72"/>
      <c r="I10595" s="24"/>
      <c r="M10595" s="9"/>
      <c r="O10595" s="24"/>
    </row>
    <row r="10596" spans="3:15" x14ac:dyDescent="0.3">
      <c r="C10596" s="3"/>
      <c r="E10596" s="71"/>
      <c r="G10596" s="5"/>
      <c r="H10596" s="72"/>
      <c r="I10596" s="24"/>
      <c r="M10596" s="9"/>
      <c r="O10596" s="24"/>
    </row>
    <row r="10597" spans="3:15" x14ac:dyDescent="0.3">
      <c r="C10597" s="3"/>
      <c r="E10597" s="71"/>
      <c r="G10597" s="5"/>
      <c r="H10597" s="72"/>
      <c r="I10597" s="24"/>
      <c r="M10597" s="9"/>
      <c r="O10597" s="24"/>
    </row>
    <row r="10598" spans="3:15" x14ac:dyDescent="0.3">
      <c r="C10598" s="3"/>
      <c r="E10598" s="71"/>
      <c r="G10598" s="5"/>
      <c r="H10598" s="72"/>
      <c r="I10598" s="24"/>
      <c r="M10598" s="9"/>
      <c r="O10598" s="24"/>
    </row>
    <row r="10599" spans="3:15" x14ac:dyDescent="0.3">
      <c r="C10599" s="3"/>
      <c r="E10599" s="71"/>
      <c r="G10599" s="5"/>
      <c r="H10599" s="72"/>
      <c r="I10599" s="24"/>
      <c r="M10599" s="9"/>
      <c r="O10599" s="24"/>
    </row>
    <row r="10600" spans="3:15" x14ac:dyDescent="0.3">
      <c r="C10600" s="3"/>
      <c r="E10600" s="71"/>
      <c r="G10600" s="5"/>
      <c r="H10600" s="72"/>
      <c r="I10600" s="24"/>
      <c r="M10600" s="9"/>
      <c r="O10600" s="24"/>
    </row>
    <row r="10601" spans="3:15" x14ac:dyDescent="0.3">
      <c r="C10601" s="3"/>
      <c r="E10601" s="71"/>
      <c r="G10601" s="5"/>
      <c r="H10601" s="72"/>
      <c r="I10601" s="24"/>
      <c r="M10601" s="9"/>
      <c r="O10601" s="24"/>
    </row>
    <row r="10602" spans="3:15" x14ac:dyDescent="0.3">
      <c r="C10602" s="3"/>
      <c r="E10602" s="71"/>
      <c r="G10602" s="5"/>
      <c r="H10602" s="72"/>
      <c r="I10602" s="24"/>
      <c r="M10602" s="9"/>
      <c r="O10602" s="24"/>
    </row>
    <row r="10603" spans="3:15" x14ac:dyDescent="0.3">
      <c r="C10603" s="3"/>
      <c r="E10603" s="71"/>
      <c r="G10603" s="5"/>
      <c r="H10603" s="72"/>
      <c r="I10603" s="24"/>
      <c r="M10603" s="9"/>
      <c r="O10603" s="24"/>
    </row>
    <row r="10604" spans="3:15" x14ac:dyDescent="0.3">
      <c r="C10604" s="3"/>
      <c r="E10604" s="71"/>
      <c r="G10604" s="5"/>
      <c r="H10604" s="72"/>
      <c r="I10604" s="24"/>
      <c r="M10604" s="9"/>
      <c r="O10604" s="24"/>
    </row>
    <row r="10605" spans="3:15" x14ac:dyDescent="0.3">
      <c r="C10605" s="3"/>
      <c r="E10605" s="71"/>
      <c r="G10605" s="5"/>
      <c r="H10605" s="72"/>
      <c r="I10605" s="24"/>
      <c r="M10605" s="9"/>
      <c r="O10605" s="24"/>
    </row>
    <row r="10606" spans="3:15" x14ac:dyDescent="0.3">
      <c r="C10606" s="3"/>
      <c r="E10606" s="71"/>
      <c r="G10606" s="5"/>
      <c r="H10606" s="72"/>
      <c r="I10606" s="24"/>
      <c r="M10606" s="9"/>
      <c r="O10606" s="24"/>
    </row>
    <row r="10607" spans="3:15" x14ac:dyDescent="0.3">
      <c r="C10607" s="3"/>
      <c r="E10607" s="71"/>
      <c r="G10607" s="5"/>
      <c r="H10607" s="72"/>
      <c r="I10607" s="24"/>
      <c r="M10607" s="9"/>
      <c r="O10607" s="24"/>
    </row>
    <row r="10608" spans="3:15" x14ac:dyDescent="0.3">
      <c r="C10608" s="3"/>
      <c r="E10608" s="71"/>
      <c r="G10608" s="5"/>
      <c r="H10608" s="72"/>
      <c r="I10608" s="24"/>
      <c r="M10608" s="9"/>
      <c r="O10608" s="24"/>
    </row>
    <row r="10609" spans="3:15" x14ac:dyDescent="0.3">
      <c r="C10609" s="3"/>
      <c r="E10609" s="71"/>
      <c r="G10609" s="5"/>
      <c r="H10609" s="72"/>
      <c r="I10609" s="24"/>
      <c r="M10609" s="9"/>
      <c r="O10609" s="24"/>
    </row>
    <row r="10610" spans="3:15" x14ac:dyDescent="0.3">
      <c r="C10610" s="3"/>
      <c r="E10610" s="71"/>
      <c r="G10610" s="5"/>
      <c r="H10610" s="72"/>
      <c r="I10610" s="24"/>
      <c r="M10610" s="9"/>
      <c r="O10610" s="24"/>
    </row>
    <row r="10611" spans="3:15" x14ac:dyDescent="0.3">
      <c r="C10611" s="3"/>
      <c r="E10611" s="71"/>
      <c r="G10611" s="5"/>
      <c r="H10611" s="72"/>
      <c r="I10611" s="24"/>
      <c r="M10611" s="9"/>
      <c r="O10611" s="24"/>
    </row>
    <row r="10612" spans="3:15" x14ac:dyDescent="0.3">
      <c r="C10612" s="3"/>
      <c r="E10612" s="71"/>
      <c r="G10612" s="5"/>
      <c r="H10612" s="72"/>
      <c r="I10612" s="24"/>
      <c r="M10612" s="9"/>
      <c r="O10612" s="24"/>
    </row>
    <row r="10613" spans="3:15" x14ac:dyDescent="0.3">
      <c r="C10613" s="3"/>
      <c r="E10613" s="71"/>
      <c r="G10613" s="5"/>
      <c r="H10613" s="72"/>
      <c r="I10613" s="24"/>
      <c r="M10613" s="9"/>
      <c r="O10613" s="24"/>
    </row>
    <row r="10614" spans="3:15" x14ac:dyDescent="0.3">
      <c r="C10614" s="3"/>
      <c r="E10614" s="71"/>
      <c r="G10614" s="5"/>
      <c r="H10614" s="72"/>
      <c r="I10614" s="24"/>
      <c r="M10614" s="9"/>
      <c r="O10614" s="24"/>
    </row>
    <row r="10615" spans="3:15" x14ac:dyDescent="0.3">
      <c r="C10615" s="3"/>
      <c r="E10615" s="71"/>
      <c r="G10615" s="5"/>
      <c r="H10615" s="72"/>
      <c r="I10615" s="24"/>
      <c r="M10615" s="9"/>
      <c r="O10615" s="24"/>
    </row>
    <row r="10616" spans="3:15" x14ac:dyDescent="0.3">
      <c r="C10616" s="3"/>
      <c r="E10616" s="71"/>
      <c r="G10616" s="5"/>
      <c r="H10616" s="72"/>
      <c r="I10616" s="24"/>
      <c r="M10616" s="9"/>
      <c r="O10616" s="24"/>
    </row>
    <row r="10617" spans="3:15" x14ac:dyDescent="0.3">
      <c r="C10617" s="3"/>
      <c r="E10617" s="71"/>
      <c r="G10617" s="5"/>
      <c r="H10617" s="72"/>
      <c r="I10617" s="24"/>
      <c r="M10617" s="9"/>
      <c r="O10617" s="24"/>
    </row>
    <row r="10618" spans="3:15" x14ac:dyDescent="0.3">
      <c r="C10618" s="3"/>
      <c r="E10618" s="71"/>
      <c r="G10618" s="5"/>
      <c r="H10618" s="72"/>
      <c r="I10618" s="24"/>
      <c r="M10618" s="9"/>
      <c r="O10618" s="24"/>
    </row>
    <row r="10619" spans="3:15" x14ac:dyDescent="0.3">
      <c r="C10619" s="3"/>
      <c r="E10619" s="71"/>
      <c r="G10619" s="5"/>
      <c r="H10619" s="72"/>
      <c r="I10619" s="24"/>
      <c r="M10619" s="9"/>
      <c r="O10619" s="24"/>
    </row>
    <row r="10620" spans="3:15" x14ac:dyDescent="0.3">
      <c r="C10620" s="3"/>
      <c r="E10620" s="71"/>
      <c r="G10620" s="5"/>
      <c r="H10620" s="72"/>
      <c r="I10620" s="24"/>
      <c r="M10620" s="9"/>
      <c r="O10620" s="24"/>
    </row>
    <row r="10621" spans="3:15" x14ac:dyDescent="0.3">
      <c r="C10621" s="3"/>
      <c r="E10621" s="71"/>
      <c r="G10621" s="5"/>
      <c r="H10621" s="72"/>
      <c r="I10621" s="24"/>
      <c r="M10621" s="9"/>
      <c r="O10621" s="24"/>
    </row>
    <row r="10622" spans="3:15" x14ac:dyDescent="0.3">
      <c r="C10622" s="3"/>
      <c r="E10622" s="71"/>
      <c r="G10622" s="5"/>
      <c r="H10622" s="72"/>
      <c r="I10622" s="24"/>
      <c r="M10622" s="9"/>
      <c r="O10622" s="24"/>
    </row>
    <row r="10623" spans="3:15" x14ac:dyDescent="0.3">
      <c r="C10623" s="3"/>
      <c r="E10623" s="71"/>
      <c r="G10623" s="5"/>
      <c r="H10623" s="72"/>
      <c r="I10623" s="24"/>
      <c r="M10623" s="9"/>
      <c r="O10623" s="24"/>
    </row>
    <row r="10624" spans="3:15" x14ac:dyDescent="0.3">
      <c r="C10624" s="3"/>
      <c r="E10624" s="71"/>
      <c r="G10624" s="5"/>
      <c r="H10624" s="72"/>
      <c r="I10624" s="24"/>
      <c r="M10624" s="9"/>
      <c r="O10624" s="24"/>
    </row>
    <row r="10625" spans="3:15" x14ac:dyDescent="0.3">
      <c r="C10625" s="3"/>
      <c r="E10625" s="71"/>
      <c r="G10625" s="5"/>
      <c r="H10625" s="72"/>
      <c r="I10625" s="24"/>
      <c r="M10625" s="9"/>
      <c r="O10625" s="24"/>
    </row>
    <row r="10626" spans="3:15" x14ac:dyDescent="0.3">
      <c r="C10626" s="3"/>
      <c r="E10626" s="71"/>
      <c r="G10626" s="5"/>
      <c r="H10626" s="72"/>
      <c r="I10626" s="24"/>
      <c r="M10626" s="9"/>
      <c r="O10626" s="24"/>
    </row>
    <row r="10627" spans="3:15" x14ac:dyDescent="0.3">
      <c r="C10627" s="3"/>
      <c r="E10627" s="71"/>
      <c r="G10627" s="5"/>
      <c r="H10627" s="72"/>
      <c r="I10627" s="24"/>
      <c r="M10627" s="9"/>
      <c r="O10627" s="24"/>
    </row>
    <row r="10628" spans="3:15" x14ac:dyDescent="0.3">
      <c r="C10628" s="3"/>
      <c r="E10628" s="71"/>
      <c r="G10628" s="5"/>
      <c r="H10628" s="72"/>
      <c r="I10628" s="24"/>
      <c r="M10628" s="9"/>
      <c r="O10628" s="24"/>
    </row>
    <row r="10629" spans="3:15" x14ac:dyDescent="0.3">
      <c r="C10629" s="3"/>
      <c r="E10629" s="71"/>
      <c r="G10629" s="5"/>
      <c r="H10629" s="72"/>
      <c r="I10629" s="24"/>
      <c r="M10629" s="9"/>
      <c r="O10629" s="24"/>
    </row>
    <row r="10630" spans="3:15" x14ac:dyDescent="0.3">
      <c r="C10630" s="3"/>
      <c r="E10630" s="71"/>
      <c r="G10630" s="5"/>
      <c r="H10630" s="72"/>
      <c r="I10630" s="24"/>
      <c r="M10630" s="9"/>
      <c r="O10630" s="24"/>
    </row>
    <row r="10631" spans="3:15" x14ac:dyDescent="0.3">
      <c r="C10631" s="3"/>
      <c r="E10631" s="71"/>
      <c r="G10631" s="5"/>
      <c r="H10631" s="72"/>
      <c r="I10631" s="24"/>
      <c r="M10631" s="9"/>
      <c r="O10631" s="24"/>
    </row>
    <row r="10632" spans="3:15" x14ac:dyDescent="0.3">
      <c r="C10632" s="3"/>
      <c r="E10632" s="71"/>
      <c r="G10632" s="5"/>
      <c r="H10632" s="72"/>
      <c r="I10632" s="24"/>
      <c r="M10632" s="9"/>
      <c r="O10632" s="24"/>
    </row>
    <row r="10633" spans="3:15" x14ac:dyDescent="0.3">
      <c r="C10633" s="3"/>
      <c r="E10633" s="71"/>
      <c r="G10633" s="5"/>
      <c r="H10633" s="72"/>
      <c r="I10633" s="24"/>
      <c r="M10633" s="9"/>
      <c r="O10633" s="24"/>
    </row>
    <row r="10634" spans="3:15" x14ac:dyDescent="0.3">
      <c r="C10634" s="3"/>
      <c r="E10634" s="71"/>
      <c r="G10634" s="5"/>
      <c r="H10634" s="72"/>
      <c r="I10634" s="24"/>
      <c r="M10634" s="9"/>
      <c r="O10634" s="24"/>
    </row>
    <row r="10635" spans="3:15" x14ac:dyDescent="0.3">
      <c r="C10635" s="3"/>
      <c r="E10635" s="71"/>
      <c r="G10635" s="5"/>
      <c r="H10635" s="72"/>
      <c r="I10635" s="24"/>
      <c r="M10635" s="9"/>
      <c r="O10635" s="24"/>
    </row>
    <row r="10636" spans="3:15" x14ac:dyDescent="0.3">
      <c r="C10636" s="3"/>
      <c r="E10636" s="71"/>
      <c r="G10636" s="5"/>
      <c r="H10636" s="72"/>
      <c r="I10636" s="24"/>
      <c r="M10636" s="9"/>
      <c r="O10636" s="24"/>
    </row>
    <row r="10637" spans="3:15" x14ac:dyDescent="0.3">
      <c r="C10637" s="3"/>
      <c r="E10637" s="71"/>
      <c r="G10637" s="5"/>
      <c r="H10637" s="72"/>
      <c r="I10637" s="24"/>
      <c r="M10637" s="9"/>
      <c r="O10637" s="24"/>
    </row>
    <row r="10638" spans="3:15" x14ac:dyDescent="0.3">
      <c r="C10638" s="3"/>
      <c r="E10638" s="71"/>
      <c r="G10638" s="5"/>
      <c r="H10638" s="72"/>
      <c r="I10638" s="24"/>
      <c r="M10638" s="9"/>
      <c r="O10638" s="24"/>
    </row>
    <row r="10639" spans="3:15" x14ac:dyDescent="0.3">
      <c r="C10639" s="3"/>
      <c r="E10639" s="71"/>
      <c r="G10639" s="5"/>
      <c r="H10639" s="72"/>
      <c r="I10639" s="24"/>
      <c r="M10639" s="9"/>
      <c r="O10639" s="24"/>
    </row>
    <row r="10640" spans="3:15" x14ac:dyDescent="0.3">
      <c r="C10640" s="3"/>
      <c r="E10640" s="71"/>
      <c r="G10640" s="5"/>
      <c r="H10640" s="72"/>
      <c r="I10640" s="24"/>
      <c r="M10640" s="9"/>
      <c r="O10640" s="24"/>
    </row>
    <row r="10641" spans="3:15" x14ac:dyDescent="0.3">
      <c r="C10641" s="3"/>
      <c r="E10641" s="71"/>
      <c r="G10641" s="5"/>
      <c r="H10641" s="72"/>
      <c r="I10641" s="24"/>
      <c r="M10641" s="9"/>
      <c r="O10641" s="24"/>
    </row>
    <row r="10642" spans="3:15" x14ac:dyDescent="0.3">
      <c r="C10642" s="3"/>
      <c r="E10642" s="71"/>
      <c r="G10642" s="5"/>
      <c r="H10642" s="72"/>
      <c r="I10642" s="24"/>
      <c r="M10642" s="9"/>
      <c r="O10642" s="24"/>
    </row>
    <row r="10643" spans="3:15" x14ac:dyDescent="0.3">
      <c r="C10643" s="3"/>
      <c r="E10643" s="71"/>
      <c r="G10643" s="5"/>
      <c r="H10643" s="72"/>
      <c r="I10643" s="24"/>
      <c r="M10643" s="9"/>
      <c r="O10643" s="24"/>
    </row>
    <row r="10644" spans="3:15" x14ac:dyDescent="0.3">
      <c r="C10644" s="3"/>
      <c r="E10644" s="71"/>
      <c r="G10644" s="5"/>
      <c r="H10644" s="72"/>
      <c r="I10644" s="24"/>
      <c r="M10644" s="9"/>
      <c r="O10644" s="24"/>
    </row>
    <row r="10645" spans="3:15" x14ac:dyDescent="0.3">
      <c r="C10645" s="3"/>
      <c r="E10645" s="71"/>
      <c r="G10645" s="5"/>
      <c r="H10645" s="72"/>
      <c r="I10645" s="24"/>
      <c r="M10645" s="9"/>
      <c r="O10645" s="24"/>
    </row>
    <row r="10646" spans="3:15" x14ac:dyDescent="0.3">
      <c r="C10646" s="3"/>
      <c r="E10646" s="71"/>
      <c r="G10646" s="5"/>
      <c r="H10646" s="72"/>
      <c r="I10646" s="24"/>
      <c r="M10646" s="9"/>
      <c r="O10646" s="24"/>
    </row>
    <row r="10647" spans="3:15" x14ac:dyDescent="0.3">
      <c r="C10647" s="3"/>
      <c r="E10647" s="71"/>
      <c r="G10647" s="5"/>
      <c r="H10647" s="72"/>
      <c r="I10647" s="24"/>
      <c r="M10647" s="9"/>
      <c r="O10647" s="24"/>
    </row>
    <row r="10648" spans="3:15" x14ac:dyDescent="0.3">
      <c r="C10648" s="3"/>
      <c r="E10648" s="71"/>
      <c r="G10648" s="5"/>
      <c r="H10648" s="72"/>
      <c r="I10648" s="24"/>
      <c r="M10648" s="9"/>
      <c r="O10648" s="24"/>
    </row>
    <row r="10649" spans="3:15" x14ac:dyDescent="0.3">
      <c r="C10649" s="3"/>
      <c r="E10649" s="71"/>
      <c r="G10649" s="5"/>
      <c r="H10649" s="72"/>
      <c r="I10649" s="24"/>
      <c r="M10649" s="9"/>
      <c r="O10649" s="24"/>
    </row>
    <row r="10650" spans="3:15" x14ac:dyDescent="0.3">
      <c r="C10650" s="3"/>
      <c r="E10650" s="71"/>
      <c r="G10650" s="5"/>
      <c r="H10650" s="72"/>
      <c r="I10650" s="24"/>
      <c r="M10650" s="9"/>
      <c r="O10650" s="24"/>
    </row>
    <row r="10651" spans="3:15" x14ac:dyDescent="0.3">
      <c r="C10651" s="3"/>
      <c r="E10651" s="71"/>
      <c r="G10651" s="5"/>
      <c r="H10651" s="72"/>
      <c r="I10651" s="24"/>
      <c r="M10651" s="9"/>
      <c r="O10651" s="24"/>
    </row>
    <row r="10652" spans="3:15" x14ac:dyDescent="0.3">
      <c r="C10652" s="3"/>
      <c r="E10652" s="71"/>
      <c r="G10652" s="5"/>
      <c r="H10652" s="72"/>
      <c r="I10652" s="24"/>
      <c r="M10652" s="9"/>
      <c r="O10652" s="24"/>
    </row>
    <row r="10653" spans="3:15" x14ac:dyDescent="0.3">
      <c r="C10653" s="3"/>
      <c r="E10653" s="71"/>
      <c r="G10653" s="5"/>
      <c r="H10653" s="72"/>
      <c r="I10653" s="24"/>
      <c r="M10653" s="9"/>
      <c r="O10653" s="24"/>
    </row>
    <row r="10654" spans="3:15" x14ac:dyDescent="0.3">
      <c r="C10654" s="3"/>
      <c r="E10654" s="71"/>
      <c r="G10654" s="5"/>
      <c r="H10654" s="72"/>
      <c r="I10654" s="24"/>
      <c r="M10654" s="9"/>
      <c r="O10654" s="24"/>
    </row>
    <row r="10655" spans="3:15" x14ac:dyDescent="0.3">
      <c r="C10655" s="3"/>
      <c r="E10655" s="71"/>
      <c r="G10655" s="5"/>
      <c r="H10655" s="72"/>
      <c r="I10655" s="24"/>
      <c r="M10655" s="9"/>
      <c r="O10655" s="24"/>
    </row>
    <row r="10656" spans="3:15" x14ac:dyDescent="0.3">
      <c r="C10656" s="3"/>
      <c r="E10656" s="71"/>
      <c r="G10656" s="5"/>
      <c r="H10656" s="72"/>
      <c r="I10656" s="24"/>
      <c r="M10656" s="9"/>
      <c r="O10656" s="24"/>
    </row>
    <row r="10657" spans="3:15" x14ac:dyDescent="0.3">
      <c r="C10657" s="3"/>
      <c r="E10657" s="71"/>
      <c r="G10657" s="5"/>
      <c r="H10657" s="72"/>
      <c r="I10657" s="24"/>
      <c r="M10657" s="9"/>
      <c r="O10657" s="24"/>
    </row>
    <row r="10658" spans="3:15" x14ac:dyDescent="0.3">
      <c r="C10658" s="3"/>
      <c r="E10658" s="71"/>
      <c r="G10658" s="5"/>
      <c r="H10658" s="72"/>
      <c r="I10658" s="24"/>
      <c r="M10658" s="9"/>
      <c r="O10658" s="24"/>
    </row>
    <row r="10659" spans="3:15" x14ac:dyDescent="0.3">
      <c r="C10659" s="3"/>
      <c r="E10659" s="71"/>
      <c r="G10659" s="5"/>
      <c r="H10659" s="72"/>
      <c r="I10659" s="24"/>
      <c r="M10659" s="9"/>
      <c r="O10659" s="24"/>
    </row>
    <row r="10660" spans="3:15" x14ac:dyDescent="0.3">
      <c r="C10660" s="3"/>
      <c r="E10660" s="71"/>
      <c r="G10660" s="5"/>
      <c r="H10660" s="72"/>
      <c r="I10660" s="24"/>
      <c r="M10660" s="9"/>
      <c r="O10660" s="24"/>
    </row>
    <row r="10661" spans="3:15" x14ac:dyDescent="0.3">
      <c r="C10661" s="3"/>
      <c r="E10661" s="71"/>
      <c r="G10661" s="5"/>
      <c r="H10661" s="72"/>
      <c r="I10661" s="24"/>
      <c r="M10661" s="9"/>
      <c r="O10661" s="24"/>
    </row>
    <row r="10662" spans="3:15" x14ac:dyDescent="0.3">
      <c r="C10662" s="3"/>
      <c r="E10662" s="71"/>
      <c r="G10662" s="5"/>
      <c r="H10662" s="72"/>
      <c r="I10662" s="24"/>
      <c r="M10662" s="9"/>
      <c r="O10662" s="24"/>
    </row>
    <row r="10663" spans="3:15" x14ac:dyDescent="0.3">
      <c r="C10663" s="3"/>
      <c r="E10663" s="71"/>
      <c r="G10663" s="5"/>
      <c r="H10663" s="72"/>
      <c r="I10663" s="24"/>
      <c r="M10663" s="9"/>
      <c r="O10663" s="24"/>
    </row>
    <row r="10664" spans="3:15" x14ac:dyDescent="0.3">
      <c r="C10664" s="3"/>
      <c r="E10664" s="71"/>
      <c r="G10664" s="5"/>
      <c r="H10664" s="72"/>
      <c r="I10664" s="24"/>
      <c r="M10664" s="9"/>
      <c r="O10664" s="24"/>
    </row>
    <row r="10665" spans="3:15" x14ac:dyDescent="0.3">
      <c r="C10665" s="3"/>
      <c r="E10665" s="71"/>
      <c r="G10665" s="5"/>
      <c r="H10665" s="72"/>
      <c r="I10665" s="24"/>
      <c r="M10665" s="9"/>
      <c r="O10665" s="24"/>
    </row>
    <row r="10666" spans="3:15" x14ac:dyDescent="0.3">
      <c r="C10666" s="3"/>
      <c r="E10666" s="71"/>
      <c r="G10666" s="5"/>
      <c r="H10666" s="72"/>
      <c r="I10666" s="24"/>
      <c r="M10666" s="9"/>
      <c r="O10666" s="24"/>
    </row>
    <row r="10667" spans="3:15" x14ac:dyDescent="0.3">
      <c r="C10667" s="3"/>
      <c r="E10667" s="71"/>
      <c r="G10667" s="5"/>
      <c r="H10667" s="72"/>
      <c r="I10667" s="24"/>
      <c r="M10667" s="9"/>
      <c r="O10667" s="24"/>
    </row>
    <row r="10668" spans="3:15" x14ac:dyDescent="0.3">
      <c r="C10668" s="3"/>
      <c r="E10668" s="71"/>
      <c r="G10668" s="5"/>
      <c r="H10668" s="72"/>
      <c r="I10668" s="24"/>
      <c r="M10668" s="9"/>
      <c r="O10668" s="24"/>
    </row>
    <row r="10669" spans="3:15" x14ac:dyDescent="0.3">
      <c r="C10669" s="3"/>
      <c r="E10669" s="71"/>
      <c r="G10669" s="5"/>
      <c r="H10669" s="72"/>
      <c r="I10669" s="24"/>
      <c r="M10669" s="9"/>
      <c r="O10669" s="24"/>
    </row>
    <row r="10670" spans="3:15" x14ac:dyDescent="0.3">
      <c r="C10670" s="3"/>
      <c r="E10670" s="71"/>
      <c r="G10670" s="5"/>
      <c r="H10670" s="72"/>
      <c r="I10670" s="24"/>
      <c r="M10670" s="9"/>
      <c r="O10670" s="24"/>
    </row>
    <row r="10671" spans="3:15" x14ac:dyDescent="0.3">
      <c r="C10671" s="3"/>
      <c r="E10671" s="71"/>
      <c r="G10671" s="5"/>
      <c r="H10671" s="72"/>
      <c r="I10671" s="24"/>
      <c r="M10671" s="9"/>
      <c r="O10671" s="24"/>
    </row>
    <row r="10672" spans="3:15" x14ac:dyDescent="0.3">
      <c r="C10672" s="3"/>
      <c r="E10672" s="71"/>
      <c r="G10672" s="5"/>
      <c r="H10672" s="72"/>
      <c r="I10672" s="24"/>
      <c r="M10672" s="9"/>
      <c r="O10672" s="24"/>
    </row>
    <row r="10673" spans="3:15" x14ac:dyDescent="0.3">
      <c r="C10673" s="3"/>
      <c r="E10673" s="71"/>
      <c r="G10673" s="5"/>
      <c r="H10673" s="72"/>
      <c r="I10673" s="24"/>
      <c r="M10673" s="9"/>
      <c r="O10673" s="24"/>
    </row>
    <row r="10674" spans="3:15" x14ac:dyDescent="0.3">
      <c r="C10674" s="3"/>
      <c r="E10674" s="71"/>
      <c r="G10674" s="5"/>
      <c r="H10674" s="72"/>
      <c r="I10674" s="24"/>
      <c r="M10674" s="9"/>
      <c r="O10674" s="24"/>
    </row>
    <row r="10675" spans="3:15" x14ac:dyDescent="0.3">
      <c r="C10675" s="3"/>
      <c r="E10675" s="71"/>
      <c r="G10675" s="5"/>
      <c r="H10675" s="72"/>
      <c r="I10675" s="24"/>
      <c r="M10675" s="9"/>
      <c r="O10675" s="24"/>
    </row>
    <row r="10676" spans="3:15" x14ac:dyDescent="0.3">
      <c r="C10676" s="3"/>
      <c r="E10676" s="71"/>
      <c r="G10676" s="5"/>
      <c r="H10676" s="72"/>
      <c r="I10676" s="24"/>
      <c r="M10676" s="9"/>
      <c r="O10676" s="24"/>
    </row>
    <row r="10677" spans="3:15" x14ac:dyDescent="0.3">
      <c r="C10677" s="3"/>
      <c r="E10677" s="71"/>
      <c r="G10677" s="5"/>
      <c r="H10677" s="72"/>
      <c r="I10677" s="24"/>
      <c r="M10677" s="9"/>
      <c r="O10677" s="24"/>
    </row>
    <row r="10678" spans="3:15" x14ac:dyDescent="0.3">
      <c r="C10678" s="3"/>
      <c r="E10678" s="71"/>
      <c r="G10678" s="5"/>
      <c r="H10678" s="72"/>
      <c r="I10678" s="24"/>
      <c r="M10678" s="9"/>
      <c r="O10678" s="24"/>
    </row>
    <row r="10679" spans="3:15" x14ac:dyDescent="0.3">
      <c r="C10679" s="3"/>
      <c r="E10679" s="71"/>
      <c r="G10679" s="5"/>
      <c r="H10679" s="72"/>
      <c r="I10679" s="24"/>
      <c r="M10679" s="9"/>
      <c r="O10679" s="24"/>
    </row>
    <row r="10680" spans="3:15" x14ac:dyDescent="0.3">
      <c r="C10680" s="3"/>
      <c r="E10680" s="71"/>
      <c r="G10680" s="5"/>
      <c r="H10680" s="72"/>
      <c r="I10680" s="24"/>
      <c r="M10680" s="9"/>
      <c r="O10680" s="24"/>
    </row>
    <row r="10681" spans="3:15" x14ac:dyDescent="0.3">
      <c r="C10681" s="3"/>
      <c r="E10681" s="71"/>
      <c r="G10681" s="5"/>
      <c r="H10681" s="72"/>
      <c r="I10681" s="24"/>
      <c r="M10681" s="9"/>
      <c r="O10681" s="24"/>
    </row>
    <row r="10682" spans="3:15" x14ac:dyDescent="0.3">
      <c r="C10682" s="3"/>
      <c r="E10682" s="71"/>
      <c r="G10682" s="5"/>
      <c r="H10682" s="72"/>
      <c r="I10682" s="24"/>
      <c r="M10682" s="9"/>
      <c r="O10682" s="24"/>
    </row>
    <row r="10683" spans="3:15" x14ac:dyDescent="0.3">
      <c r="C10683" s="3"/>
      <c r="E10683" s="71"/>
      <c r="G10683" s="5"/>
      <c r="H10683" s="72"/>
      <c r="I10683" s="24"/>
      <c r="M10683" s="9"/>
      <c r="O10683" s="24"/>
    </row>
    <row r="10684" spans="3:15" x14ac:dyDescent="0.3">
      <c r="C10684" s="3"/>
      <c r="E10684" s="71"/>
      <c r="G10684" s="5"/>
      <c r="H10684" s="72"/>
      <c r="I10684" s="24"/>
      <c r="M10684" s="9"/>
      <c r="O10684" s="24"/>
    </row>
    <row r="10685" spans="3:15" x14ac:dyDescent="0.3">
      <c r="C10685" s="3"/>
      <c r="E10685" s="71"/>
      <c r="G10685" s="5"/>
      <c r="H10685" s="72"/>
      <c r="I10685" s="24"/>
      <c r="M10685" s="9"/>
      <c r="O10685" s="24"/>
    </row>
    <row r="10686" spans="3:15" x14ac:dyDescent="0.3">
      <c r="C10686" s="3"/>
      <c r="E10686" s="71"/>
      <c r="G10686" s="5"/>
      <c r="H10686" s="72"/>
      <c r="I10686" s="24"/>
      <c r="M10686" s="9"/>
      <c r="O10686" s="24"/>
    </row>
    <row r="10687" spans="3:15" x14ac:dyDescent="0.3">
      <c r="C10687" s="3"/>
      <c r="E10687" s="71"/>
      <c r="G10687" s="5"/>
      <c r="H10687" s="72"/>
      <c r="I10687" s="24"/>
      <c r="M10687" s="9"/>
      <c r="O10687" s="24"/>
    </row>
    <row r="10688" spans="3:15" x14ac:dyDescent="0.3">
      <c r="C10688" s="3"/>
      <c r="E10688" s="71"/>
      <c r="G10688" s="5"/>
      <c r="H10688" s="72"/>
      <c r="I10688" s="24"/>
      <c r="M10688" s="9"/>
      <c r="O10688" s="24"/>
    </row>
    <row r="10689" spans="3:15" x14ac:dyDescent="0.3">
      <c r="C10689" s="3"/>
      <c r="E10689" s="71"/>
      <c r="G10689" s="5"/>
      <c r="H10689" s="72"/>
      <c r="I10689" s="24"/>
      <c r="M10689" s="9"/>
      <c r="O10689" s="24"/>
    </row>
    <row r="10690" spans="3:15" x14ac:dyDescent="0.3">
      <c r="C10690" s="3"/>
      <c r="E10690" s="71"/>
      <c r="G10690" s="5"/>
      <c r="H10690" s="72"/>
      <c r="I10690" s="24"/>
      <c r="M10690" s="9"/>
      <c r="O10690" s="24"/>
    </row>
    <row r="10691" spans="3:15" x14ac:dyDescent="0.3">
      <c r="C10691" s="3"/>
      <c r="E10691" s="71"/>
      <c r="G10691" s="5"/>
      <c r="H10691" s="72"/>
      <c r="I10691" s="24"/>
      <c r="M10691" s="9"/>
      <c r="O10691" s="24"/>
    </row>
    <row r="10692" spans="3:15" x14ac:dyDescent="0.3">
      <c r="C10692" s="3"/>
      <c r="E10692" s="71"/>
      <c r="G10692" s="5"/>
      <c r="H10692" s="72"/>
      <c r="I10692" s="24"/>
      <c r="M10692" s="9"/>
      <c r="O10692" s="24"/>
    </row>
    <row r="10693" spans="3:15" x14ac:dyDescent="0.3">
      <c r="C10693" s="3"/>
      <c r="E10693" s="71"/>
      <c r="G10693" s="5"/>
      <c r="H10693" s="72"/>
      <c r="I10693" s="24"/>
      <c r="M10693" s="9"/>
      <c r="O10693" s="24"/>
    </row>
    <row r="10694" spans="3:15" x14ac:dyDescent="0.3">
      <c r="C10694" s="3"/>
      <c r="E10694" s="71"/>
      <c r="G10694" s="5"/>
      <c r="H10694" s="72"/>
      <c r="I10694" s="24"/>
      <c r="M10694" s="9"/>
      <c r="O10694" s="24"/>
    </row>
    <row r="10695" spans="3:15" x14ac:dyDescent="0.3">
      <c r="C10695" s="3"/>
      <c r="E10695" s="71"/>
      <c r="G10695" s="5"/>
      <c r="H10695" s="72"/>
      <c r="I10695" s="24"/>
      <c r="M10695" s="9"/>
      <c r="O10695" s="24"/>
    </row>
    <row r="10696" spans="3:15" x14ac:dyDescent="0.3">
      <c r="C10696" s="3"/>
      <c r="E10696" s="71"/>
      <c r="G10696" s="5"/>
      <c r="H10696" s="72"/>
      <c r="I10696" s="24"/>
      <c r="M10696" s="9"/>
      <c r="O10696" s="24"/>
    </row>
    <row r="10697" spans="3:15" x14ac:dyDescent="0.3">
      <c r="C10697" s="3"/>
      <c r="E10697" s="71"/>
      <c r="G10697" s="5"/>
      <c r="H10697" s="72"/>
      <c r="I10697" s="24"/>
      <c r="M10697" s="9"/>
      <c r="O10697" s="24"/>
    </row>
    <row r="10698" spans="3:15" x14ac:dyDescent="0.3">
      <c r="C10698" s="3"/>
      <c r="E10698" s="71"/>
      <c r="G10698" s="5"/>
      <c r="H10698" s="72"/>
      <c r="I10698" s="24"/>
      <c r="M10698" s="9"/>
      <c r="O10698" s="24"/>
    </row>
    <row r="10699" spans="3:15" x14ac:dyDescent="0.3">
      <c r="C10699" s="3"/>
      <c r="E10699" s="71"/>
      <c r="G10699" s="5"/>
      <c r="H10699" s="72"/>
      <c r="I10699" s="24"/>
      <c r="M10699" s="9"/>
      <c r="O10699" s="24"/>
    </row>
    <row r="10700" spans="3:15" x14ac:dyDescent="0.3">
      <c r="C10700" s="3"/>
      <c r="E10700" s="71"/>
      <c r="G10700" s="5"/>
      <c r="H10700" s="72"/>
      <c r="I10700" s="24"/>
      <c r="M10700" s="9"/>
      <c r="O10700" s="24"/>
    </row>
    <row r="10701" spans="3:15" x14ac:dyDescent="0.3">
      <c r="C10701" s="3"/>
      <c r="E10701" s="71"/>
      <c r="G10701" s="5"/>
      <c r="H10701" s="72"/>
      <c r="I10701" s="24"/>
      <c r="M10701" s="9"/>
      <c r="O10701" s="24"/>
    </row>
    <row r="10702" spans="3:15" x14ac:dyDescent="0.3">
      <c r="C10702" s="3"/>
      <c r="E10702" s="71"/>
      <c r="G10702" s="5"/>
      <c r="H10702" s="72"/>
      <c r="I10702" s="24"/>
      <c r="M10702" s="9"/>
      <c r="O10702" s="24"/>
    </row>
    <row r="10703" spans="3:15" x14ac:dyDescent="0.3">
      <c r="C10703" s="3"/>
      <c r="E10703" s="71"/>
      <c r="G10703" s="5"/>
      <c r="H10703" s="72"/>
      <c r="I10703" s="24"/>
      <c r="M10703" s="9"/>
      <c r="O10703" s="24"/>
    </row>
    <row r="10704" spans="3:15" x14ac:dyDescent="0.3">
      <c r="C10704" s="3"/>
      <c r="E10704" s="71"/>
      <c r="G10704" s="5"/>
      <c r="H10704" s="72"/>
      <c r="I10704" s="24"/>
      <c r="M10704" s="9"/>
      <c r="O10704" s="24"/>
    </row>
    <row r="10705" spans="3:15" x14ac:dyDescent="0.3">
      <c r="C10705" s="3"/>
      <c r="E10705" s="71"/>
      <c r="G10705" s="5"/>
      <c r="H10705" s="72"/>
      <c r="I10705" s="24"/>
      <c r="M10705" s="9"/>
      <c r="O10705" s="24"/>
    </row>
    <row r="10706" spans="3:15" x14ac:dyDescent="0.3">
      <c r="C10706" s="3"/>
      <c r="E10706" s="71"/>
      <c r="G10706" s="5"/>
      <c r="H10706" s="72"/>
      <c r="I10706" s="24"/>
      <c r="M10706" s="9"/>
      <c r="O10706" s="24"/>
    </row>
    <row r="10707" spans="3:15" x14ac:dyDescent="0.3">
      <c r="C10707" s="3"/>
      <c r="E10707" s="71"/>
      <c r="G10707" s="5"/>
      <c r="H10707" s="72"/>
      <c r="I10707" s="24"/>
      <c r="M10707" s="9"/>
      <c r="O10707" s="24"/>
    </row>
    <row r="10708" spans="3:15" x14ac:dyDescent="0.3">
      <c r="C10708" s="3"/>
      <c r="E10708" s="71"/>
      <c r="G10708" s="5"/>
      <c r="H10708" s="72"/>
      <c r="I10708" s="24"/>
      <c r="M10708" s="9"/>
      <c r="O10708" s="24"/>
    </row>
    <row r="10709" spans="3:15" x14ac:dyDescent="0.3">
      <c r="C10709" s="3"/>
      <c r="E10709" s="71"/>
      <c r="G10709" s="5"/>
      <c r="H10709" s="72"/>
      <c r="I10709" s="24"/>
      <c r="M10709" s="9"/>
      <c r="O10709" s="24"/>
    </row>
    <row r="10710" spans="3:15" x14ac:dyDescent="0.3">
      <c r="C10710" s="3"/>
      <c r="E10710" s="71"/>
      <c r="G10710" s="5"/>
      <c r="H10710" s="72"/>
      <c r="I10710" s="24"/>
      <c r="M10710" s="9"/>
      <c r="O10710" s="24"/>
    </row>
    <row r="10711" spans="3:15" x14ac:dyDescent="0.3">
      <c r="C10711" s="3"/>
      <c r="E10711" s="71"/>
      <c r="G10711" s="5"/>
      <c r="H10711" s="72"/>
      <c r="I10711" s="24"/>
      <c r="M10711" s="9"/>
      <c r="O10711" s="24"/>
    </row>
    <row r="10712" spans="3:15" x14ac:dyDescent="0.3">
      <c r="C10712" s="3"/>
      <c r="E10712" s="71"/>
      <c r="G10712" s="5"/>
      <c r="H10712" s="72"/>
      <c r="I10712" s="24"/>
      <c r="M10712" s="9"/>
      <c r="O10712" s="24"/>
    </row>
    <row r="10713" spans="3:15" x14ac:dyDescent="0.3">
      <c r="C10713" s="3"/>
      <c r="E10713" s="71"/>
      <c r="G10713" s="5"/>
      <c r="H10713" s="72"/>
      <c r="I10713" s="24"/>
      <c r="M10713" s="9"/>
      <c r="O10713" s="24"/>
    </row>
    <row r="10714" spans="3:15" x14ac:dyDescent="0.3">
      <c r="C10714" s="3"/>
      <c r="E10714" s="71"/>
      <c r="G10714" s="5"/>
      <c r="H10714" s="72"/>
      <c r="I10714" s="24"/>
      <c r="M10714" s="9"/>
      <c r="O10714" s="24"/>
    </row>
    <row r="10715" spans="3:15" x14ac:dyDescent="0.3">
      <c r="C10715" s="3"/>
      <c r="E10715" s="71"/>
      <c r="G10715" s="5"/>
      <c r="H10715" s="72"/>
      <c r="I10715" s="24"/>
      <c r="M10715" s="9"/>
      <c r="O10715" s="24"/>
    </row>
    <row r="10716" spans="3:15" x14ac:dyDescent="0.3">
      <c r="C10716" s="3"/>
      <c r="E10716" s="71"/>
      <c r="G10716" s="5"/>
      <c r="H10716" s="72"/>
      <c r="I10716" s="24"/>
      <c r="M10716" s="9"/>
      <c r="O10716" s="24"/>
    </row>
    <row r="10717" spans="3:15" x14ac:dyDescent="0.3">
      <c r="C10717" s="3"/>
      <c r="E10717" s="71"/>
      <c r="G10717" s="5"/>
      <c r="H10717" s="72"/>
      <c r="I10717" s="24"/>
      <c r="M10717" s="9"/>
      <c r="O10717" s="24"/>
    </row>
    <row r="10718" spans="3:15" x14ac:dyDescent="0.3">
      <c r="C10718" s="3"/>
      <c r="E10718" s="71"/>
      <c r="G10718" s="5"/>
      <c r="H10718" s="72"/>
      <c r="I10718" s="24"/>
      <c r="M10718" s="9"/>
      <c r="O10718" s="24"/>
    </row>
    <row r="10719" spans="3:15" x14ac:dyDescent="0.3">
      <c r="C10719" s="3"/>
      <c r="E10719" s="71"/>
      <c r="G10719" s="5"/>
      <c r="H10719" s="72"/>
      <c r="I10719" s="24"/>
      <c r="M10719" s="9"/>
      <c r="O10719" s="24"/>
    </row>
    <row r="10720" spans="3:15" x14ac:dyDescent="0.3">
      <c r="C10720" s="3"/>
      <c r="E10720" s="71"/>
      <c r="G10720" s="5"/>
      <c r="H10720" s="72"/>
      <c r="I10720" s="24"/>
      <c r="M10720" s="9"/>
      <c r="O10720" s="24"/>
    </row>
    <row r="10721" spans="3:15" x14ac:dyDescent="0.3">
      <c r="C10721" s="3"/>
      <c r="E10721" s="71"/>
      <c r="G10721" s="5"/>
      <c r="H10721" s="72"/>
      <c r="I10721" s="24"/>
      <c r="M10721" s="9"/>
      <c r="O10721" s="24"/>
    </row>
    <row r="10722" spans="3:15" x14ac:dyDescent="0.3">
      <c r="C10722" s="3"/>
      <c r="E10722" s="71"/>
      <c r="G10722" s="5"/>
      <c r="H10722" s="72"/>
      <c r="I10722" s="24"/>
      <c r="M10722" s="9"/>
      <c r="O10722" s="24"/>
    </row>
    <row r="10723" spans="3:15" x14ac:dyDescent="0.3">
      <c r="C10723" s="3"/>
      <c r="E10723" s="71"/>
      <c r="G10723" s="5"/>
      <c r="H10723" s="72"/>
      <c r="I10723" s="24"/>
      <c r="M10723" s="9"/>
      <c r="O10723" s="24"/>
    </row>
    <row r="10724" spans="3:15" x14ac:dyDescent="0.3">
      <c r="C10724" s="3"/>
      <c r="E10724" s="71"/>
      <c r="G10724" s="5"/>
      <c r="H10724" s="72"/>
      <c r="I10724" s="24"/>
      <c r="M10724" s="9"/>
      <c r="O10724" s="24"/>
    </row>
    <row r="10725" spans="3:15" x14ac:dyDescent="0.3">
      <c r="C10725" s="3"/>
      <c r="E10725" s="71"/>
      <c r="G10725" s="5"/>
      <c r="H10725" s="72"/>
      <c r="I10725" s="24"/>
      <c r="M10725" s="9"/>
      <c r="O10725" s="24"/>
    </row>
    <row r="10726" spans="3:15" x14ac:dyDescent="0.3">
      <c r="C10726" s="3"/>
      <c r="E10726" s="71"/>
      <c r="G10726" s="5"/>
      <c r="H10726" s="72"/>
      <c r="I10726" s="24"/>
      <c r="M10726" s="9"/>
      <c r="O10726" s="24"/>
    </row>
    <row r="10727" spans="3:15" x14ac:dyDescent="0.3">
      <c r="C10727" s="3"/>
      <c r="E10727" s="71"/>
      <c r="G10727" s="5"/>
      <c r="H10727" s="72"/>
      <c r="I10727" s="24"/>
      <c r="M10727" s="9"/>
      <c r="O10727" s="24"/>
    </row>
    <row r="10728" spans="3:15" x14ac:dyDescent="0.3">
      <c r="C10728" s="3"/>
      <c r="E10728" s="71"/>
      <c r="G10728" s="5"/>
      <c r="H10728" s="72"/>
      <c r="I10728" s="24"/>
      <c r="M10728" s="9"/>
      <c r="O10728" s="24"/>
    </row>
    <row r="10729" spans="3:15" x14ac:dyDescent="0.3">
      <c r="C10729" s="3"/>
      <c r="E10729" s="71"/>
      <c r="G10729" s="5"/>
      <c r="H10729" s="72"/>
      <c r="I10729" s="24"/>
      <c r="M10729" s="9"/>
      <c r="O10729" s="24"/>
    </row>
    <row r="10730" spans="3:15" x14ac:dyDescent="0.3">
      <c r="C10730" s="3"/>
      <c r="E10730" s="71"/>
      <c r="G10730" s="5"/>
      <c r="H10730" s="72"/>
      <c r="I10730" s="24"/>
      <c r="M10730" s="9"/>
      <c r="O10730" s="24"/>
    </row>
    <row r="10731" spans="3:15" x14ac:dyDescent="0.3">
      <c r="C10731" s="3"/>
      <c r="E10731" s="71"/>
      <c r="G10731" s="5"/>
      <c r="H10731" s="72"/>
      <c r="I10731" s="24"/>
      <c r="M10731" s="9"/>
      <c r="O10731" s="24"/>
    </row>
    <row r="10732" spans="3:15" x14ac:dyDescent="0.3">
      <c r="C10732" s="3"/>
      <c r="E10732" s="71"/>
      <c r="G10732" s="5"/>
      <c r="H10732" s="72"/>
      <c r="I10732" s="24"/>
      <c r="M10732" s="9"/>
      <c r="O10732" s="24"/>
    </row>
    <row r="10733" spans="3:15" x14ac:dyDescent="0.3">
      <c r="C10733" s="3"/>
      <c r="E10733" s="71"/>
      <c r="G10733" s="5"/>
      <c r="H10733" s="72"/>
      <c r="I10733" s="24"/>
      <c r="M10733" s="9"/>
      <c r="O10733" s="24"/>
    </row>
    <row r="10734" spans="3:15" x14ac:dyDescent="0.3">
      <c r="C10734" s="3"/>
      <c r="E10734" s="71"/>
      <c r="G10734" s="5"/>
      <c r="H10734" s="72"/>
      <c r="I10734" s="24"/>
      <c r="M10734" s="9"/>
      <c r="O10734" s="24"/>
    </row>
    <row r="10735" spans="3:15" x14ac:dyDescent="0.3">
      <c r="C10735" s="3"/>
      <c r="E10735" s="71"/>
      <c r="G10735" s="5"/>
      <c r="H10735" s="72"/>
      <c r="I10735" s="24"/>
      <c r="M10735" s="9"/>
      <c r="O10735" s="24"/>
    </row>
    <row r="10736" spans="3:15" x14ac:dyDescent="0.3">
      <c r="C10736" s="3"/>
      <c r="E10736" s="71"/>
      <c r="G10736" s="5"/>
      <c r="H10736" s="72"/>
      <c r="I10736" s="24"/>
      <c r="M10736" s="9"/>
      <c r="O10736" s="24"/>
    </row>
    <row r="10737" spans="3:15" x14ac:dyDescent="0.3">
      <c r="C10737" s="3"/>
      <c r="E10737" s="71"/>
      <c r="G10737" s="5"/>
      <c r="H10737" s="72"/>
      <c r="I10737" s="24"/>
      <c r="M10737" s="9"/>
      <c r="O10737" s="24"/>
    </row>
    <row r="10738" spans="3:15" x14ac:dyDescent="0.3">
      <c r="C10738" s="3"/>
      <c r="E10738" s="71"/>
      <c r="G10738" s="5"/>
      <c r="H10738" s="72"/>
      <c r="I10738" s="24"/>
      <c r="M10738" s="9"/>
      <c r="O10738" s="24"/>
    </row>
    <row r="10739" spans="3:15" x14ac:dyDescent="0.3">
      <c r="C10739" s="3"/>
      <c r="E10739" s="71"/>
      <c r="G10739" s="5"/>
      <c r="H10739" s="72"/>
      <c r="I10739" s="24"/>
      <c r="M10739" s="9"/>
      <c r="O10739" s="24"/>
    </row>
    <row r="10740" spans="3:15" x14ac:dyDescent="0.3">
      <c r="C10740" s="3"/>
      <c r="E10740" s="71"/>
      <c r="G10740" s="5"/>
      <c r="H10740" s="72"/>
      <c r="I10740" s="24"/>
      <c r="M10740" s="9"/>
      <c r="O10740" s="24"/>
    </row>
    <row r="10741" spans="3:15" x14ac:dyDescent="0.3">
      <c r="C10741" s="3"/>
      <c r="E10741" s="71"/>
      <c r="G10741" s="5"/>
      <c r="H10741" s="72"/>
      <c r="I10741" s="24"/>
      <c r="M10741" s="9"/>
      <c r="O10741" s="24"/>
    </row>
    <row r="10742" spans="3:15" x14ac:dyDescent="0.3">
      <c r="C10742" s="3"/>
      <c r="E10742" s="71"/>
      <c r="G10742" s="5"/>
      <c r="H10742" s="72"/>
      <c r="I10742" s="24"/>
      <c r="M10742" s="9"/>
      <c r="O10742" s="24"/>
    </row>
    <row r="10743" spans="3:15" x14ac:dyDescent="0.3">
      <c r="C10743" s="3"/>
      <c r="E10743" s="71"/>
      <c r="G10743" s="5"/>
      <c r="H10743" s="72"/>
      <c r="I10743" s="24"/>
      <c r="M10743" s="9"/>
      <c r="O10743" s="24"/>
    </row>
    <row r="10744" spans="3:15" x14ac:dyDescent="0.3">
      <c r="C10744" s="3"/>
      <c r="E10744" s="71"/>
      <c r="G10744" s="5"/>
      <c r="H10744" s="72"/>
      <c r="I10744" s="24"/>
      <c r="M10744" s="9"/>
      <c r="O10744" s="24"/>
    </row>
    <row r="10745" spans="3:15" x14ac:dyDescent="0.3">
      <c r="C10745" s="3"/>
      <c r="E10745" s="71"/>
      <c r="G10745" s="5"/>
      <c r="H10745" s="72"/>
      <c r="I10745" s="24"/>
      <c r="M10745" s="9"/>
      <c r="O10745" s="24"/>
    </row>
    <row r="10746" spans="3:15" x14ac:dyDescent="0.3">
      <c r="C10746" s="3"/>
      <c r="E10746" s="71"/>
      <c r="G10746" s="5"/>
      <c r="H10746" s="72"/>
      <c r="I10746" s="24"/>
      <c r="M10746" s="9"/>
      <c r="O10746" s="24"/>
    </row>
    <row r="10747" spans="3:15" x14ac:dyDescent="0.3">
      <c r="C10747" s="3"/>
      <c r="E10747" s="71"/>
      <c r="G10747" s="5"/>
      <c r="H10747" s="72"/>
      <c r="I10747" s="24"/>
      <c r="M10747" s="9"/>
      <c r="O10747" s="24"/>
    </row>
    <row r="10748" spans="3:15" x14ac:dyDescent="0.3">
      <c r="C10748" s="3"/>
      <c r="E10748" s="71"/>
      <c r="G10748" s="5"/>
      <c r="H10748" s="72"/>
      <c r="I10748" s="24"/>
      <c r="M10748" s="9"/>
      <c r="O10748" s="24"/>
    </row>
    <row r="10749" spans="3:15" x14ac:dyDescent="0.3">
      <c r="C10749" s="3"/>
      <c r="E10749" s="71"/>
      <c r="G10749" s="5"/>
      <c r="H10749" s="72"/>
      <c r="I10749" s="24"/>
      <c r="M10749" s="9"/>
      <c r="O10749" s="24"/>
    </row>
    <row r="10750" spans="3:15" x14ac:dyDescent="0.3">
      <c r="C10750" s="3"/>
      <c r="E10750" s="71"/>
      <c r="G10750" s="5"/>
      <c r="H10750" s="72"/>
      <c r="I10750" s="24"/>
      <c r="M10750" s="9"/>
      <c r="O10750" s="24"/>
    </row>
    <row r="10751" spans="3:15" x14ac:dyDescent="0.3">
      <c r="C10751" s="3"/>
      <c r="E10751" s="71"/>
      <c r="G10751" s="5"/>
      <c r="H10751" s="72"/>
      <c r="I10751" s="24"/>
      <c r="M10751" s="9"/>
      <c r="O10751" s="24"/>
    </row>
    <row r="10752" spans="3:15" x14ac:dyDescent="0.3">
      <c r="C10752" s="3"/>
      <c r="E10752" s="71"/>
      <c r="G10752" s="5"/>
      <c r="H10752" s="72"/>
      <c r="I10752" s="24"/>
      <c r="M10752" s="9"/>
      <c r="O10752" s="24"/>
    </row>
    <row r="10753" spans="3:15" x14ac:dyDescent="0.3">
      <c r="C10753" s="3"/>
      <c r="E10753" s="71"/>
      <c r="G10753" s="5"/>
      <c r="H10753" s="72"/>
      <c r="I10753" s="24"/>
      <c r="M10753" s="9"/>
      <c r="O10753" s="24"/>
    </row>
    <row r="10754" spans="3:15" x14ac:dyDescent="0.3">
      <c r="C10754" s="3"/>
      <c r="E10754" s="71"/>
      <c r="G10754" s="5"/>
      <c r="H10754" s="72"/>
      <c r="I10754" s="24"/>
      <c r="M10754" s="9"/>
      <c r="O10754" s="24"/>
    </row>
    <row r="10755" spans="3:15" x14ac:dyDescent="0.3">
      <c r="C10755" s="3"/>
      <c r="E10755" s="71"/>
      <c r="G10755" s="5"/>
      <c r="H10755" s="72"/>
      <c r="I10755" s="24"/>
      <c r="M10755" s="9"/>
      <c r="O10755" s="24"/>
    </row>
    <row r="10756" spans="3:15" x14ac:dyDescent="0.3">
      <c r="C10756" s="3"/>
      <c r="E10756" s="71"/>
      <c r="G10756" s="5"/>
      <c r="H10756" s="72"/>
      <c r="I10756" s="24"/>
      <c r="M10756" s="9"/>
      <c r="O10756" s="24"/>
    </row>
    <row r="10757" spans="3:15" x14ac:dyDescent="0.3">
      <c r="C10757" s="3"/>
      <c r="E10757" s="71"/>
      <c r="G10757" s="5"/>
      <c r="H10757" s="72"/>
      <c r="I10757" s="24"/>
      <c r="M10757" s="9"/>
      <c r="O10757" s="24"/>
    </row>
    <row r="10758" spans="3:15" x14ac:dyDescent="0.3">
      <c r="C10758" s="3"/>
      <c r="E10758" s="71"/>
      <c r="G10758" s="5"/>
      <c r="H10758" s="72"/>
      <c r="I10758" s="24"/>
      <c r="M10758" s="9"/>
      <c r="O10758" s="24"/>
    </row>
    <row r="10759" spans="3:15" x14ac:dyDescent="0.3">
      <c r="C10759" s="3"/>
      <c r="E10759" s="71"/>
      <c r="G10759" s="5"/>
      <c r="H10759" s="72"/>
      <c r="I10759" s="24"/>
      <c r="M10759" s="9"/>
      <c r="O10759" s="24"/>
    </row>
    <row r="10760" spans="3:15" x14ac:dyDescent="0.3">
      <c r="C10760" s="3"/>
      <c r="E10760" s="71"/>
      <c r="G10760" s="5"/>
      <c r="H10760" s="72"/>
      <c r="I10760" s="24"/>
      <c r="M10760" s="9"/>
      <c r="O10760" s="24"/>
    </row>
    <row r="10761" spans="3:15" x14ac:dyDescent="0.3">
      <c r="C10761" s="3"/>
      <c r="E10761" s="71"/>
      <c r="G10761" s="5"/>
      <c r="H10761" s="72"/>
      <c r="I10761" s="24"/>
      <c r="M10761" s="9"/>
      <c r="O10761" s="24"/>
    </row>
    <row r="10762" spans="3:15" x14ac:dyDescent="0.3">
      <c r="C10762" s="3"/>
      <c r="E10762" s="71"/>
      <c r="G10762" s="5"/>
      <c r="H10762" s="72"/>
      <c r="I10762" s="24"/>
      <c r="M10762" s="9"/>
      <c r="O10762" s="24"/>
    </row>
    <row r="10763" spans="3:15" x14ac:dyDescent="0.3">
      <c r="C10763" s="3"/>
      <c r="E10763" s="71"/>
      <c r="G10763" s="5"/>
      <c r="H10763" s="72"/>
      <c r="I10763" s="24"/>
      <c r="M10763" s="9"/>
      <c r="O10763" s="24"/>
    </row>
    <row r="10764" spans="3:15" x14ac:dyDescent="0.3">
      <c r="C10764" s="3"/>
      <c r="E10764" s="71"/>
      <c r="G10764" s="5"/>
      <c r="H10764" s="72"/>
      <c r="I10764" s="24"/>
      <c r="M10764" s="9"/>
      <c r="O10764" s="24"/>
    </row>
    <row r="10765" spans="3:15" x14ac:dyDescent="0.3">
      <c r="C10765" s="3"/>
      <c r="E10765" s="71"/>
      <c r="G10765" s="5"/>
      <c r="H10765" s="72"/>
      <c r="I10765" s="24"/>
      <c r="M10765" s="9"/>
      <c r="O10765" s="24"/>
    </row>
    <row r="10766" spans="3:15" x14ac:dyDescent="0.3">
      <c r="C10766" s="3"/>
      <c r="E10766" s="71"/>
      <c r="G10766" s="5"/>
      <c r="H10766" s="72"/>
      <c r="I10766" s="24"/>
      <c r="M10766" s="9"/>
      <c r="O10766" s="24"/>
    </row>
    <row r="10767" spans="3:15" x14ac:dyDescent="0.3">
      <c r="C10767" s="3"/>
      <c r="E10767" s="71"/>
      <c r="G10767" s="5"/>
      <c r="H10767" s="72"/>
      <c r="I10767" s="24"/>
      <c r="M10767" s="9"/>
      <c r="O10767" s="24"/>
    </row>
    <row r="10768" spans="3:15" x14ac:dyDescent="0.3">
      <c r="C10768" s="3"/>
      <c r="E10768" s="71"/>
      <c r="G10768" s="5"/>
      <c r="H10768" s="72"/>
      <c r="I10768" s="24"/>
      <c r="M10768" s="9"/>
      <c r="O10768" s="24"/>
    </row>
    <row r="10769" spans="3:15" x14ac:dyDescent="0.3">
      <c r="C10769" s="3"/>
      <c r="E10769" s="71"/>
      <c r="G10769" s="5"/>
      <c r="H10769" s="72"/>
      <c r="I10769" s="24"/>
      <c r="M10769" s="9"/>
      <c r="O10769" s="24"/>
    </row>
    <row r="10770" spans="3:15" x14ac:dyDescent="0.3">
      <c r="C10770" s="3"/>
      <c r="E10770" s="71"/>
      <c r="G10770" s="5"/>
      <c r="H10770" s="72"/>
      <c r="I10770" s="24"/>
      <c r="M10770" s="9"/>
      <c r="O10770" s="24"/>
    </row>
    <row r="10771" spans="3:15" x14ac:dyDescent="0.3">
      <c r="C10771" s="3"/>
      <c r="E10771" s="71"/>
      <c r="G10771" s="5"/>
      <c r="H10771" s="72"/>
      <c r="I10771" s="24"/>
      <c r="M10771" s="9"/>
      <c r="O10771" s="24"/>
    </row>
    <row r="10772" spans="3:15" x14ac:dyDescent="0.3">
      <c r="C10772" s="3"/>
      <c r="E10772" s="71"/>
      <c r="G10772" s="5"/>
      <c r="H10772" s="72"/>
      <c r="I10772" s="24"/>
      <c r="M10772" s="9"/>
      <c r="O10772" s="24"/>
    </row>
    <row r="10773" spans="3:15" x14ac:dyDescent="0.3">
      <c r="C10773" s="3"/>
      <c r="E10773" s="71"/>
      <c r="G10773" s="5"/>
      <c r="H10773" s="72"/>
      <c r="I10773" s="24"/>
      <c r="M10773" s="9"/>
      <c r="O10773" s="24"/>
    </row>
    <row r="10774" spans="3:15" x14ac:dyDescent="0.3">
      <c r="C10774" s="3"/>
      <c r="E10774" s="71"/>
      <c r="G10774" s="5"/>
      <c r="H10774" s="72"/>
      <c r="I10774" s="24"/>
      <c r="M10774" s="9"/>
      <c r="O10774" s="24"/>
    </row>
    <row r="10775" spans="3:15" x14ac:dyDescent="0.3">
      <c r="C10775" s="3"/>
      <c r="E10775" s="71"/>
      <c r="G10775" s="5"/>
      <c r="H10775" s="72"/>
      <c r="I10775" s="24"/>
      <c r="M10775" s="9"/>
      <c r="O10775" s="24"/>
    </row>
    <row r="10776" spans="3:15" x14ac:dyDescent="0.3">
      <c r="C10776" s="3"/>
      <c r="E10776" s="71"/>
      <c r="G10776" s="5"/>
      <c r="H10776" s="72"/>
      <c r="I10776" s="24"/>
      <c r="M10776" s="9"/>
      <c r="O10776" s="24"/>
    </row>
    <row r="10777" spans="3:15" x14ac:dyDescent="0.3">
      <c r="C10777" s="3"/>
      <c r="E10777" s="71"/>
      <c r="G10777" s="5"/>
      <c r="H10777" s="72"/>
      <c r="I10777" s="24"/>
      <c r="M10777" s="9"/>
      <c r="O10777" s="24"/>
    </row>
    <row r="10778" spans="3:15" x14ac:dyDescent="0.3">
      <c r="C10778" s="3"/>
      <c r="E10778" s="71"/>
      <c r="G10778" s="5"/>
      <c r="H10778" s="72"/>
      <c r="I10778" s="24"/>
      <c r="M10778" s="9"/>
      <c r="O10778" s="24"/>
    </row>
    <row r="10779" spans="3:15" x14ac:dyDescent="0.3">
      <c r="C10779" s="3"/>
      <c r="E10779" s="71"/>
      <c r="G10779" s="5"/>
      <c r="H10779" s="72"/>
      <c r="I10779" s="24"/>
      <c r="M10779" s="9"/>
      <c r="O10779" s="24"/>
    </row>
    <row r="10780" spans="3:15" x14ac:dyDescent="0.3">
      <c r="C10780" s="3"/>
      <c r="E10780" s="71"/>
      <c r="G10780" s="5"/>
      <c r="H10780" s="72"/>
      <c r="I10780" s="24"/>
      <c r="M10780" s="9"/>
      <c r="O10780" s="24"/>
    </row>
    <row r="10781" spans="3:15" x14ac:dyDescent="0.3">
      <c r="C10781" s="3"/>
      <c r="E10781" s="71"/>
      <c r="G10781" s="5"/>
      <c r="H10781" s="72"/>
      <c r="I10781" s="24"/>
      <c r="M10781" s="9"/>
      <c r="O10781" s="24"/>
    </row>
    <row r="10782" spans="3:15" x14ac:dyDescent="0.3">
      <c r="C10782" s="3"/>
      <c r="E10782" s="71"/>
      <c r="G10782" s="5"/>
      <c r="H10782" s="72"/>
      <c r="I10782" s="24"/>
      <c r="M10782" s="9"/>
      <c r="O10782" s="24"/>
    </row>
    <row r="10783" spans="3:15" x14ac:dyDescent="0.3">
      <c r="C10783" s="3"/>
      <c r="E10783" s="71"/>
      <c r="G10783" s="5"/>
      <c r="H10783" s="72"/>
      <c r="I10783" s="24"/>
      <c r="M10783" s="9"/>
      <c r="O10783" s="24"/>
    </row>
    <row r="10784" spans="3:15" x14ac:dyDescent="0.3">
      <c r="C10784" s="3"/>
      <c r="E10784" s="71"/>
      <c r="G10784" s="5"/>
      <c r="H10784" s="72"/>
      <c r="I10784" s="24"/>
      <c r="M10784" s="9"/>
      <c r="O10784" s="24"/>
    </row>
    <row r="10785" spans="3:15" x14ac:dyDescent="0.3">
      <c r="C10785" s="3"/>
      <c r="E10785" s="71"/>
      <c r="G10785" s="5"/>
      <c r="H10785" s="72"/>
      <c r="I10785" s="24"/>
      <c r="M10785" s="9"/>
      <c r="O10785" s="24"/>
    </row>
    <row r="10786" spans="3:15" x14ac:dyDescent="0.3">
      <c r="C10786" s="3"/>
      <c r="E10786" s="71"/>
      <c r="G10786" s="5"/>
      <c r="H10786" s="72"/>
      <c r="I10786" s="24"/>
      <c r="M10786" s="9"/>
      <c r="O10786" s="24"/>
    </row>
    <row r="10787" spans="3:15" x14ac:dyDescent="0.3">
      <c r="C10787" s="3"/>
      <c r="E10787" s="71"/>
      <c r="G10787" s="5"/>
      <c r="H10787" s="72"/>
      <c r="I10787" s="24"/>
      <c r="M10787" s="9"/>
      <c r="O10787" s="24"/>
    </row>
    <row r="10788" spans="3:15" x14ac:dyDescent="0.3">
      <c r="C10788" s="3"/>
      <c r="E10788" s="71"/>
      <c r="G10788" s="5"/>
      <c r="H10788" s="72"/>
      <c r="I10788" s="24"/>
      <c r="M10788" s="9"/>
      <c r="O10788" s="24"/>
    </row>
    <row r="10789" spans="3:15" x14ac:dyDescent="0.3">
      <c r="C10789" s="3"/>
      <c r="E10789" s="71"/>
      <c r="G10789" s="5"/>
      <c r="H10789" s="72"/>
      <c r="I10789" s="24"/>
      <c r="M10789" s="9"/>
      <c r="O10789" s="24"/>
    </row>
    <row r="10790" spans="3:15" x14ac:dyDescent="0.3">
      <c r="C10790" s="3"/>
      <c r="E10790" s="71"/>
      <c r="G10790" s="5"/>
      <c r="H10790" s="72"/>
      <c r="I10790" s="24"/>
      <c r="M10790" s="9"/>
      <c r="O10790" s="24"/>
    </row>
    <row r="10791" spans="3:15" x14ac:dyDescent="0.3">
      <c r="C10791" s="3"/>
      <c r="E10791" s="71"/>
      <c r="G10791" s="5"/>
      <c r="H10791" s="72"/>
      <c r="I10791" s="24"/>
      <c r="M10791" s="9"/>
      <c r="O10791" s="24"/>
    </row>
    <row r="10792" spans="3:15" x14ac:dyDescent="0.3">
      <c r="C10792" s="3"/>
      <c r="E10792" s="71"/>
      <c r="G10792" s="5"/>
      <c r="H10792" s="72"/>
      <c r="I10792" s="24"/>
      <c r="M10792" s="9"/>
      <c r="O10792" s="24"/>
    </row>
    <row r="10793" spans="3:15" x14ac:dyDescent="0.3">
      <c r="C10793" s="3"/>
      <c r="E10793" s="71"/>
      <c r="G10793" s="5"/>
      <c r="H10793" s="72"/>
      <c r="I10793" s="24"/>
      <c r="M10793" s="9"/>
      <c r="O10793" s="24"/>
    </row>
    <row r="10794" spans="3:15" x14ac:dyDescent="0.3">
      <c r="C10794" s="3"/>
      <c r="E10794" s="71"/>
      <c r="G10794" s="5"/>
      <c r="H10794" s="72"/>
      <c r="I10794" s="24"/>
      <c r="M10794" s="9"/>
      <c r="O10794" s="24"/>
    </row>
    <row r="10795" spans="3:15" x14ac:dyDescent="0.3">
      <c r="C10795" s="3"/>
      <c r="E10795" s="71"/>
      <c r="G10795" s="5"/>
      <c r="H10795" s="72"/>
      <c r="I10795" s="24"/>
      <c r="M10795" s="9"/>
      <c r="O10795" s="24"/>
    </row>
    <row r="10796" spans="3:15" x14ac:dyDescent="0.3">
      <c r="C10796" s="3"/>
      <c r="E10796" s="71"/>
      <c r="G10796" s="5"/>
      <c r="H10796" s="72"/>
      <c r="I10796" s="24"/>
      <c r="M10796" s="9"/>
      <c r="O10796" s="24"/>
    </row>
    <row r="10797" spans="3:15" x14ac:dyDescent="0.3">
      <c r="C10797" s="3"/>
      <c r="E10797" s="71"/>
      <c r="G10797" s="5"/>
      <c r="H10797" s="72"/>
      <c r="I10797" s="24"/>
      <c r="M10797" s="9"/>
      <c r="O10797" s="24"/>
    </row>
    <row r="10798" spans="3:15" x14ac:dyDescent="0.3">
      <c r="C10798" s="3"/>
      <c r="E10798" s="71"/>
      <c r="G10798" s="5"/>
      <c r="H10798" s="72"/>
      <c r="I10798" s="24"/>
      <c r="M10798" s="9"/>
      <c r="O10798" s="24"/>
    </row>
    <row r="10799" spans="3:15" x14ac:dyDescent="0.3">
      <c r="C10799" s="3"/>
      <c r="E10799" s="71"/>
      <c r="G10799" s="5"/>
      <c r="H10799" s="72"/>
      <c r="I10799" s="24"/>
      <c r="M10799" s="9"/>
      <c r="O10799" s="24"/>
    </row>
    <row r="10800" spans="3:15" x14ac:dyDescent="0.3">
      <c r="C10800" s="3"/>
      <c r="E10800" s="71"/>
      <c r="G10800" s="5"/>
      <c r="H10800" s="72"/>
      <c r="I10800" s="24"/>
      <c r="M10800" s="9"/>
      <c r="O10800" s="24"/>
    </row>
    <row r="10801" spans="3:15" x14ac:dyDescent="0.3">
      <c r="C10801" s="3"/>
      <c r="E10801" s="71"/>
      <c r="G10801" s="5"/>
      <c r="H10801" s="72"/>
      <c r="I10801" s="24"/>
      <c r="M10801" s="9"/>
      <c r="O10801" s="24"/>
    </row>
    <row r="10802" spans="3:15" x14ac:dyDescent="0.3">
      <c r="C10802" s="3"/>
      <c r="E10802" s="71"/>
      <c r="G10802" s="5"/>
      <c r="H10802" s="72"/>
      <c r="I10802" s="24"/>
      <c r="M10802" s="9"/>
      <c r="O10802" s="24"/>
    </row>
    <row r="10803" spans="3:15" x14ac:dyDescent="0.3">
      <c r="C10803" s="3"/>
      <c r="E10803" s="71"/>
      <c r="G10803" s="5"/>
      <c r="H10803" s="72"/>
      <c r="I10803" s="24"/>
      <c r="M10803" s="9"/>
      <c r="O10803" s="24"/>
    </row>
    <row r="10804" spans="3:15" x14ac:dyDescent="0.3">
      <c r="C10804" s="3"/>
      <c r="E10804" s="71"/>
      <c r="G10804" s="5"/>
      <c r="H10804" s="72"/>
      <c r="I10804" s="24"/>
      <c r="M10804" s="9"/>
      <c r="O10804" s="24"/>
    </row>
    <row r="10805" spans="3:15" x14ac:dyDescent="0.3">
      <c r="C10805" s="3"/>
      <c r="E10805" s="71"/>
      <c r="G10805" s="5"/>
      <c r="H10805" s="72"/>
      <c r="I10805" s="24"/>
      <c r="M10805" s="9"/>
      <c r="O10805" s="24"/>
    </row>
    <row r="10806" spans="3:15" x14ac:dyDescent="0.3">
      <c r="C10806" s="3"/>
      <c r="E10806" s="71"/>
      <c r="G10806" s="5"/>
      <c r="H10806" s="72"/>
      <c r="I10806" s="24"/>
      <c r="M10806" s="9"/>
      <c r="O10806" s="24"/>
    </row>
    <row r="10807" spans="3:15" x14ac:dyDescent="0.3">
      <c r="C10807" s="3"/>
      <c r="E10807" s="71"/>
      <c r="G10807" s="5"/>
      <c r="H10807" s="72"/>
      <c r="I10807" s="24"/>
      <c r="M10807" s="9"/>
      <c r="O10807" s="24"/>
    </row>
    <row r="10808" spans="3:15" x14ac:dyDescent="0.3">
      <c r="C10808" s="3"/>
      <c r="E10808" s="71"/>
      <c r="G10808" s="5"/>
      <c r="H10808" s="72"/>
      <c r="I10808" s="24"/>
      <c r="M10808" s="9"/>
      <c r="O10808" s="24"/>
    </row>
    <row r="10809" spans="3:15" x14ac:dyDescent="0.3">
      <c r="C10809" s="3"/>
      <c r="E10809" s="71"/>
      <c r="G10809" s="5"/>
      <c r="H10809" s="72"/>
      <c r="I10809" s="24"/>
      <c r="M10809" s="9"/>
      <c r="O10809" s="24"/>
    </row>
    <row r="10810" spans="3:15" x14ac:dyDescent="0.3">
      <c r="C10810" s="3"/>
      <c r="E10810" s="71"/>
      <c r="G10810" s="5"/>
      <c r="H10810" s="72"/>
      <c r="I10810" s="24"/>
      <c r="M10810" s="9"/>
      <c r="O10810" s="24"/>
    </row>
    <row r="10811" spans="3:15" x14ac:dyDescent="0.3">
      <c r="C10811" s="3"/>
      <c r="E10811" s="71"/>
      <c r="G10811" s="5"/>
      <c r="H10811" s="72"/>
      <c r="I10811" s="24"/>
      <c r="M10811" s="9"/>
      <c r="O10811" s="24"/>
    </row>
    <row r="10812" spans="3:15" x14ac:dyDescent="0.3">
      <c r="C10812" s="3"/>
      <c r="E10812" s="71"/>
      <c r="G10812" s="5"/>
      <c r="H10812" s="72"/>
      <c r="I10812" s="24"/>
      <c r="M10812" s="9"/>
      <c r="O10812" s="24"/>
    </row>
    <row r="10813" spans="3:15" x14ac:dyDescent="0.3">
      <c r="C10813" s="3"/>
      <c r="E10813" s="71"/>
      <c r="G10813" s="5"/>
      <c r="H10813" s="72"/>
      <c r="I10813" s="24"/>
      <c r="M10813" s="9"/>
      <c r="O10813" s="24"/>
    </row>
    <row r="10814" spans="3:15" x14ac:dyDescent="0.3">
      <c r="C10814" s="3"/>
      <c r="E10814" s="71"/>
      <c r="G10814" s="5"/>
      <c r="H10814" s="72"/>
      <c r="I10814" s="24"/>
      <c r="M10814" s="9"/>
      <c r="O10814" s="24"/>
    </row>
    <row r="10815" spans="3:15" x14ac:dyDescent="0.3">
      <c r="C10815" s="3"/>
      <c r="E10815" s="71"/>
      <c r="G10815" s="5"/>
      <c r="H10815" s="72"/>
      <c r="I10815" s="24"/>
      <c r="M10815" s="9"/>
      <c r="O10815" s="24"/>
    </row>
    <row r="10816" spans="3:15" x14ac:dyDescent="0.3">
      <c r="C10816" s="3"/>
      <c r="E10816" s="71"/>
      <c r="G10816" s="5"/>
      <c r="H10816" s="72"/>
      <c r="I10816" s="24"/>
      <c r="M10816" s="9"/>
      <c r="O10816" s="24"/>
    </row>
    <row r="10817" spans="3:15" x14ac:dyDescent="0.3">
      <c r="C10817" s="3"/>
      <c r="E10817" s="71"/>
      <c r="G10817" s="5"/>
      <c r="H10817" s="72"/>
      <c r="I10817" s="24"/>
      <c r="M10817" s="9"/>
      <c r="O10817" s="24"/>
    </row>
    <row r="10818" spans="3:15" x14ac:dyDescent="0.3">
      <c r="C10818" s="3"/>
      <c r="E10818" s="71"/>
      <c r="G10818" s="5"/>
      <c r="H10818" s="72"/>
      <c r="I10818" s="24"/>
      <c r="M10818" s="9"/>
      <c r="O10818" s="24"/>
    </row>
    <row r="10819" spans="3:15" x14ac:dyDescent="0.3">
      <c r="C10819" s="3"/>
      <c r="E10819" s="71"/>
      <c r="G10819" s="5"/>
      <c r="H10819" s="72"/>
      <c r="I10819" s="24"/>
      <c r="M10819" s="9"/>
      <c r="O10819" s="24"/>
    </row>
    <row r="10820" spans="3:15" x14ac:dyDescent="0.3">
      <c r="C10820" s="3"/>
      <c r="E10820" s="71"/>
      <c r="G10820" s="5"/>
      <c r="H10820" s="72"/>
      <c r="I10820" s="24"/>
      <c r="M10820" s="9"/>
      <c r="O10820" s="24"/>
    </row>
    <row r="10821" spans="3:15" x14ac:dyDescent="0.3">
      <c r="C10821" s="3"/>
      <c r="E10821" s="71"/>
      <c r="G10821" s="5"/>
      <c r="H10821" s="72"/>
      <c r="I10821" s="24"/>
      <c r="M10821" s="9"/>
      <c r="O10821" s="24"/>
    </row>
    <row r="10822" spans="3:15" x14ac:dyDescent="0.3">
      <c r="C10822" s="3"/>
      <c r="E10822" s="71"/>
      <c r="G10822" s="5"/>
      <c r="H10822" s="72"/>
      <c r="I10822" s="24"/>
      <c r="M10822" s="9"/>
      <c r="O10822" s="24"/>
    </row>
    <row r="10823" spans="3:15" x14ac:dyDescent="0.3">
      <c r="C10823" s="3"/>
      <c r="E10823" s="71"/>
      <c r="G10823" s="5"/>
      <c r="H10823" s="72"/>
      <c r="I10823" s="24"/>
      <c r="M10823" s="9"/>
      <c r="O10823" s="24"/>
    </row>
    <row r="10824" spans="3:15" x14ac:dyDescent="0.3">
      <c r="C10824" s="3"/>
      <c r="E10824" s="71"/>
      <c r="G10824" s="5"/>
      <c r="H10824" s="72"/>
      <c r="I10824" s="24"/>
      <c r="M10824" s="9"/>
      <c r="O10824" s="24"/>
    </row>
    <row r="10825" spans="3:15" x14ac:dyDescent="0.3">
      <c r="C10825" s="3"/>
      <c r="E10825" s="71"/>
      <c r="G10825" s="5"/>
      <c r="H10825" s="72"/>
      <c r="I10825" s="24"/>
      <c r="M10825" s="9"/>
      <c r="O10825" s="24"/>
    </row>
    <row r="10826" spans="3:15" x14ac:dyDescent="0.3">
      <c r="C10826" s="3"/>
      <c r="E10826" s="71"/>
      <c r="G10826" s="5"/>
      <c r="H10826" s="72"/>
      <c r="I10826" s="24"/>
      <c r="M10826" s="9"/>
      <c r="O10826" s="24"/>
    </row>
    <row r="10827" spans="3:15" x14ac:dyDescent="0.3">
      <c r="C10827" s="3"/>
      <c r="E10827" s="71"/>
      <c r="G10827" s="5"/>
      <c r="H10827" s="72"/>
      <c r="I10827" s="24"/>
      <c r="M10827" s="9"/>
      <c r="O10827" s="24"/>
    </row>
    <row r="10828" spans="3:15" x14ac:dyDescent="0.3">
      <c r="C10828" s="3"/>
      <c r="E10828" s="71"/>
      <c r="G10828" s="5"/>
      <c r="H10828" s="72"/>
      <c r="I10828" s="24"/>
      <c r="M10828" s="9"/>
      <c r="O10828" s="24"/>
    </row>
    <row r="10829" spans="3:15" x14ac:dyDescent="0.3">
      <c r="C10829" s="3"/>
      <c r="E10829" s="71"/>
      <c r="G10829" s="5"/>
      <c r="H10829" s="72"/>
      <c r="I10829" s="24"/>
      <c r="M10829" s="9"/>
      <c r="O10829" s="24"/>
    </row>
    <row r="10830" spans="3:15" x14ac:dyDescent="0.3">
      <c r="C10830" s="3"/>
      <c r="E10830" s="71"/>
      <c r="G10830" s="5"/>
      <c r="H10830" s="72"/>
      <c r="I10830" s="24"/>
      <c r="M10830" s="9"/>
      <c r="O10830" s="24"/>
    </row>
    <row r="10831" spans="3:15" x14ac:dyDescent="0.3">
      <c r="C10831" s="3"/>
      <c r="E10831" s="71"/>
      <c r="G10831" s="5"/>
      <c r="H10831" s="72"/>
      <c r="I10831" s="24"/>
      <c r="M10831" s="9"/>
      <c r="O10831" s="24"/>
    </row>
    <row r="10832" spans="3:15" x14ac:dyDescent="0.3">
      <c r="C10832" s="3"/>
      <c r="E10832" s="71"/>
      <c r="G10832" s="5"/>
      <c r="H10832" s="72"/>
      <c r="I10832" s="24"/>
      <c r="M10832" s="9"/>
      <c r="O10832" s="24"/>
    </row>
    <row r="10833" spans="3:15" x14ac:dyDescent="0.3">
      <c r="C10833" s="3"/>
      <c r="E10833" s="71"/>
      <c r="G10833" s="5"/>
      <c r="H10833" s="72"/>
      <c r="I10833" s="24"/>
      <c r="M10833" s="9"/>
      <c r="O10833" s="24"/>
    </row>
    <row r="10834" spans="3:15" x14ac:dyDescent="0.3">
      <c r="C10834" s="3"/>
      <c r="E10834" s="71"/>
      <c r="G10834" s="5"/>
      <c r="H10834" s="72"/>
      <c r="I10834" s="24"/>
      <c r="M10834" s="9"/>
      <c r="O10834" s="24"/>
    </row>
    <row r="10835" spans="3:15" x14ac:dyDescent="0.3">
      <c r="C10835" s="3"/>
      <c r="E10835" s="71"/>
      <c r="G10835" s="5"/>
      <c r="H10835" s="72"/>
      <c r="I10835" s="24"/>
      <c r="M10835" s="9"/>
      <c r="O10835" s="24"/>
    </row>
    <row r="10836" spans="3:15" x14ac:dyDescent="0.3">
      <c r="C10836" s="3"/>
      <c r="E10836" s="71"/>
      <c r="G10836" s="5"/>
      <c r="H10836" s="72"/>
      <c r="I10836" s="24"/>
      <c r="M10836" s="9"/>
      <c r="O10836" s="24"/>
    </row>
    <row r="10837" spans="3:15" x14ac:dyDescent="0.3">
      <c r="C10837" s="3"/>
      <c r="E10837" s="71"/>
      <c r="G10837" s="5"/>
      <c r="H10837" s="72"/>
      <c r="I10837" s="24"/>
      <c r="M10837" s="9"/>
      <c r="O10837" s="24"/>
    </row>
    <row r="10838" spans="3:15" x14ac:dyDescent="0.3">
      <c r="C10838" s="3"/>
      <c r="E10838" s="71"/>
      <c r="G10838" s="5"/>
      <c r="H10838" s="72"/>
      <c r="I10838" s="24"/>
      <c r="M10838" s="9"/>
      <c r="O10838" s="24"/>
    </row>
    <row r="10839" spans="3:15" x14ac:dyDescent="0.3">
      <c r="C10839" s="3"/>
      <c r="E10839" s="71"/>
      <c r="G10839" s="5"/>
      <c r="H10839" s="72"/>
      <c r="I10839" s="24"/>
      <c r="M10839" s="9"/>
      <c r="O10839" s="24"/>
    </row>
    <row r="10840" spans="3:15" x14ac:dyDescent="0.3">
      <c r="C10840" s="3"/>
      <c r="E10840" s="71"/>
      <c r="G10840" s="5"/>
      <c r="H10840" s="72"/>
      <c r="I10840" s="24"/>
      <c r="M10840" s="9"/>
      <c r="O10840" s="24"/>
    </row>
    <row r="10841" spans="3:15" x14ac:dyDescent="0.3">
      <c r="C10841" s="3"/>
      <c r="E10841" s="71"/>
      <c r="G10841" s="5"/>
      <c r="H10841" s="72"/>
      <c r="I10841" s="24"/>
      <c r="M10841" s="9"/>
      <c r="O10841" s="24"/>
    </row>
    <row r="10842" spans="3:15" x14ac:dyDescent="0.3">
      <c r="C10842" s="3"/>
      <c r="E10842" s="71"/>
      <c r="G10842" s="5"/>
      <c r="H10842" s="72"/>
      <c r="I10842" s="24"/>
      <c r="M10842" s="9"/>
      <c r="O10842" s="24"/>
    </row>
    <row r="10843" spans="3:15" x14ac:dyDescent="0.3">
      <c r="C10843" s="3"/>
      <c r="E10843" s="71"/>
      <c r="G10843" s="5"/>
      <c r="H10843" s="72"/>
      <c r="I10843" s="24"/>
      <c r="M10843" s="9"/>
      <c r="O10843" s="24"/>
    </row>
    <row r="10844" spans="3:15" x14ac:dyDescent="0.3">
      <c r="C10844" s="3"/>
      <c r="E10844" s="71"/>
      <c r="G10844" s="5"/>
      <c r="H10844" s="72"/>
      <c r="I10844" s="24"/>
      <c r="M10844" s="9"/>
      <c r="O10844" s="24"/>
    </row>
    <row r="10845" spans="3:15" x14ac:dyDescent="0.3">
      <c r="C10845" s="3"/>
      <c r="E10845" s="71"/>
      <c r="G10845" s="5"/>
      <c r="H10845" s="72"/>
      <c r="I10845" s="24"/>
      <c r="M10845" s="9"/>
      <c r="O10845" s="24"/>
    </row>
    <row r="10846" spans="3:15" x14ac:dyDescent="0.3">
      <c r="C10846" s="3"/>
      <c r="E10846" s="71"/>
      <c r="G10846" s="5"/>
      <c r="H10846" s="72"/>
      <c r="I10846" s="24"/>
      <c r="M10846" s="9"/>
      <c r="O10846" s="24"/>
    </row>
    <row r="10847" spans="3:15" x14ac:dyDescent="0.3">
      <c r="C10847" s="3"/>
      <c r="E10847" s="71"/>
      <c r="G10847" s="5"/>
      <c r="H10847" s="72"/>
      <c r="I10847" s="24"/>
      <c r="M10847" s="9"/>
      <c r="O10847" s="24"/>
    </row>
    <row r="10848" spans="3:15" x14ac:dyDescent="0.3">
      <c r="C10848" s="3"/>
      <c r="E10848" s="71"/>
      <c r="G10848" s="5"/>
      <c r="H10848" s="72"/>
      <c r="I10848" s="24"/>
      <c r="M10848" s="9"/>
      <c r="O10848" s="24"/>
    </row>
    <row r="10849" spans="3:15" x14ac:dyDescent="0.3">
      <c r="C10849" s="3"/>
      <c r="E10849" s="71"/>
      <c r="G10849" s="5"/>
      <c r="H10849" s="72"/>
      <c r="I10849" s="24"/>
      <c r="M10849" s="9"/>
      <c r="O10849" s="24"/>
    </row>
    <row r="10850" spans="3:15" x14ac:dyDescent="0.3">
      <c r="C10850" s="3"/>
      <c r="E10850" s="71"/>
      <c r="G10850" s="5"/>
      <c r="H10850" s="72"/>
      <c r="I10850" s="24"/>
      <c r="M10850" s="9"/>
      <c r="O10850" s="24"/>
    </row>
    <row r="10851" spans="3:15" x14ac:dyDescent="0.3">
      <c r="C10851" s="3"/>
      <c r="E10851" s="71"/>
      <c r="G10851" s="5"/>
      <c r="H10851" s="72"/>
      <c r="I10851" s="24"/>
      <c r="M10851" s="9"/>
      <c r="O10851" s="24"/>
    </row>
    <row r="10852" spans="3:15" x14ac:dyDescent="0.3">
      <c r="C10852" s="3"/>
      <c r="E10852" s="71"/>
      <c r="G10852" s="5"/>
      <c r="H10852" s="72"/>
      <c r="I10852" s="24"/>
      <c r="M10852" s="9"/>
      <c r="O10852" s="24"/>
    </row>
    <row r="10853" spans="3:15" x14ac:dyDescent="0.3">
      <c r="C10853" s="3"/>
      <c r="E10853" s="71"/>
      <c r="G10853" s="5"/>
      <c r="H10853" s="72"/>
      <c r="I10853" s="24"/>
      <c r="M10853" s="9"/>
      <c r="O10853" s="24"/>
    </row>
    <row r="10854" spans="3:15" x14ac:dyDescent="0.3">
      <c r="C10854" s="3"/>
      <c r="E10854" s="71"/>
      <c r="G10854" s="5"/>
      <c r="H10854" s="72"/>
      <c r="I10854" s="24"/>
      <c r="M10854" s="9"/>
      <c r="O10854" s="24"/>
    </row>
    <row r="10855" spans="3:15" x14ac:dyDescent="0.3">
      <c r="C10855" s="3"/>
      <c r="E10855" s="71"/>
      <c r="G10855" s="5"/>
      <c r="H10855" s="72"/>
      <c r="I10855" s="24"/>
      <c r="M10855" s="9"/>
      <c r="O10855" s="24"/>
    </row>
    <row r="10856" spans="3:15" x14ac:dyDescent="0.3">
      <c r="C10856" s="3"/>
      <c r="E10856" s="71"/>
      <c r="G10856" s="5"/>
      <c r="H10856" s="72"/>
      <c r="I10856" s="24"/>
      <c r="M10856" s="9"/>
      <c r="O10856" s="24"/>
    </row>
    <row r="10857" spans="3:15" x14ac:dyDescent="0.3">
      <c r="C10857" s="3"/>
      <c r="E10857" s="71"/>
      <c r="G10857" s="5"/>
      <c r="H10857" s="72"/>
      <c r="I10857" s="24"/>
      <c r="M10857" s="9"/>
      <c r="O10857" s="24"/>
    </row>
    <row r="10858" spans="3:15" x14ac:dyDescent="0.3">
      <c r="C10858" s="3"/>
      <c r="E10858" s="71"/>
      <c r="G10858" s="5"/>
      <c r="H10858" s="72"/>
      <c r="I10858" s="24"/>
      <c r="M10858" s="9"/>
      <c r="O10858" s="24"/>
    </row>
    <row r="10859" spans="3:15" x14ac:dyDescent="0.3">
      <c r="C10859" s="3"/>
      <c r="E10859" s="71"/>
      <c r="G10859" s="5"/>
      <c r="H10859" s="72"/>
      <c r="I10859" s="24"/>
      <c r="M10859" s="9"/>
      <c r="O10859" s="24"/>
    </row>
    <row r="10860" spans="3:15" x14ac:dyDescent="0.3">
      <c r="C10860" s="3"/>
      <c r="E10860" s="71"/>
      <c r="G10860" s="5"/>
      <c r="H10860" s="72"/>
      <c r="I10860" s="24"/>
      <c r="M10860" s="9"/>
      <c r="O10860" s="24"/>
    </row>
    <row r="10861" spans="3:15" x14ac:dyDescent="0.3">
      <c r="C10861" s="3"/>
      <c r="E10861" s="71"/>
      <c r="G10861" s="5"/>
      <c r="H10861" s="72"/>
      <c r="I10861" s="24"/>
      <c r="M10861" s="9"/>
      <c r="O10861" s="24"/>
    </row>
    <row r="10862" spans="3:15" x14ac:dyDescent="0.3">
      <c r="C10862" s="3"/>
      <c r="E10862" s="71"/>
      <c r="G10862" s="5"/>
      <c r="H10862" s="72"/>
      <c r="I10862" s="24"/>
      <c r="M10862" s="9"/>
      <c r="O10862" s="24"/>
    </row>
    <row r="10863" spans="3:15" x14ac:dyDescent="0.3">
      <c r="C10863" s="3"/>
      <c r="E10863" s="71"/>
      <c r="G10863" s="5"/>
      <c r="H10863" s="72"/>
      <c r="I10863" s="24"/>
      <c r="M10863" s="9"/>
      <c r="O10863" s="24"/>
    </row>
    <row r="10864" spans="3:15" x14ac:dyDescent="0.3">
      <c r="C10864" s="3"/>
      <c r="E10864" s="71"/>
      <c r="G10864" s="5"/>
      <c r="H10864" s="72"/>
      <c r="I10864" s="24"/>
      <c r="M10864" s="9"/>
      <c r="O10864" s="24"/>
    </row>
    <row r="10865" spans="3:15" x14ac:dyDescent="0.3">
      <c r="C10865" s="3"/>
      <c r="E10865" s="71"/>
      <c r="G10865" s="5"/>
      <c r="H10865" s="72"/>
      <c r="I10865" s="24"/>
      <c r="M10865" s="9"/>
      <c r="O10865" s="24"/>
    </row>
    <row r="10866" spans="3:15" x14ac:dyDescent="0.3">
      <c r="C10866" s="3"/>
      <c r="E10866" s="71"/>
      <c r="G10866" s="5"/>
      <c r="H10866" s="72"/>
      <c r="I10866" s="24"/>
      <c r="M10866" s="9"/>
      <c r="O10866" s="24"/>
    </row>
    <row r="10867" spans="3:15" x14ac:dyDescent="0.3">
      <c r="C10867" s="3"/>
      <c r="E10867" s="71"/>
      <c r="G10867" s="5"/>
      <c r="H10867" s="72"/>
      <c r="I10867" s="24"/>
      <c r="M10867" s="9"/>
      <c r="O10867" s="24"/>
    </row>
    <row r="10868" spans="3:15" x14ac:dyDescent="0.3">
      <c r="C10868" s="3"/>
      <c r="E10868" s="71"/>
      <c r="G10868" s="5"/>
      <c r="H10868" s="72"/>
      <c r="I10868" s="24"/>
      <c r="M10868" s="9"/>
      <c r="O10868" s="24"/>
    </row>
    <row r="10869" spans="3:15" x14ac:dyDescent="0.3">
      <c r="C10869" s="3"/>
      <c r="E10869" s="71"/>
      <c r="G10869" s="5"/>
      <c r="H10869" s="72"/>
      <c r="I10869" s="24"/>
      <c r="M10869" s="9"/>
      <c r="O10869" s="24"/>
    </row>
    <row r="10870" spans="3:15" x14ac:dyDescent="0.3">
      <c r="C10870" s="3"/>
      <c r="E10870" s="71"/>
      <c r="G10870" s="5"/>
      <c r="H10870" s="72"/>
      <c r="I10870" s="24"/>
      <c r="M10870" s="9"/>
      <c r="O10870" s="24"/>
    </row>
    <row r="10871" spans="3:15" x14ac:dyDescent="0.3">
      <c r="C10871" s="3"/>
      <c r="E10871" s="71"/>
      <c r="G10871" s="5"/>
      <c r="H10871" s="72"/>
      <c r="I10871" s="24"/>
      <c r="M10871" s="9"/>
      <c r="O10871" s="24"/>
    </row>
    <row r="10872" spans="3:15" x14ac:dyDescent="0.3">
      <c r="C10872" s="3"/>
      <c r="E10872" s="71"/>
      <c r="G10872" s="5"/>
      <c r="H10872" s="72"/>
      <c r="I10872" s="24"/>
      <c r="M10872" s="9"/>
      <c r="O10872" s="24"/>
    </row>
    <row r="10873" spans="3:15" x14ac:dyDescent="0.3">
      <c r="C10873" s="3"/>
      <c r="E10873" s="71"/>
      <c r="G10873" s="5"/>
      <c r="H10873" s="72"/>
      <c r="I10873" s="24"/>
      <c r="M10873" s="9"/>
      <c r="O10873" s="24"/>
    </row>
    <row r="10874" spans="3:15" x14ac:dyDescent="0.3">
      <c r="C10874" s="3"/>
      <c r="E10874" s="71"/>
      <c r="G10874" s="5"/>
      <c r="H10874" s="72"/>
      <c r="I10874" s="24"/>
      <c r="M10874" s="9"/>
      <c r="O10874" s="24"/>
    </row>
    <row r="10875" spans="3:15" x14ac:dyDescent="0.3">
      <c r="C10875" s="3"/>
      <c r="E10875" s="71"/>
      <c r="G10875" s="5"/>
      <c r="H10875" s="72"/>
      <c r="I10875" s="24"/>
      <c r="M10875" s="9"/>
      <c r="O10875" s="24"/>
    </row>
    <row r="10876" spans="3:15" x14ac:dyDescent="0.3">
      <c r="C10876" s="3"/>
      <c r="E10876" s="71"/>
      <c r="G10876" s="5"/>
      <c r="H10876" s="72"/>
      <c r="I10876" s="24"/>
      <c r="M10876" s="9"/>
      <c r="O10876" s="24"/>
    </row>
    <row r="10877" spans="3:15" x14ac:dyDescent="0.3">
      <c r="C10877" s="3"/>
      <c r="E10877" s="71"/>
      <c r="G10877" s="5"/>
      <c r="H10877" s="72"/>
      <c r="I10877" s="24"/>
      <c r="M10877" s="9"/>
      <c r="O10877" s="24"/>
    </row>
    <row r="10878" spans="3:15" x14ac:dyDescent="0.3">
      <c r="C10878" s="3"/>
      <c r="E10878" s="71"/>
      <c r="G10878" s="5"/>
      <c r="H10878" s="72"/>
      <c r="I10878" s="24"/>
      <c r="M10878" s="9"/>
      <c r="O10878" s="24"/>
    </row>
    <row r="10879" spans="3:15" x14ac:dyDescent="0.3">
      <c r="C10879" s="3"/>
      <c r="E10879" s="71"/>
      <c r="G10879" s="5"/>
      <c r="H10879" s="72"/>
      <c r="I10879" s="24"/>
      <c r="M10879" s="9"/>
      <c r="O10879" s="24"/>
    </row>
    <row r="10880" spans="3:15" x14ac:dyDescent="0.3">
      <c r="C10880" s="3"/>
      <c r="E10880" s="71"/>
      <c r="G10880" s="5"/>
      <c r="H10880" s="72"/>
      <c r="I10880" s="24"/>
      <c r="M10880" s="9"/>
      <c r="O10880" s="24"/>
    </row>
    <row r="10881" spans="3:15" x14ac:dyDescent="0.3">
      <c r="C10881" s="3"/>
      <c r="E10881" s="71"/>
      <c r="G10881" s="5"/>
      <c r="H10881" s="72"/>
      <c r="I10881" s="24"/>
      <c r="M10881" s="9"/>
      <c r="O10881" s="24"/>
    </row>
    <row r="10882" spans="3:15" x14ac:dyDescent="0.3">
      <c r="C10882" s="3"/>
      <c r="E10882" s="71"/>
      <c r="G10882" s="5"/>
      <c r="H10882" s="72"/>
      <c r="I10882" s="24"/>
      <c r="M10882" s="9"/>
      <c r="O10882" s="24"/>
    </row>
    <row r="10883" spans="3:15" x14ac:dyDescent="0.3">
      <c r="C10883" s="3"/>
      <c r="E10883" s="71"/>
      <c r="G10883" s="5"/>
      <c r="H10883" s="72"/>
      <c r="I10883" s="24"/>
      <c r="M10883" s="9"/>
      <c r="O10883" s="24"/>
    </row>
    <row r="10884" spans="3:15" x14ac:dyDescent="0.3">
      <c r="C10884" s="3"/>
      <c r="E10884" s="71"/>
      <c r="G10884" s="5"/>
      <c r="H10884" s="72"/>
      <c r="I10884" s="24"/>
      <c r="M10884" s="9"/>
      <c r="O10884" s="24"/>
    </row>
    <row r="10885" spans="3:15" x14ac:dyDescent="0.3">
      <c r="C10885" s="3"/>
      <c r="E10885" s="71"/>
      <c r="G10885" s="5"/>
      <c r="H10885" s="72"/>
      <c r="I10885" s="24"/>
      <c r="M10885" s="9"/>
      <c r="O10885" s="24"/>
    </row>
    <row r="10886" spans="3:15" x14ac:dyDescent="0.3">
      <c r="C10886" s="3"/>
      <c r="E10886" s="71"/>
      <c r="G10886" s="5"/>
      <c r="H10886" s="72"/>
      <c r="I10886" s="24"/>
      <c r="M10886" s="9"/>
      <c r="O10886" s="24"/>
    </row>
    <row r="10887" spans="3:15" x14ac:dyDescent="0.3">
      <c r="C10887" s="3"/>
      <c r="E10887" s="71"/>
      <c r="G10887" s="5"/>
      <c r="H10887" s="72"/>
      <c r="I10887" s="24"/>
      <c r="M10887" s="9"/>
      <c r="O10887" s="24"/>
    </row>
    <row r="10888" spans="3:15" x14ac:dyDescent="0.3">
      <c r="C10888" s="3"/>
      <c r="E10888" s="71"/>
      <c r="G10888" s="5"/>
      <c r="H10888" s="72"/>
      <c r="I10888" s="24"/>
      <c r="M10888" s="9"/>
      <c r="O10888" s="24"/>
    </row>
    <row r="10889" spans="3:15" x14ac:dyDescent="0.3">
      <c r="C10889" s="3"/>
      <c r="E10889" s="71"/>
      <c r="G10889" s="5"/>
      <c r="H10889" s="72"/>
      <c r="I10889" s="24"/>
      <c r="M10889" s="9"/>
      <c r="O10889" s="24"/>
    </row>
    <row r="10890" spans="3:15" x14ac:dyDescent="0.3">
      <c r="C10890" s="3"/>
      <c r="E10890" s="71"/>
      <c r="G10890" s="5"/>
      <c r="H10890" s="72"/>
      <c r="I10890" s="24"/>
      <c r="M10890" s="9"/>
      <c r="O10890" s="24"/>
    </row>
    <row r="10891" spans="3:15" x14ac:dyDescent="0.3">
      <c r="C10891" s="3"/>
      <c r="E10891" s="71"/>
      <c r="G10891" s="5"/>
      <c r="H10891" s="72"/>
      <c r="I10891" s="24"/>
      <c r="M10891" s="9"/>
      <c r="O10891" s="24"/>
    </row>
    <row r="10892" spans="3:15" x14ac:dyDescent="0.3">
      <c r="C10892" s="3"/>
      <c r="E10892" s="71"/>
      <c r="G10892" s="5"/>
      <c r="H10892" s="72"/>
      <c r="I10892" s="24"/>
      <c r="M10892" s="9"/>
      <c r="O10892" s="24"/>
    </row>
    <row r="10893" spans="3:15" x14ac:dyDescent="0.3">
      <c r="C10893" s="3"/>
      <c r="E10893" s="71"/>
      <c r="G10893" s="5"/>
      <c r="H10893" s="72"/>
      <c r="I10893" s="24"/>
      <c r="M10893" s="9"/>
      <c r="O10893" s="24"/>
    </row>
    <row r="10894" spans="3:15" x14ac:dyDescent="0.3">
      <c r="C10894" s="3"/>
      <c r="E10894" s="71"/>
      <c r="G10894" s="5"/>
      <c r="H10894" s="72"/>
      <c r="I10894" s="24"/>
      <c r="M10894" s="9"/>
      <c r="O10894" s="24"/>
    </row>
    <row r="10895" spans="3:15" x14ac:dyDescent="0.3">
      <c r="C10895" s="3"/>
      <c r="E10895" s="71"/>
      <c r="G10895" s="5"/>
      <c r="H10895" s="72"/>
      <c r="I10895" s="24"/>
      <c r="M10895" s="9"/>
      <c r="O10895" s="24"/>
    </row>
    <row r="10896" spans="3:15" x14ac:dyDescent="0.3">
      <c r="C10896" s="3"/>
      <c r="E10896" s="71"/>
      <c r="G10896" s="5"/>
      <c r="H10896" s="72"/>
      <c r="I10896" s="24"/>
      <c r="M10896" s="9"/>
      <c r="O10896" s="24"/>
    </row>
    <row r="10897" spans="3:15" x14ac:dyDescent="0.3">
      <c r="C10897" s="3"/>
      <c r="E10897" s="71"/>
      <c r="G10897" s="5"/>
      <c r="H10897" s="72"/>
      <c r="I10897" s="24"/>
      <c r="M10897" s="9"/>
      <c r="O10897" s="24"/>
    </row>
    <row r="10898" spans="3:15" x14ac:dyDescent="0.3">
      <c r="C10898" s="3"/>
      <c r="E10898" s="71"/>
      <c r="G10898" s="5"/>
      <c r="H10898" s="72"/>
      <c r="I10898" s="24"/>
      <c r="M10898" s="9"/>
      <c r="O10898" s="24"/>
    </row>
    <row r="10899" spans="3:15" x14ac:dyDescent="0.3">
      <c r="C10899" s="3"/>
      <c r="E10899" s="71"/>
      <c r="G10899" s="5"/>
      <c r="H10899" s="72"/>
      <c r="I10899" s="24"/>
      <c r="M10899" s="9"/>
      <c r="O10899" s="24"/>
    </row>
    <row r="10900" spans="3:15" x14ac:dyDescent="0.3">
      <c r="C10900" s="3"/>
      <c r="E10900" s="71"/>
      <c r="G10900" s="5"/>
      <c r="H10900" s="72"/>
      <c r="I10900" s="24"/>
      <c r="M10900" s="9"/>
      <c r="O10900" s="24"/>
    </row>
    <row r="10901" spans="3:15" x14ac:dyDescent="0.3">
      <c r="C10901" s="3"/>
      <c r="E10901" s="71"/>
      <c r="G10901" s="5"/>
      <c r="H10901" s="72"/>
      <c r="I10901" s="24"/>
      <c r="M10901" s="9"/>
      <c r="O10901" s="24"/>
    </row>
    <row r="10902" spans="3:15" x14ac:dyDescent="0.3">
      <c r="C10902" s="3"/>
      <c r="E10902" s="71"/>
      <c r="G10902" s="5"/>
      <c r="H10902" s="72"/>
      <c r="I10902" s="24"/>
      <c r="M10902" s="9"/>
      <c r="O10902" s="24"/>
    </row>
    <row r="10903" spans="3:15" x14ac:dyDescent="0.3">
      <c r="C10903" s="3"/>
      <c r="E10903" s="71"/>
      <c r="G10903" s="5"/>
      <c r="H10903" s="72"/>
      <c r="I10903" s="24"/>
      <c r="M10903" s="9"/>
      <c r="O10903" s="24"/>
    </row>
    <row r="10904" spans="3:15" x14ac:dyDescent="0.3">
      <c r="C10904" s="3"/>
      <c r="E10904" s="71"/>
      <c r="G10904" s="5"/>
      <c r="H10904" s="72"/>
      <c r="I10904" s="24"/>
      <c r="M10904" s="9"/>
      <c r="O10904" s="24"/>
    </row>
    <row r="10905" spans="3:15" x14ac:dyDescent="0.3">
      <c r="C10905" s="3"/>
      <c r="E10905" s="71"/>
      <c r="G10905" s="5"/>
      <c r="H10905" s="72"/>
      <c r="I10905" s="24"/>
      <c r="M10905" s="9"/>
      <c r="O10905" s="24"/>
    </row>
    <row r="10906" spans="3:15" x14ac:dyDescent="0.3">
      <c r="C10906" s="3"/>
      <c r="E10906" s="71"/>
      <c r="G10906" s="5"/>
      <c r="H10906" s="72"/>
      <c r="I10906" s="24"/>
      <c r="M10906" s="9"/>
      <c r="O10906" s="24"/>
    </row>
    <row r="10907" spans="3:15" x14ac:dyDescent="0.3">
      <c r="C10907" s="3"/>
      <c r="E10907" s="71"/>
      <c r="G10907" s="5"/>
      <c r="H10907" s="72"/>
      <c r="I10907" s="24"/>
      <c r="M10907" s="9"/>
      <c r="O10907" s="24"/>
    </row>
    <row r="10908" spans="3:15" x14ac:dyDescent="0.3">
      <c r="C10908" s="3"/>
      <c r="E10908" s="71"/>
      <c r="G10908" s="5"/>
      <c r="H10908" s="72"/>
      <c r="I10908" s="24"/>
      <c r="M10908" s="9"/>
      <c r="O10908" s="24"/>
    </row>
    <row r="10909" spans="3:15" x14ac:dyDescent="0.3">
      <c r="C10909" s="3"/>
      <c r="E10909" s="71"/>
      <c r="G10909" s="5"/>
      <c r="H10909" s="72"/>
      <c r="I10909" s="24"/>
      <c r="M10909" s="9"/>
      <c r="O10909" s="24"/>
    </row>
    <row r="10910" spans="3:15" x14ac:dyDescent="0.3">
      <c r="C10910" s="3"/>
      <c r="E10910" s="71"/>
      <c r="G10910" s="5"/>
      <c r="H10910" s="72"/>
      <c r="I10910" s="24"/>
      <c r="M10910" s="9"/>
      <c r="O10910" s="24"/>
    </row>
    <row r="10911" spans="3:15" x14ac:dyDescent="0.3">
      <c r="C10911" s="3"/>
      <c r="E10911" s="71"/>
      <c r="G10911" s="5"/>
      <c r="H10911" s="72"/>
      <c r="I10911" s="24"/>
      <c r="M10911" s="9"/>
      <c r="O10911" s="24"/>
    </row>
    <row r="10912" spans="3:15" x14ac:dyDescent="0.3">
      <c r="C10912" s="3"/>
      <c r="E10912" s="71"/>
      <c r="G10912" s="5"/>
      <c r="H10912" s="72"/>
      <c r="I10912" s="24"/>
      <c r="M10912" s="9"/>
      <c r="O10912" s="24"/>
    </row>
    <row r="10913" spans="3:15" x14ac:dyDescent="0.3">
      <c r="C10913" s="3"/>
      <c r="E10913" s="71"/>
      <c r="G10913" s="5"/>
      <c r="H10913" s="72"/>
      <c r="I10913" s="24"/>
      <c r="M10913" s="9"/>
      <c r="O10913" s="24"/>
    </row>
    <row r="10914" spans="3:15" x14ac:dyDescent="0.3">
      <c r="C10914" s="3"/>
      <c r="E10914" s="71"/>
      <c r="G10914" s="5"/>
      <c r="H10914" s="72"/>
      <c r="I10914" s="24"/>
      <c r="M10914" s="9"/>
      <c r="O10914" s="24"/>
    </row>
    <row r="10915" spans="3:15" x14ac:dyDescent="0.3">
      <c r="C10915" s="3"/>
      <c r="E10915" s="71"/>
      <c r="G10915" s="5"/>
      <c r="H10915" s="72"/>
      <c r="I10915" s="24"/>
      <c r="M10915" s="9"/>
      <c r="O10915" s="24"/>
    </row>
    <row r="10916" spans="3:15" x14ac:dyDescent="0.3">
      <c r="C10916" s="3"/>
      <c r="E10916" s="71"/>
      <c r="G10916" s="5"/>
      <c r="H10916" s="72"/>
      <c r="I10916" s="24"/>
      <c r="M10916" s="9"/>
      <c r="O10916" s="24"/>
    </row>
    <row r="10917" spans="3:15" x14ac:dyDescent="0.3">
      <c r="C10917" s="3"/>
      <c r="E10917" s="71"/>
      <c r="G10917" s="5"/>
      <c r="H10917" s="72"/>
      <c r="I10917" s="24"/>
      <c r="M10917" s="9"/>
      <c r="O10917" s="24"/>
    </row>
    <row r="10918" spans="3:15" x14ac:dyDescent="0.3">
      <c r="C10918" s="3"/>
      <c r="E10918" s="71"/>
      <c r="G10918" s="5"/>
      <c r="H10918" s="72"/>
      <c r="I10918" s="24"/>
      <c r="M10918" s="9"/>
      <c r="O10918" s="24"/>
    </row>
    <row r="10919" spans="3:15" x14ac:dyDescent="0.3">
      <c r="C10919" s="3"/>
      <c r="E10919" s="71"/>
      <c r="G10919" s="5"/>
      <c r="H10919" s="72"/>
      <c r="I10919" s="24"/>
      <c r="M10919" s="9"/>
      <c r="O10919" s="24"/>
    </row>
    <row r="10920" spans="3:15" x14ac:dyDescent="0.3">
      <c r="C10920" s="3"/>
      <c r="E10920" s="71"/>
      <c r="G10920" s="5"/>
      <c r="H10920" s="72"/>
      <c r="I10920" s="24"/>
      <c r="M10920" s="9"/>
      <c r="O10920" s="24"/>
    </row>
    <row r="10921" spans="3:15" x14ac:dyDescent="0.3">
      <c r="C10921" s="3"/>
      <c r="E10921" s="71"/>
      <c r="G10921" s="5"/>
      <c r="H10921" s="72"/>
      <c r="I10921" s="24"/>
      <c r="M10921" s="9"/>
      <c r="O10921" s="24"/>
    </row>
    <row r="10922" spans="3:15" x14ac:dyDescent="0.3">
      <c r="C10922" s="3"/>
      <c r="E10922" s="71"/>
      <c r="G10922" s="5"/>
      <c r="H10922" s="72"/>
      <c r="I10922" s="24"/>
      <c r="M10922" s="9"/>
      <c r="O10922" s="24"/>
    </row>
    <row r="10923" spans="3:15" x14ac:dyDescent="0.3">
      <c r="C10923" s="3"/>
      <c r="E10923" s="71"/>
      <c r="G10923" s="5"/>
      <c r="H10923" s="72"/>
      <c r="I10923" s="24"/>
      <c r="M10923" s="9"/>
      <c r="O10923" s="24"/>
    </row>
    <row r="10924" spans="3:15" x14ac:dyDescent="0.3">
      <c r="C10924" s="3"/>
      <c r="E10924" s="71"/>
      <c r="G10924" s="5"/>
      <c r="H10924" s="72"/>
      <c r="I10924" s="24"/>
      <c r="M10924" s="9"/>
      <c r="O10924" s="24"/>
    </row>
    <row r="10925" spans="3:15" x14ac:dyDescent="0.3">
      <c r="C10925" s="3"/>
      <c r="E10925" s="71"/>
      <c r="G10925" s="5"/>
      <c r="H10925" s="72"/>
      <c r="I10925" s="24"/>
      <c r="M10925" s="9"/>
      <c r="O10925" s="24"/>
    </row>
    <row r="10926" spans="3:15" x14ac:dyDescent="0.3">
      <c r="C10926" s="3"/>
      <c r="E10926" s="71"/>
      <c r="G10926" s="5"/>
      <c r="H10926" s="72"/>
      <c r="I10926" s="24"/>
      <c r="M10926" s="9"/>
      <c r="O10926" s="24"/>
    </row>
    <row r="10927" spans="3:15" x14ac:dyDescent="0.3">
      <c r="C10927" s="3"/>
      <c r="E10927" s="71"/>
      <c r="G10927" s="5"/>
      <c r="H10927" s="72"/>
      <c r="I10927" s="24"/>
      <c r="M10927" s="9"/>
      <c r="O10927" s="24"/>
    </row>
    <row r="10928" spans="3:15" x14ac:dyDescent="0.3">
      <c r="C10928" s="3"/>
      <c r="E10928" s="71"/>
      <c r="G10928" s="5"/>
      <c r="H10928" s="72"/>
      <c r="I10928" s="24"/>
      <c r="M10928" s="9"/>
      <c r="O10928" s="24"/>
    </row>
    <row r="10929" spans="3:15" x14ac:dyDescent="0.3">
      <c r="C10929" s="3"/>
      <c r="E10929" s="71"/>
      <c r="G10929" s="5"/>
      <c r="H10929" s="72"/>
      <c r="I10929" s="24"/>
      <c r="M10929" s="9"/>
      <c r="O10929" s="24"/>
    </row>
    <row r="10930" spans="3:15" x14ac:dyDescent="0.3">
      <c r="C10930" s="3"/>
      <c r="E10930" s="71"/>
      <c r="G10930" s="5"/>
      <c r="H10930" s="72"/>
      <c r="I10930" s="24"/>
      <c r="M10930" s="9"/>
      <c r="O10930" s="24"/>
    </row>
    <row r="10931" spans="3:15" x14ac:dyDescent="0.3">
      <c r="C10931" s="3"/>
      <c r="E10931" s="71"/>
      <c r="G10931" s="5"/>
      <c r="H10931" s="72"/>
      <c r="I10931" s="24"/>
      <c r="M10931" s="9"/>
      <c r="O10931" s="24"/>
    </row>
    <row r="10932" spans="3:15" x14ac:dyDescent="0.3">
      <c r="C10932" s="3"/>
      <c r="E10932" s="71"/>
      <c r="G10932" s="5"/>
      <c r="H10932" s="72"/>
      <c r="I10932" s="24"/>
      <c r="M10932" s="9"/>
      <c r="O10932" s="24"/>
    </row>
    <row r="10933" spans="3:15" x14ac:dyDescent="0.3">
      <c r="C10933" s="3"/>
      <c r="E10933" s="71"/>
      <c r="G10933" s="5"/>
      <c r="H10933" s="72"/>
      <c r="I10933" s="24"/>
      <c r="M10933" s="9"/>
      <c r="O10933" s="24"/>
    </row>
    <row r="10934" spans="3:15" x14ac:dyDescent="0.3">
      <c r="C10934" s="3"/>
      <c r="E10934" s="71"/>
      <c r="G10934" s="5"/>
      <c r="H10934" s="72"/>
      <c r="I10934" s="24"/>
      <c r="M10934" s="9"/>
      <c r="O10934" s="24"/>
    </row>
    <row r="10935" spans="3:15" x14ac:dyDescent="0.3">
      <c r="C10935" s="3"/>
      <c r="E10935" s="71"/>
      <c r="G10935" s="5"/>
      <c r="H10935" s="72"/>
      <c r="I10935" s="24"/>
      <c r="M10935" s="9"/>
      <c r="O10935" s="24"/>
    </row>
    <row r="10936" spans="3:15" x14ac:dyDescent="0.3">
      <c r="C10936" s="3"/>
      <c r="E10936" s="71"/>
      <c r="G10936" s="5"/>
      <c r="H10936" s="72"/>
      <c r="I10936" s="24"/>
      <c r="M10936" s="9"/>
      <c r="O10936" s="24"/>
    </row>
    <row r="10937" spans="3:15" x14ac:dyDescent="0.3">
      <c r="C10937" s="3"/>
      <c r="E10937" s="71"/>
      <c r="G10937" s="5"/>
      <c r="H10937" s="72"/>
      <c r="I10937" s="24"/>
      <c r="M10937" s="9"/>
      <c r="O10937" s="24"/>
    </row>
    <row r="10938" spans="3:15" x14ac:dyDescent="0.3">
      <c r="C10938" s="3"/>
      <c r="E10938" s="71"/>
      <c r="G10938" s="5"/>
      <c r="H10938" s="72"/>
      <c r="I10938" s="24"/>
      <c r="M10938" s="9"/>
      <c r="O10938" s="24"/>
    </row>
    <row r="10939" spans="3:15" x14ac:dyDescent="0.3">
      <c r="C10939" s="3"/>
      <c r="E10939" s="71"/>
      <c r="G10939" s="5"/>
      <c r="H10939" s="72"/>
      <c r="I10939" s="24"/>
      <c r="M10939" s="9"/>
      <c r="O10939" s="24"/>
    </row>
    <row r="10940" spans="3:15" x14ac:dyDescent="0.3">
      <c r="C10940" s="3"/>
      <c r="E10940" s="71"/>
      <c r="G10940" s="5"/>
      <c r="H10940" s="72"/>
      <c r="I10940" s="24"/>
      <c r="M10940" s="9"/>
      <c r="O10940" s="24"/>
    </row>
    <row r="10941" spans="3:15" x14ac:dyDescent="0.3">
      <c r="C10941" s="3"/>
      <c r="E10941" s="71"/>
      <c r="G10941" s="5"/>
      <c r="H10941" s="72"/>
      <c r="I10941" s="24"/>
      <c r="M10941" s="9"/>
      <c r="O10941" s="24"/>
    </row>
    <row r="10942" spans="3:15" x14ac:dyDescent="0.3">
      <c r="C10942" s="3"/>
      <c r="E10942" s="71"/>
      <c r="G10942" s="5"/>
      <c r="H10942" s="72"/>
      <c r="I10942" s="24"/>
      <c r="M10942" s="9"/>
      <c r="O10942" s="24"/>
    </row>
    <row r="10943" spans="3:15" x14ac:dyDescent="0.3">
      <c r="C10943" s="3"/>
      <c r="E10943" s="71"/>
      <c r="G10943" s="5"/>
      <c r="H10943" s="72"/>
      <c r="I10943" s="24"/>
      <c r="M10943" s="9"/>
      <c r="O10943" s="24"/>
    </row>
    <row r="10944" spans="3:15" x14ac:dyDescent="0.3">
      <c r="C10944" s="3"/>
      <c r="E10944" s="71"/>
      <c r="G10944" s="5"/>
      <c r="H10944" s="72"/>
      <c r="I10944" s="24"/>
      <c r="M10944" s="9"/>
      <c r="O10944" s="24"/>
    </row>
    <row r="10945" spans="3:15" x14ac:dyDescent="0.3">
      <c r="C10945" s="3"/>
      <c r="E10945" s="71"/>
      <c r="G10945" s="5"/>
      <c r="H10945" s="72"/>
      <c r="I10945" s="24"/>
      <c r="M10945" s="9"/>
      <c r="O10945" s="24"/>
    </row>
    <row r="10946" spans="3:15" x14ac:dyDescent="0.3">
      <c r="C10946" s="3"/>
      <c r="E10946" s="71"/>
      <c r="G10946" s="5"/>
      <c r="H10946" s="72"/>
      <c r="I10946" s="24"/>
      <c r="M10946" s="9"/>
      <c r="O10946" s="24"/>
    </row>
    <row r="10947" spans="3:15" x14ac:dyDescent="0.3">
      <c r="C10947" s="3"/>
      <c r="E10947" s="71"/>
      <c r="G10947" s="5"/>
      <c r="H10947" s="72"/>
      <c r="I10947" s="24"/>
      <c r="M10947" s="9"/>
      <c r="O10947" s="24"/>
    </row>
    <row r="10948" spans="3:15" x14ac:dyDescent="0.3">
      <c r="C10948" s="3"/>
      <c r="E10948" s="71"/>
      <c r="G10948" s="5"/>
      <c r="H10948" s="72"/>
      <c r="I10948" s="24"/>
      <c r="M10948" s="9"/>
      <c r="O10948" s="24"/>
    </row>
    <row r="10949" spans="3:15" x14ac:dyDescent="0.3">
      <c r="C10949" s="3"/>
      <c r="E10949" s="71"/>
      <c r="G10949" s="5"/>
      <c r="H10949" s="72"/>
      <c r="I10949" s="24"/>
      <c r="M10949" s="9"/>
      <c r="O10949" s="24"/>
    </row>
    <row r="10950" spans="3:15" x14ac:dyDescent="0.3">
      <c r="C10950" s="3"/>
      <c r="E10950" s="71"/>
      <c r="G10950" s="5"/>
      <c r="H10950" s="72"/>
      <c r="I10950" s="24"/>
      <c r="M10950" s="9"/>
      <c r="O10950" s="24"/>
    </row>
    <row r="10951" spans="3:15" x14ac:dyDescent="0.3">
      <c r="C10951" s="3"/>
      <c r="E10951" s="71"/>
      <c r="G10951" s="5"/>
      <c r="H10951" s="72"/>
      <c r="I10951" s="24"/>
      <c r="M10951" s="9"/>
      <c r="O10951" s="24"/>
    </row>
    <row r="10952" spans="3:15" x14ac:dyDescent="0.3">
      <c r="C10952" s="3"/>
      <c r="E10952" s="71"/>
      <c r="G10952" s="5"/>
      <c r="H10952" s="72"/>
      <c r="I10952" s="24"/>
      <c r="M10952" s="9"/>
      <c r="O10952" s="24"/>
    </row>
    <row r="10953" spans="3:15" x14ac:dyDescent="0.3">
      <c r="C10953" s="3"/>
      <c r="E10953" s="71"/>
      <c r="G10953" s="5"/>
      <c r="H10953" s="72"/>
      <c r="I10953" s="24"/>
      <c r="M10953" s="9"/>
      <c r="O10953" s="24"/>
    </row>
    <row r="10954" spans="3:15" x14ac:dyDescent="0.3">
      <c r="C10954" s="3"/>
      <c r="E10954" s="71"/>
      <c r="G10954" s="5"/>
      <c r="H10954" s="72"/>
      <c r="I10954" s="24"/>
      <c r="M10954" s="9"/>
      <c r="O10954" s="24"/>
    </row>
    <row r="10955" spans="3:15" x14ac:dyDescent="0.3">
      <c r="C10955" s="3"/>
      <c r="E10955" s="71"/>
      <c r="G10955" s="5"/>
      <c r="H10955" s="72"/>
      <c r="I10955" s="24"/>
      <c r="M10955" s="9"/>
      <c r="O10955" s="24"/>
    </row>
    <row r="10956" spans="3:15" x14ac:dyDescent="0.3">
      <c r="C10956" s="3"/>
      <c r="E10956" s="71"/>
      <c r="G10956" s="5"/>
      <c r="H10956" s="72"/>
      <c r="I10956" s="24"/>
      <c r="M10956" s="9"/>
      <c r="O10956" s="24"/>
    </row>
    <row r="10957" spans="3:15" x14ac:dyDescent="0.3">
      <c r="C10957" s="3"/>
      <c r="E10957" s="71"/>
      <c r="G10957" s="5"/>
      <c r="H10957" s="72"/>
      <c r="I10957" s="24"/>
      <c r="M10957" s="9"/>
      <c r="O10957" s="24"/>
    </row>
    <row r="10958" spans="3:15" x14ac:dyDescent="0.3">
      <c r="C10958" s="3"/>
      <c r="E10958" s="71"/>
      <c r="G10958" s="5"/>
      <c r="H10958" s="72"/>
      <c r="I10958" s="24"/>
      <c r="M10958" s="9"/>
      <c r="O10958" s="24"/>
    </row>
    <row r="10959" spans="3:15" x14ac:dyDescent="0.3">
      <c r="C10959" s="3"/>
      <c r="E10959" s="71"/>
      <c r="G10959" s="5"/>
      <c r="H10959" s="72"/>
      <c r="I10959" s="24"/>
      <c r="M10959" s="9"/>
      <c r="O10959" s="24"/>
    </row>
    <row r="10960" spans="3:15" x14ac:dyDescent="0.3">
      <c r="C10960" s="3"/>
      <c r="E10960" s="71"/>
      <c r="G10960" s="5"/>
      <c r="H10960" s="72"/>
      <c r="I10960" s="24"/>
      <c r="M10960" s="9"/>
      <c r="O10960" s="24"/>
    </row>
    <row r="10961" spans="3:15" x14ac:dyDescent="0.3">
      <c r="C10961" s="3"/>
      <c r="E10961" s="71"/>
      <c r="G10961" s="5"/>
      <c r="H10961" s="72"/>
      <c r="I10961" s="24"/>
      <c r="M10961" s="9"/>
      <c r="O10961" s="24"/>
    </row>
    <row r="10962" spans="3:15" x14ac:dyDescent="0.3">
      <c r="C10962" s="3"/>
      <c r="E10962" s="71"/>
      <c r="G10962" s="5"/>
      <c r="H10962" s="72"/>
      <c r="I10962" s="24"/>
      <c r="M10962" s="9"/>
      <c r="O10962" s="24"/>
    </row>
    <row r="10963" spans="3:15" x14ac:dyDescent="0.3">
      <c r="C10963" s="3"/>
      <c r="E10963" s="71"/>
      <c r="G10963" s="5"/>
      <c r="H10963" s="72"/>
      <c r="I10963" s="24"/>
      <c r="M10963" s="9"/>
      <c r="O10963" s="24"/>
    </row>
    <row r="10964" spans="3:15" x14ac:dyDescent="0.3">
      <c r="C10964" s="3"/>
      <c r="E10964" s="71"/>
      <c r="G10964" s="5"/>
      <c r="H10964" s="72"/>
      <c r="I10964" s="24"/>
      <c r="M10964" s="9"/>
      <c r="O10964" s="24"/>
    </row>
    <row r="10965" spans="3:15" x14ac:dyDescent="0.3">
      <c r="C10965" s="3"/>
      <c r="E10965" s="71"/>
      <c r="G10965" s="5"/>
      <c r="H10965" s="72"/>
      <c r="I10965" s="24"/>
      <c r="M10965" s="9"/>
      <c r="O10965" s="24"/>
    </row>
    <row r="10966" spans="3:15" x14ac:dyDescent="0.3">
      <c r="C10966" s="3"/>
      <c r="E10966" s="71"/>
      <c r="G10966" s="5"/>
      <c r="H10966" s="72"/>
      <c r="I10966" s="24"/>
      <c r="M10966" s="9"/>
      <c r="O10966" s="24"/>
    </row>
    <row r="10967" spans="3:15" x14ac:dyDescent="0.3">
      <c r="C10967" s="3"/>
      <c r="E10967" s="71"/>
      <c r="G10967" s="5"/>
      <c r="H10967" s="72"/>
      <c r="I10967" s="24"/>
      <c r="M10967" s="9"/>
      <c r="O10967" s="24"/>
    </row>
    <row r="10968" spans="3:15" x14ac:dyDescent="0.3">
      <c r="C10968" s="3"/>
      <c r="E10968" s="71"/>
      <c r="G10968" s="5"/>
      <c r="H10968" s="72"/>
      <c r="I10968" s="24"/>
      <c r="M10968" s="9"/>
      <c r="O10968" s="24"/>
    </row>
    <row r="10969" spans="3:15" x14ac:dyDescent="0.3">
      <c r="C10969" s="3"/>
      <c r="E10969" s="71"/>
      <c r="G10969" s="5"/>
      <c r="H10969" s="72"/>
      <c r="I10969" s="24"/>
      <c r="M10969" s="9"/>
      <c r="O10969" s="24"/>
    </row>
    <row r="10970" spans="3:15" x14ac:dyDescent="0.3">
      <c r="C10970" s="3"/>
      <c r="E10970" s="71"/>
      <c r="G10970" s="5"/>
      <c r="H10970" s="72"/>
      <c r="I10970" s="24"/>
      <c r="M10970" s="9"/>
      <c r="O10970" s="24"/>
    </row>
    <row r="10971" spans="3:15" x14ac:dyDescent="0.3">
      <c r="C10971" s="3"/>
      <c r="E10971" s="71"/>
      <c r="G10971" s="5"/>
      <c r="H10971" s="72"/>
      <c r="I10971" s="24"/>
      <c r="M10971" s="9"/>
      <c r="O10971" s="24"/>
    </row>
    <row r="10972" spans="3:15" x14ac:dyDescent="0.3">
      <c r="C10972" s="3"/>
      <c r="E10972" s="71"/>
      <c r="G10972" s="5"/>
      <c r="H10972" s="72"/>
      <c r="I10972" s="24"/>
      <c r="M10972" s="9"/>
      <c r="O10972" s="24"/>
    </row>
    <row r="10973" spans="3:15" x14ac:dyDescent="0.3">
      <c r="C10973" s="3"/>
      <c r="E10973" s="71"/>
      <c r="G10973" s="5"/>
      <c r="H10973" s="72"/>
      <c r="I10973" s="24"/>
      <c r="M10973" s="9"/>
      <c r="O10973" s="24"/>
    </row>
    <row r="10974" spans="3:15" x14ac:dyDescent="0.3">
      <c r="C10974" s="3"/>
      <c r="E10974" s="71"/>
      <c r="G10974" s="5"/>
      <c r="H10974" s="72"/>
      <c r="I10974" s="24"/>
      <c r="M10974" s="9"/>
      <c r="O10974" s="24"/>
    </row>
    <row r="10975" spans="3:15" x14ac:dyDescent="0.3">
      <c r="C10975" s="3"/>
      <c r="E10975" s="71"/>
      <c r="G10975" s="5"/>
      <c r="H10975" s="72"/>
      <c r="I10975" s="24"/>
      <c r="M10975" s="9"/>
      <c r="O10975" s="24"/>
    </row>
    <row r="10976" spans="3:15" x14ac:dyDescent="0.3">
      <c r="C10976" s="3"/>
      <c r="E10976" s="71"/>
      <c r="G10976" s="5"/>
      <c r="H10976" s="72"/>
      <c r="I10976" s="24"/>
      <c r="M10976" s="9"/>
      <c r="O10976" s="24"/>
    </row>
    <row r="10977" spans="3:15" x14ac:dyDescent="0.3">
      <c r="C10977" s="3"/>
      <c r="E10977" s="71"/>
      <c r="G10977" s="5"/>
      <c r="H10977" s="72"/>
      <c r="I10977" s="24"/>
      <c r="M10977" s="9"/>
      <c r="O10977" s="24"/>
    </row>
    <row r="10978" spans="3:15" x14ac:dyDescent="0.3">
      <c r="C10978" s="3"/>
      <c r="E10978" s="71"/>
      <c r="G10978" s="5"/>
      <c r="H10978" s="72"/>
      <c r="I10978" s="24"/>
      <c r="M10978" s="9"/>
      <c r="O10978" s="24"/>
    </row>
    <row r="10979" spans="3:15" x14ac:dyDescent="0.3">
      <c r="C10979" s="3"/>
      <c r="E10979" s="71"/>
      <c r="G10979" s="5"/>
      <c r="H10979" s="72"/>
      <c r="I10979" s="24"/>
      <c r="M10979" s="9"/>
      <c r="O10979" s="24"/>
    </row>
    <row r="10980" spans="3:15" x14ac:dyDescent="0.3">
      <c r="C10980" s="3"/>
      <c r="E10980" s="71"/>
      <c r="G10980" s="5"/>
      <c r="H10980" s="72"/>
      <c r="I10980" s="24"/>
      <c r="M10980" s="9"/>
      <c r="O10980" s="24"/>
    </row>
    <row r="10981" spans="3:15" x14ac:dyDescent="0.3">
      <c r="C10981" s="3"/>
      <c r="E10981" s="71"/>
      <c r="G10981" s="5"/>
      <c r="H10981" s="72"/>
      <c r="I10981" s="24"/>
      <c r="M10981" s="9"/>
      <c r="O10981" s="24"/>
    </row>
    <row r="10982" spans="3:15" x14ac:dyDescent="0.3">
      <c r="C10982" s="3"/>
      <c r="E10982" s="71"/>
      <c r="G10982" s="5"/>
      <c r="H10982" s="72"/>
      <c r="I10982" s="24"/>
      <c r="M10982" s="9"/>
      <c r="O10982" s="24"/>
    </row>
    <row r="10983" spans="3:15" x14ac:dyDescent="0.3">
      <c r="C10983" s="3"/>
      <c r="E10983" s="71"/>
      <c r="G10983" s="5"/>
      <c r="H10983" s="72"/>
      <c r="I10983" s="24"/>
      <c r="M10983" s="9"/>
      <c r="O10983" s="24"/>
    </row>
    <row r="10984" spans="3:15" x14ac:dyDescent="0.3">
      <c r="C10984" s="3"/>
      <c r="E10984" s="71"/>
      <c r="G10984" s="5"/>
      <c r="H10984" s="72"/>
      <c r="I10984" s="24"/>
      <c r="M10984" s="9"/>
      <c r="O10984" s="24"/>
    </row>
    <row r="10985" spans="3:15" x14ac:dyDescent="0.3">
      <c r="C10985" s="3"/>
      <c r="E10985" s="71"/>
      <c r="G10985" s="5"/>
      <c r="H10985" s="72"/>
      <c r="I10985" s="24"/>
      <c r="M10985" s="9"/>
      <c r="O10985" s="24"/>
    </row>
    <row r="10986" spans="3:15" x14ac:dyDescent="0.3">
      <c r="C10986" s="3"/>
      <c r="E10986" s="71"/>
      <c r="G10986" s="5"/>
      <c r="H10986" s="72"/>
      <c r="I10986" s="24"/>
      <c r="M10986" s="9"/>
      <c r="O10986" s="24"/>
    </row>
    <row r="10987" spans="3:15" x14ac:dyDescent="0.3">
      <c r="C10987" s="3"/>
      <c r="E10987" s="71"/>
      <c r="G10987" s="5"/>
      <c r="H10987" s="72"/>
      <c r="I10987" s="24"/>
      <c r="M10987" s="9"/>
      <c r="O10987" s="24"/>
    </row>
    <row r="10988" spans="3:15" x14ac:dyDescent="0.3">
      <c r="C10988" s="3"/>
      <c r="E10988" s="71"/>
      <c r="G10988" s="5"/>
      <c r="H10988" s="72"/>
      <c r="I10988" s="24"/>
      <c r="M10988" s="9"/>
      <c r="O10988" s="24"/>
    </row>
    <row r="10989" spans="3:15" x14ac:dyDescent="0.3">
      <c r="C10989" s="3"/>
      <c r="E10989" s="71"/>
      <c r="G10989" s="5"/>
      <c r="H10989" s="72"/>
      <c r="I10989" s="24"/>
      <c r="M10989" s="9"/>
      <c r="O10989" s="24"/>
    </row>
    <row r="10990" spans="3:15" x14ac:dyDescent="0.3">
      <c r="C10990" s="3"/>
      <c r="E10990" s="71"/>
      <c r="G10990" s="5"/>
      <c r="H10990" s="72"/>
      <c r="I10990" s="24"/>
      <c r="M10990" s="9"/>
      <c r="O10990" s="24"/>
    </row>
    <row r="10991" spans="3:15" x14ac:dyDescent="0.3">
      <c r="C10991" s="3"/>
      <c r="E10991" s="71"/>
      <c r="G10991" s="5"/>
      <c r="H10991" s="72"/>
      <c r="I10991" s="24"/>
      <c r="M10991" s="9"/>
      <c r="O10991" s="24"/>
    </row>
    <row r="10992" spans="3:15" x14ac:dyDescent="0.3">
      <c r="C10992" s="3"/>
      <c r="E10992" s="71"/>
      <c r="G10992" s="5"/>
      <c r="H10992" s="72"/>
      <c r="I10992" s="24"/>
      <c r="M10992" s="9"/>
      <c r="O10992" s="24"/>
    </row>
    <row r="10993" spans="3:15" x14ac:dyDescent="0.3">
      <c r="C10993" s="3"/>
      <c r="E10993" s="71"/>
      <c r="G10993" s="5"/>
      <c r="H10993" s="72"/>
      <c r="I10993" s="24"/>
      <c r="M10993" s="9"/>
      <c r="O10993" s="24"/>
    </row>
    <row r="10994" spans="3:15" x14ac:dyDescent="0.3">
      <c r="C10994" s="3"/>
      <c r="E10994" s="71"/>
      <c r="G10994" s="5"/>
      <c r="H10994" s="72"/>
      <c r="I10994" s="24"/>
      <c r="M10994" s="9"/>
      <c r="O10994" s="24"/>
    </row>
    <row r="10995" spans="3:15" x14ac:dyDescent="0.3">
      <c r="C10995" s="3"/>
      <c r="E10995" s="71"/>
      <c r="G10995" s="5"/>
      <c r="H10995" s="72"/>
      <c r="I10995" s="24"/>
      <c r="M10995" s="9"/>
      <c r="O10995" s="24"/>
    </row>
    <row r="10996" spans="3:15" x14ac:dyDescent="0.3">
      <c r="C10996" s="3"/>
      <c r="E10996" s="71"/>
      <c r="G10996" s="5"/>
      <c r="H10996" s="72"/>
      <c r="I10996" s="24"/>
      <c r="M10996" s="9"/>
      <c r="O10996" s="24"/>
    </row>
    <row r="10997" spans="3:15" x14ac:dyDescent="0.3">
      <c r="C10997" s="3"/>
      <c r="E10997" s="71"/>
      <c r="G10997" s="5"/>
      <c r="H10997" s="72"/>
      <c r="I10997" s="24"/>
      <c r="M10997" s="9"/>
      <c r="O10997" s="24"/>
    </row>
    <row r="10998" spans="3:15" x14ac:dyDescent="0.3">
      <c r="C10998" s="3"/>
      <c r="E10998" s="71"/>
      <c r="G10998" s="5"/>
      <c r="H10998" s="72"/>
      <c r="I10998" s="24"/>
      <c r="M10998" s="9"/>
      <c r="O10998" s="24"/>
    </row>
    <row r="10999" spans="3:15" x14ac:dyDescent="0.3">
      <c r="C10999" s="3"/>
      <c r="E10999" s="71"/>
      <c r="G10999" s="5"/>
      <c r="H10999" s="72"/>
      <c r="I10999" s="24"/>
      <c r="M10999" s="9"/>
      <c r="O10999" s="24"/>
    </row>
    <row r="11000" spans="3:15" x14ac:dyDescent="0.3">
      <c r="C11000" s="3"/>
      <c r="E11000" s="71"/>
      <c r="G11000" s="5"/>
      <c r="H11000" s="72"/>
      <c r="I11000" s="24"/>
      <c r="M11000" s="9"/>
      <c r="O11000" s="24"/>
    </row>
    <row r="11001" spans="3:15" x14ac:dyDescent="0.3">
      <c r="C11001" s="3"/>
      <c r="E11001" s="71"/>
      <c r="G11001" s="5"/>
      <c r="H11001" s="72"/>
      <c r="I11001" s="24"/>
      <c r="M11001" s="9"/>
      <c r="O11001" s="24"/>
    </row>
    <row r="11002" spans="3:15" x14ac:dyDescent="0.3">
      <c r="C11002" s="3"/>
      <c r="E11002" s="71"/>
      <c r="G11002" s="5"/>
      <c r="H11002" s="72"/>
      <c r="I11002" s="24"/>
      <c r="M11002" s="9"/>
      <c r="O11002" s="24"/>
    </row>
    <row r="11003" spans="3:15" x14ac:dyDescent="0.3">
      <c r="C11003" s="3"/>
      <c r="E11003" s="71"/>
      <c r="G11003" s="5"/>
      <c r="H11003" s="72"/>
      <c r="I11003" s="24"/>
      <c r="M11003" s="9"/>
      <c r="O11003" s="24"/>
    </row>
    <row r="11004" spans="3:15" x14ac:dyDescent="0.3">
      <c r="C11004" s="3"/>
      <c r="E11004" s="71"/>
      <c r="G11004" s="5"/>
      <c r="H11004" s="72"/>
      <c r="I11004" s="24"/>
      <c r="M11004" s="9"/>
      <c r="O11004" s="24"/>
    </row>
    <row r="11005" spans="3:15" x14ac:dyDescent="0.3">
      <c r="C11005" s="3"/>
      <c r="E11005" s="71"/>
      <c r="G11005" s="5"/>
      <c r="H11005" s="72"/>
      <c r="I11005" s="24"/>
      <c r="M11005" s="9"/>
      <c r="O11005" s="24"/>
    </row>
    <row r="11006" spans="3:15" x14ac:dyDescent="0.3">
      <c r="C11006" s="3"/>
      <c r="E11006" s="71"/>
      <c r="G11006" s="5"/>
      <c r="H11006" s="72"/>
      <c r="I11006" s="24"/>
      <c r="M11006" s="9"/>
      <c r="O11006" s="24"/>
    </row>
    <row r="11007" spans="3:15" x14ac:dyDescent="0.3">
      <c r="C11007" s="3"/>
      <c r="E11007" s="71"/>
      <c r="G11007" s="5"/>
      <c r="H11007" s="72"/>
      <c r="I11007" s="24"/>
      <c r="M11007" s="9"/>
      <c r="O11007" s="24"/>
    </row>
    <row r="11008" spans="3:15" x14ac:dyDescent="0.3">
      <c r="C11008" s="3"/>
      <c r="E11008" s="71"/>
      <c r="G11008" s="5"/>
      <c r="H11008" s="72"/>
      <c r="I11008" s="24"/>
      <c r="M11008" s="9"/>
      <c r="O11008" s="24"/>
    </row>
    <row r="11009" spans="3:15" x14ac:dyDescent="0.3">
      <c r="C11009" s="3"/>
      <c r="E11009" s="71"/>
      <c r="G11009" s="5"/>
      <c r="H11009" s="72"/>
      <c r="I11009" s="24"/>
      <c r="M11009" s="9"/>
      <c r="O11009" s="24"/>
    </row>
    <row r="11010" spans="3:15" x14ac:dyDescent="0.3">
      <c r="C11010" s="3"/>
      <c r="E11010" s="71"/>
      <c r="G11010" s="5"/>
      <c r="H11010" s="72"/>
      <c r="I11010" s="24"/>
      <c r="M11010" s="9"/>
      <c r="O11010" s="24"/>
    </row>
    <row r="11011" spans="3:15" x14ac:dyDescent="0.3">
      <c r="C11011" s="3"/>
      <c r="E11011" s="71"/>
      <c r="G11011" s="5"/>
      <c r="H11011" s="72"/>
      <c r="I11011" s="24"/>
      <c r="M11011" s="9"/>
      <c r="O11011" s="24"/>
    </row>
    <row r="11012" spans="3:15" x14ac:dyDescent="0.3">
      <c r="C11012" s="3"/>
      <c r="E11012" s="71"/>
      <c r="G11012" s="5"/>
      <c r="H11012" s="72"/>
      <c r="I11012" s="24"/>
      <c r="M11012" s="9"/>
      <c r="O11012" s="24"/>
    </row>
    <row r="11013" spans="3:15" x14ac:dyDescent="0.3">
      <c r="C11013" s="3"/>
      <c r="E11013" s="71"/>
      <c r="G11013" s="5"/>
      <c r="H11013" s="72"/>
      <c r="I11013" s="24"/>
      <c r="M11013" s="9"/>
      <c r="O11013" s="24"/>
    </row>
    <row r="11014" spans="3:15" x14ac:dyDescent="0.3">
      <c r="C11014" s="3"/>
      <c r="E11014" s="71"/>
      <c r="G11014" s="5"/>
      <c r="H11014" s="72"/>
      <c r="I11014" s="24"/>
      <c r="M11014" s="9"/>
      <c r="O11014" s="24"/>
    </row>
    <row r="11015" spans="3:15" x14ac:dyDescent="0.3">
      <c r="C11015" s="3"/>
      <c r="E11015" s="71"/>
      <c r="G11015" s="5"/>
      <c r="H11015" s="72"/>
      <c r="I11015" s="24"/>
      <c r="M11015" s="9"/>
      <c r="O11015" s="24"/>
    </row>
    <row r="11016" spans="3:15" x14ac:dyDescent="0.3">
      <c r="C11016" s="3"/>
      <c r="E11016" s="71"/>
      <c r="G11016" s="5"/>
      <c r="H11016" s="72"/>
      <c r="I11016" s="24"/>
      <c r="M11016" s="9"/>
      <c r="O11016" s="24"/>
    </row>
    <row r="11017" spans="3:15" x14ac:dyDescent="0.3">
      <c r="C11017" s="3"/>
      <c r="E11017" s="71"/>
      <c r="G11017" s="5"/>
      <c r="H11017" s="72"/>
      <c r="I11017" s="24"/>
      <c r="M11017" s="9"/>
      <c r="O11017" s="24"/>
    </row>
    <row r="11018" spans="3:15" x14ac:dyDescent="0.3">
      <c r="C11018" s="3"/>
      <c r="E11018" s="71"/>
      <c r="G11018" s="5"/>
      <c r="H11018" s="72"/>
      <c r="I11018" s="24"/>
      <c r="M11018" s="9"/>
      <c r="O11018" s="24"/>
    </row>
    <row r="11019" spans="3:15" x14ac:dyDescent="0.3">
      <c r="C11019" s="3"/>
      <c r="E11019" s="71"/>
      <c r="G11019" s="5"/>
      <c r="H11019" s="72"/>
      <c r="I11019" s="24"/>
      <c r="M11019" s="9"/>
      <c r="O11019" s="24"/>
    </row>
    <row r="11020" spans="3:15" x14ac:dyDescent="0.3">
      <c r="C11020" s="3"/>
      <c r="E11020" s="71"/>
      <c r="G11020" s="5"/>
      <c r="H11020" s="72"/>
      <c r="I11020" s="24"/>
      <c r="M11020" s="9"/>
      <c r="O11020" s="24"/>
    </row>
    <row r="11021" spans="3:15" x14ac:dyDescent="0.3">
      <c r="C11021" s="3"/>
      <c r="E11021" s="71"/>
      <c r="G11021" s="5"/>
      <c r="H11021" s="72"/>
      <c r="I11021" s="24"/>
      <c r="M11021" s="9"/>
      <c r="O11021" s="24"/>
    </row>
    <row r="11022" spans="3:15" x14ac:dyDescent="0.3">
      <c r="C11022" s="3"/>
      <c r="E11022" s="71"/>
      <c r="G11022" s="5"/>
      <c r="H11022" s="72"/>
      <c r="I11022" s="24"/>
      <c r="M11022" s="9"/>
      <c r="O11022" s="24"/>
    </row>
    <row r="11023" spans="3:15" x14ac:dyDescent="0.3">
      <c r="C11023" s="3"/>
      <c r="E11023" s="71"/>
      <c r="G11023" s="5"/>
      <c r="H11023" s="72"/>
      <c r="I11023" s="24"/>
      <c r="M11023" s="9"/>
      <c r="O11023" s="24"/>
    </row>
    <row r="11024" spans="3:15" x14ac:dyDescent="0.3">
      <c r="C11024" s="3"/>
      <c r="E11024" s="71"/>
      <c r="G11024" s="5"/>
      <c r="H11024" s="72"/>
      <c r="I11024" s="24"/>
      <c r="M11024" s="9"/>
      <c r="O11024" s="24"/>
    </row>
    <row r="11025" spans="3:15" x14ac:dyDescent="0.3">
      <c r="C11025" s="3"/>
      <c r="E11025" s="71"/>
      <c r="G11025" s="5"/>
      <c r="H11025" s="72"/>
      <c r="I11025" s="24"/>
      <c r="M11025" s="9"/>
      <c r="O11025" s="24"/>
    </row>
    <row r="11026" spans="3:15" x14ac:dyDescent="0.3">
      <c r="C11026" s="3"/>
      <c r="E11026" s="71"/>
      <c r="G11026" s="5"/>
      <c r="H11026" s="72"/>
      <c r="I11026" s="24"/>
      <c r="M11026" s="9"/>
      <c r="O11026" s="24"/>
    </row>
    <row r="11027" spans="3:15" x14ac:dyDescent="0.3">
      <c r="C11027" s="3"/>
      <c r="E11027" s="71"/>
      <c r="G11027" s="5"/>
      <c r="H11027" s="72"/>
      <c r="I11027" s="24"/>
      <c r="M11027" s="9"/>
      <c r="O11027" s="24"/>
    </row>
    <row r="11028" spans="3:15" x14ac:dyDescent="0.3">
      <c r="C11028" s="3"/>
      <c r="E11028" s="71"/>
      <c r="G11028" s="5"/>
      <c r="H11028" s="72"/>
      <c r="I11028" s="24"/>
      <c r="M11028" s="9"/>
      <c r="O11028" s="24"/>
    </row>
    <row r="11029" spans="3:15" x14ac:dyDescent="0.3">
      <c r="C11029" s="3"/>
      <c r="E11029" s="71"/>
      <c r="G11029" s="5"/>
      <c r="H11029" s="72"/>
      <c r="I11029" s="24"/>
      <c r="M11029" s="9"/>
      <c r="O11029" s="24"/>
    </row>
    <row r="11030" spans="3:15" x14ac:dyDescent="0.3">
      <c r="C11030" s="3"/>
      <c r="E11030" s="71"/>
      <c r="G11030" s="5"/>
      <c r="H11030" s="72"/>
      <c r="I11030" s="24"/>
      <c r="M11030" s="9"/>
      <c r="O11030" s="24"/>
    </row>
    <row r="11031" spans="3:15" x14ac:dyDescent="0.3">
      <c r="C11031" s="3"/>
      <c r="E11031" s="71"/>
      <c r="G11031" s="5"/>
      <c r="H11031" s="72"/>
      <c r="I11031" s="24"/>
      <c r="M11031" s="9"/>
      <c r="O11031" s="24"/>
    </row>
    <row r="11032" spans="3:15" x14ac:dyDescent="0.3">
      <c r="C11032" s="3"/>
      <c r="E11032" s="71"/>
      <c r="G11032" s="5"/>
      <c r="H11032" s="72"/>
      <c r="I11032" s="24"/>
      <c r="M11032" s="9"/>
      <c r="O11032" s="24"/>
    </row>
    <row r="11033" spans="3:15" x14ac:dyDescent="0.3">
      <c r="C11033" s="3"/>
      <c r="E11033" s="71"/>
      <c r="G11033" s="5"/>
      <c r="H11033" s="72"/>
      <c r="I11033" s="24"/>
      <c r="M11033" s="9"/>
      <c r="O11033" s="24"/>
    </row>
    <row r="11034" spans="3:15" x14ac:dyDescent="0.3">
      <c r="C11034" s="3"/>
      <c r="E11034" s="71"/>
      <c r="G11034" s="5"/>
      <c r="H11034" s="72"/>
      <c r="I11034" s="24"/>
      <c r="M11034" s="9"/>
      <c r="O11034" s="24"/>
    </row>
    <row r="11035" spans="3:15" x14ac:dyDescent="0.3">
      <c r="C11035" s="3"/>
      <c r="E11035" s="71"/>
      <c r="G11035" s="5"/>
      <c r="H11035" s="72"/>
      <c r="I11035" s="24"/>
      <c r="M11035" s="9"/>
      <c r="O11035" s="24"/>
    </row>
    <row r="11036" spans="3:15" x14ac:dyDescent="0.3">
      <c r="C11036" s="3"/>
      <c r="E11036" s="71"/>
      <c r="G11036" s="5"/>
      <c r="H11036" s="72"/>
      <c r="I11036" s="24"/>
      <c r="M11036" s="9"/>
      <c r="O11036" s="24"/>
    </row>
    <row r="11037" spans="3:15" x14ac:dyDescent="0.3">
      <c r="C11037" s="3"/>
      <c r="E11037" s="71"/>
      <c r="G11037" s="5"/>
      <c r="H11037" s="72"/>
      <c r="I11037" s="24"/>
      <c r="M11037" s="9"/>
      <c r="O11037" s="24"/>
    </row>
    <row r="11038" spans="3:15" x14ac:dyDescent="0.3">
      <c r="C11038" s="3"/>
      <c r="E11038" s="71"/>
      <c r="G11038" s="5"/>
      <c r="H11038" s="72"/>
      <c r="I11038" s="24"/>
      <c r="M11038" s="9"/>
      <c r="O11038" s="24"/>
    </row>
    <row r="11039" spans="3:15" x14ac:dyDescent="0.3">
      <c r="C11039" s="3"/>
      <c r="E11039" s="71"/>
      <c r="G11039" s="5"/>
      <c r="H11039" s="72"/>
      <c r="I11039" s="24"/>
      <c r="M11039" s="9"/>
      <c r="O11039" s="24"/>
    </row>
    <row r="11040" spans="3:15" x14ac:dyDescent="0.3">
      <c r="C11040" s="3"/>
      <c r="E11040" s="71"/>
      <c r="G11040" s="5"/>
      <c r="H11040" s="72"/>
      <c r="I11040" s="24"/>
      <c r="M11040" s="9"/>
      <c r="O11040" s="24"/>
    </row>
    <row r="11041" spans="3:15" x14ac:dyDescent="0.3">
      <c r="C11041" s="3"/>
      <c r="E11041" s="71"/>
      <c r="G11041" s="5"/>
      <c r="H11041" s="72"/>
      <c r="I11041" s="24"/>
      <c r="M11041" s="9"/>
      <c r="O11041" s="24"/>
    </row>
    <row r="11042" spans="3:15" x14ac:dyDescent="0.3">
      <c r="C11042" s="3"/>
      <c r="E11042" s="71"/>
      <c r="G11042" s="5"/>
      <c r="H11042" s="72"/>
      <c r="I11042" s="24"/>
      <c r="M11042" s="9"/>
      <c r="O11042" s="24"/>
    </row>
    <row r="11043" spans="3:15" x14ac:dyDescent="0.3">
      <c r="C11043" s="3"/>
      <c r="E11043" s="71"/>
      <c r="G11043" s="5"/>
      <c r="H11043" s="72"/>
      <c r="I11043" s="24"/>
      <c r="M11043" s="9"/>
      <c r="O11043" s="24"/>
    </row>
    <row r="11044" spans="3:15" x14ac:dyDescent="0.3">
      <c r="C11044" s="3"/>
      <c r="E11044" s="71"/>
      <c r="G11044" s="5"/>
      <c r="H11044" s="72"/>
      <c r="I11044" s="24"/>
      <c r="M11044" s="9"/>
      <c r="O11044" s="24"/>
    </row>
    <row r="11045" spans="3:15" x14ac:dyDescent="0.3">
      <c r="C11045" s="3"/>
      <c r="E11045" s="71"/>
      <c r="G11045" s="5"/>
      <c r="H11045" s="72"/>
      <c r="I11045" s="24"/>
      <c r="M11045" s="9"/>
      <c r="O11045" s="24"/>
    </row>
    <row r="11046" spans="3:15" x14ac:dyDescent="0.3">
      <c r="C11046" s="3"/>
      <c r="E11046" s="71"/>
      <c r="G11046" s="5"/>
      <c r="H11046" s="72"/>
      <c r="I11046" s="24"/>
      <c r="M11046" s="9"/>
      <c r="O11046" s="24"/>
    </row>
    <row r="11047" spans="3:15" x14ac:dyDescent="0.3">
      <c r="C11047" s="3"/>
      <c r="E11047" s="71"/>
      <c r="G11047" s="5"/>
      <c r="H11047" s="72"/>
      <c r="I11047" s="24"/>
      <c r="M11047" s="9"/>
      <c r="O11047" s="24"/>
    </row>
    <row r="11048" spans="3:15" x14ac:dyDescent="0.3">
      <c r="C11048" s="3"/>
      <c r="E11048" s="71"/>
      <c r="G11048" s="5"/>
      <c r="H11048" s="72"/>
      <c r="I11048" s="24"/>
      <c r="M11048" s="9"/>
      <c r="O11048" s="24"/>
    </row>
    <row r="11049" spans="3:15" x14ac:dyDescent="0.3">
      <c r="C11049" s="3"/>
      <c r="E11049" s="71"/>
      <c r="G11049" s="5"/>
      <c r="H11049" s="72"/>
      <c r="I11049" s="24"/>
      <c r="M11049" s="9"/>
      <c r="O11049" s="24"/>
    </row>
    <row r="11050" spans="3:15" x14ac:dyDescent="0.3">
      <c r="C11050" s="3"/>
      <c r="E11050" s="71"/>
      <c r="G11050" s="5"/>
      <c r="H11050" s="72"/>
      <c r="I11050" s="24"/>
      <c r="M11050" s="9"/>
      <c r="O11050" s="24"/>
    </row>
    <row r="11051" spans="3:15" x14ac:dyDescent="0.3">
      <c r="C11051" s="3"/>
      <c r="E11051" s="71"/>
      <c r="G11051" s="5"/>
      <c r="H11051" s="72"/>
      <c r="I11051" s="24"/>
      <c r="M11051" s="9"/>
      <c r="O11051" s="24"/>
    </row>
    <row r="11052" spans="3:15" x14ac:dyDescent="0.3">
      <c r="C11052" s="3"/>
      <c r="E11052" s="71"/>
      <c r="G11052" s="5"/>
      <c r="H11052" s="72"/>
      <c r="I11052" s="24"/>
      <c r="M11052" s="9"/>
      <c r="O11052" s="24"/>
    </row>
    <row r="11053" spans="3:15" x14ac:dyDescent="0.3">
      <c r="C11053" s="3"/>
      <c r="E11053" s="71"/>
      <c r="G11053" s="5"/>
      <c r="H11053" s="72"/>
      <c r="I11053" s="24"/>
      <c r="M11053" s="9"/>
      <c r="O11053" s="24"/>
    </row>
    <row r="11054" spans="3:15" x14ac:dyDescent="0.3">
      <c r="C11054" s="3"/>
      <c r="E11054" s="71"/>
      <c r="G11054" s="5"/>
      <c r="H11054" s="72"/>
      <c r="I11054" s="24"/>
      <c r="M11054" s="9"/>
      <c r="O11054" s="24"/>
    </row>
    <row r="11055" spans="3:15" x14ac:dyDescent="0.3">
      <c r="C11055" s="3"/>
      <c r="E11055" s="71"/>
      <c r="G11055" s="5"/>
      <c r="H11055" s="72"/>
      <c r="I11055" s="24"/>
      <c r="M11055" s="9"/>
      <c r="O11055" s="24"/>
    </row>
    <row r="11056" spans="3:15" x14ac:dyDescent="0.3">
      <c r="C11056" s="3"/>
      <c r="E11056" s="71"/>
      <c r="G11056" s="5"/>
      <c r="H11056" s="72"/>
      <c r="I11056" s="24"/>
      <c r="M11056" s="9"/>
      <c r="O11056" s="24"/>
    </row>
    <row r="11057" spans="3:15" x14ac:dyDescent="0.3">
      <c r="C11057" s="3"/>
      <c r="E11057" s="71"/>
      <c r="G11057" s="5"/>
      <c r="H11057" s="72"/>
      <c r="I11057" s="24"/>
      <c r="M11057" s="9"/>
      <c r="O11057" s="24"/>
    </row>
    <row r="11058" spans="3:15" x14ac:dyDescent="0.3">
      <c r="C11058" s="3"/>
      <c r="E11058" s="71"/>
      <c r="G11058" s="5"/>
      <c r="H11058" s="72"/>
      <c r="I11058" s="24"/>
      <c r="M11058" s="9"/>
      <c r="O11058" s="24"/>
    </row>
    <row r="11059" spans="3:15" x14ac:dyDescent="0.3">
      <c r="C11059" s="3"/>
      <c r="E11059" s="71"/>
      <c r="G11059" s="5"/>
      <c r="H11059" s="72"/>
      <c r="I11059" s="24"/>
      <c r="M11059" s="9"/>
      <c r="O11059" s="24"/>
    </row>
    <row r="11060" spans="3:15" x14ac:dyDescent="0.3">
      <c r="C11060" s="3"/>
      <c r="E11060" s="71"/>
      <c r="G11060" s="5"/>
      <c r="H11060" s="72"/>
      <c r="I11060" s="24"/>
      <c r="M11060" s="9"/>
      <c r="O11060" s="24"/>
    </row>
    <row r="11061" spans="3:15" x14ac:dyDescent="0.3">
      <c r="C11061" s="3"/>
      <c r="E11061" s="71"/>
      <c r="G11061" s="5"/>
      <c r="H11061" s="72"/>
      <c r="I11061" s="24"/>
      <c r="M11061" s="9"/>
      <c r="O11061" s="24"/>
    </row>
    <row r="11062" spans="3:15" x14ac:dyDescent="0.3">
      <c r="C11062" s="3"/>
      <c r="E11062" s="71"/>
      <c r="G11062" s="5"/>
      <c r="H11062" s="72"/>
      <c r="I11062" s="24"/>
      <c r="M11062" s="9"/>
      <c r="O11062" s="24"/>
    </row>
    <row r="11063" spans="3:15" x14ac:dyDescent="0.3">
      <c r="C11063" s="3"/>
      <c r="E11063" s="71"/>
      <c r="G11063" s="5"/>
      <c r="H11063" s="72"/>
      <c r="I11063" s="24"/>
      <c r="M11063" s="9"/>
      <c r="O11063" s="24"/>
    </row>
    <row r="11064" spans="3:15" x14ac:dyDescent="0.3">
      <c r="C11064" s="3"/>
      <c r="E11064" s="71"/>
      <c r="G11064" s="5"/>
      <c r="H11064" s="72"/>
      <c r="I11064" s="24"/>
      <c r="M11064" s="9"/>
      <c r="O11064" s="24"/>
    </row>
    <row r="11065" spans="3:15" x14ac:dyDescent="0.3">
      <c r="C11065" s="3"/>
      <c r="E11065" s="71"/>
      <c r="G11065" s="5"/>
      <c r="H11065" s="72"/>
      <c r="I11065" s="24"/>
      <c r="M11065" s="9"/>
      <c r="O11065" s="24"/>
    </row>
    <row r="11066" spans="3:15" x14ac:dyDescent="0.3">
      <c r="C11066" s="3"/>
      <c r="E11066" s="71"/>
      <c r="G11066" s="5"/>
      <c r="H11066" s="72"/>
      <c r="I11066" s="24"/>
      <c r="M11066" s="9"/>
      <c r="O11066" s="24"/>
    </row>
    <row r="11067" spans="3:15" x14ac:dyDescent="0.3">
      <c r="C11067" s="3"/>
      <c r="E11067" s="71"/>
      <c r="G11067" s="5"/>
      <c r="H11067" s="72"/>
      <c r="I11067" s="24"/>
      <c r="M11067" s="9"/>
      <c r="O11067" s="24"/>
    </row>
    <row r="11068" spans="3:15" x14ac:dyDescent="0.3">
      <c r="C11068" s="3"/>
      <c r="E11068" s="71"/>
      <c r="G11068" s="5"/>
      <c r="H11068" s="72"/>
      <c r="I11068" s="24"/>
      <c r="M11068" s="9"/>
      <c r="O11068" s="24"/>
    </row>
    <row r="11069" spans="3:15" x14ac:dyDescent="0.3">
      <c r="C11069" s="3"/>
      <c r="E11069" s="71"/>
      <c r="G11069" s="5"/>
      <c r="H11069" s="72"/>
      <c r="I11069" s="24"/>
      <c r="M11069" s="9"/>
      <c r="O11069" s="24"/>
    </row>
    <row r="11070" spans="3:15" x14ac:dyDescent="0.3">
      <c r="C11070" s="3"/>
      <c r="E11070" s="71"/>
      <c r="G11070" s="5"/>
      <c r="H11070" s="72"/>
      <c r="I11070" s="24"/>
      <c r="M11070" s="9"/>
      <c r="O11070" s="24"/>
    </row>
    <row r="11071" spans="3:15" x14ac:dyDescent="0.3">
      <c r="C11071" s="3"/>
      <c r="E11071" s="71"/>
      <c r="G11071" s="5"/>
      <c r="H11071" s="72"/>
      <c r="I11071" s="24"/>
      <c r="M11071" s="9"/>
      <c r="O11071" s="24"/>
    </row>
    <row r="11072" spans="3:15" x14ac:dyDescent="0.3">
      <c r="C11072" s="3"/>
      <c r="E11072" s="71"/>
      <c r="G11072" s="5"/>
      <c r="H11072" s="72"/>
      <c r="I11072" s="24"/>
      <c r="M11072" s="9"/>
      <c r="O11072" s="24"/>
    </row>
    <row r="11073" spans="3:15" x14ac:dyDescent="0.3">
      <c r="C11073" s="3"/>
      <c r="E11073" s="71"/>
      <c r="G11073" s="5"/>
      <c r="H11073" s="72"/>
      <c r="I11073" s="24"/>
      <c r="M11073" s="9"/>
      <c r="O11073" s="24"/>
    </row>
    <row r="11074" spans="3:15" x14ac:dyDescent="0.3">
      <c r="C11074" s="3"/>
      <c r="E11074" s="71"/>
      <c r="G11074" s="5"/>
      <c r="H11074" s="72"/>
      <c r="I11074" s="24"/>
      <c r="M11074" s="9"/>
      <c r="O11074" s="24"/>
    </row>
    <row r="11075" spans="3:15" x14ac:dyDescent="0.3">
      <c r="C11075" s="3"/>
      <c r="E11075" s="71"/>
      <c r="G11075" s="5"/>
      <c r="H11075" s="72"/>
      <c r="I11075" s="24"/>
      <c r="M11075" s="9"/>
      <c r="O11075" s="24"/>
    </row>
    <row r="11076" spans="3:15" x14ac:dyDescent="0.3">
      <c r="C11076" s="3"/>
      <c r="E11076" s="71"/>
      <c r="G11076" s="5"/>
      <c r="H11076" s="72"/>
      <c r="I11076" s="24"/>
      <c r="M11076" s="9"/>
      <c r="O11076" s="24"/>
    </row>
    <row r="11077" spans="3:15" x14ac:dyDescent="0.3">
      <c r="C11077" s="3"/>
      <c r="E11077" s="71"/>
      <c r="G11077" s="5"/>
      <c r="H11077" s="72"/>
      <c r="I11077" s="24"/>
      <c r="M11077" s="9"/>
      <c r="O11077" s="24"/>
    </row>
    <row r="11078" spans="3:15" x14ac:dyDescent="0.3">
      <c r="C11078" s="3"/>
      <c r="E11078" s="71"/>
      <c r="G11078" s="5"/>
      <c r="H11078" s="72"/>
      <c r="I11078" s="24"/>
      <c r="M11078" s="9"/>
      <c r="O11078" s="24"/>
    </row>
    <row r="11079" spans="3:15" x14ac:dyDescent="0.3">
      <c r="C11079" s="3"/>
      <c r="E11079" s="71"/>
      <c r="G11079" s="5"/>
      <c r="H11079" s="72"/>
      <c r="I11079" s="24"/>
      <c r="M11079" s="9"/>
      <c r="O11079" s="24"/>
    </row>
    <row r="11080" spans="3:15" x14ac:dyDescent="0.3">
      <c r="C11080" s="3"/>
      <c r="E11080" s="71"/>
      <c r="G11080" s="5"/>
      <c r="H11080" s="72"/>
      <c r="I11080" s="24"/>
      <c r="M11080" s="9"/>
      <c r="O11080" s="24"/>
    </row>
    <row r="11081" spans="3:15" x14ac:dyDescent="0.3">
      <c r="C11081" s="3"/>
      <c r="E11081" s="71"/>
      <c r="G11081" s="5"/>
      <c r="H11081" s="72"/>
      <c r="I11081" s="24"/>
      <c r="M11081" s="9"/>
      <c r="O11081" s="24"/>
    </row>
    <row r="11082" spans="3:15" x14ac:dyDescent="0.3">
      <c r="C11082" s="3"/>
      <c r="E11082" s="71"/>
      <c r="G11082" s="5"/>
      <c r="H11082" s="72"/>
      <c r="I11082" s="24"/>
      <c r="M11082" s="9"/>
      <c r="O11082" s="24"/>
    </row>
    <row r="11083" spans="3:15" x14ac:dyDescent="0.3">
      <c r="C11083" s="3"/>
      <c r="E11083" s="71"/>
      <c r="G11083" s="5"/>
      <c r="H11083" s="72"/>
      <c r="I11083" s="24"/>
      <c r="M11083" s="9"/>
      <c r="O11083" s="24"/>
    </row>
    <row r="11084" spans="3:15" x14ac:dyDescent="0.3">
      <c r="C11084" s="3"/>
      <c r="E11084" s="71"/>
      <c r="G11084" s="5"/>
      <c r="H11084" s="72"/>
      <c r="I11084" s="24"/>
      <c r="M11084" s="9"/>
      <c r="O11084" s="24"/>
    </row>
    <row r="11085" spans="3:15" x14ac:dyDescent="0.3">
      <c r="C11085" s="3"/>
      <c r="E11085" s="71"/>
      <c r="G11085" s="5"/>
      <c r="H11085" s="72"/>
      <c r="I11085" s="24"/>
      <c r="M11085" s="9"/>
      <c r="O11085" s="24"/>
    </row>
    <row r="11086" spans="3:15" x14ac:dyDescent="0.3">
      <c r="C11086" s="3"/>
      <c r="E11086" s="71"/>
      <c r="G11086" s="5"/>
      <c r="H11086" s="72"/>
      <c r="I11086" s="24"/>
      <c r="M11086" s="9"/>
      <c r="O11086" s="24"/>
    </row>
    <row r="11087" spans="3:15" x14ac:dyDescent="0.3">
      <c r="C11087" s="3"/>
      <c r="E11087" s="71"/>
      <c r="G11087" s="5"/>
      <c r="H11087" s="72"/>
      <c r="I11087" s="24"/>
      <c r="M11087" s="9"/>
      <c r="O11087" s="24"/>
    </row>
    <row r="11088" spans="3:15" x14ac:dyDescent="0.3">
      <c r="C11088" s="3"/>
      <c r="E11088" s="71"/>
      <c r="G11088" s="5"/>
      <c r="H11088" s="72"/>
      <c r="I11088" s="24"/>
      <c r="M11088" s="9"/>
      <c r="O11088" s="24"/>
    </row>
    <row r="11089" spans="3:15" x14ac:dyDescent="0.3">
      <c r="C11089" s="3"/>
      <c r="E11089" s="71"/>
      <c r="G11089" s="5"/>
      <c r="H11089" s="72"/>
      <c r="I11089" s="24"/>
      <c r="M11089" s="9"/>
      <c r="O11089" s="24"/>
    </row>
    <row r="11090" spans="3:15" x14ac:dyDescent="0.3">
      <c r="C11090" s="3"/>
      <c r="E11090" s="71"/>
      <c r="G11090" s="5"/>
      <c r="H11090" s="72"/>
      <c r="I11090" s="24"/>
      <c r="M11090" s="9"/>
      <c r="O11090" s="24"/>
    </row>
    <row r="11091" spans="3:15" x14ac:dyDescent="0.3">
      <c r="C11091" s="3"/>
      <c r="E11091" s="71"/>
      <c r="G11091" s="5"/>
      <c r="H11091" s="72"/>
      <c r="I11091" s="24"/>
      <c r="M11091" s="9"/>
      <c r="O11091" s="24"/>
    </row>
    <row r="11092" spans="3:15" x14ac:dyDescent="0.3">
      <c r="C11092" s="3"/>
      <c r="E11092" s="71"/>
      <c r="G11092" s="5"/>
      <c r="H11092" s="72"/>
      <c r="I11092" s="24"/>
      <c r="M11092" s="9"/>
      <c r="O11092" s="24"/>
    </row>
    <row r="11093" spans="3:15" x14ac:dyDescent="0.3">
      <c r="C11093" s="3"/>
      <c r="E11093" s="71"/>
      <c r="G11093" s="5"/>
      <c r="H11093" s="72"/>
      <c r="I11093" s="24"/>
      <c r="M11093" s="9"/>
      <c r="O11093" s="24"/>
    </row>
    <row r="11094" spans="3:15" x14ac:dyDescent="0.3">
      <c r="C11094" s="3"/>
      <c r="E11094" s="71"/>
      <c r="G11094" s="5"/>
      <c r="H11094" s="72"/>
      <c r="I11094" s="24"/>
      <c r="M11094" s="9"/>
      <c r="O11094" s="24"/>
    </row>
    <row r="11095" spans="3:15" x14ac:dyDescent="0.3">
      <c r="C11095" s="3"/>
      <c r="E11095" s="71"/>
      <c r="G11095" s="5"/>
      <c r="H11095" s="72"/>
      <c r="I11095" s="24"/>
      <c r="M11095" s="9"/>
      <c r="O11095" s="24"/>
    </row>
    <row r="11096" spans="3:15" x14ac:dyDescent="0.3">
      <c r="C11096" s="3"/>
      <c r="E11096" s="71"/>
      <c r="G11096" s="5"/>
      <c r="H11096" s="72"/>
      <c r="I11096" s="24"/>
      <c r="M11096" s="9"/>
      <c r="O11096" s="24"/>
    </row>
    <row r="11097" spans="3:15" x14ac:dyDescent="0.3">
      <c r="C11097" s="3"/>
      <c r="E11097" s="71"/>
      <c r="G11097" s="5"/>
      <c r="H11097" s="72"/>
      <c r="I11097" s="24"/>
      <c r="M11097" s="9"/>
      <c r="O11097" s="24"/>
    </row>
    <row r="11098" spans="3:15" x14ac:dyDescent="0.3">
      <c r="C11098" s="3"/>
      <c r="E11098" s="71"/>
      <c r="G11098" s="5"/>
      <c r="H11098" s="72"/>
      <c r="I11098" s="24"/>
      <c r="M11098" s="9"/>
      <c r="O11098" s="24"/>
    </row>
    <row r="11099" spans="3:15" x14ac:dyDescent="0.3">
      <c r="C11099" s="3"/>
      <c r="E11099" s="71"/>
      <c r="G11099" s="5"/>
      <c r="H11099" s="72"/>
      <c r="I11099" s="24"/>
      <c r="M11099" s="9"/>
      <c r="O11099" s="24"/>
    </row>
    <row r="11100" spans="3:15" x14ac:dyDescent="0.3">
      <c r="C11100" s="3"/>
      <c r="E11100" s="71"/>
      <c r="G11100" s="5"/>
      <c r="H11100" s="72"/>
      <c r="I11100" s="24"/>
      <c r="M11100" s="9"/>
      <c r="O11100" s="24"/>
    </row>
    <row r="11101" spans="3:15" x14ac:dyDescent="0.3">
      <c r="C11101" s="3"/>
      <c r="E11101" s="71"/>
      <c r="G11101" s="5"/>
      <c r="H11101" s="72"/>
      <c r="I11101" s="24"/>
      <c r="M11101" s="9"/>
      <c r="O11101" s="24"/>
    </row>
    <row r="11102" spans="3:15" x14ac:dyDescent="0.3">
      <c r="C11102" s="3"/>
      <c r="E11102" s="71"/>
      <c r="G11102" s="5"/>
      <c r="H11102" s="72"/>
      <c r="I11102" s="24"/>
      <c r="M11102" s="9"/>
      <c r="O11102" s="24"/>
    </row>
    <row r="11103" spans="3:15" x14ac:dyDescent="0.3">
      <c r="C11103" s="3"/>
      <c r="E11103" s="71"/>
      <c r="G11103" s="5"/>
      <c r="H11103" s="72"/>
      <c r="I11103" s="24"/>
      <c r="M11103" s="9"/>
      <c r="O11103" s="24"/>
    </row>
    <row r="11104" spans="3:15" x14ac:dyDescent="0.3">
      <c r="C11104" s="3"/>
      <c r="E11104" s="71"/>
      <c r="G11104" s="5"/>
      <c r="H11104" s="72"/>
      <c r="I11104" s="24"/>
      <c r="M11104" s="9"/>
      <c r="O11104" s="24"/>
    </row>
    <row r="11105" spans="3:15" x14ac:dyDescent="0.3">
      <c r="C11105" s="3"/>
      <c r="E11105" s="71"/>
      <c r="G11105" s="5"/>
      <c r="H11105" s="72"/>
      <c r="I11105" s="24"/>
      <c r="M11105" s="9"/>
      <c r="O11105" s="24"/>
    </row>
    <row r="11106" spans="3:15" x14ac:dyDescent="0.3">
      <c r="C11106" s="3"/>
      <c r="E11106" s="71"/>
      <c r="G11106" s="5"/>
      <c r="H11106" s="72"/>
      <c r="I11106" s="24"/>
      <c r="M11106" s="9"/>
      <c r="O11106" s="24"/>
    </row>
    <row r="11107" spans="3:15" x14ac:dyDescent="0.3">
      <c r="C11107" s="3"/>
      <c r="E11107" s="71"/>
      <c r="G11107" s="5"/>
      <c r="H11107" s="72"/>
      <c r="I11107" s="24"/>
      <c r="M11107" s="9"/>
      <c r="O11107" s="24"/>
    </row>
    <row r="11108" spans="3:15" x14ac:dyDescent="0.3">
      <c r="C11108" s="3"/>
      <c r="E11108" s="71"/>
      <c r="G11108" s="5"/>
      <c r="H11108" s="72"/>
      <c r="I11108" s="24"/>
      <c r="M11108" s="9"/>
      <c r="O11108" s="24"/>
    </row>
    <row r="11109" spans="3:15" x14ac:dyDescent="0.3">
      <c r="C11109" s="3"/>
      <c r="E11109" s="71"/>
      <c r="G11109" s="5"/>
      <c r="H11109" s="72"/>
      <c r="I11109" s="24"/>
      <c r="M11109" s="9"/>
      <c r="O11109" s="24"/>
    </row>
    <row r="11110" spans="3:15" x14ac:dyDescent="0.3">
      <c r="C11110" s="3"/>
      <c r="E11110" s="71"/>
      <c r="G11110" s="5"/>
      <c r="H11110" s="72"/>
      <c r="I11110" s="24"/>
      <c r="M11110" s="9"/>
      <c r="O11110" s="24"/>
    </row>
    <row r="11111" spans="3:15" x14ac:dyDescent="0.3">
      <c r="C11111" s="3"/>
      <c r="E11111" s="71"/>
      <c r="G11111" s="5"/>
      <c r="H11111" s="72"/>
      <c r="I11111" s="24"/>
      <c r="M11111" s="9"/>
      <c r="O11111" s="24"/>
    </row>
    <row r="11112" spans="3:15" x14ac:dyDescent="0.3">
      <c r="C11112" s="3"/>
      <c r="E11112" s="71"/>
      <c r="G11112" s="5"/>
      <c r="H11112" s="72"/>
      <c r="I11112" s="24"/>
      <c r="M11112" s="9"/>
      <c r="O11112" s="24"/>
    </row>
    <row r="11113" spans="3:15" x14ac:dyDescent="0.3">
      <c r="C11113" s="3"/>
      <c r="E11113" s="71"/>
      <c r="G11113" s="5"/>
      <c r="H11113" s="72"/>
      <c r="I11113" s="24"/>
      <c r="M11113" s="9"/>
      <c r="O11113" s="24"/>
    </row>
    <row r="11114" spans="3:15" x14ac:dyDescent="0.3">
      <c r="C11114" s="3"/>
      <c r="E11114" s="71"/>
      <c r="G11114" s="5"/>
      <c r="H11114" s="72"/>
      <c r="I11114" s="24"/>
      <c r="M11114" s="9"/>
      <c r="O11114" s="24"/>
    </row>
    <row r="11115" spans="3:15" x14ac:dyDescent="0.3">
      <c r="C11115" s="3"/>
      <c r="E11115" s="71"/>
      <c r="G11115" s="5"/>
      <c r="H11115" s="72"/>
      <c r="I11115" s="24"/>
      <c r="M11115" s="9"/>
      <c r="O11115" s="24"/>
    </row>
    <row r="11116" spans="3:15" x14ac:dyDescent="0.3">
      <c r="C11116" s="3"/>
      <c r="E11116" s="71"/>
      <c r="G11116" s="5"/>
      <c r="H11116" s="72"/>
      <c r="I11116" s="24"/>
      <c r="M11116" s="9"/>
      <c r="O11116" s="24"/>
    </row>
    <row r="11117" spans="3:15" x14ac:dyDescent="0.3">
      <c r="C11117" s="3"/>
      <c r="E11117" s="71"/>
      <c r="G11117" s="5"/>
      <c r="H11117" s="72"/>
      <c r="I11117" s="24"/>
      <c r="M11117" s="9"/>
      <c r="O11117" s="24"/>
    </row>
    <row r="11118" spans="3:15" x14ac:dyDescent="0.3">
      <c r="C11118" s="3"/>
      <c r="E11118" s="71"/>
      <c r="G11118" s="5"/>
      <c r="H11118" s="72"/>
      <c r="I11118" s="24"/>
      <c r="M11118" s="9"/>
      <c r="O11118" s="24"/>
    </row>
    <row r="11119" spans="3:15" x14ac:dyDescent="0.3">
      <c r="C11119" s="3"/>
      <c r="E11119" s="71"/>
      <c r="G11119" s="5"/>
      <c r="H11119" s="72"/>
      <c r="I11119" s="24"/>
      <c r="M11119" s="9"/>
      <c r="O11119" s="24"/>
    </row>
    <row r="11120" spans="3:15" x14ac:dyDescent="0.3">
      <c r="C11120" s="3"/>
      <c r="E11120" s="71"/>
      <c r="G11120" s="5"/>
      <c r="H11120" s="72"/>
      <c r="I11120" s="24"/>
      <c r="M11120" s="9"/>
      <c r="O11120" s="24"/>
    </row>
    <row r="11121" spans="3:15" x14ac:dyDescent="0.3">
      <c r="C11121" s="3"/>
      <c r="E11121" s="71"/>
      <c r="G11121" s="5"/>
      <c r="H11121" s="72"/>
      <c r="I11121" s="24"/>
      <c r="M11121" s="9"/>
      <c r="O11121" s="24"/>
    </row>
    <row r="11122" spans="3:15" x14ac:dyDescent="0.3">
      <c r="C11122" s="3"/>
      <c r="E11122" s="71"/>
      <c r="G11122" s="5"/>
      <c r="H11122" s="72"/>
      <c r="I11122" s="24"/>
      <c r="M11122" s="9"/>
      <c r="O11122" s="24"/>
    </row>
    <row r="11123" spans="3:15" x14ac:dyDescent="0.3">
      <c r="C11123" s="3"/>
      <c r="E11123" s="71"/>
      <c r="G11123" s="5"/>
      <c r="H11123" s="72"/>
      <c r="I11123" s="24"/>
      <c r="M11123" s="9"/>
      <c r="O11123" s="24"/>
    </row>
    <row r="11124" spans="3:15" x14ac:dyDescent="0.3">
      <c r="C11124" s="3"/>
      <c r="E11124" s="71"/>
      <c r="G11124" s="5"/>
      <c r="H11124" s="72"/>
      <c r="I11124" s="24"/>
      <c r="M11124" s="9"/>
      <c r="O11124" s="24"/>
    </row>
    <row r="11125" spans="3:15" x14ac:dyDescent="0.3">
      <c r="C11125" s="3"/>
      <c r="E11125" s="71"/>
      <c r="G11125" s="5"/>
      <c r="H11125" s="72"/>
      <c r="I11125" s="24"/>
      <c r="M11125" s="9"/>
      <c r="O11125" s="24"/>
    </row>
    <row r="11126" spans="3:15" x14ac:dyDescent="0.3">
      <c r="C11126" s="3"/>
      <c r="E11126" s="71"/>
      <c r="G11126" s="5"/>
      <c r="H11126" s="72"/>
      <c r="I11126" s="24"/>
      <c r="M11126" s="9"/>
      <c r="O11126" s="24"/>
    </row>
    <row r="11127" spans="3:15" x14ac:dyDescent="0.3">
      <c r="C11127" s="3"/>
      <c r="E11127" s="71"/>
      <c r="G11127" s="5"/>
      <c r="H11127" s="72"/>
      <c r="I11127" s="24"/>
      <c r="M11127" s="9"/>
      <c r="O11127" s="24"/>
    </row>
    <row r="11128" spans="3:15" x14ac:dyDescent="0.3">
      <c r="C11128" s="3"/>
      <c r="E11128" s="71"/>
      <c r="G11128" s="5"/>
      <c r="H11128" s="72"/>
      <c r="I11128" s="24"/>
      <c r="M11128" s="9"/>
      <c r="O11128" s="24"/>
    </row>
    <row r="11129" spans="3:15" x14ac:dyDescent="0.3">
      <c r="C11129" s="3"/>
      <c r="E11129" s="71"/>
      <c r="G11129" s="5"/>
      <c r="H11129" s="72"/>
      <c r="I11129" s="24"/>
      <c r="M11129" s="9"/>
      <c r="O11129" s="24"/>
    </row>
    <row r="11130" spans="3:15" x14ac:dyDescent="0.3">
      <c r="C11130" s="3"/>
      <c r="E11130" s="71"/>
      <c r="G11130" s="5"/>
      <c r="H11130" s="72"/>
      <c r="I11130" s="24"/>
      <c r="M11130" s="9"/>
      <c r="O11130" s="24"/>
    </row>
    <row r="11131" spans="3:15" x14ac:dyDescent="0.3">
      <c r="C11131" s="3"/>
      <c r="E11131" s="71"/>
      <c r="G11131" s="5"/>
      <c r="H11131" s="72"/>
      <c r="I11131" s="24"/>
      <c r="M11131" s="9"/>
      <c r="O11131" s="24"/>
    </row>
    <row r="11132" spans="3:15" x14ac:dyDescent="0.3">
      <c r="C11132" s="3"/>
      <c r="E11132" s="71"/>
      <c r="G11132" s="5"/>
      <c r="H11132" s="72"/>
      <c r="I11132" s="24"/>
      <c r="M11132" s="9"/>
      <c r="O11132" s="24"/>
    </row>
    <row r="11133" spans="3:15" x14ac:dyDescent="0.3">
      <c r="C11133" s="3"/>
      <c r="E11133" s="71"/>
      <c r="G11133" s="5"/>
      <c r="H11133" s="72"/>
      <c r="I11133" s="24"/>
      <c r="M11133" s="9"/>
      <c r="O11133" s="24"/>
    </row>
    <row r="11134" spans="3:15" x14ac:dyDescent="0.3">
      <c r="C11134" s="3"/>
      <c r="E11134" s="71"/>
      <c r="G11134" s="5"/>
      <c r="H11134" s="72"/>
      <c r="I11134" s="24"/>
      <c r="M11134" s="9"/>
      <c r="O11134" s="24"/>
    </row>
    <row r="11135" spans="3:15" x14ac:dyDescent="0.3">
      <c r="C11135" s="3"/>
      <c r="E11135" s="71"/>
      <c r="G11135" s="5"/>
      <c r="H11135" s="72"/>
      <c r="I11135" s="24"/>
      <c r="M11135" s="9"/>
      <c r="O11135" s="24"/>
    </row>
    <row r="11136" spans="3:15" x14ac:dyDescent="0.3">
      <c r="C11136" s="3"/>
      <c r="E11136" s="71"/>
      <c r="G11136" s="5"/>
      <c r="H11136" s="72"/>
      <c r="I11136" s="24"/>
      <c r="M11136" s="9"/>
      <c r="O11136" s="24"/>
    </row>
    <row r="11137" spans="3:15" x14ac:dyDescent="0.3">
      <c r="C11137" s="3"/>
      <c r="E11137" s="71"/>
      <c r="G11137" s="5"/>
      <c r="H11137" s="72"/>
      <c r="I11137" s="24"/>
      <c r="M11137" s="9"/>
      <c r="O11137" s="24"/>
    </row>
    <row r="11138" spans="3:15" x14ac:dyDescent="0.3">
      <c r="C11138" s="3"/>
      <c r="E11138" s="71"/>
      <c r="G11138" s="5"/>
      <c r="H11138" s="72"/>
      <c r="I11138" s="24"/>
      <c r="M11138" s="9"/>
      <c r="O11138" s="24"/>
    </row>
    <row r="11139" spans="3:15" x14ac:dyDescent="0.3">
      <c r="C11139" s="3"/>
      <c r="E11139" s="71"/>
      <c r="G11139" s="5"/>
      <c r="H11139" s="72"/>
      <c r="I11139" s="24"/>
      <c r="M11139" s="9"/>
      <c r="O11139" s="24"/>
    </row>
    <row r="11140" spans="3:15" x14ac:dyDescent="0.3">
      <c r="C11140" s="3"/>
      <c r="E11140" s="71"/>
      <c r="G11140" s="5"/>
      <c r="H11140" s="72"/>
      <c r="I11140" s="24"/>
      <c r="M11140" s="9"/>
      <c r="O11140" s="24"/>
    </row>
    <row r="11141" spans="3:15" x14ac:dyDescent="0.3">
      <c r="C11141" s="3"/>
      <c r="E11141" s="71"/>
      <c r="G11141" s="5"/>
      <c r="H11141" s="72"/>
      <c r="I11141" s="24"/>
      <c r="M11141" s="9"/>
      <c r="O11141" s="24"/>
    </row>
    <row r="11142" spans="3:15" x14ac:dyDescent="0.3">
      <c r="C11142" s="3"/>
      <c r="E11142" s="71"/>
      <c r="G11142" s="5"/>
      <c r="H11142" s="72"/>
      <c r="I11142" s="24"/>
      <c r="M11142" s="9"/>
      <c r="O11142" s="24"/>
    </row>
    <row r="11143" spans="3:15" x14ac:dyDescent="0.3">
      <c r="C11143" s="3"/>
      <c r="E11143" s="71"/>
      <c r="G11143" s="5"/>
      <c r="H11143" s="72"/>
      <c r="I11143" s="24"/>
      <c r="M11143" s="9"/>
      <c r="O11143" s="24"/>
    </row>
    <row r="11144" spans="3:15" x14ac:dyDescent="0.3">
      <c r="C11144" s="3"/>
      <c r="E11144" s="71"/>
      <c r="G11144" s="5"/>
      <c r="H11144" s="72"/>
      <c r="I11144" s="24"/>
      <c r="M11144" s="9"/>
      <c r="O11144" s="24"/>
    </row>
    <row r="11145" spans="3:15" x14ac:dyDescent="0.3">
      <c r="C11145" s="3"/>
      <c r="E11145" s="71"/>
      <c r="G11145" s="5"/>
      <c r="H11145" s="72"/>
      <c r="I11145" s="24"/>
      <c r="M11145" s="9"/>
      <c r="O11145" s="24"/>
    </row>
    <row r="11146" spans="3:15" x14ac:dyDescent="0.3">
      <c r="C11146" s="3"/>
      <c r="E11146" s="71"/>
      <c r="G11146" s="5"/>
      <c r="H11146" s="72"/>
      <c r="I11146" s="24"/>
      <c r="M11146" s="9"/>
      <c r="O11146" s="24"/>
    </row>
    <row r="11147" spans="3:15" x14ac:dyDescent="0.3">
      <c r="C11147" s="3"/>
      <c r="E11147" s="71"/>
      <c r="G11147" s="5"/>
      <c r="H11147" s="72"/>
      <c r="I11147" s="24"/>
      <c r="M11147" s="9"/>
      <c r="O11147" s="24"/>
    </row>
    <row r="11148" spans="3:15" x14ac:dyDescent="0.3">
      <c r="C11148" s="3"/>
      <c r="E11148" s="71"/>
      <c r="G11148" s="5"/>
      <c r="H11148" s="72"/>
      <c r="I11148" s="24"/>
      <c r="M11148" s="9"/>
      <c r="O11148" s="24"/>
    </row>
    <row r="11149" spans="3:15" x14ac:dyDescent="0.3">
      <c r="C11149" s="3"/>
      <c r="E11149" s="71"/>
      <c r="G11149" s="5"/>
      <c r="H11149" s="72"/>
      <c r="I11149" s="24"/>
      <c r="M11149" s="9"/>
      <c r="O11149" s="24"/>
    </row>
    <row r="11150" spans="3:15" x14ac:dyDescent="0.3">
      <c r="C11150" s="3"/>
      <c r="E11150" s="71"/>
      <c r="G11150" s="5"/>
      <c r="H11150" s="72"/>
      <c r="I11150" s="24"/>
      <c r="M11150" s="9"/>
      <c r="O11150" s="24"/>
    </row>
    <row r="11151" spans="3:15" x14ac:dyDescent="0.3">
      <c r="C11151" s="3"/>
      <c r="E11151" s="71"/>
      <c r="G11151" s="5"/>
      <c r="H11151" s="72"/>
      <c r="I11151" s="24"/>
      <c r="M11151" s="9"/>
      <c r="O11151" s="24"/>
    </row>
    <row r="11152" spans="3:15" x14ac:dyDescent="0.3">
      <c r="C11152" s="3"/>
      <c r="E11152" s="71"/>
      <c r="G11152" s="5"/>
      <c r="H11152" s="72"/>
      <c r="I11152" s="24"/>
      <c r="M11152" s="9"/>
      <c r="O11152" s="24"/>
    </row>
    <row r="11153" spans="3:15" x14ac:dyDescent="0.3">
      <c r="C11153" s="3"/>
      <c r="E11153" s="71"/>
      <c r="G11153" s="5"/>
      <c r="H11153" s="72"/>
      <c r="I11153" s="24"/>
      <c r="M11153" s="9"/>
      <c r="O11153" s="24"/>
    </row>
    <row r="11154" spans="3:15" x14ac:dyDescent="0.3">
      <c r="C11154" s="3"/>
      <c r="E11154" s="71"/>
      <c r="G11154" s="5"/>
      <c r="H11154" s="72"/>
      <c r="I11154" s="24"/>
      <c r="M11154" s="9"/>
      <c r="O11154" s="24"/>
    </row>
    <row r="11155" spans="3:15" x14ac:dyDescent="0.3">
      <c r="C11155" s="3"/>
      <c r="E11155" s="71"/>
      <c r="G11155" s="5"/>
      <c r="H11155" s="72"/>
      <c r="I11155" s="24"/>
      <c r="M11155" s="9"/>
      <c r="O11155" s="24"/>
    </row>
    <row r="11156" spans="3:15" x14ac:dyDescent="0.3">
      <c r="C11156" s="3"/>
      <c r="E11156" s="71"/>
      <c r="G11156" s="5"/>
      <c r="H11156" s="72"/>
      <c r="I11156" s="24"/>
      <c r="M11156" s="9"/>
      <c r="O11156" s="24"/>
    </row>
    <row r="11157" spans="3:15" x14ac:dyDescent="0.3">
      <c r="C11157" s="3"/>
      <c r="E11157" s="71"/>
      <c r="G11157" s="5"/>
      <c r="H11157" s="72"/>
      <c r="I11157" s="24"/>
      <c r="M11157" s="9"/>
      <c r="O11157" s="24"/>
    </row>
    <row r="11158" spans="3:15" x14ac:dyDescent="0.3">
      <c r="C11158" s="3"/>
      <c r="E11158" s="71"/>
      <c r="G11158" s="5"/>
      <c r="H11158" s="72"/>
      <c r="I11158" s="24"/>
      <c r="M11158" s="9"/>
      <c r="O11158" s="24"/>
    </row>
    <row r="11159" spans="3:15" x14ac:dyDescent="0.3">
      <c r="C11159" s="3"/>
      <c r="E11159" s="71"/>
      <c r="G11159" s="5"/>
      <c r="H11159" s="72"/>
      <c r="I11159" s="24"/>
      <c r="M11159" s="9"/>
      <c r="O11159" s="24"/>
    </row>
    <row r="11160" spans="3:15" x14ac:dyDescent="0.3">
      <c r="C11160" s="3"/>
      <c r="E11160" s="71"/>
      <c r="G11160" s="5"/>
      <c r="H11160" s="72"/>
      <c r="I11160" s="24"/>
      <c r="M11160" s="9"/>
      <c r="O11160" s="24"/>
    </row>
    <row r="11161" spans="3:15" x14ac:dyDescent="0.3">
      <c r="C11161" s="3"/>
      <c r="E11161" s="71"/>
      <c r="G11161" s="5"/>
      <c r="H11161" s="72"/>
      <c r="I11161" s="24"/>
      <c r="M11161" s="9"/>
      <c r="O11161" s="24"/>
    </row>
    <row r="11162" spans="3:15" x14ac:dyDescent="0.3">
      <c r="C11162" s="3"/>
      <c r="E11162" s="71"/>
      <c r="G11162" s="5"/>
      <c r="H11162" s="72"/>
      <c r="I11162" s="24"/>
      <c r="M11162" s="9"/>
      <c r="O11162" s="24"/>
    </row>
    <row r="11163" spans="3:15" x14ac:dyDescent="0.3">
      <c r="C11163" s="3"/>
      <c r="E11163" s="71"/>
      <c r="G11163" s="5"/>
      <c r="H11163" s="72"/>
      <c r="I11163" s="24"/>
      <c r="M11163" s="9"/>
      <c r="O11163" s="24"/>
    </row>
    <row r="11164" spans="3:15" x14ac:dyDescent="0.3">
      <c r="C11164" s="3"/>
      <c r="E11164" s="71"/>
      <c r="G11164" s="5"/>
      <c r="H11164" s="72"/>
      <c r="I11164" s="24"/>
      <c r="M11164" s="9"/>
      <c r="O11164" s="24"/>
    </row>
    <row r="11165" spans="3:15" x14ac:dyDescent="0.3">
      <c r="C11165" s="3"/>
      <c r="E11165" s="71"/>
      <c r="G11165" s="5"/>
      <c r="H11165" s="72"/>
      <c r="I11165" s="24"/>
      <c r="M11165" s="9"/>
      <c r="O11165" s="24"/>
    </row>
    <row r="11166" spans="3:15" x14ac:dyDescent="0.3">
      <c r="C11166" s="3"/>
      <c r="E11166" s="71"/>
      <c r="G11166" s="5"/>
      <c r="H11166" s="72"/>
      <c r="I11166" s="24"/>
      <c r="M11166" s="9"/>
      <c r="O11166" s="24"/>
    </row>
    <row r="11167" spans="3:15" x14ac:dyDescent="0.3">
      <c r="C11167" s="3"/>
      <c r="E11167" s="71"/>
      <c r="G11167" s="5"/>
      <c r="H11167" s="72"/>
      <c r="I11167" s="24"/>
      <c r="M11167" s="9"/>
      <c r="O11167" s="24"/>
    </row>
    <row r="11168" spans="3:15" x14ac:dyDescent="0.3">
      <c r="C11168" s="3"/>
      <c r="E11168" s="71"/>
      <c r="G11168" s="5"/>
      <c r="H11168" s="72"/>
      <c r="I11168" s="24"/>
      <c r="M11168" s="9"/>
      <c r="O11168" s="24"/>
    </row>
    <row r="11169" spans="3:15" x14ac:dyDescent="0.3">
      <c r="C11169" s="3"/>
      <c r="E11169" s="71"/>
      <c r="G11169" s="5"/>
      <c r="H11169" s="72"/>
      <c r="I11169" s="24"/>
      <c r="M11169" s="9"/>
      <c r="O11169" s="24"/>
    </row>
    <row r="11170" spans="3:15" x14ac:dyDescent="0.3">
      <c r="C11170" s="3"/>
      <c r="E11170" s="71"/>
      <c r="G11170" s="5"/>
      <c r="H11170" s="72"/>
      <c r="I11170" s="24"/>
      <c r="M11170" s="9"/>
      <c r="O11170" s="24"/>
    </row>
    <row r="11171" spans="3:15" x14ac:dyDescent="0.3">
      <c r="C11171" s="3"/>
      <c r="E11171" s="71"/>
      <c r="G11171" s="5"/>
      <c r="H11171" s="72"/>
      <c r="I11171" s="24"/>
      <c r="M11171" s="9"/>
      <c r="O11171" s="24"/>
    </row>
    <row r="11172" spans="3:15" x14ac:dyDescent="0.3">
      <c r="C11172" s="3"/>
      <c r="E11172" s="71"/>
      <c r="G11172" s="5"/>
      <c r="H11172" s="72"/>
      <c r="I11172" s="24"/>
      <c r="M11172" s="9"/>
      <c r="O11172" s="24"/>
    </row>
    <row r="11173" spans="3:15" x14ac:dyDescent="0.3">
      <c r="C11173" s="3"/>
      <c r="E11173" s="71"/>
      <c r="G11173" s="5"/>
      <c r="H11173" s="72"/>
      <c r="I11173" s="24"/>
      <c r="M11173" s="9"/>
      <c r="O11173" s="24"/>
    </row>
    <row r="11174" spans="3:15" x14ac:dyDescent="0.3">
      <c r="C11174" s="3"/>
      <c r="E11174" s="71"/>
      <c r="G11174" s="5"/>
      <c r="H11174" s="72"/>
      <c r="I11174" s="24"/>
      <c r="M11174" s="9"/>
      <c r="O11174" s="24"/>
    </row>
    <row r="11175" spans="3:15" x14ac:dyDescent="0.3">
      <c r="C11175" s="3"/>
      <c r="E11175" s="71"/>
      <c r="G11175" s="5"/>
      <c r="H11175" s="72"/>
      <c r="I11175" s="24"/>
      <c r="M11175" s="9"/>
      <c r="O11175" s="24"/>
    </row>
    <row r="11176" spans="3:15" x14ac:dyDescent="0.3">
      <c r="C11176" s="3"/>
      <c r="E11176" s="71"/>
      <c r="G11176" s="5"/>
      <c r="H11176" s="72"/>
      <c r="I11176" s="24"/>
      <c r="M11176" s="9"/>
      <c r="O11176" s="24"/>
    </row>
    <row r="11177" spans="3:15" x14ac:dyDescent="0.3">
      <c r="C11177" s="3"/>
      <c r="E11177" s="71"/>
      <c r="G11177" s="5"/>
      <c r="H11177" s="72"/>
      <c r="I11177" s="24"/>
      <c r="M11177" s="9"/>
      <c r="O11177" s="24"/>
    </row>
    <row r="11178" spans="3:15" x14ac:dyDescent="0.3">
      <c r="C11178" s="3"/>
      <c r="E11178" s="71"/>
      <c r="G11178" s="5"/>
      <c r="H11178" s="72"/>
      <c r="I11178" s="24"/>
      <c r="M11178" s="9"/>
      <c r="O11178" s="24"/>
    </row>
    <row r="11179" spans="3:15" x14ac:dyDescent="0.3">
      <c r="C11179" s="3"/>
      <c r="E11179" s="71"/>
      <c r="G11179" s="5"/>
      <c r="H11179" s="72"/>
      <c r="I11179" s="24"/>
      <c r="M11179" s="9"/>
      <c r="O11179" s="24"/>
    </row>
    <row r="11180" spans="3:15" x14ac:dyDescent="0.3">
      <c r="C11180" s="3"/>
      <c r="E11180" s="71"/>
      <c r="G11180" s="5"/>
      <c r="H11180" s="72"/>
      <c r="I11180" s="24"/>
      <c r="M11180" s="9"/>
      <c r="O11180" s="24"/>
    </row>
    <row r="11181" spans="3:15" x14ac:dyDescent="0.3">
      <c r="C11181" s="3"/>
      <c r="E11181" s="71"/>
      <c r="G11181" s="5"/>
      <c r="H11181" s="72"/>
      <c r="I11181" s="24"/>
      <c r="M11181" s="9"/>
      <c r="O11181" s="24"/>
    </row>
    <row r="11182" spans="3:15" x14ac:dyDescent="0.3">
      <c r="C11182" s="3"/>
      <c r="E11182" s="71"/>
      <c r="G11182" s="5"/>
      <c r="H11182" s="72"/>
      <c r="I11182" s="24"/>
      <c r="M11182" s="9"/>
      <c r="O11182" s="24"/>
    </row>
    <row r="11183" spans="3:15" x14ac:dyDescent="0.3">
      <c r="C11183" s="3"/>
      <c r="E11183" s="71"/>
      <c r="G11183" s="5"/>
      <c r="H11183" s="72"/>
      <c r="I11183" s="24"/>
      <c r="M11183" s="9"/>
      <c r="O11183" s="24"/>
    </row>
    <row r="11184" spans="3:15" x14ac:dyDescent="0.3">
      <c r="C11184" s="3"/>
      <c r="E11184" s="71"/>
      <c r="G11184" s="5"/>
      <c r="H11184" s="72"/>
      <c r="I11184" s="24"/>
      <c r="M11184" s="9"/>
      <c r="O11184" s="24"/>
    </row>
    <row r="11185" spans="3:15" x14ac:dyDescent="0.3">
      <c r="C11185" s="3"/>
      <c r="E11185" s="71"/>
      <c r="G11185" s="5"/>
      <c r="H11185" s="72"/>
      <c r="I11185" s="24"/>
      <c r="M11185" s="9"/>
      <c r="O11185" s="24"/>
    </row>
    <row r="11186" spans="3:15" x14ac:dyDescent="0.3">
      <c r="C11186" s="3"/>
      <c r="E11186" s="71"/>
      <c r="G11186" s="5"/>
      <c r="H11186" s="72"/>
      <c r="I11186" s="24"/>
      <c r="M11186" s="9"/>
      <c r="O11186" s="24"/>
    </row>
    <row r="11187" spans="3:15" x14ac:dyDescent="0.3">
      <c r="C11187" s="3"/>
      <c r="E11187" s="71"/>
      <c r="G11187" s="5"/>
      <c r="H11187" s="72"/>
      <c r="I11187" s="24"/>
      <c r="M11187" s="9"/>
      <c r="O11187" s="24"/>
    </row>
    <row r="11188" spans="3:15" x14ac:dyDescent="0.3">
      <c r="C11188" s="3"/>
      <c r="E11188" s="71"/>
      <c r="G11188" s="5"/>
      <c r="H11188" s="72"/>
      <c r="I11188" s="24"/>
      <c r="M11188" s="9"/>
      <c r="O11188" s="24"/>
    </row>
    <row r="11189" spans="3:15" x14ac:dyDescent="0.3">
      <c r="C11189" s="3"/>
      <c r="E11189" s="71"/>
      <c r="G11189" s="5"/>
      <c r="H11189" s="72"/>
      <c r="I11189" s="24"/>
      <c r="M11189" s="9"/>
      <c r="O11189" s="24"/>
    </row>
    <row r="11190" spans="3:15" x14ac:dyDescent="0.3">
      <c r="C11190" s="3"/>
      <c r="E11190" s="71"/>
      <c r="G11190" s="5"/>
      <c r="H11190" s="72"/>
      <c r="I11190" s="24"/>
      <c r="M11190" s="9"/>
      <c r="O11190" s="24"/>
    </row>
    <row r="11191" spans="3:15" x14ac:dyDescent="0.3">
      <c r="C11191" s="3"/>
      <c r="E11191" s="71"/>
      <c r="G11191" s="5"/>
      <c r="H11191" s="72"/>
      <c r="I11191" s="24"/>
      <c r="M11191" s="9"/>
      <c r="O11191" s="24"/>
    </row>
    <row r="11192" spans="3:15" x14ac:dyDescent="0.3">
      <c r="C11192" s="3"/>
      <c r="E11192" s="71"/>
      <c r="G11192" s="5"/>
      <c r="H11192" s="72"/>
      <c r="I11192" s="24"/>
      <c r="M11192" s="9"/>
      <c r="O11192" s="24"/>
    </row>
    <row r="11193" spans="3:15" x14ac:dyDescent="0.3">
      <c r="C11193" s="3"/>
      <c r="E11193" s="71"/>
      <c r="G11193" s="5"/>
      <c r="H11193" s="72"/>
      <c r="I11193" s="24"/>
      <c r="M11193" s="9"/>
      <c r="O11193" s="24"/>
    </row>
    <row r="11194" spans="3:15" x14ac:dyDescent="0.3">
      <c r="C11194" s="3"/>
      <c r="E11194" s="71"/>
      <c r="G11194" s="5"/>
      <c r="H11194" s="72"/>
      <c r="I11194" s="24"/>
      <c r="M11194" s="9"/>
      <c r="O11194" s="24"/>
    </row>
    <row r="11195" spans="3:15" x14ac:dyDescent="0.3">
      <c r="C11195" s="3"/>
      <c r="E11195" s="71"/>
      <c r="G11195" s="5"/>
      <c r="H11195" s="72"/>
      <c r="I11195" s="24"/>
      <c r="M11195" s="9"/>
      <c r="O11195" s="24"/>
    </row>
    <row r="11196" spans="3:15" x14ac:dyDescent="0.3">
      <c r="C11196" s="3"/>
      <c r="E11196" s="71"/>
      <c r="G11196" s="5"/>
      <c r="H11196" s="72"/>
      <c r="I11196" s="24"/>
      <c r="M11196" s="9"/>
      <c r="O11196" s="24"/>
    </row>
    <row r="11197" spans="3:15" x14ac:dyDescent="0.3">
      <c r="C11197" s="3"/>
      <c r="E11197" s="71"/>
      <c r="G11197" s="5"/>
      <c r="H11197" s="72"/>
      <c r="I11197" s="24"/>
      <c r="M11197" s="9"/>
      <c r="O11197" s="24"/>
    </row>
    <row r="11198" spans="3:15" x14ac:dyDescent="0.3">
      <c r="C11198" s="3"/>
      <c r="E11198" s="71"/>
      <c r="G11198" s="5"/>
      <c r="H11198" s="72"/>
      <c r="I11198" s="24"/>
      <c r="M11198" s="9"/>
      <c r="O11198" s="24"/>
    </row>
    <row r="11199" spans="3:15" x14ac:dyDescent="0.3">
      <c r="C11199" s="3"/>
      <c r="E11199" s="71"/>
      <c r="G11199" s="5"/>
      <c r="H11199" s="72"/>
      <c r="I11199" s="24"/>
      <c r="M11199" s="9"/>
      <c r="O11199" s="24"/>
    </row>
    <row r="11200" spans="3:15" x14ac:dyDescent="0.3">
      <c r="C11200" s="3"/>
      <c r="E11200" s="71"/>
      <c r="G11200" s="5"/>
      <c r="H11200" s="72"/>
      <c r="I11200" s="24"/>
      <c r="M11200" s="9"/>
      <c r="O11200" s="24"/>
    </row>
    <row r="11201" spans="3:15" x14ac:dyDescent="0.3">
      <c r="C11201" s="3"/>
      <c r="E11201" s="71"/>
      <c r="G11201" s="5"/>
      <c r="H11201" s="72"/>
      <c r="I11201" s="24"/>
      <c r="M11201" s="9"/>
      <c r="O11201" s="24"/>
    </row>
    <row r="11202" spans="3:15" x14ac:dyDescent="0.3">
      <c r="C11202" s="3"/>
      <c r="E11202" s="71"/>
      <c r="G11202" s="5"/>
      <c r="H11202" s="72"/>
      <c r="I11202" s="24"/>
      <c r="M11202" s="9"/>
      <c r="O11202" s="24"/>
    </row>
    <row r="11203" spans="3:15" x14ac:dyDescent="0.3">
      <c r="C11203" s="3"/>
      <c r="E11203" s="71"/>
      <c r="G11203" s="5"/>
      <c r="H11203" s="72"/>
      <c r="I11203" s="24"/>
      <c r="M11203" s="9"/>
      <c r="O11203" s="24"/>
    </row>
    <row r="11204" spans="3:15" x14ac:dyDescent="0.3">
      <c r="C11204" s="3"/>
      <c r="E11204" s="71"/>
      <c r="G11204" s="5"/>
      <c r="H11204" s="72"/>
      <c r="I11204" s="24"/>
      <c r="M11204" s="9"/>
      <c r="O11204" s="24"/>
    </row>
    <row r="11205" spans="3:15" x14ac:dyDescent="0.3">
      <c r="C11205" s="3"/>
      <c r="E11205" s="71"/>
      <c r="G11205" s="5"/>
      <c r="H11205" s="72"/>
      <c r="I11205" s="24"/>
      <c r="M11205" s="9"/>
      <c r="O11205" s="24"/>
    </row>
    <row r="11206" spans="3:15" x14ac:dyDescent="0.3">
      <c r="C11206" s="3"/>
      <c r="E11206" s="71"/>
      <c r="G11206" s="5"/>
      <c r="H11206" s="72"/>
      <c r="I11206" s="24"/>
      <c r="M11206" s="9"/>
      <c r="O11206" s="24"/>
    </row>
    <row r="11207" spans="3:15" x14ac:dyDescent="0.3">
      <c r="C11207" s="3"/>
      <c r="E11207" s="71"/>
      <c r="G11207" s="5"/>
      <c r="H11207" s="72"/>
      <c r="I11207" s="24"/>
      <c r="M11207" s="9"/>
      <c r="O11207" s="24"/>
    </row>
    <row r="11208" spans="3:15" x14ac:dyDescent="0.3">
      <c r="C11208" s="3"/>
      <c r="E11208" s="71"/>
      <c r="G11208" s="5"/>
      <c r="H11208" s="72"/>
      <c r="I11208" s="24"/>
      <c r="M11208" s="9"/>
      <c r="O11208" s="24"/>
    </row>
    <row r="11209" spans="3:15" x14ac:dyDescent="0.3">
      <c r="C11209" s="3"/>
      <c r="E11209" s="71"/>
      <c r="G11209" s="5"/>
      <c r="H11209" s="72"/>
      <c r="I11209" s="24"/>
      <c r="M11209" s="9"/>
      <c r="O11209" s="24"/>
    </row>
    <row r="11210" spans="3:15" x14ac:dyDescent="0.3">
      <c r="C11210" s="3"/>
      <c r="E11210" s="71"/>
      <c r="G11210" s="5"/>
      <c r="H11210" s="72"/>
      <c r="I11210" s="24"/>
      <c r="M11210" s="9"/>
      <c r="O11210" s="24"/>
    </row>
    <row r="11211" spans="3:15" x14ac:dyDescent="0.3">
      <c r="C11211" s="3"/>
      <c r="E11211" s="71"/>
      <c r="G11211" s="5"/>
      <c r="H11211" s="72"/>
      <c r="I11211" s="24"/>
      <c r="M11211" s="9"/>
      <c r="O11211" s="24"/>
    </row>
    <row r="11212" spans="3:15" x14ac:dyDescent="0.3">
      <c r="C11212" s="3"/>
      <c r="E11212" s="71"/>
      <c r="G11212" s="5"/>
      <c r="H11212" s="72"/>
      <c r="I11212" s="24"/>
      <c r="M11212" s="9"/>
      <c r="O11212" s="24"/>
    </row>
    <row r="11213" spans="3:15" x14ac:dyDescent="0.3">
      <c r="C11213" s="3"/>
      <c r="E11213" s="71"/>
      <c r="G11213" s="5"/>
      <c r="H11213" s="72"/>
      <c r="I11213" s="24"/>
      <c r="M11213" s="9"/>
      <c r="O11213" s="24"/>
    </row>
    <row r="11214" spans="3:15" x14ac:dyDescent="0.3">
      <c r="C11214" s="3"/>
      <c r="E11214" s="71"/>
      <c r="G11214" s="5"/>
      <c r="H11214" s="72"/>
      <c r="I11214" s="24"/>
      <c r="M11214" s="9"/>
      <c r="O11214" s="24"/>
    </row>
    <row r="11215" spans="3:15" x14ac:dyDescent="0.3">
      <c r="C11215" s="3"/>
      <c r="E11215" s="71"/>
      <c r="G11215" s="5"/>
      <c r="H11215" s="72"/>
      <c r="I11215" s="24"/>
      <c r="M11215" s="9"/>
      <c r="O11215" s="24"/>
    </row>
    <row r="11216" spans="3:15" x14ac:dyDescent="0.3">
      <c r="C11216" s="3"/>
      <c r="E11216" s="71"/>
      <c r="G11216" s="5"/>
      <c r="H11216" s="72"/>
      <c r="I11216" s="24"/>
      <c r="M11216" s="9"/>
      <c r="O11216" s="24"/>
    </row>
    <row r="11217" spans="3:15" x14ac:dyDescent="0.3">
      <c r="C11217" s="3"/>
      <c r="E11217" s="71"/>
      <c r="G11217" s="5"/>
      <c r="H11217" s="72"/>
      <c r="I11217" s="24"/>
      <c r="M11217" s="9"/>
      <c r="O11217" s="24"/>
    </row>
    <row r="11218" spans="3:15" x14ac:dyDescent="0.3">
      <c r="C11218" s="3"/>
      <c r="E11218" s="71"/>
      <c r="G11218" s="5"/>
      <c r="H11218" s="72"/>
      <c r="I11218" s="24"/>
      <c r="M11218" s="9"/>
      <c r="O11218" s="24"/>
    </row>
    <row r="11219" spans="3:15" x14ac:dyDescent="0.3">
      <c r="C11219" s="3"/>
      <c r="E11219" s="71"/>
      <c r="G11219" s="5"/>
      <c r="H11219" s="72"/>
      <c r="I11219" s="24"/>
      <c r="M11219" s="9"/>
      <c r="O11219" s="24"/>
    </row>
    <row r="11220" spans="3:15" x14ac:dyDescent="0.3">
      <c r="C11220" s="3"/>
      <c r="E11220" s="71"/>
      <c r="G11220" s="5"/>
      <c r="H11220" s="72"/>
      <c r="I11220" s="24"/>
      <c r="M11220" s="9"/>
      <c r="O11220" s="24"/>
    </row>
    <row r="11221" spans="3:15" x14ac:dyDescent="0.3">
      <c r="C11221" s="3"/>
      <c r="E11221" s="71"/>
      <c r="G11221" s="5"/>
      <c r="H11221" s="72"/>
      <c r="I11221" s="24"/>
      <c r="M11221" s="9"/>
      <c r="O11221" s="24"/>
    </row>
    <row r="11222" spans="3:15" x14ac:dyDescent="0.3">
      <c r="C11222" s="3"/>
      <c r="E11222" s="71"/>
      <c r="G11222" s="5"/>
      <c r="H11222" s="72"/>
      <c r="I11222" s="24"/>
      <c r="M11222" s="9"/>
      <c r="O11222" s="24"/>
    </row>
    <row r="11223" spans="3:15" x14ac:dyDescent="0.3">
      <c r="C11223" s="3"/>
      <c r="E11223" s="71"/>
      <c r="G11223" s="5"/>
      <c r="H11223" s="72"/>
      <c r="I11223" s="24"/>
      <c r="M11223" s="9"/>
      <c r="O11223" s="24"/>
    </row>
    <row r="11224" spans="3:15" x14ac:dyDescent="0.3">
      <c r="C11224" s="3"/>
      <c r="E11224" s="71"/>
      <c r="G11224" s="5"/>
      <c r="H11224" s="72"/>
      <c r="I11224" s="24"/>
      <c r="M11224" s="9"/>
      <c r="O11224" s="24"/>
    </row>
    <row r="11225" spans="3:15" x14ac:dyDescent="0.3">
      <c r="C11225" s="3"/>
      <c r="E11225" s="71"/>
      <c r="G11225" s="5"/>
      <c r="H11225" s="72"/>
      <c r="I11225" s="24"/>
      <c r="M11225" s="9"/>
      <c r="O11225" s="24"/>
    </row>
    <row r="11226" spans="3:15" x14ac:dyDescent="0.3">
      <c r="C11226" s="3"/>
      <c r="E11226" s="71"/>
      <c r="G11226" s="5"/>
      <c r="H11226" s="72"/>
      <c r="I11226" s="24"/>
      <c r="M11226" s="9"/>
      <c r="O11226" s="24"/>
    </row>
    <row r="11227" spans="3:15" x14ac:dyDescent="0.3">
      <c r="C11227" s="3"/>
      <c r="E11227" s="71"/>
      <c r="G11227" s="5"/>
      <c r="H11227" s="72"/>
      <c r="I11227" s="24"/>
      <c r="M11227" s="9"/>
      <c r="O11227" s="24"/>
    </row>
    <row r="11228" spans="3:15" x14ac:dyDescent="0.3">
      <c r="C11228" s="3"/>
      <c r="E11228" s="71"/>
      <c r="G11228" s="5"/>
      <c r="H11228" s="72"/>
      <c r="I11228" s="24"/>
      <c r="M11228" s="9"/>
      <c r="O11228" s="24"/>
    </row>
    <row r="11229" spans="3:15" x14ac:dyDescent="0.3">
      <c r="C11229" s="3"/>
      <c r="E11229" s="71"/>
      <c r="G11229" s="5"/>
      <c r="H11229" s="72"/>
      <c r="I11229" s="24"/>
      <c r="M11229" s="9"/>
      <c r="O11229" s="24"/>
    </row>
    <row r="11230" spans="3:15" x14ac:dyDescent="0.3">
      <c r="C11230" s="3"/>
      <c r="E11230" s="71"/>
      <c r="G11230" s="5"/>
      <c r="H11230" s="72"/>
      <c r="I11230" s="24"/>
      <c r="M11230" s="9"/>
      <c r="O11230" s="24"/>
    </row>
    <row r="11231" spans="3:15" x14ac:dyDescent="0.3">
      <c r="C11231" s="3"/>
      <c r="E11231" s="71"/>
      <c r="G11231" s="5"/>
      <c r="H11231" s="72"/>
      <c r="I11231" s="24"/>
      <c r="M11231" s="9"/>
      <c r="O11231" s="24"/>
    </row>
    <row r="11232" spans="3:15" x14ac:dyDescent="0.3">
      <c r="C11232" s="3"/>
      <c r="E11232" s="71"/>
      <c r="G11232" s="5"/>
      <c r="H11232" s="72"/>
      <c r="I11232" s="24"/>
      <c r="M11232" s="9"/>
      <c r="O11232" s="24"/>
    </row>
    <row r="11233" spans="3:15" x14ac:dyDescent="0.3">
      <c r="C11233" s="3"/>
      <c r="E11233" s="71"/>
      <c r="G11233" s="5"/>
      <c r="H11233" s="72"/>
      <c r="I11233" s="24"/>
      <c r="M11233" s="9"/>
      <c r="O11233" s="24"/>
    </row>
    <row r="11234" spans="3:15" x14ac:dyDescent="0.3">
      <c r="C11234" s="3"/>
      <c r="E11234" s="71"/>
      <c r="G11234" s="5"/>
      <c r="H11234" s="72"/>
      <c r="I11234" s="24"/>
      <c r="M11234" s="9"/>
      <c r="O11234" s="24"/>
    </row>
    <row r="11235" spans="3:15" x14ac:dyDescent="0.3">
      <c r="C11235" s="3"/>
      <c r="E11235" s="71"/>
      <c r="G11235" s="5"/>
      <c r="H11235" s="72"/>
      <c r="I11235" s="24"/>
      <c r="M11235" s="9"/>
      <c r="O11235" s="24"/>
    </row>
    <row r="11236" spans="3:15" x14ac:dyDescent="0.3">
      <c r="C11236" s="3"/>
      <c r="E11236" s="71"/>
      <c r="G11236" s="5"/>
      <c r="H11236" s="72"/>
      <c r="I11236" s="24"/>
      <c r="M11236" s="9"/>
      <c r="O11236" s="24"/>
    </row>
    <row r="11237" spans="3:15" x14ac:dyDescent="0.3">
      <c r="C11237" s="3"/>
      <c r="E11237" s="71"/>
      <c r="G11237" s="5"/>
      <c r="H11237" s="72"/>
      <c r="I11237" s="24"/>
      <c r="M11237" s="9"/>
      <c r="O11237" s="24"/>
    </row>
    <row r="11238" spans="3:15" x14ac:dyDescent="0.3">
      <c r="C11238" s="3"/>
      <c r="E11238" s="71"/>
      <c r="G11238" s="5"/>
      <c r="H11238" s="72"/>
      <c r="I11238" s="24"/>
      <c r="M11238" s="9"/>
      <c r="O11238" s="24"/>
    </row>
    <row r="11239" spans="3:15" x14ac:dyDescent="0.3">
      <c r="C11239" s="3"/>
      <c r="E11239" s="71"/>
      <c r="G11239" s="5"/>
      <c r="H11239" s="72"/>
      <c r="I11239" s="24"/>
      <c r="M11239" s="9"/>
      <c r="O11239" s="24"/>
    </row>
    <row r="11240" spans="3:15" x14ac:dyDescent="0.3">
      <c r="C11240" s="3"/>
      <c r="E11240" s="71"/>
      <c r="G11240" s="5"/>
      <c r="H11240" s="72"/>
      <c r="I11240" s="24"/>
      <c r="M11240" s="9"/>
      <c r="O11240" s="24"/>
    </row>
    <row r="11241" spans="3:15" x14ac:dyDescent="0.3">
      <c r="C11241" s="3"/>
      <c r="E11241" s="71"/>
      <c r="G11241" s="5"/>
      <c r="H11241" s="72"/>
      <c r="I11241" s="24"/>
      <c r="M11241" s="9"/>
      <c r="O11241" s="24"/>
    </row>
    <row r="11242" spans="3:15" x14ac:dyDescent="0.3">
      <c r="C11242" s="3"/>
      <c r="E11242" s="71"/>
      <c r="G11242" s="5"/>
      <c r="H11242" s="72"/>
      <c r="I11242" s="24"/>
      <c r="M11242" s="9"/>
      <c r="O11242" s="24"/>
    </row>
    <row r="11243" spans="3:15" x14ac:dyDescent="0.3">
      <c r="C11243" s="3"/>
      <c r="E11243" s="71"/>
      <c r="G11243" s="5"/>
      <c r="H11243" s="72"/>
      <c r="I11243" s="24"/>
      <c r="M11243" s="9"/>
      <c r="O11243" s="24"/>
    </row>
    <row r="11244" spans="3:15" x14ac:dyDescent="0.3">
      <c r="C11244" s="3"/>
      <c r="E11244" s="71"/>
      <c r="G11244" s="5"/>
      <c r="H11244" s="72"/>
      <c r="I11244" s="24"/>
      <c r="M11244" s="9"/>
      <c r="O11244" s="24"/>
    </row>
    <row r="11245" spans="3:15" x14ac:dyDescent="0.3">
      <c r="C11245" s="3"/>
      <c r="E11245" s="71"/>
      <c r="G11245" s="5"/>
      <c r="H11245" s="72"/>
      <c r="I11245" s="24"/>
      <c r="M11245" s="9"/>
      <c r="O11245" s="24"/>
    </row>
    <row r="11246" spans="3:15" x14ac:dyDescent="0.3">
      <c r="C11246" s="3"/>
      <c r="E11246" s="71"/>
      <c r="G11246" s="5"/>
      <c r="H11246" s="72"/>
      <c r="I11246" s="24"/>
      <c r="M11246" s="9"/>
      <c r="O11246" s="24"/>
    </row>
    <row r="11247" spans="3:15" x14ac:dyDescent="0.3">
      <c r="C11247" s="3"/>
      <c r="E11247" s="71"/>
      <c r="G11247" s="5"/>
      <c r="H11247" s="72"/>
      <c r="I11247" s="24"/>
      <c r="M11247" s="9"/>
      <c r="O11247" s="24"/>
    </row>
    <row r="11248" spans="3:15" x14ac:dyDescent="0.3">
      <c r="C11248" s="3"/>
      <c r="E11248" s="71"/>
      <c r="G11248" s="5"/>
      <c r="H11248" s="72"/>
      <c r="I11248" s="24"/>
      <c r="M11248" s="9"/>
      <c r="O11248" s="24"/>
    </row>
    <row r="11249" spans="3:15" x14ac:dyDescent="0.3">
      <c r="C11249" s="3"/>
      <c r="E11249" s="71"/>
      <c r="G11249" s="5"/>
      <c r="H11249" s="72"/>
      <c r="I11249" s="24"/>
      <c r="M11249" s="9"/>
      <c r="O11249" s="24"/>
    </row>
    <row r="11250" spans="3:15" x14ac:dyDescent="0.3">
      <c r="C11250" s="3"/>
      <c r="E11250" s="71"/>
      <c r="G11250" s="5"/>
      <c r="H11250" s="72"/>
      <c r="I11250" s="24"/>
      <c r="M11250" s="9"/>
      <c r="O11250" s="24"/>
    </row>
    <row r="11251" spans="3:15" x14ac:dyDescent="0.3">
      <c r="C11251" s="3"/>
      <c r="E11251" s="71"/>
      <c r="G11251" s="5"/>
      <c r="H11251" s="72"/>
      <c r="I11251" s="24"/>
      <c r="M11251" s="9"/>
      <c r="O11251" s="24"/>
    </row>
    <row r="11252" spans="3:15" x14ac:dyDescent="0.3">
      <c r="C11252" s="3"/>
      <c r="E11252" s="71"/>
      <c r="G11252" s="5"/>
      <c r="H11252" s="72"/>
      <c r="I11252" s="24"/>
      <c r="M11252" s="9"/>
      <c r="O11252" s="24"/>
    </row>
    <row r="11253" spans="3:15" x14ac:dyDescent="0.3">
      <c r="C11253" s="3"/>
      <c r="E11253" s="71"/>
      <c r="G11253" s="5"/>
      <c r="H11253" s="72"/>
      <c r="I11253" s="24"/>
      <c r="M11253" s="9"/>
      <c r="O11253" s="24"/>
    </row>
    <row r="11254" spans="3:15" x14ac:dyDescent="0.3">
      <c r="C11254" s="3"/>
      <c r="E11254" s="71"/>
      <c r="G11254" s="5"/>
      <c r="H11254" s="72"/>
      <c r="I11254" s="24"/>
      <c r="M11254" s="9"/>
      <c r="O11254" s="24"/>
    </row>
    <row r="11255" spans="3:15" x14ac:dyDescent="0.3">
      <c r="C11255" s="3"/>
      <c r="E11255" s="71"/>
      <c r="G11255" s="5"/>
      <c r="H11255" s="72"/>
      <c r="I11255" s="24"/>
      <c r="M11255" s="9"/>
      <c r="O11255" s="24"/>
    </row>
    <row r="11256" spans="3:15" x14ac:dyDescent="0.3">
      <c r="C11256" s="3"/>
      <c r="E11256" s="71"/>
      <c r="G11256" s="5"/>
      <c r="H11256" s="72"/>
      <c r="I11256" s="24"/>
      <c r="M11256" s="9"/>
      <c r="O11256" s="24"/>
    </row>
    <row r="11257" spans="3:15" x14ac:dyDescent="0.3">
      <c r="C11257" s="3"/>
      <c r="E11257" s="71"/>
      <c r="G11257" s="5"/>
      <c r="H11257" s="72"/>
      <c r="I11257" s="24"/>
      <c r="M11257" s="9"/>
      <c r="O11257" s="24"/>
    </row>
    <row r="11258" spans="3:15" x14ac:dyDescent="0.3">
      <c r="C11258" s="3"/>
      <c r="E11258" s="71"/>
      <c r="G11258" s="5"/>
      <c r="H11258" s="72"/>
      <c r="I11258" s="24"/>
      <c r="M11258" s="9"/>
      <c r="O11258" s="24"/>
    </row>
    <row r="11259" spans="3:15" x14ac:dyDescent="0.3">
      <c r="C11259" s="3"/>
      <c r="E11259" s="71"/>
      <c r="G11259" s="5"/>
      <c r="H11259" s="72"/>
      <c r="I11259" s="24"/>
      <c r="M11259" s="9"/>
      <c r="O11259" s="24"/>
    </row>
    <row r="11260" spans="3:15" x14ac:dyDescent="0.3">
      <c r="C11260" s="3"/>
      <c r="E11260" s="71"/>
      <c r="G11260" s="5"/>
      <c r="H11260" s="72"/>
      <c r="I11260" s="24"/>
      <c r="M11260" s="9"/>
      <c r="O11260" s="24"/>
    </row>
    <row r="11261" spans="3:15" x14ac:dyDescent="0.3">
      <c r="C11261" s="3"/>
      <c r="E11261" s="71"/>
      <c r="G11261" s="5"/>
      <c r="H11261" s="72"/>
      <c r="I11261" s="24"/>
      <c r="M11261" s="9"/>
      <c r="O11261" s="24"/>
    </row>
    <row r="11262" spans="3:15" x14ac:dyDescent="0.3">
      <c r="C11262" s="3"/>
      <c r="E11262" s="71"/>
      <c r="G11262" s="5"/>
      <c r="H11262" s="72"/>
      <c r="I11262" s="24"/>
      <c r="M11262" s="9"/>
      <c r="O11262" s="24"/>
    </row>
    <row r="11263" spans="3:15" x14ac:dyDescent="0.3">
      <c r="C11263" s="3"/>
      <c r="E11263" s="71"/>
      <c r="G11263" s="5"/>
      <c r="H11263" s="72"/>
      <c r="I11263" s="24"/>
      <c r="M11263" s="9"/>
      <c r="O11263" s="24"/>
    </row>
    <row r="11264" spans="3:15" x14ac:dyDescent="0.3">
      <c r="C11264" s="3"/>
      <c r="E11264" s="71"/>
      <c r="G11264" s="5"/>
      <c r="H11264" s="72"/>
      <c r="I11264" s="24"/>
      <c r="M11264" s="9"/>
      <c r="O11264" s="24"/>
    </row>
    <row r="11265" spans="3:15" x14ac:dyDescent="0.3">
      <c r="C11265" s="3"/>
      <c r="E11265" s="71"/>
      <c r="G11265" s="5"/>
      <c r="H11265" s="72"/>
      <c r="I11265" s="24"/>
      <c r="M11265" s="9"/>
      <c r="O11265" s="24"/>
    </row>
    <row r="11266" spans="3:15" x14ac:dyDescent="0.3">
      <c r="C11266" s="3"/>
      <c r="E11266" s="71"/>
      <c r="G11266" s="5"/>
      <c r="H11266" s="72"/>
      <c r="I11266" s="24"/>
      <c r="M11266" s="9"/>
      <c r="O11266" s="24"/>
    </row>
    <row r="11267" spans="3:15" x14ac:dyDescent="0.3">
      <c r="C11267" s="3"/>
      <c r="E11267" s="71"/>
      <c r="G11267" s="5"/>
      <c r="H11267" s="72"/>
      <c r="I11267" s="24"/>
      <c r="M11267" s="9"/>
      <c r="O11267" s="24"/>
    </row>
    <row r="11268" spans="3:15" x14ac:dyDescent="0.3">
      <c r="C11268" s="3"/>
      <c r="E11268" s="71"/>
      <c r="G11268" s="5"/>
      <c r="H11268" s="72"/>
      <c r="I11268" s="24"/>
      <c r="M11268" s="9"/>
      <c r="O11268" s="24"/>
    </row>
    <row r="11269" spans="3:15" x14ac:dyDescent="0.3">
      <c r="C11269" s="3"/>
      <c r="E11269" s="71"/>
      <c r="G11269" s="5"/>
      <c r="H11269" s="72"/>
      <c r="I11269" s="24"/>
      <c r="M11269" s="9"/>
      <c r="O11269" s="24"/>
    </row>
    <row r="11270" spans="3:15" x14ac:dyDescent="0.3">
      <c r="C11270" s="3"/>
      <c r="E11270" s="71"/>
      <c r="G11270" s="5"/>
      <c r="H11270" s="72"/>
      <c r="I11270" s="24"/>
      <c r="M11270" s="9"/>
      <c r="O11270" s="24"/>
    </row>
    <row r="11271" spans="3:15" x14ac:dyDescent="0.3">
      <c r="C11271" s="3"/>
      <c r="E11271" s="71"/>
      <c r="G11271" s="5"/>
      <c r="H11271" s="72"/>
      <c r="I11271" s="24"/>
      <c r="M11271" s="9"/>
      <c r="O11271" s="24"/>
    </row>
    <row r="11272" spans="3:15" x14ac:dyDescent="0.3">
      <c r="C11272" s="3"/>
      <c r="E11272" s="71"/>
      <c r="G11272" s="5"/>
      <c r="H11272" s="72"/>
      <c r="I11272" s="24"/>
      <c r="M11272" s="9"/>
      <c r="O11272" s="24"/>
    </row>
    <row r="11273" spans="3:15" x14ac:dyDescent="0.3">
      <c r="C11273" s="3"/>
      <c r="E11273" s="71"/>
      <c r="G11273" s="5"/>
      <c r="H11273" s="72"/>
      <c r="I11273" s="24"/>
      <c r="M11273" s="9"/>
      <c r="O11273" s="24"/>
    </row>
    <row r="11274" spans="3:15" x14ac:dyDescent="0.3">
      <c r="C11274" s="3"/>
      <c r="E11274" s="71"/>
      <c r="G11274" s="5"/>
      <c r="H11274" s="72"/>
      <c r="I11274" s="24"/>
      <c r="M11274" s="9"/>
      <c r="O11274" s="24"/>
    </row>
    <row r="11275" spans="3:15" x14ac:dyDescent="0.3">
      <c r="C11275" s="3"/>
      <c r="E11275" s="71"/>
      <c r="G11275" s="5"/>
      <c r="H11275" s="72"/>
      <c r="I11275" s="24"/>
      <c r="M11275" s="9"/>
      <c r="O11275" s="24"/>
    </row>
    <row r="11276" spans="3:15" x14ac:dyDescent="0.3">
      <c r="C11276" s="3"/>
      <c r="E11276" s="71"/>
      <c r="G11276" s="5"/>
      <c r="H11276" s="72"/>
      <c r="I11276" s="24"/>
      <c r="M11276" s="9"/>
      <c r="O11276" s="24"/>
    </row>
    <row r="11277" spans="3:15" x14ac:dyDescent="0.3">
      <c r="C11277" s="3"/>
      <c r="E11277" s="71"/>
      <c r="G11277" s="5"/>
      <c r="H11277" s="72"/>
      <c r="I11277" s="24"/>
      <c r="M11277" s="9"/>
      <c r="O11277" s="24"/>
    </row>
    <row r="11278" spans="3:15" x14ac:dyDescent="0.3">
      <c r="C11278" s="3"/>
      <c r="E11278" s="71"/>
      <c r="G11278" s="5"/>
      <c r="H11278" s="72"/>
      <c r="I11278" s="24"/>
      <c r="M11278" s="9"/>
      <c r="O11278" s="24"/>
    </row>
    <row r="11279" spans="3:15" x14ac:dyDescent="0.3">
      <c r="C11279" s="3"/>
      <c r="E11279" s="71"/>
      <c r="G11279" s="5"/>
      <c r="H11279" s="72"/>
      <c r="I11279" s="24"/>
      <c r="M11279" s="9"/>
      <c r="O11279" s="24"/>
    </row>
    <row r="11280" spans="3:15" x14ac:dyDescent="0.3">
      <c r="C11280" s="3"/>
      <c r="E11280" s="71"/>
      <c r="G11280" s="5"/>
      <c r="H11280" s="72"/>
      <c r="I11280" s="24"/>
      <c r="M11280" s="9"/>
      <c r="O11280" s="24"/>
    </row>
    <row r="11281" spans="3:15" x14ac:dyDescent="0.3">
      <c r="C11281" s="3"/>
      <c r="E11281" s="71"/>
      <c r="G11281" s="5"/>
      <c r="H11281" s="72"/>
      <c r="I11281" s="24"/>
      <c r="M11281" s="9"/>
      <c r="O11281" s="24"/>
    </row>
    <row r="11282" spans="3:15" x14ac:dyDescent="0.3">
      <c r="C11282" s="3"/>
      <c r="E11282" s="71"/>
      <c r="G11282" s="5"/>
      <c r="H11282" s="72"/>
      <c r="I11282" s="24"/>
      <c r="M11282" s="9"/>
      <c r="O11282" s="24"/>
    </row>
    <row r="11283" spans="3:15" x14ac:dyDescent="0.3">
      <c r="C11283" s="3"/>
      <c r="E11283" s="71"/>
      <c r="G11283" s="5"/>
      <c r="H11283" s="72"/>
      <c r="I11283" s="24"/>
      <c r="M11283" s="9"/>
      <c r="O11283" s="24"/>
    </row>
    <row r="11284" spans="3:15" x14ac:dyDescent="0.3">
      <c r="C11284" s="3"/>
      <c r="E11284" s="71"/>
      <c r="G11284" s="5"/>
      <c r="H11284" s="72"/>
      <c r="I11284" s="24"/>
      <c r="M11284" s="9"/>
      <c r="O11284" s="24"/>
    </row>
    <row r="11285" spans="3:15" x14ac:dyDescent="0.3">
      <c r="C11285" s="3"/>
      <c r="E11285" s="71"/>
      <c r="G11285" s="5"/>
      <c r="H11285" s="72"/>
      <c r="I11285" s="24"/>
      <c r="M11285" s="9"/>
      <c r="O11285" s="24"/>
    </row>
    <row r="11286" spans="3:15" x14ac:dyDescent="0.3">
      <c r="C11286" s="3"/>
      <c r="E11286" s="71"/>
      <c r="G11286" s="5"/>
      <c r="H11286" s="72"/>
      <c r="I11286" s="24"/>
      <c r="M11286" s="9"/>
      <c r="O11286" s="24"/>
    </row>
    <row r="11287" spans="3:15" x14ac:dyDescent="0.3">
      <c r="C11287" s="3"/>
      <c r="E11287" s="71"/>
      <c r="G11287" s="5"/>
      <c r="H11287" s="72"/>
      <c r="I11287" s="24"/>
      <c r="M11287" s="9"/>
      <c r="O11287" s="24"/>
    </row>
    <row r="11288" spans="3:15" x14ac:dyDescent="0.3">
      <c r="C11288" s="3"/>
      <c r="E11288" s="71"/>
      <c r="G11288" s="5"/>
      <c r="H11288" s="72"/>
      <c r="I11288" s="24"/>
      <c r="M11288" s="9"/>
      <c r="O11288" s="24"/>
    </row>
    <row r="11289" spans="3:15" x14ac:dyDescent="0.3">
      <c r="C11289" s="3"/>
      <c r="E11289" s="71"/>
      <c r="G11289" s="5"/>
      <c r="H11289" s="72"/>
      <c r="I11289" s="24"/>
      <c r="M11289" s="9"/>
      <c r="O11289" s="24"/>
    </row>
    <row r="11290" spans="3:15" x14ac:dyDescent="0.3">
      <c r="C11290" s="3"/>
      <c r="E11290" s="71"/>
      <c r="G11290" s="5"/>
      <c r="H11290" s="72"/>
      <c r="I11290" s="24"/>
      <c r="M11290" s="9"/>
      <c r="O11290" s="24"/>
    </row>
    <row r="11291" spans="3:15" x14ac:dyDescent="0.3">
      <c r="C11291" s="3"/>
      <c r="E11291" s="71"/>
      <c r="G11291" s="5"/>
      <c r="H11291" s="72"/>
      <c r="I11291" s="24"/>
      <c r="M11291" s="9"/>
      <c r="O11291" s="24"/>
    </row>
    <row r="11292" spans="3:15" x14ac:dyDescent="0.3">
      <c r="C11292" s="3"/>
      <c r="E11292" s="71"/>
      <c r="G11292" s="5"/>
      <c r="H11292" s="72"/>
      <c r="I11292" s="24"/>
      <c r="M11292" s="9"/>
      <c r="O11292" s="24"/>
    </row>
    <row r="11293" spans="3:15" x14ac:dyDescent="0.3">
      <c r="C11293" s="3"/>
      <c r="E11293" s="71"/>
      <c r="G11293" s="5"/>
      <c r="H11293" s="72"/>
      <c r="I11293" s="24"/>
      <c r="M11293" s="9"/>
      <c r="O11293" s="24"/>
    </row>
    <row r="11294" spans="3:15" x14ac:dyDescent="0.3">
      <c r="C11294" s="3"/>
      <c r="E11294" s="71"/>
      <c r="G11294" s="5"/>
      <c r="H11294" s="72"/>
      <c r="I11294" s="24"/>
      <c r="M11294" s="9"/>
      <c r="O11294" s="24"/>
    </row>
    <row r="11295" spans="3:15" x14ac:dyDescent="0.3">
      <c r="C11295" s="3"/>
      <c r="E11295" s="71"/>
      <c r="G11295" s="5"/>
      <c r="H11295" s="72"/>
      <c r="I11295" s="24"/>
      <c r="M11295" s="9"/>
      <c r="O11295" s="24"/>
    </row>
    <row r="11296" spans="3:15" x14ac:dyDescent="0.3">
      <c r="C11296" s="3"/>
      <c r="E11296" s="71"/>
      <c r="G11296" s="5"/>
      <c r="H11296" s="72"/>
      <c r="I11296" s="24"/>
      <c r="M11296" s="9"/>
      <c r="O11296" s="24"/>
    </row>
    <row r="11297" spans="3:15" x14ac:dyDescent="0.3">
      <c r="C11297" s="3"/>
      <c r="E11297" s="71"/>
      <c r="G11297" s="5"/>
      <c r="H11297" s="72"/>
      <c r="I11297" s="24"/>
      <c r="M11297" s="9"/>
      <c r="O11297" s="24"/>
    </row>
    <row r="11298" spans="3:15" x14ac:dyDescent="0.3">
      <c r="C11298" s="3"/>
      <c r="E11298" s="71"/>
      <c r="G11298" s="5"/>
      <c r="H11298" s="72"/>
      <c r="I11298" s="24"/>
      <c r="M11298" s="9"/>
      <c r="O11298" s="24"/>
    </row>
    <row r="11299" spans="3:15" x14ac:dyDescent="0.3">
      <c r="C11299" s="3"/>
      <c r="E11299" s="71"/>
      <c r="G11299" s="5"/>
      <c r="H11299" s="72"/>
      <c r="I11299" s="24"/>
      <c r="M11299" s="9"/>
      <c r="O11299" s="24"/>
    </row>
    <row r="11300" spans="3:15" x14ac:dyDescent="0.3">
      <c r="C11300" s="3"/>
      <c r="E11300" s="71"/>
      <c r="G11300" s="5"/>
      <c r="H11300" s="72"/>
      <c r="I11300" s="24"/>
      <c r="M11300" s="9"/>
      <c r="O11300" s="24"/>
    </row>
    <row r="11301" spans="3:15" x14ac:dyDescent="0.3">
      <c r="C11301" s="3"/>
      <c r="E11301" s="71"/>
      <c r="G11301" s="5"/>
      <c r="H11301" s="72"/>
      <c r="I11301" s="24"/>
      <c r="M11301" s="9"/>
      <c r="O11301" s="24"/>
    </row>
    <row r="11302" spans="3:15" x14ac:dyDescent="0.3">
      <c r="C11302" s="3"/>
      <c r="E11302" s="71"/>
      <c r="G11302" s="5"/>
      <c r="H11302" s="72"/>
      <c r="I11302" s="24"/>
      <c r="M11302" s="9"/>
      <c r="O11302" s="24"/>
    </row>
    <row r="11303" spans="3:15" x14ac:dyDescent="0.3">
      <c r="C11303" s="3"/>
      <c r="E11303" s="71"/>
      <c r="G11303" s="5"/>
      <c r="H11303" s="72"/>
      <c r="I11303" s="24"/>
      <c r="M11303" s="9"/>
      <c r="O11303" s="24"/>
    </row>
    <row r="11304" spans="3:15" x14ac:dyDescent="0.3">
      <c r="C11304" s="3"/>
      <c r="E11304" s="71"/>
      <c r="G11304" s="5"/>
      <c r="H11304" s="72"/>
      <c r="I11304" s="24"/>
      <c r="M11304" s="9"/>
      <c r="O11304" s="24"/>
    </row>
    <row r="11305" spans="3:15" x14ac:dyDescent="0.3">
      <c r="C11305" s="3"/>
      <c r="E11305" s="71"/>
      <c r="G11305" s="5"/>
      <c r="H11305" s="72"/>
      <c r="I11305" s="24"/>
      <c r="M11305" s="9"/>
      <c r="O11305" s="24"/>
    </row>
    <row r="11306" spans="3:15" x14ac:dyDescent="0.3">
      <c r="C11306" s="3"/>
      <c r="E11306" s="71"/>
      <c r="G11306" s="5"/>
      <c r="H11306" s="72"/>
      <c r="I11306" s="24"/>
      <c r="M11306" s="9"/>
      <c r="O11306" s="24"/>
    </row>
    <row r="11307" spans="3:15" x14ac:dyDescent="0.3">
      <c r="C11307" s="3"/>
      <c r="E11307" s="71"/>
      <c r="G11307" s="5"/>
      <c r="H11307" s="72"/>
      <c r="I11307" s="24"/>
      <c r="M11307" s="9"/>
      <c r="O11307" s="24"/>
    </row>
    <row r="11308" spans="3:15" x14ac:dyDescent="0.3">
      <c r="C11308" s="3"/>
      <c r="E11308" s="71"/>
      <c r="G11308" s="5"/>
      <c r="H11308" s="72"/>
      <c r="I11308" s="24"/>
      <c r="M11308" s="9"/>
      <c r="O11308" s="24"/>
    </row>
    <row r="11309" spans="3:15" x14ac:dyDescent="0.3">
      <c r="C11309" s="3"/>
      <c r="E11309" s="71"/>
      <c r="G11309" s="5"/>
      <c r="H11309" s="72"/>
      <c r="I11309" s="24"/>
      <c r="M11309" s="9"/>
      <c r="O11309" s="24"/>
    </row>
    <row r="11310" spans="3:15" x14ac:dyDescent="0.3">
      <c r="C11310" s="3"/>
      <c r="E11310" s="71"/>
      <c r="G11310" s="5"/>
      <c r="H11310" s="72"/>
      <c r="I11310" s="24"/>
      <c r="M11310" s="9"/>
      <c r="O11310" s="24"/>
    </row>
    <row r="11311" spans="3:15" x14ac:dyDescent="0.3">
      <c r="C11311" s="3"/>
      <c r="E11311" s="71"/>
      <c r="G11311" s="5"/>
      <c r="H11311" s="72"/>
      <c r="I11311" s="24"/>
      <c r="M11311" s="9"/>
      <c r="O11311" s="24"/>
    </row>
    <row r="11312" spans="3:15" x14ac:dyDescent="0.3">
      <c r="C11312" s="3"/>
      <c r="E11312" s="71"/>
      <c r="G11312" s="5"/>
      <c r="H11312" s="72"/>
      <c r="I11312" s="24"/>
      <c r="M11312" s="9"/>
      <c r="O11312" s="24"/>
    </row>
    <row r="11313" spans="3:15" x14ac:dyDescent="0.3">
      <c r="C11313" s="3"/>
      <c r="E11313" s="71"/>
      <c r="G11313" s="5"/>
      <c r="H11313" s="72"/>
      <c r="I11313" s="24"/>
      <c r="M11313" s="9"/>
      <c r="O11313" s="24"/>
    </row>
    <row r="11314" spans="3:15" x14ac:dyDescent="0.3">
      <c r="C11314" s="3"/>
      <c r="E11314" s="71"/>
      <c r="G11314" s="5"/>
      <c r="H11314" s="72"/>
      <c r="I11314" s="24"/>
      <c r="M11314" s="9"/>
      <c r="O11314" s="24"/>
    </row>
    <row r="11315" spans="3:15" x14ac:dyDescent="0.3">
      <c r="C11315" s="3"/>
      <c r="E11315" s="71"/>
      <c r="G11315" s="5"/>
      <c r="H11315" s="72"/>
      <c r="I11315" s="24"/>
      <c r="M11315" s="9"/>
      <c r="O11315" s="24"/>
    </row>
    <row r="11316" spans="3:15" x14ac:dyDescent="0.3">
      <c r="C11316" s="3"/>
      <c r="E11316" s="71"/>
      <c r="G11316" s="5"/>
      <c r="H11316" s="72"/>
      <c r="I11316" s="24"/>
      <c r="M11316" s="9"/>
      <c r="O11316" s="24"/>
    </row>
    <row r="11317" spans="3:15" x14ac:dyDescent="0.3">
      <c r="C11317" s="3"/>
      <c r="E11317" s="71"/>
      <c r="G11317" s="5"/>
      <c r="H11317" s="72"/>
      <c r="I11317" s="24"/>
      <c r="M11317" s="9"/>
      <c r="O11317" s="24"/>
    </row>
    <row r="11318" spans="3:15" x14ac:dyDescent="0.3">
      <c r="C11318" s="3"/>
      <c r="E11318" s="71"/>
      <c r="G11318" s="5"/>
      <c r="H11318" s="72"/>
      <c r="I11318" s="24"/>
      <c r="M11318" s="9"/>
      <c r="O11318" s="24"/>
    </row>
    <row r="11319" spans="3:15" x14ac:dyDescent="0.3">
      <c r="C11319" s="3"/>
      <c r="E11319" s="71"/>
      <c r="G11319" s="5"/>
      <c r="H11319" s="72"/>
      <c r="I11319" s="24"/>
      <c r="M11319" s="9"/>
      <c r="O11319" s="24"/>
    </row>
    <row r="11320" spans="3:15" x14ac:dyDescent="0.3">
      <c r="C11320" s="3"/>
      <c r="E11320" s="71"/>
      <c r="G11320" s="5"/>
      <c r="H11320" s="72"/>
      <c r="I11320" s="24"/>
      <c r="M11320" s="9"/>
      <c r="O11320" s="24"/>
    </row>
    <row r="11321" spans="3:15" x14ac:dyDescent="0.3">
      <c r="C11321" s="3"/>
      <c r="E11321" s="71"/>
      <c r="G11321" s="5"/>
      <c r="H11321" s="72"/>
      <c r="I11321" s="24"/>
      <c r="M11321" s="9"/>
      <c r="O11321" s="24"/>
    </row>
    <row r="11322" spans="3:15" x14ac:dyDescent="0.3">
      <c r="C11322" s="3"/>
      <c r="E11322" s="71"/>
      <c r="G11322" s="5"/>
      <c r="H11322" s="72"/>
      <c r="I11322" s="24"/>
      <c r="M11322" s="9"/>
      <c r="O11322" s="24"/>
    </row>
    <row r="11323" spans="3:15" x14ac:dyDescent="0.3">
      <c r="C11323" s="3"/>
      <c r="E11323" s="71"/>
      <c r="G11323" s="5"/>
      <c r="H11323" s="72"/>
      <c r="I11323" s="24"/>
      <c r="M11323" s="9"/>
      <c r="O11323" s="24"/>
    </row>
    <row r="11324" spans="3:15" x14ac:dyDescent="0.3">
      <c r="C11324" s="3"/>
      <c r="E11324" s="71"/>
      <c r="G11324" s="5"/>
      <c r="H11324" s="72"/>
      <c r="I11324" s="24"/>
      <c r="M11324" s="9"/>
      <c r="O11324" s="24"/>
    </row>
    <row r="11325" spans="3:15" x14ac:dyDescent="0.3">
      <c r="C11325" s="3"/>
      <c r="E11325" s="71"/>
      <c r="G11325" s="5"/>
      <c r="H11325" s="72"/>
      <c r="I11325" s="24"/>
      <c r="M11325" s="9"/>
      <c r="O11325" s="24"/>
    </row>
    <row r="11326" spans="3:15" x14ac:dyDescent="0.3">
      <c r="C11326" s="3"/>
      <c r="E11326" s="71"/>
      <c r="G11326" s="5"/>
      <c r="H11326" s="72"/>
      <c r="I11326" s="24"/>
      <c r="M11326" s="9"/>
      <c r="O11326" s="24"/>
    </row>
    <row r="11327" spans="3:15" x14ac:dyDescent="0.3">
      <c r="C11327" s="3"/>
      <c r="E11327" s="71"/>
      <c r="G11327" s="5"/>
      <c r="H11327" s="72"/>
      <c r="I11327" s="24"/>
      <c r="M11327" s="9"/>
      <c r="O11327" s="24"/>
    </row>
    <row r="11328" spans="3:15" x14ac:dyDescent="0.3">
      <c r="C11328" s="3"/>
      <c r="E11328" s="71"/>
      <c r="G11328" s="5"/>
      <c r="H11328" s="72"/>
      <c r="I11328" s="24"/>
      <c r="M11328" s="9"/>
      <c r="O11328" s="24"/>
    </row>
    <row r="11329" spans="3:15" x14ac:dyDescent="0.3">
      <c r="C11329" s="3"/>
      <c r="E11329" s="71"/>
      <c r="G11329" s="5"/>
      <c r="H11329" s="72"/>
      <c r="I11329" s="24"/>
      <c r="M11329" s="9"/>
      <c r="O11329" s="24"/>
    </row>
    <row r="11330" spans="3:15" x14ac:dyDescent="0.3">
      <c r="C11330" s="3"/>
      <c r="E11330" s="71"/>
      <c r="G11330" s="5"/>
      <c r="H11330" s="72"/>
      <c r="I11330" s="24"/>
      <c r="M11330" s="9"/>
      <c r="O11330" s="24"/>
    </row>
    <row r="11331" spans="3:15" x14ac:dyDescent="0.3">
      <c r="C11331" s="3"/>
      <c r="E11331" s="71"/>
      <c r="G11331" s="5"/>
      <c r="H11331" s="72"/>
      <c r="I11331" s="24"/>
      <c r="M11331" s="9"/>
      <c r="O11331" s="24"/>
    </row>
    <row r="11332" spans="3:15" x14ac:dyDescent="0.3">
      <c r="C11332" s="3"/>
      <c r="E11332" s="71"/>
      <c r="G11332" s="5"/>
      <c r="H11332" s="72"/>
      <c r="I11332" s="24"/>
      <c r="M11332" s="9"/>
      <c r="O11332" s="24"/>
    </row>
    <row r="11333" spans="3:15" x14ac:dyDescent="0.3">
      <c r="C11333" s="3"/>
      <c r="E11333" s="71"/>
      <c r="G11333" s="5"/>
      <c r="H11333" s="72"/>
      <c r="I11333" s="24"/>
      <c r="M11333" s="9"/>
      <c r="O11333" s="24"/>
    </row>
    <row r="11334" spans="3:15" x14ac:dyDescent="0.3">
      <c r="C11334" s="3"/>
      <c r="E11334" s="71"/>
      <c r="G11334" s="5"/>
      <c r="H11334" s="72"/>
      <c r="I11334" s="24"/>
      <c r="M11334" s="9"/>
      <c r="O11334" s="24"/>
    </row>
    <row r="11335" spans="3:15" x14ac:dyDescent="0.3">
      <c r="C11335" s="3"/>
      <c r="E11335" s="71"/>
      <c r="G11335" s="5"/>
      <c r="H11335" s="72"/>
      <c r="I11335" s="24"/>
      <c r="M11335" s="9"/>
      <c r="O11335" s="24"/>
    </row>
    <row r="11336" spans="3:15" x14ac:dyDescent="0.3">
      <c r="C11336" s="3"/>
      <c r="E11336" s="71"/>
      <c r="G11336" s="5"/>
      <c r="H11336" s="72"/>
      <c r="I11336" s="24"/>
      <c r="M11336" s="9"/>
      <c r="O11336" s="24"/>
    </row>
    <row r="11337" spans="3:15" x14ac:dyDescent="0.3">
      <c r="C11337" s="3"/>
      <c r="E11337" s="71"/>
      <c r="G11337" s="5"/>
      <c r="H11337" s="72"/>
      <c r="I11337" s="24"/>
      <c r="M11337" s="9"/>
      <c r="O11337" s="24"/>
    </row>
    <row r="11338" spans="3:15" x14ac:dyDescent="0.3">
      <c r="C11338" s="3"/>
      <c r="E11338" s="71"/>
      <c r="G11338" s="5"/>
      <c r="H11338" s="72"/>
      <c r="I11338" s="24"/>
      <c r="M11338" s="9"/>
      <c r="O11338" s="24"/>
    </row>
    <row r="11339" spans="3:15" x14ac:dyDescent="0.3">
      <c r="C11339" s="3"/>
      <c r="E11339" s="71"/>
      <c r="G11339" s="5"/>
      <c r="H11339" s="72"/>
      <c r="I11339" s="24"/>
      <c r="M11339" s="9"/>
      <c r="O11339" s="24"/>
    </row>
    <row r="11340" spans="3:15" x14ac:dyDescent="0.3">
      <c r="C11340" s="3"/>
      <c r="E11340" s="71"/>
      <c r="G11340" s="5"/>
      <c r="H11340" s="72"/>
      <c r="I11340" s="24"/>
      <c r="M11340" s="9"/>
      <c r="O11340" s="24"/>
    </row>
    <row r="11341" spans="3:15" x14ac:dyDescent="0.3">
      <c r="C11341" s="3"/>
      <c r="E11341" s="71"/>
      <c r="G11341" s="5"/>
      <c r="H11341" s="72"/>
      <c r="I11341" s="24"/>
      <c r="M11341" s="9"/>
      <c r="O11341" s="24"/>
    </row>
    <row r="11342" spans="3:15" x14ac:dyDescent="0.3">
      <c r="C11342" s="3"/>
      <c r="E11342" s="71"/>
      <c r="G11342" s="5"/>
      <c r="H11342" s="72"/>
      <c r="I11342" s="24"/>
      <c r="M11342" s="9"/>
      <c r="O11342" s="24"/>
    </row>
    <row r="11343" spans="3:15" x14ac:dyDescent="0.3">
      <c r="C11343" s="3"/>
      <c r="E11343" s="71"/>
      <c r="G11343" s="5"/>
      <c r="H11343" s="72"/>
      <c r="I11343" s="24"/>
      <c r="M11343" s="9"/>
      <c r="O11343" s="24"/>
    </row>
    <row r="11344" spans="3:15" x14ac:dyDescent="0.3">
      <c r="C11344" s="3"/>
      <c r="E11344" s="71"/>
      <c r="G11344" s="5"/>
      <c r="H11344" s="72"/>
      <c r="I11344" s="24"/>
      <c r="M11344" s="9"/>
      <c r="O11344" s="24"/>
    </row>
    <row r="11345" spans="3:15" x14ac:dyDescent="0.3">
      <c r="C11345" s="3"/>
      <c r="E11345" s="71"/>
      <c r="G11345" s="5"/>
      <c r="H11345" s="72"/>
      <c r="I11345" s="24"/>
      <c r="M11345" s="9"/>
      <c r="O11345" s="24"/>
    </row>
    <row r="11346" spans="3:15" x14ac:dyDescent="0.3">
      <c r="C11346" s="3"/>
      <c r="E11346" s="71"/>
      <c r="G11346" s="5"/>
      <c r="H11346" s="72"/>
      <c r="I11346" s="24"/>
      <c r="M11346" s="9"/>
      <c r="O11346" s="24"/>
    </row>
    <row r="11347" spans="3:15" x14ac:dyDescent="0.3">
      <c r="C11347" s="3"/>
      <c r="E11347" s="71"/>
      <c r="G11347" s="5"/>
      <c r="H11347" s="72"/>
      <c r="I11347" s="24"/>
      <c r="M11347" s="9"/>
      <c r="O11347" s="24"/>
    </row>
    <row r="11348" spans="3:15" x14ac:dyDescent="0.3">
      <c r="C11348" s="3"/>
      <c r="E11348" s="71"/>
      <c r="G11348" s="5"/>
      <c r="H11348" s="72"/>
      <c r="I11348" s="24"/>
      <c r="M11348" s="9"/>
      <c r="O11348" s="24"/>
    </row>
    <row r="11349" spans="3:15" x14ac:dyDescent="0.3">
      <c r="C11349" s="3"/>
      <c r="E11349" s="71"/>
      <c r="G11349" s="5"/>
      <c r="H11349" s="72"/>
      <c r="I11349" s="24"/>
      <c r="M11349" s="9"/>
      <c r="O11349" s="24"/>
    </row>
    <row r="11350" spans="3:15" x14ac:dyDescent="0.3">
      <c r="C11350" s="3"/>
      <c r="E11350" s="71"/>
      <c r="G11350" s="5"/>
      <c r="H11350" s="72"/>
      <c r="I11350" s="24"/>
      <c r="M11350" s="9"/>
      <c r="O11350" s="24"/>
    </row>
    <row r="11351" spans="3:15" x14ac:dyDescent="0.3">
      <c r="C11351" s="3"/>
      <c r="E11351" s="71"/>
      <c r="G11351" s="5"/>
      <c r="H11351" s="72"/>
      <c r="I11351" s="24"/>
      <c r="M11351" s="9"/>
      <c r="O11351" s="24"/>
    </row>
    <row r="11352" spans="3:15" x14ac:dyDescent="0.3">
      <c r="C11352" s="3"/>
      <c r="E11352" s="71"/>
      <c r="G11352" s="5"/>
      <c r="H11352" s="72"/>
      <c r="I11352" s="24"/>
      <c r="M11352" s="9"/>
      <c r="O11352" s="24"/>
    </row>
    <row r="11353" spans="3:15" x14ac:dyDescent="0.3">
      <c r="C11353" s="3"/>
      <c r="E11353" s="71"/>
      <c r="G11353" s="5"/>
      <c r="H11353" s="72"/>
      <c r="I11353" s="24"/>
      <c r="M11353" s="9"/>
      <c r="O11353" s="24"/>
    </row>
    <row r="11354" spans="3:15" x14ac:dyDescent="0.3">
      <c r="C11354" s="3"/>
      <c r="E11354" s="71"/>
      <c r="G11354" s="5"/>
      <c r="H11354" s="72"/>
      <c r="I11354" s="24"/>
      <c r="M11354" s="9"/>
      <c r="O11354" s="24"/>
    </row>
    <row r="11355" spans="3:15" x14ac:dyDescent="0.3">
      <c r="C11355" s="3"/>
      <c r="E11355" s="71"/>
      <c r="G11355" s="5"/>
      <c r="H11355" s="72"/>
      <c r="I11355" s="24"/>
      <c r="M11355" s="9"/>
      <c r="O11355" s="24"/>
    </row>
    <row r="11356" spans="3:15" x14ac:dyDescent="0.3">
      <c r="C11356" s="3"/>
      <c r="E11356" s="71"/>
      <c r="G11356" s="5"/>
      <c r="H11356" s="72"/>
      <c r="I11356" s="24"/>
      <c r="M11356" s="9"/>
      <c r="O11356" s="24"/>
    </row>
    <row r="11357" spans="3:15" x14ac:dyDescent="0.3">
      <c r="C11357" s="3"/>
      <c r="E11357" s="71"/>
      <c r="G11357" s="5"/>
      <c r="H11357" s="72"/>
      <c r="I11357" s="24"/>
      <c r="M11357" s="9"/>
      <c r="O11357" s="24"/>
    </row>
    <row r="11358" spans="3:15" x14ac:dyDescent="0.3">
      <c r="C11358" s="3"/>
      <c r="E11358" s="71"/>
      <c r="G11358" s="5"/>
      <c r="H11358" s="72"/>
      <c r="I11358" s="24"/>
      <c r="M11358" s="9"/>
      <c r="O11358" s="24"/>
    </row>
    <row r="11359" spans="3:15" x14ac:dyDescent="0.3">
      <c r="C11359" s="3"/>
      <c r="E11359" s="71"/>
      <c r="G11359" s="5"/>
      <c r="H11359" s="72"/>
      <c r="I11359" s="24"/>
      <c r="M11359" s="9"/>
      <c r="O11359" s="24"/>
    </row>
    <row r="11360" spans="3:15" x14ac:dyDescent="0.3">
      <c r="C11360" s="3"/>
      <c r="E11360" s="71"/>
      <c r="G11360" s="5"/>
      <c r="H11360" s="72"/>
      <c r="I11360" s="24"/>
      <c r="M11360" s="9"/>
      <c r="O11360" s="24"/>
    </row>
    <row r="11361" spans="3:15" x14ac:dyDescent="0.3">
      <c r="C11361" s="3"/>
      <c r="E11361" s="71"/>
      <c r="G11361" s="5"/>
      <c r="H11361" s="72"/>
      <c r="I11361" s="24"/>
      <c r="M11361" s="9"/>
      <c r="O11361" s="24"/>
    </row>
    <row r="11362" spans="3:15" x14ac:dyDescent="0.3">
      <c r="C11362" s="3"/>
      <c r="E11362" s="71"/>
      <c r="G11362" s="5"/>
      <c r="H11362" s="72"/>
      <c r="I11362" s="24"/>
      <c r="M11362" s="9"/>
      <c r="O11362" s="24"/>
    </row>
    <row r="11363" spans="3:15" x14ac:dyDescent="0.3">
      <c r="C11363" s="3"/>
      <c r="E11363" s="71"/>
      <c r="G11363" s="5"/>
      <c r="H11363" s="72"/>
      <c r="I11363" s="24"/>
      <c r="M11363" s="9"/>
      <c r="O11363" s="24"/>
    </row>
    <row r="11364" spans="3:15" x14ac:dyDescent="0.3">
      <c r="C11364" s="3"/>
      <c r="E11364" s="71"/>
      <c r="G11364" s="5"/>
      <c r="H11364" s="72"/>
      <c r="I11364" s="24"/>
      <c r="M11364" s="9"/>
      <c r="O11364" s="24"/>
    </row>
    <row r="11365" spans="3:15" x14ac:dyDescent="0.3">
      <c r="C11365" s="3"/>
      <c r="E11365" s="71"/>
      <c r="G11365" s="5"/>
      <c r="H11365" s="72"/>
      <c r="I11365" s="24"/>
      <c r="M11365" s="9"/>
      <c r="O11365" s="24"/>
    </row>
    <row r="11366" spans="3:15" x14ac:dyDescent="0.3">
      <c r="C11366" s="3"/>
      <c r="E11366" s="71"/>
      <c r="G11366" s="5"/>
      <c r="H11366" s="72"/>
      <c r="I11366" s="24"/>
      <c r="M11366" s="9"/>
      <c r="O11366" s="24"/>
    </row>
    <row r="11367" spans="3:15" x14ac:dyDescent="0.3">
      <c r="C11367" s="3"/>
      <c r="E11367" s="71"/>
      <c r="G11367" s="5"/>
      <c r="H11367" s="72"/>
      <c r="I11367" s="24"/>
      <c r="M11367" s="9"/>
      <c r="O11367" s="24"/>
    </row>
    <row r="11368" spans="3:15" x14ac:dyDescent="0.3">
      <c r="C11368" s="3"/>
      <c r="E11368" s="71"/>
      <c r="G11368" s="5"/>
      <c r="H11368" s="72"/>
      <c r="I11368" s="24"/>
      <c r="M11368" s="9"/>
      <c r="O11368" s="24"/>
    </row>
    <row r="11369" spans="3:15" x14ac:dyDescent="0.3">
      <c r="C11369" s="3"/>
      <c r="E11369" s="71"/>
      <c r="G11369" s="5"/>
      <c r="H11369" s="72"/>
      <c r="I11369" s="24"/>
      <c r="M11369" s="9"/>
      <c r="O11369" s="24"/>
    </row>
    <row r="11370" spans="3:15" x14ac:dyDescent="0.3">
      <c r="C11370" s="3"/>
      <c r="E11370" s="71"/>
      <c r="G11370" s="5"/>
      <c r="H11370" s="72"/>
      <c r="I11370" s="24"/>
      <c r="M11370" s="9"/>
      <c r="O11370" s="24"/>
    </row>
    <row r="11371" spans="3:15" x14ac:dyDescent="0.3">
      <c r="C11371" s="3"/>
      <c r="E11371" s="71"/>
      <c r="G11371" s="5"/>
      <c r="H11371" s="72"/>
      <c r="I11371" s="24"/>
      <c r="M11371" s="9"/>
      <c r="O11371" s="24"/>
    </row>
    <row r="11372" spans="3:15" x14ac:dyDescent="0.3">
      <c r="C11372" s="3"/>
      <c r="E11372" s="71"/>
      <c r="G11372" s="5"/>
      <c r="H11372" s="72"/>
      <c r="I11372" s="24"/>
      <c r="M11372" s="9"/>
      <c r="O11372" s="24"/>
    </row>
    <row r="11373" spans="3:15" x14ac:dyDescent="0.3">
      <c r="C11373" s="3"/>
      <c r="E11373" s="71"/>
      <c r="G11373" s="5"/>
      <c r="H11373" s="72"/>
      <c r="I11373" s="24"/>
      <c r="M11373" s="9"/>
      <c r="O11373" s="24"/>
    </row>
    <row r="11374" spans="3:15" x14ac:dyDescent="0.3">
      <c r="C11374" s="3"/>
      <c r="E11374" s="71"/>
      <c r="G11374" s="5"/>
      <c r="H11374" s="72"/>
      <c r="I11374" s="24"/>
      <c r="M11374" s="9"/>
      <c r="O11374" s="24"/>
    </row>
    <row r="11375" spans="3:15" x14ac:dyDescent="0.3">
      <c r="C11375" s="3"/>
      <c r="E11375" s="71"/>
      <c r="G11375" s="5"/>
      <c r="H11375" s="72"/>
      <c r="I11375" s="24"/>
      <c r="M11375" s="9"/>
      <c r="O11375" s="24"/>
    </row>
    <row r="11376" spans="3:15" x14ac:dyDescent="0.3">
      <c r="C11376" s="3"/>
      <c r="E11376" s="71"/>
      <c r="G11376" s="5"/>
      <c r="H11376" s="72"/>
      <c r="I11376" s="24"/>
      <c r="M11376" s="9"/>
      <c r="O11376" s="24"/>
    </row>
    <row r="11377" spans="3:15" x14ac:dyDescent="0.3">
      <c r="C11377" s="3"/>
      <c r="E11377" s="71"/>
      <c r="G11377" s="5"/>
      <c r="H11377" s="72"/>
      <c r="I11377" s="24"/>
      <c r="M11377" s="9"/>
      <c r="O11377" s="24"/>
    </row>
    <row r="11378" spans="3:15" x14ac:dyDescent="0.3">
      <c r="C11378" s="3"/>
      <c r="E11378" s="71"/>
      <c r="G11378" s="5"/>
      <c r="H11378" s="72"/>
      <c r="I11378" s="24"/>
      <c r="M11378" s="9"/>
      <c r="O11378" s="24"/>
    </row>
    <row r="11379" spans="3:15" x14ac:dyDescent="0.3">
      <c r="C11379" s="3"/>
      <c r="E11379" s="71"/>
      <c r="G11379" s="5"/>
      <c r="H11379" s="72"/>
      <c r="I11379" s="24"/>
      <c r="M11379" s="9"/>
      <c r="O11379" s="24"/>
    </row>
    <row r="11380" spans="3:15" x14ac:dyDescent="0.3">
      <c r="C11380" s="3"/>
      <c r="E11380" s="71"/>
      <c r="G11380" s="5"/>
      <c r="H11380" s="72"/>
      <c r="I11380" s="24"/>
      <c r="M11380" s="9"/>
      <c r="O11380" s="24"/>
    </row>
    <row r="11381" spans="3:15" x14ac:dyDescent="0.3">
      <c r="C11381" s="3"/>
      <c r="E11381" s="71"/>
      <c r="G11381" s="5"/>
      <c r="H11381" s="72"/>
      <c r="I11381" s="24"/>
      <c r="M11381" s="9"/>
      <c r="O11381" s="24"/>
    </row>
    <row r="11382" spans="3:15" x14ac:dyDescent="0.3">
      <c r="C11382" s="3"/>
      <c r="E11382" s="71"/>
      <c r="G11382" s="5"/>
      <c r="H11382" s="72"/>
      <c r="I11382" s="24"/>
      <c r="M11382" s="9"/>
      <c r="O11382" s="24"/>
    </row>
    <row r="11383" spans="3:15" x14ac:dyDescent="0.3">
      <c r="C11383" s="3"/>
      <c r="E11383" s="71"/>
      <c r="G11383" s="5"/>
      <c r="H11383" s="72"/>
      <c r="I11383" s="24"/>
      <c r="M11383" s="9"/>
      <c r="O11383" s="24"/>
    </row>
    <row r="11384" spans="3:15" x14ac:dyDescent="0.3">
      <c r="C11384" s="3"/>
      <c r="E11384" s="71"/>
      <c r="G11384" s="5"/>
      <c r="H11384" s="72"/>
      <c r="I11384" s="24"/>
      <c r="M11384" s="9"/>
      <c r="O11384" s="24"/>
    </row>
    <row r="11385" spans="3:15" x14ac:dyDescent="0.3">
      <c r="C11385" s="3"/>
      <c r="E11385" s="71"/>
      <c r="G11385" s="5"/>
      <c r="H11385" s="72"/>
      <c r="I11385" s="24"/>
      <c r="M11385" s="9"/>
      <c r="O11385" s="24"/>
    </row>
    <row r="11386" spans="3:15" x14ac:dyDescent="0.3">
      <c r="C11386" s="3"/>
      <c r="E11386" s="71"/>
      <c r="G11386" s="5"/>
      <c r="H11386" s="72"/>
      <c r="I11386" s="24"/>
      <c r="M11386" s="9"/>
      <c r="O11386" s="24"/>
    </row>
    <row r="11387" spans="3:15" x14ac:dyDescent="0.3">
      <c r="C11387" s="3"/>
      <c r="E11387" s="71"/>
      <c r="G11387" s="5"/>
      <c r="H11387" s="72"/>
      <c r="I11387" s="24"/>
      <c r="M11387" s="9"/>
      <c r="O11387" s="24"/>
    </row>
    <row r="11388" spans="3:15" x14ac:dyDescent="0.3">
      <c r="C11388" s="3"/>
      <c r="E11388" s="71"/>
      <c r="G11388" s="5"/>
      <c r="H11388" s="72"/>
      <c r="I11388" s="24"/>
      <c r="M11388" s="9"/>
      <c r="O11388" s="24"/>
    </row>
    <row r="11389" spans="3:15" x14ac:dyDescent="0.3">
      <c r="C11389" s="3"/>
      <c r="E11389" s="71"/>
      <c r="G11389" s="5"/>
      <c r="H11389" s="72"/>
      <c r="I11389" s="24"/>
      <c r="M11389" s="9"/>
      <c r="O11389" s="24"/>
    </row>
    <row r="11390" spans="3:15" x14ac:dyDescent="0.3">
      <c r="C11390" s="3"/>
      <c r="E11390" s="71"/>
      <c r="G11390" s="5"/>
      <c r="H11390" s="72"/>
      <c r="I11390" s="24"/>
      <c r="M11390" s="9"/>
      <c r="O11390" s="24"/>
    </row>
    <row r="11391" spans="3:15" x14ac:dyDescent="0.3">
      <c r="C11391" s="3"/>
      <c r="E11391" s="71"/>
      <c r="G11391" s="5"/>
      <c r="H11391" s="72"/>
      <c r="I11391" s="24"/>
      <c r="M11391" s="9"/>
      <c r="O11391" s="24"/>
    </row>
    <row r="11392" spans="3:15" x14ac:dyDescent="0.3">
      <c r="C11392" s="3"/>
      <c r="E11392" s="71"/>
      <c r="G11392" s="5"/>
      <c r="H11392" s="72"/>
      <c r="I11392" s="24"/>
      <c r="M11392" s="9"/>
      <c r="O11392" s="24"/>
    </row>
    <row r="11393" spans="3:15" x14ac:dyDescent="0.3">
      <c r="C11393" s="3"/>
      <c r="E11393" s="71"/>
      <c r="G11393" s="5"/>
      <c r="H11393" s="72"/>
      <c r="I11393" s="24"/>
      <c r="M11393" s="9"/>
      <c r="O11393" s="24"/>
    </row>
    <row r="11394" spans="3:15" x14ac:dyDescent="0.3">
      <c r="C11394" s="3"/>
      <c r="E11394" s="71"/>
      <c r="G11394" s="5"/>
      <c r="H11394" s="72"/>
      <c r="I11394" s="24"/>
      <c r="M11394" s="9"/>
      <c r="O11394" s="24"/>
    </row>
    <row r="11395" spans="3:15" x14ac:dyDescent="0.3">
      <c r="C11395" s="3"/>
      <c r="E11395" s="71"/>
      <c r="G11395" s="5"/>
      <c r="H11395" s="72"/>
      <c r="I11395" s="24"/>
      <c r="M11395" s="9"/>
      <c r="O11395" s="24"/>
    </row>
    <row r="11396" spans="3:15" x14ac:dyDescent="0.3">
      <c r="C11396" s="3"/>
      <c r="E11396" s="71"/>
      <c r="G11396" s="5"/>
      <c r="H11396" s="72"/>
      <c r="I11396" s="24"/>
      <c r="M11396" s="9"/>
      <c r="O11396" s="24"/>
    </row>
    <row r="11397" spans="3:15" x14ac:dyDescent="0.3">
      <c r="C11397" s="3"/>
      <c r="E11397" s="71"/>
      <c r="G11397" s="5"/>
      <c r="H11397" s="72"/>
      <c r="I11397" s="24"/>
      <c r="M11397" s="9"/>
      <c r="O11397" s="24"/>
    </row>
    <row r="11398" spans="3:15" x14ac:dyDescent="0.3">
      <c r="C11398" s="3"/>
      <c r="E11398" s="71"/>
      <c r="G11398" s="5"/>
      <c r="H11398" s="72"/>
      <c r="I11398" s="24"/>
      <c r="M11398" s="9"/>
      <c r="O11398" s="24"/>
    </row>
    <row r="11399" spans="3:15" x14ac:dyDescent="0.3">
      <c r="C11399" s="3"/>
      <c r="E11399" s="71"/>
      <c r="G11399" s="5"/>
      <c r="H11399" s="72"/>
      <c r="I11399" s="24"/>
      <c r="M11399" s="9"/>
      <c r="O11399" s="24"/>
    </row>
    <row r="11400" spans="3:15" x14ac:dyDescent="0.3">
      <c r="C11400" s="3"/>
      <c r="E11400" s="71"/>
      <c r="G11400" s="5"/>
      <c r="H11400" s="72"/>
      <c r="I11400" s="24"/>
      <c r="M11400" s="9"/>
      <c r="O11400" s="24"/>
    </row>
    <row r="11401" spans="3:15" x14ac:dyDescent="0.3">
      <c r="C11401" s="3"/>
      <c r="E11401" s="71"/>
      <c r="G11401" s="5"/>
      <c r="H11401" s="72"/>
      <c r="I11401" s="24"/>
      <c r="M11401" s="9"/>
      <c r="O11401" s="24"/>
    </row>
    <row r="11402" spans="3:15" x14ac:dyDescent="0.3">
      <c r="C11402" s="3"/>
      <c r="E11402" s="71"/>
      <c r="G11402" s="5"/>
      <c r="H11402" s="72"/>
      <c r="I11402" s="24"/>
      <c r="M11402" s="9"/>
      <c r="O11402" s="24"/>
    </row>
    <row r="11403" spans="3:15" x14ac:dyDescent="0.3">
      <c r="C11403" s="3"/>
      <c r="E11403" s="71"/>
      <c r="G11403" s="5"/>
      <c r="H11403" s="72"/>
      <c r="I11403" s="24"/>
      <c r="M11403" s="9"/>
      <c r="O11403" s="24"/>
    </row>
    <row r="11404" spans="3:15" x14ac:dyDescent="0.3">
      <c r="C11404" s="3"/>
      <c r="E11404" s="71"/>
      <c r="G11404" s="5"/>
      <c r="H11404" s="72"/>
      <c r="I11404" s="24"/>
      <c r="M11404" s="9"/>
      <c r="O11404" s="24"/>
    </row>
    <row r="11405" spans="3:15" x14ac:dyDescent="0.3">
      <c r="C11405" s="3"/>
      <c r="E11405" s="71"/>
      <c r="G11405" s="5"/>
      <c r="H11405" s="72"/>
      <c r="I11405" s="24"/>
      <c r="M11405" s="9"/>
      <c r="O11405" s="24"/>
    </row>
    <row r="11406" spans="3:15" x14ac:dyDescent="0.3">
      <c r="C11406" s="3"/>
      <c r="E11406" s="71"/>
      <c r="G11406" s="5"/>
      <c r="H11406" s="72"/>
      <c r="I11406" s="24"/>
      <c r="M11406" s="9"/>
      <c r="O11406" s="24"/>
    </row>
    <row r="11407" spans="3:15" x14ac:dyDescent="0.3">
      <c r="C11407" s="3"/>
      <c r="E11407" s="71"/>
      <c r="G11407" s="5"/>
      <c r="H11407" s="72"/>
      <c r="I11407" s="24"/>
      <c r="M11407" s="9"/>
      <c r="O11407" s="24"/>
    </row>
    <row r="11408" spans="3:15" x14ac:dyDescent="0.3">
      <c r="C11408" s="3"/>
      <c r="E11408" s="71"/>
      <c r="G11408" s="5"/>
      <c r="H11408" s="72"/>
      <c r="I11408" s="24"/>
      <c r="M11408" s="9"/>
      <c r="O11408" s="24"/>
    </row>
    <row r="11409" spans="3:15" x14ac:dyDescent="0.3">
      <c r="C11409" s="3"/>
      <c r="E11409" s="71"/>
      <c r="G11409" s="5"/>
      <c r="H11409" s="72"/>
      <c r="I11409" s="24"/>
      <c r="M11409" s="9"/>
      <c r="O11409" s="24"/>
    </row>
    <row r="11410" spans="3:15" x14ac:dyDescent="0.3">
      <c r="C11410" s="3"/>
      <c r="E11410" s="71"/>
      <c r="G11410" s="5"/>
      <c r="H11410" s="72"/>
      <c r="I11410" s="24"/>
      <c r="M11410" s="9"/>
      <c r="O11410" s="24"/>
    </row>
    <row r="11411" spans="3:15" x14ac:dyDescent="0.3">
      <c r="C11411" s="3"/>
      <c r="E11411" s="71"/>
      <c r="G11411" s="5"/>
      <c r="H11411" s="72"/>
      <c r="I11411" s="24"/>
      <c r="M11411" s="9"/>
      <c r="O11411" s="24"/>
    </row>
    <row r="11412" spans="3:15" x14ac:dyDescent="0.3">
      <c r="C11412" s="3"/>
      <c r="E11412" s="71"/>
      <c r="G11412" s="5"/>
      <c r="H11412" s="72"/>
      <c r="I11412" s="24"/>
      <c r="M11412" s="9"/>
      <c r="O11412" s="24"/>
    </row>
    <row r="11413" spans="3:15" x14ac:dyDescent="0.3">
      <c r="C11413" s="3"/>
      <c r="E11413" s="71"/>
      <c r="G11413" s="5"/>
      <c r="H11413" s="72"/>
      <c r="I11413" s="24"/>
      <c r="M11413" s="9"/>
      <c r="O11413" s="24"/>
    </row>
    <row r="11414" spans="3:15" x14ac:dyDescent="0.3">
      <c r="C11414" s="3"/>
      <c r="E11414" s="71"/>
      <c r="G11414" s="5"/>
      <c r="H11414" s="72"/>
      <c r="I11414" s="24"/>
      <c r="M11414" s="9"/>
      <c r="O11414" s="24"/>
    </row>
    <row r="11415" spans="3:15" x14ac:dyDescent="0.3">
      <c r="C11415" s="3"/>
      <c r="E11415" s="71"/>
      <c r="G11415" s="5"/>
      <c r="H11415" s="72"/>
      <c r="I11415" s="24"/>
      <c r="M11415" s="9"/>
      <c r="O11415" s="24"/>
    </row>
    <row r="11416" spans="3:15" x14ac:dyDescent="0.3">
      <c r="C11416" s="3"/>
      <c r="E11416" s="71"/>
      <c r="G11416" s="5"/>
      <c r="H11416" s="72"/>
      <c r="I11416" s="24"/>
      <c r="M11416" s="9"/>
      <c r="O11416" s="24"/>
    </row>
    <row r="11417" spans="3:15" x14ac:dyDescent="0.3">
      <c r="C11417" s="3"/>
      <c r="E11417" s="71"/>
      <c r="G11417" s="5"/>
      <c r="H11417" s="72"/>
      <c r="I11417" s="24"/>
      <c r="M11417" s="9"/>
      <c r="O11417" s="24"/>
    </row>
    <row r="11418" spans="3:15" x14ac:dyDescent="0.3">
      <c r="C11418" s="3"/>
      <c r="E11418" s="71"/>
      <c r="G11418" s="5"/>
      <c r="H11418" s="72"/>
      <c r="I11418" s="24"/>
      <c r="M11418" s="9"/>
      <c r="O11418" s="24"/>
    </row>
    <row r="11419" spans="3:15" x14ac:dyDescent="0.3">
      <c r="C11419" s="3"/>
      <c r="E11419" s="71"/>
      <c r="G11419" s="5"/>
      <c r="H11419" s="72"/>
      <c r="I11419" s="24"/>
      <c r="M11419" s="9"/>
      <c r="O11419" s="24"/>
    </row>
    <row r="11420" spans="3:15" x14ac:dyDescent="0.3">
      <c r="C11420" s="3"/>
      <c r="E11420" s="71"/>
      <c r="G11420" s="5"/>
      <c r="H11420" s="72"/>
      <c r="I11420" s="24"/>
      <c r="M11420" s="9"/>
      <c r="O11420" s="24"/>
    </row>
    <row r="11421" spans="3:15" x14ac:dyDescent="0.3">
      <c r="C11421" s="3"/>
      <c r="E11421" s="71"/>
      <c r="G11421" s="5"/>
      <c r="H11421" s="72"/>
      <c r="I11421" s="24"/>
      <c r="M11421" s="9"/>
      <c r="O11421" s="24"/>
    </row>
    <row r="11422" spans="3:15" x14ac:dyDescent="0.3">
      <c r="C11422" s="3"/>
      <c r="E11422" s="71"/>
      <c r="G11422" s="5"/>
      <c r="H11422" s="72"/>
      <c r="I11422" s="24"/>
      <c r="M11422" s="9"/>
      <c r="O11422" s="24"/>
    </row>
    <row r="11423" spans="3:15" x14ac:dyDescent="0.3">
      <c r="C11423" s="3"/>
      <c r="E11423" s="71"/>
      <c r="G11423" s="5"/>
      <c r="H11423" s="72"/>
      <c r="I11423" s="24"/>
      <c r="M11423" s="9"/>
      <c r="O11423" s="24"/>
    </row>
    <row r="11424" spans="3:15" x14ac:dyDescent="0.3">
      <c r="C11424" s="3"/>
      <c r="E11424" s="71"/>
      <c r="G11424" s="5"/>
      <c r="H11424" s="72"/>
      <c r="I11424" s="24"/>
      <c r="M11424" s="9"/>
      <c r="O11424" s="24"/>
    </row>
    <row r="11425" spans="3:15" x14ac:dyDescent="0.3">
      <c r="C11425" s="3"/>
      <c r="E11425" s="71"/>
      <c r="G11425" s="5"/>
      <c r="H11425" s="72"/>
      <c r="I11425" s="24"/>
      <c r="M11425" s="9"/>
      <c r="O11425" s="24"/>
    </row>
    <row r="11426" spans="3:15" x14ac:dyDescent="0.3">
      <c r="C11426" s="3"/>
      <c r="E11426" s="71"/>
      <c r="G11426" s="5"/>
      <c r="H11426" s="72"/>
      <c r="I11426" s="24"/>
      <c r="M11426" s="9"/>
      <c r="O11426" s="24"/>
    </row>
    <row r="11427" spans="3:15" x14ac:dyDescent="0.3">
      <c r="C11427" s="3"/>
      <c r="E11427" s="71"/>
      <c r="G11427" s="5"/>
      <c r="H11427" s="72"/>
      <c r="I11427" s="24"/>
      <c r="M11427" s="9"/>
      <c r="O11427" s="24"/>
    </row>
    <row r="11428" spans="3:15" x14ac:dyDescent="0.3">
      <c r="C11428" s="3"/>
      <c r="E11428" s="71"/>
      <c r="G11428" s="5"/>
      <c r="H11428" s="72"/>
      <c r="I11428" s="24"/>
      <c r="M11428" s="9"/>
      <c r="O11428" s="24"/>
    </row>
    <row r="11429" spans="3:15" x14ac:dyDescent="0.3">
      <c r="C11429" s="3"/>
      <c r="E11429" s="71"/>
      <c r="G11429" s="5"/>
      <c r="H11429" s="72"/>
      <c r="I11429" s="24"/>
      <c r="M11429" s="9"/>
      <c r="O11429" s="24"/>
    </row>
    <row r="11430" spans="3:15" x14ac:dyDescent="0.3">
      <c r="C11430" s="3"/>
      <c r="E11430" s="71"/>
      <c r="G11430" s="5"/>
      <c r="H11430" s="72"/>
      <c r="I11430" s="24"/>
      <c r="M11430" s="9"/>
      <c r="O11430" s="24"/>
    </row>
    <row r="11431" spans="3:15" x14ac:dyDescent="0.3">
      <c r="C11431" s="3"/>
      <c r="E11431" s="71"/>
      <c r="G11431" s="5"/>
      <c r="H11431" s="72"/>
      <c r="I11431" s="24"/>
      <c r="M11431" s="9"/>
      <c r="O11431" s="24"/>
    </row>
    <row r="11432" spans="3:15" x14ac:dyDescent="0.3">
      <c r="C11432" s="3"/>
      <c r="E11432" s="71"/>
      <c r="G11432" s="5"/>
      <c r="H11432" s="72"/>
      <c r="I11432" s="24"/>
      <c r="M11432" s="9"/>
      <c r="O11432" s="24"/>
    </row>
    <row r="11433" spans="3:15" x14ac:dyDescent="0.3">
      <c r="C11433" s="3"/>
      <c r="E11433" s="71"/>
      <c r="G11433" s="5"/>
      <c r="H11433" s="72"/>
      <c r="I11433" s="24"/>
      <c r="M11433" s="9"/>
      <c r="O11433" s="24"/>
    </row>
    <row r="11434" spans="3:15" x14ac:dyDescent="0.3">
      <c r="C11434" s="3"/>
      <c r="E11434" s="71"/>
      <c r="G11434" s="5"/>
      <c r="H11434" s="72"/>
      <c r="I11434" s="24"/>
      <c r="M11434" s="9"/>
      <c r="O11434" s="24"/>
    </row>
    <row r="11435" spans="3:15" x14ac:dyDescent="0.3">
      <c r="C11435" s="3"/>
      <c r="E11435" s="71"/>
      <c r="G11435" s="5"/>
      <c r="H11435" s="72"/>
      <c r="I11435" s="24"/>
      <c r="M11435" s="9"/>
      <c r="O11435" s="24"/>
    </row>
    <row r="11436" spans="3:15" x14ac:dyDescent="0.3">
      <c r="C11436" s="3"/>
      <c r="E11436" s="71"/>
      <c r="G11436" s="5"/>
      <c r="H11436" s="72"/>
      <c r="I11436" s="24"/>
      <c r="M11436" s="9"/>
      <c r="O11436" s="24"/>
    </row>
    <row r="11437" spans="3:15" x14ac:dyDescent="0.3">
      <c r="C11437" s="3"/>
      <c r="E11437" s="71"/>
      <c r="G11437" s="5"/>
      <c r="H11437" s="72"/>
      <c r="I11437" s="24"/>
      <c r="M11437" s="9"/>
      <c r="O11437" s="24"/>
    </row>
    <row r="11438" spans="3:15" x14ac:dyDescent="0.3">
      <c r="C11438" s="3"/>
      <c r="E11438" s="71"/>
      <c r="G11438" s="5"/>
      <c r="H11438" s="72"/>
      <c r="I11438" s="24"/>
      <c r="M11438" s="9"/>
      <c r="O11438" s="24"/>
    </row>
    <row r="11439" spans="3:15" x14ac:dyDescent="0.3">
      <c r="C11439" s="3"/>
      <c r="E11439" s="71"/>
      <c r="G11439" s="5"/>
      <c r="H11439" s="72"/>
      <c r="I11439" s="24"/>
      <c r="M11439" s="9"/>
      <c r="O11439" s="24"/>
    </row>
    <row r="11440" spans="3:15" x14ac:dyDescent="0.3">
      <c r="C11440" s="3"/>
      <c r="E11440" s="71"/>
      <c r="G11440" s="5"/>
      <c r="H11440" s="72"/>
      <c r="I11440" s="24"/>
      <c r="M11440" s="9"/>
      <c r="O11440" s="24"/>
    </row>
    <row r="11441" spans="3:15" x14ac:dyDescent="0.3">
      <c r="C11441" s="3"/>
      <c r="E11441" s="71"/>
      <c r="G11441" s="5"/>
      <c r="H11441" s="72"/>
      <c r="I11441" s="24"/>
      <c r="M11441" s="9"/>
      <c r="O11441" s="24"/>
    </row>
    <row r="11442" spans="3:15" x14ac:dyDescent="0.3">
      <c r="C11442" s="3"/>
      <c r="E11442" s="71"/>
      <c r="G11442" s="5"/>
      <c r="H11442" s="72"/>
      <c r="I11442" s="24"/>
      <c r="M11442" s="9"/>
      <c r="O11442" s="24"/>
    </row>
    <row r="11443" spans="3:15" x14ac:dyDescent="0.3">
      <c r="C11443" s="3"/>
      <c r="E11443" s="71"/>
      <c r="G11443" s="5"/>
      <c r="H11443" s="72"/>
      <c r="I11443" s="24"/>
      <c r="M11443" s="9"/>
      <c r="O11443" s="24"/>
    </row>
    <row r="11444" spans="3:15" x14ac:dyDescent="0.3">
      <c r="C11444" s="3"/>
      <c r="E11444" s="71"/>
      <c r="G11444" s="5"/>
      <c r="H11444" s="72"/>
      <c r="I11444" s="24"/>
      <c r="M11444" s="9"/>
      <c r="O11444" s="24"/>
    </row>
    <row r="11445" spans="3:15" x14ac:dyDescent="0.3">
      <c r="C11445" s="3"/>
      <c r="E11445" s="71"/>
      <c r="G11445" s="5"/>
      <c r="H11445" s="72"/>
      <c r="I11445" s="24"/>
      <c r="M11445" s="9"/>
      <c r="O11445" s="24"/>
    </row>
    <row r="11446" spans="3:15" x14ac:dyDescent="0.3">
      <c r="C11446" s="3"/>
      <c r="E11446" s="71"/>
      <c r="G11446" s="5"/>
      <c r="H11446" s="72"/>
      <c r="I11446" s="24"/>
      <c r="M11446" s="9"/>
      <c r="O11446" s="24"/>
    </row>
    <row r="11447" spans="3:15" x14ac:dyDescent="0.3">
      <c r="C11447" s="3"/>
      <c r="E11447" s="71"/>
      <c r="G11447" s="5"/>
      <c r="H11447" s="72"/>
      <c r="I11447" s="24"/>
      <c r="M11447" s="9"/>
      <c r="O11447" s="24"/>
    </row>
    <row r="11448" spans="3:15" x14ac:dyDescent="0.3">
      <c r="C11448" s="3"/>
      <c r="E11448" s="71"/>
      <c r="G11448" s="5"/>
      <c r="H11448" s="72"/>
      <c r="I11448" s="24"/>
      <c r="M11448" s="9"/>
      <c r="O11448" s="24"/>
    </row>
    <row r="11449" spans="3:15" x14ac:dyDescent="0.3">
      <c r="C11449" s="3"/>
      <c r="E11449" s="71"/>
      <c r="G11449" s="5"/>
      <c r="H11449" s="72"/>
      <c r="I11449" s="24"/>
      <c r="M11449" s="9"/>
      <c r="O11449" s="24"/>
    </row>
    <row r="11450" spans="3:15" x14ac:dyDescent="0.3">
      <c r="C11450" s="3"/>
      <c r="E11450" s="71"/>
      <c r="G11450" s="5"/>
      <c r="H11450" s="72"/>
      <c r="I11450" s="24"/>
      <c r="M11450" s="9"/>
      <c r="O11450" s="24"/>
    </row>
    <row r="11451" spans="3:15" x14ac:dyDescent="0.3">
      <c r="C11451" s="3"/>
      <c r="E11451" s="71"/>
      <c r="G11451" s="5"/>
      <c r="H11451" s="72"/>
      <c r="I11451" s="24"/>
      <c r="M11451" s="9"/>
      <c r="O11451" s="24"/>
    </row>
    <row r="11452" spans="3:15" x14ac:dyDescent="0.3">
      <c r="C11452" s="3"/>
      <c r="E11452" s="71"/>
      <c r="G11452" s="5"/>
      <c r="H11452" s="72"/>
      <c r="I11452" s="24"/>
      <c r="M11452" s="9"/>
      <c r="O11452" s="24"/>
    </row>
    <row r="11453" spans="3:15" x14ac:dyDescent="0.3">
      <c r="C11453" s="3"/>
      <c r="E11453" s="71"/>
      <c r="G11453" s="5"/>
      <c r="H11453" s="72"/>
      <c r="I11453" s="24"/>
      <c r="M11453" s="9"/>
      <c r="O11453" s="24"/>
    </row>
    <row r="11454" spans="3:15" x14ac:dyDescent="0.3">
      <c r="C11454" s="3"/>
      <c r="E11454" s="71"/>
      <c r="G11454" s="5"/>
      <c r="H11454" s="72"/>
      <c r="I11454" s="24"/>
      <c r="M11454" s="9"/>
      <c r="O11454" s="24"/>
    </row>
    <row r="11455" spans="3:15" x14ac:dyDescent="0.3">
      <c r="C11455" s="3"/>
      <c r="E11455" s="71"/>
      <c r="G11455" s="5"/>
      <c r="H11455" s="72"/>
      <c r="I11455" s="24"/>
      <c r="M11455" s="9"/>
      <c r="O11455" s="24"/>
    </row>
    <row r="11456" spans="3:15" x14ac:dyDescent="0.3">
      <c r="C11456" s="3"/>
      <c r="E11456" s="71"/>
      <c r="G11456" s="5"/>
      <c r="H11456" s="72"/>
      <c r="I11456" s="24"/>
      <c r="M11456" s="9"/>
      <c r="O11456" s="24"/>
    </row>
    <row r="11457" spans="3:15" x14ac:dyDescent="0.3">
      <c r="C11457" s="3"/>
      <c r="E11457" s="71"/>
      <c r="G11457" s="5"/>
      <c r="H11457" s="72"/>
      <c r="I11457" s="24"/>
      <c r="M11457" s="9"/>
      <c r="O11457" s="24"/>
    </row>
    <row r="11458" spans="3:15" x14ac:dyDescent="0.3">
      <c r="C11458" s="3"/>
      <c r="E11458" s="71"/>
      <c r="G11458" s="5"/>
      <c r="H11458" s="72"/>
      <c r="I11458" s="24"/>
      <c r="M11458" s="9"/>
      <c r="O11458" s="24"/>
    </row>
    <row r="11459" spans="3:15" x14ac:dyDescent="0.3">
      <c r="C11459" s="3"/>
      <c r="E11459" s="71"/>
      <c r="G11459" s="5"/>
      <c r="H11459" s="72"/>
      <c r="I11459" s="24"/>
      <c r="M11459" s="9"/>
      <c r="O11459" s="24"/>
    </row>
    <row r="11460" spans="3:15" x14ac:dyDescent="0.3">
      <c r="C11460" s="3"/>
      <c r="E11460" s="71"/>
      <c r="G11460" s="5"/>
      <c r="H11460" s="72"/>
      <c r="I11460" s="24"/>
      <c r="M11460" s="9"/>
      <c r="O11460" s="24"/>
    </row>
    <row r="11461" spans="3:15" x14ac:dyDescent="0.3">
      <c r="C11461" s="3"/>
      <c r="E11461" s="71"/>
      <c r="G11461" s="5"/>
      <c r="H11461" s="72"/>
      <c r="I11461" s="24"/>
      <c r="M11461" s="9"/>
      <c r="O11461" s="24"/>
    </row>
    <row r="11462" spans="3:15" x14ac:dyDescent="0.3">
      <c r="C11462" s="3"/>
      <c r="E11462" s="71"/>
      <c r="G11462" s="5"/>
      <c r="H11462" s="72"/>
      <c r="I11462" s="24"/>
      <c r="M11462" s="9"/>
      <c r="O11462" s="24"/>
    </row>
    <row r="11463" spans="3:15" x14ac:dyDescent="0.3">
      <c r="C11463" s="3"/>
      <c r="E11463" s="71"/>
      <c r="G11463" s="5"/>
      <c r="H11463" s="72"/>
      <c r="I11463" s="24"/>
      <c r="M11463" s="9"/>
      <c r="O11463" s="24"/>
    </row>
    <row r="11464" spans="3:15" x14ac:dyDescent="0.3">
      <c r="C11464" s="3"/>
      <c r="E11464" s="71"/>
      <c r="G11464" s="5"/>
      <c r="H11464" s="72"/>
      <c r="I11464" s="24"/>
      <c r="M11464" s="9"/>
      <c r="O11464" s="24"/>
    </row>
    <row r="11465" spans="3:15" x14ac:dyDescent="0.3">
      <c r="C11465" s="3"/>
      <c r="E11465" s="71"/>
      <c r="G11465" s="5"/>
      <c r="H11465" s="72"/>
      <c r="I11465" s="24"/>
      <c r="M11465" s="9"/>
      <c r="O11465" s="24"/>
    </row>
    <row r="11466" spans="3:15" x14ac:dyDescent="0.3">
      <c r="C11466" s="3"/>
      <c r="E11466" s="71"/>
      <c r="G11466" s="5"/>
      <c r="H11466" s="72"/>
      <c r="I11466" s="24"/>
      <c r="M11466" s="9"/>
      <c r="O11466" s="24"/>
    </row>
    <row r="11467" spans="3:15" x14ac:dyDescent="0.3">
      <c r="C11467" s="3"/>
      <c r="E11467" s="71"/>
      <c r="G11467" s="5"/>
      <c r="H11467" s="72"/>
      <c r="I11467" s="24"/>
      <c r="M11467" s="9"/>
      <c r="O11467" s="24"/>
    </row>
    <row r="11468" spans="3:15" x14ac:dyDescent="0.3">
      <c r="C11468" s="3"/>
      <c r="E11468" s="71"/>
      <c r="G11468" s="5"/>
      <c r="H11468" s="72"/>
      <c r="I11468" s="24"/>
      <c r="M11468" s="9"/>
      <c r="O11468" s="24"/>
    </row>
    <row r="11469" spans="3:15" x14ac:dyDescent="0.3">
      <c r="C11469" s="3"/>
      <c r="E11469" s="71"/>
      <c r="G11469" s="5"/>
      <c r="H11469" s="72"/>
      <c r="I11469" s="24"/>
      <c r="M11469" s="9"/>
      <c r="O11469" s="24"/>
    </row>
    <row r="11470" spans="3:15" x14ac:dyDescent="0.3">
      <c r="C11470" s="3"/>
      <c r="E11470" s="71"/>
      <c r="G11470" s="5"/>
      <c r="H11470" s="72"/>
      <c r="I11470" s="24"/>
      <c r="M11470" s="9"/>
      <c r="O11470" s="24"/>
    </row>
    <row r="11471" spans="3:15" x14ac:dyDescent="0.3">
      <c r="C11471" s="3"/>
      <c r="E11471" s="71"/>
      <c r="G11471" s="5"/>
      <c r="H11471" s="72"/>
      <c r="I11471" s="24"/>
      <c r="M11471" s="9"/>
      <c r="O11471" s="24"/>
    </row>
    <row r="11472" spans="3:15" x14ac:dyDescent="0.3">
      <c r="C11472" s="3"/>
      <c r="E11472" s="71"/>
      <c r="G11472" s="5"/>
      <c r="H11472" s="72"/>
      <c r="I11472" s="24"/>
      <c r="M11472" s="9"/>
      <c r="O11472" s="24"/>
    </row>
    <row r="11473" spans="3:15" x14ac:dyDescent="0.3">
      <c r="C11473" s="3"/>
      <c r="E11473" s="71"/>
      <c r="G11473" s="5"/>
      <c r="H11473" s="72"/>
      <c r="I11473" s="24"/>
      <c r="M11473" s="9"/>
      <c r="O11473" s="24"/>
    </row>
    <row r="11474" spans="3:15" x14ac:dyDescent="0.3">
      <c r="C11474" s="3"/>
      <c r="E11474" s="71"/>
      <c r="G11474" s="5"/>
      <c r="H11474" s="72"/>
      <c r="I11474" s="24"/>
      <c r="M11474" s="9"/>
      <c r="O11474" s="24"/>
    </row>
    <row r="11475" spans="3:15" x14ac:dyDescent="0.3">
      <c r="C11475" s="3"/>
      <c r="E11475" s="71"/>
      <c r="G11475" s="5"/>
      <c r="H11475" s="72"/>
      <c r="I11475" s="24"/>
      <c r="M11475" s="9"/>
      <c r="O11475" s="24"/>
    </row>
    <row r="11476" spans="3:15" x14ac:dyDescent="0.3">
      <c r="C11476" s="3"/>
      <c r="E11476" s="71"/>
      <c r="G11476" s="5"/>
      <c r="H11476" s="72"/>
      <c r="I11476" s="24"/>
      <c r="M11476" s="9"/>
      <c r="O11476" s="24"/>
    </row>
    <row r="11477" spans="3:15" x14ac:dyDescent="0.3">
      <c r="C11477" s="3"/>
      <c r="E11477" s="71"/>
      <c r="G11477" s="5"/>
      <c r="H11477" s="72"/>
      <c r="I11477" s="24"/>
      <c r="M11477" s="9"/>
      <c r="O11477" s="24"/>
    </row>
    <row r="11478" spans="3:15" x14ac:dyDescent="0.3">
      <c r="C11478" s="3"/>
      <c r="E11478" s="71"/>
      <c r="G11478" s="5"/>
      <c r="H11478" s="72"/>
      <c r="I11478" s="24"/>
      <c r="M11478" s="9"/>
      <c r="O11478" s="24"/>
    </row>
    <row r="11479" spans="3:15" x14ac:dyDescent="0.3">
      <c r="C11479" s="3"/>
      <c r="E11479" s="71"/>
      <c r="G11479" s="5"/>
      <c r="H11479" s="72"/>
      <c r="I11479" s="24"/>
      <c r="M11479" s="9"/>
      <c r="O11479" s="24"/>
    </row>
    <row r="11480" spans="3:15" x14ac:dyDescent="0.3">
      <c r="C11480" s="3"/>
      <c r="E11480" s="71"/>
      <c r="G11480" s="5"/>
      <c r="H11480" s="72"/>
      <c r="I11480" s="24"/>
      <c r="M11480" s="9"/>
      <c r="O11480" s="24"/>
    </row>
    <row r="11481" spans="3:15" x14ac:dyDescent="0.3">
      <c r="C11481" s="3"/>
      <c r="E11481" s="71"/>
      <c r="G11481" s="5"/>
      <c r="H11481" s="72"/>
      <c r="I11481" s="24"/>
      <c r="M11481" s="9"/>
      <c r="O11481" s="24"/>
    </row>
    <row r="11482" spans="3:15" x14ac:dyDescent="0.3">
      <c r="C11482" s="3"/>
      <c r="E11482" s="71"/>
      <c r="G11482" s="5"/>
      <c r="H11482" s="72"/>
      <c r="I11482" s="24"/>
      <c r="M11482" s="9"/>
      <c r="O11482" s="24"/>
    </row>
    <row r="11483" spans="3:15" x14ac:dyDescent="0.3">
      <c r="C11483" s="3"/>
      <c r="E11483" s="71"/>
      <c r="G11483" s="5"/>
      <c r="H11483" s="72"/>
      <c r="I11483" s="24"/>
      <c r="M11483" s="9"/>
      <c r="O11483" s="24"/>
    </row>
    <row r="11484" spans="3:15" x14ac:dyDescent="0.3">
      <c r="C11484" s="3"/>
      <c r="E11484" s="71"/>
      <c r="G11484" s="5"/>
      <c r="H11484" s="72"/>
      <c r="I11484" s="24"/>
      <c r="M11484" s="9"/>
      <c r="O11484" s="24"/>
    </row>
    <row r="11485" spans="3:15" x14ac:dyDescent="0.3">
      <c r="C11485" s="3"/>
      <c r="E11485" s="71"/>
      <c r="G11485" s="5"/>
      <c r="H11485" s="72"/>
      <c r="I11485" s="24"/>
      <c r="M11485" s="9"/>
      <c r="O11485" s="24"/>
    </row>
    <row r="11486" spans="3:15" x14ac:dyDescent="0.3">
      <c r="C11486" s="3"/>
      <c r="E11486" s="71"/>
      <c r="G11486" s="5"/>
      <c r="H11486" s="72"/>
      <c r="I11486" s="24"/>
      <c r="M11486" s="9"/>
      <c r="O11486" s="24"/>
    </row>
    <row r="11487" spans="3:15" x14ac:dyDescent="0.3">
      <c r="C11487" s="3"/>
      <c r="E11487" s="71"/>
      <c r="G11487" s="5"/>
      <c r="H11487" s="72"/>
      <c r="I11487" s="24"/>
      <c r="M11487" s="9"/>
      <c r="O11487" s="24"/>
    </row>
    <row r="11488" spans="3:15" x14ac:dyDescent="0.3">
      <c r="C11488" s="3"/>
      <c r="E11488" s="71"/>
      <c r="G11488" s="5"/>
      <c r="H11488" s="72"/>
      <c r="I11488" s="24"/>
      <c r="M11488" s="9"/>
      <c r="O11488" s="24"/>
    </row>
    <row r="11489" spans="3:15" x14ac:dyDescent="0.3">
      <c r="C11489" s="3"/>
      <c r="E11489" s="71"/>
      <c r="G11489" s="5"/>
      <c r="H11489" s="72"/>
      <c r="I11489" s="24"/>
      <c r="M11489" s="9"/>
      <c r="O11489" s="24"/>
    </row>
    <row r="11490" spans="3:15" x14ac:dyDescent="0.3">
      <c r="C11490" s="3"/>
      <c r="E11490" s="71"/>
      <c r="G11490" s="5"/>
      <c r="H11490" s="72"/>
      <c r="I11490" s="24"/>
      <c r="M11490" s="9"/>
      <c r="O11490" s="24"/>
    </row>
    <row r="11491" spans="3:15" x14ac:dyDescent="0.3">
      <c r="C11491" s="3"/>
      <c r="E11491" s="71"/>
      <c r="G11491" s="5"/>
      <c r="H11491" s="72"/>
      <c r="I11491" s="24"/>
      <c r="M11491" s="9"/>
      <c r="O11491" s="24"/>
    </row>
    <row r="11492" spans="3:15" x14ac:dyDescent="0.3">
      <c r="C11492" s="3"/>
      <c r="E11492" s="71"/>
      <c r="G11492" s="5"/>
      <c r="H11492" s="72"/>
      <c r="I11492" s="24"/>
      <c r="M11492" s="9"/>
      <c r="O11492" s="24"/>
    </row>
    <row r="11493" spans="3:15" x14ac:dyDescent="0.3">
      <c r="C11493" s="3"/>
      <c r="E11493" s="71"/>
      <c r="G11493" s="5"/>
      <c r="H11493" s="72"/>
      <c r="I11493" s="24"/>
      <c r="M11493" s="9"/>
      <c r="O11493" s="24"/>
    </row>
    <row r="11494" spans="3:15" x14ac:dyDescent="0.3">
      <c r="C11494" s="3"/>
      <c r="E11494" s="71"/>
      <c r="G11494" s="5"/>
      <c r="H11494" s="72"/>
      <c r="I11494" s="24"/>
      <c r="M11494" s="9"/>
      <c r="O11494" s="24"/>
    </row>
    <row r="11495" spans="3:15" x14ac:dyDescent="0.3">
      <c r="C11495" s="3"/>
      <c r="E11495" s="71"/>
      <c r="G11495" s="5"/>
      <c r="H11495" s="72"/>
      <c r="I11495" s="24"/>
      <c r="M11495" s="9"/>
      <c r="O11495" s="24"/>
    </row>
    <row r="11496" spans="3:15" x14ac:dyDescent="0.3">
      <c r="C11496" s="3"/>
      <c r="E11496" s="71"/>
      <c r="G11496" s="5"/>
      <c r="H11496" s="72"/>
      <c r="I11496" s="24"/>
      <c r="M11496" s="9"/>
      <c r="O11496" s="24"/>
    </row>
    <row r="11497" spans="3:15" x14ac:dyDescent="0.3">
      <c r="C11497" s="3"/>
      <c r="E11497" s="71"/>
      <c r="G11497" s="5"/>
      <c r="H11497" s="72"/>
      <c r="I11497" s="24"/>
      <c r="M11497" s="9"/>
      <c r="O11497" s="24"/>
    </row>
    <row r="11498" spans="3:15" x14ac:dyDescent="0.3">
      <c r="C11498" s="3"/>
      <c r="E11498" s="71"/>
      <c r="G11498" s="5"/>
      <c r="H11498" s="72"/>
      <c r="I11498" s="24"/>
      <c r="M11498" s="9"/>
      <c r="O11498" s="24"/>
    </row>
    <row r="11499" spans="3:15" x14ac:dyDescent="0.3">
      <c r="C11499" s="3"/>
      <c r="E11499" s="71"/>
      <c r="G11499" s="5"/>
      <c r="H11499" s="72"/>
      <c r="I11499" s="24"/>
      <c r="M11499" s="9"/>
      <c r="O11499" s="24"/>
    </row>
    <row r="11500" spans="3:15" x14ac:dyDescent="0.3">
      <c r="C11500" s="3"/>
      <c r="E11500" s="71"/>
      <c r="G11500" s="5"/>
      <c r="H11500" s="72"/>
      <c r="I11500" s="24"/>
      <c r="M11500" s="9"/>
      <c r="O11500" s="24"/>
    </row>
    <row r="11501" spans="3:15" x14ac:dyDescent="0.3">
      <c r="C11501" s="3"/>
      <c r="E11501" s="71"/>
      <c r="G11501" s="5"/>
      <c r="H11501" s="72"/>
      <c r="I11501" s="24"/>
      <c r="M11501" s="9"/>
      <c r="O11501" s="24"/>
    </row>
    <row r="11502" spans="3:15" x14ac:dyDescent="0.3">
      <c r="C11502" s="3"/>
      <c r="E11502" s="71"/>
      <c r="G11502" s="5"/>
      <c r="H11502" s="72"/>
      <c r="I11502" s="24"/>
      <c r="M11502" s="9"/>
      <c r="O11502" s="24"/>
    </row>
    <row r="11503" spans="3:15" x14ac:dyDescent="0.3">
      <c r="C11503" s="3"/>
      <c r="E11503" s="71"/>
      <c r="G11503" s="5"/>
      <c r="H11503" s="72"/>
      <c r="I11503" s="24"/>
      <c r="M11503" s="9"/>
      <c r="O11503" s="24"/>
    </row>
    <row r="11504" spans="3:15" x14ac:dyDescent="0.3">
      <c r="C11504" s="3"/>
      <c r="E11504" s="71"/>
      <c r="G11504" s="5"/>
      <c r="H11504" s="72"/>
      <c r="I11504" s="24"/>
      <c r="M11504" s="9"/>
      <c r="O11504" s="24"/>
    </row>
    <row r="11505" spans="3:15" x14ac:dyDescent="0.3">
      <c r="C11505" s="3"/>
      <c r="E11505" s="71"/>
      <c r="G11505" s="5"/>
      <c r="H11505" s="72"/>
      <c r="I11505" s="24"/>
      <c r="M11505" s="9"/>
      <c r="O11505" s="24"/>
    </row>
    <row r="11506" spans="3:15" x14ac:dyDescent="0.3">
      <c r="C11506" s="3"/>
      <c r="E11506" s="71"/>
      <c r="G11506" s="5"/>
      <c r="H11506" s="72"/>
      <c r="I11506" s="24"/>
      <c r="M11506" s="9"/>
      <c r="O11506" s="24"/>
    </row>
    <row r="11507" spans="3:15" x14ac:dyDescent="0.3">
      <c r="C11507" s="3"/>
      <c r="E11507" s="71"/>
      <c r="G11507" s="5"/>
      <c r="H11507" s="72"/>
      <c r="I11507" s="24"/>
      <c r="M11507" s="9"/>
      <c r="O11507" s="24"/>
    </row>
    <row r="11508" spans="3:15" x14ac:dyDescent="0.3">
      <c r="C11508" s="3"/>
      <c r="E11508" s="71"/>
      <c r="G11508" s="5"/>
      <c r="H11508" s="72"/>
      <c r="I11508" s="24"/>
      <c r="M11508" s="9"/>
      <c r="O11508" s="24"/>
    </row>
    <row r="11509" spans="3:15" x14ac:dyDescent="0.3">
      <c r="C11509" s="3"/>
      <c r="E11509" s="71"/>
      <c r="G11509" s="5"/>
      <c r="H11509" s="72"/>
      <c r="I11509" s="24"/>
      <c r="M11509" s="9"/>
      <c r="O11509" s="24"/>
    </row>
    <row r="11510" spans="3:15" x14ac:dyDescent="0.3">
      <c r="C11510" s="3"/>
      <c r="E11510" s="71"/>
      <c r="G11510" s="5"/>
      <c r="H11510" s="72"/>
      <c r="I11510" s="24"/>
      <c r="M11510" s="9"/>
      <c r="O11510" s="24"/>
    </row>
    <row r="11511" spans="3:15" x14ac:dyDescent="0.3">
      <c r="C11511" s="3"/>
      <c r="E11511" s="71"/>
      <c r="G11511" s="5"/>
      <c r="H11511" s="72"/>
      <c r="I11511" s="24"/>
      <c r="M11511" s="9"/>
      <c r="O11511" s="24"/>
    </row>
    <row r="11512" spans="3:15" x14ac:dyDescent="0.3">
      <c r="C11512" s="3"/>
      <c r="E11512" s="71"/>
      <c r="G11512" s="5"/>
      <c r="H11512" s="72"/>
      <c r="I11512" s="24"/>
      <c r="M11512" s="9"/>
      <c r="O11512" s="24"/>
    </row>
    <row r="11513" spans="3:15" x14ac:dyDescent="0.3">
      <c r="C11513" s="3"/>
      <c r="E11513" s="71"/>
      <c r="G11513" s="5"/>
      <c r="H11513" s="72"/>
      <c r="I11513" s="24"/>
      <c r="M11513" s="9"/>
      <c r="O11513" s="24"/>
    </row>
    <row r="11514" spans="3:15" x14ac:dyDescent="0.3">
      <c r="C11514" s="3"/>
      <c r="E11514" s="71"/>
      <c r="G11514" s="5"/>
      <c r="H11514" s="72"/>
      <c r="I11514" s="24"/>
      <c r="M11514" s="9"/>
      <c r="O11514" s="24"/>
    </row>
    <row r="11515" spans="3:15" x14ac:dyDescent="0.3">
      <c r="C11515" s="3"/>
      <c r="E11515" s="71"/>
      <c r="G11515" s="5"/>
      <c r="H11515" s="72"/>
      <c r="I11515" s="24"/>
      <c r="M11515" s="9"/>
      <c r="O11515" s="24"/>
    </row>
    <row r="11516" spans="3:15" x14ac:dyDescent="0.3">
      <c r="C11516" s="3"/>
      <c r="E11516" s="71"/>
      <c r="G11516" s="5"/>
      <c r="H11516" s="72"/>
      <c r="I11516" s="24"/>
      <c r="M11516" s="9"/>
      <c r="O11516" s="24"/>
    </row>
    <row r="11517" spans="3:15" x14ac:dyDescent="0.3">
      <c r="C11517" s="3"/>
      <c r="E11517" s="71"/>
      <c r="G11517" s="5"/>
      <c r="H11517" s="72"/>
      <c r="I11517" s="24"/>
      <c r="M11517" s="9"/>
      <c r="O11517" s="24"/>
    </row>
    <row r="11518" spans="3:15" x14ac:dyDescent="0.3">
      <c r="C11518" s="3"/>
      <c r="E11518" s="71"/>
      <c r="G11518" s="5"/>
      <c r="H11518" s="72"/>
      <c r="I11518" s="24"/>
      <c r="M11518" s="9"/>
      <c r="O11518" s="24"/>
    </row>
    <row r="11519" spans="3:15" x14ac:dyDescent="0.3">
      <c r="C11519" s="3"/>
      <c r="E11519" s="71"/>
      <c r="G11519" s="5"/>
      <c r="H11519" s="72"/>
      <c r="I11519" s="24"/>
      <c r="M11519" s="9"/>
      <c r="O11519" s="24"/>
    </row>
    <row r="11520" spans="3:15" x14ac:dyDescent="0.3">
      <c r="C11520" s="3"/>
      <c r="E11520" s="71"/>
      <c r="G11520" s="5"/>
      <c r="H11520" s="72"/>
      <c r="I11520" s="24"/>
      <c r="M11520" s="9"/>
      <c r="O11520" s="24"/>
    </row>
    <row r="11521" spans="3:15" x14ac:dyDescent="0.3">
      <c r="C11521" s="3"/>
      <c r="E11521" s="71"/>
      <c r="G11521" s="5"/>
      <c r="H11521" s="72"/>
      <c r="I11521" s="24"/>
      <c r="M11521" s="9"/>
      <c r="O11521" s="24"/>
    </row>
    <row r="11522" spans="3:15" x14ac:dyDescent="0.3">
      <c r="C11522" s="3"/>
      <c r="E11522" s="71"/>
      <c r="G11522" s="5"/>
      <c r="H11522" s="72"/>
      <c r="I11522" s="24"/>
      <c r="M11522" s="9"/>
      <c r="O11522" s="24"/>
    </row>
    <row r="11523" spans="3:15" x14ac:dyDescent="0.3">
      <c r="C11523" s="3"/>
      <c r="E11523" s="71"/>
      <c r="G11523" s="5"/>
      <c r="H11523" s="72"/>
      <c r="I11523" s="24"/>
      <c r="M11523" s="9"/>
      <c r="O11523" s="24"/>
    </row>
    <row r="11524" spans="3:15" x14ac:dyDescent="0.3">
      <c r="C11524" s="3"/>
      <c r="E11524" s="71"/>
      <c r="G11524" s="5"/>
      <c r="H11524" s="72"/>
      <c r="I11524" s="24"/>
      <c r="M11524" s="9"/>
      <c r="O11524" s="24"/>
    </row>
    <row r="11525" spans="3:15" x14ac:dyDescent="0.3">
      <c r="C11525" s="3"/>
      <c r="E11525" s="71"/>
      <c r="G11525" s="5"/>
      <c r="H11525" s="72"/>
      <c r="I11525" s="24"/>
      <c r="M11525" s="9"/>
      <c r="O11525" s="24"/>
    </row>
    <row r="11526" spans="3:15" x14ac:dyDescent="0.3">
      <c r="C11526" s="3"/>
      <c r="E11526" s="71"/>
      <c r="G11526" s="5"/>
      <c r="H11526" s="72"/>
      <c r="I11526" s="24"/>
      <c r="M11526" s="9"/>
      <c r="O11526" s="24"/>
    </row>
    <row r="11527" spans="3:15" x14ac:dyDescent="0.3">
      <c r="C11527" s="3"/>
      <c r="E11527" s="71"/>
      <c r="G11527" s="5"/>
      <c r="H11527" s="72"/>
      <c r="I11527" s="24"/>
      <c r="M11527" s="9"/>
      <c r="O11527" s="24"/>
    </row>
    <row r="11528" spans="3:15" x14ac:dyDescent="0.3">
      <c r="C11528" s="3"/>
      <c r="E11528" s="71"/>
      <c r="G11528" s="5"/>
      <c r="H11528" s="72"/>
      <c r="I11528" s="24"/>
      <c r="M11528" s="9"/>
      <c r="O11528" s="24"/>
    </row>
    <row r="11529" spans="3:15" x14ac:dyDescent="0.3">
      <c r="C11529" s="3"/>
      <c r="E11529" s="71"/>
      <c r="G11529" s="5"/>
      <c r="H11529" s="72"/>
      <c r="I11529" s="24"/>
      <c r="M11529" s="9"/>
      <c r="O11529" s="24"/>
    </row>
    <row r="11530" spans="3:15" x14ac:dyDescent="0.3">
      <c r="C11530" s="3"/>
      <c r="E11530" s="71"/>
      <c r="G11530" s="5"/>
      <c r="H11530" s="72"/>
      <c r="I11530" s="24"/>
      <c r="M11530" s="9"/>
      <c r="O11530" s="24"/>
    </row>
    <row r="11531" spans="3:15" x14ac:dyDescent="0.3">
      <c r="C11531" s="3"/>
      <c r="E11531" s="71"/>
      <c r="G11531" s="5"/>
      <c r="H11531" s="72"/>
      <c r="I11531" s="24"/>
      <c r="M11531" s="9"/>
      <c r="O11531" s="24"/>
    </row>
    <row r="11532" spans="3:15" x14ac:dyDescent="0.3">
      <c r="C11532" s="3"/>
      <c r="E11532" s="71"/>
      <c r="G11532" s="5"/>
      <c r="H11532" s="72"/>
      <c r="I11532" s="24"/>
      <c r="M11532" s="9"/>
      <c r="O11532" s="24"/>
    </row>
    <row r="11533" spans="3:15" x14ac:dyDescent="0.3">
      <c r="C11533" s="3"/>
      <c r="E11533" s="71"/>
      <c r="G11533" s="5"/>
      <c r="H11533" s="72"/>
      <c r="I11533" s="24"/>
      <c r="M11533" s="9"/>
      <c r="O11533" s="24"/>
    </row>
    <row r="11534" spans="3:15" x14ac:dyDescent="0.3">
      <c r="C11534" s="3"/>
      <c r="E11534" s="71"/>
      <c r="G11534" s="5"/>
      <c r="H11534" s="72"/>
      <c r="I11534" s="24"/>
      <c r="M11534" s="9"/>
      <c r="O11534" s="24"/>
    </row>
    <row r="11535" spans="3:15" x14ac:dyDescent="0.3">
      <c r="C11535" s="3"/>
      <c r="E11535" s="71"/>
      <c r="G11535" s="5"/>
      <c r="H11535" s="72"/>
      <c r="I11535" s="24"/>
      <c r="M11535" s="9"/>
      <c r="O11535" s="24"/>
    </row>
    <row r="11536" spans="3:15" x14ac:dyDescent="0.3">
      <c r="C11536" s="3"/>
      <c r="E11536" s="71"/>
      <c r="G11536" s="5"/>
      <c r="H11536" s="72"/>
      <c r="I11536" s="24"/>
      <c r="M11536" s="9"/>
      <c r="O11536" s="24"/>
    </row>
    <row r="11537" spans="3:15" x14ac:dyDescent="0.3">
      <c r="C11537" s="3"/>
      <c r="E11537" s="71"/>
      <c r="G11537" s="5"/>
      <c r="H11537" s="72"/>
      <c r="I11537" s="24"/>
      <c r="M11537" s="9"/>
      <c r="O11537" s="24"/>
    </row>
    <row r="11538" spans="3:15" x14ac:dyDescent="0.3">
      <c r="C11538" s="3"/>
      <c r="E11538" s="71"/>
      <c r="G11538" s="5"/>
      <c r="H11538" s="72"/>
      <c r="I11538" s="24"/>
      <c r="M11538" s="9"/>
      <c r="O11538" s="24"/>
    </row>
    <row r="11539" spans="3:15" x14ac:dyDescent="0.3">
      <c r="C11539" s="3"/>
      <c r="E11539" s="71"/>
      <c r="G11539" s="5"/>
      <c r="H11539" s="72"/>
      <c r="I11539" s="24"/>
      <c r="M11539" s="9"/>
      <c r="O11539" s="24"/>
    </row>
    <row r="11540" spans="3:15" x14ac:dyDescent="0.3">
      <c r="C11540" s="3"/>
      <c r="E11540" s="71"/>
      <c r="G11540" s="5"/>
      <c r="H11540" s="72"/>
      <c r="I11540" s="24"/>
      <c r="M11540" s="9"/>
      <c r="O11540" s="24"/>
    </row>
    <row r="11541" spans="3:15" x14ac:dyDescent="0.3">
      <c r="C11541" s="3"/>
      <c r="E11541" s="71"/>
      <c r="G11541" s="5"/>
      <c r="H11541" s="72"/>
      <c r="I11541" s="24"/>
      <c r="M11541" s="9"/>
      <c r="O11541" s="24"/>
    </row>
    <row r="11542" spans="3:15" x14ac:dyDescent="0.3">
      <c r="C11542" s="3"/>
      <c r="E11542" s="71"/>
      <c r="G11542" s="5"/>
      <c r="H11542" s="72"/>
      <c r="I11542" s="24"/>
      <c r="M11542" s="9"/>
      <c r="O11542" s="24"/>
    </row>
    <row r="11543" spans="3:15" x14ac:dyDescent="0.3">
      <c r="C11543" s="3"/>
      <c r="E11543" s="71"/>
      <c r="G11543" s="5"/>
      <c r="H11543" s="72"/>
      <c r="I11543" s="24"/>
      <c r="M11543" s="9"/>
      <c r="O11543" s="24"/>
    </row>
    <row r="11544" spans="3:15" x14ac:dyDescent="0.3">
      <c r="C11544" s="3"/>
      <c r="E11544" s="71"/>
      <c r="G11544" s="5"/>
      <c r="H11544" s="72"/>
      <c r="I11544" s="24"/>
      <c r="M11544" s="9"/>
      <c r="O11544" s="24"/>
    </row>
    <row r="11545" spans="3:15" x14ac:dyDescent="0.3">
      <c r="C11545" s="3"/>
      <c r="E11545" s="71"/>
      <c r="G11545" s="5"/>
      <c r="H11545" s="72"/>
      <c r="I11545" s="24"/>
      <c r="M11545" s="9"/>
      <c r="O11545" s="24"/>
    </row>
    <row r="11546" spans="3:15" x14ac:dyDescent="0.3">
      <c r="C11546" s="3"/>
      <c r="E11546" s="71"/>
      <c r="G11546" s="5"/>
      <c r="H11546" s="72"/>
      <c r="I11546" s="24"/>
      <c r="M11546" s="9"/>
      <c r="O11546" s="24"/>
    </row>
    <row r="11547" spans="3:15" x14ac:dyDescent="0.3">
      <c r="C11547" s="3"/>
      <c r="E11547" s="71"/>
      <c r="G11547" s="5"/>
      <c r="H11547" s="72"/>
      <c r="I11547" s="24"/>
      <c r="M11547" s="9"/>
      <c r="O11547" s="24"/>
    </row>
    <row r="11548" spans="3:15" x14ac:dyDescent="0.3">
      <c r="C11548" s="3"/>
      <c r="E11548" s="71"/>
      <c r="G11548" s="5"/>
      <c r="H11548" s="72"/>
      <c r="I11548" s="24"/>
      <c r="M11548" s="9"/>
      <c r="O11548" s="24"/>
    </row>
    <row r="11549" spans="3:15" x14ac:dyDescent="0.3">
      <c r="C11549" s="3"/>
      <c r="E11549" s="71"/>
      <c r="G11549" s="5"/>
      <c r="H11549" s="72"/>
      <c r="I11549" s="24"/>
      <c r="M11549" s="9"/>
      <c r="O11549" s="24"/>
    </row>
    <row r="11550" spans="3:15" x14ac:dyDescent="0.3">
      <c r="C11550" s="3"/>
      <c r="E11550" s="71"/>
      <c r="G11550" s="5"/>
      <c r="H11550" s="72"/>
      <c r="I11550" s="24"/>
      <c r="M11550" s="9"/>
      <c r="O11550" s="24"/>
    </row>
    <row r="11551" spans="3:15" x14ac:dyDescent="0.3">
      <c r="C11551" s="3"/>
      <c r="E11551" s="71"/>
      <c r="G11551" s="5"/>
      <c r="H11551" s="72"/>
      <c r="I11551" s="24"/>
      <c r="M11551" s="9"/>
      <c r="O11551" s="24"/>
    </row>
    <row r="11552" spans="3:15" x14ac:dyDescent="0.3">
      <c r="C11552" s="3"/>
      <c r="E11552" s="71"/>
      <c r="G11552" s="5"/>
      <c r="H11552" s="72"/>
      <c r="I11552" s="24"/>
      <c r="M11552" s="9"/>
      <c r="O11552" s="24"/>
    </row>
    <row r="11553" spans="3:15" x14ac:dyDescent="0.3">
      <c r="C11553" s="3"/>
      <c r="E11553" s="71"/>
      <c r="G11553" s="5"/>
      <c r="H11553" s="72"/>
      <c r="I11553" s="24"/>
      <c r="M11553" s="9"/>
      <c r="O11553" s="24"/>
    </row>
    <row r="11554" spans="3:15" x14ac:dyDescent="0.3">
      <c r="C11554" s="3"/>
      <c r="E11554" s="71"/>
      <c r="G11554" s="5"/>
      <c r="H11554" s="72"/>
      <c r="I11554" s="24"/>
      <c r="M11554" s="9"/>
      <c r="O11554" s="24"/>
    </row>
    <row r="11555" spans="3:15" x14ac:dyDescent="0.3">
      <c r="C11555" s="3"/>
      <c r="E11555" s="71"/>
      <c r="G11555" s="5"/>
      <c r="H11555" s="72"/>
      <c r="I11555" s="24"/>
      <c r="M11555" s="9"/>
      <c r="O11555" s="24"/>
    </row>
    <row r="11556" spans="3:15" x14ac:dyDescent="0.3">
      <c r="C11556" s="3"/>
      <c r="E11556" s="71"/>
      <c r="G11556" s="5"/>
      <c r="H11556" s="72"/>
      <c r="I11556" s="24"/>
      <c r="M11556" s="9"/>
      <c r="O11556" s="24"/>
    </row>
    <row r="11557" spans="3:15" x14ac:dyDescent="0.3">
      <c r="C11557" s="3"/>
      <c r="E11557" s="71"/>
      <c r="G11557" s="5"/>
      <c r="H11557" s="72"/>
      <c r="I11557" s="24"/>
      <c r="M11557" s="9"/>
      <c r="O11557" s="24"/>
    </row>
    <row r="11558" spans="3:15" x14ac:dyDescent="0.3">
      <c r="C11558" s="3"/>
      <c r="E11558" s="71"/>
      <c r="G11558" s="5"/>
      <c r="H11558" s="72"/>
      <c r="I11558" s="24"/>
      <c r="M11558" s="9"/>
      <c r="O11558" s="24"/>
    </row>
    <row r="11559" spans="3:15" x14ac:dyDescent="0.3">
      <c r="C11559" s="3"/>
      <c r="E11559" s="71"/>
      <c r="G11559" s="5"/>
      <c r="H11559" s="72"/>
      <c r="I11559" s="24"/>
      <c r="M11559" s="9"/>
      <c r="O11559" s="24"/>
    </row>
    <row r="11560" spans="3:15" x14ac:dyDescent="0.3">
      <c r="C11560" s="3"/>
      <c r="E11560" s="71"/>
      <c r="G11560" s="5"/>
      <c r="H11560" s="72"/>
      <c r="I11560" s="24"/>
      <c r="M11560" s="9"/>
      <c r="O11560" s="24"/>
    </row>
    <row r="11561" spans="3:15" x14ac:dyDescent="0.3">
      <c r="C11561" s="3"/>
      <c r="E11561" s="71"/>
      <c r="G11561" s="5"/>
      <c r="H11561" s="72"/>
      <c r="I11561" s="24"/>
      <c r="M11561" s="9"/>
      <c r="O11561" s="24"/>
    </row>
    <row r="11562" spans="3:15" x14ac:dyDescent="0.3">
      <c r="C11562" s="3"/>
      <c r="E11562" s="71"/>
      <c r="G11562" s="5"/>
      <c r="H11562" s="72"/>
      <c r="I11562" s="24"/>
      <c r="M11562" s="9"/>
      <c r="O11562" s="24"/>
    </row>
    <row r="11563" spans="3:15" x14ac:dyDescent="0.3">
      <c r="C11563" s="3"/>
      <c r="E11563" s="71"/>
      <c r="G11563" s="5"/>
      <c r="H11563" s="72"/>
      <c r="I11563" s="24"/>
      <c r="M11563" s="9"/>
      <c r="O11563" s="24"/>
    </row>
    <row r="11564" spans="3:15" x14ac:dyDescent="0.3">
      <c r="C11564" s="3"/>
      <c r="E11564" s="71"/>
      <c r="G11564" s="5"/>
      <c r="H11564" s="72"/>
      <c r="I11564" s="24"/>
      <c r="M11564" s="9"/>
      <c r="O11564" s="24"/>
    </row>
    <row r="11565" spans="3:15" x14ac:dyDescent="0.3">
      <c r="C11565" s="3"/>
      <c r="E11565" s="71"/>
      <c r="G11565" s="5"/>
      <c r="H11565" s="72"/>
      <c r="I11565" s="24"/>
      <c r="M11565" s="9"/>
      <c r="O11565" s="24"/>
    </row>
    <row r="11566" spans="3:15" x14ac:dyDescent="0.3">
      <c r="C11566" s="3"/>
      <c r="E11566" s="71"/>
      <c r="G11566" s="5"/>
      <c r="H11566" s="72"/>
      <c r="I11566" s="24"/>
      <c r="M11566" s="9"/>
      <c r="O11566" s="24"/>
    </row>
    <row r="11567" spans="3:15" x14ac:dyDescent="0.3">
      <c r="C11567" s="3"/>
      <c r="E11567" s="71"/>
      <c r="G11567" s="5"/>
      <c r="H11567" s="72"/>
      <c r="I11567" s="24"/>
      <c r="M11567" s="9"/>
      <c r="O11567" s="24"/>
    </row>
    <row r="11568" spans="3:15" x14ac:dyDescent="0.3">
      <c r="C11568" s="3"/>
      <c r="E11568" s="71"/>
      <c r="G11568" s="5"/>
      <c r="H11568" s="72"/>
      <c r="I11568" s="24"/>
      <c r="M11568" s="9"/>
      <c r="O11568" s="24"/>
    </row>
    <row r="11569" spans="3:15" x14ac:dyDescent="0.3">
      <c r="C11569" s="3"/>
      <c r="E11569" s="71"/>
      <c r="G11569" s="5"/>
      <c r="H11569" s="72"/>
      <c r="I11569" s="24"/>
      <c r="M11569" s="9"/>
      <c r="O11569" s="24"/>
    </row>
    <row r="11570" spans="3:15" x14ac:dyDescent="0.3">
      <c r="C11570" s="3"/>
      <c r="E11570" s="71"/>
      <c r="G11570" s="5"/>
      <c r="H11570" s="72"/>
      <c r="I11570" s="24"/>
      <c r="M11570" s="9"/>
      <c r="O11570" s="24"/>
    </row>
    <row r="11571" spans="3:15" x14ac:dyDescent="0.3">
      <c r="C11571" s="3"/>
      <c r="E11571" s="71"/>
      <c r="G11571" s="5"/>
      <c r="H11571" s="72"/>
      <c r="I11571" s="24"/>
      <c r="M11571" s="9"/>
      <c r="O11571" s="24"/>
    </row>
    <row r="11572" spans="3:15" x14ac:dyDescent="0.3">
      <c r="C11572" s="3"/>
      <c r="E11572" s="71"/>
      <c r="G11572" s="5"/>
      <c r="H11572" s="72"/>
      <c r="I11572" s="24"/>
      <c r="M11572" s="9"/>
      <c r="O11572" s="24"/>
    </row>
    <row r="11573" spans="3:15" x14ac:dyDescent="0.3">
      <c r="C11573" s="3"/>
      <c r="E11573" s="71"/>
      <c r="G11573" s="5"/>
      <c r="H11573" s="72"/>
      <c r="I11573" s="24"/>
      <c r="M11573" s="9"/>
      <c r="O11573" s="24"/>
    </row>
    <row r="11574" spans="3:15" x14ac:dyDescent="0.3">
      <c r="C11574" s="3"/>
      <c r="E11574" s="71"/>
      <c r="G11574" s="5"/>
      <c r="H11574" s="72"/>
      <c r="I11574" s="24"/>
      <c r="M11574" s="9"/>
      <c r="O11574" s="24"/>
    </row>
    <row r="11575" spans="3:15" x14ac:dyDescent="0.3">
      <c r="C11575" s="3"/>
      <c r="E11575" s="71"/>
      <c r="G11575" s="5"/>
      <c r="H11575" s="72"/>
      <c r="I11575" s="24"/>
      <c r="M11575" s="9"/>
      <c r="O11575" s="24"/>
    </row>
    <row r="11576" spans="3:15" x14ac:dyDescent="0.3">
      <c r="C11576" s="3"/>
      <c r="E11576" s="71"/>
      <c r="G11576" s="5"/>
      <c r="H11576" s="72"/>
      <c r="I11576" s="24"/>
      <c r="M11576" s="9"/>
      <c r="O11576" s="24"/>
    </row>
    <row r="11577" spans="3:15" x14ac:dyDescent="0.3">
      <c r="C11577" s="3"/>
      <c r="E11577" s="71"/>
      <c r="G11577" s="5"/>
      <c r="H11577" s="72"/>
      <c r="I11577" s="24"/>
      <c r="M11577" s="9"/>
      <c r="O11577" s="24"/>
    </row>
    <row r="11578" spans="3:15" x14ac:dyDescent="0.3">
      <c r="C11578" s="3"/>
      <c r="E11578" s="71"/>
      <c r="G11578" s="5"/>
      <c r="H11578" s="72"/>
      <c r="I11578" s="24"/>
      <c r="M11578" s="9"/>
      <c r="O11578" s="24"/>
    </row>
    <row r="11579" spans="3:15" x14ac:dyDescent="0.3">
      <c r="C11579" s="3"/>
      <c r="E11579" s="71"/>
      <c r="G11579" s="5"/>
      <c r="H11579" s="72"/>
      <c r="I11579" s="24"/>
      <c r="M11579" s="9"/>
      <c r="O11579" s="24"/>
    </row>
    <row r="11580" spans="3:15" x14ac:dyDescent="0.3">
      <c r="C11580" s="3"/>
      <c r="E11580" s="71"/>
      <c r="G11580" s="5"/>
      <c r="H11580" s="72"/>
      <c r="I11580" s="24"/>
      <c r="M11580" s="9"/>
      <c r="O11580" s="24"/>
    </row>
    <row r="11581" spans="3:15" x14ac:dyDescent="0.3">
      <c r="C11581" s="3"/>
      <c r="E11581" s="71"/>
      <c r="G11581" s="5"/>
      <c r="H11581" s="72"/>
      <c r="I11581" s="24"/>
      <c r="M11581" s="9"/>
      <c r="O11581" s="24"/>
    </row>
    <row r="11582" spans="3:15" x14ac:dyDescent="0.3">
      <c r="C11582" s="3"/>
      <c r="E11582" s="71"/>
      <c r="G11582" s="5"/>
      <c r="H11582" s="72"/>
      <c r="I11582" s="24"/>
      <c r="M11582" s="9"/>
      <c r="O11582" s="24"/>
    </row>
    <row r="11583" spans="3:15" x14ac:dyDescent="0.3">
      <c r="C11583" s="3"/>
      <c r="E11583" s="71"/>
      <c r="G11583" s="5"/>
      <c r="H11583" s="72"/>
      <c r="I11583" s="24"/>
      <c r="M11583" s="9"/>
      <c r="O11583" s="24"/>
    </row>
    <row r="11584" spans="3:15" x14ac:dyDescent="0.3">
      <c r="C11584" s="3"/>
      <c r="E11584" s="71"/>
      <c r="G11584" s="5"/>
      <c r="H11584" s="72"/>
      <c r="I11584" s="24"/>
      <c r="M11584" s="9"/>
      <c r="O11584" s="24"/>
    </row>
    <row r="11585" spans="3:15" x14ac:dyDescent="0.3">
      <c r="C11585" s="3"/>
      <c r="E11585" s="71"/>
      <c r="G11585" s="5"/>
      <c r="H11585" s="72"/>
      <c r="I11585" s="24"/>
      <c r="M11585" s="9"/>
      <c r="O11585" s="24"/>
    </row>
    <row r="11586" spans="3:15" x14ac:dyDescent="0.3">
      <c r="C11586" s="3"/>
      <c r="E11586" s="71"/>
      <c r="G11586" s="5"/>
      <c r="H11586" s="72"/>
      <c r="I11586" s="24"/>
      <c r="M11586" s="9"/>
      <c r="O11586" s="24"/>
    </row>
    <row r="11587" spans="3:15" x14ac:dyDescent="0.3">
      <c r="C11587" s="3"/>
      <c r="E11587" s="71"/>
      <c r="G11587" s="5"/>
      <c r="H11587" s="72"/>
      <c r="I11587" s="24"/>
      <c r="M11587" s="9"/>
      <c r="O11587" s="24"/>
    </row>
    <row r="11588" spans="3:15" x14ac:dyDescent="0.3">
      <c r="C11588" s="3"/>
      <c r="E11588" s="71"/>
      <c r="G11588" s="5"/>
      <c r="H11588" s="72"/>
      <c r="I11588" s="24"/>
      <c r="M11588" s="9"/>
      <c r="O11588" s="24"/>
    </row>
    <row r="11589" spans="3:15" x14ac:dyDescent="0.3">
      <c r="C11589" s="3"/>
      <c r="E11589" s="71"/>
      <c r="G11589" s="5"/>
      <c r="H11589" s="72"/>
      <c r="I11589" s="24"/>
      <c r="M11589" s="9"/>
      <c r="O11589" s="24"/>
    </row>
    <row r="11590" spans="3:15" x14ac:dyDescent="0.3">
      <c r="C11590" s="3"/>
      <c r="E11590" s="71"/>
      <c r="G11590" s="5"/>
      <c r="H11590" s="72"/>
      <c r="I11590" s="24"/>
      <c r="M11590" s="9"/>
      <c r="O11590" s="24"/>
    </row>
    <row r="11591" spans="3:15" x14ac:dyDescent="0.3">
      <c r="C11591" s="3"/>
      <c r="E11591" s="71"/>
      <c r="G11591" s="5"/>
      <c r="H11591" s="72"/>
      <c r="I11591" s="24"/>
      <c r="M11591" s="9"/>
      <c r="O11591" s="24"/>
    </row>
    <row r="11592" spans="3:15" x14ac:dyDescent="0.3">
      <c r="C11592" s="3"/>
      <c r="E11592" s="71"/>
      <c r="G11592" s="5"/>
      <c r="H11592" s="72"/>
      <c r="I11592" s="24"/>
      <c r="M11592" s="9"/>
      <c r="O11592" s="24"/>
    </row>
    <row r="11593" spans="3:15" x14ac:dyDescent="0.3">
      <c r="C11593" s="3"/>
      <c r="E11593" s="71"/>
      <c r="G11593" s="5"/>
      <c r="H11593" s="72"/>
      <c r="I11593" s="24"/>
      <c r="M11593" s="9"/>
      <c r="O11593" s="24"/>
    </row>
    <row r="11594" spans="3:15" x14ac:dyDescent="0.3">
      <c r="C11594" s="3"/>
      <c r="E11594" s="71"/>
      <c r="G11594" s="5"/>
      <c r="H11594" s="72"/>
      <c r="I11594" s="24"/>
      <c r="M11594" s="9"/>
      <c r="O11594" s="24"/>
    </row>
    <row r="11595" spans="3:15" x14ac:dyDescent="0.3">
      <c r="C11595" s="3"/>
      <c r="E11595" s="71"/>
      <c r="G11595" s="5"/>
      <c r="H11595" s="72"/>
      <c r="I11595" s="24"/>
      <c r="M11595" s="9"/>
      <c r="O11595" s="24"/>
    </row>
    <row r="11596" spans="3:15" x14ac:dyDescent="0.3">
      <c r="C11596" s="3"/>
      <c r="E11596" s="71"/>
      <c r="G11596" s="5"/>
      <c r="H11596" s="72"/>
      <c r="I11596" s="24"/>
      <c r="M11596" s="9"/>
      <c r="O11596" s="24"/>
    </row>
    <row r="11597" spans="3:15" x14ac:dyDescent="0.3">
      <c r="C11597" s="3"/>
      <c r="E11597" s="71"/>
      <c r="G11597" s="5"/>
      <c r="H11597" s="72"/>
      <c r="I11597" s="24"/>
      <c r="M11597" s="9"/>
      <c r="O11597" s="24"/>
    </row>
    <row r="11598" spans="3:15" x14ac:dyDescent="0.3">
      <c r="C11598" s="3"/>
      <c r="E11598" s="71"/>
      <c r="G11598" s="5"/>
      <c r="H11598" s="72"/>
      <c r="I11598" s="24"/>
      <c r="M11598" s="9"/>
      <c r="O11598" s="24"/>
    </row>
    <row r="11599" spans="3:15" x14ac:dyDescent="0.3">
      <c r="C11599" s="3"/>
      <c r="E11599" s="71"/>
      <c r="G11599" s="5"/>
      <c r="H11599" s="72"/>
      <c r="I11599" s="24"/>
      <c r="M11599" s="9"/>
      <c r="O11599" s="24"/>
    </row>
    <row r="11600" spans="3:15" x14ac:dyDescent="0.3">
      <c r="C11600" s="3"/>
      <c r="E11600" s="71"/>
      <c r="G11600" s="5"/>
      <c r="H11600" s="72"/>
      <c r="I11600" s="24"/>
      <c r="M11600" s="9"/>
      <c r="O11600" s="24"/>
    </row>
    <row r="11601" spans="3:15" x14ac:dyDescent="0.3">
      <c r="C11601" s="3"/>
      <c r="E11601" s="71"/>
      <c r="G11601" s="5"/>
      <c r="H11601" s="72"/>
      <c r="I11601" s="24"/>
      <c r="M11601" s="9"/>
      <c r="O11601" s="24"/>
    </row>
    <row r="11602" spans="3:15" x14ac:dyDescent="0.3">
      <c r="C11602" s="3"/>
      <c r="E11602" s="71"/>
      <c r="G11602" s="5"/>
      <c r="H11602" s="72"/>
      <c r="I11602" s="24"/>
      <c r="M11602" s="9"/>
      <c r="O11602" s="24"/>
    </row>
    <row r="11603" spans="3:15" x14ac:dyDescent="0.3">
      <c r="C11603" s="3"/>
      <c r="E11603" s="71"/>
      <c r="G11603" s="5"/>
      <c r="H11603" s="72"/>
      <c r="I11603" s="24"/>
      <c r="M11603" s="9"/>
      <c r="O11603" s="24"/>
    </row>
    <row r="11604" spans="3:15" x14ac:dyDescent="0.3">
      <c r="C11604" s="3"/>
      <c r="E11604" s="71"/>
      <c r="G11604" s="5"/>
      <c r="H11604" s="72"/>
      <c r="I11604" s="24"/>
      <c r="M11604" s="9"/>
      <c r="O11604" s="24"/>
    </row>
    <row r="11605" spans="3:15" x14ac:dyDescent="0.3">
      <c r="C11605" s="3"/>
      <c r="E11605" s="71"/>
      <c r="G11605" s="5"/>
      <c r="H11605" s="72"/>
      <c r="I11605" s="24"/>
      <c r="M11605" s="9"/>
      <c r="O11605" s="24"/>
    </row>
    <row r="11606" spans="3:15" x14ac:dyDescent="0.3">
      <c r="C11606" s="3"/>
      <c r="E11606" s="71"/>
      <c r="G11606" s="5"/>
      <c r="H11606" s="72"/>
      <c r="I11606" s="24"/>
      <c r="M11606" s="9"/>
      <c r="O11606" s="24"/>
    </row>
    <row r="11607" spans="3:15" x14ac:dyDescent="0.3">
      <c r="C11607" s="3"/>
      <c r="E11607" s="71"/>
      <c r="G11607" s="5"/>
      <c r="H11607" s="72"/>
      <c r="I11607" s="24"/>
      <c r="M11607" s="9"/>
      <c r="O11607" s="24"/>
    </row>
    <row r="11608" spans="3:15" x14ac:dyDescent="0.3">
      <c r="C11608" s="3"/>
      <c r="E11608" s="71"/>
      <c r="G11608" s="5"/>
      <c r="H11608" s="72"/>
      <c r="I11608" s="24"/>
      <c r="M11608" s="9"/>
      <c r="O11608" s="24"/>
    </row>
    <row r="11609" spans="3:15" x14ac:dyDescent="0.3">
      <c r="C11609" s="3"/>
      <c r="E11609" s="71"/>
      <c r="G11609" s="5"/>
      <c r="H11609" s="72"/>
      <c r="I11609" s="24"/>
      <c r="M11609" s="9"/>
      <c r="O11609" s="24"/>
    </row>
    <row r="11610" spans="3:15" x14ac:dyDescent="0.3">
      <c r="C11610" s="3"/>
      <c r="E11610" s="71"/>
      <c r="G11610" s="5"/>
      <c r="H11610" s="72"/>
      <c r="I11610" s="24"/>
      <c r="M11610" s="9"/>
      <c r="O11610" s="24"/>
    </row>
    <row r="11611" spans="3:15" x14ac:dyDescent="0.3">
      <c r="C11611" s="3"/>
      <c r="E11611" s="71"/>
      <c r="G11611" s="5"/>
      <c r="H11611" s="72"/>
      <c r="I11611" s="24"/>
      <c r="M11611" s="9"/>
      <c r="O11611" s="24"/>
    </row>
    <row r="11612" spans="3:15" x14ac:dyDescent="0.3">
      <c r="C11612" s="3"/>
      <c r="E11612" s="71"/>
      <c r="G11612" s="5"/>
      <c r="H11612" s="72"/>
      <c r="I11612" s="24"/>
      <c r="M11612" s="9"/>
      <c r="O11612" s="24"/>
    </row>
    <row r="11613" spans="3:15" x14ac:dyDescent="0.3">
      <c r="C11613" s="3"/>
      <c r="E11613" s="71"/>
      <c r="G11613" s="5"/>
      <c r="H11613" s="72"/>
      <c r="I11613" s="24"/>
      <c r="M11613" s="9"/>
      <c r="O11613" s="24"/>
    </row>
    <row r="11614" spans="3:15" x14ac:dyDescent="0.3">
      <c r="C11614" s="3"/>
      <c r="E11614" s="71"/>
      <c r="G11614" s="5"/>
      <c r="H11614" s="72"/>
      <c r="I11614" s="24"/>
      <c r="M11614" s="9"/>
      <c r="O11614" s="24"/>
    </row>
    <row r="11615" spans="3:15" x14ac:dyDescent="0.3">
      <c r="C11615" s="3"/>
      <c r="E11615" s="71"/>
      <c r="G11615" s="5"/>
      <c r="H11615" s="72"/>
      <c r="I11615" s="24"/>
      <c r="M11615" s="9"/>
      <c r="O11615" s="24"/>
    </row>
    <row r="11616" spans="3:15" x14ac:dyDescent="0.3">
      <c r="C11616" s="3"/>
      <c r="E11616" s="71"/>
      <c r="G11616" s="5"/>
      <c r="H11616" s="72"/>
      <c r="I11616" s="24"/>
      <c r="M11616" s="9"/>
      <c r="O11616" s="24"/>
    </row>
    <row r="11617" spans="3:15" x14ac:dyDescent="0.3">
      <c r="C11617" s="3"/>
      <c r="E11617" s="71"/>
      <c r="G11617" s="5"/>
      <c r="H11617" s="72"/>
      <c r="I11617" s="24"/>
      <c r="M11617" s="9"/>
      <c r="O11617" s="24"/>
    </row>
    <row r="11618" spans="3:15" x14ac:dyDescent="0.3">
      <c r="C11618" s="3"/>
      <c r="E11618" s="71"/>
      <c r="G11618" s="5"/>
      <c r="H11618" s="72"/>
      <c r="I11618" s="24"/>
      <c r="M11618" s="9"/>
      <c r="O11618" s="24"/>
    </row>
    <row r="11619" spans="3:15" x14ac:dyDescent="0.3">
      <c r="C11619" s="3"/>
      <c r="E11619" s="71"/>
      <c r="G11619" s="5"/>
      <c r="H11619" s="72"/>
      <c r="I11619" s="24"/>
      <c r="M11619" s="9"/>
      <c r="O11619" s="24"/>
    </row>
    <row r="11620" spans="3:15" x14ac:dyDescent="0.3">
      <c r="C11620" s="3"/>
      <c r="E11620" s="71"/>
      <c r="G11620" s="5"/>
      <c r="H11620" s="72"/>
      <c r="I11620" s="24"/>
      <c r="M11620" s="9"/>
      <c r="O11620" s="24"/>
    </row>
    <row r="11621" spans="3:15" x14ac:dyDescent="0.3">
      <c r="C11621" s="3"/>
      <c r="E11621" s="71"/>
      <c r="G11621" s="5"/>
      <c r="H11621" s="72"/>
      <c r="I11621" s="24"/>
      <c r="M11621" s="9"/>
      <c r="O11621" s="24"/>
    </row>
    <row r="11622" spans="3:15" x14ac:dyDescent="0.3">
      <c r="C11622" s="3"/>
      <c r="E11622" s="71"/>
      <c r="G11622" s="5"/>
      <c r="H11622" s="72"/>
      <c r="I11622" s="24"/>
      <c r="M11622" s="9"/>
      <c r="O11622" s="24"/>
    </row>
    <row r="11623" spans="3:15" x14ac:dyDescent="0.3">
      <c r="C11623" s="3"/>
      <c r="E11623" s="71"/>
      <c r="G11623" s="5"/>
      <c r="H11623" s="72"/>
      <c r="I11623" s="24"/>
      <c r="M11623" s="9"/>
      <c r="O11623" s="24"/>
    </row>
    <row r="11624" spans="3:15" x14ac:dyDescent="0.3">
      <c r="C11624" s="3"/>
      <c r="E11624" s="71"/>
      <c r="G11624" s="5"/>
      <c r="H11624" s="72"/>
      <c r="I11624" s="24"/>
      <c r="M11624" s="9"/>
      <c r="O11624" s="24"/>
    </row>
    <row r="11625" spans="3:15" x14ac:dyDescent="0.3">
      <c r="C11625" s="3"/>
      <c r="E11625" s="71"/>
      <c r="G11625" s="5"/>
      <c r="H11625" s="72"/>
      <c r="I11625" s="24"/>
      <c r="M11625" s="9"/>
      <c r="O11625" s="24"/>
    </row>
    <row r="11626" spans="3:15" x14ac:dyDescent="0.3">
      <c r="C11626" s="3"/>
      <c r="E11626" s="71"/>
      <c r="G11626" s="5"/>
      <c r="H11626" s="72"/>
      <c r="I11626" s="24"/>
      <c r="M11626" s="9"/>
      <c r="O11626" s="24"/>
    </row>
    <row r="11627" spans="3:15" x14ac:dyDescent="0.3">
      <c r="C11627" s="3"/>
      <c r="E11627" s="71"/>
      <c r="G11627" s="5"/>
      <c r="H11627" s="72"/>
      <c r="I11627" s="24"/>
      <c r="M11627" s="9"/>
      <c r="O11627" s="24"/>
    </row>
    <row r="11628" spans="3:15" x14ac:dyDescent="0.3">
      <c r="C11628" s="3"/>
      <c r="E11628" s="71"/>
      <c r="G11628" s="5"/>
      <c r="H11628" s="72"/>
      <c r="I11628" s="24"/>
      <c r="M11628" s="9"/>
      <c r="O11628" s="24"/>
    </row>
    <row r="11629" spans="3:15" x14ac:dyDescent="0.3">
      <c r="C11629" s="3"/>
      <c r="E11629" s="71"/>
      <c r="G11629" s="5"/>
      <c r="H11629" s="72"/>
      <c r="I11629" s="24"/>
      <c r="M11629" s="9"/>
      <c r="O11629" s="24"/>
    </row>
    <row r="11630" spans="3:15" x14ac:dyDescent="0.3">
      <c r="C11630" s="3"/>
      <c r="E11630" s="71"/>
      <c r="G11630" s="5"/>
      <c r="H11630" s="72"/>
      <c r="I11630" s="24"/>
      <c r="M11630" s="9"/>
      <c r="O11630" s="24"/>
    </row>
    <row r="11631" spans="3:15" x14ac:dyDescent="0.3">
      <c r="C11631" s="3"/>
      <c r="E11631" s="71"/>
      <c r="G11631" s="5"/>
      <c r="H11631" s="72"/>
      <c r="I11631" s="24"/>
      <c r="M11631" s="9"/>
      <c r="O11631" s="24"/>
    </row>
    <row r="11632" spans="3:15" x14ac:dyDescent="0.3">
      <c r="C11632" s="3"/>
      <c r="E11632" s="71"/>
      <c r="G11632" s="5"/>
      <c r="H11632" s="72"/>
      <c r="I11632" s="24"/>
      <c r="M11632" s="9"/>
      <c r="O11632" s="24"/>
    </row>
    <row r="11633" spans="3:15" x14ac:dyDescent="0.3">
      <c r="C11633" s="3"/>
      <c r="E11633" s="71"/>
      <c r="G11633" s="5"/>
      <c r="H11633" s="72"/>
      <c r="I11633" s="24"/>
      <c r="M11633" s="9"/>
      <c r="O11633" s="24"/>
    </row>
    <row r="11634" spans="3:15" x14ac:dyDescent="0.3">
      <c r="C11634" s="3"/>
      <c r="E11634" s="71"/>
      <c r="G11634" s="5"/>
      <c r="H11634" s="72"/>
      <c r="I11634" s="24"/>
      <c r="M11634" s="9"/>
      <c r="O11634" s="24"/>
    </row>
    <row r="11635" spans="3:15" x14ac:dyDescent="0.3">
      <c r="C11635" s="3"/>
      <c r="E11635" s="71"/>
      <c r="G11635" s="5"/>
      <c r="H11635" s="72"/>
      <c r="I11635" s="24"/>
      <c r="M11635" s="9"/>
      <c r="O11635" s="24"/>
    </row>
    <row r="11636" spans="3:15" x14ac:dyDescent="0.3">
      <c r="C11636" s="3"/>
      <c r="E11636" s="71"/>
      <c r="G11636" s="5"/>
      <c r="H11636" s="72"/>
      <c r="I11636" s="24"/>
      <c r="M11636" s="9"/>
      <c r="O11636" s="24"/>
    </row>
    <row r="11637" spans="3:15" x14ac:dyDescent="0.3">
      <c r="C11637" s="3"/>
      <c r="E11637" s="71"/>
      <c r="G11637" s="5"/>
      <c r="H11637" s="72"/>
      <c r="I11637" s="24"/>
      <c r="M11637" s="9"/>
      <c r="O11637" s="24"/>
    </row>
    <row r="11638" spans="3:15" x14ac:dyDescent="0.3">
      <c r="C11638" s="3"/>
      <c r="E11638" s="71"/>
      <c r="G11638" s="5"/>
      <c r="H11638" s="72"/>
      <c r="I11638" s="24"/>
      <c r="M11638" s="9"/>
      <c r="O11638" s="24"/>
    </row>
    <row r="11639" spans="3:15" x14ac:dyDescent="0.3">
      <c r="C11639" s="3"/>
      <c r="E11639" s="71"/>
      <c r="G11639" s="5"/>
      <c r="H11639" s="72"/>
      <c r="I11639" s="24"/>
      <c r="M11639" s="9"/>
      <c r="O11639" s="24"/>
    </row>
    <row r="11640" spans="3:15" x14ac:dyDescent="0.3">
      <c r="C11640" s="3"/>
      <c r="E11640" s="71"/>
      <c r="G11640" s="5"/>
      <c r="H11640" s="72"/>
      <c r="I11640" s="24"/>
      <c r="M11640" s="9"/>
      <c r="O11640" s="24"/>
    </row>
    <row r="11641" spans="3:15" x14ac:dyDescent="0.3">
      <c r="C11641" s="3"/>
      <c r="E11641" s="71"/>
      <c r="G11641" s="5"/>
      <c r="H11641" s="72"/>
      <c r="I11641" s="24"/>
      <c r="M11641" s="9"/>
      <c r="O11641" s="24"/>
    </row>
    <row r="11642" spans="3:15" x14ac:dyDescent="0.3">
      <c r="C11642" s="3"/>
      <c r="E11642" s="71"/>
      <c r="G11642" s="5"/>
      <c r="H11642" s="72"/>
      <c r="I11642" s="24"/>
      <c r="M11642" s="9"/>
      <c r="O11642" s="24"/>
    </row>
    <row r="11643" spans="3:15" x14ac:dyDescent="0.3">
      <c r="C11643" s="3"/>
      <c r="E11643" s="71"/>
      <c r="G11643" s="5"/>
      <c r="H11643" s="72"/>
      <c r="I11643" s="24"/>
      <c r="M11643" s="9"/>
      <c r="O11643" s="24"/>
    </row>
    <row r="11644" spans="3:15" x14ac:dyDescent="0.3">
      <c r="C11644" s="3"/>
      <c r="E11644" s="71"/>
      <c r="G11644" s="5"/>
      <c r="H11644" s="72"/>
      <c r="I11644" s="24"/>
      <c r="M11644" s="9"/>
      <c r="O11644" s="24"/>
    </row>
    <row r="11645" spans="3:15" x14ac:dyDescent="0.3">
      <c r="C11645" s="3"/>
      <c r="E11645" s="71"/>
      <c r="G11645" s="5"/>
      <c r="H11645" s="72"/>
      <c r="I11645" s="24"/>
      <c r="M11645" s="9"/>
      <c r="O11645" s="24"/>
    </row>
    <row r="11646" spans="3:15" x14ac:dyDescent="0.3">
      <c r="C11646" s="3"/>
      <c r="E11646" s="71"/>
      <c r="G11646" s="5"/>
      <c r="H11646" s="72"/>
      <c r="I11646" s="24"/>
      <c r="M11646" s="9"/>
      <c r="O11646" s="24"/>
    </row>
    <row r="11647" spans="3:15" x14ac:dyDescent="0.3">
      <c r="C11647" s="3"/>
      <c r="E11647" s="71"/>
      <c r="G11647" s="5"/>
      <c r="H11647" s="72"/>
      <c r="I11647" s="24"/>
      <c r="M11647" s="9"/>
      <c r="O11647" s="24"/>
    </row>
    <row r="11648" spans="3:15" x14ac:dyDescent="0.3">
      <c r="C11648" s="3"/>
      <c r="E11648" s="71"/>
      <c r="G11648" s="5"/>
      <c r="H11648" s="72"/>
      <c r="I11648" s="24"/>
      <c r="M11648" s="9"/>
      <c r="O11648" s="24"/>
    </row>
    <row r="11649" spans="3:15" x14ac:dyDescent="0.3">
      <c r="C11649" s="3"/>
      <c r="E11649" s="71"/>
      <c r="G11649" s="5"/>
      <c r="H11649" s="72"/>
      <c r="I11649" s="24"/>
      <c r="M11649" s="9"/>
      <c r="O11649" s="24"/>
    </row>
    <row r="11650" spans="3:15" x14ac:dyDescent="0.3">
      <c r="C11650" s="3"/>
      <c r="E11650" s="71"/>
      <c r="G11650" s="5"/>
      <c r="H11650" s="72"/>
      <c r="I11650" s="24"/>
      <c r="M11650" s="9"/>
      <c r="O11650" s="24"/>
    </row>
    <row r="11651" spans="3:15" x14ac:dyDescent="0.3">
      <c r="C11651" s="3"/>
      <c r="E11651" s="71"/>
      <c r="G11651" s="5"/>
      <c r="H11651" s="72"/>
      <c r="I11651" s="24"/>
      <c r="M11651" s="9"/>
      <c r="O11651" s="24"/>
    </row>
    <row r="11652" spans="3:15" x14ac:dyDescent="0.3">
      <c r="C11652" s="3"/>
      <c r="E11652" s="71"/>
      <c r="G11652" s="5"/>
      <c r="H11652" s="72"/>
      <c r="I11652" s="24"/>
      <c r="M11652" s="9"/>
      <c r="O11652" s="24"/>
    </row>
    <row r="11653" spans="3:15" x14ac:dyDescent="0.3">
      <c r="C11653" s="3"/>
      <c r="E11653" s="71"/>
      <c r="G11653" s="5"/>
      <c r="H11653" s="72"/>
      <c r="I11653" s="24"/>
      <c r="M11653" s="9"/>
      <c r="O11653" s="24"/>
    </row>
    <row r="11654" spans="3:15" x14ac:dyDescent="0.3">
      <c r="C11654" s="3"/>
      <c r="E11654" s="71"/>
      <c r="G11654" s="5"/>
      <c r="H11654" s="72"/>
      <c r="I11654" s="24"/>
      <c r="M11654" s="9"/>
      <c r="O11654" s="24"/>
    </row>
    <row r="11655" spans="3:15" x14ac:dyDescent="0.3">
      <c r="C11655" s="3"/>
      <c r="E11655" s="71"/>
      <c r="G11655" s="5"/>
      <c r="H11655" s="72"/>
      <c r="I11655" s="24"/>
      <c r="M11655" s="9"/>
      <c r="O11655" s="24"/>
    </row>
    <row r="11656" spans="3:15" x14ac:dyDescent="0.3">
      <c r="C11656" s="3"/>
      <c r="E11656" s="71"/>
      <c r="G11656" s="5"/>
      <c r="H11656" s="72"/>
      <c r="I11656" s="24"/>
      <c r="M11656" s="9"/>
      <c r="O11656" s="24"/>
    </row>
    <row r="11657" spans="3:15" x14ac:dyDescent="0.3">
      <c r="C11657" s="3"/>
      <c r="E11657" s="71"/>
      <c r="G11657" s="5"/>
      <c r="H11657" s="72"/>
      <c r="I11657" s="24"/>
      <c r="M11657" s="9"/>
      <c r="O11657" s="24"/>
    </row>
    <row r="11658" spans="3:15" x14ac:dyDescent="0.3">
      <c r="C11658" s="3"/>
      <c r="E11658" s="71"/>
      <c r="G11658" s="5"/>
      <c r="H11658" s="72"/>
      <c r="I11658" s="24"/>
      <c r="M11658" s="9"/>
      <c r="O11658" s="24"/>
    </row>
    <row r="11659" spans="3:15" x14ac:dyDescent="0.3">
      <c r="C11659" s="3"/>
      <c r="E11659" s="71"/>
      <c r="G11659" s="5"/>
      <c r="H11659" s="72"/>
      <c r="I11659" s="24"/>
      <c r="M11659" s="9"/>
      <c r="O11659" s="24"/>
    </row>
    <row r="11660" spans="3:15" x14ac:dyDescent="0.3">
      <c r="C11660" s="3"/>
      <c r="E11660" s="71"/>
      <c r="G11660" s="5"/>
      <c r="H11660" s="72"/>
      <c r="I11660" s="24"/>
      <c r="M11660" s="9"/>
      <c r="O11660" s="24"/>
    </row>
    <row r="11661" spans="3:15" x14ac:dyDescent="0.3">
      <c r="C11661" s="3"/>
      <c r="E11661" s="71"/>
      <c r="G11661" s="5"/>
      <c r="H11661" s="72"/>
      <c r="I11661" s="24"/>
      <c r="M11661" s="9"/>
      <c r="O11661" s="24"/>
    </row>
    <row r="11662" spans="3:15" x14ac:dyDescent="0.3">
      <c r="C11662" s="3"/>
      <c r="E11662" s="71"/>
      <c r="G11662" s="5"/>
      <c r="H11662" s="72"/>
      <c r="I11662" s="24"/>
      <c r="M11662" s="9"/>
      <c r="O11662" s="24"/>
    </row>
    <row r="11663" spans="3:15" x14ac:dyDescent="0.3">
      <c r="C11663" s="3"/>
      <c r="E11663" s="71"/>
      <c r="G11663" s="5"/>
      <c r="H11663" s="72"/>
      <c r="I11663" s="24"/>
      <c r="M11663" s="9"/>
      <c r="O11663" s="24"/>
    </row>
    <row r="11664" spans="3:15" x14ac:dyDescent="0.3">
      <c r="C11664" s="3"/>
      <c r="E11664" s="71"/>
      <c r="G11664" s="5"/>
      <c r="H11664" s="72"/>
      <c r="I11664" s="24"/>
      <c r="M11664" s="9"/>
      <c r="O11664" s="24"/>
    </row>
    <row r="11665" spans="3:15" x14ac:dyDescent="0.3">
      <c r="C11665" s="3"/>
      <c r="E11665" s="71"/>
      <c r="G11665" s="5"/>
      <c r="H11665" s="72"/>
      <c r="I11665" s="24"/>
      <c r="M11665" s="9"/>
      <c r="O11665" s="24"/>
    </row>
    <row r="11666" spans="3:15" x14ac:dyDescent="0.3">
      <c r="C11666" s="3"/>
      <c r="E11666" s="71"/>
      <c r="G11666" s="5"/>
      <c r="H11666" s="72"/>
      <c r="I11666" s="24"/>
      <c r="M11666" s="9"/>
      <c r="O11666" s="24"/>
    </row>
    <row r="11667" spans="3:15" x14ac:dyDescent="0.3">
      <c r="C11667" s="3"/>
      <c r="E11667" s="71"/>
      <c r="G11667" s="5"/>
      <c r="H11667" s="72"/>
      <c r="I11667" s="24"/>
      <c r="M11667" s="9"/>
      <c r="O11667" s="24"/>
    </row>
    <row r="11668" spans="3:15" x14ac:dyDescent="0.3">
      <c r="C11668" s="3"/>
      <c r="E11668" s="71"/>
      <c r="G11668" s="5"/>
      <c r="H11668" s="72"/>
      <c r="I11668" s="24"/>
      <c r="M11668" s="9"/>
      <c r="O11668" s="24"/>
    </row>
    <row r="11669" spans="3:15" x14ac:dyDescent="0.3">
      <c r="C11669" s="3"/>
      <c r="E11669" s="71"/>
      <c r="G11669" s="5"/>
      <c r="H11669" s="72"/>
      <c r="I11669" s="24"/>
      <c r="M11669" s="9"/>
      <c r="O11669" s="24"/>
    </row>
    <row r="11670" spans="3:15" x14ac:dyDescent="0.3">
      <c r="C11670" s="3"/>
      <c r="E11670" s="71"/>
      <c r="G11670" s="5"/>
      <c r="H11670" s="72"/>
      <c r="I11670" s="24"/>
      <c r="M11670" s="9"/>
      <c r="O11670" s="24"/>
    </row>
    <row r="11671" spans="3:15" x14ac:dyDescent="0.3">
      <c r="C11671" s="3"/>
      <c r="E11671" s="71"/>
      <c r="G11671" s="5"/>
      <c r="H11671" s="72"/>
      <c r="I11671" s="24"/>
      <c r="M11671" s="9"/>
      <c r="O11671" s="24"/>
    </row>
    <row r="11672" spans="3:15" x14ac:dyDescent="0.3">
      <c r="C11672" s="3"/>
      <c r="E11672" s="71"/>
      <c r="G11672" s="5"/>
      <c r="H11672" s="72"/>
      <c r="I11672" s="24"/>
      <c r="M11672" s="9"/>
      <c r="O11672" s="24"/>
    </row>
    <row r="11673" spans="3:15" x14ac:dyDescent="0.3">
      <c r="C11673" s="3"/>
      <c r="E11673" s="71"/>
      <c r="G11673" s="5"/>
      <c r="H11673" s="72"/>
      <c r="I11673" s="24"/>
      <c r="M11673" s="9"/>
      <c r="O11673" s="24"/>
    </row>
    <row r="11674" spans="3:15" x14ac:dyDescent="0.3">
      <c r="C11674" s="3"/>
      <c r="E11674" s="71"/>
      <c r="G11674" s="5"/>
      <c r="H11674" s="72"/>
      <c r="I11674" s="24"/>
      <c r="M11674" s="9"/>
      <c r="O11674" s="24"/>
    </row>
    <row r="11675" spans="3:15" x14ac:dyDescent="0.3">
      <c r="C11675" s="3"/>
      <c r="E11675" s="71"/>
      <c r="G11675" s="5"/>
      <c r="H11675" s="72"/>
      <c r="I11675" s="24"/>
      <c r="M11675" s="9"/>
      <c r="O11675" s="24"/>
    </row>
    <row r="11676" spans="3:15" x14ac:dyDescent="0.3">
      <c r="C11676" s="3"/>
      <c r="E11676" s="71"/>
      <c r="G11676" s="5"/>
      <c r="H11676" s="72"/>
      <c r="I11676" s="24"/>
      <c r="M11676" s="9"/>
      <c r="O11676" s="24"/>
    </row>
    <row r="11677" spans="3:15" x14ac:dyDescent="0.3">
      <c r="C11677" s="3"/>
      <c r="E11677" s="71"/>
      <c r="G11677" s="5"/>
      <c r="H11677" s="72"/>
      <c r="I11677" s="24"/>
      <c r="M11677" s="9"/>
      <c r="O11677" s="24"/>
    </row>
    <row r="11678" spans="3:15" x14ac:dyDescent="0.3">
      <c r="C11678" s="3"/>
      <c r="E11678" s="71"/>
      <c r="G11678" s="5"/>
      <c r="H11678" s="72"/>
      <c r="I11678" s="24"/>
      <c r="M11678" s="9"/>
      <c r="O11678" s="24"/>
    </row>
    <row r="11679" spans="3:15" x14ac:dyDescent="0.3">
      <c r="C11679" s="3"/>
      <c r="E11679" s="71"/>
      <c r="G11679" s="5"/>
      <c r="H11679" s="72"/>
      <c r="I11679" s="24"/>
      <c r="M11679" s="9"/>
      <c r="O11679" s="24"/>
    </row>
    <row r="11680" spans="3:15" x14ac:dyDescent="0.3">
      <c r="C11680" s="3"/>
      <c r="E11680" s="71"/>
      <c r="G11680" s="5"/>
      <c r="H11680" s="72"/>
      <c r="I11680" s="24"/>
      <c r="M11680" s="9"/>
      <c r="O11680" s="24"/>
    </row>
    <row r="11681" spans="3:15" x14ac:dyDescent="0.3">
      <c r="C11681" s="3"/>
      <c r="E11681" s="71"/>
      <c r="G11681" s="5"/>
      <c r="H11681" s="72"/>
      <c r="I11681" s="24"/>
      <c r="M11681" s="9"/>
      <c r="O11681" s="24"/>
    </row>
    <row r="11682" spans="3:15" x14ac:dyDescent="0.3">
      <c r="C11682" s="3"/>
      <c r="E11682" s="71"/>
      <c r="G11682" s="5"/>
      <c r="H11682" s="72"/>
      <c r="I11682" s="24"/>
      <c r="M11682" s="9"/>
      <c r="O11682" s="24"/>
    </row>
    <row r="11683" spans="3:15" x14ac:dyDescent="0.3">
      <c r="C11683" s="3"/>
      <c r="E11683" s="71"/>
      <c r="G11683" s="5"/>
      <c r="H11683" s="72"/>
      <c r="I11683" s="24"/>
      <c r="M11683" s="9"/>
      <c r="O11683" s="24"/>
    </row>
    <row r="11684" spans="3:15" x14ac:dyDescent="0.3">
      <c r="C11684" s="3"/>
      <c r="E11684" s="71"/>
      <c r="G11684" s="5"/>
      <c r="H11684" s="72"/>
      <c r="I11684" s="24"/>
      <c r="M11684" s="9"/>
      <c r="O11684" s="24"/>
    </row>
    <row r="11685" spans="3:15" x14ac:dyDescent="0.3">
      <c r="C11685" s="3"/>
      <c r="E11685" s="71"/>
      <c r="G11685" s="5"/>
      <c r="H11685" s="72"/>
      <c r="I11685" s="24"/>
      <c r="M11685" s="9"/>
      <c r="O11685" s="24"/>
    </row>
    <row r="11686" spans="3:15" x14ac:dyDescent="0.3">
      <c r="C11686" s="3"/>
      <c r="E11686" s="71"/>
      <c r="G11686" s="5"/>
      <c r="H11686" s="72"/>
      <c r="I11686" s="24"/>
      <c r="M11686" s="9"/>
      <c r="O11686" s="24"/>
    </row>
    <row r="11687" spans="3:15" x14ac:dyDescent="0.3">
      <c r="C11687" s="3"/>
      <c r="E11687" s="71"/>
      <c r="G11687" s="5"/>
      <c r="H11687" s="72"/>
      <c r="I11687" s="24"/>
      <c r="M11687" s="9"/>
      <c r="O11687" s="24"/>
    </row>
    <row r="11688" spans="3:15" x14ac:dyDescent="0.3">
      <c r="C11688" s="3"/>
      <c r="E11688" s="71"/>
      <c r="G11688" s="5"/>
      <c r="H11688" s="72"/>
      <c r="I11688" s="24"/>
      <c r="M11688" s="9"/>
      <c r="O11688" s="24"/>
    </row>
    <row r="11689" spans="3:15" x14ac:dyDescent="0.3">
      <c r="C11689" s="3"/>
      <c r="E11689" s="71"/>
      <c r="G11689" s="5"/>
      <c r="H11689" s="72"/>
      <c r="I11689" s="24"/>
      <c r="M11689" s="9"/>
      <c r="O11689" s="24"/>
    </row>
    <row r="11690" spans="3:15" x14ac:dyDescent="0.3">
      <c r="C11690" s="3"/>
      <c r="E11690" s="71"/>
      <c r="G11690" s="5"/>
      <c r="H11690" s="72"/>
      <c r="I11690" s="24"/>
      <c r="M11690" s="9"/>
      <c r="O11690" s="24"/>
    </row>
    <row r="11691" spans="3:15" x14ac:dyDescent="0.3">
      <c r="C11691" s="3"/>
      <c r="E11691" s="71"/>
      <c r="G11691" s="5"/>
      <c r="H11691" s="72"/>
      <c r="I11691" s="24"/>
      <c r="M11691" s="9"/>
      <c r="O11691" s="24"/>
    </row>
    <row r="11692" spans="3:15" x14ac:dyDescent="0.3">
      <c r="C11692" s="3"/>
      <c r="E11692" s="71"/>
      <c r="G11692" s="5"/>
      <c r="H11692" s="72"/>
      <c r="I11692" s="24"/>
      <c r="M11692" s="9"/>
      <c r="O11692" s="24"/>
    </row>
    <row r="11693" spans="3:15" x14ac:dyDescent="0.3">
      <c r="C11693" s="3"/>
      <c r="E11693" s="71"/>
      <c r="G11693" s="5"/>
      <c r="H11693" s="72"/>
      <c r="I11693" s="24"/>
      <c r="M11693" s="9"/>
      <c r="O11693" s="24"/>
    </row>
    <row r="11694" spans="3:15" x14ac:dyDescent="0.3">
      <c r="C11694" s="3"/>
      <c r="E11694" s="71"/>
      <c r="G11694" s="5"/>
      <c r="H11694" s="72"/>
      <c r="I11694" s="24"/>
      <c r="M11694" s="9"/>
      <c r="O11694" s="24"/>
    </row>
    <row r="11695" spans="3:15" x14ac:dyDescent="0.3">
      <c r="C11695" s="3"/>
      <c r="E11695" s="71"/>
      <c r="G11695" s="5"/>
      <c r="H11695" s="72"/>
      <c r="I11695" s="24"/>
      <c r="M11695" s="9"/>
      <c r="O11695" s="24"/>
    </row>
    <row r="11696" spans="3:15" x14ac:dyDescent="0.3">
      <c r="C11696" s="3"/>
      <c r="E11696" s="71"/>
      <c r="G11696" s="5"/>
      <c r="H11696" s="72"/>
      <c r="I11696" s="24"/>
      <c r="M11696" s="9"/>
      <c r="O11696" s="24"/>
    </row>
    <row r="11697" spans="3:15" x14ac:dyDescent="0.3">
      <c r="C11697" s="3"/>
      <c r="E11697" s="71"/>
      <c r="G11697" s="5"/>
      <c r="H11697" s="72"/>
      <c r="I11697" s="24"/>
      <c r="M11697" s="9"/>
      <c r="O11697" s="24"/>
    </row>
    <row r="11698" spans="3:15" x14ac:dyDescent="0.3">
      <c r="C11698" s="3"/>
      <c r="E11698" s="71"/>
      <c r="G11698" s="5"/>
      <c r="H11698" s="72"/>
      <c r="I11698" s="24"/>
      <c r="M11698" s="9"/>
      <c r="O11698" s="24"/>
    </row>
    <row r="11699" spans="3:15" x14ac:dyDescent="0.3">
      <c r="C11699" s="3"/>
      <c r="E11699" s="71"/>
      <c r="G11699" s="5"/>
      <c r="H11699" s="72"/>
      <c r="I11699" s="24"/>
      <c r="M11699" s="9"/>
      <c r="O11699" s="24"/>
    </row>
    <row r="11700" spans="3:15" x14ac:dyDescent="0.3">
      <c r="C11700" s="3"/>
      <c r="E11700" s="71"/>
      <c r="G11700" s="5"/>
      <c r="H11700" s="72"/>
      <c r="I11700" s="24"/>
      <c r="M11700" s="9"/>
      <c r="O11700" s="24"/>
    </row>
    <row r="11701" spans="3:15" x14ac:dyDescent="0.3">
      <c r="C11701" s="3"/>
      <c r="E11701" s="71"/>
      <c r="G11701" s="5"/>
      <c r="H11701" s="72"/>
      <c r="I11701" s="24"/>
      <c r="M11701" s="9"/>
      <c r="O11701" s="24"/>
    </row>
    <row r="11702" spans="3:15" x14ac:dyDescent="0.3">
      <c r="C11702" s="3"/>
      <c r="E11702" s="71"/>
      <c r="G11702" s="5"/>
      <c r="H11702" s="72"/>
      <c r="I11702" s="24"/>
      <c r="M11702" s="9"/>
      <c r="O11702" s="24"/>
    </row>
    <row r="11703" spans="3:15" x14ac:dyDescent="0.3">
      <c r="C11703" s="3"/>
      <c r="E11703" s="71"/>
      <c r="G11703" s="5"/>
      <c r="H11703" s="72"/>
      <c r="I11703" s="24"/>
      <c r="M11703" s="9"/>
      <c r="O11703" s="24"/>
    </row>
    <row r="11704" spans="3:15" x14ac:dyDescent="0.3">
      <c r="C11704" s="3"/>
      <c r="E11704" s="71"/>
      <c r="G11704" s="5"/>
      <c r="H11704" s="72"/>
      <c r="I11704" s="24"/>
      <c r="M11704" s="9"/>
      <c r="O11704" s="24"/>
    </row>
    <row r="11705" spans="3:15" x14ac:dyDescent="0.3">
      <c r="C11705" s="3"/>
      <c r="E11705" s="71"/>
      <c r="G11705" s="5"/>
      <c r="H11705" s="72"/>
      <c r="I11705" s="24"/>
      <c r="M11705" s="9"/>
      <c r="O11705" s="24"/>
    </row>
    <row r="11706" spans="3:15" x14ac:dyDescent="0.3">
      <c r="C11706" s="3"/>
      <c r="E11706" s="71"/>
      <c r="G11706" s="5"/>
      <c r="H11706" s="72"/>
      <c r="I11706" s="24"/>
      <c r="M11706" s="9"/>
      <c r="O11706" s="24"/>
    </row>
    <row r="11707" spans="3:15" x14ac:dyDescent="0.3">
      <c r="C11707" s="3"/>
      <c r="E11707" s="71"/>
      <c r="G11707" s="5"/>
      <c r="H11707" s="72"/>
      <c r="I11707" s="24"/>
      <c r="M11707" s="9"/>
      <c r="O11707" s="24"/>
    </row>
    <row r="11708" spans="3:15" x14ac:dyDescent="0.3">
      <c r="C11708" s="3"/>
      <c r="E11708" s="71"/>
      <c r="G11708" s="5"/>
      <c r="H11708" s="72"/>
      <c r="I11708" s="24"/>
      <c r="M11708" s="9"/>
      <c r="O11708" s="24"/>
    </row>
    <row r="11709" spans="3:15" x14ac:dyDescent="0.3">
      <c r="C11709" s="3"/>
      <c r="E11709" s="71"/>
      <c r="G11709" s="5"/>
      <c r="H11709" s="72"/>
      <c r="I11709" s="24"/>
      <c r="M11709" s="9"/>
      <c r="O11709" s="24"/>
    </row>
    <row r="11710" spans="3:15" x14ac:dyDescent="0.3">
      <c r="C11710" s="3"/>
      <c r="E11710" s="71"/>
      <c r="G11710" s="5"/>
      <c r="H11710" s="72"/>
      <c r="I11710" s="24"/>
      <c r="M11710" s="9"/>
      <c r="O11710" s="24"/>
    </row>
    <row r="11711" spans="3:15" x14ac:dyDescent="0.3">
      <c r="C11711" s="3"/>
      <c r="E11711" s="71"/>
      <c r="G11711" s="5"/>
      <c r="H11711" s="72"/>
      <c r="I11711" s="24"/>
      <c r="M11711" s="9"/>
      <c r="O11711" s="24"/>
    </row>
    <row r="11712" spans="3:15" x14ac:dyDescent="0.3">
      <c r="C11712" s="3"/>
      <c r="E11712" s="71"/>
      <c r="G11712" s="5"/>
      <c r="H11712" s="72"/>
      <c r="I11712" s="24"/>
      <c r="M11712" s="9"/>
      <c r="O11712" s="24"/>
    </row>
    <row r="11713" spans="3:15" x14ac:dyDescent="0.3">
      <c r="C11713" s="3"/>
      <c r="E11713" s="71"/>
      <c r="G11713" s="5"/>
      <c r="H11713" s="72"/>
      <c r="I11713" s="24"/>
      <c r="M11713" s="9"/>
      <c r="O11713" s="24"/>
    </row>
    <row r="11714" spans="3:15" x14ac:dyDescent="0.3">
      <c r="C11714" s="3"/>
      <c r="E11714" s="71"/>
      <c r="G11714" s="5"/>
      <c r="H11714" s="72"/>
      <c r="I11714" s="24"/>
      <c r="M11714" s="9"/>
      <c r="O11714" s="24"/>
    </row>
    <row r="11715" spans="3:15" x14ac:dyDescent="0.3">
      <c r="C11715" s="3"/>
      <c r="E11715" s="71"/>
      <c r="G11715" s="5"/>
      <c r="H11715" s="72"/>
      <c r="I11715" s="24"/>
      <c r="M11715" s="9"/>
      <c r="O11715" s="24"/>
    </row>
    <row r="11716" spans="3:15" x14ac:dyDescent="0.3">
      <c r="C11716" s="3"/>
      <c r="E11716" s="71"/>
      <c r="G11716" s="5"/>
      <c r="H11716" s="72"/>
      <c r="I11716" s="24"/>
      <c r="M11716" s="9"/>
      <c r="O11716" s="24"/>
    </row>
    <row r="11717" spans="3:15" x14ac:dyDescent="0.3">
      <c r="C11717" s="3"/>
      <c r="E11717" s="71"/>
      <c r="G11717" s="5"/>
      <c r="H11717" s="72"/>
      <c r="I11717" s="24"/>
      <c r="M11717" s="9"/>
      <c r="O11717" s="24"/>
    </row>
    <row r="11718" spans="3:15" x14ac:dyDescent="0.3">
      <c r="C11718" s="3"/>
      <c r="E11718" s="71"/>
      <c r="G11718" s="5"/>
      <c r="H11718" s="72"/>
      <c r="I11718" s="24"/>
      <c r="M11718" s="9"/>
      <c r="O11718" s="24"/>
    </row>
    <row r="11719" spans="3:15" x14ac:dyDescent="0.3">
      <c r="C11719" s="3"/>
      <c r="E11719" s="71"/>
      <c r="G11719" s="5"/>
      <c r="H11719" s="72"/>
      <c r="I11719" s="24"/>
      <c r="M11719" s="9"/>
      <c r="O11719" s="24"/>
    </row>
    <row r="11720" spans="3:15" x14ac:dyDescent="0.3">
      <c r="C11720" s="3"/>
      <c r="E11720" s="71"/>
      <c r="G11720" s="5"/>
      <c r="H11720" s="72"/>
      <c r="I11720" s="24"/>
      <c r="M11720" s="9"/>
      <c r="O11720" s="24"/>
    </row>
    <row r="11721" spans="3:15" x14ac:dyDescent="0.3">
      <c r="C11721" s="3"/>
      <c r="E11721" s="71"/>
      <c r="G11721" s="5"/>
      <c r="H11721" s="72"/>
      <c r="I11721" s="24"/>
      <c r="M11721" s="9"/>
      <c r="O11721" s="24"/>
    </row>
    <row r="11722" spans="3:15" x14ac:dyDescent="0.3">
      <c r="C11722" s="3"/>
      <c r="E11722" s="71"/>
      <c r="G11722" s="5"/>
      <c r="H11722" s="72"/>
      <c r="I11722" s="24"/>
      <c r="M11722" s="9"/>
      <c r="O11722" s="24"/>
    </row>
    <row r="11723" spans="3:15" x14ac:dyDescent="0.3">
      <c r="C11723" s="3"/>
      <c r="E11723" s="71"/>
      <c r="G11723" s="5"/>
      <c r="H11723" s="72"/>
      <c r="I11723" s="24"/>
      <c r="M11723" s="9"/>
      <c r="O11723" s="24"/>
    </row>
    <row r="11724" spans="3:15" x14ac:dyDescent="0.3">
      <c r="C11724" s="3"/>
      <c r="E11724" s="71"/>
      <c r="G11724" s="5"/>
      <c r="H11724" s="72"/>
      <c r="I11724" s="24"/>
      <c r="M11724" s="9"/>
      <c r="O11724" s="24"/>
    </row>
    <row r="11725" spans="3:15" x14ac:dyDescent="0.3">
      <c r="C11725" s="3"/>
      <c r="E11725" s="71"/>
      <c r="G11725" s="5"/>
      <c r="H11725" s="72"/>
      <c r="I11725" s="24"/>
      <c r="M11725" s="9"/>
      <c r="O11725" s="24"/>
    </row>
    <row r="11726" spans="3:15" x14ac:dyDescent="0.3">
      <c r="C11726" s="3"/>
      <c r="E11726" s="71"/>
      <c r="G11726" s="5"/>
      <c r="H11726" s="72"/>
      <c r="I11726" s="24"/>
      <c r="M11726" s="9"/>
      <c r="O11726" s="24"/>
    </row>
    <row r="11727" spans="3:15" x14ac:dyDescent="0.3">
      <c r="C11727" s="3"/>
      <c r="E11727" s="71"/>
      <c r="G11727" s="5"/>
      <c r="H11727" s="72"/>
      <c r="I11727" s="24"/>
      <c r="M11727" s="9"/>
      <c r="O11727" s="24"/>
    </row>
    <row r="11728" spans="3:15" x14ac:dyDescent="0.3">
      <c r="C11728" s="3"/>
      <c r="E11728" s="71"/>
      <c r="G11728" s="5"/>
      <c r="H11728" s="72"/>
      <c r="I11728" s="24"/>
      <c r="M11728" s="9"/>
      <c r="O11728" s="24"/>
    </row>
    <row r="11729" spans="3:15" x14ac:dyDescent="0.3">
      <c r="C11729" s="3"/>
      <c r="E11729" s="71"/>
      <c r="G11729" s="5"/>
      <c r="H11729" s="72"/>
      <c r="I11729" s="24"/>
      <c r="M11729" s="9"/>
      <c r="O11729" s="24"/>
    </row>
    <row r="11730" spans="3:15" x14ac:dyDescent="0.3">
      <c r="C11730" s="3"/>
      <c r="E11730" s="71"/>
      <c r="G11730" s="5"/>
      <c r="H11730" s="72"/>
      <c r="I11730" s="24"/>
      <c r="M11730" s="9"/>
      <c r="O11730" s="24"/>
    </row>
    <row r="11731" spans="3:15" x14ac:dyDescent="0.3">
      <c r="C11731" s="3"/>
      <c r="E11731" s="71"/>
      <c r="G11731" s="5"/>
      <c r="H11731" s="72"/>
      <c r="I11731" s="24"/>
      <c r="M11731" s="9"/>
      <c r="O11731" s="24"/>
    </row>
    <row r="11732" spans="3:15" x14ac:dyDescent="0.3">
      <c r="C11732" s="3"/>
      <c r="E11732" s="71"/>
      <c r="G11732" s="5"/>
      <c r="H11732" s="72"/>
      <c r="I11732" s="24"/>
      <c r="M11732" s="9"/>
      <c r="O11732" s="24"/>
    </row>
    <row r="11733" spans="3:15" x14ac:dyDescent="0.3">
      <c r="C11733" s="3"/>
      <c r="E11733" s="71"/>
      <c r="G11733" s="5"/>
      <c r="H11733" s="72"/>
      <c r="I11733" s="24"/>
      <c r="M11733" s="9"/>
      <c r="O11733" s="24"/>
    </row>
    <row r="11734" spans="3:15" x14ac:dyDescent="0.3">
      <c r="C11734" s="3"/>
      <c r="E11734" s="71"/>
      <c r="G11734" s="5"/>
      <c r="H11734" s="72"/>
      <c r="I11734" s="24"/>
      <c r="M11734" s="9"/>
      <c r="O11734" s="24"/>
    </row>
    <row r="11735" spans="3:15" x14ac:dyDescent="0.3">
      <c r="C11735" s="3"/>
      <c r="E11735" s="71"/>
      <c r="G11735" s="5"/>
      <c r="H11735" s="72"/>
      <c r="I11735" s="24"/>
      <c r="M11735" s="9"/>
      <c r="O11735" s="24"/>
    </row>
    <row r="11736" spans="3:15" x14ac:dyDescent="0.3">
      <c r="C11736" s="3"/>
      <c r="E11736" s="71"/>
      <c r="G11736" s="5"/>
      <c r="H11736" s="72"/>
      <c r="I11736" s="24"/>
      <c r="M11736" s="9"/>
      <c r="O11736" s="24"/>
    </row>
    <row r="11737" spans="3:15" x14ac:dyDescent="0.3">
      <c r="C11737" s="3"/>
      <c r="E11737" s="71"/>
      <c r="G11737" s="5"/>
      <c r="H11737" s="72"/>
      <c r="I11737" s="24"/>
      <c r="M11737" s="9"/>
      <c r="O11737" s="24"/>
    </row>
    <row r="11738" spans="3:15" x14ac:dyDescent="0.3">
      <c r="C11738" s="3"/>
      <c r="E11738" s="71"/>
      <c r="G11738" s="5"/>
      <c r="H11738" s="72"/>
      <c r="I11738" s="24"/>
      <c r="M11738" s="9"/>
      <c r="O11738" s="24"/>
    </row>
    <row r="11739" spans="3:15" x14ac:dyDescent="0.3">
      <c r="C11739" s="3"/>
      <c r="E11739" s="71"/>
      <c r="G11739" s="5"/>
      <c r="H11739" s="72"/>
      <c r="I11739" s="24"/>
      <c r="M11739" s="9"/>
      <c r="O11739" s="24"/>
    </row>
    <row r="11740" spans="3:15" x14ac:dyDescent="0.3">
      <c r="C11740" s="3"/>
      <c r="E11740" s="71"/>
      <c r="G11740" s="5"/>
      <c r="H11740" s="72"/>
      <c r="I11740" s="24"/>
      <c r="M11740" s="9"/>
      <c r="O11740" s="24"/>
    </row>
    <row r="11741" spans="3:15" x14ac:dyDescent="0.3">
      <c r="C11741" s="3"/>
      <c r="E11741" s="71"/>
      <c r="G11741" s="5"/>
      <c r="H11741" s="72"/>
      <c r="I11741" s="24"/>
      <c r="M11741" s="9"/>
      <c r="O11741" s="24"/>
    </row>
    <row r="11742" spans="3:15" x14ac:dyDescent="0.3">
      <c r="C11742" s="3"/>
      <c r="E11742" s="71"/>
      <c r="G11742" s="5"/>
      <c r="H11742" s="72"/>
      <c r="I11742" s="24"/>
      <c r="M11742" s="9"/>
      <c r="O11742" s="24"/>
    </row>
    <row r="11743" spans="3:15" x14ac:dyDescent="0.3">
      <c r="C11743" s="3"/>
      <c r="E11743" s="71"/>
      <c r="G11743" s="5"/>
      <c r="H11743" s="72"/>
      <c r="I11743" s="24"/>
      <c r="M11743" s="9"/>
      <c r="O11743" s="24"/>
    </row>
    <row r="11744" spans="3:15" x14ac:dyDescent="0.3">
      <c r="C11744" s="3"/>
      <c r="E11744" s="71"/>
      <c r="G11744" s="5"/>
      <c r="H11744" s="72"/>
      <c r="I11744" s="24"/>
      <c r="M11744" s="9"/>
      <c r="O11744" s="24"/>
    </row>
    <row r="11745" spans="3:15" x14ac:dyDescent="0.3">
      <c r="C11745" s="3"/>
      <c r="E11745" s="71"/>
      <c r="G11745" s="5"/>
      <c r="H11745" s="72"/>
      <c r="I11745" s="24"/>
      <c r="M11745" s="9"/>
      <c r="O11745" s="24"/>
    </row>
    <row r="11746" spans="3:15" x14ac:dyDescent="0.3">
      <c r="C11746" s="3"/>
      <c r="E11746" s="71"/>
      <c r="G11746" s="5"/>
      <c r="H11746" s="72"/>
      <c r="I11746" s="24"/>
      <c r="M11746" s="9"/>
      <c r="O11746" s="24"/>
    </row>
    <row r="11747" spans="3:15" x14ac:dyDescent="0.3">
      <c r="C11747" s="3"/>
      <c r="E11747" s="71"/>
      <c r="G11747" s="5"/>
      <c r="H11747" s="72"/>
      <c r="I11747" s="24"/>
      <c r="M11747" s="9"/>
      <c r="O11747" s="24"/>
    </row>
    <row r="11748" spans="3:15" x14ac:dyDescent="0.3">
      <c r="C11748" s="3"/>
      <c r="E11748" s="71"/>
      <c r="G11748" s="5"/>
      <c r="H11748" s="72"/>
      <c r="I11748" s="24"/>
      <c r="M11748" s="9"/>
      <c r="O11748" s="24"/>
    </row>
    <row r="11749" spans="3:15" x14ac:dyDescent="0.3">
      <c r="C11749" s="3"/>
      <c r="E11749" s="71"/>
      <c r="G11749" s="5"/>
      <c r="H11749" s="72"/>
      <c r="I11749" s="24"/>
      <c r="M11749" s="9"/>
      <c r="O11749" s="24"/>
    </row>
    <row r="11750" spans="3:15" x14ac:dyDescent="0.3">
      <c r="C11750" s="3"/>
      <c r="E11750" s="71"/>
      <c r="G11750" s="5"/>
      <c r="H11750" s="72"/>
      <c r="I11750" s="24"/>
      <c r="M11750" s="9"/>
      <c r="O11750" s="24"/>
    </row>
    <row r="11751" spans="3:15" x14ac:dyDescent="0.3">
      <c r="C11751" s="3"/>
      <c r="E11751" s="71"/>
      <c r="G11751" s="5"/>
      <c r="H11751" s="72"/>
      <c r="I11751" s="24"/>
      <c r="M11751" s="9"/>
      <c r="O11751" s="24"/>
    </row>
    <row r="11752" spans="3:15" x14ac:dyDescent="0.3">
      <c r="C11752" s="3"/>
      <c r="E11752" s="71"/>
      <c r="G11752" s="5"/>
      <c r="H11752" s="72"/>
      <c r="I11752" s="24"/>
      <c r="M11752" s="9"/>
      <c r="O11752" s="24"/>
    </row>
    <row r="11753" spans="3:15" x14ac:dyDescent="0.3">
      <c r="C11753" s="3"/>
      <c r="E11753" s="71"/>
      <c r="G11753" s="5"/>
      <c r="H11753" s="72"/>
      <c r="I11753" s="24"/>
      <c r="M11753" s="9"/>
      <c r="O11753" s="24"/>
    </row>
    <row r="11754" spans="3:15" x14ac:dyDescent="0.3">
      <c r="C11754" s="3"/>
      <c r="E11754" s="71"/>
      <c r="G11754" s="5"/>
      <c r="H11754" s="72"/>
      <c r="I11754" s="24"/>
      <c r="M11754" s="9"/>
      <c r="O11754" s="24"/>
    </row>
    <row r="11755" spans="3:15" x14ac:dyDescent="0.3">
      <c r="C11755" s="3"/>
      <c r="E11755" s="71"/>
      <c r="G11755" s="5"/>
      <c r="H11755" s="72"/>
      <c r="I11755" s="24"/>
      <c r="M11755" s="9"/>
      <c r="O11755" s="24"/>
    </row>
    <row r="11756" spans="3:15" x14ac:dyDescent="0.3">
      <c r="C11756" s="3"/>
      <c r="E11756" s="71"/>
      <c r="G11756" s="5"/>
      <c r="H11756" s="72"/>
      <c r="I11756" s="24"/>
      <c r="M11756" s="9"/>
      <c r="O11756" s="24"/>
    </row>
    <row r="11757" spans="3:15" x14ac:dyDescent="0.3">
      <c r="C11757" s="3"/>
      <c r="E11757" s="71"/>
      <c r="G11757" s="5"/>
      <c r="H11757" s="72"/>
      <c r="I11757" s="24"/>
      <c r="M11757" s="9"/>
      <c r="O11757" s="24"/>
    </row>
    <row r="11758" spans="3:15" x14ac:dyDescent="0.3">
      <c r="C11758" s="3"/>
      <c r="E11758" s="71"/>
      <c r="G11758" s="5"/>
      <c r="H11758" s="72"/>
      <c r="I11758" s="24"/>
      <c r="M11758" s="9"/>
      <c r="O11758" s="24"/>
    </row>
    <row r="11759" spans="3:15" x14ac:dyDescent="0.3">
      <c r="C11759" s="3"/>
      <c r="E11759" s="71"/>
      <c r="G11759" s="5"/>
      <c r="H11759" s="72"/>
      <c r="I11759" s="24"/>
      <c r="M11759" s="9"/>
      <c r="O11759" s="24"/>
    </row>
    <row r="11760" spans="3:15" x14ac:dyDescent="0.3">
      <c r="C11760" s="3"/>
      <c r="E11760" s="71"/>
      <c r="G11760" s="5"/>
      <c r="H11760" s="72"/>
      <c r="I11760" s="24"/>
      <c r="M11760" s="9"/>
      <c r="O11760" s="24"/>
    </row>
    <row r="11761" spans="3:15" x14ac:dyDescent="0.3">
      <c r="C11761" s="3"/>
      <c r="E11761" s="71"/>
      <c r="G11761" s="5"/>
      <c r="H11761" s="72"/>
      <c r="I11761" s="24"/>
      <c r="M11761" s="9"/>
      <c r="O11761" s="24"/>
    </row>
    <row r="11762" spans="3:15" x14ac:dyDescent="0.3">
      <c r="C11762" s="3"/>
      <c r="E11762" s="71"/>
      <c r="G11762" s="5"/>
      <c r="H11762" s="72"/>
      <c r="I11762" s="24"/>
      <c r="M11762" s="9"/>
      <c r="O11762" s="24"/>
    </row>
    <row r="11763" spans="3:15" x14ac:dyDescent="0.3">
      <c r="C11763" s="3"/>
      <c r="E11763" s="71"/>
      <c r="G11763" s="5"/>
      <c r="H11763" s="72"/>
      <c r="I11763" s="24"/>
      <c r="M11763" s="9"/>
      <c r="O11763" s="24"/>
    </row>
    <row r="11764" spans="3:15" x14ac:dyDescent="0.3">
      <c r="C11764" s="3"/>
      <c r="E11764" s="71"/>
      <c r="G11764" s="5"/>
      <c r="H11764" s="72"/>
      <c r="I11764" s="24"/>
      <c r="M11764" s="9"/>
      <c r="O11764" s="24"/>
    </row>
    <row r="11765" spans="3:15" x14ac:dyDescent="0.3">
      <c r="C11765" s="3"/>
      <c r="E11765" s="71"/>
      <c r="G11765" s="5"/>
      <c r="H11765" s="72"/>
      <c r="I11765" s="24"/>
      <c r="M11765" s="9"/>
      <c r="O11765" s="24"/>
    </row>
    <row r="11766" spans="3:15" x14ac:dyDescent="0.3">
      <c r="C11766" s="3"/>
      <c r="E11766" s="71"/>
      <c r="G11766" s="5"/>
      <c r="H11766" s="72"/>
      <c r="I11766" s="24"/>
      <c r="M11766" s="9"/>
      <c r="O11766" s="24"/>
    </row>
    <row r="11767" spans="3:15" x14ac:dyDescent="0.3">
      <c r="C11767" s="3"/>
      <c r="E11767" s="71"/>
      <c r="G11767" s="5"/>
      <c r="H11767" s="72"/>
      <c r="I11767" s="24"/>
      <c r="M11767" s="9"/>
      <c r="O11767" s="24"/>
    </row>
    <row r="11768" spans="3:15" x14ac:dyDescent="0.3">
      <c r="C11768" s="3"/>
      <c r="E11768" s="71"/>
      <c r="G11768" s="5"/>
      <c r="H11768" s="72"/>
      <c r="I11768" s="24"/>
      <c r="M11768" s="9"/>
      <c r="O11768" s="24"/>
    </row>
    <row r="11769" spans="3:15" x14ac:dyDescent="0.3">
      <c r="C11769" s="3"/>
      <c r="E11769" s="71"/>
      <c r="G11769" s="5"/>
      <c r="H11769" s="72"/>
      <c r="I11769" s="24"/>
      <c r="M11769" s="9"/>
      <c r="O11769" s="24"/>
    </row>
    <row r="11770" spans="3:15" x14ac:dyDescent="0.3">
      <c r="C11770" s="3"/>
      <c r="E11770" s="71"/>
      <c r="G11770" s="5"/>
      <c r="H11770" s="72"/>
      <c r="I11770" s="24"/>
      <c r="M11770" s="9"/>
      <c r="O11770" s="24"/>
    </row>
    <row r="11771" spans="3:15" x14ac:dyDescent="0.3">
      <c r="C11771" s="3"/>
      <c r="E11771" s="71"/>
      <c r="G11771" s="5"/>
      <c r="H11771" s="72"/>
      <c r="I11771" s="24"/>
      <c r="M11771" s="9"/>
      <c r="O11771" s="24"/>
    </row>
    <row r="11772" spans="3:15" x14ac:dyDescent="0.3">
      <c r="C11772" s="3"/>
      <c r="E11772" s="71"/>
      <c r="G11772" s="5"/>
      <c r="H11772" s="72"/>
      <c r="I11772" s="24"/>
      <c r="M11772" s="9"/>
      <c r="O11772" s="24"/>
    </row>
    <row r="11773" spans="3:15" x14ac:dyDescent="0.3">
      <c r="C11773" s="3"/>
      <c r="E11773" s="71"/>
      <c r="G11773" s="5"/>
      <c r="H11773" s="72"/>
      <c r="I11773" s="24"/>
      <c r="M11773" s="9"/>
      <c r="O11773" s="24"/>
    </row>
    <row r="11774" spans="3:15" x14ac:dyDescent="0.3">
      <c r="C11774" s="3"/>
      <c r="E11774" s="71"/>
      <c r="G11774" s="5"/>
      <c r="H11774" s="72"/>
      <c r="I11774" s="24"/>
      <c r="M11774" s="9"/>
      <c r="O11774" s="24"/>
    </row>
    <row r="11775" spans="3:15" x14ac:dyDescent="0.3">
      <c r="C11775" s="3"/>
      <c r="E11775" s="71"/>
      <c r="G11775" s="5"/>
      <c r="H11775" s="72"/>
      <c r="I11775" s="24"/>
      <c r="M11775" s="9"/>
      <c r="O11775" s="24"/>
    </row>
    <row r="11776" spans="3:15" x14ac:dyDescent="0.3">
      <c r="C11776" s="3"/>
      <c r="E11776" s="71"/>
      <c r="G11776" s="5"/>
      <c r="H11776" s="72"/>
      <c r="I11776" s="24"/>
      <c r="M11776" s="9"/>
      <c r="O11776" s="24"/>
    </row>
    <row r="11777" spans="3:15" x14ac:dyDescent="0.3">
      <c r="C11777" s="3"/>
      <c r="E11777" s="71"/>
      <c r="G11777" s="5"/>
      <c r="H11777" s="72"/>
      <c r="I11777" s="24"/>
      <c r="M11777" s="9"/>
      <c r="O11777" s="24"/>
    </row>
    <row r="11778" spans="3:15" x14ac:dyDescent="0.3">
      <c r="C11778" s="3"/>
      <c r="E11778" s="71"/>
      <c r="G11778" s="5"/>
      <c r="H11778" s="72"/>
      <c r="I11778" s="24"/>
      <c r="M11778" s="9"/>
      <c r="O11778" s="24"/>
    </row>
    <row r="11779" spans="3:15" x14ac:dyDescent="0.3">
      <c r="C11779" s="3"/>
      <c r="E11779" s="71"/>
      <c r="G11779" s="5"/>
      <c r="H11779" s="72"/>
      <c r="I11779" s="24"/>
      <c r="M11779" s="9"/>
      <c r="O11779" s="24"/>
    </row>
    <row r="11780" spans="3:15" x14ac:dyDescent="0.3">
      <c r="C11780" s="3"/>
      <c r="E11780" s="71"/>
      <c r="G11780" s="5"/>
      <c r="H11780" s="72"/>
      <c r="I11780" s="24"/>
      <c r="M11780" s="9"/>
      <c r="O11780" s="24"/>
    </row>
    <row r="11781" spans="3:15" x14ac:dyDescent="0.3">
      <c r="C11781" s="3"/>
      <c r="E11781" s="71"/>
      <c r="G11781" s="5"/>
      <c r="H11781" s="72"/>
      <c r="I11781" s="24"/>
      <c r="M11781" s="9"/>
      <c r="O11781" s="24"/>
    </row>
    <row r="11782" spans="3:15" x14ac:dyDescent="0.3">
      <c r="C11782" s="3"/>
      <c r="E11782" s="71"/>
      <c r="G11782" s="5"/>
      <c r="H11782" s="72"/>
      <c r="I11782" s="24"/>
      <c r="M11782" s="9"/>
      <c r="O11782" s="24"/>
    </row>
    <row r="11783" spans="3:15" x14ac:dyDescent="0.3">
      <c r="C11783" s="3"/>
      <c r="E11783" s="71"/>
      <c r="G11783" s="5"/>
      <c r="H11783" s="72"/>
      <c r="I11783" s="24"/>
      <c r="M11783" s="9"/>
      <c r="O11783" s="24"/>
    </row>
    <row r="11784" spans="3:15" x14ac:dyDescent="0.3">
      <c r="C11784" s="3"/>
      <c r="E11784" s="71"/>
      <c r="G11784" s="5"/>
      <c r="H11784" s="72"/>
      <c r="I11784" s="24"/>
      <c r="M11784" s="9"/>
      <c r="O11784" s="24"/>
    </row>
    <row r="11785" spans="3:15" x14ac:dyDescent="0.3">
      <c r="C11785" s="3"/>
      <c r="E11785" s="71"/>
      <c r="G11785" s="5"/>
      <c r="H11785" s="72"/>
      <c r="I11785" s="24"/>
      <c r="M11785" s="9"/>
      <c r="O11785" s="24"/>
    </row>
    <row r="11786" spans="3:15" x14ac:dyDescent="0.3">
      <c r="C11786" s="3"/>
      <c r="E11786" s="71"/>
      <c r="G11786" s="5"/>
      <c r="H11786" s="72"/>
      <c r="I11786" s="24"/>
      <c r="M11786" s="9"/>
      <c r="O11786" s="24"/>
    </row>
    <row r="11787" spans="3:15" x14ac:dyDescent="0.3">
      <c r="C11787" s="3"/>
      <c r="E11787" s="71"/>
      <c r="G11787" s="5"/>
      <c r="H11787" s="72"/>
      <c r="I11787" s="24"/>
      <c r="M11787" s="9"/>
      <c r="O11787" s="24"/>
    </row>
    <row r="11788" spans="3:15" x14ac:dyDescent="0.3">
      <c r="C11788" s="3"/>
      <c r="E11788" s="71"/>
      <c r="G11788" s="5"/>
      <c r="H11788" s="72"/>
      <c r="I11788" s="24"/>
      <c r="M11788" s="9"/>
      <c r="O11788" s="24"/>
    </row>
    <row r="11789" spans="3:15" x14ac:dyDescent="0.3">
      <c r="C11789" s="3"/>
      <c r="E11789" s="71"/>
      <c r="G11789" s="5"/>
      <c r="H11789" s="72"/>
      <c r="I11789" s="24"/>
      <c r="M11789" s="9"/>
      <c r="O11789" s="24"/>
    </row>
    <row r="11790" spans="3:15" x14ac:dyDescent="0.3">
      <c r="C11790" s="3"/>
      <c r="E11790" s="71"/>
      <c r="G11790" s="5"/>
      <c r="H11790" s="72"/>
      <c r="I11790" s="24"/>
      <c r="M11790" s="9"/>
      <c r="O11790" s="24"/>
    </row>
    <row r="11791" spans="3:15" x14ac:dyDescent="0.3">
      <c r="C11791" s="3"/>
      <c r="E11791" s="71"/>
      <c r="G11791" s="5"/>
      <c r="H11791" s="72"/>
      <c r="I11791" s="24"/>
      <c r="M11791" s="9"/>
      <c r="O11791" s="24"/>
    </row>
    <row r="11792" spans="3:15" x14ac:dyDescent="0.3">
      <c r="C11792" s="3"/>
      <c r="E11792" s="71"/>
      <c r="G11792" s="5"/>
      <c r="H11792" s="72"/>
      <c r="I11792" s="24"/>
      <c r="M11792" s="9"/>
      <c r="O11792" s="24"/>
    </row>
    <row r="11793" spans="3:15" x14ac:dyDescent="0.3">
      <c r="C11793" s="3"/>
      <c r="E11793" s="71"/>
      <c r="G11793" s="5"/>
      <c r="H11793" s="72"/>
      <c r="I11793" s="24"/>
      <c r="M11793" s="9"/>
      <c r="O11793" s="24"/>
    </row>
    <row r="11794" spans="3:15" x14ac:dyDescent="0.3">
      <c r="C11794" s="3"/>
      <c r="E11794" s="71"/>
      <c r="G11794" s="5"/>
      <c r="H11794" s="72"/>
      <c r="I11794" s="24"/>
      <c r="M11794" s="9"/>
      <c r="O11794" s="24"/>
    </row>
    <row r="11795" spans="3:15" x14ac:dyDescent="0.3">
      <c r="C11795" s="3"/>
      <c r="E11795" s="71"/>
      <c r="G11795" s="5"/>
      <c r="H11795" s="72"/>
      <c r="I11795" s="24"/>
      <c r="M11795" s="9"/>
      <c r="O11795" s="24"/>
    </row>
    <row r="11796" spans="3:15" x14ac:dyDescent="0.3">
      <c r="C11796" s="3"/>
      <c r="E11796" s="71"/>
      <c r="G11796" s="5"/>
      <c r="H11796" s="72"/>
      <c r="I11796" s="24"/>
      <c r="M11796" s="9"/>
      <c r="O11796" s="24"/>
    </row>
    <row r="11797" spans="3:15" x14ac:dyDescent="0.3">
      <c r="C11797" s="3"/>
      <c r="E11797" s="71"/>
      <c r="G11797" s="5"/>
      <c r="H11797" s="72"/>
      <c r="I11797" s="24"/>
      <c r="M11797" s="9"/>
      <c r="O11797" s="24"/>
    </row>
    <row r="11798" spans="3:15" x14ac:dyDescent="0.3">
      <c r="C11798" s="3"/>
      <c r="E11798" s="71"/>
      <c r="G11798" s="5"/>
      <c r="H11798" s="72"/>
      <c r="I11798" s="24"/>
      <c r="M11798" s="9"/>
      <c r="O11798" s="24"/>
    </row>
    <row r="11799" spans="3:15" x14ac:dyDescent="0.3">
      <c r="C11799" s="3"/>
      <c r="E11799" s="71"/>
      <c r="G11799" s="5"/>
      <c r="H11799" s="72"/>
      <c r="I11799" s="24"/>
      <c r="M11799" s="9"/>
      <c r="O11799" s="24"/>
    </row>
    <row r="11800" spans="3:15" x14ac:dyDescent="0.3">
      <c r="C11800" s="3"/>
      <c r="E11800" s="71"/>
      <c r="G11800" s="5"/>
      <c r="H11800" s="72"/>
      <c r="I11800" s="24"/>
      <c r="M11800" s="9"/>
      <c r="O11800" s="24"/>
    </row>
    <row r="11801" spans="3:15" x14ac:dyDescent="0.3">
      <c r="C11801" s="3"/>
      <c r="E11801" s="71"/>
      <c r="G11801" s="5"/>
      <c r="H11801" s="72"/>
      <c r="I11801" s="24"/>
      <c r="M11801" s="9"/>
      <c r="O11801" s="24"/>
    </row>
    <row r="11802" spans="3:15" x14ac:dyDescent="0.3">
      <c r="C11802" s="3"/>
      <c r="E11802" s="71"/>
      <c r="G11802" s="5"/>
      <c r="H11802" s="72"/>
      <c r="I11802" s="24"/>
      <c r="M11802" s="9"/>
      <c r="O11802" s="24"/>
    </row>
    <row r="11803" spans="3:15" x14ac:dyDescent="0.3">
      <c r="C11803" s="3"/>
      <c r="E11803" s="71"/>
      <c r="G11803" s="5"/>
      <c r="H11803" s="72"/>
      <c r="I11803" s="24"/>
      <c r="M11803" s="9"/>
      <c r="O11803" s="24"/>
    </row>
    <row r="11804" spans="3:15" x14ac:dyDescent="0.3">
      <c r="C11804" s="3"/>
      <c r="E11804" s="71"/>
      <c r="G11804" s="5"/>
      <c r="H11804" s="72"/>
      <c r="I11804" s="24"/>
      <c r="M11804" s="9"/>
      <c r="O11804" s="24"/>
    </row>
    <row r="11805" spans="3:15" x14ac:dyDescent="0.3">
      <c r="C11805" s="3"/>
      <c r="E11805" s="71"/>
      <c r="G11805" s="5"/>
      <c r="H11805" s="72"/>
      <c r="I11805" s="24"/>
      <c r="M11805" s="9"/>
      <c r="O11805" s="24"/>
    </row>
    <row r="11806" spans="3:15" x14ac:dyDescent="0.3">
      <c r="C11806" s="3"/>
      <c r="E11806" s="71"/>
      <c r="G11806" s="5"/>
      <c r="H11806" s="72"/>
      <c r="I11806" s="24"/>
      <c r="M11806" s="9"/>
      <c r="O11806" s="24"/>
    </row>
    <row r="11807" spans="3:15" x14ac:dyDescent="0.3">
      <c r="C11807" s="3"/>
      <c r="E11807" s="71"/>
      <c r="G11807" s="5"/>
      <c r="H11807" s="72"/>
      <c r="I11807" s="24"/>
      <c r="M11807" s="9"/>
      <c r="O11807" s="24"/>
    </row>
    <row r="11808" spans="3:15" x14ac:dyDescent="0.3">
      <c r="C11808" s="3"/>
      <c r="E11808" s="71"/>
      <c r="G11808" s="5"/>
      <c r="H11808" s="72"/>
      <c r="I11808" s="24"/>
      <c r="M11808" s="9"/>
      <c r="O11808" s="24"/>
    </row>
    <row r="11809" spans="3:15" x14ac:dyDescent="0.3">
      <c r="C11809" s="3"/>
      <c r="E11809" s="71"/>
      <c r="G11809" s="5"/>
      <c r="H11809" s="72"/>
      <c r="I11809" s="24"/>
      <c r="M11809" s="9"/>
      <c r="O11809" s="24"/>
    </row>
    <row r="11810" spans="3:15" x14ac:dyDescent="0.3">
      <c r="C11810" s="3"/>
      <c r="E11810" s="71"/>
      <c r="G11810" s="5"/>
      <c r="H11810" s="72"/>
      <c r="I11810" s="24"/>
      <c r="M11810" s="9"/>
      <c r="O11810" s="24"/>
    </row>
    <row r="11811" spans="3:15" x14ac:dyDescent="0.3">
      <c r="C11811" s="3"/>
      <c r="E11811" s="71"/>
      <c r="G11811" s="5"/>
      <c r="H11811" s="72"/>
      <c r="I11811" s="24"/>
      <c r="M11811" s="9"/>
      <c r="O11811" s="24"/>
    </row>
    <row r="11812" spans="3:15" x14ac:dyDescent="0.3">
      <c r="C11812" s="3"/>
      <c r="E11812" s="71"/>
      <c r="G11812" s="5"/>
      <c r="H11812" s="72"/>
      <c r="I11812" s="24"/>
      <c r="M11812" s="9"/>
      <c r="O11812" s="24"/>
    </row>
    <row r="11813" spans="3:15" x14ac:dyDescent="0.3">
      <c r="C11813" s="3"/>
      <c r="E11813" s="71"/>
      <c r="G11813" s="5"/>
      <c r="H11813" s="72"/>
      <c r="I11813" s="24"/>
      <c r="M11813" s="9"/>
      <c r="O11813" s="24"/>
    </row>
    <row r="11814" spans="3:15" x14ac:dyDescent="0.3">
      <c r="C11814" s="3"/>
      <c r="E11814" s="71"/>
      <c r="G11814" s="5"/>
      <c r="H11814" s="72"/>
      <c r="I11814" s="24"/>
      <c r="M11814" s="9"/>
      <c r="O11814" s="24"/>
    </row>
    <row r="11815" spans="3:15" x14ac:dyDescent="0.3">
      <c r="C11815" s="3"/>
      <c r="E11815" s="71"/>
      <c r="G11815" s="5"/>
      <c r="H11815" s="72"/>
      <c r="I11815" s="24"/>
      <c r="M11815" s="9"/>
      <c r="O11815" s="24"/>
    </row>
    <row r="11816" spans="3:15" x14ac:dyDescent="0.3">
      <c r="C11816" s="3"/>
      <c r="E11816" s="71"/>
      <c r="G11816" s="5"/>
      <c r="H11816" s="72"/>
      <c r="I11816" s="24"/>
      <c r="M11816" s="9"/>
      <c r="O11816" s="24"/>
    </row>
    <row r="11817" spans="3:15" x14ac:dyDescent="0.3">
      <c r="C11817" s="3"/>
      <c r="E11817" s="71"/>
      <c r="G11817" s="5"/>
      <c r="H11817" s="72"/>
      <c r="I11817" s="24"/>
      <c r="M11817" s="9"/>
      <c r="O11817" s="24"/>
    </row>
    <row r="11818" spans="3:15" x14ac:dyDescent="0.3">
      <c r="C11818" s="3"/>
      <c r="E11818" s="71"/>
      <c r="G11818" s="5"/>
      <c r="H11818" s="72"/>
      <c r="I11818" s="24"/>
      <c r="M11818" s="9"/>
      <c r="O11818" s="24"/>
    </row>
    <row r="11819" spans="3:15" x14ac:dyDescent="0.3">
      <c r="C11819" s="3"/>
      <c r="E11819" s="71"/>
      <c r="G11819" s="5"/>
      <c r="H11819" s="72"/>
      <c r="I11819" s="24"/>
      <c r="M11819" s="9"/>
      <c r="O11819" s="24"/>
    </row>
    <row r="11820" spans="3:15" x14ac:dyDescent="0.3">
      <c r="C11820" s="3"/>
      <c r="E11820" s="71"/>
      <c r="G11820" s="5"/>
      <c r="H11820" s="72"/>
      <c r="I11820" s="24"/>
      <c r="M11820" s="9"/>
      <c r="O11820" s="24"/>
    </row>
    <row r="11821" spans="3:15" x14ac:dyDescent="0.3">
      <c r="C11821" s="3"/>
      <c r="E11821" s="71"/>
      <c r="G11821" s="5"/>
      <c r="H11821" s="72"/>
      <c r="I11821" s="24"/>
      <c r="M11821" s="9"/>
      <c r="O11821" s="24"/>
    </row>
    <row r="11822" spans="3:15" x14ac:dyDescent="0.3">
      <c r="C11822" s="3"/>
      <c r="E11822" s="71"/>
      <c r="G11822" s="5"/>
      <c r="H11822" s="72"/>
      <c r="I11822" s="24"/>
      <c r="M11822" s="9"/>
      <c r="O11822" s="24"/>
    </row>
    <row r="11823" spans="3:15" x14ac:dyDescent="0.3">
      <c r="C11823" s="3"/>
      <c r="E11823" s="71"/>
      <c r="G11823" s="5"/>
      <c r="H11823" s="72"/>
      <c r="I11823" s="24"/>
      <c r="M11823" s="9"/>
      <c r="O11823" s="24"/>
    </row>
    <row r="11824" spans="3:15" x14ac:dyDescent="0.3">
      <c r="C11824" s="3"/>
      <c r="E11824" s="71"/>
      <c r="G11824" s="5"/>
      <c r="H11824" s="72"/>
      <c r="I11824" s="24"/>
      <c r="M11824" s="9"/>
      <c r="O11824" s="24"/>
    </row>
    <row r="11825" spans="3:15" x14ac:dyDescent="0.3">
      <c r="C11825" s="3"/>
      <c r="E11825" s="71"/>
      <c r="G11825" s="5"/>
      <c r="H11825" s="72"/>
      <c r="I11825" s="24"/>
      <c r="M11825" s="9"/>
      <c r="O11825" s="24"/>
    </row>
    <row r="11826" spans="3:15" x14ac:dyDescent="0.3">
      <c r="C11826" s="3"/>
      <c r="E11826" s="71"/>
      <c r="G11826" s="5"/>
      <c r="H11826" s="72"/>
      <c r="I11826" s="24"/>
      <c r="M11826" s="9"/>
      <c r="O11826" s="24"/>
    </row>
    <row r="11827" spans="3:15" x14ac:dyDescent="0.3">
      <c r="C11827" s="3"/>
      <c r="E11827" s="71"/>
      <c r="G11827" s="5"/>
      <c r="H11827" s="72"/>
      <c r="I11827" s="24"/>
      <c r="M11827" s="9"/>
      <c r="O11827" s="24"/>
    </row>
    <row r="11828" spans="3:15" x14ac:dyDescent="0.3">
      <c r="C11828" s="3"/>
      <c r="E11828" s="71"/>
      <c r="G11828" s="5"/>
      <c r="H11828" s="72"/>
      <c r="I11828" s="24"/>
      <c r="M11828" s="9"/>
      <c r="O11828" s="24"/>
    </row>
    <row r="11829" spans="3:15" x14ac:dyDescent="0.3">
      <c r="C11829" s="3"/>
      <c r="E11829" s="71"/>
      <c r="G11829" s="5"/>
      <c r="H11829" s="72"/>
      <c r="I11829" s="24"/>
      <c r="M11829" s="9"/>
      <c r="O11829" s="24"/>
    </row>
    <row r="11830" spans="3:15" x14ac:dyDescent="0.3">
      <c r="C11830" s="3"/>
      <c r="E11830" s="71"/>
      <c r="G11830" s="5"/>
      <c r="H11830" s="72"/>
      <c r="I11830" s="24"/>
      <c r="M11830" s="9"/>
      <c r="O11830" s="24"/>
    </row>
    <row r="11831" spans="3:15" x14ac:dyDescent="0.3">
      <c r="C11831" s="3"/>
      <c r="E11831" s="71"/>
      <c r="G11831" s="5"/>
      <c r="H11831" s="72"/>
      <c r="I11831" s="24"/>
      <c r="M11831" s="9"/>
      <c r="O11831" s="24"/>
    </row>
    <row r="11832" spans="3:15" x14ac:dyDescent="0.3">
      <c r="C11832" s="3"/>
      <c r="E11832" s="71"/>
      <c r="G11832" s="5"/>
      <c r="H11832" s="72"/>
      <c r="I11832" s="24"/>
      <c r="M11832" s="9"/>
      <c r="O11832" s="24"/>
    </row>
    <row r="11833" spans="3:15" x14ac:dyDescent="0.3">
      <c r="C11833" s="3"/>
      <c r="E11833" s="71"/>
      <c r="G11833" s="5"/>
      <c r="H11833" s="72"/>
      <c r="I11833" s="24"/>
      <c r="M11833" s="9"/>
      <c r="O11833" s="24"/>
    </row>
    <row r="11834" spans="3:15" x14ac:dyDescent="0.3">
      <c r="C11834" s="3"/>
      <c r="E11834" s="71"/>
      <c r="G11834" s="5"/>
      <c r="H11834" s="72"/>
      <c r="I11834" s="24"/>
      <c r="M11834" s="9"/>
      <c r="O11834" s="24"/>
    </row>
    <row r="11835" spans="3:15" x14ac:dyDescent="0.3">
      <c r="C11835" s="3"/>
      <c r="E11835" s="71"/>
      <c r="G11835" s="5"/>
      <c r="H11835" s="72"/>
      <c r="I11835" s="24"/>
      <c r="M11835" s="9"/>
      <c r="O11835" s="24"/>
    </row>
    <row r="11836" spans="3:15" x14ac:dyDescent="0.3">
      <c r="C11836" s="3"/>
      <c r="E11836" s="71"/>
      <c r="G11836" s="5"/>
      <c r="H11836" s="72"/>
      <c r="I11836" s="24"/>
      <c r="M11836" s="9"/>
      <c r="O11836" s="24"/>
    </row>
    <row r="11837" spans="3:15" x14ac:dyDescent="0.3">
      <c r="C11837" s="3"/>
      <c r="E11837" s="71"/>
      <c r="G11837" s="5"/>
      <c r="H11837" s="72"/>
      <c r="I11837" s="24"/>
      <c r="M11837" s="9"/>
      <c r="O11837" s="24"/>
    </row>
    <row r="11838" spans="3:15" x14ac:dyDescent="0.3">
      <c r="C11838" s="3"/>
      <c r="E11838" s="71"/>
      <c r="G11838" s="5"/>
      <c r="H11838" s="72"/>
      <c r="I11838" s="24"/>
      <c r="M11838" s="9"/>
      <c r="O11838" s="24"/>
    </row>
    <row r="11839" spans="3:15" x14ac:dyDescent="0.3">
      <c r="C11839" s="3"/>
      <c r="E11839" s="71"/>
      <c r="G11839" s="5"/>
      <c r="H11839" s="72"/>
      <c r="I11839" s="24"/>
      <c r="M11839" s="9"/>
      <c r="O11839" s="24"/>
    </row>
    <row r="11840" spans="3:15" x14ac:dyDescent="0.3">
      <c r="C11840" s="3"/>
      <c r="E11840" s="71"/>
      <c r="G11840" s="5"/>
      <c r="H11840" s="72"/>
      <c r="I11840" s="24"/>
      <c r="M11840" s="9"/>
      <c r="O11840" s="24"/>
    </row>
    <row r="11841" spans="3:15" x14ac:dyDescent="0.3">
      <c r="C11841" s="3"/>
      <c r="E11841" s="71"/>
      <c r="G11841" s="5"/>
      <c r="H11841" s="72"/>
      <c r="I11841" s="24"/>
      <c r="M11841" s="9"/>
      <c r="O11841" s="24"/>
    </row>
    <row r="11842" spans="3:15" x14ac:dyDescent="0.3">
      <c r="C11842" s="3"/>
      <c r="E11842" s="71"/>
      <c r="G11842" s="5"/>
      <c r="H11842" s="72"/>
      <c r="I11842" s="24"/>
      <c r="M11842" s="9"/>
      <c r="O11842" s="24"/>
    </row>
    <row r="11843" spans="3:15" x14ac:dyDescent="0.3">
      <c r="C11843" s="3"/>
      <c r="E11843" s="71"/>
      <c r="G11843" s="5"/>
      <c r="H11843" s="72"/>
      <c r="I11843" s="24"/>
      <c r="M11843" s="9"/>
      <c r="O11843" s="24"/>
    </row>
    <row r="11844" spans="3:15" x14ac:dyDescent="0.3">
      <c r="C11844" s="3"/>
      <c r="E11844" s="71"/>
      <c r="G11844" s="5"/>
      <c r="H11844" s="72"/>
      <c r="I11844" s="24"/>
      <c r="M11844" s="9"/>
      <c r="O11844" s="24"/>
    </row>
    <row r="11845" spans="3:15" x14ac:dyDescent="0.3">
      <c r="C11845" s="3"/>
      <c r="E11845" s="71"/>
      <c r="G11845" s="5"/>
      <c r="H11845" s="72"/>
      <c r="I11845" s="24"/>
      <c r="M11845" s="9"/>
      <c r="O11845" s="24"/>
    </row>
    <row r="11846" spans="3:15" x14ac:dyDescent="0.3">
      <c r="C11846" s="3"/>
      <c r="E11846" s="71"/>
      <c r="G11846" s="5"/>
      <c r="H11846" s="72"/>
      <c r="I11846" s="24"/>
      <c r="M11846" s="9"/>
      <c r="O11846" s="24"/>
    </row>
    <row r="11847" spans="3:15" x14ac:dyDescent="0.3">
      <c r="C11847" s="3"/>
      <c r="E11847" s="71"/>
      <c r="G11847" s="5"/>
      <c r="H11847" s="72"/>
      <c r="I11847" s="24"/>
      <c r="M11847" s="9"/>
      <c r="O11847" s="24"/>
    </row>
    <row r="11848" spans="3:15" x14ac:dyDescent="0.3">
      <c r="C11848" s="3"/>
      <c r="E11848" s="71"/>
      <c r="G11848" s="5"/>
      <c r="H11848" s="72"/>
      <c r="I11848" s="24"/>
      <c r="M11848" s="9"/>
      <c r="O11848" s="24"/>
    </row>
    <row r="11849" spans="3:15" x14ac:dyDescent="0.3">
      <c r="C11849" s="3"/>
      <c r="E11849" s="71"/>
      <c r="G11849" s="5"/>
      <c r="H11849" s="72"/>
      <c r="I11849" s="24"/>
      <c r="M11849" s="9"/>
      <c r="O11849" s="24"/>
    </row>
    <row r="11850" spans="3:15" x14ac:dyDescent="0.3">
      <c r="C11850" s="3"/>
      <c r="E11850" s="71"/>
      <c r="G11850" s="5"/>
      <c r="H11850" s="72"/>
      <c r="I11850" s="24"/>
      <c r="M11850" s="9"/>
      <c r="O11850" s="24"/>
    </row>
    <row r="11851" spans="3:15" x14ac:dyDescent="0.3">
      <c r="C11851" s="3"/>
      <c r="E11851" s="71"/>
      <c r="G11851" s="5"/>
      <c r="H11851" s="72"/>
      <c r="I11851" s="24"/>
      <c r="M11851" s="9"/>
      <c r="O11851" s="24"/>
    </row>
    <row r="11852" spans="3:15" x14ac:dyDescent="0.3">
      <c r="C11852" s="3"/>
      <c r="E11852" s="71"/>
      <c r="G11852" s="5"/>
      <c r="H11852" s="72"/>
      <c r="I11852" s="24"/>
      <c r="M11852" s="9"/>
      <c r="O11852" s="24"/>
    </row>
    <row r="11853" spans="3:15" x14ac:dyDescent="0.3">
      <c r="C11853" s="3"/>
      <c r="E11853" s="71"/>
      <c r="G11853" s="5"/>
      <c r="H11853" s="72"/>
      <c r="I11853" s="24"/>
      <c r="M11853" s="9"/>
      <c r="O11853" s="24"/>
    </row>
    <row r="11854" spans="3:15" x14ac:dyDescent="0.3">
      <c r="C11854" s="3"/>
      <c r="E11854" s="71"/>
      <c r="G11854" s="5"/>
      <c r="H11854" s="72"/>
      <c r="I11854" s="24"/>
      <c r="M11854" s="9"/>
      <c r="O11854" s="24"/>
    </row>
    <row r="11855" spans="3:15" x14ac:dyDescent="0.3">
      <c r="C11855" s="3"/>
      <c r="E11855" s="71"/>
      <c r="G11855" s="5"/>
      <c r="H11855" s="72"/>
      <c r="I11855" s="24"/>
      <c r="M11855" s="9"/>
      <c r="O11855" s="24"/>
    </row>
    <row r="11856" spans="3:15" x14ac:dyDescent="0.3">
      <c r="C11856" s="3"/>
      <c r="E11856" s="71"/>
      <c r="G11856" s="5"/>
      <c r="H11856" s="72"/>
      <c r="I11856" s="24"/>
      <c r="M11856" s="9"/>
      <c r="O11856" s="24"/>
    </row>
    <row r="11857" spans="3:15" x14ac:dyDescent="0.3">
      <c r="C11857" s="3"/>
      <c r="E11857" s="71"/>
      <c r="G11857" s="5"/>
      <c r="H11857" s="72"/>
      <c r="I11857" s="24"/>
      <c r="M11857" s="9"/>
      <c r="O11857" s="24"/>
    </row>
    <row r="11858" spans="3:15" x14ac:dyDescent="0.3">
      <c r="C11858" s="3"/>
      <c r="E11858" s="71"/>
      <c r="G11858" s="5"/>
      <c r="H11858" s="72"/>
      <c r="I11858" s="24"/>
      <c r="M11858" s="9"/>
      <c r="O11858" s="24"/>
    </row>
    <row r="11859" spans="3:15" x14ac:dyDescent="0.3">
      <c r="C11859" s="3"/>
      <c r="E11859" s="71"/>
      <c r="G11859" s="5"/>
      <c r="H11859" s="72"/>
      <c r="I11859" s="24"/>
      <c r="M11859" s="9"/>
      <c r="O11859" s="24"/>
    </row>
    <row r="11860" spans="3:15" x14ac:dyDescent="0.3">
      <c r="C11860" s="3"/>
      <c r="E11860" s="71"/>
      <c r="G11860" s="5"/>
      <c r="H11860" s="72"/>
      <c r="I11860" s="24"/>
      <c r="M11860" s="9"/>
      <c r="O11860" s="24"/>
    </row>
    <row r="11861" spans="3:15" x14ac:dyDescent="0.3">
      <c r="C11861" s="3"/>
      <c r="E11861" s="71"/>
      <c r="G11861" s="5"/>
      <c r="H11861" s="72"/>
      <c r="I11861" s="24"/>
      <c r="M11861" s="9"/>
      <c r="O11861" s="24"/>
    </row>
    <row r="11862" spans="3:15" x14ac:dyDescent="0.3">
      <c r="C11862" s="3"/>
      <c r="E11862" s="71"/>
      <c r="G11862" s="5"/>
      <c r="H11862" s="72"/>
      <c r="I11862" s="24"/>
      <c r="M11862" s="9"/>
      <c r="O11862" s="24"/>
    </row>
    <row r="11863" spans="3:15" x14ac:dyDescent="0.3">
      <c r="C11863" s="3"/>
      <c r="E11863" s="71"/>
      <c r="G11863" s="5"/>
      <c r="H11863" s="72"/>
      <c r="I11863" s="24"/>
      <c r="M11863" s="9"/>
      <c r="O11863" s="24"/>
    </row>
    <row r="11864" spans="3:15" x14ac:dyDescent="0.3">
      <c r="C11864" s="3"/>
      <c r="E11864" s="71"/>
      <c r="G11864" s="5"/>
      <c r="H11864" s="72"/>
      <c r="I11864" s="24"/>
      <c r="M11864" s="9"/>
      <c r="O11864" s="24"/>
    </row>
    <row r="11865" spans="3:15" x14ac:dyDescent="0.3">
      <c r="C11865" s="3"/>
      <c r="E11865" s="71"/>
      <c r="G11865" s="5"/>
      <c r="H11865" s="72"/>
      <c r="I11865" s="24"/>
      <c r="M11865" s="9"/>
      <c r="O11865" s="24"/>
    </row>
    <row r="11866" spans="3:15" x14ac:dyDescent="0.3">
      <c r="C11866" s="3"/>
      <c r="E11866" s="71"/>
      <c r="G11866" s="5"/>
      <c r="H11866" s="72"/>
      <c r="I11866" s="24"/>
      <c r="M11866" s="9"/>
      <c r="O11866" s="24"/>
    </row>
    <row r="11867" spans="3:15" x14ac:dyDescent="0.3">
      <c r="C11867" s="3"/>
      <c r="E11867" s="71"/>
      <c r="G11867" s="5"/>
      <c r="H11867" s="72"/>
      <c r="I11867" s="24"/>
      <c r="M11867" s="9"/>
      <c r="O11867" s="24"/>
    </row>
    <row r="11868" spans="3:15" x14ac:dyDescent="0.3">
      <c r="C11868" s="3"/>
      <c r="E11868" s="71"/>
      <c r="G11868" s="5"/>
      <c r="H11868" s="72"/>
      <c r="I11868" s="24"/>
      <c r="M11868" s="9"/>
      <c r="O11868" s="24"/>
    </row>
    <row r="11869" spans="3:15" x14ac:dyDescent="0.3">
      <c r="C11869" s="3"/>
      <c r="E11869" s="71"/>
      <c r="G11869" s="5"/>
      <c r="H11869" s="72"/>
      <c r="I11869" s="24"/>
      <c r="M11869" s="9"/>
      <c r="O11869" s="24"/>
    </row>
    <row r="11870" spans="3:15" x14ac:dyDescent="0.3">
      <c r="C11870" s="3"/>
      <c r="E11870" s="71"/>
      <c r="G11870" s="5"/>
      <c r="H11870" s="72"/>
      <c r="I11870" s="24"/>
      <c r="M11870" s="9"/>
      <c r="O11870" s="24"/>
    </row>
    <row r="11871" spans="3:15" x14ac:dyDescent="0.3">
      <c r="C11871" s="3"/>
      <c r="E11871" s="71"/>
      <c r="G11871" s="5"/>
      <c r="H11871" s="72"/>
      <c r="I11871" s="24"/>
      <c r="M11871" s="9"/>
      <c r="O11871" s="24"/>
    </row>
    <row r="11872" spans="3:15" x14ac:dyDescent="0.3">
      <c r="C11872" s="3"/>
      <c r="E11872" s="71"/>
      <c r="G11872" s="5"/>
      <c r="H11872" s="72"/>
      <c r="I11872" s="24"/>
      <c r="M11872" s="9"/>
      <c r="O11872" s="24"/>
    </row>
    <row r="11873" spans="3:15" x14ac:dyDescent="0.3">
      <c r="C11873" s="3"/>
      <c r="E11873" s="71"/>
      <c r="G11873" s="5"/>
      <c r="H11873" s="72"/>
      <c r="I11873" s="24"/>
      <c r="M11873" s="9"/>
      <c r="O11873" s="24"/>
    </row>
    <row r="11874" spans="3:15" x14ac:dyDescent="0.3">
      <c r="C11874" s="3"/>
      <c r="E11874" s="71"/>
      <c r="G11874" s="5"/>
      <c r="H11874" s="72"/>
      <c r="I11874" s="24"/>
      <c r="M11874" s="9"/>
      <c r="O11874" s="24"/>
    </row>
    <row r="11875" spans="3:15" x14ac:dyDescent="0.3">
      <c r="C11875" s="3"/>
      <c r="E11875" s="71"/>
      <c r="G11875" s="5"/>
      <c r="H11875" s="72"/>
      <c r="I11875" s="24"/>
      <c r="M11875" s="9"/>
      <c r="O11875" s="24"/>
    </row>
    <row r="11876" spans="3:15" x14ac:dyDescent="0.3">
      <c r="C11876" s="3"/>
      <c r="E11876" s="71"/>
      <c r="G11876" s="5"/>
      <c r="H11876" s="72"/>
      <c r="I11876" s="24"/>
      <c r="M11876" s="9"/>
      <c r="O11876" s="24"/>
    </row>
    <row r="11877" spans="3:15" x14ac:dyDescent="0.3">
      <c r="C11877" s="3"/>
      <c r="E11877" s="71"/>
      <c r="G11877" s="5"/>
      <c r="H11877" s="72"/>
      <c r="I11877" s="24"/>
      <c r="M11877" s="9"/>
      <c r="O11877" s="24"/>
    </row>
    <row r="11878" spans="3:15" x14ac:dyDescent="0.3">
      <c r="C11878" s="3"/>
      <c r="E11878" s="71"/>
      <c r="G11878" s="5"/>
      <c r="H11878" s="72"/>
      <c r="I11878" s="24"/>
      <c r="M11878" s="9"/>
      <c r="O11878" s="24"/>
    </row>
    <row r="11879" spans="3:15" x14ac:dyDescent="0.3">
      <c r="C11879" s="3"/>
      <c r="E11879" s="71"/>
      <c r="G11879" s="5"/>
      <c r="H11879" s="72"/>
      <c r="I11879" s="24"/>
      <c r="M11879" s="9"/>
      <c r="O11879" s="24"/>
    </row>
    <row r="11880" spans="3:15" x14ac:dyDescent="0.3">
      <c r="C11880" s="3"/>
      <c r="E11880" s="71"/>
      <c r="G11880" s="5"/>
      <c r="H11880" s="72"/>
      <c r="I11880" s="24"/>
      <c r="M11880" s="9"/>
      <c r="O11880" s="24"/>
    </row>
    <row r="11881" spans="3:15" x14ac:dyDescent="0.3">
      <c r="C11881" s="3"/>
      <c r="E11881" s="71"/>
      <c r="G11881" s="5"/>
      <c r="H11881" s="72"/>
      <c r="I11881" s="24"/>
      <c r="M11881" s="9"/>
      <c r="O11881" s="24"/>
    </row>
    <row r="11882" spans="3:15" x14ac:dyDescent="0.3">
      <c r="C11882" s="3"/>
      <c r="E11882" s="71"/>
      <c r="G11882" s="5"/>
      <c r="H11882" s="72"/>
      <c r="I11882" s="24"/>
      <c r="M11882" s="9"/>
      <c r="O11882" s="24"/>
    </row>
    <row r="11883" spans="3:15" x14ac:dyDescent="0.3">
      <c r="C11883" s="3"/>
      <c r="E11883" s="71"/>
      <c r="G11883" s="5"/>
      <c r="H11883" s="72"/>
      <c r="I11883" s="24"/>
      <c r="M11883" s="9"/>
      <c r="O11883" s="24"/>
    </row>
    <row r="11884" spans="3:15" x14ac:dyDescent="0.3">
      <c r="C11884" s="3"/>
      <c r="E11884" s="71"/>
      <c r="G11884" s="5"/>
      <c r="H11884" s="72"/>
      <c r="I11884" s="24"/>
      <c r="M11884" s="9"/>
      <c r="O11884" s="24"/>
    </row>
    <row r="11885" spans="3:15" x14ac:dyDescent="0.3">
      <c r="C11885" s="3"/>
      <c r="E11885" s="71"/>
      <c r="G11885" s="5"/>
      <c r="H11885" s="72"/>
      <c r="I11885" s="24"/>
      <c r="M11885" s="9"/>
      <c r="O11885" s="24"/>
    </row>
    <row r="11886" spans="3:15" x14ac:dyDescent="0.3">
      <c r="C11886" s="3"/>
      <c r="E11886" s="71"/>
      <c r="G11886" s="5"/>
      <c r="H11886" s="72"/>
      <c r="I11886" s="24"/>
      <c r="M11886" s="9"/>
      <c r="O11886" s="24"/>
    </row>
    <row r="11887" spans="3:15" x14ac:dyDescent="0.3">
      <c r="C11887" s="3"/>
      <c r="E11887" s="71"/>
      <c r="G11887" s="5"/>
      <c r="H11887" s="72"/>
      <c r="I11887" s="24"/>
      <c r="M11887" s="9"/>
      <c r="O11887" s="24"/>
    </row>
    <row r="11888" spans="3:15" x14ac:dyDescent="0.3">
      <c r="C11888" s="3"/>
      <c r="E11888" s="71"/>
      <c r="G11888" s="5"/>
      <c r="H11888" s="72"/>
      <c r="I11888" s="24"/>
      <c r="M11888" s="9"/>
      <c r="O11888" s="24"/>
    </row>
    <row r="11889" spans="3:15" x14ac:dyDescent="0.3">
      <c r="C11889" s="3"/>
      <c r="E11889" s="71"/>
      <c r="G11889" s="5"/>
      <c r="H11889" s="72"/>
      <c r="I11889" s="24"/>
      <c r="M11889" s="9"/>
      <c r="O11889" s="24"/>
    </row>
    <row r="11890" spans="3:15" x14ac:dyDescent="0.3">
      <c r="C11890" s="3"/>
      <c r="E11890" s="71"/>
      <c r="G11890" s="5"/>
      <c r="H11890" s="72"/>
      <c r="I11890" s="24"/>
      <c r="M11890" s="9"/>
      <c r="O11890" s="24"/>
    </row>
    <row r="11891" spans="3:15" x14ac:dyDescent="0.3">
      <c r="C11891" s="3"/>
      <c r="E11891" s="71"/>
      <c r="G11891" s="5"/>
      <c r="H11891" s="72"/>
      <c r="I11891" s="24"/>
      <c r="M11891" s="9"/>
      <c r="O11891" s="24"/>
    </row>
    <row r="11892" spans="3:15" x14ac:dyDescent="0.3">
      <c r="C11892" s="3"/>
      <c r="E11892" s="71"/>
      <c r="G11892" s="5"/>
      <c r="H11892" s="72"/>
      <c r="I11892" s="24"/>
      <c r="M11892" s="9"/>
      <c r="O11892" s="24"/>
    </row>
    <row r="11893" spans="3:15" x14ac:dyDescent="0.3">
      <c r="C11893" s="3"/>
      <c r="E11893" s="71"/>
      <c r="G11893" s="5"/>
      <c r="H11893" s="72"/>
      <c r="I11893" s="24"/>
      <c r="M11893" s="9"/>
      <c r="O11893" s="24"/>
    </row>
    <row r="11894" spans="3:15" x14ac:dyDescent="0.3">
      <c r="C11894" s="3"/>
      <c r="E11894" s="71"/>
      <c r="G11894" s="5"/>
      <c r="H11894" s="72"/>
      <c r="I11894" s="24"/>
      <c r="M11894" s="9"/>
      <c r="O11894" s="24"/>
    </row>
    <row r="11895" spans="3:15" x14ac:dyDescent="0.3">
      <c r="C11895" s="3"/>
      <c r="E11895" s="71"/>
      <c r="G11895" s="5"/>
      <c r="H11895" s="72"/>
      <c r="I11895" s="24"/>
      <c r="M11895" s="9"/>
      <c r="O11895" s="24"/>
    </row>
    <row r="11896" spans="3:15" x14ac:dyDescent="0.3">
      <c r="C11896" s="3"/>
      <c r="E11896" s="71"/>
      <c r="G11896" s="5"/>
      <c r="H11896" s="72"/>
      <c r="I11896" s="24"/>
      <c r="M11896" s="9"/>
      <c r="O11896" s="24"/>
    </row>
    <row r="11897" spans="3:15" x14ac:dyDescent="0.3">
      <c r="C11897" s="3"/>
      <c r="E11897" s="71"/>
      <c r="G11897" s="5"/>
      <c r="H11897" s="72"/>
      <c r="I11897" s="24"/>
      <c r="M11897" s="9"/>
      <c r="O11897" s="24"/>
    </row>
    <row r="11898" spans="3:15" x14ac:dyDescent="0.3">
      <c r="C11898" s="3"/>
      <c r="E11898" s="71"/>
      <c r="G11898" s="5"/>
      <c r="H11898" s="72"/>
      <c r="I11898" s="24"/>
      <c r="M11898" s="9"/>
      <c r="O11898" s="24"/>
    </row>
    <row r="11899" spans="3:15" x14ac:dyDescent="0.3">
      <c r="C11899" s="3"/>
      <c r="E11899" s="71"/>
      <c r="G11899" s="5"/>
      <c r="H11899" s="72"/>
      <c r="I11899" s="24"/>
      <c r="M11899" s="9"/>
      <c r="O11899" s="24"/>
    </row>
    <row r="11900" spans="3:15" x14ac:dyDescent="0.3">
      <c r="C11900" s="3"/>
      <c r="E11900" s="71"/>
      <c r="G11900" s="5"/>
      <c r="H11900" s="72"/>
      <c r="I11900" s="24"/>
      <c r="M11900" s="9"/>
      <c r="O11900" s="24"/>
    </row>
    <row r="11901" spans="3:15" x14ac:dyDescent="0.3">
      <c r="C11901" s="3"/>
      <c r="E11901" s="71"/>
      <c r="G11901" s="5"/>
      <c r="H11901" s="72"/>
      <c r="I11901" s="24"/>
      <c r="M11901" s="9"/>
      <c r="O11901" s="24"/>
    </row>
    <row r="11902" spans="3:15" x14ac:dyDescent="0.3">
      <c r="C11902" s="3"/>
      <c r="E11902" s="71"/>
      <c r="G11902" s="5"/>
      <c r="H11902" s="72"/>
      <c r="I11902" s="24"/>
      <c r="M11902" s="9"/>
      <c r="O11902" s="24"/>
    </row>
    <row r="11903" spans="3:15" x14ac:dyDescent="0.3">
      <c r="C11903" s="3"/>
      <c r="E11903" s="71"/>
      <c r="G11903" s="5"/>
      <c r="H11903" s="72"/>
      <c r="I11903" s="24"/>
      <c r="M11903" s="9"/>
      <c r="O11903" s="24"/>
    </row>
    <row r="11904" spans="3:15" x14ac:dyDescent="0.3">
      <c r="C11904" s="3"/>
      <c r="E11904" s="71"/>
      <c r="G11904" s="5"/>
      <c r="H11904" s="72"/>
      <c r="I11904" s="24"/>
      <c r="M11904" s="9"/>
      <c r="O11904" s="24"/>
    </row>
    <row r="11905" spans="3:15" x14ac:dyDescent="0.3">
      <c r="C11905" s="3"/>
      <c r="E11905" s="71"/>
      <c r="G11905" s="5"/>
      <c r="H11905" s="72"/>
      <c r="I11905" s="24"/>
      <c r="M11905" s="9"/>
      <c r="O11905" s="24"/>
    </row>
    <row r="11906" spans="3:15" x14ac:dyDescent="0.3">
      <c r="C11906" s="3"/>
      <c r="E11906" s="71"/>
      <c r="G11906" s="5"/>
      <c r="H11906" s="72"/>
      <c r="I11906" s="24"/>
      <c r="M11906" s="9"/>
      <c r="O11906" s="24"/>
    </row>
    <row r="11907" spans="3:15" x14ac:dyDescent="0.3">
      <c r="C11907" s="3"/>
      <c r="E11907" s="71"/>
      <c r="G11907" s="5"/>
      <c r="H11907" s="72"/>
      <c r="I11907" s="24"/>
      <c r="M11907" s="9"/>
      <c r="O11907" s="24"/>
    </row>
    <row r="11908" spans="3:15" x14ac:dyDescent="0.3">
      <c r="C11908" s="3"/>
      <c r="E11908" s="71"/>
      <c r="G11908" s="5"/>
      <c r="H11908" s="72"/>
      <c r="I11908" s="24"/>
      <c r="M11908" s="9"/>
      <c r="O11908" s="24"/>
    </row>
    <row r="11909" spans="3:15" x14ac:dyDescent="0.3">
      <c r="C11909" s="3"/>
      <c r="E11909" s="71"/>
      <c r="G11909" s="5"/>
      <c r="H11909" s="72"/>
      <c r="I11909" s="24"/>
      <c r="M11909" s="9"/>
      <c r="O11909" s="24"/>
    </row>
    <row r="11910" spans="3:15" x14ac:dyDescent="0.3">
      <c r="C11910" s="3"/>
      <c r="E11910" s="71"/>
      <c r="G11910" s="5"/>
      <c r="H11910" s="72"/>
      <c r="I11910" s="24"/>
      <c r="M11910" s="9"/>
      <c r="O11910" s="24"/>
    </row>
    <row r="11911" spans="3:15" x14ac:dyDescent="0.3">
      <c r="C11911" s="3"/>
      <c r="E11911" s="71"/>
      <c r="G11911" s="5"/>
      <c r="H11911" s="72"/>
      <c r="I11911" s="24"/>
      <c r="M11911" s="9"/>
      <c r="O11911" s="24"/>
    </row>
    <row r="11912" spans="3:15" x14ac:dyDescent="0.3">
      <c r="C11912" s="3"/>
      <c r="E11912" s="71"/>
      <c r="G11912" s="5"/>
      <c r="H11912" s="72"/>
      <c r="I11912" s="24"/>
      <c r="M11912" s="9"/>
      <c r="O11912" s="24"/>
    </row>
    <row r="11913" spans="3:15" x14ac:dyDescent="0.3">
      <c r="C11913" s="3"/>
      <c r="E11913" s="71"/>
      <c r="G11913" s="5"/>
      <c r="H11913" s="72"/>
      <c r="I11913" s="24"/>
      <c r="M11913" s="9"/>
      <c r="O11913" s="24"/>
    </row>
    <row r="11914" spans="3:15" x14ac:dyDescent="0.3">
      <c r="C11914" s="3"/>
      <c r="E11914" s="71"/>
      <c r="G11914" s="5"/>
      <c r="H11914" s="72"/>
      <c r="I11914" s="24"/>
      <c r="M11914" s="9"/>
      <c r="O11914" s="24"/>
    </row>
    <row r="11915" spans="3:15" x14ac:dyDescent="0.3">
      <c r="C11915" s="3"/>
      <c r="E11915" s="71"/>
      <c r="G11915" s="5"/>
      <c r="H11915" s="72"/>
      <c r="I11915" s="24"/>
      <c r="M11915" s="9"/>
      <c r="O11915" s="24"/>
    </row>
    <row r="11916" spans="3:15" x14ac:dyDescent="0.3">
      <c r="C11916" s="3"/>
      <c r="E11916" s="71"/>
      <c r="G11916" s="5"/>
      <c r="H11916" s="72"/>
      <c r="I11916" s="24"/>
      <c r="M11916" s="9"/>
      <c r="O11916" s="24"/>
    </row>
    <row r="11917" spans="3:15" x14ac:dyDescent="0.3">
      <c r="C11917" s="3"/>
      <c r="E11917" s="71"/>
      <c r="G11917" s="5"/>
      <c r="H11917" s="72"/>
      <c r="I11917" s="24"/>
      <c r="M11917" s="9"/>
      <c r="O11917" s="24"/>
    </row>
    <row r="11918" spans="3:15" x14ac:dyDescent="0.3">
      <c r="C11918" s="3"/>
      <c r="E11918" s="71"/>
      <c r="G11918" s="5"/>
      <c r="H11918" s="72"/>
      <c r="I11918" s="24"/>
      <c r="M11918" s="9"/>
      <c r="O11918" s="24"/>
    </row>
    <row r="11919" spans="3:15" x14ac:dyDescent="0.3">
      <c r="C11919" s="3"/>
      <c r="E11919" s="71"/>
      <c r="G11919" s="5"/>
      <c r="H11919" s="72"/>
      <c r="I11919" s="24"/>
      <c r="M11919" s="9"/>
      <c r="O11919" s="24"/>
    </row>
    <row r="11920" spans="3:15" x14ac:dyDescent="0.3">
      <c r="C11920" s="3"/>
      <c r="E11920" s="71"/>
      <c r="G11920" s="5"/>
      <c r="H11920" s="72"/>
      <c r="I11920" s="24"/>
      <c r="M11920" s="9"/>
      <c r="O11920" s="24"/>
    </row>
    <row r="11921" spans="3:15" x14ac:dyDescent="0.3">
      <c r="C11921" s="3"/>
      <c r="E11921" s="71"/>
      <c r="G11921" s="5"/>
      <c r="H11921" s="72"/>
      <c r="I11921" s="24"/>
      <c r="M11921" s="9"/>
      <c r="O11921" s="24"/>
    </row>
    <row r="11922" spans="3:15" x14ac:dyDescent="0.3">
      <c r="C11922" s="3"/>
      <c r="E11922" s="71"/>
      <c r="G11922" s="5"/>
      <c r="H11922" s="72"/>
      <c r="I11922" s="24"/>
      <c r="M11922" s="9"/>
      <c r="O11922" s="24"/>
    </row>
    <row r="11923" spans="3:15" x14ac:dyDescent="0.3">
      <c r="C11923" s="3"/>
      <c r="E11923" s="71"/>
      <c r="G11923" s="5"/>
      <c r="H11923" s="72"/>
      <c r="I11923" s="24"/>
      <c r="M11923" s="9"/>
      <c r="O11923" s="24"/>
    </row>
    <row r="11924" spans="3:15" x14ac:dyDescent="0.3">
      <c r="C11924" s="3"/>
      <c r="E11924" s="71"/>
      <c r="G11924" s="5"/>
      <c r="H11924" s="72"/>
      <c r="I11924" s="24"/>
      <c r="M11924" s="9"/>
      <c r="O11924" s="24"/>
    </row>
    <row r="11925" spans="3:15" x14ac:dyDescent="0.3">
      <c r="C11925" s="3"/>
      <c r="E11925" s="71"/>
      <c r="G11925" s="5"/>
      <c r="H11925" s="72"/>
      <c r="I11925" s="24"/>
      <c r="M11925" s="9"/>
      <c r="O11925" s="24"/>
    </row>
    <row r="11926" spans="3:15" x14ac:dyDescent="0.3">
      <c r="C11926" s="3"/>
      <c r="E11926" s="71"/>
      <c r="G11926" s="5"/>
      <c r="H11926" s="72"/>
      <c r="I11926" s="24"/>
      <c r="M11926" s="9"/>
      <c r="O11926" s="24"/>
    </row>
    <row r="11927" spans="3:15" x14ac:dyDescent="0.3">
      <c r="C11927" s="3"/>
      <c r="E11927" s="71"/>
      <c r="G11927" s="5"/>
      <c r="H11927" s="72"/>
      <c r="I11927" s="24"/>
      <c r="M11927" s="9"/>
      <c r="O11927" s="24"/>
    </row>
    <row r="11928" spans="3:15" x14ac:dyDescent="0.3">
      <c r="C11928" s="3"/>
      <c r="E11928" s="71"/>
      <c r="G11928" s="5"/>
      <c r="H11928" s="72"/>
      <c r="I11928" s="24"/>
      <c r="M11928" s="9"/>
      <c r="O11928" s="24"/>
    </row>
    <row r="11929" spans="3:15" x14ac:dyDescent="0.3">
      <c r="C11929" s="3"/>
      <c r="E11929" s="71"/>
      <c r="G11929" s="5"/>
      <c r="H11929" s="72"/>
      <c r="I11929" s="24"/>
      <c r="M11929" s="9"/>
      <c r="O11929" s="24"/>
    </row>
    <row r="11930" spans="3:15" x14ac:dyDescent="0.3">
      <c r="C11930" s="3"/>
      <c r="E11930" s="71"/>
      <c r="G11930" s="5"/>
      <c r="H11930" s="72"/>
      <c r="I11930" s="24"/>
      <c r="M11930" s="9"/>
      <c r="O11930" s="24"/>
    </row>
    <row r="11931" spans="3:15" x14ac:dyDescent="0.3">
      <c r="C11931" s="3"/>
      <c r="E11931" s="71"/>
      <c r="G11931" s="5"/>
      <c r="H11931" s="72"/>
      <c r="I11931" s="24"/>
      <c r="M11931" s="9"/>
      <c r="O11931" s="24"/>
    </row>
    <row r="11932" spans="3:15" x14ac:dyDescent="0.3">
      <c r="C11932" s="3"/>
      <c r="E11932" s="71"/>
      <c r="G11932" s="5"/>
      <c r="H11932" s="72"/>
      <c r="I11932" s="24"/>
      <c r="M11932" s="9"/>
      <c r="O11932" s="24"/>
    </row>
    <row r="11933" spans="3:15" x14ac:dyDescent="0.3">
      <c r="C11933" s="3"/>
      <c r="E11933" s="71"/>
      <c r="G11933" s="5"/>
      <c r="H11933" s="72"/>
      <c r="I11933" s="24"/>
      <c r="M11933" s="9"/>
      <c r="O11933" s="24"/>
    </row>
    <row r="11934" spans="3:15" x14ac:dyDescent="0.3">
      <c r="C11934" s="3"/>
      <c r="E11934" s="71"/>
      <c r="G11934" s="5"/>
      <c r="H11934" s="72"/>
      <c r="I11934" s="24"/>
      <c r="M11934" s="9"/>
      <c r="O11934" s="24"/>
    </row>
    <row r="11935" spans="3:15" x14ac:dyDescent="0.3">
      <c r="C11935" s="3"/>
      <c r="E11935" s="71"/>
      <c r="G11935" s="5"/>
      <c r="H11935" s="72"/>
      <c r="I11935" s="24"/>
      <c r="M11935" s="9"/>
      <c r="O11935" s="24"/>
    </row>
    <row r="11936" spans="3:15" x14ac:dyDescent="0.3">
      <c r="C11936" s="3"/>
      <c r="E11936" s="71"/>
      <c r="G11936" s="5"/>
      <c r="H11936" s="72"/>
      <c r="I11936" s="24"/>
      <c r="M11936" s="9"/>
      <c r="O11936" s="24"/>
    </row>
    <row r="11937" spans="3:15" x14ac:dyDescent="0.3">
      <c r="C11937" s="3"/>
      <c r="E11937" s="71"/>
      <c r="G11937" s="5"/>
      <c r="H11937" s="72"/>
      <c r="I11937" s="24"/>
      <c r="M11937" s="9"/>
      <c r="O11937" s="24"/>
    </row>
    <row r="11938" spans="3:15" x14ac:dyDescent="0.3">
      <c r="C11938" s="3"/>
      <c r="E11938" s="71"/>
      <c r="G11938" s="5"/>
      <c r="H11938" s="72"/>
      <c r="I11938" s="24"/>
      <c r="M11938" s="9"/>
      <c r="O11938" s="24"/>
    </row>
    <row r="11939" spans="3:15" x14ac:dyDescent="0.3">
      <c r="C11939" s="3"/>
      <c r="E11939" s="71"/>
      <c r="G11939" s="5"/>
      <c r="H11939" s="72"/>
      <c r="I11939" s="24"/>
      <c r="M11939" s="9"/>
      <c r="O11939" s="24"/>
    </row>
    <row r="11940" spans="3:15" x14ac:dyDescent="0.3">
      <c r="C11940" s="3"/>
      <c r="E11940" s="71"/>
      <c r="G11940" s="5"/>
      <c r="H11940" s="72"/>
      <c r="I11940" s="24"/>
      <c r="M11940" s="9"/>
      <c r="O11940" s="24"/>
    </row>
    <row r="11941" spans="3:15" x14ac:dyDescent="0.3">
      <c r="C11941" s="3"/>
      <c r="E11941" s="71"/>
      <c r="G11941" s="5"/>
      <c r="H11941" s="72"/>
      <c r="I11941" s="24"/>
      <c r="M11941" s="9"/>
      <c r="O11941" s="24"/>
    </row>
    <row r="11942" spans="3:15" x14ac:dyDescent="0.3">
      <c r="C11942" s="3"/>
      <c r="E11942" s="71"/>
      <c r="G11942" s="5"/>
      <c r="H11942" s="72"/>
      <c r="I11942" s="24"/>
      <c r="M11942" s="9"/>
      <c r="O11942" s="24"/>
    </row>
    <row r="11943" spans="3:15" x14ac:dyDescent="0.3">
      <c r="C11943" s="3"/>
      <c r="E11943" s="71"/>
      <c r="G11943" s="5"/>
      <c r="H11943" s="72"/>
      <c r="I11943" s="24"/>
      <c r="M11943" s="9"/>
      <c r="O11943" s="24"/>
    </row>
    <row r="11944" spans="3:15" x14ac:dyDescent="0.3">
      <c r="C11944" s="3"/>
      <c r="E11944" s="71"/>
      <c r="G11944" s="5"/>
      <c r="H11944" s="72"/>
      <c r="I11944" s="24"/>
      <c r="M11944" s="9"/>
      <c r="O11944" s="24"/>
    </row>
    <row r="11945" spans="3:15" x14ac:dyDescent="0.3">
      <c r="C11945" s="3"/>
      <c r="E11945" s="71"/>
      <c r="G11945" s="5"/>
      <c r="H11945" s="72"/>
      <c r="I11945" s="24"/>
      <c r="M11945" s="9"/>
      <c r="O11945" s="24"/>
    </row>
    <row r="11946" spans="3:15" x14ac:dyDescent="0.3">
      <c r="C11946" s="3"/>
      <c r="E11946" s="71"/>
      <c r="G11946" s="5"/>
      <c r="H11946" s="72"/>
      <c r="I11946" s="24"/>
      <c r="M11946" s="9"/>
      <c r="O11946" s="24"/>
    </row>
    <row r="11947" spans="3:15" x14ac:dyDescent="0.3">
      <c r="C11947" s="3"/>
      <c r="E11947" s="71"/>
      <c r="G11947" s="5"/>
      <c r="H11947" s="72"/>
      <c r="I11947" s="24"/>
      <c r="M11947" s="9"/>
      <c r="O11947" s="24"/>
    </row>
    <row r="11948" spans="3:15" x14ac:dyDescent="0.3">
      <c r="C11948" s="3"/>
      <c r="E11948" s="71"/>
      <c r="G11948" s="5"/>
      <c r="H11948" s="72"/>
      <c r="I11948" s="24"/>
      <c r="M11948" s="9"/>
      <c r="O11948" s="24"/>
    </row>
    <row r="11949" spans="3:15" x14ac:dyDescent="0.3">
      <c r="C11949" s="3"/>
      <c r="E11949" s="71"/>
      <c r="G11949" s="5"/>
      <c r="H11949" s="72"/>
      <c r="I11949" s="24"/>
      <c r="M11949" s="9"/>
      <c r="O11949" s="24"/>
    </row>
    <row r="11950" spans="3:15" x14ac:dyDescent="0.3">
      <c r="C11950" s="3"/>
      <c r="E11950" s="71"/>
      <c r="G11950" s="5"/>
      <c r="H11950" s="72"/>
      <c r="I11950" s="24"/>
      <c r="M11950" s="9"/>
      <c r="O11950" s="24"/>
    </row>
    <row r="11951" spans="3:15" x14ac:dyDescent="0.3">
      <c r="C11951" s="3"/>
      <c r="E11951" s="71"/>
      <c r="G11951" s="5"/>
      <c r="H11951" s="72"/>
      <c r="I11951" s="24"/>
      <c r="M11951" s="9"/>
      <c r="O11951" s="24"/>
    </row>
    <row r="11952" spans="3:15" x14ac:dyDescent="0.3">
      <c r="C11952" s="3"/>
      <c r="E11952" s="71"/>
      <c r="G11952" s="5"/>
      <c r="H11952" s="72"/>
      <c r="I11952" s="24"/>
      <c r="M11952" s="9"/>
      <c r="O11952" s="24"/>
    </row>
    <row r="11953" spans="3:15" x14ac:dyDescent="0.3">
      <c r="C11953" s="3"/>
      <c r="E11953" s="71"/>
      <c r="G11953" s="5"/>
      <c r="H11953" s="72"/>
      <c r="I11953" s="24"/>
      <c r="M11953" s="9"/>
      <c r="O11953" s="24"/>
    </row>
    <row r="11954" spans="3:15" x14ac:dyDescent="0.3">
      <c r="C11954" s="3"/>
      <c r="E11954" s="71"/>
      <c r="G11954" s="5"/>
      <c r="H11954" s="72"/>
      <c r="I11954" s="24"/>
      <c r="M11954" s="9"/>
      <c r="O11954" s="24"/>
    </row>
    <row r="11955" spans="3:15" x14ac:dyDescent="0.3">
      <c r="C11955" s="3"/>
      <c r="E11955" s="71"/>
      <c r="G11955" s="5"/>
      <c r="H11955" s="72"/>
      <c r="I11955" s="24"/>
      <c r="M11955" s="9"/>
      <c r="O11955" s="24"/>
    </row>
    <row r="11956" spans="3:15" x14ac:dyDescent="0.3">
      <c r="C11956" s="3"/>
      <c r="E11956" s="71"/>
      <c r="G11956" s="5"/>
      <c r="H11956" s="72"/>
      <c r="I11956" s="24"/>
      <c r="M11956" s="9"/>
      <c r="O11956" s="24"/>
    </row>
    <row r="11957" spans="3:15" x14ac:dyDescent="0.3">
      <c r="C11957" s="3"/>
      <c r="E11957" s="71"/>
      <c r="G11957" s="5"/>
      <c r="H11957" s="72"/>
      <c r="I11957" s="24"/>
      <c r="M11957" s="9"/>
      <c r="O11957" s="24"/>
    </row>
    <row r="11958" spans="3:15" x14ac:dyDescent="0.3">
      <c r="C11958" s="3"/>
      <c r="E11958" s="71"/>
      <c r="G11958" s="5"/>
      <c r="H11958" s="72"/>
      <c r="I11958" s="24"/>
      <c r="M11958" s="9"/>
      <c r="O11958" s="24"/>
    </row>
    <row r="11959" spans="3:15" x14ac:dyDescent="0.3">
      <c r="C11959" s="3"/>
      <c r="E11959" s="71"/>
      <c r="G11959" s="5"/>
      <c r="H11959" s="72"/>
      <c r="I11959" s="24"/>
      <c r="M11959" s="9"/>
      <c r="O11959" s="24"/>
    </row>
    <row r="11960" spans="3:15" x14ac:dyDescent="0.3">
      <c r="C11960" s="3"/>
      <c r="E11960" s="71"/>
      <c r="G11960" s="5"/>
      <c r="H11960" s="72"/>
      <c r="I11960" s="24"/>
      <c r="M11960" s="9"/>
      <c r="O11960" s="24"/>
    </row>
    <row r="11961" spans="3:15" x14ac:dyDescent="0.3">
      <c r="C11961" s="3"/>
      <c r="E11961" s="71"/>
      <c r="G11961" s="5"/>
      <c r="H11961" s="72"/>
      <c r="I11961" s="24"/>
      <c r="M11961" s="9"/>
      <c r="O11961" s="24"/>
    </row>
    <row r="11962" spans="3:15" x14ac:dyDescent="0.3">
      <c r="C11962" s="3"/>
      <c r="E11962" s="71"/>
      <c r="G11962" s="5"/>
      <c r="H11962" s="72"/>
      <c r="I11962" s="24"/>
      <c r="M11962" s="9"/>
      <c r="O11962" s="24"/>
    </row>
    <row r="11963" spans="3:15" x14ac:dyDescent="0.3">
      <c r="C11963" s="3"/>
      <c r="E11963" s="71"/>
      <c r="G11963" s="5"/>
      <c r="H11963" s="72"/>
      <c r="I11963" s="24"/>
      <c r="M11963" s="9"/>
      <c r="O11963" s="24"/>
    </row>
    <row r="11964" spans="3:15" x14ac:dyDescent="0.3">
      <c r="C11964" s="3"/>
      <c r="E11964" s="71"/>
      <c r="G11964" s="5"/>
      <c r="H11964" s="72"/>
      <c r="I11964" s="24"/>
      <c r="M11964" s="9"/>
      <c r="O11964" s="24"/>
    </row>
    <row r="11965" spans="3:15" x14ac:dyDescent="0.3">
      <c r="C11965" s="3"/>
      <c r="E11965" s="71"/>
      <c r="G11965" s="5"/>
      <c r="H11965" s="72"/>
      <c r="I11965" s="24"/>
      <c r="M11965" s="9"/>
      <c r="O11965" s="24"/>
    </row>
    <row r="11966" spans="3:15" x14ac:dyDescent="0.3">
      <c r="C11966" s="3"/>
      <c r="E11966" s="71"/>
      <c r="G11966" s="5"/>
      <c r="H11966" s="72"/>
      <c r="I11966" s="24"/>
      <c r="M11966" s="9"/>
      <c r="O11966" s="24"/>
    </row>
    <row r="11967" spans="3:15" x14ac:dyDescent="0.3">
      <c r="C11967" s="3"/>
      <c r="E11967" s="71"/>
      <c r="G11967" s="5"/>
      <c r="H11967" s="72"/>
      <c r="I11967" s="24"/>
      <c r="M11967" s="9"/>
      <c r="O11967" s="24"/>
    </row>
    <row r="11968" spans="3:15" x14ac:dyDescent="0.3">
      <c r="C11968" s="3"/>
      <c r="E11968" s="71"/>
      <c r="G11968" s="5"/>
      <c r="H11968" s="72"/>
      <c r="I11968" s="24"/>
      <c r="M11968" s="9"/>
      <c r="O11968" s="24"/>
    </row>
    <row r="11969" spans="3:15" x14ac:dyDescent="0.3">
      <c r="C11969" s="3"/>
      <c r="E11969" s="71"/>
      <c r="G11969" s="5"/>
      <c r="H11969" s="72"/>
      <c r="I11969" s="24"/>
      <c r="M11969" s="9"/>
      <c r="O11969" s="24"/>
    </row>
    <row r="11970" spans="3:15" x14ac:dyDescent="0.3">
      <c r="C11970" s="3"/>
      <c r="E11970" s="71"/>
      <c r="G11970" s="5"/>
      <c r="H11970" s="72"/>
      <c r="I11970" s="24"/>
      <c r="M11970" s="9"/>
      <c r="O11970" s="24"/>
    </row>
    <row r="11971" spans="3:15" x14ac:dyDescent="0.3">
      <c r="C11971" s="3"/>
      <c r="E11971" s="71"/>
      <c r="G11971" s="5"/>
      <c r="H11971" s="72"/>
      <c r="I11971" s="24"/>
      <c r="M11971" s="9"/>
      <c r="O11971" s="24"/>
    </row>
    <row r="11972" spans="3:15" x14ac:dyDescent="0.3">
      <c r="C11972" s="3"/>
      <c r="E11972" s="71"/>
      <c r="G11972" s="5"/>
      <c r="H11972" s="72"/>
      <c r="I11972" s="24"/>
      <c r="M11972" s="9"/>
      <c r="O11972" s="24"/>
    </row>
    <row r="11973" spans="3:15" x14ac:dyDescent="0.3">
      <c r="C11973" s="3"/>
      <c r="E11973" s="71"/>
      <c r="G11973" s="5"/>
      <c r="H11973" s="72"/>
      <c r="I11973" s="24"/>
      <c r="M11973" s="9"/>
      <c r="O11973" s="24"/>
    </row>
    <row r="11974" spans="3:15" x14ac:dyDescent="0.3">
      <c r="C11974" s="3"/>
      <c r="E11974" s="71"/>
      <c r="G11974" s="5"/>
      <c r="H11974" s="72"/>
      <c r="I11974" s="24"/>
      <c r="M11974" s="9"/>
      <c r="O11974" s="24"/>
    </row>
    <row r="11975" spans="3:15" x14ac:dyDescent="0.3">
      <c r="C11975" s="3"/>
      <c r="E11975" s="71"/>
      <c r="G11975" s="5"/>
      <c r="H11975" s="72"/>
      <c r="I11975" s="24"/>
      <c r="M11975" s="9"/>
      <c r="O11975" s="24"/>
    </row>
    <row r="11976" spans="3:15" x14ac:dyDescent="0.3">
      <c r="C11976" s="3"/>
      <c r="E11976" s="71"/>
      <c r="G11976" s="5"/>
      <c r="H11976" s="72"/>
      <c r="I11976" s="24"/>
      <c r="M11976" s="9"/>
      <c r="O11976" s="24"/>
    </row>
    <row r="11977" spans="3:15" x14ac:dyDescent="0.3">
      <c r="C11977" s="3"/>
      <c r="E11977" s="71"/>
      <c r="G11977" s="5"/>
      <c r="H11977" s="72"/>
      <c r="I11977" s="24"/>
      <c r="M11977" s="9"/>
      <c r="O11977" s="24"/>
    </row>
    <row r="11978" spans="3:15" x14ac:dyDescent="0.3">
      <c r="C11978" s="3"/>
      <c r="E11978" s="71"/>
      <c r="G11978" s="5"/>
      <c r="H11978" s="72"/>
      <c r="I11978" s="24"/>
      <c r="M11978" s="9"/>
      <c r="O11978" s="24"/>
    </row>
    <row r="11979" spans="3:15" x14ac:dyDescent="0.3">
      <c r="C11979" s="3"/>
      <c r="E11979" s="71"/>
      <c r="G11979" s="5"/>
      <c r="H11979" s="72"/>
      <c r="I11979" s="24"/>
      <c r="M11979" s="9"/>
      <c r="O11979" s="24"/>
    </row>
    <row r="11980" spans="3:15" x14ac:dyDescent="0.3">
      <c r="C11980" s="3"/>
      <c r="E11980" s="71"/>
      <c r="G11980" s="5"/>
      <c r="H11980" s="72"/>
      <c r="I11980" s="24"/>
      <c r="M11980" s="9"/>
      <c r="O11980" s="24"/>
    </row>
    <row r="11981" spans="3:15" x14ac:dyDescent="0.3">
      <c r="C11981" s="3"/>
      <c r="E11981" s="71"/>
      <c r="G11981" s="5"/>
      <c r="H11981" s="72"/>
      <c r="I11981" s="24"/>
      <c r="M11981" s="9"/>
      <c r="O11981" s="24"/>
    </row>
    <row r="11982" spans="3:15" x14ac:dyDescent="0.3">
      <c r="C11982" s="3"/>
      <c r="E11982" s="71"/>
      <c r="G11982" s="5"/>
      <c r="H11982" s="72"/>
      <c r="I11982" s="24"/>
      <c r="M11982" s="9"/>
      <c r="O11982" s="24"/>
    </row>
    <row r="11983" spans="3:15" x14ac:dyDescent="0.3">
      <c r="C11983" s="3"/>
      <c r="E11983" s="71"/>
      <c r="G11983" s="5"/>
      <c r="H11983" s="72"/>
      <c r="I11983" s="24"/>
      <c r="M11983" s="9"/>
      <c r="O11983" s="24"/>
    </row>
    <row r="11984" spans="3:15" x14ac:dyDescent="0.3">
      <c r="C11984" s="3"/>
      <c r="E11984" s="71"/>
      <c r="G11984" s="5"/>
      <c r="H11984" s="72"/>
      <c r="I11984" s="24"/>
      <c r="M11984" s="9"/>
      <c r="O11984" s="24"/>
    </row>
    <row r="11985" spans="3:15" x14ac:dyDescent="0.3">
      <c r="C11985" s="3"/>
      <c r="E11985" s="71"/>
      <c r="G11985" s="5"/>
      <c r="H11985" s="72"/>
      <c r="I11985" s="24"/>
      <c r="M11985" s="9"/>
      <c r="O11985" s="24"/>
    </row>
    <row r="11986" spans="3:15" x14ac:dyDescent="0.3">
      <c r="C11986" s="3"/>
      <c r="E11986" s="71"/>
      <c r="G11986" s="5"/>
      <c r="H11986" s="72"/>
      <c r="I11986" s="24"/>
      <c r="M11986" s="9"/>
      <c r="O11986" s="24"/>
    </row>
    <row r="11987" spans="3:15" x14ac:dyDescent="0.3">
      <c r="C11987" s="3"/>
      <c r="E11987" s="71"/>
      <c r="G11987" s="5"/>
      <c r="H11987" s="72"/>
      <c r="I11987" s="24"/>
      <c r="M11987" s="9"/>
      <c r="O11987" s="24"/>
    </row>
    <row r="11988" spans="3:15" x14ac:dyDescent="0.3">
      <c r="C11988" s="3"/>
      <c r="E11988" s="71"/>
      <c r="G11988" s="5"/>
      <c r="H11988" s="72"/>
      <c r="I11988" s="24"/>
      <c r="M11988" s="9"/>
      <c r="O11988" s="24"/>
    </row>
    <row r="11989" spans="3:15" x14ac:dyDescent="0.3">
      <c r="C11989" s="3"/>
      <c r="E11989" s="71"/>
      <c r="G11989" s="5"/>
      <c r="H11989" s="72"/>
      <c r="I11989" s="24"/>
      <c r="M11989" s="9"/>
      <c r="O11989" s="24"/>
    </row>
    <row r="11990" spans="3:15" x14ac:dyDescent="0.3">
      <c r="C11990" s="3"/>
      <c r="E11990" s="71"/>
      <c r="G11990" s="5"/>
      <c r="H11990" s="72"/>
      <c r="I11990" s="24"/>
      <c r="M11990" s="9"/>
      <c r="O11990" s="24"/>
    </row>
    <row r="11991" spans="3:15" x14ac:dyDescent="0.3">
      <c r="C11991" s="3"/>
      <c r="E11991" s="71"/>
      <c r="G11991" s="5"/>
      <c r="H11991" s="72"/>
      <c r="I11991" s="24"/>
      <c r="M11991" s="9"/>
      <c r="O11991" s="24"/>
    </row>
    <row r="11992" spans="3:15" x14ac:dyDescent="0.3">
      <c r="C11992" s="3"/>
      <c r="E11992" s="71"/>
      <c r="G11992" s="5"/>
      <c r="H11992" s="72"/>
      <c r="I11992" s="24"/>
      <c r="M11992" s="9"/>
      <c r="O11992" s="24"/>
    </row>
    <row r="11993" spans="3:15" x14ac:dyDescent="0.3">
      <c r="C11993" s="3"/>
      <c r="E11993" s="71"/>
      <c r="G11993" s="5"/>
      <c r="H11993" s="72"/>
      <c r="I11993" s="24"/>
      <c r="M11993" s="9"/>
      <c r="O11993" s="24"/>
    </row>
    <row r="11994" spans="3:15" x14ac:dyDescent="0.3">
      <c r="C11994" s="3"/>
      <c r="E11994" s="71"/>
      <c r="G11994" s="5"/>
      <c r="H11994" s="72"/>
      <c r="I11994" s="24"/>
      <c r="M11994" s="9"/>
      <c r="O11994" s="24"/>
    </row>
    <row r="11995" spans="3:15" x14ac:dyDescent="0.3">
      <c r="C11995" s="3"/>
      <c r="E11995" s="71"/>
      <c r="G11995" s="5"/>
      <c r="H11995" s="72"/>
      <c r="I11995" s="24"/>
      <c r="M11995" s="9"/>
      <c r="O11995" s="24"/>
    </row>
    <row r="11996" spans="3:15" x14ac:dyDescent="0.3">
      <c r="C11996" s="3"/>
      <c r="E11996" s="71"/>
      <c r="G11996" s="5"/>
      <c r="H11996" s="72"/>
      <c r="I11996" s="24"/>
      <c r="M11996" s="9"/>
      <c r="O11996" s="24"/>
    </row>
    <row r="11997" spans="3:15" x14ac:dyDescent="0.3">
      <c r="C11997" s="3"/>
      <c r="E11997" s="71"/>
      <c r="G11997" s="5"/>
      <c r="H11997" s="72"/>
      <c r="I11997" s="24"/>
      <c r="M11997" s="9"/>
      <c r="O11997" s="24"/>
    </row>
    <row r="11998" spans="3:15" x14ac:dyDescent="0.3">
      <c r="C11998" s="3"/>
      <c r="E11998" s="71"/>
      <c r="G11998" s="5"/>
      <c r="H11998" s="72"/>
      <c r="I11998" s="24"/>
      <c r="M11998" s="9"/>
      <c r="O11998" s="24"/>
    </row>
    <row r="11999" spans="3:15" x14ac:dyDescent="0.3">
      <c r="C11999" s="3"/>
      <c r="E11999" s="71"/>
      <c r="G11999" s="5"/>
      <c r="H11999" s="72"/>
      <c r="I11999" s="24"/>
      <c r="M11999" s="9"/>
      <c r="O11999" s="24"/>
    </row>
    <row r="12000" spans="3:15" x14ac:dyDescent="0.3">
      <c r="C12000" s="3"/>
      <c r="E12000" s="71"/>
      <c r="G12000" s="5"/>
      <c r="H12000" s="72"/>
      <c r="I12000" s="24"/>
      <c r="M12000" s="9"/>
      <c r="O12000" s="24"/>
    </row>
    <row r="12001" spans="3:15" x14ac:dyDescent="0.3">
      <c r="C12001" s="3"/>
      <c r="E12001" s="71"/>
      <c r="G12001" s="5"/>
      <c r="H12001" s="72"/>
      <c r="I12001" s="24"/>
      <c r="M12001" s="9"/>
      <c r="O12001" s="24"/>
    </row>
    <row r="12002" spans="3:15" x14ac:dyDescent="0.3">
      <c r="C12002" s="3"/>
      <c r="E12002" s="71"/>
      <c r="G12002" s="5"/>
      <c r="H12002" s="72"/>
      <c r="I12002" s="24"/>
      <c r="M12002" s="9"/>
      <c r="O12002" s="24"/>
    </row>
    <row r="12003" spans="3:15" x14ac:dyDescent="0.3">
      <c r="C12003" s="3"/>
      <c r="E12003" s="71"/>
      <c r="G12003" s="5"/>
      <c r="H12003" s="72"/>
      <c r="I12003" s="24"/>
      <c r="M12003" s="9"/>
      <c r="O12003" s="24"/>
    </row>
    <row r="12004" spans="3:15" x14ac:dyDescent="0.3">
      <c r="C12004" s="3"/>
      <c r="E12004" s="71"/>
      <c r="G12004" s="5"/>
      <c r="H12004" s="72"/>
      <c r="I12004" s="24"/>
      <c r="M12004" s="9"/>
      <c r="O12004" s="24"/>
    </row>
    <row r="12005" spans="3:15" x14ac:dyDescent="0.3">
      <c r="C12005" s="3"/>
      <c r="E12005" s="71"/>
      <c r="G12005" s="5"/>
      <c r="H12005" s="72"/>
      <c r="I12005" s="24"/>
      <c r="M12005" s="9"/>
      <c r="O12005" s="24"/>
    </row>
    <row r="12006" spans="3:15" x14ac:dyDescent="0.3">
      <c r="C12006" s="3"/>
      <c r="E12006" s="71"/>
      <c r="G12006" s="5"/>
      <c r="H12006" s="72"/>
      <c r="I12006" s="24"/>
      <c r="M12006" s="9"/>
      <c r="O12006" s="24"/>
    </row>
    <row r="12007" spans="3:15" x14ac:dyDescent="0.3">
      <c r="C12007" s="3"/>
      <c r="E12007" s="71"/>
      <c r="G12007" s="5"/>
      <c r="H12007" s="72"/>
      <c r="I12007" s="24"/>
      <c r="M12007" s="9"/>
      <c r="O12007" s="24"/>
    </row>
    <row r="12008" spans="3:15" x14ac:dyDescent="0.3">
      <c r="C12008" s="3"/>
      <c r="E12008" s="71"/>
      <c r="G12008" s="5"/>
      <c r="H12008" s="72"/>
      <c r="I12008" s="24"/>
      <c r="M12008" s="9"/>
      <c r="O12008" s="24"/>
    </row>
    <row r="12009" spans="3:15" x14ac:dyDescent="0.3">
      <c r="C12009" s="3"/>
      <c r="E12009" s="71"/>
      <c r="G12009" s="5"/>
      <c r="H12009" s="72"/>
      <c r="I12009" s="24"/>
      <c r="M12009" s="9"/>
      <c r="O12009" s="24"/>
    </row>
    <row r="12010" spans="3:15" x14ac:dyDescent="0.3">
      <c r="C12010" s="3"/>
      <c r="E12010" s="71"/>
      <c r="G12010" s="5"/>
      <c r="H12010" s="72"/>
      <c r="I12010" s="24"/>
      <c r="M12010" s="9"/>
      <c r="O12010" s="24"/>
    </row>
    <row r="12011" spans="3:15" x14ac:dyDescent="0.3">
      <c r="C12011" s="3"/>
      <c r="E12011" s="71"/>
      <c r="G12011" s="5"/>
      <c r="H12011" s="72"/>
      <c r="I12011" s="24"/>
      <c r="M12011" s="9"/>
      <c r="O12011" s="24"/>
    </row>
    <row r="12012" spans="3:15" x14ac:dyDescent="0.3">
      <c r="C12012" s="3"/>
      <c r="E12012" s="71"/>
      <c r="G12012" s="5"/>
      <c r="H12012" s="72"/>
      <c r="I12012" s="24"/>
      <c r="M12012" s="9"/>
      <c r="O12012" s="24"/>
    </row>
    <row r="12013" spans="3:15" x14ac:dyDescent="0.3">
      <c r="C12013" s="3"/>
      <c r="E12013" s="71"/>
      <c r="G12013" s="5"/>
      <c r="H12013" s="72"/>
      <c r="I12013" s="24"/>
      <c r="M12013" s="9"/>
      <c r="O12013" s="24"/>
    </row>
    <row r="12014" spans="3:15" x14ac:dyDescent="0.3">
      <c r="C12014" s="3"/>
      <c r="E12014" s="71"/>
      <c r="G12014" s="5"/>
      <c r="H12014" s="72"/>
      <c r="I12014" s="24"/>
      <c r="M12014" s="9"/>
      <c r="O12014" s="24"/>
    </row>
    <row r="12015" spans="3:15" x14ac:dyDescent="0.3">
      <c r="C12015" s="3"/>
      <c r="E12015" s="71"/>
      <c r="G12015" s="5"/>
      <c r="H12015" s="72"/>
      <c r="I12015" s="24"/>
      <c r="M12015" s="9"/>
      <c r="O12015" s="24"/>
    </row>
    <row r="12016" spans="3:15" x14ac:dyDescent="0.3">
      <c r="C12016" s="3"/>
      <c r="E12016" s="71"/>
      <c r="G12016" s="5"/>
      <c r="H12016" s="72"/>
      <c r="I12016" s="24"/>
      <c r="M12016" s="9"/>
      <c r="O12016" s="24"/>
    </row>
    <row r="12017" spans="3:15" x14ac:dyDescent="0.3">
      <c r="C12017" s="3"/>
      <c r="E12017" s="71"/>
      <c r="G12017" s="5"/>
      <c r="H12017" s="72"/>
      <c r="I12017" s="24"/>
      <c r="M12017" s="9"/>
      <c r="O12017" s="24"/>
    </row>
    <row r="12018" spans="3:15" x14ac:dyDescent="0.3">
      <c r="C12018" s="3"/>
      <c r="E12018" s="71"/>
      <c r="G12018" s="5"/>
      <c r="H12018" s="72"/>
      <c r="I12018" s="24"/>
      <c r="M12018" s="9"/>
      <c r="O12018" s="24"/>
    </row>
    <row r="12019" spans="3:15" x14ac:dyDescent="0.3">
      <c r="C12019" s="3"/>
      <c r="E12019" s="71"/>
      <c r="G12019" s="5"/>
      <c r="H12019" s="72"/>
      <c r="I12019" s="24"/>
      <c r="M12019" s="9"/>
      <c r="O12019" s="24"/>
    </row>
    <row r="12020" spans="3:15" x14ac:dyDescent="0.3">
      <c r="C12020" s="3"/>
      <c r="E12020" s="71"/>
      <c r="G12020" s="5"/>
      <c r="H12020" s="72"/>
      <c r="I12020" s="24"/>
      <c r="M12020" s="9"/>
      <c r="O12020" s="24"/>
    </row>
    <row r="12021" spans="3:15" x14ac:dyDescent="0.3">
      <c r="C12021" s="3"/>
      <c r="E12021" s="71"/>
      <c r="G12021" s="5"/>
      <c r="H12021" s="72"/>
      <c r="I12021" s="24"/>
      <c r="M12021" s="9"/>
      <c r="O12021" s="24"/>
    </row>
    <row r="12022" spans="3:15" x14ac:dyDescent="0.3">
      <c r="C12022" s="3"/>
      <c r="E12022" s="71"/>
      <c r="G12022" s="5"/>
      <c r="H12022" s="72"/>
      <c r="I12022" s="24"/>
      <c r="M12022" s="9"/>
      <c r="O12022" s="24"/>
    </row>
    <row r="12023" spans="3:15" x14ac:dyDescent="0.3">
      <c r="C12023" s="3"/>
      <c r="E12023" s="71"/>
      <c r="G12023" s="5"/>
      <c r="H12023" s="72"/>
      <c r="I12023" s="24"/>
      <c r="M12023" s="9"/>
      <c r="O12023" s="24"/>
    </row>
    <row r="12024" spans="3:15" x14ac:dyDescent="0.3">
      <c r="C12024" s="3"/>
      <c r="E12024" s="71"/>
      <c r="G12024" s="5"/>
      <c r="H12024" s="72"/>
      <c r="I12024" s="24"/>
      <c r="M12024" s="9"/>
      <c r="O12024" s="24"/>
    </row>
    <row r="12025" spans="3:15" x14ac:dyDescent="0.3">
      <c r="C12025" s="3"/>
      <c r="E12025" s="71"/>
      <c r="G12025" s="5"/>
      <c r="H12025" s="72"/>
      <c r="I12025" s="24"/>
      <c r="M12025" s="9"/>
      <c r="O12025" s="24"/>
    </row>
    <row r="12026" spans="3:15" x14ac:dyDescent="0.3">
      <c r="C12026" s="3"/>
      <c r="E12026" s="71"/>
      <c r="G12026" s="5"/>
      <c r="H12026" s="72"/>
      <c r="I12026" s="24"/>
      <c r="M12026" s="9"/>
      <c r="O12026" s="24"/>
    </row>
    <row r="12027" spans="3:15" x14ac:dyDescent="0.3">
      <c r="C12027" s="3"/>
      <c r="E12027" s="71"/>
      <c r="G12027" s="5"/>
      <c r="H12027" s="72"/>
      <c r="I12027" s="24"/>
      <c r="M12027" s="9"/>
      <c r="O12027" s="24"/>
    </row>
    <row r="12028" spans="3:15" x14ac:dyDescent="0.3">
      <c r="C12028" s="3"/>
      <c r="E12028" s="71"/>
      <c r="G12028" s="5"/>
      <c r="H12028" s="72"/>
      <c r="I12028" s="24"/>
      <c r="M12028" s="9"/>
      <c r="O12028" s="24"/>
    </row>
    <row r="12029" spans="3:15" x14ac:dyDescent="0.3">
      <c r="C12029" s="3"/>
      <c r="E12029" s="71"/>
      <c r="G12029" s="5"/>
      <c r="H12029" s="72"/>
      <c r="I12029" s="24"/>
      <c r="M12029" s="9"/>
      <c r="O12029" s="24"/>
    </row>
    <row r="12030" spans="3:15" x14ac:dyDescent="0.3">
      <c r="C12030" s="3"/>
      <c r="E12030" s="71"/>
      <c r="G12030" s="5"/>
      <c r="H12030" s="72"/>
      <c r="I12030" s="24"/>
      <c r="M12030" s="9"/>
      <c r="O12030" s="24"/>
    </row>
    <row r="12031" spans="3:15" x14ac:dyDescent="0.3">
      <c r="C12031" s="3"/>
      <c r="E12031" s="71"/>
      <c r="G12031" s="5"/>
      <c r="H12031" s="72"/>
      <c r="I12031" s="24"/>
      <c r="M12031" s="9"/>
      <c r="O12031" s="24"/>
    </row>
    <row r="12032" spans="3:15" x14ac:dyDescent="0.3">
      <c r="C12032" s="3"/>
      <c r="E12032" s="71"/>
      <c r="G12032" s="5"/>
      <c r="H12032" s="72"/>
      <c r="I12032" s="24"/>
      <c r="M12032" s="9"/>
      <c r="O12032" s="24"/>
    </row>
    <row r="12033" spans="3:15" x14ac:dyDescent="0.3">
      <c r="C12033" s="3"/>
      <c r="E12033" s="71"/>
      <c r="G12033" s="5"/>
      <c r="H12033" s="72"/>
      <c r="I12033" s="24"/>
      <c r="M12033" s="9"/>
      <c r="O12033" s="24"/>
    </row>
    <row r="12034" spans="3:15" x14ac:dyDescent="0.3">
      <c r="C12034" s="3"/>
      <c r="E12034" s="71"/>
      <c r="G12034" s="5"/>
      <c r="H12034" s="72"/>
      <c r="I12034" s="24"/>
      <c r="M12034" s="9"/>
      <c r="O12034" s="24"/>
    </row>
    <row r="12035" spans="3:15" x14ac:dyDescent="0.3">
      <c r="C12035" s="3"/>
      <c r="E12035" s="71"/>
      <c r="G12035" s="5"/>
      <c r="H12035" s="72"/>
      <c r="I12035" s="24"/>
      <c r="M12035" s="9"/>
      <c r="O12035" s="24"/>
    </row>
    <row r="12036" spans="3:15" x14ac:dyDescent="0.3">
      <c r="C12036" s="3"/>
      <c r="E12036" s="71"/>
      <c r="G12036" s="5"/>
      <c r="H12036" s="72"/>
      <c r="I12036" s="24"/>
      <c r="M12036" s="9"/>
      <c r="O12036" s="24"/>
    </row>
    <row r="12037" spans="3:15" x14ac:dyDescent="0.3">
      <c r="C12037" s="3"/>
      <c r="E12037" s="71"/>
      <c r="G12037" s="5"/>
      <c r="H12037" s="72"/>
      <c r="I12037" s="24"/>
      <c r="M12037" s="9"/>
      <c r="O12037" s="24"/>
    </row>
    <row r="12038" spans="3:15" x14ac:dyDescent="0.3">
      <c r="C12038" s="3"/>
      <c r="E12038" s="71"/>
      <c r="G12038" s="5"/>
      <c r="H12038" s="72"/>
      <c r="I12038" s="24"/>
      <c r="M12038" s="9"/>
      <c r="O12038" s="24"/>
    </row>
    <row r="12039" spans="3:15" x14ac:dyDescent="0.3">
      <c r="C12039" s="3"/>
      <c r="E12039" s="71"/>
      <c r="G12039" s="5"/>
      <c r="H12039" s="72"/>
      <c r="I12039" s="24"/>
      <c r="M12039" s="9"/>
      <c r="O12039" s="24"/>
    </row>
    <row r="12040" spans="3:15" x14ac:dyDescent="0.3">
      <c r="C12040" s="3"/>
      <c r="E12040" s="71"/>
      <c r="G12040" s="5"/>
      <c r="H12040" s="72"/>
      <c r="I12040" s="24"/>
      <c r="M12040" s="9"/>
      <c r="O12040" s="24"/>
    </row>
    <row r="12041" spans="3:15" x14ac:dyDescent="0.3">
      <c r="C12041" s="3"/>
      <c r="E12041" s="71"/>
      <c r="G12041" s="5"/>
      <c r="H12041" s="72"/>
      <c r="I12041" s="24"/>
      <c r="M12041" s="9"/>
      <c r="O12041" s="24"/>
    </row>
    <row r="12042" spans="3:15" x14ac:dyDescent="0.3">
      <c r="C12042" s="3"/>
      <c r="E12042" s="71"/>
      <c r="G12042" s="5"/>
      <c r="H12042" s="72"/>
      <c r="I12042" s="24"/>
      <c r="M12042" s="9"/>
      <c r="O12042" s="24"/>
    </row>
    <row r="12043" spans="3:15" x14ac:dyDescent="0.3">
      <c r="C12043" s="3"/>
      <c r="E12043" s="71"/>
      <c r="G12043" s="5"/>
      <c r="H12043" s="72"/>
      <c r="I12043" s="24"/>
      <c r="M12043" s="9"/>
      <c r="O12043" s="24"/>
    </row>
    <row r="12044" spans="3:15" x14ac:dyDescent="0.3">
      <c r="C12044" s="3"/>
      <c r="E12044" s="71"/>
      <c r="G12044" s="5"/>
      <c r="H12044" s="72"/>
      <c r="I12044" s="24"/>
      <c r="M12044" s="9"/>
      <c r="O12044" s="24"/>
    </row>
    <row r="12045" spans="3:15" x14ac:dyDescent="0.3">
      <c r="C12045" s="3"/>
      <c r="E12045" s="71"/>
      <c r="G12045" s="5"/>
      <c r="H12045" s="72"/>
      <c r="I12045" s="24"/>
      <c r="M12045" s="9"/>
      <c r="O12045" s="24"/>
    </row>
    <row r="12046" spans="3:15" x14ac:dyDescent="0.3">
      <c r="C12046" s="3"/>
      <c r="E12046" s="71"/>
      <c r="G12046" s="5"/>
      <c r="H12046" s="72"/>
      <c r="I12046" s="24"/>
      <c r="M12046" s="9"/>
      <c r="O12046" s="24"/>
    </row>
    <row r="12047" spans="3:15" x14ac:dyDescent="0.3">
      <c r="C12047" s="3"/>
      <c r="E12047" s="71"/>
      <c r="G12047" s="5"/>
      <c r="H12047" s="72"/>
      <c r="I12047" s="24"/>
      <c r="M12047" s="9"/>
      <c r="O12047" s="24"/>
    </row>
    <row r="12048" spans="3:15" x14ac:dyDescent="0.3">
      <c r="C12048" s="3"/>
      <c r="E12048" s="71"/>
      <c r="G12048" s="5"/>
      <c r="H12048" s="72"/>
      <c r="I12048" s="24"/>
      <c r="M12048" s="9"/>
      <c r="O12048" s="24"/>
    </row>
    <row r="12049" spans="3:15" x14ac:dyDescent="0.3">
      <c r="C12049" s="3"/>
      <c r="E12049" s="71"/>
      <c r="G12049" s="5"/>
      <c r="H12049" s="72"/>
      <c r="I12049" s="24"/>
      <c r="M12049" s="9"/>
      <c r="O12049" s="24"/>
    </row>
    <row r="12050" spans="3:15" x14ac:dyDescent="0.3">
      <c r="C12050" s="3"/>
      <c r="E12050" s="71"/>
      <c r="G12050" s="5"/>
      <c r="H12050" s="72"/>
      <c r="I12050" s="24"/>
      <c r="M12050" s="9"/>
      <c r="O12050" s="24"/>
    </row>
    <row r="12051" spans="3:15" x14ac:dyDescent="0.3">
      <c r="C12051" s="3"/>
      <c r="E12051" s="71"/>
      <c r="G12051" s="5"/>
      <c r="H12051" s="72"/>
      <c r="I12051" s="24"/>
      <c r="M12051" s="9"/>
      <c r="O12051" s="24"/>
    </row>
    <row r="12052" spans="3:15" x14ac:dyDescent="0.3">
      <c r="C12052" s="3"/>
      <c r="E12052" s="71"/>
      <c r="G12052" s="5"/>
      <c r="H12052" s="72"/>
      <c r="I12052" s="24"/>
      <c r="M12052" s="9"/>
      <c r="O12052" s="24"/>
    </row>
    <row r="12053" spans="3:15" x14ac:dyDescent="0.3">
      <c r="C12053" s="3"/>
      <c r="E12053" s="71"/>
      <c r="G12053" s="5"/>
      <c r="H12053" s="72"/>
      <c r="I12053" s="24"/>
      <c r="M12053" s="9"/>
      <c r="O12053" s="24"/>
    </row>
    <row r="12054" spans="3:15" x14ac:dyDescent="0.3">
      <c r="C12054" s="3"/>
      <c r="E12054" s="71"/>
      <c r="G12054" s="5"/>
      <c r="H12054" s="72"/>
      <c r="I12054" s="24"/>
      <c r="M12054" s="9"/>
      <c r="O12054" s="24"/>
    </row>
    <row r="12055" spans="3:15" x14ac:dyDescent="0.3">
      <c r="C12055" s="3"/>
      <c r="E12055" s="71"/>
      <c r="G12055" s="5"/>
      <c r="H12055" s="72"/>
      <c r="I12055" s="24"/>
      <c r="M12055" s="9"/>
      <c r="O12055" s="24"/>
    </row>
    <row r="12056" spans="3:15" x14ac:dyDescent="0.3">
      <c r="C12056" s="3"/>
      <c r="E12056" s="71"/>
      <c r="G12056" s="5"/>
      <c r="H12056" s="72"/>
      <c r="I12056" s="24"/>
      <c r="M12056" s="9"/>
      <c r="O12056" s="24"/>
    </row>
    <row r="12057" spans="3:15" x14ac:dyDescent="0.3">
      <c r="C12057" s="3"/>
      <c r="E12057" s="71"/>
      <c r="G12057" s="5"/>
      <c r="H12057" s="72"/>
      <c r="I12057" s="24"/>
      <c r="M12057" s="9"/>
      <c r="O12057" s="24"/>
    </row>
    <row r="12058" spans="3:15" x14ac:dyDescent="0.3">
      <c r="C12058" s="3"/>
      <c r="E12058" s="71"/>
      <c r="G12058" s="5"/>
      <c r="H12058" s="72"/>
      <c r="I12058" s="24"/>
      <c r="M12058" s="9"/>
      <c r="O12058" s="24"/>
    </row>
    <row r="12059" spans="3:15" x14ac:dyDescent="0.3">
      <c r="C12059" s="3"/>
      <c r="E12059" s="71"/>
      <c r="G12059" s="5"/>
      <c r="H12059" s="72"/>
      <c r="I12059" s="24"/>
      <c r="M12059" s="9"/>
      <c r="O12059" s="24"/>
    </row>
    <row r="12060" spans="3:15" x14ac:dyDescent="0.3">
      <c r="C12060" s="3"/>
      <c r="E12060" s="71"/>
      <c r="G12060" s="5"/>
      <c r="H12060" s="72"/>
      <c r="I12060" s="24"/>
      <c r="M12060" s="9"/>
      <c r="O12060" s="24"/>
    </row>
    <row r="12061" spans="3:15" x14ac:dyDescent="0.3">
      <c r="C12061" s="3"/>
      <c r="E12061" s="71"/>
      <c r="G12061" s="5"/>
      <c r="H12061" s="72"/>
      <c r="I12061" s="24"/>
      <c r="M12061" s="9"/>
      <c r="O12061" s="24"/>
    </row>
    <row r="12062" spans="3:15" x14ac:dyDescent="0.3">
      <c r="C12062" s="3"/>
      <c r="E12062" s="71"/>
      <c r="G12062" s="5"/>
      <c r="H12062" s="72"/>
      <c r="I12062" s="24"/>
      <c r="M12062" s="9"/>
      <c r="O12062" s="24"/>
    </row>
    <row r="12063" spans="3:15" x14ac:dyDescent="0.3">
      <c r="C12063" s="3"/>
      <c r="E12063" s="71"/>
      <c r="G12063" s="5"/>
      <c r="H12063" s="72"/>
      <c r="I12063" s="24"/>
      <c r="M12063" s="9"/>
      <c r="O12063" s="24"/>
    </row>
    <row r="12064" spans="3:15" x14ac:dyDescent="0.3">
      <c r="C12064" s="3"/>
      <c r="E12064" s="71"/>
      <c r="G12064" s="5"/>
      <c r="H12064" s="72"/>
      <c r="I12064" s="24"/>
      <c r="M12064" s="9"/>
      <c r="O12064" s="24"/>
    </row>
    <row r="12065" spans="3:15" x14ac:dyDescent="0.3">
      <c r="C12065" s="3"/>
      <c r="E12065" s="71"/>
      <c r="G12065" s="5"/>
      <c r="H12065" s="72"/>
      <c r="I12065" s="24"/>
      <c r="M12065" s="9"/>
      <c r="O12065" s="24"/>
    </row>
    <row r="12066" spans="3:15" x14ac:dyDescent="0.3">
      <c r="C12066" s="3"/>
      <c r="E12066" s="71"/>
      <c r="G12066" s="5"/>
      <c r="H12066" s="72"/>
      <c r="I12066" s="24"/>
      <c r="M12066" s="9"/>
      <c r="O12066" s="24"/>
    </row>
    <row r="12067" spans="3:15" x14ac:dyDescent="0.3">
      <c r="C12067" s="3"/>
      <c r="E12067" s="71"/>
      <c r="G12067" s="5"/>
      <c r="H12067" s="72"/>
      <c r="I12067" s="24"/>
      <c r="M12067" s="9"/>
      <c r="O12067" s="24"/>
    </row>
    <row r="12068" spans="3:15" x14ac:dyDescent="0.3">
      <c r="C12068" s="3"/>
      <c r="E12068" s="71"/>
      <c r="G12068" s="5"/>
      <c r="H12068" s="72"/>
      <c r="I12068" s="24"/>
      <c r="M12068" s="9"/>
      <c r="O12068" s="24"/>
    </row>
    <row r="12069" spans="3:15" x14ac:dyDescent="0.3">
      <c r="C12069" s="3"/>
      <c r="E12069" s="71"/>
      <c r="G12069" s="5"/>
      <c r="H12069" s="72"/>
      <c r="I12069" s="24"/>
      <c r="M12069" s="9"/>
      <c r="O12069" s="24"/>
    </row>
    <row r="12070" spans="3:15" x14ac:dyDescent="0.3">
      <c r="C12070" s="3"/>
      <c r="E12070" s="71"/>
      <c r="G12070" s="5"/>
      <c r="H12070" s="72"/>
      <c r="I12070" s="24"/>
      <c r="M12070" s="9"/>
      <c r="O12070" s="24"/>
    </row>
    <row r="12071" spans="3:15" x14ac:dyDescent="0.3">
      <c r="C12071" s="3"/>
      <c r="E12071" s="71"/>
      <c r="G12071" s="5"/>
      <c r="H12071" s="72"/>
      <c r="I12071" s="24"/>
      <c r="M12071" s="9"/>
      <c r="O12071" s="24"/>
    </row>
    <row r="12072" spans="3:15" x14ac:dyDescent="0.3">
      <c r="C12072" s="3"/>
      <c r="E12072" s="71"/>
      <c r="G12072" s="5"/>
      <c r="H12072" s="72"/>
      <c r="I12072" s="24"/>
      <c r="M12072" s="9"/>
      <c r="O12072" s="24"/>
    </row>
    <row r="12073" spans="3:15" x14ac:dyDescent="0.3">
      <c r="C12073" s="3"/>
      <c r="E12073" s="71"/>
      <c r="G12073" s="5"/>
      <c r="H12073" s="72"/>
      <c r="I12073" s="24"/>
      <c r="M12073" s="9"/>
      <c r="O12073" s="24"/>
    </row>
    <row r="12074" spans="3:15" x14ac:dyDescent="0.3">
      <c r="C12074" s="3"/>
      <c r="E12074" s="71"/>
      <c r="G12074" s="5"/>
      <c r="H12074" s="72"/>
      <c r="I12074" s="24"/>
      <c r="M12074" s="9"/>
      <c r="O12074" s="24"/>
    </row>
    <row r="12075" spans="3:15" x14ac:dyDescent="0.3">
      <c r="C12075" s="3"/>
      <c r="E12075" s="71"/>
      <c r="G12075" s="5"/>
      <c r="H12075" s="72"/>
      <c r="I12075" s="24"/>
      <c r="M12075" s="9"/>
      <c r="O12075" s="24"/>
    </row>
    <row r="12076" spans="3:15" x14ac:dyDescent="0.3">
      <c r="C12076" s="3"/>
      <c r="E12076" s="71"/>
      <c r="G12076" s="5"/>
      <c r="H12076" s="72"/>
      <c r="I12076" s="24"/>
      <c r="M12076" s="9"/>
      <c r="O12076" s="24"/>
    </row>
    <row r="12077" spans="3:15" x14ac:dyDescent="0.3">
      <c r="C12077" s="3"/>
      <c r="E12077" s="71"/>
      <c r="G12077" s="5"/>
      <c r="H12077" s="72"/>
      <c r="I12077" s="24"/>
      <c r="M12077" s="9"/>
      <c r="O12077" s="24"/>
    </row>
    <row r="12078" spans="3:15" x14ac:dyDescent="0.3">
      <c r="C12078" s="3"/>
      <c r="E12078" s="71"/>
      <c r="G12078" s="5"/>
      <c r="H12078" s="72"/>
      <c r="I12078" s="24"/>
      <c r="M12078" s="9"/>
      <c r="O12078" s="24"/>
    </row>
    <row r="12079" spans="3:15" x14ac:dyDescent="0.3">
      <c r="C12079" s="3"/>
      <c r="E12079" s="71"/>
      <c r="G12079" s="5"/>
      <c r="H12079" s="72"/>
      <c r="I12079" s="24"/>
      <c r="M12079" s="9"/>
      <c r="O12079" s="24"/>
    </row>
    <row r="12080" spans="3:15" x14ac:dyDescent="0.3">
      <c r="C12080" s="3"/>
      <c r="E12080" s="71"/>
      <c r="G12080" s="5"/>
      <c r="H12080" s="72"/>
      <c r="I12080" s="24"/>
      <c r="M12080" s="9"/>
      <c r="O12080" s="24"/>
    </row>
    <row r="12081" spans="3:15" x14ac:dyDescent="0.3">
      <c r="C12081" s="3"/>
      <c r="E12081" s="71"/>
      <c r="G12081" s="5"/>
      <c r="H12081" s="72"/>
      <c r="I12081" s="24"/>
      <c r="M12081" s="9"/>
      <c r="O12081" s="24"/>
    </row>
    <row r="12082" spans="3:15" x14ac:dyDescent="0.3">
      <c r="C12082" s="3"/>
      <c r="E12082" s="71"/>
      <c r="G12082" s="5"/>
      <c r="H12082" s="72"/>
      <c r="I12082" s="24"/>
      <c r="M12082" s="9"/>
      <c r="O12082" s="24"/>
    </row>
    <row r="12083" spans="3:15" x14ac:dyDescent="0.3">
      <c r="C12083" s="3"/>
      <c r="E12083" s="71"/>
      <c r="G12083" s="5"/>
      <c r="H12083" s="72"/>
      <c r="I12083" s="24"/>
      <c r="M12083" s="9"/>
      <c r="O12083" s="24"/>
    </row>
    <row r="12084" spans="3:15" x14ac:dyDescent="0.3">
      <c r="C12084" s="3"/>
      <c r="E12084" s="71"/>
      <c r="G12084" s="5"/>
      <c r="H12084" s="72"/>
      <c r="I12084" s="24"/>
      <c r="M12084" s="9"/>
      <c r="O12084" s="24"/>
    </row>
    <row r="12085" spans="3:15" x14ac:dyDescent="0.3">
      <c r="C12085" s="3"/>
      <c r="E12085" s="71"/>
      <c r="G12085" s="5"/>
      <c r="H12085" s="72"/>
      <c r="I12085" s="24"/>
      <c r="M12085" s="9"/>
      <c r="O12085" s="24"/>
    </row>
    <row r="12086" spans="3:15" x14ac:dyDescent="0.3">
      <c r="C12086" s="3"/>
      <c r="E12086" s="71"/>
      <c r="G12086" s="5"/>
      <c r="H12086" s="72"/>
      <c r="I12086" s="24"/>
      <c r="M12086" s="9"/>
      <c r="O12086" s="24"/>
    </row>
    <row r="12087" spans="3:15" x14ac:dyDescent="0.3">
      <c r="C12087" s="3"/>
      <c r="E12087" s="71"/>
      <c r="G12087" s="5"/>
      <c r="H12087" s="72"/>
      <c r="I12087" s="24"/>
      <c r="M12087" s="9"/>
      <c r="O12087" s="24"/>
    </row>
    <row r="12088" spans="3:15" x14ac:dyDescent="0.3">
      <c r="C12088" s="3"/>
      <c r="E12088" s="71"/>
      <c r="G12088" s="5"/>
      <c r="H12088" s="72"/>
      <c r="I12088" s="24"/>
      <c r="M12088" s="9"/>
      <c r="O12088" s="24"/>
    </row>
    <row r="12089" spans="3:15" x14ac:dyDescent="0.3">
      <c r="C12089" s="3"/>
      <c r="E12089" s="71"/>
      <c r="G12089" s="5"/>
      <c r="H12089" s="72"/>
      <c r="I12089" s="24"/>
      <c r="M12089" s="9"/>
      <c r="O12089" s="24"/>
    </row>
    <row r="12090" spans="3:15" x14ac:dyDescent="0.3">
      <c r="C12090" s="3"/>
      <c r="E12090" s="71"/>
      <c r="G12090" s="5"/>
      <c r="H12090" s="72"/>
      <c r="I12090" s="24"/>
      <c r="M12090" s="9"/>
      <c r="O12090" s="24"/>
    </row>
    <row r="12091" spans="3:15" x14ac:dyDescent="0.3">
      <c r="C12091" s="3"/>
      <c r="E12091" s="71"/>
      <c r="G12091" s="5"/>
      <c r="H12091" s="72"/>
      <c r="I12091" s="24"/>
      <c r="M12091" s="9"/>
      <c r="O12091" s="24"/>
    </row>
    <row r="12092" spans="3:15" x14ac:dyDescent="0.3">
      <c r="C12092" s="3"/>
      <c r="E12092" s="71"/>
      <c r="G12092" s="5"/>
      <c r="H12092" s="72"/>
      <c r="I12092" s="24"/>
      <c r="M12092" s="9"/>
      <c r="O12092" s="24"/>
    </row>
    <row r="12093" spans="3:15" x14ac:dyDescent="0.3">
      <c r="C12093" s="3"/>
      <c r="E12093" s="71"/>
      <c r="G12093" s="5"/>
      <c r="H12093" s="72"/>
      <c r="I12093" s="24"/>
      <c r="M12093" s="9"/>
      <c r="O12093" s="24"/>
    </row>
    <row r="12094" spans="3:15" x14ac:dyDescent="0.3">
      <c r="C12094" s="3"/>
      <c r="E12094" s="71"/>
      <c r="G12094" s="5"/>
      <c r="H12094" s="72"/>
      <c r="I12094" s="24"/>
      <c r="M12094" s="9"/>
      <c r="O12094" s="24"/>
    </row>
    <row r="12095" spans="3:15" x14ac:dyDescent="0.3">
      <c r="C12095" s="3"/>
      <c r="E12095" s="71"/>
      <c r="G12095" s="5"/>
      <c r="H12095" s="72"/>
      <c r="I12095" s="24"/>
      <c r="M12095" s="9"/>
      <c r="O12095" s="24"/>
    </row>
    <row r="12096" spans="3:15" x14ac:dyDescent="0.3">
      <c r="C12096" s="3"/>
      <c r="E12096" s="71"/>
      <c r="G12096" s="5"/>
      <c r="H12096" s="72"/>
      <c r="I12096" s="24"/>
      <c r="M12096" s="9"/>
      <c r="O12096" s="24"/>
    </row>
    <row r="12097" spans="3:15" x14ac:dyDescent="0.3">
      <c r="C12097" s="3"/>
      <c r="E12097" s="71"/>
      <c r="G12097" s="5"/>
      <c r="H12097" s="72"/>
      <c r="I12097" s="24"/>
      <c r="M12097" s="9"/>
      <c r="O12097" s="24"/>
    </row>
    <row r="12098" spans="3:15" x14ac:dyDescent="0.3">
      <c r="C12098" s="3"/>
      <c r="E12098" s="71"/>
      <c r="G12098" s="5"/>
      <c r="H12098" s="72"/>
      <c r="I12098" s="24"/>
      <c r="M12098" s="9"/>
      <c r="O12098" s="24"/>
    </row>
    <row r="12099" spans="3:15" x14ac:dyDescent="0.3">
      <c r="C12099" s="3"/>
      <c r="E12099" s="71"/>
      <c r="G12099" s="5"/>
      <c r="H12099" s="72"/>
      <c r="I12099" s="24"/>
      <c r="M12099" s="9"/>
      <c r="O12099" s="24"/>
    </row>
    <row r="12100" spans="3:15" x14ac:dyDescent="0.3">
      <c r="C12100" s="3"/>
      <c r="E12100" s="71"/>
      <c r="G12100" s="5"/>
      <c r="H12100" s="72"/>
      <c r="I12100" s="24"/>
      <c r="M12100" s="9"/>
      <c r="O12100" s="24"/>
    </row>
    <row r="12101" spans="3:15" x14ac:dyDescent="0.3">
      <c r="C12101" s="3"/>
      <c r="E12101" s="71"/>
      <c r="G12101" s="5"/>
      <c r="H12101" s="72"/>
      <c r="I12101" s="24"/>
      <c r="M12101" s="9"/>
      <c r="O12101" s="24"/>
    </row>
    <row r="12102" spans="3:15" x14ac:dyDescent="0.3">
      <c r="C12102" s="3"/>
      <c r="E12102" s="71"/>
      <c r="G12102" s="5"/>
      <c r="H12102" s="72"/>
      <c r="I12102" s="24"/>
      <c r="M12102" s="9"/>
      <c r="O12102" s="24"/>
    </row>
    <row r="12103" spans="3:15" x14ac:dyDescent="0.3">
      <c r="C12103" s="3"/>
      <c r="E12103" s="71"/>
      <c r="G12103" s="5"/>
      <c r="H12103" s="72"/>
      <c r="I12103" s="24"/>
      <c r="M12103" s="9"/>
      <c r="O12103" s="24"/>
    </row>
    <row r="12104" spans="3:15" x14ac:dyDescent="0.3">
      <c r="C12104" s="3"/>
      <c r="E12104" s="71"/>
      <c r="G12104" s="5"/>
      <c r="H12104" s="72"/>
      <c r="I12104" s="24"/>
      <c r="M12104" s="9"/>
      <c r="O12104" s="24"/>
    </row>
    <row r="12105" spans="3:15" x14ac:dyDescent="0.3">
      <c r="C12105" s="3"/>
      <c r="E12105" s="71"/>
      <c r="G12105" s="5"/>
      <c r="H12105" s="72"/>
      <c r="I12105" s="24"/>
      <c r="M12105" s="9"/>
      <c r="O12105" s="24"/>
    </row>
    <row r="12106" spans="3:15" x14ac:dyDescent="0.3">
      <c r="C12106" s="3"/>
      <c r="E12106" s="71"/>
      <c r="G12106" s="5"/>
      <c r="H12106" s="72"/>
      <c r="I12106" s="24"/>
      <c r="M12106" s="9"/>
      <c r="O12106" s="24"/>
    </row>
    <row r="12107" spans="3:15" x14ac:dyDescent="0.3">
      <c r="C12107" s="3"/>
      <c r="E12107" s="71"/>
      <c r="G12107" s="5"/>
      <c r="H12107" s="72"/>
      <c r="I12107" s="24"/>
      <c r="M12107" s="9"/>
      <c r="O12107" s="24"/>
    </row>
    <row r="12108" spans="3:15" x14ac:dyDescent="0.3">
      <c r="C12108" s="3"/>
      <c r="E12108" s="71"/>
      <c r="G12108" s="5"/>
      <c r="H12108" s="72"/>
      <c r="I12108" s="24"/>
      <c r="M12108" s="9"/>
      <c r="O12108" s="24"/>
    </row>
    <row r="12109" spans="3:15" x14ac:dyDescent="0.3">
      <c r="C12109" s="3"/>
      <c r="E12109" s="71"/>
      <c r="G12109" s="5"/>
      <c r="H12109" s="72"/>
      <c r="I12109" s="24"/>
      <c r="M12109" s="9"/>
      <c r="O12109" s="24"/>
    </row>
    <row r="12110" spans="3:15" x14ac:dyDescent="0.3">
      <c r="C12110" s="3"/>
      <c r="E12110" s="71"/>
      <c r="G12110" s="5"/>
      <c r="H12110" s="72"/>
      <c r="I12110" s="24"/>
      <c r="M12110" s="9"/>
      <c r="O12110" s="24"/>
    </row>
    <row r="12111" spans="3:15" x14ac:dyDescent="0.3">
      <c r="C12111" s="3"/>
      <c r="E12111" s="71"/>
      <c r="G12111" s="5"/>
      <c r="H12111" s="72"/>
      <c r="I12111" s="24"/>
      <c r="M12111" s="9"/>
      <c r="O12111" s="24"/>
    </row>
    <row r="12112" spans="3:15" x14ac:dyDescent="0.3">
      <c r="C12112" s="3"/>
      <c r="E12112" s="71"/>
      <c r="G12112" s="5"/>
      <c r="H12112" s="72"/>
      <c r="I12112" s="24"/>
      <c r="M12112" s="9"/>
      <c r="O12112" s="24"/>
    </row>
    <row r="12113" spans="3:15" x14ac:dyDescent="0.3">
      <c r="C12113" s="3"/>
      <c r="E12113" s="71"/>
      <c r="G12113" s="5"/>
      <c r="H12113" s="72"/>
      <c r="I12113" s="24"/>
      <c r="M12113" s="9"/>
      <c r="O12113" s="24"/>
    </row>
    <row r="12114" spans="3:15" x14ac:dyDescent="0.3">
      <c r="C12114" s="3"/>
      <c r="E12114" s="71"/>
      <c r="G12114" s="5"/>
      <c r="H12114" s="72"/>
      <c r="I12114" s="24"/>
      <c r="M12114" s="9"/>
      <c r="O12114" s="24"/>
    </row>
    <row r="12115" spans="3:15" x14ac:dyDescent="0.3">
      <c r="C12115" s="3"/>
      <c r="E12115" s="71"/>
      <c r="G12115" s="5"/>
      <c r="H12115" s="72"/>
      <c r="I12115" s="24"/>
      <c r="M12115" s="9"/>
      <c r="O12115" s="24"/>
    </row>
    <row r="12116" spans="3:15" x14ac:dyDescent="0.3">
      <c r="C12116" s="3"/>
      <c r="E12116" s="71"/>
      <c r="G12116" s="5"/>
      <c r="H12116" s="72"/>
      <c r="I12116" s="24"/>
      <c r="M12116" s="9"/>
      <c r="O12116" s="24"/>
    </row>
    <row r="12117" spans="3:15" x14ac:dyDescent="0.3">
      <c r="C12117" s="3"/>
      <c r="E12117" s="71"/>
      <c r="G12117" s="5"/>
      <c r="H12117" s="72"/>
      <c r="I12117" s="24"/>
      <c r="M12117" s="9"/>
      <c r="O12117" s="24"/>
    </row>
    <row r="12118" spans="3:15" x14ac:dyDescent="0.3">
      <c r="C12118" s="3"/>
      <c r="E12118" s="71"/>
      <c r="G12118" s="5"/>
      <c r="H12118" s="72"/>
      <c r="I12118" s="24"/>
      <c r="M12118" s="9"/>
      <c r="O12118" s="24"/>
    </row>
    <row r="12119" spans="3:15" x14ac:dyDescent="0.3">
      <c r="C12119" s="3"/>
      <c r="E12119" s="71"/>
      <c r="G12119" s="5"/>
      <c r="H12119" s="72"/>
      <c r="I12119" s="24"/>
      <c r="M12119" s="9"/>
      <c r="O12119" s="24"/>
    </row>
    <row r="12120" spans="3:15" x14ac:dyDescent="0.3">
      <c r="C12120" s="3"/>
      <c r="E12120" s="71"/>
      <c r="G12120" s="5"/>
      <c r="H12120" s="72"/>
      <c r="I12120" s="24"/>
      <c r="M12120" s="9"/>
      <c r="O12120" s="24"/>
    </row>
    <row r="12121" spans="3:15" x14ac:dyDescent="0.3">
      <c r="C12121" s="3"/>
      <c r="E12121" s="71"/>
      <c r="G12121" s="5"/>
      <c r="H12121" s="72"/>
      <c r="I12121" s="24"/>
      <c r="M12121" s="9"/>
      <c r="O12121" s="24"/>
    </row>
    <row r="12122" spans="3:15" x14ac:dyDescent="0.3">
      <c r="C12122" s="3"/>
      <c r="E12122" s="71"/>
      <c r="G12122" s="5"/>
      <c r="H12122" s="72"/>
      <c r="I12122" s="24"/>
      <c r="M12122" s="9"/>
      <c r="O12122" s="24"/>
    </row>
    <row r="12123" spans="3:15" x14ac:dyDescent="0.3">
      <c r="C12123" s="3"/>
      <c r="E12123" s="71"/>
      <c r="G12123" s="5"/>
      <c r="H12123" s="72"/>
      <c r="I12123" s="24"/>
      <c r="M12123" s="9"/>
      <c r="O12123" s="24"/>
    </row>
    <row r="12124" spans="3:15" x14ac:dyDescent="0.3">
      <c r="C12124" s="3"/>
      <c r="E12124" s="71"/>
      <c r="G12124" s="5"/>
      <c r="H12124" s="72"/>
      <c r="I12124" s="24"/>
      <c r="M12124" s="9"/>
      <c r="O12124" s="24"/>
    </row>
    <row r="12125" spans="3:15" x14ac:dyDescent="0.3">
      <c r="C12125" s="3"/>
      <c r="E12125" s="71"/>
      <c r="G12125" s="5"/>
      <c r="H12125" s="72"/>
      <c r="I12125" s="24"/>
      <c r="M12125" s="9"/>
      <c r="O12125" s="24"/>
    </row>
    <row r="12126" spans="3:15" x14ac:dyDescent="0.3">
      <c r="C12126" s="3"/>
      <c r="E12126" s="71"/>
      <c r="G12126" s="5"/>
      <c r="H12126" s="72"/>
      <c r="I12126" s="24"/>
      <c r="M12126" s="9"/>
      <c r="O12126" s="24"/>
    </row>
    <row r="12127" spans="3:15" x14ac:dyDescent="0.3">
      <c r="C12127" s="3"/>
      <c r="E12127" s="71"/>
      <c r="G12127" s="5"/>
      <c r="H12127" s="72"/>
      <c r="I12127" s="24"/>
      <c r="M12127" s="9"/>
      <c r="O12127" s="24"/>
    </row>
    <row r="12128" spans="3:15" x14ac:dyDescent="0.3">
      <c r="C12128" s="3"/>
      <c r="E12128" s="71"/>
      <c r="G12128" s="5"/>
      <c r="H12128" s="72"/>
      <c r="I12128" s="24"/>
      <c r="M12128" s="9"/>
      <c r="O12128" s="24"/>
    </row>
    <row r="12129" spans="3:15" x14ac:dyDescent="0.3">
      <c r="C12129" s="3"/>
      <c r="E12129" s="71"/>
      <c r="G12129" s="5"/>
      <c r="H12129" s="72"/>
      <c r="I12129" s="24"/>
      <c r="M12129" s="9"/>
      <c r="O12129" s="24"/>
    </row>
    <row r="12130" spans="3:15" x14ac:dyDescent="0.3">
      <c r="C12130" s="3"/>
      <c r="E12130" s="71"/>
      <c r="G12130" s="5"/>
      <c r="H12130" s="72"/>
      <c r="I12130" s="24"/>
      <c r="M12130" s="9"/>
      <c r="O12130" s="24"/>
    </row>
    <row r="12131" spans="3:15" x14ac:dyDescent="0.3">
      <c r="C12131" s="3"/>
      <c r="E12131" s="71"/>
      <c r="G12131" s="5"/>
      <c r="H12131" s="72"/>
      <c r="I12131" s="24"/>
      <c r="M12131" s="9"/>
      <c r="O12131" s="24"/>
    </row>
    <row r="12132" spans="3:15" x14ac:dyDescent="0.3">
      <c r="C12132" s="3"/>
      <c r="E12132" s="71"/>
      <c r="G12132" s="5"/>
      <c r="H12132" s="72"/>
      <c r="I12132" s="24"/>
      <c r="M12132" s="9"/>
      <c r="O12132" s="24"/>
    </row>
    <row r="12133" spans="3:15" x14ac:dyDescent="0.3">
      <c r="C12133" s="3"/>
      <c r="E12133" s="71"/>
      <c r="G12133" s="5"/>
      <c r="H12133" s="72"/>
      <c r="I12133" s="24"/>
      <c r="M12133" s="9"/>
      <c r="O12133" s="24"/>
    </row>
    <row r="12134" spans="3:15" x14ac:dyDescent="0.3">
      <c r="C12134" s="3"/>
      <c r="E12134" s="71"/>
      <c r="G12134" s="5"/>
      <c r="H12134" s="72"/>
      <c r="I12134" s="24"/>
      <c r="M12134" s="9"/>
      <c r="O12134" s="24"/>
    </row>
    <row r="12135" spans="3:15" x14ac:dyDescent="0.3">
      <c r="C12135" s="3"/>
      <c r="E12135" s="71"/>
      <c r="G12135" s="5"/>
      <c r="H12135" s="72"/>
      <c r="I12135" s="24"/>
      <c r="M12135" s="9"/>
      <c r="O12135" s="24"/>
    </row>
    <row r="12136" spans="3:15" x14ac:dyDescent="0.3">
      <c r="C12136" s="3"/>
      <c r="E12136" s="71"/>
      <c r="G12136" s="5"/>
      <c r="H12136" s="72"/>
      <c r="I12136" s="24"/>
      <c r="M12136" s="9"/>
      <c r="O12136" s="24"/>
    </row>
    <row r="12137" spans="3:15" x14ac:dyDescent="0.3">
      <c r="C12137" s="3"/>
      <c r="E12137" s="71"/>
      <c r="G12137" s="5"/>
      <c r="H12137" s="72"/>
      <c r="I12137" s="24"/>
      <c r="M12137" s="9"/>
      <c r="O12137" s="24"/>
    </row>
    <row r="12138" spans="3:15" x14ac:dyDescent="0.3">
      <c r="C12138" s="3"/>
      <c r="E12138" s="71"/>
      <c r="G12138" s="5"/>
      <c r="H12138" s="72"/>
      <c r="I12138" s="24"/>
      <c r="M12138" s="9"/>
      <c r="O12138" s="24"/>
    </row>
    <row r="12139" spans="3:15" x14ac:dyDescent="0.3">
      <c r="C12139" s="3"/>
      <c r="E12139" s="71"/>
      <c r="G12139" s="5"/>
      <c r="H12139" s="72"/>
      <c r="I12139" s="24"/>
      <c r="M12139" s="9"/>
      <c r="O12139" s="24"/>
    </row>
    <row r="12140" spans="3:15" x14ac:dyDescent="0.3">
      <c r="C12140" s="3"/>
      <c r="E12140" s="71"/>
      <c r="G12140" s="5"/>
      <c r="H12140" s="72"/>
      <c r="I12140" s="24"/>
      <c r="M12140" s="9"/>
      <c r="O12140" s="24"/>
    </row>
    <row r="12141" spans="3:15" x14ac:dyDescent="0.3">
      <c r="C12141" s="3"/>
      <c r="E12141" s="71"/>
      <c r="G12141" s="5"/>
      <c r="H12141" s="72"/>
      <c r="I12141" s="24"/>
      <c r="M12141" s="9"/>
      <c r="O12141" s="24"/>
    </row>
    <row r="12142" spans="3:15" x14ac:dyDescent="0.3">
      <c r="C12142" s="3"/>
      <c r="E12142" s="71"/>
      <c r="G12142" s="5"/>
      <c r="H12142" s="72"/>
      <c r="I12142" s="24"/>
      <c r="M12142" s="9"/>
      <c r="O12142" s="24"/>
    </row>
    <row r="12143" spans="3:15" x14ac:dyDescent="0.3">
      <c r="C12143" s="3"/>
      <c r="E12143" s="71"/>
      <c r="G12143" s="5"/>
      <c r="H12143" s="72"/>
      <c r="I12143" s="24"/>
      <c r="M12143" s="9"/>
      <c r="O12143" s="24"/>
    </row>
    <row r="12144" spans="3:15" x14ac:dyDescent="0.3">
      <c r="C12144" s="3"/>
      <c r="E12144" s="71"/>
      <c r="G12144" s="5"/>
      <c r="H12144" s="72"/>
      <c r="I12144" s="24"/>
      <c r="M12144" s="9"/>
      <c r="O12144" s="24"/>
    </row>
    <row r="12145" spans="3:15" x14ac:dyDescent="0.3">
      <c r="C12145" s="3"/>
      <c r="E12145" s="71"/>
      <c r="G12145" s="5"/>
      <c r="H12145" s="72"/>
      <c r="I12145" s="24"/>
      <c r="M12145" s="9"/>
      <c r="O12145" s="24"/>
    </row>
    <row r="12146" spans="3:15" x14ac:dyDescent="0.3">
      <c r="C12146" s="3"/>
      <c r="E12146" s="71"/>
      <c r="G12146" s="5"/>
      <c r="H12146" s="72"/>
      <c r="I12146" s="24"/>
      <c r="M12146" s="9"/>
      <c r="O12146" s="24"/>
    </row>
    <row r="12147" spans="3:15" x14ac:dyDescent="0.3">
      <c r="C12147" s="3"/>
      <c r="E12147" s="71"/>
      <c r="G12147" s="5"/>
      <c r="H12147" s="72"/>
      <c r="I12147" s="24"/>
      <c r="M12147" s="9"/>
      <c r="O12147" s="24"/>
    </row>
    <row r="12148" spans="3:15" x14ac:dyDescent="0.3">
      <c r="C12148" s="3"/>
      <c r="E12148" s="71"/>
      <c r="G12148" s="5"/>
      <c r="H12148" s="72"/>
      <c r="I12148" s="24"/>
      <c r="M12148" s="9"/>
      <c r="O12148" s="24"/>
    </row>
    <row r="12149" spans="3:15" x14ac:dyDescent="0.3">
      <c r="C12149" s="3"/>
      <c r="E12149" s="71"/>
      <c r="G12149" s="5"/>
      <c r="H12149" s="72"/>
      <c r="I12149" s="24"/>
      <c r="M12149" s="9"/>
      <c r="O12149" s="24"/>
    </row>
    <row r="12150" spans="3:15" x14ac:dyDescent="0.3">
      <c r="C12150" s="3"/>
      <c r="E12150" s="71"/>
      <c r="G12150" s="5"/>
      <c r="H12150" s="72"/>
      <c r="I12150" s="24"/>
      <c r="M12150" s="9"/>
      <c r="O12150" s="24"/>
    </row>
    <row r="12151" spans="3:15" x14ac:dyDescent="0.3">
      <c r="C12151" s="3"/>
      <c r="E12151" s="71"/>
      <c r="G12151" s="5"/>
      <c r="H12151" s="72"/>
      <c r="I12151" s="24"/>
      <c r="M12151" s="9"/>
      <c r="O12151" s="24"/>
    </row>
    <row r="12152" spans="3:15" x14ac:dyDescent="0.3">
      <c r="C12152" s="3"/>
      <c r="E12152" s="71"/>
      <c r="G12152" s="5"/>
      <c r="H12152" s="72"/>
      <c r="I12152" s="24"/>
      <c r="M12152" s="9"/>
      <c r="O12152" s="24"/>
    </row>
    <row r="12153" spans="3:15" x14ac:dyDescent="0.3">
      <c r="C12153" s="3"/>
      <c r="E12153" s="71"/>
      <c r="G12153" s="5"/>
      <c r="H12153" s="72"/>
      <c r="I12153" s="24"/>
      <c r="M12153" s="9"/>
      <c r="O12153" s="24"/>
    </row>
    <row r="12154" spans="3:15" x14ac:dyDescent="0.3">
      <c r="C12154" s="3"/>
      <c r="E12154" s="71"/>
      <c r="G12154" s="5"/>
      <c r="H12154" s="72"/>
      <c r="I12154" s="24"/>
      <c r="M12154" s="9"/>
      <c r="O12154" s="24"/>
    </row>
    <row r="12155" spans="3:15" x14ac:dyDescent="0.3">
      <c r="C12155" s="3"/>
      <c r="E12155" s="71"/>
      <c r="G12155" s="5"/>
      <c r="H12155" s="72"/>
      <c r="I12155" s="24"/>
      <c r="M12155" s="9"/>
      <c r="O12155" s="24"/>
    </row>
    <row r="12156" spans="3:15" x14ac:dyDescent="0.3">
      <c r="C12156" s="3"/>
      <c r="E12156" s="71"/>
      <c r="G12156" s="5"/>
      <c r="H12156" s="72"/>
      <c r="I12156" s="24"/>
      <c r="M12156" s="9"/>
      <c r="O12156" s="24"/>
    </row>
    <row r="12157" spans="3:15" x14ac:dyDescent="0.3">
      <c r="C12157" s="3"/>
      <c r="E12157" s="71"/>
      <c r="G12157" s="5"/>
      <c r="H12157" s="72"/>
      <c r="I12157" s="24"/>
      <c r="M12157" s="9"/>
      <c r="O12157" s="24"/>
    </row>
    <row r="12158" spans="3:15" x14ac:dyDescent="0.3">
      <c r="C12158" s="3"/>
      <c r="E12158" s="71"/>
      <c r="G12158" s="5"/>
      <c r="H12158" s="72"/>
      <c r="I12158" s="24"/>
      <c r="M12158" s="9"/>
      <c r="O12158" s="24"/>
    </row>
    <row r="12159" spans="3:15" x14ac:dyDescent="0.3">
      <c r="C12159" s="3"/>
      <c r="E12159" s="71"/>
      <c r="G12159" s="5"/>
      <c r="H12159" s="72"/>
      <c r="I12159" s="24"/>
      <c r="M12159" s="9"/>
      <c r="O12159" s="24"/>
    </row>
    <row r="12160" spans="3:15" x14ac:dyDescent="0.3">
      <c r="C12160" s="3"/>
      <c r="E12160" s="71"/>
      <c r="G12160" s="5"/>
      <c r="H12160" s="72"/>
      <c r="I12160" s="24"/>
      <c r="M12160" s="9"/>
      <c r="O12160" s="24"/>
    </row>
    <row r="12161" spans="3:15" x14ac:dyDescent="0.3">
      <c r="C12161" s="3"/>
      <c r="E12161" s="71"/>
      <c r="G12161" s="5"/>
      <c r="H12161" s="72"/>
      <c r="I12161" s="24"/>
      <c r="M12161" s="9"/>
      <c r="O12161" s="24"/>
    </row>
    <row r="12162" spans="3:15" x14ac:dyDescent="0.3">
      <c r="C12162" s="3"/>
      <c r="E12162" s="71"/>
      <c r="G12162" s="5"/>
      <c r="H12162" s="72"/>
      <c r="I12162" s="24"/>
      <c r="M12162" s="9"/>
      <c r="O12162" s="24"/>
    </row>
    <row r="12163" spans="3:15" x14ac:dyDescent="0.3">
      <c r="C12163" s="3"/>
      <c r="E12163" s="71"/>
      <c r="G12163" s="5"/>
      <c r="H12163" s="72"/>
      <c r="I12163" s="24"/>
      <c r="M12163" s="9"/>
      <c r="O12163" s="24"/>
    </row>
    <row r="12164" spans="3:15" x14ac:dyDescent="0.3">
      <c r="C12164" s="3"/>
      <c r="E12164" s="71"/>
      <c r="G12164" s="5"/>
      <c r="H12164" s="72"/>
      <c r="I12164" s="24"/>
      <c r="M12164" s="9"/>
      <c r="O12164" s="24"/>
    </row>
    <row r="12165" spans="3:15" x14ac:dyDescent="0.3">
      <c r="C12165" s="3"/>
      <c r="E12165" s="71"/>
      <c r="G12165" s="5"/>
      <c r="H12165" s="72"/>
      <c r="I12165" s="24"/>
      <c r="M12165" s="9"/>
      <c r="O12165" s="24"/>
    </row>
    <row r="12166" spans="3:15" x14ac:dyDescent="0.3">
      <c r="C12166" s="3"/>
      <c r="E12166" s="71"/>
      <c r="G12166" s="5"/>
      <c r="H12166" s="72"/>
      <c r="I12166" s="24"/>
      <c r="M12166" s="9"/>
      <c r="O12166" s="24"/>
    </row>
    <row r="12167" spans="3:15" x14ac:dyDescent="0.3">
      <c r="C12167" s="3"/>
      <c r="E12167" s="71"/>
      <c r="G12167" s="5"/>
      <c r="H12167" s="72"/>
      <c r="I12167" s="24"/>
      <c r="M12167" s="9"/>
      <c r="O12167" s="24"/>
    </row>
    <row r="12168" spans="3:15" x14ac:dyDescent="0.3">
      <c r="C12168" s="3"/>
      <c r="E12168" s="71"/>
      <c r="G12168" s="5"/>
      <c r="H12168" s="72"/>
      <c r="I12168" s="24"/>
      <c r="M12168" s="9"/>
      <c r="O12168" s="24"/>
    </row>
    <row r="12169" spans="3:15" x14ac:dyDescent="0.3">
      <c r="C12169" s="3"/>
      <c r="E12169" s="71"/>
      <c r="G12169" s="5"/>
      <c r="H12169" s="72"/>
      <c r="I12169" s="24"/>
      <c r="M12169" s="9"/>
      <c r="O12169" s="24"/>
    </row>
    <row r="12170" spans="3:15" x14ac:dyDescent="0.3">
      <c r="C12170" s="3"/>
      <c r="E12170" s="71"/>
      <c r="G12170" s="5"/>
      <c r="H12170" s="72"/>
      <c r="I12170" s="24"/>
      <c r="M12170" s="9"/>
      <c r="O12170" s="24"/>
    </row>
    <row r="12171" spans="3:15" x14ac:dyDescent="0.3">
      <c r="C12171" s="3"/>
      <c r="E12171" s="71"/>
      <c r="G12171" s="5"/>
      <c r="H12171" s="72"/>
      <c r="I12171" s="24"/>
      <c r="M12171" s="9"/>
      <c r="O12171" s="24"/>
    </row>
    <row r="12172" spans="3:15" x14ac:dyDescent="0.3">
      <c r="C12172" s="3"/>
      <c r="E12172" s="71"/>
      <c r="G12172" s="5"/>
      <c r="H12172" s="72"/>
      <c r="I12172" s="24"/>
      <c r="M12172" s="9"/>
      <c r="O12172" s="24"/>
    </row>
    <row r="12173" spans="3:15" x14ac:dyDescent="0.3">
      <c r="C12173" s="3"/>
      <c r="E12173" s="71"/>
      <c r="G12173" s="5"/>
      <c r="H12173" s="72"/>
      <c r="I12173" s="24"/>
      <c r="M12173" s="9"/>
      <c r="O12173" s="24"/>
    </row>
    <row r="12174" spans="3:15" x14ac:dyDescent="0.3">
      <c r="C12174" s="3"/>
      <c r="E12174" s="71"/>
      <c r="G12174" s="5"/>
      <c r="H12174" s="72"/>
      <c r="I12174" s="24"/>
      <c r="M12174" s="9"/>
      <c r="O12174" s="24"/>
    </row>
    <row r="12175" spans="3:15" x14ac:dyDescent="0.3">
      <c r="C12175" s="3"/>
      <c r="E12175" s="71"/>
      <c r="G12175" s="5"/>
      <c r="H12175" s="72"/>
      <c r="I12175" s="24"/>
      <c r="M12175" s="9"/>
      <c r="O12175" s="24"/>
    </row>
    <row r="12176" spans="3:15" x14ac:dyDescent="0.3">
      <c r="C12176" s="3"/>
      <c r="E12176" s="71"/>
      <c r="G12176" s="5"/>
      <c r="H12176" s="72"/>
      <c r="I12176" s="24"/>
      <c r="M12176" s="9"/>
      <c r="O12176" s="24"/>
    </row>
    <row r="12177" spans="3:15" x14ac:dyDescent="0.3">
      <c r="C12177" s="3"/>
      <c r="E12177" s="71"/>
      <c r="G12177" s="5"/>
      <c r="H12177" s="72"/>
      <c r="I12177" s="24"/>
      <c r="M12177" s="9"/>
      <c r="O12177" s="24"/>
    </row>
    <row r="12178" spans="3:15" x14ac:dyDescent="0.3">
      <c r="C12178" s="3"/>
      <c r="E12178" s="71"/>
      <c r="G12178" s="5"/>
      <c r="H12178" s="72"/>
      <c r="I12178" s="24"/>
      <c r="M12178" s="9"/>
      <c r="O12178" s="24"/>
    </row>
    <row r="12179" spans="3:15" x14ac:dyDescent="0.3">
      <c r="C12179" s="3"/>
      <c r="E12179" s="71"/>
      <c r="G12179" s="5"/>
      <c r="H12179" s="72"/>
      <c r="I12179" s="24"/>
      <c r="M12179" s="9"/>
      <c r="O12179" s="24"/>
    </row>
    <row r="12180" spans="3:15" x14ac:dyDescent="0.3">
      <c r="C12180" s="3"/>
      <c r="E12180" s="71"/>
      <c r="G12180" s="5"/>
      <c r="H12180" s="72"/>
      <c r="I12180" s="24"/>
      <c r="M12180" s="9"/>
      <c r="O12180" s="24"/>
    </row>
    <row r="12181" spans="3:15" x14ac:dyDescent="0.3">
      <c r="C12181" s="3"/>
      <c r="E12181" s="71"/>
      <c r="G12181" s="5"/>
      <c r="H12181" s="72"/>
      <c r="I12181" s="24"/>
      <c r="M12181" s="9"/>
      <c r="O12181" s="24"/>
    </row>
    <row r="12182" spans="3:15" x14ac:dyDescent="0.3">
      <c r="C12182" s="3"/>
      <c r="E12182" s="71"/>
      <c r="G12182" s="5"/>
      <c r="H12182" s="72"/>
      <c r="I12182" s="24"/>
      <c r="M12182" s="9"/>
      <c r="O12182" s="24"/>
    </row>
    <row r="12183" spans="3:15" x14ac:dyDescent="0.3">
      <c r="C12183" s="3"/>
      <c r="E12183" s="71"/>
      <c r="G12183" s="5"/>
      <c r="H12183" s="72"/>
      <c r="I12183" s="24"/>
      <c r="M12183" s="9"/>
      <c r="O12183" s="24"/>
    </row>
    <row r="12184" spans="3:15" x14ac:dyDescent="0.3">
      <c r="C12184" s="3"/>
      <c r="E12184" s="71"/>
      <c r="G12184" s="5"/>
      <c r="H12184" s="72"/>
      <c r="I12184" s="24"/>
      <c r="M12184" s="9"/>
      <c r="O12184" s="24"/>
    </row>
    <row r="12185" spans="3:15" x14ac:dyDescent="0.3">
      <c r="C12185" s="3"/>
      <c r="E12185" s="71"/>
      <c r="G12185" s="5"/>
      <c r="H12185" s="72"/>
      <c r="I12185" s="24"/>
      <c r="M12185" s="9"/>
      <c r="O12185" s="24"/>
    </row>
    <row r="12186" spans="3:15" x14ac:dyDescent="0.3">
      <c r="C12186" s="3"/>
      <c r="E12186" s="71"/>
      <c r="G12186" s="5"/>
      <c r="H12186" s="72"/>
      <c r="I12186" s="24"/>
      <c r="M12186" s="9"/>
      <c r="O12186" s="24"/>
    </row>
    <row r="12187" spans="3:15" x14ac:dyDescent="0.3">
      <c r="C12187" s="3"/>
      <c r="E12187" s="71"/>
      <c r="G12187" s="5"/>
      <c r="H12187" s="72"/>
      <c r="I12187" s="24"/>
      <c r="M12187" s="9"/>
      <c r="O12187" s="24"/>
    </row>
    <row r="12188" spans="3:15" x14ac:dyDescent="0.3">
      <c r="C12188" s="3"/>
      <c r="E12188" s="71"/>
      <c r="G12188" s="5"/>
      <c r="H12188" s="72"/>
      <c r="I12188" s="24"/>
      <c r="M12188" s="9"/>
      <c r="O12188" s="24"/>
    </row>
    <row r="12189" spans="3:15" x14ac:dyDescent="0.3">
      <c r="C12189" s="3"/>
      <c r="E12189" s="71"/>
      <c r="G12189" s="5"/>
      <c r="H12189" s="72"/>
      <c r="I12189" s="24"/>
      <c r="M12189" s="9"/>
      <c r="O12189" s="24"/>
    </row>
    <row r="12190" spans="3:15" x14ac:dyDescent="0.3">
      <c r="C12190" s="3"/>
      <c r="E12190" s="71"/>
      <c r="G12190" s="5"/>
      <c r="H12190" s="72"/>
      <c r="I12190" s="24"/>
      <c r="M12190" s="9"/>
      <c r="O12190" s="24"/>
    </row>
    <row r="12191" spans="3:15" x14ac:dyDescent="0.3">
      <c r="C12191" s="3"/>
      <c r="E12191" s="71"/>
      <c r="G12191" s="5"/>
      <c r="H12191" s="72"/>
      <c r="I12191" s="24"/>
      <c r="M12191" s="9"/>
      <c r="O12191" s="24"/>
    </row>
    <row r="12192" spans="3:15" x14ac:dyDescent="0.3">
      <c r="C12192" s="3"/>
      <c r="E12192" s="71"/>
      <c r="G12192" s="5"/>
      <c r="H12192" s="72"/>
      <c r="I12192" s="24"/>
      <c r="M12192" s="9"/>
      <c r="O12192" s="24"/>
    </row>
    <row r="12193" spans="3:15" x14ac:dyDescent="0.3">
      <c r="C12193" s="3"/>
      <c r="E12193" s="71"/>
      <c r="G12193" s="5"/>
      <c r="H12193" s="72"/>
      <c r="I12193" s="24"/>
      <c r="M12193" s="9"/>
      <c r="O12193" s="24"/>
    </row>
    <row r="12194" spans="3:15" x14ac:dyDescent="0.3">
      <c r="C12194" s="3"/>
      <c r="E12194" s="71"/>
      <c r="G12194" s="5"/>
      <c r="H12194" s="72"/>
      <c r="I12194" s="24"/>
      <c r="M12194" s="9"/>
      <c r="O12194" s="24"/>
    </row>
    <row r="12195" spans="3:15" x14ac:dyDescent="0.3">
      <c r="C12195" s="3"/>
      <c r="E12195" s="71"/>
      <c r="G12195" s="5"/>
      <c r="H12195" s="72"/>
      <c r="I12195" s="24"/>
      <c r="M12195" s="9"/>
      <c r="O12195" s="24"/>
    </row>
    <row r="12196" spans="3:15" x14ac:dyDescent="0.3">
      <c r="C12196" s="3"/>
      <c r="E12196" s="71"/>
      <c r="G12196" s="5"/>
      <c r="H12196" s="72"/>
      <c r="I12196" s="24"/>
      <c r="M12196" s="9"/>
      <c r="O12196" s="24"/>
    </row>
    <row r="12197" spans="3:15" x14ac:dyDescent="0.3">
      <c r="C12197" s="3"/>
      <c r="E12197" s="71"/>
      <c r="G12197" s="5"/>
      <c r="H12197" s="72"/>
      <c r="I12197" s="24"/>
      <c r="M12197" s="9"/>
      <c r="O12197" s="24"/>
    </row>
    <row r="12198" spans="3:15" x14ac:dyDescent="0.3">
      <c r="C12198" s="3"/>
      <c r="E12198" s="71"/>
      <c r="G12198" s="5"/>
      <c r="H12198" s="72"/>
      <c r="I12198" s="24"/>
      <c r="M12198" s="9"/>
      <c r="O12198" s="24"/>
    </row>
    <row r="12199" spans="3:15" x14ac:dyDescent="0.3">
      <c r="C12199" s="3"/>
      <c r="E12199" s="71"/>
      <c r="G12199" s="5"/>
      <c r="H12199" s="72"/>
      <c r="I12199" s="24"/>
      <c r="M12199" s="9"/>
      <c r="O12199" s="24"/>
    </row>
    <row r="12200" spans="3:15" x14ac:dyDescent="0.3">
      <c r="C12200" s="3"/>
      <c r="E12200" s="71"/>
      <c r="G12200" s="5"/>
      <c r="H12200" s="72"/>
      <c r="I12200" s="24"/>
      <c r="M12200" s="9"/>
      <c r="O12200" s="24"/>
    </row>
    <row r="12201" spans="3:15" x14ac:dyDescent="0.3">
      <c r="C12201" s="3"/>
      <c r="E12201" s="71"/>
      <c r="G12201" s="5"/>
      <c r="H12201" s="72"/>
      <c r="I12201" s="24"/>
      <c r="M12201" s="9"/>
      <c r="O12201" s="24"/>
    </row>
    <row r="12202" spans="3:15" x14ac:dyDescent="0.3">
      <c r="C12202" s="3"/>
      <c r="E12202" s="71"/>
      <c r="G12202" s="5"/>
      <c r="H12202" s="72"/>
      <c r="I12202" s="24"/>
      <c r="M12202" s="9"/>
      <c r="O12202" s="24"/>
    </row>
    <row r="12203" spans="3:15" x14ac:dyDescent="0.3">
      <c r="C12203" s="3"/>
      <c r="E12203" s="71"/>
      <c r="G12203" s="5"/>
      <c r="H12203" s="72"/>
      <c r="I12203" s="24"/>
      <c r="M12203" s="9"/>
      <c r="O12203" s="24"/>
    </row>
    <row r="12204" spans="3:15" x14ac:dyDescent="0.3">
      <c r="C12204" s="3"/>
      <c r="E12204" s="71"/>
      <c r="G12204" s="5"/>
      <c r="H12204" s="72"/>
      <c r="I12204" s="24"/>
      <c r="M12204" s="9"/>
      <c r="O12204" s="24"/>
    </row>
    <row r="12205" spans="3:15" x14ac:dyDescent="0.3">
      <c r="C12205" s="3"/>
      <c r="E12205" s="71"/>
      <c r="G12205" s="5"/>
      <c r="H12205" s="72"/>
      <c r="I12205" s="24"/>
      <c r="M12205" s="9"/>
      <c r="O12205" s="24"/>
    </row>
    <row r="12206" spans="3:15" x14ac:dyDescent="0.3">
      <c r="C12206" s="3"/>
      <c r="E12206" s="71"/>
      <c r="G12206" s="5"/>
      <c r="H12206" s="72"/>
      <c r="I12206" s="24"/>
      <c r="M12206" s="9"/>
      <c r="O12206" s="24"/>
    </row>
    <row r="12207" spans="3:15" x14ac:dyDescent="0.3">
      <c r="C12207" s="3"/>
      <c r="E12207" s="71"/>
      <c r="G12207" s="5"/>
      <c r="H12207" s="72"/>
      <c r="I12207" s="24"/>
      <c r="M12207" s="9"/>
      <c r="O12207" s="24"/>
    </row>
    <row r="12208" spans="3:15" x14ac:dyDescent="0.3">
      <c r="C12208" s="3"/>
      <c r="E12208" s="71"/>
      <c r="G12208" s="5"/>
      <c r="H12208" s="72"/>
      <c r="I12208" s="24"/>
      <c r="M12208" s="9"/>
      <c r="O12208" s="24"/>
    </row>
    <row r="12209" spans="3:15" x14ac:dyDescent="0.3">
      <c r="C12209" s="3"/>
      <c r="E12209" s="71"/>
      <c r="G12209" s="5"/>
      <c r="H12209" s="72"/>
      <c r="I12209" s="24"/>
      <c r="M12209" s="9"/>
      <c r="O12209" s="24"/>
    </row>
    <row r="12210" spans="3:15" x14ac:dyDescent="0.3">
      <c r="C12210" s="3"/>
      <c r="E12210" s="71"/>
      <c r="G12210" s="5"/>
      <c r="H12210" s="72"/>
      <c r="I12210" s="24"/>
      <c r="M12210" s="9"/>
      <c r="O12210" s="24"/>
    </row>
    <row r="12211" spans="3:15" x14ac:dyDescent="0.3">
      <c r="C12211" s="3"/>
      <c r="E12211" s="71"/>
      <c r="G12211" s="5"/>
      <c r="H12211" s="72"/>
      <c r="I12211" s="24"/>
      <c r="M12211" s="9"/>
      <c r="O12211" s="24"/>
    </row>
    <row r="12212" spans="3:15" x14ac:dyDescent="0.3">
      <c r="C12212" s="3"/>
      <c r="E12212" s="71"/>
      <c r="G12212" s="5"/>
      <c r="H12212" s="72"/>
      <c r="I12212" s="24"/>
      <c r="M12212" s="9"/>
      <c r="O12212" s="24"/>
    </row>
    <row r="12213" spans="3:15" x14ac:dyDescent="0.3">
      <c r="C12213" s="3"/>
      <c r="E12213" s="71"/>
      <c r="G12213" s="5"/>
      <c r="H12213" s="72"/>
      <c r="I12213" s="24"/>
      <c r="M12213" s="9"/>
      <c r="O12213" s="24"/>
    </row>
    <row r="12214" spans="3:15" x14ac:dyDescent="0.3">
      <c r="C12214" s="3"/>
      <c r="E12214" s="71"/>
      <c r="G12214" s="5"/>
      <c r="H12214" s="72"/>
      <c r="I12214" s="24"/>
      <c r="M12214" s="9"/>
      <c r="O12214" s="24"/>
    </row>
    <row r="12215" spans="3:15" x14ac:dyDescent="0.3">
      <c r="C12215" s="3"/>
      <c r="E12215" s="71"/>
      <c r="G12215" s="5"/>
      <c r="H12215" s="72"/>
      <c r="I12215" s="24"/>
      <c r="M12215" s="9"/>
      <c r="O12215" s="24"/>
    </row>
    <row r="12216" spans="3:15" x14ac:dyDescent="0.3">
      <c r="C12216" s="3"/>
      <c r="E12216" s="71"/>
      <c r="G12216" s="5"/>
      <c r="H12216" s="72"/>
      <c r="I12216" s="24"/>
      <c r="M12216" s="9"/>
      <c r="O12216" s="24"/>
    </row>
    <row r="12217" spans="3:15" x14ac:dyDescent="0.3">
      <c r="C12217" s="3"/>
      <c r="E12217" s="71"/>
      <c r="G12217" s="5"/>
      <c r="H12217" s="72"/>
      <c r="I12217" s="24"/>
      <c r="M12217" s="9"/>
      <c r="O12217" s="24"/>
    </row>
    <row r="12218" spans="3:15" x14ac:dyDescent="0.3">
      <c r="C12218" s="3"/>
      <c r="E12218" s="71"/>
      <c r="G12218" s="5"/>
      <c r="H12218" s="72"/>
      <c r="I12218" s="24"/>
      <c r="M12218" s="9"/>
      <c r="O12218" s="24"/>
    </row>
    <row r="12219" spans="3:15" x14ac:dyDescent="0.3">
      <c r="C12219" s="3"/>
      <c r="E12219" s="71"/>
      <c r="G12219" s="5"/>
      <c r="H12219" s="72"/>
      <c r="I12219" s="24"/>
      <c r="M12219" s="9"/>
      <c r="O12219" s="24"/>
    </row>
    <row r="12220" spans="3:15" x14ac:dyDescent="0.3">
      <c r="C12220" s="3"/>
      <c r="E12220" s="71"/>
      <c r="G12220" s="5"/>
      <c r="H12220" s="72"/>
      <c r="I12220" s="24"/>
      <c r="M12220" s="9"/>
      <c r="O12220" s="24"/>
    </row>
    <row r="12221" spans="3:15" x14ac:dyDescent="0.3">
      <c r="C12221" s="3"/>
      <c r="E12221" s="71"/>
      <c r="G12221" s="5"/>
      <c r="H12221" s="72"/>
      <c r="I12221" s="24"/>
      <c r="M12221" s="9"/>
      <c r="O12221" s="24"/>
    </row>
    <row r="12222" spans="3:15" x14ac:dyDescent="0.3">
      <c r="C12222" s="3"/>
      <c r="E12222" s="71"/>
      <c r="G12222" s="5"/>
      <c r="H12222" s="72"/>
      <c r="I12222" s="24"/>
      <c r="M12222" s="9"/>
      <c r="O12222" s="24"/>
    </row>
    <row r="12223" spans="3:15" x14ac:dyDescent="0.3">
      <c r="C12223" s="3"/>
      <c r="E12223" s="71"/>
      <c r="G12223" s="5"/>
      <c r="H12223" s="72"/>
      <c r="I12223" s="24"/>
      <c r="M12223" s="9"/>
      <c r="O12223" s="24"/>
    </row>
    <row r="12224" spans="3:15" x14ac:dyDescent="0.3">
      <c r="C12224" s="3"/>
      <c r="E12224" s="71"/>
      <c r="G12224" s="5"/>
      <c r="H12224" s="72"/>
      <c r="I12224" s="24"/>
      <c r="M12224" s="9"/>
      <c r="O12224" s="24"/>
    </row>
    <row r="12225" spans="3:15" x14ac:dyDescent="0.3">
      <c r="C12225" s="3"/>
      <c r="E12225" s="71"/>
      <c r="G12225" s="5"/>
      <c r="H12225" s="72"/>
      <c r="I12225" s="24"/>
      <c r="M12225" s="9"/>
      <c r="O12225" s="24"/>
    </row>
    <row r="12226" spans="3:15" x14ac:dyDescent="0.3">
      <c r="C12226" s="3"/>
      <c r="E12226" s="71"/>
      <c r="G12226" s="5"/>
      <c r="H12226" s="72"/>
      <c r="I12226" s="24"/>
      <c r="M12226" s="9"/>
      <c r="O12226" s="24"/>
    </row>
    <row r="12227" spans="3:15" x14ac:dyDescent="0.3">
      <c r="C12227" s="3"/>
      <c r="E12227" s="71"/>
      <c r="G12227" s="5"/>
      <c r="H12227" s="72"/>
      <c r="I12227" s="24"/>
      <c r="M12227" s="9"/>
      <c r="O12227" s="24"/>
    </row>
    <row r="12228" spans="3:15" x14ac:dyDescent="0.3">
      <c r="C12228" s="3"/>
      <c r="E12228" s="71"/>
      <c r="G12228" s="5"/>
      <c r="H12228" s="72"/>
      <c r="I12228" s="24"/>
      <c r="M12228" s="9"/>
      <c r="O12228" s="24"/>
    </row>
    <row r="12229" spans="3:15" x14ac:dyDescent="0.3">
      <c r="C12229" s="3"/>
      <c r="E12229" s="71"/>
      <c r="G12229" s="5"/>
      <c r="H12229" s="72"/>
      <c r="I12229" s="24"/>
      <c r="M12229" s="9"/>
      <c r="O12229" s="24"/>
    </row>
    <row r="12230" spans="3:15" x14ac:dyDescent="0.3">
      <c r="C12230" s="3"/>
      <c r="E12230" s="71"/>
      <c r="G12230" s="5"/>
      <c r="H12230" s="72"/>
      <c r="I12230" s="24"/>
      <c r="M12230" s="9"/>
      <c r="O12230" s="24"/>
    </row>
    <row r="12231" spans="3:15" x14ac:dyDescent="0.3">
      <c r="C12231" s="3"/>
      <c r="E12231" s="71"/>
      <c r="G12231" s="5"/>
      <c r="H12231" s="72"/>
      <c r="I12231" s="24"/>
      <c r="M12231" s="9"/>
      <c r="O12231" s="24"/>
    </row>
    <row r="12232" spans="3:15" x14ac:dyDescent="0.3">
      <c r="C12232" s="3"/>
      <c r="E12232" s="71"/>
      <c r="G12232" s="5"/>
      <c r="H12232" s="72"/>
      <c r="I12232" s="24"/>
      <c r="M12232" s="9"/>
      <c r="O12232" s="24"/>
    </row>
    <row r="12233" spans="3:15" x14ac:dyDescent="0.3">
      <c r="C12233" s="3"/>
      <c r="E12233" s="71"/>
      <c r="G12233" s="5"/>
      <c r="H12233" s="72"/>
      <c r="I12233" s="24"/>
      <c r="M12233" s="9"/>
      <c r="O12233" s="24"/>
    </row>
    <row r="12234" spans="3:15" x14ac:dyDescent="0.3">
      <c r="C12234" s="3"/>
      <c r="E12234" s="71"/>
      <c r="G12234" s="5"/>
      <c r="H12234" s="72"/>
      <c r="I12234" s="24"/>
      <c r="M12234" s="9"/>
      <c r="O12234" s="24"/>
    </row>
    <row r="12235" spans="3:15" x14ac:dyDescent="0.3">
      <c r="C12235" s="3"/>
      <c r="E12235" s="71"/>
      <c r="G12235" s="5"/>
      <c r="H12235" s="72"/>
      <c r="I12235" s="24"/>
      <c r="M12235" s="9"/>
      <c r="O12235" s="24"/>
    </row>
    <row r="12236" spans="3:15" x14ac:dyDescent="0.3">
      <c r="C12236" s="3"/>
      <c r="E12236" s="71"/>
      <c r="G12236" s="5"/>
      <c r="H12236" s="72"/>
      <c r="I12236" s="24"/>
      <c r="M12236" s="9"/>
      <c r="O12236" s="24"/>
    </row>
    <row r="12237" spans="3:15" x14ac:dyDescent="0.3">
      <c r="C12237" s="3"/>
      <c r="E12237" s="71"/>
      <c r="G12237" s="5"/>
      <c r="H12237" s="72"/>
      <c r="I12237" s="24"/>
      <c r="M12237" s="9"/>
      <c r="O12237" s="24"/>
    </row>
    <row r="12238" spans="3:15" x14ac:dyDescent="0.3">
      <c r="C12238" s="3"/>
      <c r="E12238" s="71"/>
      <c r="G12238" s="5"/>
      <c r="H12238" s="72"/>
      <c r="I12238" s="24"/>
      <c r="M12238" s="9"/>
      <c r="O12238" s="24"/>
    </row>
    <row r="12239" spans="3:15" x14ac:dyDescent="0.3">
      <c r="C12239" s="3"/>
      <c r="E12239" s="71"/>
      <c r="G12239" s="5"/>
      <c r="H12239" s="72"/>
      <c r="I12239" s="24"/>
      <c r="M12239" s="9"/>
      <c r="O12239" s="24"/>
    </row>
    <row r="12240" spans="3:15" x14ac:dyDescent="0.3">
      <c r="C12240" s="3"/>
      <c r="E12240" s="71"/>
      <c r="G12240" s="5"/>
      <c r="H12240" s="72"/>
      <c r="I12240" s="24"/>
      <c r="M12240" s="9"/>
      <c r="O12240" s="24"/>
    </row>
    <row r="12241" spans="3:15" x14ac:dyDescent="0.3">
      <c r="C12241" s="3"/>
      <c r="E12241" s="71"/>
      <c r="G12241" s="5"/>
      <c r="H12241" s="72"/>
      <c r="I12241" s="24"/>
      <c r="M12241" s="9"/>
      <c r="O12241" s="24"/>
    </row>
    <row r="12242" spans="3:15" x14ac:dyDescent="0.3">
      <c r="C12242" s="3"/>
      <c r="E12242" s="71"/>
      <c r="G12242" s="5"/>
      <c r="H12242" s="72"/>
      <c r="I12242" s="24"/>
      <c r="M12242" s="9"/>
      <c r="O12242" s="24"/>
    </row>
    <row r="12243" spans="3:15" x14ac:dyDescent="0.3">
      <c r="C12243" s="3"/>
      <c r="E12243" s="71"/>
      <c r="G12243" s="5"/>
      <c r="H12243" s="72"/>
      <c r="I12243" s="24"/>
      <c r="M12243" s="9"/>
      <c r="O12243" s="24"/>
    </row>
    <row r="12244" spans="3:15" x14ac:dyDescent="0.3">
      <c r="C12244" s="3"/>
      <c r="E12244" s="71"/>
      <c r="G12244" s="5"/>
      <c r="H12244" s="72"/>
      <c r="I12244" s="24"/>
      <c r="M12244" s="9"/>
      <c r="O12244" s="24"/>
    </row>
    <row r="12245" spans="3:15" x14ac:dyDescent="0.3">
      <c r="C12245" s="3"/>
      <c r="E12245" s="71"/>
      <c r="G12245" s="5"/>
      <c r="H12245" s="72"/>
      <c r="I12245" s="24"/>
      <c r="M12245" s="9"/>
      <c r="O12245" s="24"/>
    </row>
    <row r="12246" spans="3:15" x14ac:dyDescent="0.3">
      <c r="C12246" s="3"/>
      <c r="E12246" s="71"/>
      <c r="G12246" s="5"/>
      <c r="H12246" s="72"/>
      <c r="I12246" s="24"/>
      <c r="M12246" s="9"/>
      <c r="O12246" s="24"/>
    </row>
    <row r="12247" spans="3:15" x14ac:dyDescent="0.3">
      <c r="C12247" s="3"/>
      <c r="E12247" s="71"/>
      <c r="G12247" s="5"/>
      <c r="H12247" s="72"/>
      <c r="I12247" s="24"/>
      <c r="M12247" s="9"/>
      <c r="O12247" s="24"/>
    </row>
    <row r="12248" spans="3:15" x14ac:dyDescent="0.3">
      <c r="C12248" s="3"/>
      <c r="E12248" s="71"/>
      <c r="G12248" s="5"/>
      <c r="H12248" s="72"/>
      <c r="I12248" s="24"/>
      <c r="M12248" s="9"/>
      <c r="O12248" s="24"/>
    </row>
    <row r="12249" spans="3:15" x14ac:dyDescent="0.3">
      <c r="C12249" s="3"/>
      <c r="E12249" s="71"/>
      <c r="G12249" s="5"/>
      <c r="H12249" s="72"/>
      <c r="I12249" s="24"/>
      <c r="M12249" s="9"/>
      <c r="O12249" s="24"/>
    </row>
    <row r="12250" spans="3:15" x14ac:dyDescent="0.3">
      <c r="C12250" s="3"/>
      <c r="E12250" s="71"/>
      <c r="G12250" s="5"/>
      <c r="H12250" s="72"/>
      <c r="I12250" s="24"/>
      <c r="M12250" s="9"/>
      <c r="O12250" s="24"/>
    </row>
    <row r="12251" spans="3:15" x14ac:dyDescent="0.3">
      <c r="C12251" s="3"/>
      <c r="E12251" s="71"/>
      <c r="G12251" s="5"/>
      <c r="H12251" s="72"/>
      <c r="I12251" s="24"/>
      <c r="M12251" s="9"/>
      <c r="O12251" s="24"/>
    </row>
    <row r="12252" spans="3:15" x14ac:dyDescent="0.3">
      <c r="C12252" s="3"/>
      <c r="E12252" s="71"/>
      <c r="G12252" s="5"/>
      <c r="H12252" s="72"/>
      <c r="I12252" s="24"/>
      <c r="M12252" s="9"/>
      <c r="O12252" s="24"/>
    </row>
    <row r="12253" spans="3:15" x14ac:dyDescent="0.3">
      <c r="C12253" s="3"/>
      <c r="E12253" s="71"/>
      <c r="G12253" s="5"/>
      <c r="H12253" s="72"/>
      <c r="I12253" s="24"/>
      <c r="M12253" s="9"/>
      <c r="O12253" s="24"/>
    </row>
    <row r="12254" spans="3:15" x14ac:dyDescent="0.3">
      <c r="C12254" s="3"/>
      <c r="E12254" s="71"/>
      <c r="G12254" s="5"/>
      <c r="H12254" s="72"/>
      <c r="I12254" s="24"/>
      <c r="M12254" s="9"/>
      <c r="O12254" s="24"/>
    </row>
    <row r="12255" spans="3:15" x14ac:dyDescent="0.3">
      <c r="C12255" s="3"/>
      <c r="E12255" s="71"/>
      <c r="G12255" s="5"/>
      <c r="H12255" s="72"/>
      <c r="I12255" s="24"/>
      <c r="M12255" s="9"/>
      <c r="O12255" s="24"/>
    </row>
    <row r="12256" spans="3:15" x14ac:dyDescent="0.3">
      <c r="C12256" s="3"/>
      <c r="E12256" s="71"/>
      <c r="G12256" s="5"/>
      <c r="H12256" s="72"/>
      <c r="I12256" s="24"/>
      <c r="M12256" s="9"/>
      <c r="O12256" s="24"/>
    </row>
    <row r="12257" spans="3:15" x14ac:dyDescent="0.3">
      <c r="C12257" s="3"/>
      <c r="E12257" s="71"/>
      <c r="G12257" s="5"/>
      <c r="H12257" s="72"/>
      <c r="I12257" s="24"/>
      <c r="M12257" s="9"/>
      <c r="O12257" s="24"/>
    </row>
    <row r="12258" spans="3:15" x14ac:dyDescent="0.3">
      <c r="C12258" s="3"/>
      <c r="E12258" s="71"/>
      <c r="G12258" s="5"/>
      <c r="H12258" s="72"/>
      <c r="I12258" s="24"/>
      <c r="M12258" s="9"/>
      <c r="O12258" s="24"/>
    </row>
    <row r="12259" spans="3:15" x14ac:dyDescent="0.3">
      <c r="C12259" s="3"/>
      <c r="E12259" s="71"/>
      <c r="G12259" s="5"/>
      <c r="H12259" s="72"/>
      <c r="I12259" s="24"/>
      <c r="M12259" s="9"/>
      <c r="O12259" s="24"/>
    </row>
    <row r="12260" spans="3:15" x14ac:dyDescent="0.3">
      <c r="C12260" s="3"/>
      <c r="E12260" s="71"/>
      <c r="G12260" s="5"/>
      <c r="H12260" s="72"/>
      <c r="I12260" s="24"/>
      <c r="M12260" s="9"/>
      <c r="O12260" s="24"/>
    </row>
    <row r="12261" spans="3:15" x14ac:dyDescent="0.3">
      <c r="C12261" s="3"/>
      <c r="E12261" s="71"/>
      <c r="G12261" s="5"/>
      <c r="H12261" s="72"/>
      <c r="I12261" s="24"/>
      <c r="M12261" s="9"/>
      <c r="O12261" s="24"/>
    </row>
    <row r="12262" spans="3:15" x14ac:dyDescent="0.3">
      <c r="C12262" s="3"/>
      <c r="E12262" s="71"/>
      <c r="G12262" s="5"/>
      <c r="H12262" s="72"/>
      <c r="I12262" s="24"/>
      <c r="M12262" s="9"/>
      <c r="O12262" s="24"/>
    </row>
    <row r="12263" spans="3:15" x14ac:dyDescent="0.3">
      <c r="C12263" s="3"/>
      <c r="E12263" s="71"/>
      <c r="G12263" s="5"/>
      <c r="H12263" s="72"/>
      <c r="I12263" s="24"/>
      <c r="M12263" s="9"/>
      <c r="O12263" s="24"/>
    </row>
    <row r="12264" spans="3:15" x14ac:dyDescent="0.3">
      <c r="C12264" s="3"/>
      <c r="E12264" s="71"/>
      <c r="G12264" s="5"/>
      <c r="H12264" s="72"/>
      <c r="I12264" s="24"/>
      <c r="M12264" s="9"/>
      <c r="O12264" s="24"/>
    </row>
    <row r="12265" spans="3:15" x14ac:dyDescent="0.3">
      <c r="C12265" s="3"/>
      <c r="E12265" s="71"/>
      <c r="G12265" s="5"/>
      <c r="H12265" s="72"/>
      <c r="I12265" s="24"/>
      <c r="M12265" s="9"/>
      <c r="O12265" s="24"/>
    </row>
    <row r="12266" spans="3:15" x14ac:dyDescent="0.3">
      <c r="C12266" s="3"/>
      <c r="E12266" s="71"/>
      <c r="G12266" s="5"/>
      <c r="H12266" s="72"/>
      <c r="I12266" s="24"/>
      <c r="M12266" s="9"/>
      <c r="O12266" s="24"/>
    </row>
    <row r="12267" spans="3:15" x14ac:dyDescent="0.3">
      <c r="C12267" s="3"/>
      <c r="E12267" s="71"/>
      <c r="G12267" s="5"/>
      <c r="H12267" s="72"/>
      <c r="I12267" s="24"/>
      <c r="M12267" s="9"/>
      <c r="O12267" s="24"/>
    </row>
    <row r="12268" spans="3:15" x14ac:dyDescent="0.3">
      <c r="C12268" s="3"/>
      <c r="E12268" s="71"/>
      <c r="G12268" s="5"/>
      <c r="H12268" s="72"/>
      <c r="I12268" s="24"/>
      <c r="M12268" s="9"/>
      <c r="O12268" s="24"/>
    </row>
    <row r="12269" spans="3:15" x14ac:dyDescent="0.3">
      <c r="C12269" s="3"/>
      <c r="E12269" s="71"/>
      <c r="G12269" s="5"/>
      <c r="H12269" s="72"/>
      <c r="I12269" s="24"/>
      <c r="M12269" s="9"/>
      <c r="O12269" s="24"/>
    </row>
    <row r="12270" spans="3:15" x14ac:dyDescent="0.3">
      <c r="C12270" s="3"/>
      <c r="E12270" s="71"/>
      <c r="G12270" s="5"/>
      <c r="H12270" s="72"/>
      <c r="I12270" s="24"/>
      <c r="M12270" s="9"/>
      <c r="O12270" s="24"/>
    </row>
    <row r="12271" spans="3:15" x14ac:dyDescent="0.3">
      <c r="C12271" s="3"/>
      <c r="E12271" s="71"/>
      <c r="G12271" s="5"/>
      <c r="H12271" s="72"/>
      <c r="I12271" s="24"/>
      <c r="M12271" s="9"/>
      <c r="O12271" s="24"/>
    </row>
    <row r="12272" spans="3:15" x14ac:dyDescent="0.3">
      <c r="C12272" s="3"/>
      <c r="E12272" s="71"/>
      <c r="G12272" s="5"/>
      <c r="H12272" s="72"/>
      <c r="I12272" s="24"/>
      <c r="M12272" s="9"/>
      <c r="O12272" s="24"/>
    </row>
    <row r="12273" spans="3:15" x14ac:dyDescent="0.3">
      <c r="C12273" s="3"/>
      <c r="E12273" s="71"/>
      <c r="G12273" s="5"/>
      <c r="H12273" s="72"/>
      <c r="I12273" s="24"/>
      <c r="M12273" s="9"/>
      <c r="O12273" s="24"/>
    </row>
    <row r="12274" spans="3:15" x14ac:dyDescent="0.3">
      <c r="C12274" s="3"/>
      <c r="E12274" s="71"/>
      <c r="G12274" s="5"/>
      <c r="H12274" s="72"/>
      <c r="I12274" s="24"/>
      <c r="M12274" s="9"/>
      <c r="O12274" s="24"/>
    </row>
    <row r="12275" spans="3:15" x14ac:dyDescent="0.3">
      <c r="C12275" s="3"/>
      <c r="E12275" s="71"/>
      <c r="G12275" s="5"/>
      <c r="H12275" s="72"/>
      <c r="I12275" s="24"/>
      <c r="M12275" s="9"/>
      <c r="O12275" s="24"/>
    </row>
    <row r="12276" spans="3:15" x14ac:dyDescent="0.3">
      <c r="C12276" s="3"/>
      <c r="E12276" s="71"/>
      <c r="G12276" s="5"/>
      <c r="H12276" s="72"/>
      <c r="I12276" s="24"/>
      <c r="M12276" s="9"/>
      <c r="O12276" s="24"/>
    </row>
    <row r="12277" spans="3:15" x14ac:dyDescent="0.3">
      <c r="C12277" s="3"/>
      <c r="E12277" s="71"/>
      <c r="G12277" s="5"/>
      <c r="H12277" s="72"/>
      <c r="I12277" s="24"/>
      <c r="M12277" s="9"/>
      <c r="O12277" s="24"/>
    </row>
    <row r="12278" spans="3:15" x14ac:dyDescent="0.3">
      <c r="C12278" s="3"/>
      <c r="E12278" s="71"/>
      <c r="G12278" s="5"/>
      <c r="H12278" s="72"/>
      <c r="I12278" s="24"/>
      <c r="M12278" s="9"/>
      <c r="O12278" s="24"/>
    </row>
    <row r="12279" spans="3:15" x14ac:dyDescent="0.3">
      <c r="C12279" s="3"/>
      <c r="E12279" s="71"/>
      <c r="G12279" s="5"/>
      <c r="H12279" s="72"/>
      <c r="I12279" s="24"/>
      <c r="M12279" s="9"/>
      <c r="O12279" s="24"/>
    </row>
    <row r="12280" spans="3:15" x14ac:dyDescent="0.3">
      <c r="C12280" s="3"/>
      <c r="E12280" s="71"/>
      <c r="G12280" s="5"/>
      <c r="H12280" s="72"/>
      <c r="I12280" s="24"/>
      <c r="M12280" s="9"/>
      <c r="O12280" s="24"/>
    </row>
    <row r="12281" spans="3:15" x14ac:dyDescent="0.3">
      <c r="C12281" s="3"/>
      <c r="E12281" s="71"/>
      <c r="G12281" s="5"/>
      <c r="H12281" s="72"/>
      <c r="I12281" s="24"/>
      <c r="M12281" s="9"/>
      <c r="O12281" s="24"/>
    </row>
    <row r="12282" spans="3:15" x14ac:dyDescent="0.3">
      <c r="C12282" s="3"/>
      <c r="E12282" s="71"/>
      <c r="G12282" s="5"/>
      <c r="H12282" s="72"/>
      <c r="I12282" s="24"/>
      <c r="M12282" s="9"/>
      <c r="O12282" s="24"/>
    </row>
    <row r="12283" spans="3:15" x14ac:dyDescent="0.3">
      <c r="C12283" s="3"/>
      <c r="E12283" s="71"/>
      <c r="G12283" s="5"/>
      <c r="H12283" s="72"/>
      <c r="I12283" s="24"/>
      <c r="M12283" s="9"/>
      <c r="O12283" s="24"/>
    </row>
    <row r="12284" spans="3:15" x14ac:dyDescent="0.3">
      <c r="C12284" s="3"/>
      <c r="E12284" s="71"/>
      <c r="G12284" s="5"/>
      <c r="H12284" s="72"/>
      <c r="I12284" s="24"/>
      <c r="M12284" s="9"/>
      <c r="O12284" s="24"/>
    </row>
    <row r="12285" spans="3:15" x14ac:dyDescent="0.3">
      <c r="C12285" s="3"/>
      <c r="E12285" s="71"/>
      <c r="G12285" s="5"/>
      <c r="H12285" s="72"/>
      <c r="I12285" s="24"/>
      <c r="M12285" s="9"/>
      <c r="O12285" s="24"/>
    </row>
    <row r="12286" spans="3:15" x14ac:dyDescent="0.3">
      <c r="C12286" s="3"/>
      <c r="E12286" s="71"/>
      <c r="G12286" s="5"/>
      <c r="H12286" s="72"/>
      <c r="I12286" s="24"/>
      <c r="M12286" s="9"/>
      <c r="O12286" s="24"/>
    </row>
    <row r="12287" spans="3:15" x14ac:dyDescent="0.3">
      <c r="C12287" s="3"/>
      <c r="E12287" s="71"/>
      <c r="G12287" s="5"/>
      <c r="H12287" s="72"/>
      <c r="I12287" s="24"/>
      <c r="M12287" s="9"/>
      <c r="O12287" s="24"/>
    </row>
    <row r="12288" spans="3:15" x14ac:dyDescent="0.3">
      <c r="C12288" s="3"/>
      <c r="E12288" s="71"/>
      <c r="G12288" s="5"/>
      <c r="H12288" s="72"/>
      <c r="I12288" s="24"/>
      <c r="M12288" s="9"/>
      <c r="O12288" s="24"/>
    </row>
    <row r="12289" spans="3:15" x14ac:dyDescent="0.3">
      <c r="C12289" s="3"/>
      <c r="E12289" s="71"/>
      <c r="G12289" s="5"/>
      <c r="H12289" s="72"/>
      <c r="I12289" s="24"/>
      <c r="M12289" s="9"/>
      <c r="O12289" s="24"/>
    </row>
    <row r="12290" spans="3:15" x14ac:dyDescent="0.3">
      <c r="C12290" s="3"/>
      <c r="E12290" s="71"/>
      <c r="G12290" s="5"/>
      <c r="H12290" s="72"/>
      <c r="I12290" s="24"/>
      <c r="M12290" s="9"/>
      <c r="O12290" s="24"/>
    </row>
    <row r="12291" spans="3:15" x14ac:dyDescent="0.3">
      <c r="C12291" s="3"/>
      <c r="E12291" s="71"/>
      <c r="G12291" s="5"/>
      <c r="H12291" s="72"/>
      <c r="I12291" s="24"/>
      <c r="M12291" s="9"/>
      <c r="O12291" s="24"/>
    </row>
    <row r="12292" spans="3:15" x14ac:dyDescent="0.3">
      <c r="C12292" s="3"/>
      <c r="E12292" s="71"/>
      <c r="G12292" s="5"/>
      <c r="H12292" s="72"/>
      <c r="I12292" s="24"/>
      <c r="M12292" s="9"/>
      <c r="O12292" s="24"/>
    </row>
    <row r="12293" spans="3:15" x14ac:dyDescent="0.3">
      <c r="C12293" s="3"/>
      <c r="E12293" s="71"/>
      <c r="G12293" s="5"/>
      <c r="H12293" s="72"/>
      <c r="I12293" s="24"/>
      <c r="M12293" s="9"/>
      <c r="O12293" s="24"/>
    </row>
    <row r="12294" spans="3:15" x14ac:dyDescent="0.3">
      <c r="C12294" s="3"/>
      <c r="E12294" s="71"/>
      <c r="G12294" s="5"/>
      <c r="H12294" s="72"/>
      <c r="I12294" s="24"/>
      <c r="M12294" s="9"/>
      <c r="O12294" s="24"/>
    </row>
    <row r="12295" spans="3:15" x14ac:dyDescent="0.3">
      <c r="C12295" s="3"/>
      <c r="E12295" s="71"/>
      <c r="G12295" s="5"/>
      <c r="H12295" s="72"/>
      <c r="I12295" s="24"/>
      <c r="M12295" s="9"/>
      <c r="O12295" s="24"/>
    </row>
    <row r="12296" spans="3:15" x14ac:dyDescent="0.3">
      <c r="C12296" s="3"/>
      <c r="E12296" s="71"/>
      <c r="G12296" s="5"/>
      <c r="H12296" s="72"/>
      <c r="I12296" s="24"/>
      <c r="M12296" s="9"/>
      <c r="O12296" s="24"/>
    </row>
    <row r="12297" spans="3:15" x14ac:dyDescent="0.3">
      <c r="C12297" s="3"/>
      <c r="E12297" s="71"/>
      <c r="G12297" s="5"/>
      <c r="H12297" s="72"/>
      <c r="I12297" s="24"/>
      <c r="M12297" s="9"/>
      <c r="O12297" s="24"/>
    </row>
    <row r="12298" spans="3:15" x14ac:dyDescent="0.3">
      <c r="C12298" s="3"/>
      <c r="E12298" s="71"/>
      <c r="G12298" s="5"/>
      <c r="H12298" s="72"/>
      <c r="I12298" s="24"/>
      <c r="M12298" s="9"/>
      <c r="O12298" s="24"/>
    </row>
    <row r="12299" spans="3:15" x14ac:dyDescent="0.3">
      <c r="C12299" s="3"/>
      <c r="E12299" s="71"/>
      <c r="G12299" s="5"/>
      <c r="H12299" s="72"/>
      <c r="I12299" s="24"/>
      <c r="M12299" s="9"/>
      <c r="O12299" s="24"/>
    </row>
    <row r="12300" spans="3:15" x14ac:dyDescent="0.3">
      <c r="C12300" s="3"/>
      <c r="E12300" s="71"/>
      <c r="G12300" s="5"/>
      <c r="H12300" s="72"/>
      <c r="I12300" s="24"/>
      <c r="M12300" s="9"/>
      <c r="O12300" s="24"/>
    </row>
    <row r="12301" spans="3:15" x14ac:dyDescent="0.3">
      <c r="C12301" s="3"/>
      <c r="E12301" s="71"/>
      <c r="G12301" s="5"/>
      <c r="H12301" s="72"/>
      <c r="I12301" s="24"/>
      <c r="M12301" s="9"/>
      <c r="O12301" s="24"/>
    </row>
    <row r="12302" spans="3:15" x14ac:dyDescent="0.3">
      <c r="C12302" s="3"/>
      <c r="E12302" s="71"/>
      <c r="G12302" s="5"/>
      <c r="H12302" s="72"/>
      <c r="I12302" s="24"/>
      <c r="M12302" s="9"/>
      <c r="O12302" s="24"/>
    </row>
    <row r="12303" spans="3:15" x14ac:dyDescent="0.3">
      <c r="C12303" s="3"/>
      <c r="E12303" s="71"/>
      <c r="G12303" s="5"/>
      <c r="H12303" s="72"/>
      <c r="I12303" s="24"/>
      <c r="M12303" s="9"/>
      <c r="O12303" s="24"/>
    </row>
    <row r="12304" spans="3:15" x14ac:dyDescent="0.3">
      <c r="C12304" s="3"/>
      <c r="E12304" s="71"/>
      <c r="G12304" s="5"/>
      <c r="H12304" s="72"/>
      <c r="I12304" s="24"/>
      <c r="M12304" s="9"/>
      <c r="O12304" s="24"/>
    </row>
    <row r="12305" spans="3:15" x14ac:dyDescent="0.3">
      <c r="C12305" s="3"/>
      <c r="E12305" s="71"/>
      <c r="G12305" s="5"/>
      <c r="H12305" s="72"/>
      <c r="I12305" s="24"/>
      <c r="M12305" s="9"/>
      <c r="O12305" s="24"/>
    </row>
    <row r="12306" spans="3:15" x14ac:dyDescent="0.3">
      <c r="C12306" s="3"/>
      <c r="E12306" s="71"/>
      <c r="G12306" s="5"/>
      <c r="H12306" s="72"/>
      <c r="I12306" s="24"/>
      <c r="M12306" s="9"/>
      <c r="O12306" s="24"/>
    </row>
    <row r="12307" spans="3:15" x14ac:dyDescent="0.3">
      <c r="C12307" s="3"/>
      <c r="E12307" s="71"/>
      <c r="G12307" s="5"/>
      <c r="H12307" s="72"/>
      <c r="I12307" s="24"/>
      <c r="M12307" s="9"/>
      <c r="O12307" s="24"/>
    </row>
    <row r="12308" spans="3:15" x14ac:dyDescent="0.3">
      <c r="C12308" s="3"/>
      <c r="E12308" s="71"/>
      <c r="G12308" s="5"/>
      <c r="H12308" s="72"/>
      <c r="I12308" s="24"/>
      <c r="M12308" s="9"/>
      <c r="O12308" s="24"/>
    </row>
    <row r="12309" spans="3:15" x14ac:dyDescent="0.3">
      <c r="C12309" s="3"/>
      <c r="E12309" s="71"/>
      <c r="G12309" s="5"/>
      <c r="H12309" s="72"/>
      <c r="I12309" s="24"/>
      <c r="M12309" s="9"/>
      <c r="O12309" s="24"/>
    </row>
    <row r="12310" spans="3:15" x14ac:dyDescent="0.3">
      <c r="C12310" s="3"/>
      <c r="E12310" s="71"/>
      <c r="G12310" s="5"/>
      <c r="H12310" s="72"/>
      <c r="I12310" s="24"/>
      <c r="M12310" s="9"/>
      <c r="O12310" s="24"/>
    </row>
    <row r="12311" spans="3:15" x14ac:dyDescent="0.3">
      <c r="C12311" s="3"/>
      <c r="E12311" s="71"/>
      <c r="G12311" s="5"/>
      <c r="H12311" s="72"/>
      <c r="I12311" s="24"/>
      <c r="M12311" s="9"/>
      <c r="O12311" s="24"/>
    </row>
    <row r="12312" spans="3:15" x14ac:dyDescent="0.3">
      <c r="C12312" s="3"/>
      <c r="E12312" s="71"/>
      <c r="G12312" s="5"/>
      <c r="H12312" s="72"/>
      <c r="I12312" s="24"/>
      <c r="M12312" s="9"/>
      <c r="O12312" s="24"/>
    </row>
    <row r="12313" spans="3:15" x14ac:dyDescent="0.3">
      <c r="C12313" s="3"/>
      <c r="E12313" s="71"/>
      <c r="G12313" s="5"/>
      <c r="H12313" s="72"/>
      <c r="I12313" s="24"/>
      <c r="M12313" s="9"/>
      <c r="O12313" s="24"/>
    </row>
    <row r="12314" spans="3:15" x14ac:dyDescent="0.3">
      <c r="C12314" s="3"/>
      <c r="E12314" s="71"/>
      <c r="G12314" s="5"/>
      <c r="H12314" s="72"/>
      <c r="I12314" s="24"/>
      <c r="M12314" s="9"/>
      <c r="O12314" s="24"/>
    </row>
    <row r="12315" spans="3:15" x14ac:dyDescent="0.3">
      <c r="C12315" s="3"/>
      <c r="E12315" s="71"/>
      <c r="G12315" s="5"/>
      <c r="H12315" s="72"/>
      <c r="I12315" s="24"/>
      <c r="M12315" s="9"/>
      <c r="O12315" s="24"/>
    </row>
    <row r="12316" spans="3:15" x14ac:dyDescent="0.3">
      <c r="C12316" s="3"/>
      <c r="E12316" s="71"/>
      <c r="G12316" s="5"/>
      <c r="H12316" s="72"/>
      <c r="I12316" s="24"/>
      <c r="M12316" s="9"/>
      <c r="O12316" s="24"/>
    </row>
    <row r="12317" spans="3:15" x14ac:dyDescent="0.3">
      <c r="C12317" s="3"/>
      <c r="E12317" s="71"/>
      <c r="G12317" s="5"/>
      <c r="H12317" s="72"/>
      <c r="I12317" s="24"/>
      <c r="M12317" s="9"/>
      <c r="O12317" s="24"/>
    </row>
    <row r="12318" spans="3:15" x14ac:dyDescent="0.3">
      <c r="C12318" s="3"/>
      <c r="E12318" s="71"/>
      <c r="G12318" s="5"/>
      <c r="H12318" s="72"/>
      <c r="I12318" s="24"/>
      <c r="M12318" s="9"/>
      <c r="O12318" s="24"/>
    </row>
    <row r="12319" spans="3:15" x14ac:dyDescent="0.3">
      <c r="C12319" s="3"/>
      <c r="E12319" s="71"/>
      <c r="G12319" s="5"/>
      <c r="H12319" s="72"/>
      <c r="I12319" s="24"/>
      <c r="M12319" s="9"/>
      <c r="O12319" s="24"/>
    </row>
    <row r="12320" spans="3:15" x14ac:dyDescent="0.3">
      <c r="C12320" s="3"/>
      <c r="E12320" s="71"/>
      <c r="G12320" s="5"/>
      <c r="H12320" s="72"/>
      <c r="I12320" s="24"/>
      <c r="M12320" s="9"/>
      <c r="O12320" s="24"/>
    </row>
    <row r="12321" spans="3:15" x14ac:dyDescent="0.3">
      <c r="C12321" s="3"/>
      <c r="E12321" s="71"/>
      <c r="G12321" s="5"/>
      <c r="H12321" s="72"/>
      <c r="I12321" s="24"/>
      <c r="M12321" s="9"/>
      <c r="O12321" s="24"/>
    </row>
    <row r="12322" spans="3:15" x14ac:dyDescent="0.3">
      <c r="C12322" s="3"/>
      <c r="E12322" s="71"/>
      <c r="G12322" s="5"/>
      <c r="H12322" s="72"/>
      <c r="I12322" s="24"/>
      <c r="M12322" s="9"/>
      <c r="O12322" s="24"/>
    </row>
    <row r="12323" spans="3:15" x14ac:dyDescent="0.3">
      <c r="C12323" s="3"/>
      <c r="E12323" s="71"/>
      <c r="G12323" s="5"/>
      <c r="H12323" s="72"/>
      <c r="I12323" s="24"/>
      <c r="M12323" s="9"/>
      <c r="O12323" s="24"/>
    </row>
    <row r="12324" spans="3:15" x14ac:dyDescent="0.3">
      <c r="C12324" s="3"/>
      <c r="E12324" s="71"/>
      <c r="G12324" s="5"/>
      <c r="H12324" s="72"/>
      <c r="I12324" s="24"/>
      <c r="M12324" s="9"/>
      <c r="O12324" s="24"/>
    </row>
    <row r="12325" spans="3:15" x14ac:dyDescent="0.3">
      <c r="C12325" s="3"/>
      <c r="E12325" s="71"/>
      <c r="G12325" s="5"/>
      <c r="H12325" s="72"/>
      <c r="I12325" s="24"/>
      <c r="M12325" s="9"/>
      <c r="O12325" s="24"/>
    </row>
    <row r="12326" spans="3:15" x14ac:dyDescent="0.3">
      <c r="C12326" s="3"/>
      <c r="E12326" s="71"/>
      <c r="G12326" s="5"/>
      <c r="H12326" s="72"/>
      <c r="I12326" s="24"/>
      <c r="M12326" s="9"/>
      <c r="O12326" s="24"/>
    </row>
    <row r="12327" spans="3:15" x14ac:dyDescent="0.3">
      <c r="C12327" s="3"/>
      <c r="E12327" s="71"/>
      <c r="G12327" s="5"/>
      <c r="H12327" s="72"/>
      <c r="I12327" s="24"/>
      <c r="M12327" s="9"/>
      <c r="O12327" s="24"/>
    </row>
    <row r="12328" spans="3:15" x14ac:dyDescent="0.3">
      <c r="C12328" s="3"/>
      <c r="E12328" s="71"/>
      <c r="G12328" s="5"/>
      <c r="H12328" s="72"/>
      <c r="I12328" s="24"/>
      <c r="M12328" s="9"/>
      <c r="O12328" s="24"/>
    </row>
    <row r="12329" spans="3:15" x14ac:dyDescent="0.3">
      <c r="C12329" s="3"/>
      <c r="E12329" s="71"/>
      <c r="G12329" s="5"/>
      <c r="H12329" s="72"/>
      <c r="I12329" s="24"/>
      <c r="M12329" s="9"/>
      <c r="O12329" s="24"/>
    </row>
    <row r="12330" spans="3:15" x14ac:dyDescent="0.3">
      <c r="C12330" s="3"/>
      <c r="E12330" s="71"/>
      <c r="G12330" s="5"/>
      <c r="H12330" s="72"/>
      <c r="I12330" s="24"/>
      <c r="M12330" s="9"/>
      <c r="O12330" s="24"/>
    </row>
    <row r="12331" spans="3:15" x14ac:dyDescent="0.3">
      <c r="C12331" s="3"/>
      <c r="E12331" s="71"/>
      <c r="G12331" s="5"/>
      <c r="H12331" s="72"/>
      <c r="I12331" s="24"/>
      <c r="M12331" s="9"/>
      <c r="O12331" s="24"/>
    </row>
    <row r="12332" spans="3:15" x14ac:dyDescent="0.3">
      <c r="C12332" s="3"/>
      <c r="E12332" s="71"/>
      <c r="G12332" s="5"/>
      <c r="H12332" s="72"/>
      <c r="I12332" s="24"/>
      <c r="M12332" s="9"/>
      <c r="O12332" s="24"/>
    </row>
    <row r="12333" spans="3:15" x14ac:dyDescent="0.3">
      <c r="C12333" s="3"/>
      <c r="E12333" s="71"/>
      <c r="G12333" s="5"/>
      <c r="H12333" s="72"/>
      <c r="I12333" s="24"/>
      <c r="M12333" s="9"/>
      <c r="O12333" s="24"/>
    </row>
    <row r="12334" spans="3:15" x14ac:dyDescent="0.3">
      <c r="C12334" s="3"/>
      <c r="E12334" s="71"/>
      <c r="G12334" s="5"/>
      <c r="H12334" s="72"/>
      <c r="I12334" s="24"/>
      <c r="M12334" s="9"/>
      <c r="O12334" s="24"/>
    </row>
    <row r="12335" spans="3:15" x14ac:dyDescent="0.3">
      <c r="C12335" s="3"/>
      <c r="E12335" s="71"/>
      <c r="G12335" s="5"/>
      <c r="H12335" s="72"/>
      <c r="I12335" s="24"/>
      <c r="M12335" s="9"/>
      <c r="O12335" s="24"/>
    </row>
    <row r="12336" spans="3:15" x14ac:dyDescent="0.3">
      <c r="C12336" s="3"/>
      <c r="E12336" s="71"/>
      <c r="G12336" s="5"/>
      <c r="H12336" s="72"/>
      <c r="I12336" s="24"/>
      <c r="M12336" s="9"/>
      <c r="O12336" s="24"/>
    </row>
    <row r="12337" spans="3:15" x14ac:dyDescent="0.3">
      <c r="C12337" s="3"/>
      <c r="E12337" s="71"/>
      <c r="G12337" s="5"/>
      <c r="H12337" s="72"/>
      <c r="I12337" s="24"/>
      <c r="M12337" s="9"/>
      <c r="O12337" s="24"/>
    </row>
    <row r="12338" spans="3:15" x14ac:dyDescent="0.3">
      <c r="C12338" s="3"/>
      <c r="E12338" s="71"/>
      <c r="G12338" s="5"/>
      <c r="H12338" s="72"/>
      <c r="I12338" s="24"/>
      <c r="M12338" s="9"/>
      <c r="O12338" s="24"/>
    </row>
    <row r="12339" spans="3:15" x14ac:dyDescent="0.3">
      <c r="C12339" s="3"/>
      <c r="E12339" s="71"/>
      <c r="G12339" s="5"/>
      <c r="H12339" s="72"/>
      <c r="I12339" s="24"/>
      <c r="M12339" s="9"/>
      <c r="O12339" s="24"/>
    </row>
    <row r="12340" spans="3:15" x14ac:dyDescent="0.3">
      <c r="C12340" s="3"/>
      <c r="E12340" s="71"/>
      <c r="G12340" s="5"/>
      <c r="H12340" s="72"/>
      <c r="I12340" s="24"/>
      <c r="M12340" s="9"/>
      <c r="O12340" s="24"/>
    </row>
    <row r="12341" spans="3:15" x14ac:dyDescent="0.3">
      <c r="C12341" s="3"/>
      <c r="E12341" s="71"/>
      <c r="G12341" s="5"/>
      <c r="H12341" s="72"/>
      <c r="I12341" s="24"/>
      <c r="M12341" s="9"/>
      <c r="O12341" s="24"/>
    </row>
    <row r="12342" spans="3:15" x14ac:dyDescent="0.3">
      <c r="C12342" s="3"/>
      <c r="E12342" s="71"/>
      <c r="G12342" s="5"/>
      <c r="H12342" s="72"/>
      <c r="I12342" s="24"/>
      <c r="M12342" s="9"/>
      <c r="O12342" s="24"/>
    </row>
    <row r="12343" spans="3:15" x14ac:dyDescent="0.3">
      <c r="C12343" s="3"/>
      <c r="E12343" s="71"/>
      <c r="G12343" s="5"/>
      <c r="H12343" s="72"/>
      <c r="I12343" s="24"/>
      <c r="M12343" s="9"/>
      <c r="O12343" s="24"/>
    </row>
    <row r="12344" spans="3:15" x14ac:dyDescent="0.3">
      <c r="C12344" s="3"/>
      <c r="E12344" s="71"/>
      <c r="G12344" s="5"/>
      <c r="H12344" s="72"/>
      <c r="I12344" s="24"/>
      <c r="M12344" s="9"/>
      <c r="O12344" s="24"/>
    </row>
    <row r="12345" spans="3:15" x14ac:dyDescent="0.3">
      <c r="C12345" s="3"/>
      <c r="E12345" s="71"/>
      <c r="G12345" s="5"/>
      <c r="H12345" s="72"/>
      <c r="I12345" s="24"/>
      <c r="M12345" s="9"/>
      <c r="O12345" s="24"/>
    </row>
    <row r="12346" spans="3:15" x14ac:dyDescent="0.3">
      <c r="C12346" s="3"/>
      <c r="E12346" s="71"/>
      <c r="G12346" s="5"/>
      <c r="H12346" s="72"/>
      <c r="I12346" s="24"/>
      <c r="M12346" s="9"/>
      <c r="O12346" s="24"/>
    </row>
    <row r="12347" spans="3:15" x14ac:dyDescent="0.3">
      <c r="C12347" s="3"/>
      <c r="E12347" s="71"/>
      <c r="G12347" s="5"/>
      <c r="H12347" s="72"/>
      <c r="I12347" s="24"/>
      <c r="M12347" s="9"/>
      <c r="O12347" s="24"/>
    </row>
    <row r="12348" spans="3:15" x14ac:dyDescent="0.3">
      <c r="C12348" s="3"/>
      <c r="E12348" s="71"/>
      <c r="G12348" s="5"/>
      <c r="H12348" s="72"/>
      <c r="I12348" s="24"/>
      <c r="M12348" s="9"/>
      <c r="O12348" s="24"/>
    </row>
    <row r="12349" spans="3:15" x14ac:dyDescent="0.3">
      <c r="C12349" s="3"/>
      <c r="E12349" s="71"/>
      <c r="G12349" s="5"/>
      <c r="H12349" s="72"/>
      <c r="I12349" s="24"/>
      <c r="M12349" s="9"/>
      <c r="O12349" s="24"/>
    </row>
    <row r="12350" spans="3:15" x14ac:dyDescent="0.3">
      <c r="C12350" s="3"/>
      <c r="E12350" s="71"/>
      <c r="G12350" s="5"/>
      <c r="H12350" s="72"/>
      <c r="I12350" s="24"/>
      <c r="M12350" s="9"/>
      <c r="O12350" s="24"/>
    </row>
    <row r="12351" spans="3:15" x14ac:dyDescent="0.3">
      <c r="C12351" s="3"/>
      <c r="E12351" s="71"/>
      <c r="G12351" s="5"/>
      <c r="H12351" s="72"/>
      <c r="I12351" s="24"/>
      <c r="M12351" s="9"/>
      <c r="O12351" s="24"/>
    </row>
    <row r="12352" spans="3:15" x14ac:dyDescent="0.3">
      <c r="C12352" s="3"/>
      <c r="E12352" s="71"/>
      <c r="G12352" s="5"/>
      <c r="H12352" s="72"/>
      <c r="I12352" s="24"/>
      <c r="M12352" s="9"/>
      <c r="O12352" s="24"/>
    </row>
    <row r="12353" spans="3:15" x14ac:dyDescent="0.3">
      <c r="C12353" s="3"/>
      <c r="E12353" s="71"/>
      <c r="G12353" s="5"/>
      <c r="H12353" s="72"/>
      <c r="I12353" s="24"/>
      <c r="M12353" s="9"/>
      <c r="O12353" s="24"/>
    </row>
    <row r="12354" spans="3:15" x14ac:dyDescent="0.3">
      <c r="C12354" s="3"/>
      <c r="E12354" s="71"/>
      <c r="G12354" s="5"/>
      <c r="H12354" s="72"/>
      <c r="I12354" s="24"/>
      <c r="M12354" s="9"/>
      <c r="O12354" s="24"/>
    </row>
    <row r="12355" spans="3:15" x14ac:dyDescent="0.3">
      <c r="C12355" s="3"/>
      <c r="E12355" s="71"/>
      <c r="G12355" s="5"/>
      <c r="H12355" s="72"/>
      <c r="I12355" s="24"/>
      <c r="M12355" s="9"/>
      <c r="O12355" s="24"/>
    </row>
    <row r="12356" spans="3:15" x14ac:dyDescent="0.3">
      <c r="C12356" s="3"/>
      <c r="E12356" s="71"/>
      <c r="G12356" s="5"/>
      <c r="H12356" s="72"/>
      <c r="I12356" s="24"/>
      <c r="M12356" s="9"/>
      <c r="O12356" s="24"/>
    </row>
    <row r="12357" spans="3:15" x14ac:dyDescent="0.3">
      <c r="C12357" s="3"/>
      <c r="E12357" s="71"/>
      <c r="G12357" s="5"/>
      <c r="H12357" s="72"/>
      <c r="I12357" s="24"/>
      <c r="M12357" s="9"/>
      <c r="O12357" s="24"/>
    </row>
    <row r="12358" spans="3:15" x14ac:dyDescent="0.3">
      <c r="C12358" s="3"/>
      <c r="E12358" s="71"/>
      <c r="G12358" s="5"/>
      <c r="H12358" s="72"/>
      <c r="I12358" s="24"/>
      <c r="M12358" s="9"/>
      <c r="O12358" s="24"/>
    </row>
    <row r="12359" spans="3:15" x14ac:dyDescent="0.3">
      <c r="C12359" s="3"/>
      <c r="E12359" s="71"/>
      <c r="G12359" s="5"/>
      <c r="H12359" s="72"/>
      <c r="I12359" s="24"/>
      <c r="M12359" s="9"/>
      <c r="O12359" s="24"/>
    </row>
    <row r="12360" spans="3:15" x14ac:dyDescent="0.3">
      <c r="C12360" s="3"/>
      <c r="E12360" s="71"/>
      <c r="G12360" s="5"/>
      <c r="H12360" s="72"/>
      <c r="I12360" s="24"/>
      <c r="M12360" s="9"/>
      <c r="O12360" s="24"/>
    </row>
    <row r="12361" spans="3:15" x14ac:dyDescent="0.3">
      <c r="C12361" s="3"/>
      <c r="E12361" s="71"/>
      <c r="G12361" s="5"/>
      <c r="H12361" s="72"/>
      <c r="I12361" s="24"/>
      <c r="M12361" s="9"/>
      <c r="O12361" s="24"/>
    </row>
    <row r="12362" spans="3:15" x14ac:dyDescent="0.3">
      <c r="C12362" s="3"/>
      <c r="E12362" s="71"/>
      <c r="G12362" s="5"/>
      <c r="H12362" s="72"/>
      <c r="I12362" s="24"/>
      <c r="M12362" s="9"/>
      <c r="O12362" s="24"/>
    </row>
    <row r="12363" spans="3:15" x14ac:dyDescent="0.3">
      <c r="C12363" s="3"/>
      <c r="E12363" s="71"/>
      <c r="G12363" s="5"/>
      <c r="H12363" s="72"/>
      <c r="I12363" s="24"/>
      <c r="M12363" s="9"/>
      <c r="O12363" s="24"/>
    </row>
    <row r="12364" spans="3:15" x14ac:dyDescent="0.3">
      <c r="C12364" s="3"/>
      <c r="E12364" s="71"/>
      <c r="G12364" s="5"/>
      <c r="H12364" s="72"/>
      <c r="I12364" s="24"/>
      <c r="M12364" s="9"/>
      <c r="O12364" s="24"/>
    </row>
    <row r="12365" spans="3:15" x14ac:dyDescent="0.3">
      <c r="C12365" s="3"/>
      <c r="E12365" s="71"/>
      <c r="G12365" s="5"/>
      <c r="H12365" s="72"/>
      <c r="I12365" s="24"/>
      <c r="M12365" s="9"/>
      <c r="O12365" s="24"/>
    </row>
    <row r="12366" spans="3:15" x14ac:dyDescent="0.3">
      <c r="C12366" s="3"/>
      <c r="E12366" s="71"/>
      <c r="G12366" s="5"/>
      <c r="H12366" s="72"/>
      <c r="I12366" s="24"/>
      <c r="M12366" s="9"/>
      <c r="O12366" s="24"/>
    </row>
    <row r="12367" spans="3:15" x14ac:dyDescent="0.3">
      <c r="C12367" s="3"/>
      <c r="E12367" s="71"/>
      <c r="G12367" s="5"/>
      <c r="H12367" s="72"/>
      <c r="I12367" s="24"/>
      <c r="M12367" s="9"/>
      <c r="O12367" s="24"/>
    </row>
    <row r="12368" spans="3:15" x14ac:dyDescent="0.3">
      <c r="C12368" s="3"/>
      <c r="E12368" s="71"/>
      <c r="G12368" s="5"/>
      <c r="H12368" s="72"/>
      <c r="I12368" s="24"/>
      <c r="M12368" s="9"/>
      <c r="O12368" s="24"/>
    </row>
    <row r="12369" spans="3:15" x14ac:dyDescent="0.3">
      <c r="C12369" s="3"/>
      <c r="E12369" s="71"/>
      <c r="G12369" s="5"/>
      <c r="H12369" s="72"/>
      <c r="I12369" s="24"/>
      <c r="M12369" s="9"/>
      <c r="O12369" s="24"/>
    </row>
    <row r="12370" spans="3:15" x14ac:dyDescent="0.3">
      <c r="C12370" s="3"/>
      <c r="E12370" s="71"/>
      <c r="G12370" s="5"/>
      <c r="H12370" s="72"/>
      <c r="I12370" s="24"/>
      <c r="M12370" s="9"/>
      <c r="O12370" s="24"/>
    </row>
    <row r="12371" spans="3:15" x14ac:dyDescent="0.3">
      <c r="C12371" s="3"/>
      <c r="E12371" s="71"/>
      <c r="G12371" s="5"/>
      <c r="H12371" s="72"/>
      <c r="I12371" s="24"/>
      <c r="M12371" s="9"/>
      <c r="O12371" s="24"/>
    </row>
    <row r="12372" spans="3:15" x14ac:dyDescent="0.3">
      <c r="C12372" s="3"/>
      <c r="E12372" s="71"/>
      <c r="G12372" s="5"/>
      <c r="H12372" s="72"/>
      <c r="I12372" s="24"/>
      <c r="M12372" s="9"/>
      <c r="O12372" s="24"/>
    </row>
    <row r="12373" spans="3:15" x14ac:dyDescent="0.3">
      <c r="C12373" s="3"/>
      <c r="E12373" s="71"/>
      <c r="G12373" s="5"/>
      <c r="H12373" s="72"/>
      <c r="I12373" s="24"/>
      <c r="M12373" s="9"/>
      <c r="O12373" s="24"/>
    </row>
    <row r="12374" spans="3:15" x14ac:dyDescent="0.3">
      <c r="C12374" s="3"/>
      <c r="E12374" s="71"/>
      <c r="G12374" s="5"/>
      <c r="H12374" s="72"/>
      <c r="I12374" s="24"/>
      <c r="M12374" s="9"/>
      <c r="O12374" s="24"/>
    </row>
    <row r="12375" spans="3:15" x14ac:dyDescent="0.3">
      <c r="C12375" s="3"/>
      <c r="E12375" s="71"/>
      <c r="G12375" s="5"/>
      <c r="H12375" s="72"/>
      <c r="I12375" s="24"/>
      <c r="M12375" s="9"/>
      <c r="O12375" s="24"/>
    </row>
    <row r="12376" spans="3:15" x14ac:dyDescent="0.3">
      <c r="C12376" s="3"/>
      <c r="E12376" s="71"/>
      <c r="G12376" s="5"/>
      <c r="H12376" s="72"/>
      <c r="I12376" s="24"/>
      <c r="M12376" s="9"/>
      <c r="O12376" s="24"/>
    </row>
    <row r="12377" spans="3:15" x14ac:dyDescent="0.3">
      <c r="C12377" s="3"/>
      <c r="E12377" s="71"/>
      <c r="G12377" s="5"/>
      <c r="H12377" s="72"/>
      <c r="I12377" s="24"/>
      <c r="M12377" s="9"/>
      <c r="O12377" s="24"/>
    </row>
    <row r="12378" spans="3:15" x14ac:dyDescent="0.3">
      <c r="C12378" s="3"/>
      <c r="E12378" s="71"/>
      <c r="G12378" s="5"/>
      <c r="H12378" s="72"/>
      <c r="I12378" s="24"/>
      <c r="M12378" s="9"/>
      <c r="O12378" s="24"/>
    </row>
    <row r="12379" spans="3:15" x14ac:dyDescent="0.3">
      <c r="C12379" s="3"/>
      <c r="E12379" s="71"/>
      <c r="G12379" s="5"/>
      <c r="H12379" s="72"/>
      <c r="I12379" s="24"/>
      <c r="M12379" s="9"/>
      <c r="O12379" s="24"/>
    </row>
    <row r="12380" spans="3:15" x14ac:dyDescent="0.3">
      <c r="C12380" s="3"/>
      <c r="E12380" s="71"/>
      <c r="G12380" s="5"/>
      <c r="H12380" s="72"/>
      <c r="I12380" s="24"/>
      <c r="M12380" s="9"/>
      <c r="O12380" s="24"/>
    </row>
    <row r="12381" spans="3:15" x14ac:dyDescent="0.3">
      <c r="C12381" s="3"/>
      <c r="E12381" s="71"/>
      <c r="G12381" s="5"/>
      <c r="H12381" s="72"/>
      <c r="I12381" s="24"/>
      <c r="M12381" s="9"/>
      <c r="O12381" s="24"/>
    </row>
    <row r="12382" spans="3:15" x14ac:dyDescent="0.3">
      <c r="C12382" s="3"/>
      <c r="E12382" s="71"/>
      <c r="G12382" s="5"/>
      <c r="H12382" s="72"/>
      <c r="I12382" s="24"/>
      <c r="M12382" s="9"/>
      <c r="O12382" s="24"/>
    </row>
    <row r="12383" spans="3:15" x14ac:dyDescent="0.3">
      <c r="C12383" s="3"/>
      <c r="E12383" s="71"/>
      <c r="G12383" s="5"/>
      <c r="H12383" s="72"/>
      <c r="I12383" s="24"/>
      <c r="M12383" s="9"/>
      <c r="O12383" s="24"/>
    </row>
    <row r="12384" spans="3:15" x14ac:dyDescent="0.3">
      <c r="C12384" s="3"/>
      <c r="E12384" s="71"/>
      <c r="G12384" s="5"/>
      <c r="H12384" s="72"/>
      <c r="I12384" s="24"/>
      <c r="M12384" s="9"/>
      <c r="O12384" s="24"/>
    </row>
    <row r="12385" spans="3:15" x14ac:dyDescent="0.3">
      <c r="C12385" s="3"/>
      <c r="E12385" s="71"/>
      <c r="G12385" s="5"/>
      <c r="H12385" s="72"/>
      <c r="I12385" s="24"/>
      <c r="M12385" s="9"/>
      <c r="O12385" s="24"/>
    </row>
    <row r="12386" spans="3:15" x14ac:dyDescent="0.3">
      <c r="C12386" s="3"/>
      <c r="E12386" s="71"/>
      <c r="G12386" s="5"/>
      <c r="H12386" s="72"/>
      <c r="I12386" s="24"/>
      <c r="M12386" s="9"/>
      <c r="O12386" s="24"/>
    </row>
    <row r="12387" spans="3:15" x14ac:dyDescent="0.3">
      <c r="C12387" s="3"/>
      <c r="E12387" s="71"/>
      <c r="G12387" s="5"/>
      <c r="H12387" s="72"/>
      <c r="I12387" s="24"/>
      <c r="M12387" s="9"/>
      <c r="O12387" s="24"/>
    </row>
    <row r="12388" spans="3:15" x14ac:dyDescent="0.3">
      <c r="C12388" s="3"/>
      <c r="E12388" s="71"/>
      <c r="G12388" s="5"/>
      <c r="H12388" s="72"/>
      <c r="I12388" s="24"/>
      <c r="M12388" s="9"/>
      <c r="O12388" s="24"/>
    </row>
    <row r="12389" spans="3:15" x14ac:dyDescent="0.3">
      <c r="C12389" s="3"/>
      <c r="E12389" s="71"/>
      <c r="G12389" s="5"/>
      <c r="H12389" s="72"/>
      <c r="I12389" s="24"/>
      <c r="M12389" s="9"/>
      <c r="O12389" s="24"/>
    </row>
    <row r="12390" spans="3:15" x14ac:dyDescent="0.3">
      <c r="C12390" s="3"/>
      <c r="E12390" s="71"/>
      <c r="G12390" s="5"/>
      <c r="H12390" s="72"/>
      <c r="I12390" s="24"/>
      <c r="M12390" s="9"/>
      <c r="O12390" s="24"/>
    </row>
    <row r="12391" spans="3:15" x14ac:dyDescent="0.3">
      <c r="C12391" s="3"/>
      <c r="E12391" s="71"/>
      <c r="G12391" s="5"/>
      <c r="H12391" s="72"/>
      <c r="I12391" s="24"/>
      <c r="M12391" s="9"/>
      <c r="O12391" s="24"/>
    </row>
    <row r="12392" spans="3:15" x14ac:dyDescent="0.3">
      <c r="C12392" s="3"/>
      <c r="E12392" s="71"/>
      <c r="G12392" s="5"/>
      <c r="H12392" s="72"/>
      <c r="I12392" s="24"/>
      <c r="M12392" s="9"/>
      <c r="O12392" s="24"/>
    </row>
    <row r="12393" spans="3:15" x14ac:dyDescent="0.3">
      <c r="C12393" s="3"/>
      <c r="E12393" s="71"/>
      <c r="G12393" s="5"/>
      <c r="H12393" s="72"/>
      <c r="I12393" s="24"/>
      <c r="M12393" s="9"/>
      <c r="O12393" s="24"/>
    </row>
    <row r="12394" spans="3:15" x14ac:dyDescent="0.3">
      <c r="C12394" s="3"/>
      <c r="E12394" s="71"/>
      <c r="G12394" s="5"/>
      <c r="H12394" s="72"/>
      <c r="I12394" s="24"/>
      <c r="M12394" s="9"/>
      <c r="O12394" s="24"/>
    </row>
    <row r="12395" spans="3:15" x14ac:dyDescent="0.3">
      <c r="C12395" s="3"/>
      <c r="E12395" s="71"/>
      <c r="G12395" s="5"/>
      <c r="H12395" s="72"/>
      <c r="I12395" s="24"/>
      <c r="M12395" s="9"/>
      <c r="O12395" s="24"/>
    </row>
    <row r="12396" spans="3:15" x14ac:dyDescent="0.3">
      <c r="C12396" s="3"/>
      <c r="E12396" s="71"/>
      <c r="G12396" s="5"/>
      <c r="H12396" s="72"/>
      <c r="I12396" s="24"/>
      <c r="M12396" s="9"/>
      <c r="O12396" s="24"/>
    </row>
    <row r="12397" spans="3:15" x14ac:dyDescent="0.3">
      <c r="C12397" s="3"/>
      <c r="E12397" s="71"/>
      <c r="G12397" s="5"/>
      <c r="H12397" s="72"/>
      <c r="I12397" s="24"/>
      <c r="M12397" s="9"/>
      <c r="O12397" s="24"/>
    </row>
    <row r="12398" spans="3:15" x14ac:dyDescent="0.3">
      <c r="C12398" s="3"/>
      <c r="E12398" s="71"/>
      <c r="G12398" s="5"/>
      <c r="H12398" s="72"/>
      <c r="I12398" s="24"/>
      <c r="M12398" s="9"/>
      <c r="O12398" s="24"/>
    </row>
    <row r="12399" spans="3:15" x14ac:dyDescent="0.3">
      <c r="C12399" s="3"/>
      <c r="E12399" s="71"/>
      <c r="G12399" s="5"/>
      <c r="H12399" s="72"/>
      <c r="I12399" s="24"/>
      <c r="M12399" s="9"/>
      <c r="O12399" s="24"/>
    </row>
    <row r="12400" spans="3:15" x14ac:dyDescent="0.3">
      <c r="C12400" s="3"/>
      <c r="E12400" s="71"/>
      <c r="G12400" s="5"/>
      <c r="H12400" s="72"/>
      <c r="I12400" s="24"/>
      <c r="M12400" s="9"/>
      <c r="O12400" s="24"/>
    </row>
    <row r="12401" spans="3:15" x14ac:dyDescent="0.3">
      <c r="C12401" s="3"/>
      <c r="E12401" s="71"/>
      <c r="G12401" s="5"/>
      <c r="H12401" s="72"/>
      <c r="I12401" s="24"/>
      <c r="M12401" s="9"/>
      <c r="O12401" s="24"/>
    </row>
    <row r="12402" spans="3:15" x14ac:dyDescent="0.3">
      <c r="C12402" s="3"/>
      <c r="E12402" s="71"/>
      <c r="G12402" s="5"/>
      <c r="H12402" s="72"/>
      <c r="I12402" s="24"/>
      <c r="M12402" s="9"/>
      <c r="O12402" s="24"/>
    </row>
    <row r="12403" spans="3:15" x14ac:dyDescent="0.3">
      <c r="C12403" s="3"/>
      <c r="E12403" s="71"/>
      <c r="G12403" s="5"/>
      <c r="H12403" s="72"/>
      <c r="I12403" s="24"/>
      <c r="M12403" s="9"/>
      <c r="O12403" s="24"/>
    </row>
    <row r="12404" spans="3:15" x14ac:dyDescent="0.3">
      <c r="C12404" s="3"/>
      <c r="E12404" s="71"/>
      <c r="G12404" s="5"/>
      <c r="H12404" s="72"/>
      <c r="I12404" s="24"/>
      <c r="M12404" s="9"/>
      <c r="O12404" s="24"/>
    </row>
    <row r="12405" spans="3:15" x14ac:dyDescent="0.3">
      <c r="C12405" s="3"/>
      <c r="E12405" s="71"/>
      <c r="G12405" s="5"/>
      <c r="H12405" s="72"/>
      <c r="I12405" s="24"/>
      <c r="M12405" s="9"/>
      <c r="O12405" s="24"/>
    </row>
    <row r="12406" spans="3:15" x14ac:dyDescent="0.3">
      <c r="C12406" s="3"/>
      <c r="E12406" s="71"/>
      <c r="G12406" s="5"/>
      <c r="H12406" s="72"/>
      <c r="I12406" s="24"/>
      <c r="M12406" s="9"/>
      <c r="O12406" s="24"/>
    </row>
    <row r="12407" spans="3:15" x14ac:dyDescent="0.3">
      <c r="C12407" s="3"/>
      <c r="E12407" s="71"/>
      <c r="G12407" s="5"/>
      <c r="H12407" s="72"/>
      <c r="I12407" s="24"/>
      <c r="M12407" s="9"/>
      <c r="O12407" s="24"/>
    </row>
    <row r="12408" spans="3:15" x14ac:dyDescent="0.3">
      <c r="C12408" s="3"/>
      <c r="E12408" s="71"/>
      <c r="G12408" s="5"/>
      <c r="H12408" s="72"/>
      <c r="I12408" s="24"/>
      <c r="M12408" s="9"/>
      <c r="O12408" s="24"/>
    </row>
    <row r="12409" spans="3:15" x14ac:dyDescent="0.3">
      <c r="C12409" s="3"/>
      <c r="E12409" s="71"/>
      <c r="G12409" s="5"/>
      <c r="H12409" s="72"/>
      <c r="I12409" s="24"/>
      <c r="M12409" s="9"/>
      <c r="O12409" s="24"/>
    </row>
    <row r="12410" spans="3:15" x14ac:dyDescent="0.3">
      <c r="C12410" s="3"/>
      <c r="E12410" s="71"/>
      <c r="G12410" s="5"/>
      <c r="H12410" s="72"/>
      <c r="I12410" s="24"/>
      <c r="M12410" s="9"/>
      <c r="O12410" s="24"/>
    </row>
    <row r="12411" spans="3:15" x14ac:dyDescent="0.3">
      <c r="C12411" s="3"/>
      <c r="E12411" s="71"/>
      <c r="G12411" s="5"/>
      <c r="H12411" s="72"/>
      <c r="I12411" s="24"/>
      <c r="M12411" s="9"/>
      <c r="O12411" s="24"/>
    </row>
    <row r="12412" spans="3:15" x14ac:dyDescent="0.3">
      <c r="C12412" s="3"/>
      <c r="E12412" s="71"/>
      <c r="G12412" s="5"/>
      <c r="H12412" s="72"/>
      <c r="I12412" s="24"/>
      <c r="M12412" s="9"/>
      <c r="O12412" s="24"/>
    </row>
    <row r="12413" spans="3:15" x14ac:dyDescent="0.3">
      <c r="C12413" s="3"/>
      <c r="E12413" s="71"/>
      <c r="G12413" s="5"/>
      <c r="H12413" s="72"/>
      <c r="I12413" s="24"/>
      <c r="M12413" s="9"/>
      <c r="O12413" s="24"/>
    </row>
    <row r="12414" spans="3:15" x14ac:dyDescent="0.3">
      <c r="C12414" s="3"/>
      <c r="E12414" s="71"/>
      <c r="G12414" s="5"/>
      <c r="H12414" s="72"/>
      <c r="I12414" s="24"/>
      <c r="M12414" s="9"/>
      <c r="O12414" s="24"/>
    </row>
    <row r="12415" spans="3:15" x14ac:dyDescent="0.3">
      <c r="C12415" s="3"/>
      <c r="E12415" s="71"/>
      <c r="G12415" s="5"/>
      <c r="H12415" s="72"/>
      <c r="I12415" s="24"/>
      <c r="M12415" s="9"/>
      <c r="O12415" s="24"/>
    </row>
    <row r="12416" spans="3:15" x14ac:dyDescent="0.3">
      <c r="C12416" s="3"/>
      <c r="E12416" s="71"/>
      <c r="G12416" s="5"/>
      <c r="H12416" s="72"/>
      <c r="I12416" s="24"/>
      <c r="M12416" s="9"/>
      <c r="O12416" s="24"/>
    </row>
    <row r="12417" spans="3:15" x14ac:dyDescent="0.3">
      <c r="C12417" s="3"/>
      <c r="E12417" s="71"/>
      <c r="G12417" s="5"/>
      <c r="H12417" s="72"/>
      <c r="I12417" s="24"/>
      <c r="M12417" s="9"/>
      <c r="O12417" s="24"/>
    </row>
    <row r="12418" spans="3:15" x14ac:dyDescent="0.3">
      <c r="C12418" s="3"/>
      <c r="E12418" s="71"/>
      <c r="G12418" s="5"/>
      <c r="H12418" s="72"/>
      <c r="I12418" s="24"/>
      <c r="M12418" s="9"/>
      <c r="O12418" s="24"/>
    </row>
    <row r="12419" spans="3:15" x14ac:dyDescent="0.3">
      <c r="C12419" s="3"/>
      <c r="E12419" s="71"/>
      <c r="G12419" s="5"/>
      <c r="H12419" s="72"/>
      <c r="I12419" s="24"/>
      <c r="M12419" s="9"/>
      <c r="O12419" s="24"/>
    </row>
    <row r="12420" spans="3:15" x14ac:dyDescent="0.3">
      <c r="C12420" s="3"/>
      <c r="E12420" s="71"/>
      <c r="G12420" s="5"/>
      <c r="H12420" s="72"/>
      <c r="I12420" s="24"/>
      <c r="M12420" s="9"/>
      <c r="O12420" s="24"/>
    </row>
    <row r="12421" spans="3:15" x14ac:dyDescent="0.3">
      <c r="C12421" s="3"/>
      <c r="E12421" s="71"/>
      <c r="G12421" s="5"/>
      <c r="H12421" s="72"/>
      <c r="I12421" s="24"/>
      <c r="M12421" s="9"/>
      <c r="O12421" s="24"/>
    </row>
    <row r="12422" spans="3:15" x14ac:dyDescent="0.3">
      <c r="C12422" s="3"/>
      <c r="E12422" s="71"/>
      <c r="G12422" s="5"/>
      <c r="H12422" s="72"/>
      <c r="I12422" s="24"/>
      <c r="M12422" s="9"/>
      <c r="O12422" s="24"/>
    </row>
    <row r="12423" spans="3:15" x14ac:dyDescent="0.3">
      <c r="C12423" s="3"/>
      <c r="E12423" s="71"/>
      <c r="G12423" s="5"/>
      <c r="H12423" s="72"/>
      <c r="I12423" s="24"/>
      <c r="M12423" s="9"/>
      <c r="O12423" s="24"/>
    </row>
    <row r="12424" spans="3:15" x14ac:dyDescent="0.3">
      <c r="C12424" s="3"/>
      <c r="E12424" s="71"/>
      <c r="G12424" s="5"/>
      <c r="H12424" s="72"/>
      <c r="I12424" s="24"/>
      <c r="M12424" s="9"/>
      <c r="O12424" s="24"/>
    </row>
    <row r="12425" spans="3:15" x14ac:dyDescent="0.3">
      <c r="C12425" s="3"/>
      <c r="E12425" s="71"/>
      <c r="G12425" s="5"/>
      <c r="H12425" s="72"/>
      <c r="I12425" s="24"/>
      <c r="M12425" s="9"/>
      <c r="O12425" s="24"/>
    </row>
    <row r="12426" spans="3:15" x14ac:dyDescent="0.3">
      <c r="C12426" s="3"/>
      <c r="E12426" s="71"/>
      <c r="G12426" s="5"/>
      <c r="H12426" s="72"/>
      <c r="I12426" s="24"/>
      <c r="M12426" s="9"/>
      <c r="O12426" s="24"/>
    </row>
    <row r="12427" spans="3:15" x14ac:dyDescent="0.3">
      <c r="C12427" s="3"/>
      <c r="E12427" s="71"/>
      <c r="G12427" s="5"/>
      <c r="H12427" s="72"/>
      <c r="I12427" s="24"/>
      <c r="M12427" s="9"/>
      <c r="O12427" s="24"/>
    </row>
    <row r="12428" spans="3:15" x14ac:dyDescent="0.3">
      <c r="C12428" s="3"/>
      <c r="E12428" s="71"/>
      <c r="G12428" s="5"/>
      <c r="H12428" s="72"/>
      <c r="I12428" s="24"/>
      <c r="M12428" s="9"/>
      <c r="O12428" s="24"/>
    </row>
    <row r="12429" spans="3:15" x14ac:dyDescent="0.3">
      <c r="C12429" s="3"/>
      <c r="E12429" s="71"/>
      <c r="G12429" s="5"/>
      <c r="H12429" s="72"/>
      <c r="I12429" s="24"/>
      <c r="M12429" s="9"/>
      <c r="O12429" s="24"/>
    </row>
    <row r="12430" spans="3:15" x14ac:dyDescent="0.3">
      <c r="C12430" s="3"/>
      <c r="E12430" s="71"/>
      <c r="G12430" s="5"/>
      <c r="H12430" s="72"/>
      <c r="I12430" s="24"/>
      <c r="M12430" s="9"/>
      <c r="O12430" s="24"/>
    </row>
    <row r="12431" spans="3:15" x14ac:dyDescent="0.3">
      <c r="C12431" s="3"/>
      <c r="E12431" s="71"/>
      <c r="G12431" s="5"/>
      <c r="H12431" s="72"/>
      <c r="I12431" s="24"/>
      <c r="M12431" s="9"/>
      <c r="O12431" s="24"/>
    </row>
    <row r="12432" spans="3:15" x14ac:dyDescent="0.3">
      <c r="C12432" s="3"/>
      <c r="E12432" s="71"/>
      <c r="G12432" s="5"/>
      <c r="H12432" s="72"/>
      <c r="I12432" s="24"/>
      <c r="M12432" s="9"/>
      <c r="O12432" s="24"/>
    </row>
    <row r="12433" spans="3:15" x14ac:dyDescent="0.3">
      <c r="C12433" s="3"/>
      <c r="E12433" s="71"/>
      <c r="G12433" s="5"/>
      <c r="H12433" s="72"/>
      <c r="I12433" s="24"/>
      <c r="M12433" s="9"/>
      <c r="O12433" s="24"/>
    </row>
    <row r="12434" spans="3:15" x14ac:dyDescent="0.3">
      <c r="C12434" s="3"/>
      <c r="E12434" s="71"/>
      <c r="G12434" s="5"/>
      <c r="H12434" s="72"/>
      <c r="I12434" s="24"/>
      <c r="M12434" s="9"/>
      <c r="O12434" s="24"/>
    </row>
    <row r="12435" spans="3:15" x14ac:dyDescent="0.3">
      <c r="C12435" s="3"/>
      <c r="E12435" s="71"/>
      <c r="G12435" s="5"/>
      <c r="H12435" s="72"/>
      <c r="I12435" s="24"/>
      <c r="M12435" s="9"/>
      <c r="O12435" s="24"/>
    </row>
    <row r="12436" spans="3:15" x14ac:dyDescent="0.3">
      <c r="C12436" s="3"/>
      <c r="E12436" s="71"/>
      <c r="G12436" s="5"/>
      <c r="H12436" s="72"/>
      <c r="I12436" s="24"/>
      <c r="M12436" s="9"/>
      <c r="O12436" s="24"/>
    </row>
    <row r="12437" spans="3:15" x14ac:dyDescent="0.3">
      <c r="C12437" s="3"/>
      <c r="E12437" s="71"/>
      <c r="G12437" s="5"/>
      <c r="H12437" s="72"/>
      <c r="I12437" s="24"/>
      <c r="M12437" s="9"/>
      <c r="O12437" s="24"/>
    </row>
    <row r="12438" spans="3:15" x14ac:dyDescent="0.3">
      <c r="C12438" s="3"/>
      <c r="E12438" s="71"/>
      <c r="G12438" s="5"/>
      <c r="H12438" s="72"/>
      <c r="I12438" s="24"/>
      <c r="M12438" s="9"/>
      <c r="O12438" s="24"/>
    </row>
    <row r="12439" spans="3:15" x14ac:dyDescent="0.3">
      <c r="C12439" s="3"/>
      <c r="E12439" s="71"/>
      <c r="G12439" s="5"/>
      <c r="H12439" s="72"/>
      <c r="I12439" s="24"/>
      <c r="M12439" s="9"/>
      <c r="O12439" s="24"/>
    </row>
    <row r="12440" spans="3:15" x14ac:dyDescent="0.3">
      <c r="C12440" s="3"/>
      <c r="E12440" s="71"/>
      <c r="G12440" s="5"/>
      <c r="H12440" s="72"/>
      <c r="I12440" s="24"/>
      <c r="M12440" s="9"/>
      <c r="O12440" s="24"/>
    </row>
    <row r="12441" spans="3:15" x14ac:dyDescent="0.3">
      <c r="C12441" s="3"/>
      <c r="E12441" s="71"/>
      <c r="G12441" s="5"/>
      <c r="H12441" s="72"/>
      <c r="I12441" s="24"/>
      <c r="M12441" s="9"/>
      <c r="O12441" s="24"/>
    </row>
    <row r="12442" spans="3:15" x14ac:dyDescent="0.3">
      <c r="C12442" s="3"/>
      <c r="E12442" s="71"/>
      <c r="G12442" s="5"/>
      <c r="H12442" s="72"/>
      <c r="I12442" s="24"/>
      <c r="M12442" s="9"/>
      <c r="O12442" s="24"/>
    </row>
    <row r="12443" spans="3:15" x14ac:dyDescent="0.3">
      <c r="C12443" s="3"/>
      <c r="E12443" s="71"/>
      <c r="G12443" s="5"/>
      <c r="H12443" s="72"/>
      <c r="I12443" s="24"/>
      <c r="M12443" s="9"/>
      <c r="O12443" s="24"/>
    </row>
    <row r="12444" spans="3:15" x14ac:dyDescent="0.3">
      <c r="C12444" s="3"/>
      <c r="E12444" s="71"/>
      <c r="G12444" s="5"/>
      <c r="H12444" s="72"/>
      <c r="I12444" s="24"/>
      <c r="M12444" s="9"/>
      <c r="O12444" s="24"/>
    </row>
    <row r="12445" spans="3:15" x14ac:dyDescent="0.3">
      <c r="C12445" s="3"/>
      <c r="E12445" s="71"/>
      <c r="G12445" s="5"/>
      <c r="H12445" s="72"/>
      <c r="I12445" s="24"/>
      <c r="M12445" s="9"/>
      <c r="O12445" s="24"/>
    </row>
    <row r="12446" spans="3:15" x14ac:dyDescent="0.3">
      <c r="C12446" s="3"/>
      <c r="E12446" s="71"/>
      <c r="G12446" s="5"/>
      <c r="H12446" s="72"/>
      <c r="I12446" s="24"/>
      <c r="M12446" s="9"/>
      <c r="O12446" s="24"/>
    </row>
    <row r="12447" spans="3:15" x14ac:dyDescent="0.3">
      <c r="C12447" s="3"/>
      <c r="E12447" s="71"/>
      <c r="G12447" s="5"/>
      <c r="H12447" s="72"/>
      <c r="I12447" s="24"/>
      <c r="M12447" s="9"/>
      <c r="O12447" s="24"/>
    </row>
    <row r="12448" spans="3:15" x14ac:dyDescent="0.3">
      <c r="C12448" s="3"/>
      <c r="E12448" s="71"/>
      <c r="G12448" s="5"/>
      <c r="H12448" s="72"/>
      <c r="I12448" s="24"/>
      <c r="M12448" s="9"/>
      <c r="O12448" s="24"/>
    </row>
    <row r="12449" spans="3:15" x14ac:dyDescent="0.3">
      <c r="C12449" s="3"/>
      <c r="E12449" s="71"/>
      <c r="G12449" s="5"/>
      <c r="H12449" s="72"/>
      <c r="I12449" s="24"/>
      <c r="M12449" s="9"/>
      <c r="O12449" s="24"/>
    </row>
    <row r="12450" spans="3:15" x14ac:dyDescent="0.3">
      <c r="C12450" s="3"/>
      <c r="E12450" s="71"/>
      <c r="G12450" s="5"/>
      <c r="H12450" s="72"/>
      <c r="I12450" s="24"/>
      <c r="M12450" s="9"/>
      <c r="O12450" s="24"/>
    </row>
    <row r="12451" spans="3:15" x14ac:dyDescent="0.3">
      <c r="C12451" s="3"/>
      <c r="E12451" s="71"/>
      <c r="G12451" s="5"/>
      <c r="H12451" s="72"/>
      <c r="I12451" s="24"/>
      <c r="M12451" s="9"/>
      <c r="O12451" s="24"/>
    </row>
    <row r="12452" spans="3:15" x14ac:dyDescent="0.3">
      <c r="C12452" s="3"/>
      <c r="E12452" s="71"/>
      <c r="G12452" s="5"/>
      <c r="H12452" s="72"/>
      <c r="I12452" s="24"/>
      <c r="M12452" s="9"/>
      <c r="O12452" s="24"/>
    </row>
    <row r="12453" spans="3:15" x14ac:dyDescent="0.3">
      <c r="C12453" s="3"/>
      <c r="E12453" s="71"/>
      <c r="G12453" s="5"/>
      <c r="H12453" s="72"/>
      <c r="I12453" s="24"/>
      <c r="M12453" s="9"/>
      <c r="O12453" s="24"/>
    </row>
    <row r="12454" spans="3:15" x14ac:dyDescent="0.3">
      <c r="C12454" s="3"/>
      <c r="E12454" s="71"/>
      <c r="G12454" s="5"/>
      <c r="H12454" s="72"/>
      <c r="I12454" s="24"/>
      <c r="M12454" s="9"/>
      <c r="O12454" s="24"/>
    </row>
    <row r="12455" spans="3:15" x14ac:dyDescent="0.3">
      <c r="C12455" s="3"/>
      <c r="E12455" s="71"/>
      <c r="G12455" s="5"/>
      <c r="H12455" s="72"/>
      <c r="I12455" s="24"/>
      <c r="M12455" s="9"/>
      <c r="O12455" s="24"/>
    </row>
    <row r="12456" spans="3:15" x14ac:dyDescent="0.3">
      <c r="C12456" s="3"/>
      <c r="E12456" s="71"/>
      <c r="G12456" s="5"/>
      <c r="H12456" s="72"/>
      <c r="I12456" s="24"/>
      <c r="M12456" s="9"/>
      <c r="O12456" s="24"/>
    </row>
    <row r="12457" spans="3:15" x14ac:dyDescent="0.3">
      <c r="C12457" s="3"/>
      <c r="E12457" s="71"/>
      <c r="G12457" s="5"/>
      <c r="H12457" s="72"/>
      <c r="I12457" s="24"/>
      <c r="M12457" s="9"/>
      <c r="O12457" s="24"/>
    </row>
    <row r="12458" spans="3:15" x14ac:dyDescent="0.3">
      <c r="C12458" s="3"/>
      <c r="E12458" s="71"/>
      <c r="G12458" s="5"/>
      <c r="H12458" s="72"/>
      <c r="I12458" s="24"/>
      <c r="M12458" s="9"/>
      <c r="O12458" s="24"/>
    </row>
    <row r="12459" spans="3:15" x14ac:dyDescent="0.3">
      <c r="C12459" s="3"/>
      <c r="E12459" s="71"/>
      <c r="G12459" s="5"/>
      <c r="H12459" s="72"/>
      <c r="I12459" s="24"/>
      <c r="M12459" s="9"/>
      <c r="O12459" s="24"/>
    </row>
    <row r="12460" spans="3:15" x14ac:dyDescent="0.3">
      <c r="C12460" s="3"/>
      <c r="E12460" s="71"/>
      <c r="G12460" s="5"/>
      <c r="H12460" s="72"/>
      <c r="I12460" s="24"/>
      <c r="M12460" s="9"/>
      <c r="O12460" s="24"/>
    </row>
    <row r="12461" spans="3:15" x14ac:dyDescent="0.3">
      <c r="C12461" s="3"/>
      <c r="E12461" s="71"/>
      <c r="G12461" s="5"/>
      <c r="H12461" s="72"/>
      <c r="I12461" s="24"/>
      <c r="M12461" s="9"/>
      <c r="O12461" s="24"/>
    </row>
    <row r="12462" spans="3:15" x14ac:dyDescent="0.3">
      <c r="C12462" s="3"/>
      <c r="E12462" s="71"/>
      <c r="G12462" s="5"/>
      <c r="H12462" s="72"/>
      <c r="I12462" s="24"/>
      <c r="M12462" s="9"/>
      <c r="O12462" s="24"/>
    </row>
    <row r="12463" spans="3:15" x14ac:dyDescent="0.3">
      <c r="C12463" s="3"/>
      <c r="E12463" s="71"/>
      <c r="G12463" s="5"/>
      <c r="H12463" s="72"/>
      <c r="I12463" s="24"/>
      <c r="M12463" s="9"/>
      <c r="O12463" s="24"/>
    </row>
    <row r="12464" spans="3:15" x14ac:dyDescent="0.3">
      <c r="C12464" s="3"/>
      <c r="E12464" s="71"/>
      <c r="G12464" s="5"/>
      <c r="H12464" s="72"/>
      <c r="I12464" s="24"/>
      <c r="M12464" s="9"/>
      <c r="O12464" s="24"/>
    </row>
    <row r="12465" spans="3:15" x14ac:dyDescent="0.3">
      <c r="C12465" s="3"/>
      <c r="E12465" s="71"/>
      <c r="G12465" s="5"/>
      <c r="H12465" s="72"/>
      <c r="I12465" s="24"/>
      <c r="M12465" s="9"/>
      <c r="O12465" s="24"/>
    </row>
    <row r="12466" spans="3:15" x14ac:dyDescent="0.3">
      <c r="C12466" s="3"/>
      <c r="E12466" s="71"/>
      <c r="G12466" s="5"/>
      <c r="H12466" s="72"/>
      <c r="I12466" s="24"/>
      <c r="M12466" s="9"/>
      <c r="O12466" s="24"/>
    </row>
    <row r="12467" spans="3:15" x14ac:dyDescent="0.3">
      <c r="C12467" s="3"/>
      <c r="E12467" s="71"/>
      <c r="G12467" s="5"/>
      <c r="H12467" s="72"/>
      <c r="I12467" s="24"/>
      <c r="M12467" s="9"/>
      <c r="O12467" s="24"/>
    </row>
    <row r="12468" spans="3:15" x14ac:dyDescent="0.3">
      <c r="C12468" s="3"/>
      <c r="E12468" s="71"/>
      <c r="G12468" s="5"/>
      <c r="H12468" s="72"/>
      <c r="I12468" s="24"/>
      <c r="M12468" s="9"/>
      <c r="O12468" s="24"/>
    </row>
    <row r="12469" spans="3:15" x14ac:dyDescent="0.3">
      <c r="C12469" s="3"/>
      <c r="E12469" s="71"/>
      <c r="G12469" s="5"/>
      <c r="H12469" s="72"/>
      <c r="I12469" s="24"/>
      <c r="M12469" s="9"/>
      <c r="O12469" s="24"/>
    </row>
    <row r="12470" spans="3:15" x14ac:dyDescent="0.3">
      <c r="C12470" s="3"/>
      <c r="E12470" s="71"/>
      <c r="G12470" s="5"/>
      <c r="H12470" s="72"/>
      <c r="I12470" s="24"/>
      <c r="M12470" s="9"/>
      <c r="O12470" s="24"/>
    </row>
    <row r="12471" spans="3:15" x14ac:dyDescent="0.3">
      <c r="C12471" s="3"/>
      <c r="E12471" s="71"/>
      <c r="G12471" s="5"/>
      <c r="H12471" s="72"/>
      <c r="I12471" s="24"/>
      <c r="M12471" s="9"/>
      <c r="O12471" s="24"/>
    </row>
    <row r="12472" spans="3:15" x14ac:dyDescent="0.3">
      <c r="C12472" s="3"/>
      <c r="E12472" s="71"/>
      <c r="G12472" s="5"/>
      <c r="H12472" s="72"/>
      <c r="I12472" s="24"/>
      <c r="M12472" s="9"/>
      <c r="O12472" s="24"/>
    </row>
    <row r="12473" spans="3:15" x14ac:dyDescent="0.3">
      <c r="C12473" s="3"/>
      <c r="E12473" s="71"/>
      <c r="G12473" s="5"/>
      <c r="H12473" s="72"/>
      <c r="I12473" s="24"/>
      <c r="M12473" s="9"/>
      <c r="O12473" s="24"/>
    </row>
    <row r="12474" spans="3:15" x14ac:dyDescent="0.3">
      <c r="C12474" s="3"/>
      <c r="E12474" s="71"/>
      <c r="G12474" s="5"/>
      <c r="H12474" s="72"/>
      <c r="I12474" s="24"/>
      <c r="M12474" s="9"/>
      <c r="O12474" s="24"/>
    </row>
    <row r="12475" spans="3:15" x14ac:dyDescent="0.3">
      <c r="C12475" s="3"/>
      <c r="E12475" s="71"/>
      <c r="G12475" s="5"/>
      <c r="H12475" s="72"/>
      <c r="I12475" s="24"/>
      <c r="M12475" s="9"/>
      <c r="O12475" s="24"/>
    </row>
    <row r="12476" spans="3:15" x14ac:dyDescent="0.3">
      <c r="C12476" s="3"/>
      <c r="E12476" s="71"/>
      <c r="G12476" s="5"/>
      <c r="H12476" s="72"/>
      <c r="I12476" s="24"/>
      <c r="M12476" s="9"/>
      <c r="O12476" s="24"/>
    </row>
    <row r="12477" spans="3:15" x14ac:dyDescent="0.3">
      <c r="C12477" s="3"/>
      <c r="E12477" s="71"/>
      <c r="G12477" s="5"/>
      <c r="H12477" s="72"/>
      <c r="I12477" s="24"/>
      <c r="M12477" s="9"/>
      <c r="O12477" s="24"/>
    </row>
    <row r="12478" spans="3:15" x14ac:dyDescent="0.3">
      <c r="C12478" s="3"/>
      <c r="E12478" s="71"/>
      <c r="G12478" s="5"/>
      <c r="H12478" s="72"/>
      <c r="I12478" s="24"/>
      <c r="M12478" s="9"/>
      <c r="O12478" s="24"/>
    </row>
    <row r="12479" spans="3:15" x14ac:dyDescent="0.3">
      <c r="C12479" s="3"/>
      <c r="E12479" s="71"/>
      <c r="G12479" s="5"/>
      <c r="H12479" s="72"/>
      <c r="I12479" s="24"/>
      <c r="M12479" s="9"/>
      <c r="O12479" s="24"/>
    </row>
    <row r="12480" spans="3:15" x14ac:dyDescent="0.3">
      <c r="C12480" s="3"/>
      <c r="E12480" s="71"/>
      <c r="G12480" s="5"/>
      <c r="H12480" s="72"/>
      <c r="I12480" s="24"/>
      <c r="M12480" s="9"/>
      <c r="O12480" s="24"/>
    </row>
    <row r="12481" spans="3:15" x14ac:dyDescent="0.3">
      <c r="C12481" s="3"/>
      <c r="E12481" s="71"/>
      <c r="G12481" s="5"/>
      <c r="H12481" s="72"/>
      <c r="I12481" s="24"/>
      <c r="M12481" s="9"/>
      <c r="O12481" s="24"/>
    </row>
    <row r="12482" spans="3:15" x14ac:dyDescent="0.3">
      <c r="C12482" s="3"/>
      <c r="E12482" s="71"/>
      <c r="G12482" s="5"/>
      <c r="H12482" s="72"/>
      <c r="I12482" s="24"/>
      <c r="M12482" s="9"/>
      <c r="O12482" s="24"/>
    </row>
    <row r="12483" spans="3:15" x14ac:dyDescent="0.3">
      <c r="C12483" s="3"/>
      <c r="E12483" s="71"/>
      <c r="G12483" s="5"/>
      <c r="H12483" s="72"/>
      <c r="I12483" s="24"/>
      <c r="M12483" s="9"/>
      <c r="O12483" s="24"/>
    </row>
    <row r="12484" spans="3:15" x14ac:dyDescent="0.3">
      <c r="C12484" s="3"/>
      <c r="E12484" s="71"/>
      <c r="G12484" s="5"/>
      <c r="H12484" s="72"/>
      <c r="I12484" s="24"/>
      <c r="M12484" s="9"/>
      <c r="O12484" s="24"/>
    </row>
    <row r="12485" spans="3:15" x14ac:dyDescent="0.3">
      <c r="C12485" s="3"/>
      <c r="E12485" s="71"/>
      <c r="G12485" s="5"/>
      <c r="H12485" s="72"/>
      <c r="I12485" s="24"/>
      <c r="M12485" s="9"/>
      <c r="O12485" s="24"/>
    </row>
    <row r="12486" spans="3:15" x14ac:dyDescent="0.3">
      <c r="C12486" s="3"/>
      <c r="E12486" s="71"/>
      <c r="G12486" s="5"/>
      <c r="H12486" s="72"/>
      <c r="I12486" s="24"/>
      <c r="M12486" s="9"/>
      <c r="O12486" s="24"/>
    </row>
    <row r="12487" spans="3:15" x14ac:dyDescent="0.3">
      <c r="C12487" s="3"/>
      <c r="E12487" s="71"/>
      <c r="G12487" s="5"/>
      <c r="H12487" s="72"/>
      <c r="I12487" s="24"/>
      <c r="M12487" s="9"/>
      <c r="O12487" s="24"/>
    </row>
    <row r="12488" spans="3:15" x14ac:dyDescent="0.3">
      <c r="C12488" s="3"/>
      <c r="E12488" s="71"/>
      <c r="G12488" s="5"/>
      <c r="H12488" s="72"/>
      <c r="I12488" s="24"/>
      <c r="M12488" s="9"/>
      <c r="O12488" s="24"/>
    </row>
    <row r="12489" spans="3:15" x14ac:dyDescent="0.3">
      <c r="C12489" s="3"/>
      <c r="E12489" s="71"/>
      <c r="G12489" s="5"/>
      <c r="H12489" s="72"/>
      <c r="I12489" s="24"/>
      <c r="M12489" s="9"/>
      <c r="O12489" s="24"/>
    </row>
    <row r="12490" spans="3:15" x14ac:dyDescent="0.3">
      <c r="C12490" s="3"/>
      <c r="E12490" s="71"/>
      <c r="G12490" s="5"/>
      <c r="H12490" s="72"/>
      <c r="I12490" s="24"/>
      <c r="M12490" s="9"/>
      <c r="O12490" s="24"/>
    </row>
    <row r="12491" spans="3:15" x14ac:dyDescent="0.3">
      <c r="C12491" s="3"/>
      <c r="E12491" s="71"/>
      <c r="G12491" s="5"/>
      <c r="H12491" s="72"/>
      <c r="I12491" s="24"/>
      <c r="M12491" s="9"/>
      <c r="O12491" s="24"/>
    </row>
    <row r="12492" spans="3:15" x14ac:dyDescent="0.3">
      <c r="C12492" s="3"/>
      <c r="E12492" s="71"/>
      <c r="G12492" s="5"/>
      <c r="H12492" s="72"/>
      <c r="I12492" s="24"/>
      <c r="M12492" s="9"/>
      <c r="O12492" s="24"/>
    </row>
    <row r="12493" spans="3:15" x14ac:dyDescent="0.3">
      <c r="C12493" s="3"/>
      <c r="E12493" s="71"/>
      <c r="G12493" s="5"/>
      <c r="H12493" s="72"/>
      <c r="I12493" s="24"/>
      <c r="M12493" s="9"/>
      <c r="O12493" s="24"/>
    </row>
    <row r="12494" spans="3:15" x14ac:dyDescent="0.3">
      <c r="C12494" s="3"/>
      <c r="E12494" s="71"/>
      <c r="G12494" s="5"/>
      <c r="H12494" s="72"/>
      <c r="I12494" s="24"/>
      <c r="M12494" s="9"/>
      <c r="O12494" s="24"/>
    </row>
    <row r="12495" spans="3:15" x14ac:dyDescent="0.3">
      <c r="C12495" s="3"/>
      <c r="E12495" s="71"/>
      <c r="G12495" s="5"/>
      <c r="H12495" s="72"/>
      <c r="I12495" s="24"/>
      <c r="M12495" s="9"/>
      <c r="O12495" s="24"/>
    </row>
    <row r="12496" spans="3:15" x14ac:dyDescent="0.3">
      <c r="C12496" s="3"/>
      <c r="E12496" s="71"/>
      <c r="G12496" s="5"/>
      <c r="H12496" s="72"/>
      <c r="I12496" s="24"/>
      <c r="M12496" s="9"/>
      <c r="O12496" s="24"/>
    </row>
    <row r="12497" spans="3:15" x14ac:dyDescent="0.3">
      <c r="C12497" s="3"/>
      <c r="E12497" s="71"/>
      <c r="G12497" s="5"/>
      <c r="H12497" s="72"/>
      <c r="I12497" s="24"/>
      <c r="M12497" s="9"/>
      <c r="O12497" s="24"/>
    </row>
    <row r="12498" spans="3:15" x14ac:dyDescent="0.3">
      <c r="C12498" s="3"/>
      <c r="E12498" s="71"/>
      <c r="G12498" s="5"/>
      <c r="H12498" s="72"/>
      <c r="I12498" s="24"/>
      <c r="M12498" s="9"/>
      <c r="O12498" s="24"/>
    </row>
    <row r="12499" spans="3:15" x14ac:dyDescent="0.3">
      <c r="C12499" s="3"/>
      <c r="E12499" s="71"/>
      <c r="G12499" s="5"/>
      <c r="H12499" s="72"/>
      <c r="I12499" s="24"/>
      <c r="M12499" s="9"/>
      <c r="O12499" s="24"/>
    </row>
    <row r="12500" spans="3:15" x14ac:dyDescent="0.3">
      <c r="C12500" s="3"/>
      <c r="E12500" s="71"/>
      <c r="G12500" s="5"/>
      <c r="H12500" s="72"/>
      <c r="I12500" s="24"/>
      <c r="M12500" s="9"/>
      <c r="O12500" s="24"/>
    </row>
    <row r="12501" spans="3:15" x14ac:dyDescent="0.3">
      <c r="C12501" s="3"/>
      <c r="E12501" s="71"/>
      <c r="G12501" s="5"/>
      <c r="H12501" s="72"/>
      <c r="I12501" s="24"/>
      <c r="M12501" s="9"/>
      <c r="O12501" s="24"/>
    </row>
    <row r="12502" spans="3:15" x14ac:dyDescent="0.3">
      <c r="C12502" s="3"/>
      <c r="E12502" s="71"/>
      <c r="G12502" s="5"/>
      <c r="H12502" s="72"/>
      <c r="I12502" s="24"/>
      <c r="M12502" s="9"/>
      <c r="O12502" s="24"/>
    </row>
    <row r="12503" spans="3:15" x14ac:dyDescent="0.3">
      <c r="C12503" s="3"/>
      <c r="E12503" s="71"/>
      <c r="G12503" s="5"/>
      <c r="H12503" s="72"/>
      <c r="I12503" s="24"/>
      <c r="M12503" s="9"/>
      <c r="O12503" s="24"/>
    </row>
    <row r="12504" spans="3:15" x14ac:dyDescent="0.3">
      <c r="C12504" s="3"/>
      <c r="E12504" s="71"/>
      <c r="G12504" s="5"/>
      <c r="H12504" s="72"/>
      <c r="I12504" s="24"/>
      <c r="M12504" s="9"/>
      <c r="O12504" s="24"/>
    </row>
    <row r="12505" spans="3:15" x14ac:dyDescent="0.3">
      <c r="C12505" s="3"/>
      <c r="E12505" s="71"/>
      <c r="G12505" s="5"/>
      <c r="H12505" s="72"/>
      <c r="I12505" s="24"/>
      <c r="M12505" s="9"/>
      <c r="O12505" s="24"/>
    </row>
    <row r="12506" spans="3:15" x14ac:dyDescent="0.3">
      <c r="C12506" s="3"/>
      <c r="E12506" s="71"/>
      <c r="G12506" s="5"/>
      <c r="H12506" s="72"/>
      <c r="I12506" s="24"/>
      <c r="M12506" s="9"/>
      <c r="O12506" s="24"/>
    </row>
    <row r="12507" spans="3:15" x14ac:dyDescent="0.3">
      <c r="C12507" s="3"/>
      <c r="E12507" s="71"/>
      <c r="G12507" s="5"/>
      <c r="H12507" s="72"/>
      <c r="I12507" s="24"/>
      <c r="M12507" s="9"/>
      <c r="O12507" s="24"/>
    </row>
    <row r="12508" spans="3:15" x14ac:dyDescent="0.3">
      <c r="C12508" s="3"/>
      <c r="E12508" s="71"/>
      <c r="G12508" s="5"/>
      <c r="H12508" s="72"/>
      <c r="I12508" s="24"/>
      <c r="M12508" s="9"/>
      <c r="O12508" s="24"/>
    </row>
    <row r="12509" spans="3:15" x14ac:dyDescent="0.3">
      <c r="C12509" s="3"/>
      <c r="E12509" s="71"/>
      <c r="G12509" s="5"/>
      <c r="H12509" s="72"/>
      <c r="I12509" s="24"/>
      <c r="M12509" s="9"/>
      <c r="O12509" s="24"/>
    </row>
    <row r="12510" spans="3:15" x14ac:dyDescent="0.3">
      <c r="C12510" s="3"/>
      <c r="E12510" s="71"/>
      <c r="G12510" s="5"/>
      <c r="H12510" s="72"/>
      <c r="I12510" s="24"/>
      <c r="M12510" s="9"/>
      <c r="O12510" s="24"/>
    </row>
    <row r="12511" spans="3:15" x14ac:dyDescent="0.3">
      <c r="C12511" s="3"/>
      <c r="E12511" s="71"/>
      <c r="G12511" s="5"/>
      <c r="H12511" s="72"/>
      <c r="I12511" s="24"/>
      <c r="M12511" s="9"/>
      <c r="O12511" s="24"/>
    </row>
    <row r="12512" spans="3:15" x14ac:dyDescent="0.3">
      <c r="C12512" s="3"/>
      <c r="E12512" s="71"/>
      <c r="G12512" s="5"/>
      <c r="H12512" s="72"/>
      <c r="I12512" s="24"/>
      <c r="M12512" s="9"/>
      <c r="O12512" s="24"/>
    </row>
    <row r="12513" spans="3:15" x14ac:dyDescent="0.3">
      <c r="C12513" s="3"/>
      <c r="E12513" s="71"/>
      <c r="G12513" s="5"/>
      <c r="H12513" s="72"/>
      <c r="I12513" s="24"/>
      <c r="M12513" s="9"/>
      <c r="O12513" s="24"/>
    </row>
    <row r="12514" spans="3:15" x14ac:dyDescent="0.3">
      <c r="C12514" s="3"/>
      <c r="E12514" s="71"/>
      <c r="G12514" s="5"/>
      <c r="H12514" s="72"/>
      <c r="I12514" s="24"/>
      <c r="M12514" s="9"/>
      <c r="O12514" s="24"/>
    </row>
    <row r="12515" spans="3:15" x14ac:dyDescent="0.3">
      <c r="C12515" s="3"/>
      <c r="E12515" s="71"/>
      <c r="G12515" s="5"/>
      <c r="H12515" s="72"/>
      <c r="I12515" s="24"/>
      <c r="M12515" s="9"/>
      <c r="O12515" s="24"/>
    </row>
    <row r="12516" spans="3:15" x14ac:dyDescent="0.3">
      <c r="C12516" s="3"/>
      <c r="E12516" s="71"/>
      <c r="G12516" s="5"/>
      <c r="H12516" s="72"/>
      <c r="I12516" s="24"/>
      <c r="M12516" s="9"/>
      <c r="O12516" s="24"/>
    </row>
    <row r="12517" spans="3:15" x14ac:dyDescent="0.3">
      <c r="C12517" s="3"/>
      <c r="E12517" s="71"/>
      <c r="G12517" s="5"/>
      <c r="H12517" s="72"/>
      <c r="I12517" s="24"/>
      <c r="M12517" s="9"/>
      <c r="O12517" s="24"/>
    </row>
    <row r="12518" spans="3:15" x14ac:dyDescent="0.3">
      <c r="C12518" s="3"/>
      <c r="E12518" s="71"/>
      <c r="G12518" s="5"/>
      <c r="H12518" s="72"/>
      <c r="I12518" s="24"/>
      <c r="M12518" s="9"/>
      <c r="O12518" s="24"/>
    </row>
    <row r="12519" spans="3:15" x14ac:dyDescent="0.3">
      <c r="C12519" s="3"/>
      <c r="E12519" s="71"/>
      <c r="G12519" s="5"/>
      <c r="H12519" s="72"/>
      <c r="I12519" s="24"/>
      <c r="M12519" s="9"/>
      <c r="O12519" s="24"/>
    </row>
    <row r="12520" spans="3:15" x14ac:dyDescent="0.3">
      <c r="C12520" s="3"/>
      <c r="E12520" s="71"/>
      <c r="G12520" s="5"/>
      <c r="H12520" s="72"/>
      <c r="I12520" s="24"/>
      <c r="M12520" s="9"/>
      <c r="O12520" s="24"/>
    </row>
    <row r="12521" spans="3:15" x14ac:dyDescent="0.3">
      <c r="C12521" s="3"/>
      <c r="E12521" s="71"/>
      <c r="G12521" s="5"/>
      <c r="H12521" s="72"/>
      <c r="I12521" s="24"/>
      <c r="M12521" s="9"/>
      <c r="O12521" s="24"/>
    </row>
    <row r="12522" spans="3:15" x14ac:dyDescent="0.3">
      <c r="C12522" s="3"/>
      <c r="E12522" s="71"/>
      <c r="G12522" s="5"/>
      <c r="H12522" s="72"/>
      <c r="I12522" s="24"/>
      <c r="M12522" s="9"/>
      <c r="O12522" s="24"/>
    </row>
    <row r="12523" spans="3:15" x14ac:dyDescent="0.3">
      <c r="C12523" s="3"/>
      <c r="E12523" s="71"/>
      <c r="G12523" s="5"/>
      <c r="H12523" s="72"/>
      <c r="I12523" s="24"/>
      <c r="M12523" s="9"/>
      <c r="O12523" s="24"/>
    </row>
    <row r="12524" spans="3:15" x14ac:dyDescent="0.3">
      <c r="C12524" s="3"/>
      <c r="E12524" s="71"/>
      <c r="G12524" s="5"/>
      <c r="H12524" s="72"/>
      <c r="I12524" s="24"/>
      <c r="M12524" s="9"/>
      <c r="O12524" s="24"/>
    </row>
    <row r="12525" spans="3:15" x14ac:dyDescent="0.3">
      <c r="C12525" s="3"/>
      <c r="E12525" s="71"/>
      <c r="G12525" s="5"/>
      <c r="H12525" s="72"/>
      <c r="I12525" s="24"/>
      <c r="M12525" s="9"/>
      <c r="O12525" s="24"/>
    </row>
    <row r="12526" spans="3:15" x14ac:dyDescent="0.3">
      <c r="C12526" s="3"/>
      <c r="E12526" s="71"/>
      <c r="G12526" s="5"/>
      <c r="H12526" s="72"/>
      <c r="I12526" s="24"/>
      <c r="M12526" s="9"/>
      <c r="O12526" s="24"/>
    </row>
    <row r="12527" spans="3:15" x14ac:dyDescent="0.3">
      <c r="C12527" s="3"/>
      <c r="E12527" s="71"/>
      <c r="G12527" s="5"/>
      <c r="H12527" s="72"/>
      <c r="I12527" s="24"/>
      <c r="M12527" s="9"/>
      <c r="O12527" s="24"/>
    </row>
    <row r="12528" spans="3:15" x14ac:dyDescent="0.3">
      <c r="C12528" s="3"/>
      <c r="E12528" s="71"/>
      <c r="G12528" s="5"/>
      <c r="H12528" s="72"/>
      <c r="I12528" s="24"/>
      <c r="M12528" s="9"/>
      <c r="O12528" s="24"/>
    </row>
    <row r="12529" spans="3:15" x14ac:dyDescent="0.3">
      <c r="C12529" s="3"/>
      <c r="E12529" s="71"/>
      <c r="G12529" s="5"/>
      <c r="H12529" s="72"/>
      <c r="I12529" s="24"/>
      <c r="M12529" s="9"/>
      <c r="O12529" s="24"/>
    </row>
    <row r="12530" spans="3:15" x14ac:dyDescent="0.3">
      <c r="C12530" s="3"/>
      <c r="E12530" s="71"/>
      <c r="G12530" s="5"/>
      <c r="H12530" s="72"/>
      <c r="I12530" s="24"/>
      <c r="M12530" s="9"/>
      <c r="O12530" s="24"/>
    </row>
    <row r="12531" spans="3:15" x14ac:dyDescent="0.3">
      <c r="C12531" s="3"/>
      <c r="E12531" s="71"/>
      <c r="G12531" s="5"/>
      <c r="H12531" s="72"/>
      <c r="I12531" s="24"/>
      <c r="M12531" s="9"/>
      <c r="O12531" s="24"/>
    </row>
    <row r="12532" spans="3:15" x14ac:dyDescent="0.3">
      <c r="C12532" s="3"/>
      <c r="E12532" s="71"/>
      <c r="G12532" s="5"/>
      <c r="H12532" s="72"/>
      <c r="I12532" s="24"/>
      <c r="M12532" s="9"/>
      <c r="O12532" s="24"/>
    </row>
    <row r="12533" spans="3:15" x14ac:dyDescent="0.3">
      <c r="C12533" s="3"/>
      <c r="E12533" s="71"/>
      <c r="G12533" s="5"/>
      <c r="H12533" s="72"/>
      <c r="I12533" s="24"/>
      <c r="M12533" s="9"/>
      <c r="O12533" s="24"/>
    </row>
    <row r="12534" spans="3:15" x14ac:dyDescent="0.3">
      <c r="C12534" s="3"/>
      <c r="E12534" s="71"/>
      <c r="G12534" s="5"/>
      <c r="H12534" s="72"/>
      <c r="I12534" s="24"/>
      <c r="M12534" s="9"/>
      <c r="O12534" s="24"/>
    </row>
    <row r="12535" spans="3:15" x14ac:dyDescent="0.3">
      <c r="C12535" s="3"/>
      <c r="E12535" s="71"/>
      <c r="G12535" s="5"/>
      <c r="H12535" s="72"/>
      <c r="I12535" s="24"/>
      <c r="M12535" s="9"/>
      <c r="O12535" s="24"/>
    </row>
    <row r="12536" spans="3:15" x14ac:dyDescent="0.3">
      <c r="C12536" s="3"/>
      <c r="E12536" s="71"/>
      <c r="G12536" s="5"/>
      <c r="H12536" s="72"/>
      <c r="I12536" s="24"/>
      <c r="M12536" s="9"/>
      <c r="O12536" s="24"/>
    </row>
    <row r="12537" spans="3:15" x14ac:dyDescent="0.3">
      <c r="C12537" s="3"/>
      <c r="E12537" s="71"/>
      <c r="G12537" s="5"/>
      <c r="H12537" s="72"/>
      <c r="I12537" s="24"/>
      <c r="M12537" s="9"/>
      <c r="O12537" s="24"/>
    </row>
    <row r="12538" spans="3:15" x14ac:dyDescent="0.3">
      <c r="C12538" s="3"/>
      <c r="E12538" s="71"/>
      <c r="G12538" s="5"/>
      <c r="H12538" s="72"/>
      <c r="I12538" s="24"/>
      <c r="M12538" s="9"/>
      <c r="O12538" s="24"/>
    </row>
    <row r="12539" spans="3:15" x14ac:dyDescent="0.3">
      <c r="C12539" s="3"/>
      <c r="E12539" s="71"/>
      <c r="G12539" s="5"/>
      <c r="H12539" s="72"/>
      <c r="I12539" s="24"/>
      <c r="M12539" s="9"/>
      <c r="O12539" s="24"/>
    </row>
    <row r="12540" spans="3:15" x14ac:dyDescent="0.3">
      <c r="C12540" s="3"/>
      <c r="E12540" s="71"/>
      <c r="G12540" s="5"/>
      <c r="H12540" s="72"/>
      <c r="I12540" s="24"/>
      <c r="M12540" s="9"/>
      <c r="O12540" s="24"/>
    </row>
    <row r="12541" spans="3:15" x14ac:dyDescent="0.3">
      <c r="C12541" s="3"/>
      <c r="E12541" s="71"/>
      <c r="G12541" s="5"/>
      <c r="H12541" s="72"/>
      <c r="I12541" s="24"/>
      <c r="M12541" s="9"/>
      <c r="O12541" s="24"/>
    </row>
    <row r="12542" spans="3:15" x14ac:dyDescent="0.3">
      <c r="C12542" s="3"/>
      <c r="E12542" s="71"/>
      <c r="G12542" s="5"/>
      <c r="H12542" s="72"/>
      <c r="I12542" s="24"/>
      <c r="M12542" s="9"/>
      <c r="O12542" s="24"/>
    </row>
    <row r="12543" spans="3:15" x14ac:dyDescent="0.3">
      <c r="C12543" s="3"/>
      <c r="E12543" s="71"/>
      <c r="G12543" s="5"/>
      <c r="H12543" s="72"/>
      <c r="I12543" s="24"/>
      <c r="M12543" s="9"/>
      <c r="O12543" s="24"/>
    </row>
    <row r="12544" spans="3:15" x14ac:dyDescent="0.3">
      <c r="C12544" s="3"/>
      <c r="E12544" s="71"/>
      <c r="G12544" s="5"/>
      <c r="H12544" s="72"/>
      <c r="I12544" s="24"/>
      <c r="M12544" s="9"/>
      <c r="O12544" s="24"/>
    </row>
    <row r="12545" spans="3:15" x14ac:dyDescent="0.3">
      <c r="C12545" s="3"/>
      <c r="E12545" s="71"/>
      <c r="G12545" s="5"/>
      <c r="H12545" s="72"/>
      <c r="I12545" s="24"/>
      <c r="M12545" s="9"/>
      <c r="O12545" s="24"/>
    </row>
    <row r="12546" spans="3:15" x14ac:dyDescent="0.3">
      <c r="C12546" s="3"/>
      <c r="E12546" s="71"/>
      <c r="G12546" s="5"/>
      <c r="H12546" s="72"/>
      <c r="I12546" s="24"/>
      <c r="M12546" s="9"/>
      <c r="O12546" s="24"/>
    </row>
    <row r="12547" spans="3:15" x14ac:dyDescent="0.3">
      <c r="C12547" s="3"/>
      <c r="E12547" s="71"/>
      <c r="G12547" s="5"/>
      <c r="H12547" s="72"/>
      <c r="I12547" s="24"/>
      <c r="M12547" s="9"/>
      <c r="O12547" s="24"/>
    </row>
    <row r="12548" spans="3:15" x14ac:dyDescent="0.3">
      <c r="C12548" s="3"/>
      <c r="E12548" s="71"/>
      <c r="G12548" s="5"/>
      <c r="H12548" s="72"/>
      <c r="I12548" s="24"/>
      <c r="M12548" s="9"/>
      <c r="O12548" s="24"/>
    </row>
    <row r="12549" spans="3:15" x14ac:dyDescent="0.3">
      <c r="C12549" s="3"/>
      <c r="E12549" s="71"/>
      <c r="G12549" s="5"/>
      <c r="H12549" s="72"/>
      <c r="I12549" s="24"/>
      <c r="M12549" s="9"/>
      <c r="O12549" s="24"/>
    </row>
    <row r="12550" spans="3:15" x14ac:dyDescent="0.3">
      <c r="C12550" s="3"/>
      <c r="E12550" s="71"/>
      <c r="G12550" s="5"/>
      <c r="H12550" s="72"/>
      <c r="I12550" s="24"/>
      <c r="M12550" s="9"/>
      <c r="O12550" s="24"/>
    </row>
    <row r="12551" spans="3:15" x14ac:dyDescent="0.3">
      <c r="C12551" s="3"/>
      <c r="E12551" s="71"/>
      <c r="G12551" s="5"/>
      <c r="H12551" s="72"/>
      <c r="I12551" s="24"/>
      <c r="M12551" s="9"/>
      <c r="O12551" s="24"/>
    </row>
    <row r="12552" spans="3:15" x14ac:dyDescent="0.3">
      <c r="C12552" s="3"/>
      <c r="E12552" s="71"/>
      <c r="G12552" s="5"/>
      <c r="H12552" s="72"/>
      <c r="I12552" s="24"/>
      <c r="M12552" s="9"/>
      <c r="O12552" s="24"/>
    </row>
    <row r="12553" spans="3:15" x14ac:dyDescent="0.3">
      <c r="C12553" s="3"/>
      <c r="E12553" s="71"/>
      <c r="G12553" s="5"/>
      <c r="H12553" s="72"/>
      <c r="I12553" s="24"/>
      <c r="M12553" s="9"/>
      <c r="O12553" s="24"/>
    </row>
    <row r="12554" spans="3:15" x14ac:dyDescent="0.3">
      <c r="C12554" s="3"/>
      <c r="E12554" s="71"/>
      <c r="G12554" s="5"/>
      <c r="H12554" s="72"/>
      <c r="I12554" s="24"/>
      <c r="M12554" s="9"/>
      <c r="O12554" s="24"/>
    </row>
    <row r="12555" spans="3:15" x14ac:dyDescent="0.3">
      <c r="C12555" s="3"/>
      <c r="E12555" s="71"/>
      <c r="G12555" s="5"/>
      <c r="H12555" s="72"/>
      <c r="I12555" s="24"/>
      <c r="M12555" s="9"/>
      <c r="O12555" s="24"/>
    </row>
    <row r="12556" spans="3:15" x14ac:dyDescent="0.3">
      <c r="C12556" s="3"/>
      <c r="E12556" s="71"/>
      <c r="G12556" s="5"/>
      <c r="H12556" s="72"/>
      <c r="I12556" s="24"/>
      <c r="M12556" s="9"/>
      <c r="O12556" s="24"/>
    </row>
    <row r="12557" spans="3:15" x14ac:dyDescent="0.3">
      <c r="C12557" s="3"/>
      <c r="E12557" s="71"/>
      <c r="G12557" s="5"/>
      <c r="H12557" s="72"/>
      <c r="I12557" s="24"/>
      <c r="M12557" s="9"/>
      <c r="O12557" s="24"/>
    </row>
    <row r="12558" spans="3:15" x14ac:dyDescent="0.3">
      <c r="C12558" s="3"/>
      <c r="E12558" s="71"/>
      <c r="G12558" s="5"/>
      <c r="H12558" s="72"/>
      <c r="I12558" s="24"/>
      <c r="M12558" s="9"/>
      <c r="O12558" s="24"/>
    </row>
    <row r="12559" spans="3:15" x14ac:dyDescent="0.3">
      <c r="C12559" s="3"/>
      <c r="E12559" s="71"/>
      <c r="G12559" s="5"/>
      <c r="H12559" s="72"/>
      <c r="I12559" s="24"/>
      <c r="M12559" s="9"/>
      <c r="O12559" s="24"/>
    </row>
    <row r="12560" spans="3:15" x14ac:dyDescent="0.3">
      <c r="C12560" s="3"/>
      <c r="E12560" s="71"/>
      <c r="G12560" s="5"/>
      <c r="H12560" s="72"/>
      <c r="I12560" s="24"/>
      <c r="M12560" s="9"/>
      <c r="O12560" s="24"/>
    </row>
    <row r="12561" spans="3:15" x14ac:dyDescent="0.3">
      <c r="C12561" s="3"/>
      <c r="E12561" s="71"/>
      <c r="G12561" s="5"/>
      <c r="H12561" s="72"/>
      <c r="I12561" s="24"/>
      <c r="M12561" s="9"/>
      <c r="O12561" s="24"/>
    </row>
    <row r="12562" spans="3:15" x14ac:dyDescent="0.3">
      <c r="C12562" s="3"/>
      <c r="E12562" s="71"/>
      <c r="G12562" s="5"/>
      <c r="H12562" s="72"/>
      <c r="I12562" s="24"/>
      <c r="M12562" s="9"/>
      <c r="O12562" s="24"/>
    </row>
    <row r="12563" spans="3:15" x14ac:dyDescent="0.3">
      <c r="C12563" s="3"/>
      <c r="E12563" s="71"/>
      <c r="G12563" s="5"/>
      <c r="H12563" s="72"/>
      <c r="I12563" s="24"/>
      <c r="M12563" s="9"/>
      <c r="O12563" s="24"/>
    </row>
    <row r="12564" spans="3:15" x14ac:dyDescent="0.3">
      <c r="C12564" s="3"/>
      <c r="E12564" s="71"/>
      <c r="G12564" s="5"/>
      <c r="H12564" s="72"/>
      <c r="I12564" s="24"/>
      <c r="M12564" s="9"/>
      <c r="O12564" s="24"/>
    </row>
    <row r="12565" spans="3:15" x14ac:dyDescent="0.3">
      <c r="C12565" s="3"/>
      <c r="E12565" s="71"/>
      <c r="G12565" s="5"/>
      <c r="H12565" s="72"/>
      <c r="I12565" s="24"/>
      <c r="M12565" s="9"/>
      <c r="O12565" s="24"/>
    </row>
    <row r="12566" spans="3:15" x14ac:dyDescent="0.3">
      <c r="C12566" s="3"/>
      <c r="E12566" s="71"/>
      <c r="G12566" s="5"/>
      <c r="H12566" s="72"/>
      <c r="I12566" s="24"/>
      <c r="M12566" s="9"/>
      <c r="O12566" s="24"/>
    </row>
    <row r="12567" spans="3:15" x14ac:dyDescent="0.3">
      <c r="C12567" s="3"/>
      <c r="E12567" s="71"/>
      <c r="G12567" s="5"/>
      <c r="H12567" s="72"/>
      <c r="I12567" s="24"/>
      <c r="M12567" s="9"/>
      <c r="O12567" s="24"/>
    </row>
    <row r="12568" spans="3:15" x14ac:dyDescent="0.3">
      <c r="C12568" s="3"/>
      <c r="E12568" s="71"/>
      <c r="G12568" s="5"/>
      <c r="H12568" s="72"/>
      <c r="I12568" s="24"/>
      <c r="M12568" s="9"/>
      <c r="O12568" s="24"/>
    </row>
    <row r="12569" spans="3:15" x14ac:dyDescent="0.3">
      <c r="C12569" s="3"/>
      <c r="E12569" s="71"/>
      <c r="G12569" s="5"/>
      <c r="H12569" s="72"/>
      <c r="I12569" s="24"/>
      <c r="M12569" s="9"/>
      <c r="O12569" s="24"/>
    </row>
    <row r="12570" spans="3:15" x14ac:dyDescent="0.3">
      <c r="C12570" s="3"/>
      <c r="E12570" s="71"/>
      <c r="G12570" s="5"/>
      <c r="H12570" s="72"/>
      <c r="I12570" s="24"/>
      <c r="M12570" s="9"/>
      <c r="O12570" s="24"/>
    </row>
    <row r="12571" spans="3:15" x14ac:dyDescent="0.3">
      <c r="C12571" s="3"/>
      <c r="E12571" s="71"/>
      <c r="G12571" s="5"/>
      <c r="H12571" s="72"/>
      <c r="I12571" s="24"/>
      <c r="M12571" s="9"/>
      <c r="O12571" s="24"/>
    </row>
    <row r="12572" spans="3:15" x14ac:dyDescent="0.3">
      <c r="C12572" s="3"/>
      <c r="E12572" s="71"/>
      <c r="G12572" s="5"/>
      <c r="H12572" s="72"/>
      <c r="I12572" s="24"/>
      <c r="M12572" s="9"/>
      <c r="O12572" s="24"/>
    </row>
    <row r="12573" spans="3:15" x14ac:dyDescent="0.3">
      <c r="C12573" s="3"/>
      <c r="E12573" s="71"/>
      <c r="G12573" s="5"/>
      <c r="H12573" s="72"/>
      <c r="I12573" s="24"/>
      <c r="M12573" s="9"/>
      <c r="O12573" s="24"/>
    </row>
    <row r="12574" spans="3:15" x14ac:dyDescent="0.3">
      <c r="C12574" s="3"/>
      <c r="E12574" s="71"/>
      <c r="G12574" s="5"/>
      <c r="H12574" s="72"/>
      <c r="I12574" s="24"/>
      <c r="M12574" s="9"/>
      <c r="O12574" s="24"/>
    </row>
    <row r="12575" spans="3:15" x14ac:dyDescent="0.3">
      <c r="C12575" s="3"/>
      <c r="E12575" s="71"/>
      <c r="G12575" s="5"/>
      <c r="H12575" s="72"/>
      <c r="I12575" s="24"/>
      <c r="M12575" s="9"/>
      <c r="O12575" s="24"/>
    </row>
    <row r="12576" spans="3:15" x14ac:dyDescent="0.3">
      <c r="C12576" s="3"/>
      <c r="E12576" s="71"/>
      <c r="G12576" s="5"/>
      <c r="H12576" s="72"/>
      <c r="I12576" s="24"/>
      <c r="M12576" s="9"/>
      <c r="O12576" s="24"/>
    </row>
    <row r="12577" spans="3:15" x14ac:dyDescent="0.3">
      <c r="C12577" s="3"/>
      <c r="E12577" s="71"/>
      <c r="G12577" s="5"/>
      <c r="H12577" s="72"/>
      <c r="I12577" s="24"/>
      <c r="M12577" s="9"/>
      <c r="O12577" s="24"/>
    </row>
    <row r="12578" spans="3:15" x14ac:dyDescent="0.3">
      <c r="C12578" s="3"/>
      <c r="E12578" s="71"/>
      <c r="G12578" s="5"/>
      <c r="H12578" s="72"/>
      <c r="I12578" s="24"/>
      <c r="M12578" s="9"/>
      <c r="O12578" s="24"/>
    </row>
    <row r="12579" spans="3:15" x14ac:dyDescent="0.3">
      <c r="C12579" s="3"/>
      <c r="E12579" s="71"/>
      <c r="G12579" s="5"/>
      <c r="H12579" s="72"/>
      <c r="I12579" s="24"/>
      <c r="M12579" s="9"/>
      <c r="O12579" s="24"/>
    </row>
    <row r="12580" spans="3:15" x14ac:dyDescent="0.3">
      <c r="C12580" s="3"/>
      <c r="E12580" s="71"/>
      <c r="G12580" s="5"/>
      <c r="H12580" s="72"/>
      <c r="I12580" s="24"/>
      <c r="M12580" s="9"/>
      <c r="O12580" s="24"/>
    </row>
    <row r="12581" spans="3:15" x14ac:dyDescent="0.3">
      <c r="C12581" s="3"/>
      <c r="E12581" s="71"/>
      <c r="G12581" s="5"/>
      <c r="H12581" s="72"/>
      <c r="I12581" s="24"/>
      <c r="M12581" s="9"/>
      <c r="O12581" s="24"/>
    </row>
    <row r="12582" spans="3:15" x14ac:dyDescent="0.3">
      <c r="C12582" s="3"/>
      <c r="E12582" s="71"/>
      <c r="G12582" s="5"/>
      <c r="H12582" s="72"/>
      <c r="I12582" s="24"/>
      <c r="M12582" s="9"/>
      <c r="O12582" s="24"/>
    </row>
    <row r="12583" spans="3:15" x14ac:dyDescent="0.3">
      <c r="C12583" s="3"/>
      <c r="E12583" s="71"/>
      <c r="G12583" s="5"/>
      <c r="H12583" s="72"/>
      <c r="I12583" s="24"/>
      <c r="M12583" s="9"/>
      <c r="O12583" s="24"/>
    </row>
    <row r="12584" spans="3:15" x14ac:dyDescent="0.3">
      <c r="C12584" s="3"/>
      <c r="E12584" s="71"/>
      <c r="G12584" s="5"/>
      <c r="H12584" s="72"/>
      <c r="I12584" s="24"/>
      <c r="M12584" s="9"/>
      <c r="O12584" s="24"/>
    </row>
    <row r="12585" spans="3:15" x14ac:dyDescent="0.3">
      <c r="C12585" s="3"/>
      <c r="E12585" s="71"/>
      <c r="G12585" s="5"/>
      <c r="H12585" s="72"/>
      <c r="I12585" s="24"/>
      <c r="M12585" s="9"/>
      <c r="O12585" s="24"/>
    </row>
    <row r="12586" spans="3:15" x14ac:dyDescent="0.3">
      <c r="C12586" s="3"/>
      <c r="E12586" s="71"/>
      <c r="G12586" s="5"/>
      <c r="H12586" s="72"/>
      <c r="I12586" s="24"/>
      <c r="M12586" s="9"/>
      <c r="O12586" s="24"/>
    </row>
    <row r="12587" spans="3:15" x14ac:dyDescent="0.3">
      <c r="C12587" s="3"/>
      <c r="E12587" s="71"/>
      <c r="G12587" s="5"/>
      <c r="H12587" s="72"/>
      <c r="I12587" s="24"/>
      <c r="M12587" s="9"/>
      <c r="O12587" s="24"/>
    </row>
    <row r="12588" spans="3:15" x14ac:dyDescent="0.3">
      <c r="C12588" s="3"/>
      <c r="E12588" s="71"/>
      <c r="G12588" s="5"/>
      <c r="H12588" s="72"/>
      <c r="I12588" s="24"/>
      <c r="M12588" s="9"/>
      <c r="O12588" s="24"/>
    </row>
    <row r="12589" spans="3:15" x14ac:dyDescent="0.3">
      <c r="C12589" s="3"/>
      <c r="E12589" s="71"/>
      <c r="G12589" s="5"/>
      <c r="H12589" s="72"/>
      <c r="I12589" s="24"/>
      <c r="M12589" s="9"/>
      <c r="O12589" s="24"/>
    </row>
    <row r="12590" spans="3:15" x14ac:dyDescent="0.3">
      <c r="C12590" s="3"/>
      <c r="E12590" s="71"/>
      <c r="G12590" s="5"/>
      <c r="H12590" s="72"/>
      <c r="I12590" s="24"/>
      <c r="M12590" s="9"/>
      <c r="O12590" s="24"/>
    </row>
    <row r="12591" spans="3:15" x14ac:dyDescent="0.3">
      <c r="C12591" s="3"/>
      <c r="E12591" s="71"/>
      <c r="G12591" s="5"/>
      <c r="H12591" s="72"/>
      <c r="I12591" s="24"/>
      <c r="M12591" s="9"/>
      <c r="O12591" s="24"/>
    </row>
    <row r="12592" spans="3:15" x14ac:dyDescent="0.3">
      <c r="C12592" s="3"/>
      <c r="E12592" s="71"/>
      <c r="G12592" s="5"/>
      <c r="H12592" s="72"/>
      <c r="I12592" s="24"/>
      <c r="M12592" s="9"/>
      <c r="O12592" s="24"/>
    </row>
    <row r="12593" spans="3:15" x14ac:dyDescent="0.3">
      <c r="C12593" s="3"/>
      <c r="E12593" s="71"/>
      <c r="G12593" s="5"/>
      <c r="H12593" s="72"/>
      <c r="I12593" s="24"/>
      <c r="M12593" s="9"/>
      <c r="O12593" s="24"/>
    </row>
    <row r="12594" spans="3:15" x14ac:dyDescent="0.3">
      <c r="C12594" s="3"/>
      <c r="E12594" s="71"/>
      <c r="G12594" s="5"/>
      <c r="H12594" s="72"/>
      <c r="I12594" s="24"/>
      <c r="M12594" s="9"/>
      <c r="O12594" s="24"/>
    </row>
    <row r="12595" spans="3:15" x14ac:dyDescent="0.3">
      <c r="C12595" s="3"/>
      <c r="E12595" s="71"/>
      <c r="G12595" s="5"/>
      <c r="H12595" s="72"/>
      <c r="I12595" s="24"/>
      <c r="M12595" s="9"/>
      <c r="O12595" s="24"/>
    </row>
    <row r="12596" spans="3:15" x14ac:dyDescent="0.3">
      <c r="C12596" s="3"/>
      <c r="E12596" s="71"/>
      <c r="G12596" s="5"/>
      <c r="H12596" s="72"/>
      <c r="I12596" s="24"/>
      <c r="M12596" s="9"/>
      <c r="O12596" s="24"/>
    </row>
    <row r="12597" spans="3:15" x14ac:dyDescent="0.3">
      <c r="C12597" s="3"/>
      <c r="E12597" s="71"/>
      <c r="G12597" s="5"/>
      <c r="H12597" s="72"/>
      <c r="I12597" s="24"/>
      <c r="M12597" s="9"/>
      <c r="O12597" s="24"/>
    </row>
    <row r="12598" spans="3:15" x14ac:dyDescent="0.3">
      <c r="C12598" s="3"/>
      <c r="E12598" s="71"/>
      <c r="G12598" s="5"/>
      <c r="H12598" s="72"/>
      <c r="I12598" s="24"/>
      <c r="M12598" s="9"/>
      <c r="O12598" s="24"/>
    </row>
    <row r="12599" spans="3:15" x14ac:dyDescent="0.3">
      <c r="C12599" s="3"/>
      <c r="E12599" s="71"/>
      <c r="G12599" s="5"/>
      <c r="H12599" s="72"/>
      <c r="I12599" s="24"/>
      <c r="M12599" s="9"/>
      <c r="O12599" s="24"/>
    </row>
    <row r="12600" spans="3:15" x14ac:dyDescent="0.3">
      <c r="C12600" s="3"/>
      <c r="E12600" s="71"/>
      <c r="G12600" s="5"/>
      <c r="H12600" s="72"/>
      <c r="I12600" s="24"/>
      <c r="M12600" s="9"/>
      <c r="O12600" s="24"/>
    </row>
    <row r="12601" spans="3:15" x14ac:dyDescent="0.3">
      <c r="C12601" s="3"/>
      <c r="E12601" s="71"/>
      <c r="G12601" s="5"/>
      <c r="H12601" s="72"/>
      <c r="I12601" s="24"/>
      <c r="M12601" s="9"/>
      <c r="O12601" s="24"/>
    </row>
    <row r="12602" spans="3:15" x14ac:dyDescent="0.3">
      <c r="C12602" s="3"/>
      <c r="E12602" s="71"/>
      <c r="G12602" s="5"/>
      <c r="H12602" s="72"/>
      <c r="I12602" s="24"/>
      <c r="M12602" s="9"/>
      <c r="O12602" s="24"/>
    </row>
    <row r="12603" spans="3:15" x14ac:dyDescent="0.3">
      <c r="C12603" s="3"/>
      <c r="E12603" s="71"/>
      <c r="G12603" s="5"/>
      <c r="H12603" s="72"/>
      <c r="I12603" s="24"/>
      <c r="M12603" s="9"/>
      <c r="O12603" s="24"/>
    </row>
    <row r="12604" spans="3:15" x14ac:dyDescent="0.3">
      <c r="C12604" s="3"/>
      <c r="E12604" s="71"/>
      <c r="G12604" s="5"/>
      <c r="H12604" s="72"/>
      <c r="I12604" s="24"/>
      <c r="M12604" s="9"/>
      <c r="O12604" s="24"/>
    </row>
    <row r="12605" spans="3:15" x14ac:dyDescent="0.3">
      <c r="C12605" s="3"/>
      <c r="E12605" s="71"/>
      <c r="G12605" s="5"/>
      <c r="H12605" s="72"/>
      <c r="I12605" s="24"/>
      <c r="M12605" s="9"/>
      <c r="O12605" s="24"/>
    </row>
    <row r="12606" spans="3:15" x14ac:dyDescent="0.3">
      <c r="C12606" s="3"/>
      <c r="E12606" s="71"/>
      <c r="G12606" s="5"/>
      <c r="H12606" s="72"/>
      <c r="I12606" s="24"/>
      <c r="M12606" s="9"/>
      <c r="O12606" s="24"/>
    </row>
    <row r="12607" spans="3:15" x14ac:dyDescent="0.3">
      <c r="C12607" s="3"/>
      <c r="E12607" s="71"/>
      <c r="G12607" s="5"/>
      <c r="H12607" s="72"/>
      <c r="I12607" s="24"/>
      <c r="M12607" s="9"/>
      <c r="O12607" s="24"/>
    </row>
    <row r="12608" spans="3:15" x14ac:dyDescent="0.3">
      <c r="C12608" s="3"/>
      <c r="E12608" s="71"/>
      <c r="G12608" s="5"/>
      <c r="H12608" s="72"/>
      <c r="I12608" s="24"/>
      <c r="M12608" s="9"/>
      <c r="O12608" s="24"/>
    </row>
    <row r="12609" spans="3:15" x14ac:dyDescent="0.3">
      <c r="C12609" s="3"/>
      <c r="E12609" s="71"/>
      <c r="G12609" s="5"/>
      <c r="H12609" s="72"/>
      <c r="I12609" s="24"/>
      <c r="M12609" s="9"/>
      <c r="O12609" s="24"/>
    </row>
    <row r="12610" spans="3:15" x14ac:dyDescent="0.3">
      <c r="C12610" s="3"/>
      <c r="E12610" s="71"/>
      <c r="G12610" s="5"/>
      <c r="H12610" s="72"/>
      <c r="I12610" s="24"/>
      <c r="M12610" s="9"/>
      <c r="O12610" s="24"/>
    </row>
    <row r="12611" spans="3:15" x14ac:dyDescent="0.3">
      <c r="C12611" s="3"/>
      <c r="E12611" s="71"/>
      <c r="G12611" s="5"/>
      <c r="H12611" s="72"/>
      <c r="I12611" s="24"/>
      <c r="M12611" s="9"/>
      <c r="O12611" s="24"/>
    </row>
    <row r="12612" spans="3:15" x14ac:dyDescent="0.3">
      <c r="C12612" s="3"/>
      <c r="E12612" s="71"/>
      <c r="G12612" s="5"/>
      <c r="H12612" s="72"/>
      <c r="I12612" s="24"/>
      <c r="M12612" s="9"/>
      <c r="O12612" s="24"/>
    </row>
    <row r="12613" spans="3:15" x14ac:dyDescent="0.3">
      <c r="C12613" s="3"/>
      <c r="E12613" s="71"/>
      <c r="G12613" s="5"/>
      <c r="H12613" s="72"/>
      <c r="I12613" s="24"/>
      <c r="M12613" s="9"/>
      <c r="O12613" s="24"/>
    </row>
    <row r="12614" spans="3:15" x14ac:dyDescent="0.3">
      <c r="C12614" s="3"/>
      <c r="E12614" s="71"/>
      <c r="G12614" s="5"/>
      <c r="H12614" s="72"/>
      <c r="I12614" s="24"/>
      <c r="M12614" s="9"/>
      <c r="O12614" s="24"/>
    </row>
    <row r="12615" spans="3:15" x14ac:dyDescent="0.3">
      <c r="C12615" s="3"/>
      <c r="E12615" s="71"/>
      <c r="G12615" s="5"/>
      <c r="H12615" s="72"/>
      <c r="I12615" s="24"/>
      <c r="M12615" s="9"/>
      <c r="O12615" s="24"/>
    </row>
    <row r="12616" spans="3:15" x14ac:dyDescent="0.3">
      <c r="C12616" s="3"/>
      <c r="E12616" s="71"/>
      <c r="G12616" s="5"/>
      <c r="H12616" s="72"/>
      <c r="I12616" s="24"/>
      <c r="M12616" s="9"/>
      <c r="O12616" s="24"/>
    </row>
    <row r="12617" spans="3:15" x14ac:dyDescent="0.3">
      <c r="C12617" s="3"/>
      <c r="E12617" s="71"/>
      <c r="G12617" s="5"/>
      <c r="H12617" s="72"/>
      <c r="I12617" s="24"/>
      <c r="M12617" s="9"/>
      <c r="O12617" s="24"/>
    </row>
    <row r="12618" spans="3:15" x14ac:dyDescent="0.3">
      <c r="C12618" s="3"/>
      <c r="E12618" s="71"/>
      <c r="G12618" s="5"/>
      <c r="H12618" s="72"/>
      <c r="I12618" s="24"/>
      <c r="M12618" s="9"/>
      <c r="O12618" s="24"/>
    </row>
    <row r="12619" spans="3:15" x14ac:dyDescent="0.3">
      <c r="C12619" s="3"/>
      <c r="E12619" s="71"/>
      <c r="G12619" s="5"/>
      <c r="H12619" s="72"/>
      <c r="I12619" s="24"/>
      <c r="M12619" s="9"/>
      <c r="O12619" s="24"/>
    </row>
    <row r="12620" spans="3:15" x14ac:dyDescent="0.3">
      <c r="C12620" s="3"/>
      <c r="E12620" s="71"/>
      <c r="G12620" s="5"/>
      <c r="H12620" s="72"/>
      <c r="I12620" s="24"/>
      <c r="M12620" s="9"/>
      <c r="O12620" s="24"/>
    </row>
    <row r="12621" spans="3:15" x14ac:dyDescent="0.3">
      <c r="C12621" s="3"/>
      <c r="E12621" s="71"/>
      <c r="G12621" s="5"/>
      <c r="H12621" s="72"/>
      <c r="I12621" s="24"/>
      <c r="M12621" s="9"/>
      <c r="O12621" s="24"/>
    </row>
    <row r="12622" spans="3:15" x14ac:dyDescent="0.3">
      <c r="C12622" s="3"/>
      <c r="E12622" s="71"/>
      <c r="G12622" s="5"/>
      <c r="H12622" s="72"/>
      <c r="I12622" s="24"/>
      <c r="M12622" s="9"/>
      <c r="O12622" s="24"/>
    </row>
    <row r="12623" spans="3:15" x14ac:dyDescent="0.3">
      <c r="C12623" s="3"/>
      <c r="E12623" s="71"/>
      <c r="G12623" s="5"/>
      <c r="H12623" s="72"/>
      <c r="I12623" s="24"/>
      <c r="M12623" s="9"/>
      <c r="O12623" s="24"/>
    </row>
    <row r="12624" spans="3:15" x14ac:dyDescent="0.3">
      <c r="C12624" s="3"/>
      <c r="E12624" s="71"/>
      <c r="G12624" s="5"/>
      <c r="H12624" s="72"/>
      <c r="I12624" s="24"/>
      <c r="M12624" s="9"/>
      <c r="O12624" s="24"/>
    </row>
    <row r="12625" spans="3:15" x14ac:dyDescent="0.3">
      <c r="C12625" s="3"/>
      <c r="E12625" s="71"/>
      <c r="G12625" s="5"/>
      <c r="H12625" s="72"/>
      <c r="I12625" s="24"/>
      <c r="M12625" s="9"/>
      <c r="O12625" s="24"/>
    </row>
    <row r="12626" spans="3:15" x14ac:dyDescent="0.3">
      <c r="C12626" s="3"/>
      <c r="E12626" s="71"/>
      <c r="G12626" s="5"/>
      <c r="H12626" s="72"/>
      <c r="I12626" s="24"/>
      <c r="M12626" s="9"/>
      <c r="O12626" s="24"/>
    </row>
    <row r="12627" spans="3:15" x14ac:dyDescent="0.3">
      <c r="C12627" s="3"/>
      <c r="E12627" s="71"/>
      <c r="G12627" s="5"/>
      <c r="H12627" s="72"/>
      <c r="I12627" s="24"/>
      <c r="M12627" s="9"/>
      <c r="O12627" s="24"/>
    </row>
    <row r="12628" spans="3:15" x14ac:dyDescent="0.3">
      <c r="C12628" s="3"/>
      <c r="E12628" s="71"/>
      <c r="G12628" s="5"/>
      <c r="H12628" s="72"/>
      <c r="I12628" s="24"/>
      <c r="M12628" s="9"/>
      <c r="O12628" s="24"/>
    </row>
    <row r="12629" spans="3:15" x14ac:dyDescent="0.3">
      <c r="C12629" s="3"/>
      <c r="E12629" s="71"/>
      <c r="G12629" s="5"/>
      <c r="H12629" s="72"/>
      <c r="I12629" s="24"/>
      <c r="M12629" s="9"/>
      <c r="O12629" s="24"/>
    </row>
    <row r="12630" spans="3:15" x14ac:dyDescent="0.3">
      <c r="C12630" s="3"/>
      <c r="E12630" s="71"/>
      <c r="G12630" s="5"/>
      <c r="H12630" s="72"/>
      <c r="I12630" s="24"/>
      <c r="M12630" s="9"/>
      <c r="O12630" s="24"/>
    </row>
    <row r="12631" spans="3:15" x14ac:dyDescent="0.3">
      <c r="C12631" s="3"/>
      <c r="E12631" s="71"/>
      <c r="G12631" s="5"/>
      <c r="H12631" s="72"/>
      <c r="I12631" s="24"/>
      <c r="M12631" s="9"/>
      <c r="O12631" s="24"/>
    </row>
    <row r="12632" spans="3:15" x14ac:dyDescent="0.3">
      <c r="C12632" s="3"/>
      <c r="E12632" s="71"/>
      <c r="G12632" s="5"/>
      <c r="H12632" s="72"/>
      <c r="I12632" s="24"/>
      <c r="M12632" s="9"/>
      <c r="O12632" s="24"/>
    </row>
    <row r="12633" spans="3:15" x14ac:dyDescent="0.3">
      <c r="C12633" s="3"/>
      <c r="E12633" s="71"/>
      <c r="G12633" s="5"/>
      <c r="H12633" s="72"/>
      <c r="I12633" s="24"/>
      <c r="M12633" s="9"/>
      <c r="O12633" s="24"/>
    </row>
    <row r="12634" spans="3:15" x14ac:dyDescent="0.3">
      <c r="C12634" s="3"/>
      <c r="E12634" s="71"/>
      <c r="G12634" s="5"/>
      <c r="H12634" s="72"/>
      <c r="I12634" s="24"/>
      <c r="M12634" s="9"/>
      <c r="O12634" s="24"/>
    </row>
    <row r="12635" spans="3:15" x14ac:dyDescent="0.3">
      <c r="C12635" s="3"/>
      <c r="E12635" s="71"/>
      <c r="G12635" s="5"/>
      <c r="H12635" s="72"/>
      <c r="I12635" s="24"/>
      <c r="M12635" s="9"/>
      <c r="O12635" s="24"/>
    </row>
    <row r="12636" spans="3:15" x14ac:dyDescent="0.3">
      <c r="C12636" s="3"/>
      <c r="E12636" s="71"/>
      <c r="G12636" s="5"/>
      <c r="H12636" s="72"/>
      <c r="I12636" s="24"/>
      <c r="M12636" s="9"/>
      <c r="O12636" s="24"/>
    </row>
    <row r="12637" spans="3:15" x14ac:dyDescent="0.3">
      <c r="C12637" s="3"/>
      <c r="E12637" s="71"/>
      <c r="G12637" s="5"/>
      <c r="H12637" s="72"/>
      <c r="I12637" s="24"/>
      <c r="M12637" s="9"/>
      <c r="O12637" s="24"/>
    </row>
    <row r="12638" spans="3:15" x14ac:dyDescent="0.3">
      <c r="C12638" s="3"/>
      <c r="E12638" s="71"/>
      <c r="G12638" s="5"/>
      <c r="H12638" s="72"/>
      <c r="I12638" s="24"/>
      <c r="M12638" s="9"/>
      <c r="O12638" s="24"/>
    </row>
    <row r="12639" spans="3:15" x14ac:dyDescent="0.3">
      <c r="C12639" s="3"/>
      <c r="E12639" s="71"/>
      <c r="G12639" s="5"/>
      <c r="H12639" s="72"/>
      <c r="I12639" s="24"/>
      <c r="M12639" s="9"/>
      <c r="O12639" s="24"/>
    </row>
    <row r="12640" spans="3:15" x14ac:dyDescent="0.3">
      <c r="C12640" s="3"/>
      <c r="E12640" s="71"/>
      <c r="G12640" s="5"/>
      <c r="H12640" s="72"/>
      <c r="I12640" s="24"/>
      <c r="M12640" s="9"/>
      <c r="O12640" s="24"/>
    </row>
    <row r="12641" spans="3:15" x14ac:dyDescent="0.3">
      <c r="C12641" s="3"/>
      <c r="E12641" s="71"/>
      <c r="G12641" s="5"/>
      <c r="H12641" s="72"/>
      <c r="I12641" s="24"/>
      <c r="M12641" s="9"/>
      <c r="O12641" s="24"/>
    </row>
    <row r="12642" spans="3:15" x14ac:dyDescent="0.3">
      <c r="C12642" s="3"/>
      <c r="E12642" s="71"/>
      <c r="G12642" s="5"/>
      <c r="H12642" s="72"/>
      <c r="I12642" s="24"/>
      <c r="M12642" s="9"/>
      <c r="O12642" s="24"/>
    </row>
    <row r="12643" spans="3:15" x14ac:dyDescent="0.3">
      <c r="C12643" s="3"/>
      <c r="E12643" s="71"/>
      <c r="G12643" s="5"/>
      <c r="H12643" s="72"/>
      <c r="I12643" s="24"/>
      <c r="M12643" s="9"/>
      <c r="O12643" s="24"/>
    </row>
    <row r="12644" spans="3:15" x14ac:dyDescent="0.3">
      <c r="C12644" s="3"/>
      <c r="E12644" s="71"/>
      <c r="G12644" s="5"/>
      <c r="H12644" s="72"/>
      <c r="I12644" s="24"/>
      <c r="M12644" s="9"/>
      <c r="O12644" s="24"/>
    </row>
    <row r="12645" spans="3:15" x14ac:dyDescent="0.3">
      <c r="C12645" s="3"/>
      <c r="E12645" s="71"/>
      <c r="G12645" s="5"/>
      <c r="H12645" s="72"/>
      <c r="I12645" s="24"/>
      <c r="M12645" s="9"/>
      <c r="O12645" s="24"/>
    </row>
    <row r="12646" spans="3:15" x14ac:dyDescent="0.3">
      <c r="C12646" s="3"/>
      <c r="E12646" s="71"/>
      <c r="G12646" s="5"/>
      <c r="H12646" s="72"/>
      <c r="I12646" s="24"/>
      <c r="M12646" s="9"/>
      <c r="O12646" s="24"/>
    </row>
    <row r="12647" spans="3:15" x14ac:dyDescent="0.3">
      <c r="C12647" s="3"/>
      <c r="E12647" s="71"/>
      <c r="G12647" s="5"/>
      <c r="H12647" s="72"/>
      <c r="I12647" s="24"/>
      <c r="M12647" s="9"/>
      <c r="O12647" s="24"/>
    </row>
    <row r="12648" spans="3:15" x14ac:dyDescent="0.3">
      <c r="C12648" s="3"/>
      <c r="E12648" s="71"/>
      <c r="G12648" s="5"/>
      <c r="H12648" s="72"/>
      <c r="I12648" s="24"/>
      <c r="M12648" s="9"/>
      <c r="O12648" s="24"/>
    </row>
    <row r="12649" spans="3:15" x14ac:dyDescent="0.3">
      <c r="C12649" s="3"/>
      <c r="E12649" s="71"/>
      <c r="G12649" s="5"/>
      <c r="H12649" s="72"/>
      <c r="I12649" s="24"/>
      <c r="M12649" s="9"/>
      <c r="O12649" s="24"/>
    </row>
    <row r="12650" spans="3:15" x14ac:dyDescent="0.3">
      <c r="C12650" s="3"/>
      <c r="E12650" s="71"/>
      <c r="G12650" s="5"/>
      <c r="H12650" s="72"/>
      <c r="I12650" s="24"/>
      <c r="M12650" s="9"/>
      <c r="O12650" s="24"/>
    </row>
    <row r="12651" spans="3:15" x14ac:dyDescent="0.3">
      <c r="C12651" s="3"/>
      <c r="E12651" s="71"/>
      <c r="G12651" s="5"/>
      <c r="H12651" s="72"/>
      <c r="I12651" s="24"/>
      <c r="M12651" s="9"/>
      <c r="O12651" s="24"/>
    </row>
    <row r="12652" spans="3:15" x14ac:dyDescent="0.3">
      <c r="C12652" s="3"/>
      <c r="E12652" s="71"/>
      <c r="G12652" s="5"/>
      <c r="H12652" s="72"/>
      <c r="I12652" s="24"/>
      <c r="M12652" s="9"/>
      <c r="O12652" s="24"/>
    </row>
    <row r="12653" spans="3:15" x14ac:dyDescent="0.3">
      <c r="C12653" s="3"/>
      <c r="E12653" s="71"/>
      <c r="G12653" s="5"/>
      <c r="H12653" s="72"/>
      <c r="I12653" s="24"/>
      <c r="M12653" s="9"/>
      <c r="O12653" s="24"/>
    </row>
    <row r="12654" spans="3:15" x14ac:dyDescent="0.3">
      <c r="C12654" s="3"/>
      <c r="E12654" s="71"/>
      <c r="G12654" s="5"/>
      <c r="H12654" s="72"/>
      <c r="I12654" s="24"/>
      <c r="M12654" s="9"/>
      <c r="O12654" s="24"/>
    </row>
    <row r="12655" spans="3:15" x14ac:dyDescent="0.3">
      <c r="C12655" s="3"/>
      <c r="E12655" s="71"/>
      <c r="G12655" s="5"/>
      <c r="H12655" s="72"/>
      <c r="I12655" s="24"/>
      <c r="M12655" s="9"/>
      <c r="O12655" s="24"/>
    </row>
    <row r="12656" spans="3:15" x14ac:dyDescent="0.3">
      <c r="C12656" s="3"/>
      <c r="E12656" s="71"/>
      <c r="G12656" s="5"/>
      <c r="H12656" s="72"/>
      <c r="I12656" s="24"/>
      <c r="M12656" s="9"/>
      <c r="O12656" s="24"/>
    </row>
    <row r="12657" spans="3:15" x14ac:dyDescent="0.3">
      <c r="C12657" s="3"/>
      <c r="E12657" s="71"/>
      <c r="G12657" s="5"/>
      <c r="H12657" s="72"/>
      <c r="I12657" s="24"/>
      <c r="M12657" s="9"/>
      <c r="O12657" s="24"/>
    </row>
    <row r="12658" spans="3:15" x14ac:dyDescent="0.3">
      <c r="C12658" s="3"/>
      <c r="E12658" s="71"/>
      <c r="G12658" s="5"/>
      <c r="H12658" s="72"/>
      <c r="I12658" s="24"/>
      <c r="M12658" s="9"/>
      <c r="O12658" s="24"/>
    </row>
    <row r="12659" spans="3:15" x14ac:dyDescent="0.3">
      <c r="C12659" s="3"/>
      <c r="E12659" s="71"/>
      <c r="G12659" s="5"/>
      <c r="H12659" s="72"/>
      <c r="I12659" s="24"/>
      <c r="M12659" s="9"/>
      <c r="O12659" s="24"/>
    </row>
    <row r="12660" spans="3:15" x14ac:dyDescent="0.3">
      <c r="C12660" s="3"/>
      <c r="E12660" s="71"/>
      <c r="G12660" s="5"/>
      <c r="H12660" s="72"/>
      <c r="I12660" s="24"/>
      <c r="M12660" s="9"/>
      <c r="O12660" s="24"/>
    </row>
    <row r="12661" spans="3:15" x14ac:dyDescent="0.3">
      <c r="C12661" s="3"/>
      <c r="E12661" s="71"/>
      <c r="G12661" s="5"/>
      <c r="H12661" s="72"/>
      <c r="I12661" s="24"/>
      <c r="M12661" s="9"/>
      <c r="O12661" s="24"/>
    </row>
    <row r="12662" spans="3:15" x14ac:dyDescent="0.3">
      <c r="C12662" s="3"/>
      <c r="E12662" s="71"/>
      <c r="G12662" s="5"/>
      <c r="H12662" s="72"/>
      <c r="I12662" s="24"/>
      <c r="M12662" s="9"/>
      <c r="O12662" s="24"/>
    </row>
    <row r="12663" spans="3:15" x14ac:dyDescent="0.3">
      <c r="C12663" s="3"/>
      <c r="E12663" s="71"/>
      <c r="G12663" s="5"/>
      <c r="H12663" s="72"/>
      <c r="I12663" s="24"/>
      <c r="M12663" s="9"/>
      <c r="O12663" s="24"/>
    </row>
    <row r="12664" spans="3:15" x14ac:dyDescent="0.3">
      <c r="C12664" s="3"/>
      <c r="E12664" s="71"/>
      <c r="G12664" s="5"/>
      <c r="H12664" s="72"/>
      <c r="I12664" s="24"/>
      <c r="M12664" s="9"/>
      <c r="O12664" s="24"/>
    </row>
    <row r="12665" spans="3:15" x14ac:dyDescent="0.3">
      <c r="C12665" s="3"/>
      <c r="E12665" s="71"/>
      <c r="G12665" s="5"/>
      <c r="H12665" s="72"/>
      <c r="I12665" s="24"/>
      <c r="M12665" s="9"/>
      <c r="O12665" s="24"/>
    </row>
    <row r="12666" spans="3:15" x14ac:dyDescent="0.3">
      <c r="C12666" s="3"/>
      <c r="E12666" s="71"/>
      <c r="G12666" s="5"/>
      <c r="H12666" s="72"/>
      <c r="I12666" s="24"/>
      <c r="M12666" s="9"/>
      <c r="O12666" s="24"/>
    </row>
    <row r="12667" spans="3:15" x14ac:dyDescent="0.3">
      <c r="C12667" s="3"/>
      <c r="E12667" s="71"/>
      <c r="G12667" s="5"/>
      <c r="H12667" s="72"/>
      <c r="I12667" s="24"/>
      <c r="M12667" s="9"/>
      <c r="O12667" s="24"/>
    </row>
    <row r="12668" spans="3:15" x14ac:dyDescent="0.3">
      <c r="C12668" s="3"/>
      <c r="E12668" s="71"/>
      <c r="G12668" s="5"/>
      <c r="H12668" s="72"/>
      <c r="I12668" s="24"/>
      <c r="M12668" s="9"/>
      <c r="O12668" s="24"/>
    </row>
    <row r="12669" spans="3:15" x14ac:dyDescent="0.3">
      <c r="C12669" s="3"/>
      <c r="E12669" s="71"/>
      <c r="G12669" s="5"/>
      <c r="H12669" s="72"/>
      <c r="I12669" s="24"/>
      <c r="M12669" s="9"/>
      <c r="O12669" s="24"/>
    </row>
    <row r="12670" spans="3:15" x14ac:dyDescent="0.3">
      <c r="C12670" s="3"/>
      <c r="E12670" s="71"/>
      <c r="G12670" s="5"/>
      <c r="H12670" s="72"/>
      <c r="I12670" s="24"/>
      <c r="M12670" s="9"/>
      <c r="O12670" s="24"/>
    </row>
    <row r="12671" spans="3:15" x14ac:dyDescent="0.3">
      <c r="C12671" s="3"/>
      <c r="E12671" s="71"/>
      <c r="G12671" s="5"/>
      <c r="H12671" s="72"/>
      <c r="I12671" s="24"/>
      <c r="M12671" s="9"/>
      <c r="O12671" s="24"/>
    </row>
    <row r="12672" spans="3:15" x14ac:dyDescent="0.3">
      <c r="C12672" s="3"/>
      <c r="E12672" s="71"/>
      <c r="G12672" s="5"/>
      <c r="H12672" s="72"/>
      <c r="I12672" s="24"/>
      <c r="M12672" s="9"/>
      <c r="O12672" s="24"/>
    </row>
    <row r="12673" spans="3:15" x14ac:dyDescent="0.3">
      <c r="C12673" s="3"/>
      <c r="E12673" s="71"/>
      <c r="G12673" s="5"/>
      <c r="H12673" s="72"/>
      <c r="I12673" s="24"/>
      <c r="M12673" s="9"/>
      <c r="O12673" s="24"/>
    </row>
    <row r="12674" spans="3:15" x14ac:dyDescent="0.3">
      <c r="C12674" s="3"/>
      <c r="E12674" s="71"/>
      <c r="G12674" s="5"/>
      <c r="H12674" s="72"/>
      <c r="I12674" s="24"/>
      <c r="M12674" s="9"/>
      <c r="O12674" s="24"/>
    </row>
    <row r="12675" spans="3:15" x14ac:dyDescent="0.3">
      <c r="C12675" s="3"/>
      <c r="E12675" s="71"/>
      <c r="G12675" s="5"/>
      <c r="H12675" s="72"/>
      <c r="I12675" s="24"/>
      <c r="M12675" s="9"/>
      <c r="O12675" s="24"/>
    </row>
    <row r="12676" spans="3:15" x14ac:dyDescent="0.3">
      <c r="C12676" s="3"/>
      <c r="E12676" s="71"/>
      <c r="G12676" s="5"/>
      <c r="H12676" s="72"/>
      <c r="I12676" s="24"/>
      <c r="M12676" s="9"/>
      <c r="O12676" s="24"/>
    </row>
    <row r="12677" spans="3:15" x14ac:dyDescent="0.3">
      <c r="C12677" s="3"/>
      <c r="E12677" s="71"/>
      <c r="G12677" s="5"/>
      <c r="H12677" s="72"/>
      <c r="I12677" s="24"/>
      <c r="M12677" s="9"/>
      <c r="O12677" s="24"/>
    </row>
    <row r="12678" spans="3:15" x14ac:dyDescent="0.3">
      <c r="C12678" s="3"/>
      <c r="E12678" s="71"/>
      <c r="G12678" s="5"/>
      <c r="H12678" s="72"/>
      <c r="I12678" s="24"/>
      <c r="M12678" s="9"/>
      <c r="O12678" s="24"/>
    </row>
    <row r="12679" spans="3:15" x14ac:dyDescent="0.3">
      <c r="C12679" s="3"/>
      <c r="E12679" s="71"/>
      <c r="G12679" s="5"/>
      <c r="H12679" s="72"/>
      <c r="I12679" s="24"/>
      <c r="M12679" s="9"/>
      <c r="O12679" s="24"/>
    </row>
    <row r="12680" spans="3:15" x14ac:dyDescent="0.3">
      <c r="C12680" s="3"/>
      <c r="E12680" s="71"/>
      <c r="G12680" s="5"/>
      <c r="H12680" s="72"/>
      <c r="I12680" s="24"/>
      <c r="M12680" s="9"/>
      <c r="O12680" s="24"/>
    </row>
    <row r="12681" spans="3:15" x14ac:dyDescent="0.3">
      <c r="C12681" s="3"/>
      <c r="E12681" s="71"/>
      <c r="G12681" s="5"/>
      <c r="H12681" s="72"/>
      <c r="I12681" s="24"/>
      <c r="M12681" s="9"/>
      <c r="O12681" s="24"/>
    </row>
    <row r="12682" spans="3:15" x14ac:dyDescent="0.3">
      <c r="C12682" s="3"/>
      <c r="E12682" s="71"/>
      <c r="G12682" s="5"/>
      <c r="H12682" s="72"/>
      <c r="I12682" s="24"/>
      <c r="M12682" s="9"/>
      <c r="O12682" s="24"/>
    </row>
    <row r="12683" spans="3:15" x14ac:dyDescent="0.3">
      <c r="C12683" s="3"/>
      <c r="E12683" s="71"/>
      <c r="G12683" s="5"/>
      <c r="H12683" s="72"/>
      <c r="I12683" s="24"/>
      <c r="M12683" s="9"/>
      <c r="O12683" s="24"/>
    </row>
    <row r="12684" spans="3:15" x14ac:dyDescent="0.3">
      <c r="C12684" s="3"/>
      <c r="E12684" s="71"/>
      <c r="G12684" s="5"/>
      <c r="H12684" s="72"/>
      <c r="I12684" s="24"/>
      <c r="M12684" s="9"/>
      <c r="O12684" s="24"/>
    </row>
    <row r="12685" spans="3:15" x14ac:dyDescent="0.3">
      <c r="C12685" s="3"/>
      <c r="E12685" s="71"/>
      <c r="G12685" s="5"/>
      <c r="H12685" s="72"/>
      <c r="I12685" s="24"/>
      <c r="M12685" s="9"/>
      <c r="O12685" s="24"/>
    </row>
    <row r="12686" spans="3:15" x14ac:dyDescent="0.3">
      <c r="C12686" s="3"/>
      <c r="E12686" s="71"/>
      <c r="G12686" s="5"/>
      <c r="H12686" s="72"/>
      <c r="I12686" s="24"/>
      <c r="M12686" s="9"/>
      <c r="O12686" s="24"/>
    </row>
    <row r="12687" spans="3:15" x14ac:dyDescent="0.3">
      <c r="C12687" s="3"/>
      <c r="E12687" s="71"/>
      <c r="G12687" s="5"/>
      <c r="H12687" s="72"/>
      <c r="I12687" s="24"/>
      <c r="M12687" s="9"/>
      <c r="O12687" s="24"/>
    </row>
    <row r="12688" spans="3:15" x14ac:dyDescent="0.3">
      <c r="C12688" s="3"/>
      <c r="E12688" s="71"/>
      <c r="G12688" s="5"/>
      <c r="H12688" s="72"/>
      <c r="I12688" s="24"/>
      <c r="M12688" s="9"/>
      <c r="O12688" s="24"/>
    </row>
    <row r="12689" spans="3:15" x14ac:dyDescent="0.3">
      <c r="C12689" s="3"/>
      <c r="E12689" s="71"/>
      <c r="G12689" s="5"/>
      <c r="H12689" s="72"/>
      <c r="I12689" s="24"/>
      <c r="M12689" s="9"/>
      <c r="O12689" s="24"/>
    </row>
    <row r="12690" spans="3:15" x14ac:dyDescent="0.3">
      <c r="C12690" s="3"/>
      <c r="E12690" s="71"/>
      <c r="G12690" s="5"/>
      <c r="H12690" s="72"/>
      <c r="I12690" s="24"/>
      <c r="M12690" s="9"/>
      <c r="O12690" s="24"/>
    </row>
    <row r="12691" spans="3:15" x14ac:dyDescent="0.3">
      <c r="C12691" s="3"/>
      <c r="E12691" s="71"/>
      <c r="G12691" s="5"/>
      <c r="H12691" s="72"/>
      <c r="I12691" s="24"/>
      <c r="M12691" s="9"/>
      <c r="O12691" s="24"/>
    </row>
    <row r="12692" spans="3:15" x14ac:dyDescent="0.3">
      <c r="C12692" s="3"/>
      <c r="E12692" s="71"/>
      <c r="G12692" s="5"/>
      <c r="H12692" s="72"/>
      <c r="I12692" s="24"/>
      <c r="M12692" s="9"/>
      <c r="O12692" s="24"/>
    </row>
    <row r="12693" spans="3:15" x14ac:dyDescent="0.3">
      <c r="C12693" s="3"/>
      <c r="E12693" s="71"/>
      <c r="G12693" s="5"/>
      <c r="H12693" s="72"/>
      <c r="I12693" s="24"/>
      <c r="M12693" s="9"/>
      <c r="O12693" s="24"/>
    </row>
    <row r="12694" spans="3:15" x14ac:dyDescent="0.3">
      <c r="C12694" s="3"/>
      <c r="E12694" s="71"/>
      <c r="G12694" s="5"/>
      <c r="H12694" s="72"/>
      <c r="I12694" s="24"/>
      <c r="M12694" s="9"/>
      <c r="O12694" s="24"/>
    </row>
    <row r="12695" spans="3:15" x14ac:dyDescent="0.3">
      <c r="C12695" s="3"/>
      <c r="E12695" s="71"/>
      <c r="G12695" s="5"/>
      <c r="H12695" s="72"/>
      <c r="I12695" s="24"/>
      <c r="M12695" s="9"/>
      <c r="O12695" s="24"/>
    </row>
    <row r="12696" spans="3:15" x14ac:dyDescent="0.3">
      <c r="C12696" s="3"/>
      <c r="E12696" s="71"/>
      <c r="G12696" s="5"/>
      <c r="H12696" s="72"/>
      <c r="I12696" s="24"/>
      <c r="M12696" s="9"/>
      <c r="O12696" s="24"/>
    </row>
    <row r="12697" spans="3:15" x14ac:dyDescent="0.3">
      <c r="C12697" s="3"/>
      <c r="E12697" s="71"/>
      <c r="G12697" s="5"/>
      <c r="H12697" s="72"/>
      <c r="I12697" s="24"/>
      <c r="M12697" s="9"/>
      <c r="O12697" s="24"/>
    </row>
    <row r="12698" spans="3:15" x14ac:dyDescent="0.3">
      <c r="C12698" s="3"/>
      <c r="E12698" s="71"/>
      <c r="G12698" s="5"/>
      <c r="H12698" s="72"/>
      <c r="I12698" s="24"/>
      <c r="M12698" s="9"/>
      <c r="O12698" s="24"/>
    </row>
    <row r="12699" spans="3:15" x14ac:dyDescent="0.3">
      <c r="C12699" s="3"/>
      <c r="E12699" s="71"/>
      <c r="G12699" s="5"/>
      <c r="H12699" s="72"/>
      <c r="I12699" s="24"/>
      <c r="M12699" s="9"/>
      <c r="O12699" s="24"/>
    </row>
    <row r="12700" spans="3:15" x14ac:dyDescent="0.3">
      <c r="C12700" s="3"/>
      <c r="E12700" s="71"/>
      <c r="G12700" s="5"/>
      <c r="H12700" s="72"/>
      <c r="I12700" s="24"/>
      <c r="M12700" s="9"/>
      <c r="O12700" s="24"/>
    </row>
    <row r="12701" spans="3:15" x14ac:dyDescent="0.3">
      <c r="C12701" s="3"/>
      <c r="E12701" s="71"/>
      <c r="G12701" s="5"/>
      <c r="H12701" s="72"/>
      <c r="I12701" s="24"/>
      <c r="M12701" s="9"/>
      <c r="O12701" s="24"/>
    </row>
    <row r="12702" spans="3:15" x14ac:dyDescent="0.3">
      <c r="C12702" s="3"/>
      <c r="E12702" s="71"/>
      <c r="G12702" s="5"/>
      <c r="H12702" s="72"/>
      <c r="I12702" s="24"/>
      <c r="M12702" s="9"/>
      <c r="O12702" s="24"/>
    </row>
    <row r="12703" spans="3:15" x14ac:dyDescent="0.3">
      <c r="C12703" s="3"/>
      <c r="E12703" s="71"/>
      <c r="G12703" s="5"/>
      <c r="H12703" s="72"/>
      <c r="I12703" s="24"/>
      <c r="M12703" s="9"/>
      <c r="O12703" s="24"/>
    </row>
    <row r="12704" spans="3:15" x14ac:dyDescent="0.3">
      <c r="C12704" s="3"/>
      <c r="E12704" s="71"/>
      <c r="G12704" s="5"/>
      <c r="H12704" s="72"/>
      <c r="I12704" s="24"/>
      <c r="M12704" s="9"/>
      <c r="O12704" s="24"/>
    </row>
    <row r="12705" spans="3:15" x14ac:dyDescent="0.3">
      <c r="C12705" s="3"/>
      <c r="E12705" s="71"/>
      <c r="G12705" s="5"/>
      <c r="H12705" s="72"/>
      <c r="I12705" s="24"/>
      <c r="M12705" s="9"/>
      <c r="O12705" s="24"/>
    </row>
    <row r="12706" spans="3:15" x14ac:dyDescent="0.3">
      <c r="C12706" s="3"/>
      <c r="E12706" s="71"/>
      <c r="G12706" s="5"/>
      <c r="H12706" s="72"/>
      <c r="I12706" s="24"/>
      <c r="M12706" s="9"/>
      <c r="O12706" s="24"/>
    </row>
    <row r="12707" spans="3:15" x14ac:dyDescent="0.3">
      <c r="C12707" s="3"/>
      <c r="E12707" s="71"/>
      <c r="G12707" s="5"/>
      <c r="H12707" s="72"/>
      <c r="I12707" s="24"/>
      <c r="M12707" s="9"/>
      <c r="O12707" s="24"/>
    </row>
    <row r="12708" spans="3:15" x14ac:dyDescent="0.3">
      <c r="C12708" s="3"/>
      <c r="E12708" s="71"/>
      <c r="G12708" s="5"/>
      <c r="H12708" s="72"/>
      <c r="I12708" s="24"/>
      <c r="M12708" s="9"/>
      <c r="O12708" s="24"/>
    </row>
    <row r="12709" spans="3:15" x14ac:dyDescent="0.3">
      <c r="C12709" s="3"/>
      <c r="E12709" s="71"/>
      <c r="G12709" s="5"/>
      <c r="H12709" s="72"/>
      <c r="I12709" s="24"/>
      <c r="M12709" s="9"/>
      <c r="O12709" s="24"/>
    </row>
    <row r="12710" spans="3:15" x14ac:dyDescent="0.3">
      <c r="C12710" s="3"/>
      <c r="E12710" s="71"/>
      <c r="G12710" s="5"/>
      <c r="H12710" s="72"/>
      <c r="I12710" s="24"/>
      <c r="M12710" s="9"/>
      <c r="O12710" s="24"/>
    </row>
    <row r="12711" spans="3:15" x14ac:dyDescent="0.3">
      <c r="C12711" s="3"/>
      <c r="E12711" s="71"/>
      <c r="G12711" s="5"/>
      <c r="H12711" s="72"/>
      <c r="I12711" s="24"/>
      <c r="M12711" s="9"/>
      <c r="O12711" s="24"/>
    </row>
    <row r="12712" spans="3:15" x14ac:dyDescent="0.3">
      <c r="C12712" s="3"/>
      <c r="E12712" s="71"/>
      <c r="G12712" s="5"/>
      <c r="H12712" s="72"/>
      <c r="I12712" s="24"/>
      <c r="M12712" s="9"/>
      <c r="O12712" s="24"/>
    </row>
    <row r="12713" spans="3:15" x14ac:dyDescent="0.3">
      <c r="C12713" s="3"/>
      <c r="E12713" s="71"/>
      <c r="G12713" s="5"/>
      <c r="H12713" s="72"/>
      <c r="I12713" s="24"/>
      <c r="M12713" s="9"/>
      <c r="O12713" s="24"/>
    </row>
    <row r="12714" spans="3:15" x14ac:dyDescent="0.3">
      <c r="C12714" s="3"/>
      <c r="E12714" s="71"/>
      <c r="G12714" s="5"/>
      <c r="H12714" s="72"/>
      <c r="I12714" s="24"/>
      <c r="M12714" s="9"/>
      <c r="O12714" s="24"/>
    </row>
    <row r="12715" spans="3:15" x14ac:dyDescent="0.3">
      <c r="C12715" s="3"/>
      <c r="E12715" s="71"/>
      <c r="G12715" s="5"/>
      <c r="H12715" s="72"/>
      <c r="I12715" s="24"/>
      <c r="M12715" s="9"/>
      <c r="O12715" s="24"/>
    </row>
    <row r="12716" spans="3:15" x14ac:dyDescent="0.3">
      <c r="C12716" s="3"/>
      <c r="E12716" s="71"/>
      <c r="G12716" s="5"/>
      <c r="H12716" s="72"/>
      <c r="I12716" s="24"/>
      <c r="M12716" s="9"/>
      <c r="O12716" s="24"/>
    </row>
    <row r="12717" spans="3:15" x14ac:dyDescent="0.3">
      <c r="C12717" s="3"/>
      <c r="E12717" s="71"/>
      <c r="G12717" s="5"/>
      <c r="H12717" s="72"/>
      <c r="I12717" s="24"/>
      <c r="M12717" s="9"/>
      <c r="O12717" s="24"/>
    </row>
    <row r="12718" spans="3:15" x14ac:dyDescent="0.3">
      <c r="C12718" s="3"/>
      <c r="E12718" s="71"/>
      <c r="G12718" s="5"/>
      <c r="H12718" s="72"/>
      <c r="I12718" s="24"/>
      <c r="M12718" s="9"/>
      <c r="O12718" s="24"/>
    </row>
    <row r="12719" spans="3:15" x14ac:dyDescent="0.3">
      <c r="C12719" s="3"/>
      <c r="E12719" s="71"/>
      <c r="G12719" s="5"/>
      <c r="H12719" s="72"/>
      <c r="I12719" s="24"/>
      <c r="M12719" s="9"/>
      <c r="O12719" s="24"/>
    </row>
    <row r="12720" spans="3:15" x14ac:dyDescent="0.3">
      <c r="C12720" s="3"/>
      <c r="E12720" s="71"/>
      <c r="G12720" s="5"/>
      <c r="H12720" s="72"/>
      <c r="I12720" s="24"/>
      <c r="M12720" s="9"/>
      <c r="O12720" s="24"/>
    </row>
    <row r="12721" spans="3:15" x14ac:dyDescent="0.3">
      <c r="C12721" s="3"/>
      <c r="E12721" s="71"/>
      <c r="G12721" s="5"/>
      <c r="H12721" s="72"/>
      <c r="I12721" s="24"/>
      <c r="M12721" s="9"/>
      <c r="O12721" s="24"/>
    </row>
    <row r="12722" spans="3:15" x14ac:dyDescent="0.3">
      <c r="C12722" s="3"/>
      <c r="E12722" s="71"/>
      <c r="G12722" s="5"/>
      <c r="H12722" s="72"/>
      <c r="I12722" s="24"/>
      <c r="M12722" s="9"/>
      <c r="O12722" s="24"/>
    </row>
    <row r="12723" spans="3:15" x14ac:dyDescent="0.3">
      <c r="C12723" s="3"/>
      <c r="E12723" s="71"/>
      <c r="G12723" s="5"/>
      <c r="H12723" s="72"/>
      <c r="I12723" s="24"/>
      <c r="M12723" s="9"/>
      <c r="O12723" s="24"/>
    </row>
    <row r="12724" spans="3:15" x14ac:dyDescent="0.3">
      <c r="C12724" s="3"/>
      <c r="E12724" s="71"/>
      <c r="G12724" s="5"/>
      <c r="H12724" s="72"/>
      <c r="I12724" s="24"/>
      <c r="M12724" s="9"/>
      <c r="O12724" s="24"/>
    </row>
    <row r="12725" spans="3:15" x14ac:dyDescent="0.3">
      <c r="C12725" s="3"/>
      <c r="E12725" s="71"/>
      <c r="G12725" s="5"/>
      <c r="H12725" s="72"/>
      <c r="I12725" s="24"/>
      <c r="M12725" s="9"/>
      <c r="O12725" s="24"/>
    </row>
    <row r="12726" spans="3:15" x14ac:dyDescent="0.3">
      <c r="C12726" s="3"/>
      <c r="E12726" s="71"/>
      <c r="G12726" s="5"/>
      <c r="H12726" s="72"/>
      <c r="I12726" s="24"/>
      <c r="M12726" s="9"/>
      <c r="O12726" s="24"/>
    </row>
    <row r="12727" spans="3:15" x14ac:dyDescent="0.3">
      <c r="C12727" s="3"/>
      <c r="E12727" s="71"/>
      <c r="G12727" s="5"/>
      <c r="H12727" s="72"/>
      <c r="I12727" s="24"/>
      <c r="M12727" s="9"/>
      <c r="O12727" s="24"/>
    </row>
    <row r="12728" spans="3:15" x14ac:dyDescent="0.3">
      <c r="C12728" s="3"/>
      <c r="E12728" s="71"/>
      <c r="G12728" s="5"/>
      <c r="H12728" s="72"/>
      <c r="I12728" s="24"/>
      <c r="M12728" s="9"/>
      <c r="O12728" s="24"/>
    </row>
    <row r="12729" spans="3:15" x14ac:dyDescent="0.3">
      <c r="C12729" s="3"/>
      <c r="E12729" s="71"/>
      <c r="G12729" s="5"/>
      <c r="H12729" s="72"/>
      <c r="I12729" s="24"/>
      <c r="M12729" s="9"/>
      <c r="O12729" s="24"/>
    </row>
    <row r="12730" spans="3:15" x14ac:dyDescent="0.3">
      <c r="C12730" s="3"/>
      <c r="E12730" s="71"/>
      <c r="G12730" s="5"/>
      <c r="H12730" s="72"/>
      <c r="I12730" s="24"/>
      <c r="M12730" s="9"/>
      <c r="O12730" s="24"/>
    </row>
    <row r="12731" spans="3:15" x14ac:dyDescent="0.3">
      <c r="C12731" s="3"/>
      <c r="E12731" s="71"/>
      <c r="G12731" s="5"/>
      <c r="H12731" s="72"/>
      <c r="I12731" s="24"/>
      <c r="M12731" s="9"/>
      <c r="O12731" s="24"/>
    </row>
    <row r="12732" spans="3:15" x14ac:dyDescent="0.3">
      <c r="C12732" s="3"/>
      <c r="E12732" s="71"/>
      <c r="G12732" s="5"/>
      <c r="H12732" s="72"/>
      <c r="I12732" s="24"/>
      <c r="M12732" s="9"/>
      <c r="O12732" s="24"/>
    </row>
    <row r="12733" spans="3:15" x14ac:dyDescent="0.3">
      <c r="C12733" s="3"/>
      <c r="E12733" s="71"/>
      <c r="G12733" s="5"/>
      <c r="H12733" s="72"/>
      <c r="I12733" s="24"/>
      <c r="M12733" s="9"/>
      <c r="O12733" s="24"/>
    </row>
    <row r="12734" spans="3:15" x14ac:dyDescent="0.3">
      <c r="C12734" s="3"/>
      <c r="E12734" s="71"/>
      <c r="G12734" s="5"/>
      <c r="H12734" s="72"/>
      <c r="I12734" s="24"/>
      <c r="M12734" s="9"/>
      <c r="O12734" s="24"/>
    </row>
    <row r="12735" spans="3:15" x14ac:dyDescent="0.3">
      <c r="C12735" s="3"/>
      <c r="E12735" s="71"/>
      <c r="G12735" s="5"/>
      <c r="H12735" s="72"/>
      <c r="I12735" s="24"/>
      <c r="M12735" s="9"/>
      <c r="O12735" s="24"/>
    </row>
    <row r="12736" spans="3:15" x14ac:dyDescent="0.3">
      <c r="C12736" s="3"/>
      <c r="E12736" s="71"/>
      <c r="G12736" s="5"/>
      <c r="H12736" s="72"/>
      <c r="I12736" s="24"/>
      <c r="M12736" s="9"/>
      <c r="O12736" s="24"/>
    </row>
    <row r="12737" spans="3:15" x14ac:dyDescent="0.3">
      <c r="C12737" s="3"/>
      <c r="E12737" s="71"/>
      <c r="G12737" s="5"/>
      <c r="H12737" s="72"/>
      <c r="I12737" s="24"/>
      <c r="M12737" s="9"/>
      <c r="O12737" s="24"/>
    </row>
    <row r="12738" spans="3:15" x14ac:dyDescent="0.3">
      <c r="C12738" s="3"/>
      <c r="E12738" s="71"/>
      <c r="G12738" s="5"/>
      <c r="H12738" s="72"/>
      <c r="I12738" s="24"/>
      <c r="M12738" s="9"/>
      <c r="O12738" s="24"/>
    </row>
    <row r="12739" spans="3:15" x14ac:dyDescent="0.3">
      <c r="C12739" s="3"/>
      <c r="E12739" s="71"/>
      <c r="G12739" s="5"/>
      <c r="H12739" s="72"/>
      <c r="I12739" s="24"/>
      <c r="M12739" s="9"/>
      <c r="O12739" s="24"/>
    </row>
    <row r="12740" spans="3:15" x14ac:dyDescent="0.3">
      <c r="C12740" s="3"/>
      <c r="E12740" s="71"/>
      <c r="G12740" s="5"/>
      <c r="H12740" s="72"/>
      <c r="I12740" s="24"/>
      <c r="M12740" s="9"/>
      <c r="O12740" s="24"/>
    </row>
    <row r="12741" spans="3:15" x14ac:dyDescent="0.3">
      <c r="C12741" s="3"/>
      <c r="E12741" s="71"/>
      <c r="G12741" s="5"/>
      <c r="H12741" s="72"/>
      <c r="I12741" s="24"/>
      <c r="M12741" s="9"/>
      <c r="O12741" s="24"/>
    </row>
    <row r="12742" spans="3:15" x14ac:dyDescent="0.3">
      <c r="C12742" s="3"/>
      <c r="E12742" s="71"/>
      <c r="G12742" s="5"/>
      <c r="H12742" s="72"/>
      <c r="I12742" s="24"/>
      <c r="M12742" s="9"/>
      <c r="O12742" s="24"/>
    </row>
    <row r="12743" spans="3:15" x14ac:dyDescent="0.3">
      <c r="C12743" s="3"/>
      <c r="E12743" s="71"/>
      <c r="G12743" s="5"/>
      <c r="H12743" s="72"/>
      <c r="I12743" s="24"/>
      <c r="M12743" s="9"/>
      <c r="O12743" s="24"/>
    </row>
    <row r="12744" spans="3:15" x14ac:dyDescent="0.3">
      <c r="C12744" s="3"/>
      <c r="E12744" s="71"/>
      <c r="G12744" s="5"/>
      <c r="H12744" s="72"/>
      <c r="I12744" s="24"/>
      <c r="M12744" s="9"/>
      <c r="O12744" s="24"/>
    </row>
    <row r="12745" spans="3:15" x14ac:dyDescent="0.3">
      <c r="C12745" s="3"/>
      <c r="E12745" s="71"/>
      <c r="G12745" s="5"/>
      <c r="H12745" s="72"/>
      <c r="I12745" s="24"/>
      <c r="M12745" s="9"/>
      <c r="O12745" s="24"/>
    </row>
    <row r="12746" spans="3:15" x14ac:dyDescent="0.3">
      <c r="C12746" s="3"/>
      <c r="E12746" s="71"/>
      <c r="G12746" s="5"/>
      <c r="H12746" s="72"/>
      <c r="I12746" s="24"/>
      <c r="M12746" s="9"/>
      <c r="O12746" s="24"/>
    </row>
    <row r="12747" spans="3:15" x14ac:dyDescent="0.3">
      <c r="C12747" s="3"/>
      <c r="E12747" s="71"/>
      <c r="G12747" s="5"/>
      <c r="H12747" s="72"/>
      <c r="I12747" s="24"/>
      <c r="M12747" s="9"/>
      <c r="O12747" s="24"/>
    </row>
    <row r="12748" spans="3:15" x14ac:dyDescent="0.3">
      <c r="C12748" s="3"/>
      <c r="E12748" s="71"/>
      <c r="G12748" s="5"/>
      <c r="H12748" s="72"/>
      <c r="I12748" s="24"/>
      <c r="M12748" s="9"/>
      <c r="O12748" s="24"/>
    </row>
    <row r="12749" spans="3:15" x14ac:dyDescent="0.3">
      <c r="C12749" s="3"/>
      <c r="E12749" s="71"/>
      <c r="G12749" s="5"/>
      <c r="H12749" s="72"/>
      <c r="I12749" s="24"/>
      <c r="M12749" s="9"/>
      <c r="O12749" s="24"/>
    </row>
    <row r="12750" spans="3:15" x14ac:dyDescent="0.3">
      <c r="C12750" s="3"/>
      <c r="E12750" s="71"/>
      <c r="G12750" s="5"/>
      <c r="H12750" s="72"/>
      <c r="I12750" s="24"/>
      <c r="M12750" s="9"/>
      <c r="O12750" s="24"/>
    </row>
    <row r="12751" spans="3:15" x14ac:dyDescent="0.3">
      <c r="C12751" s="3"/>
      <c r="E12751" s="71"/>
      <c r="G12751" s="5"/>
      <c r="H12751" s="72"/>
      <c r="I12751" s="24"/>
      <c r="M12751" s="9"/>
      <c r="O12751" s="24"/>
    </row>
    <row r="12752" spans="3:15" x14ac:dyDescent="0.3">
      <c r="C12752" s="3"/>
      <c r="E12752" s="71"/>
      <c r="G12752" s="5"/>
      <c r="H12752" s="72"/>
      <c r="I12752" s="24"/>
      <c r="M12752" s="9"/>
      <c r="O12752" s="24"/>
    </row>
    <row r="12753" spans="3:15" x14ac:dyDescent="0.3">
      <c r="C12753" s="3"/>
      <c r="E12753" s="71"/>
      <c r="G12753" s="5"/>
      <c r="H12753" s="72"/>
      <c r="I12753" s="24"/>
      <c r="M12753" s="9"/>
      <c r="O12753" s="24"/>
    </row>
    <row r="12754" spans="3:15" x14ac:dyDescent="0.3">
      <c r="C12754" s="3"/>
      <c r="E12754" s="71"/>
      <c r="G12754" s="5"/>
      <c r="H12754" s="72"/>
      <c r="I12754" s="24"/>
      <c r="M12754" s="9"/>
      <c r="O12754" s="24"/>
    </row>
    <row r="12755" spans="3:15" x14ac:dyDescent="0.3">
      <c r="C12755" s="3"/>
      <c r="E12755" s="71"/>
      <c r="G12755" s="5"/>
      <c r="H12755" s="72"/>
      <c r="I12755" s="24"/>
      <c r="M12755" s="9"/>
      <c r="O12755" s="24"/>
    </row>
    <row r="12756" spans="3:15" x14ac:dyDescent="0.3">
      <c r="C12756" s="3"/>
      <c r="E12756" s="71"/>
      <c r="G12756" s="5"/>
      <c r="H12756" s="72"/>
      <c r="I12756" s="24"/>
      <c r="M12756" s="9"/>
      <c r="O12756" s="24"/>
    </row>
    <row r="12757" spans="3:15" x14ac:dyDescent="0.3">
      <c r="C12757" s="3"/>
      <c r="E12757" s="71"/>
      <c r="G12757" s="5"/>
      <c r="H12757" s="72"/>
      <c r="I12757" s="24"/>
      <c r="M12757" s="9"/>
      <c r="O12757" s="24"/>
    </row>
    <row r="12758" spans="3:15" x14ac:dyDescent="0.3">
      <c r="C12758" s="3"/>
      <c r="E12758" s="71"/>
      <c r="G12758" s="5"/>
      <c r="H12758" s="72"/>
      <c r="I12758" s="24"/>
      <c r="M12758" s="9"/>
      <c r="O12758" s="24"/>
    </row>
    <row r="12759" spans="3:15" x14ac:dyDescent="0.3">
      <c r="C12759" s="3"/>
      <c r="E12759" s="71"/>
      <c r="G12759" s="5"/>
      <c r="H12759" s="72"/>
      <c r="I12759" s="24"/>
      <c r="M12759" s="9"/>
      <c r="O12759" s="24"/>
    </row>
    <row r="12760" spans="3:15" x14ac:dyDescent="0.3">
      <c r="C12760" s="3"/>
      <c r="E12760" s="71"/>
      <c r="G12760" s="5"/>
      <c r="H12760" s="72"/>
      <c r="I12760" s="24"/>
      <c r="M12760" s="9"/>
      <c r="O12760" s="24"/>
    </row>
    <row r="12761" spans="3:15" x14ac:dyDescent="0.3">
      <c r="C12761" s="3"/>
      <c r="E12761" s="71"/>
      <c r="G12761" s="5"/>
      <c r="H12761" s="72"/>
      <c r="I12761" s="24"/>
      <c r="M12761" s="9"/>
      <c r="O12761" s="24"/>
    </row>
    <row r="12762" spans="3:15" x14ac:dyDescent="0.3">
      <c r="C12762" s="3"/>
      <c r="E12762" s="71"/>
      <c r="G12762" s="5"/>
      <c r="H12762" s="72"/>
      <c r="I12762" s="24"/>
      <c r="M12762" s="9"/>
      <c r="O12762" s="24"/>
    </row>
    <row r="12763" spans="3:15" x14ac:dyDescent="0.3">
      <c r="C12763" s="3"/>
      <c r="E12763" s="71"/>
      <c r="G12763" s="5"/>
      <c r="H12763" s="72"/>
      <c r="I12763" s="24"/>
      <c r="M12763" s="9"/>
      <c r="O12763" s="24"/>
    </row>
    <row r="12764" spans="3:15" x14ac:dyDescent="0.3">
      <c r="C12764" s="3"/>
      <c r="E12764" s="71"/>
      <c r="G12764" s="5"/>
      <c r="H12764" s="72"/>
      <c r="I12764" s="24"/>
      <c r="M12764" s="9"/>
      <c r="O12764" s="24"/>
    </row>
    <row r="12765" spans="3:15" x14ac:dyDescent="0.3">
      <c r="C12765" s="3"/>
      <c r="E12765" s="71"/>
      <c r="G12765" s="5"/>
      <c r="H12765" s="72"/>
      <c r="I12765" s="24"/>
      <c r="M12765" s="9"/>
      <c r="O12765" s="24"/>
    </row>
    <row r="12766" spans="3:15" x14ac:dyDescent="0.3">
      <c r="C12766" s="3"/>
      <c r="E12766" s="71"/>
      <c r="G12766" s="5"/>
      <c r="H12766" s="72"/>
      <c r="I12766" s="24"/>
      <c r="M12766" s="9"/>
      <c r="O12766" s="24"/>
    </row>
    <row r="12767" spans="3:15" x14ac:dyDescent="0.3">
      <c r="C12767" s="3"/>
      <c r="E12767" s="71"/>
      <c r="G12767" s="5"/>
      <c r="H12767" s="72"/>
      <c r="I12767" s="24"/>
      <c r="M12767" s="9"/>
      <c r="O12767" s="24"/>
    </row>
    <row r="12768" spans="3:15" x14ac:dyDescent="0.3">
      <c r="C12768" s="3"/>
      <c r="E12768" s="71"/>
      <c r="G12768" s="5"/>
      <c r="H12768" s="72"/>
      <c r="I12768" s="24"/>
      <c r="M12768" s="9"/>
      <c r="O12768" s="24"/>
    </row>
    <row r="12769" spans="3:15" x14ac:dyDescent="0.3">
      <c r="C12769" s="3"/>
      <c r="E12769" s="71"/>
      <c r="G12769" s="5"/>
      <c r="H12769" s="72"/>
      <c r="I12769" s="24"/>
      <c r="M12769" s="9"/>
      <c r="O12769" s="24"/>
    </row>
    <row r="12770" spans="3:15" x14ac:dyDescent="0.3">
      <c r="C12770" s="3"/>
      <c r="E12770" s="71"/>
      <c r="G12770" s="5"/>
      <c r="H12770" s="72"/>
      <c r="I12770" s="24"/>
      <c r="M12770" s="9"/>
      <c r="O12770" s="24"/>
    </row>
    <row r="12771" spans="3:15" x14ac:dyDescent="0.3">
      <c r="C12771" s="3"/>
      <c r="E12771" s="71"/>
      <c r="G12771" s="5"/>
      <c r="H12771" s="72"/>
      <c r="I12771" s="24"/>
      <c r="M12771" s="9"/>
      <c r="O12771" s="24"/>
    </row>
    <row r="12772" spans="3:15" x14ac:dyDescent="0.3">
      <c r="C12772" s="3"/>
      <c r="E12772" s="71"/>
      <c r="G12772" s="5"/>
      <c r="H12772" s="72"/>
      <c r="I12772" s="24"/>
      <c r="M12772" s="9"/>
      <c r="O12772" s="24"/>
    </row>
    <row r="12773" spans="3:15" x14ac:dyDescent="0.3">
      <c r="C12773" s="3"/>
      <c r="E12773" s="71"/>
      <c r="G12773" s="5"/>
      <c r="H12773" s="72"/>
      <c r="I12773" s="24"/>
      <c r="M12773" s="9"/>
      <c r="O12773" s="24"/>
    </row>
    <row r="12774" spans="3:15" x14ac:dyDescent="0.3">
      <c r="C12774" s="3"/>
      <c r="E12774" s="71"/>
      <c r="G12774" s="5"/>
      <c r="H12774" s="72"/>
      <c r="I12774" s="24"/>
      <c r="M12774" s="9"/>
      <c r="O12774" s="24"/>
    </row>
    <row r="12775" spans="3:15" x14ac:dyDescent="0.3">
      <c r="C12775" s="3"/>
      <c r="E12775" s="71"/>
      <c r="G12775" s="5"/>
      <c r="H12775" s="72"/>
      <c r="I12775" s="24"/>
      <c r="M12775" s="9"/>
      <c r="O12775" s="24"/>
    </row>
    <row r="12776" spans="3:15" x14ac:dyDescent="0.3">
      <c r="C12776" s="3"/>
      <c r="E12776" s="71"/>
      <c r="G12776" s="5"/>
      <c r="H12776" s="72"/>
      <c r="I12776" s="24"/>
      <c r="M12776" s="9"/>
      <c r="O12776" s="24"/>
    </row>
    <row r="12777" spans="3:15" x14ac:dyDescent="0.3">
      <c r="C12777" s="3"/>
      <c r="E12777" s="71"/>
      <c r="G12777" s="5"/>
      <c r="H12777" s="72"/>
      <c r="I12777" s="24"/>
      <c r="M12777" s="9"/>
      <c r="O12777" s="24"/>
    </row>
    <row r="12778" spans="3:15" x14ac:dyDescent="0.3">
      <c r="C12778" s="3"/>
      <c r="E12778" s="71"/>
      <c r="G12778" s="5"/>
      <c r="H12778" s="72"/>
      <c r="I12778" s="24"/>
      <c r="M12778" s="9"/>
      <c r="O12778" s="24"/>
    </row>
    <row r="12779" spans="3:15" x14ac:dyDescent="0.3">
      <c r="C12779" s="3"/>
      <c r="E12779" s="71"/>
      <c r="G12779" s="5"/>
      <c r="H12779" s="72"/>
      <c r="I12779" s="24"/>
      <c r="M12779" s="9"/>
      <c r="O12779" s="24"/>
    </row>
    <row r="12780" spans="3:15" x14ac:dyDescent="0.3">
      <c r="C12780" s="3"/>
      <c r="E12780" s="71"/>
      <c r="G12780" s="5"/>
      <c r="H12780" s="72"/>
      <c r="I12780" s="24"/>
      <c r="M12780" s="9"/>
      <c r="O12780" s="24"/>
    </row>
    <row r="12781" spans="3:15" x14ac:dyDescent="0.3">
      <c r="C12781" s="3"/>
      <c r="E12781" s="71"/>
      <c r="G12781" s="5"/>
      <c r="H12781" s="72"/>
      <c r="I12781" s="24"/>
      <c r="M12781" s="9"/>
      <c r="O12781" s="24"/>
    </row>
    <row r="12782" spans="3:15" x14ac:dyDescent="0.3">
      <c r="C12782" s="3"/>
      <c r="E12782" s="71"/>
      <c r="G12782" s="5"/>
      <c r="H12782" s="72"/>
      <c r="I12782" s="24"/>
      <c r="M12782" s="9"/>
      <c r="O12782" s="24"/>
    </row>
    <row r="12783" spans="3:15" x14ac:dyDescent="0.3">
      <c r="C12783" s="3"/>
      <c r="E12783" s="71"/>
      <c r="G12783" s="5"/>
      <c r="H12783" s="72"/>
      <c r="I12783" s="24"/>
      <c r="M12783" s="9"/>
      <c r="O12783" s="24"/>
    </row>
    <row r="12784" spans="3:15" x14ac:dyDescent="0.3">
      <c r="C12784" s="3"/>
      <c r="E12784" s="71"/>
      <c r="G12784" s="5"/>
      <c r="H12784" s="72"/>
      <c r="I12784" s="24"/>
      <c r="M12784" s="9"/>
      <c r="O12784" s="24"/>
    </row>
    <row r="12785" spans="3:15" x14ac:dyDescent="0.3">
      <c r="C12785" s="3"/>
      <c r="E12785" s="71"/>
      <c r="G12785" s="5"/>
      <c r="H12785" s="72"/>
      <c r="I12785" s="24"/>
      <c r="M12785" s="9"/>
      <c r="O12785" s="24"/>
    </row>
    <row r="12786" spans="3:15" x14ac:dyDescent="0.3">
      <c r="C12786" s="3"/>
      <c r="E12786" s="71"/>
      <c r="G12786" s="5"/>
      <c r="H12786" s="72"/>
      <c r="I12786" s="24"/>
      <c r="M12786" s="9"/>
      <c r="O12786" s="24"/>
    </row>
    <row r="12787" spans="3:15" x14ac:dyDescent="0.3">
      <c r="C12787" s="3"/>
      <c r="E12787" s="71"/>
      <c r="G12787" s="5"/>
      <c r="H12787" s="72"/>
      <c r="I12787" s="24"/>
      <c r="M12787" s="9"/>
      <c r="O12787" s="24"/>
    </row>
    <row r="12788" spans="3:15" x14ac:dyDescent="0.3">
      <c r="C12788" s="3"/>
      <c r="E12788" s="71"/>
      <c r="G12788" s="5"/>
      <c r="H12788" s="72"/>
      <c r="I12788" s="24"/>
      <c r="M12788" s="9"/>
      <c r="O12788" s="24"/>
    </row>
    <row r="12789" spans="3:15" x14ac:dyDescent="0.3">
      <c r="C12789" s="3"/>
      <c r="E12789" s="71"/>
      <c r="G12789" s="5"/>
      <c r="H12789" s="72"/>
      <c r="I12789" s="24"/>
      <c r="M12789" s="9"/>
      <c r="O12789" s="24"/>
    </row>
    <row r="12790" spans="3:15" x14ac:dyDescent="0.3">
      <c r="C12790" s="3"/>
      <c r="E12790" s="71"/>
      <c r="G12790" s="5"/>
      <c r="H12790" s="72"/>
      <c r="I12790" s="24"/>
      <c r="M12790" s="9"/>
      <c r="O12790" s="24"/>
    </row>
    <row r="12791" spans="3:15" x14ac:dyDescent="0.3">
      <c r="C12791" s="3"/>
      <c r="E12791" s="71"/>
      <c r="G12791" s="5"/>
      <c r="H12791" s="72"/>
      <c r="I12791" s="24"/>
      <c r="M12791" s="9"/>
      <c r="O12791" s="24"/>
    </row>
    <row r="12792" spans="3:15" x14ac:dyDescent="0.3">
      <c r="C12792" s="3"/>
      <c r="E12792" s="71"/>
      <c r="G12792" s="5"/>
      <c r="H12792" s="72"/>
      <c r="I12792" s="24"/>
      <c r="M12792" s="9"/>
      <c r="O12792" s="24"/>
    </row>
    <row r="12793" spans="3:15" x14ac:dyDescent="0.3">
      <c r="C12793" s="3"/>
      <c r="E12793" s="71"/>
      <c r="G12793" s="5"/>
      <c r="H12793" s="72"/>
      <c r="I12793" s="24"/>
      <c r="M12793" s="9"/>
      <c r="O12793" s="24"/>
    </row>
    <row r="12794" spans="3:15" x14ac:dyDescent="0.3">
      <c r="C12794" s="3"/>
      <c r="E12794" s="71"/>
      <c r="G12794" s="5"/>
      <c r="H12794" s="72"/>
      <c r="I12794" s="24"/>
      <c r="M12794" s="9"/>
      <c r="O12794" s="24"/>
    </row>
    <row r="12795" spans="3:15" x14ac:dyDescent="0.3">
      <c r="C12795" s="3"/>
      <c r="E12795" s="71"/>
      <c r="G12795" s="5"/>
      <c r="H12795" s="72"/>
      <c r="I12795" s="24"/>
      <c r="M12795" s="9"/>
      <c r="O12795" s="24"/>
    </row>
    <row r="12796" spans="3:15" x14ac:dyDescent="0.3">
      <c r="C12796" s="3"/>
      <c r="E12796" s="71"/>
      <c r="G12796" s="5"/>
      <c r="H12796" s="72"/>
      <c r="I12796" s="24"/>
      <c r="M12796" s="9"/>
      <c r="O12796" s="24"/>
    </row>
    <row r="12797" spans="3:15" x14ac:dyDescent="0.3">
      <c r="C12797" s="3"/>
      <c r="E12797" s="71"/>
      <c r="G12797" s="5"/>
      <c r="H12797" s="72"/>
      <c r="I12797" s="24"/>
      <c r="M12797" s="9"/>
      <c r="O12797" s="24"/>
    </row>
    <row r="12798" spans="3:15" x14ac:dyDescent="0.3">
      <c r="C12798" s="3"/>
      <c r="E12798" s="71"/>
      <c r="G12798" s="5"/>
      <c r="H12798" s="72"/>
      <c r="I12798" s="24"/>
      <c r="M12798" s="9"/>
      <c r="O12798" s="24"/>
    </row>
    <row r="12799" spans="3:15" x14ac:dyDescent="0.3">
      <c r="C12799" s="3"/>
      <c r="E12799" s="71"/>
      <c r="G12799" s="5"/>
      <c r="H12799" s="72"/>
      <c r="I12799" s="24"/>
      <c r="M12799" s="9"/>
      <c r="O12799" s="24"/>
    </row>
    <row r="12800" spans="3:15" x14ac:dyDescent="0.3">
      <c r="C12800" s="3"/>
      <c r="E12800" s="71"/>
      <c r="G12800" s="5"/>
      <c r="H12800" s="72"/>
      <c r="I12800" s="24"/>
      <c r="M12800" s="9"/>
      <c r="O12800" s="24"/>
    </row>
    <row r="12801" spans="3:15" x14ac:dyDescent="0.3">
      <c r="C12801" s="3"/>
      <c r="E12801" s="71"/>
      <c r="G12801" s="5"/>
      <c r="H12801" s="72"/>
      <c r="I12801" s="24"/>
      <c r="M12801" s="9"/>
      <c r="O12801" s="24"/>
    </row>
    <row r="12802" spans="3:15" x14ac:dyDescent="0.3">
      <c r="C12802" s="3"/>
      <c r="E12802" s="71"/>
      <c r="G12802" s="5"/>
      <c r="H12802" s="72"/>
      <c r="I12802" s="24"/>
      <c r="M12802" s="9"/>
      <c r="O12802" s="24"/>
    </row>
    <row r="12803" spans="3:15" x14ac:dyDescent="0.3">
      <c r="C12803" s="3"/>
      <c r="E12803" s="71"/>
      <c r="G12803" s="5"/>
      <c r="H12803" s="72"/>
      <c r="I12803" s="24"/>
      <c r="M12803" s="9"/>
      <c r="O12803" s="24"/>
    </row>
    <row r="12804" spans="3:15" x14ac:dyDescent="0.3">
      <c r="C12804" s="3"/>
      <c r="E12804" s="71"/>
      <c r="G12804" s="5"/>
      <c r="H12804" s="72"/>
      <c r="I12804" s="24"/>
      <c r="M12804" s="9"/>
      <c r="O12804" s="24"/>
    </row>
    <row r="12805" spans="3:15" x14ac:dyDescent="0.3">
      <c r="C12805" s="3"/>
      <c r="E12805" s="71"/>
      <c r="G12805" s="5"/>
      <c r="H12805" s="72"/>
      <c r="I12805" s="24"/>
      <c r="M12805" s="9"/>
      <c r="O12805" s="24"/>
    </row>
    <row r="12806" spans="3:15" x14ac:dyDescent="0.3">
      <c r="C12806" s="3"/>
      <c r="E12806" s="71"/>
      <c r="G12806" s="5"/>
      <c r="H12806" s="72"/>
      <c r="I12806" s="24"/>
      <c r="M12806" s="9"/>
      <c r="O12806" s="24"/>
    </row>
    <row r="12807" spans="3:15" x14ac:dyDescent="0.3">
      <c r="C12807" s="3"/>
      <c r="E12807" s="71"/>
      <c r="G12807" s="5"/>
      <c r="H12807" s="72"/>
      <c r="I12807" s="24"/>
      <c r="M12807" s="9"/>
      <c r="O12807" s="24"/>
    </row>
    <row r="12808" spans="3:15" x14ac:dyDescent="0.3">
      <c r="C12808" s="3"/>
      <c r="E12808" s="71"/>
      <c r="G12808" s="5"/>
      <c r="H12808" s="72"/>
      <c r="I12808" s="24"/>
      <c r="M12808" s="9"/>
      <c r="O12808" s="24"/>
    </row>
    <row r="12809" spans="3:15" x14ac:dyDescent="0.3">
      <c r="C12809" s="3"/>
      <c r="E12809" s="71"/>
      <c r="G12809" s="5"/>
      <c r="H12809" s="72"/>
      <c r="I12809" s="24"/>
      <c r="M12809" s="9"/>
      <c r="O12809" s="24"/>
    </row>
    <row r="12810" spans="3:15" x14ac:dyDescent="0.3">
      <c r="C12810" s="3"/>
      <c r="E12810" s="71"/>
      <c r="G12810" s="5"/>
      <c r="H12810" s="72"/>
      <c r="I12810" s="24"/>
      <c r="M12810" s="9"/>
      <c r="O12810" s="24"/>
    </row>
    <row r="12811" spans="3:15" x14ac:dyDescent="0.3">
      <c r="C12811" s="3"/>
      <c r="E12811" s="71"/>
      <c r="G12811" s="5"/>
      <c r="H12811" s="72"/>
      <c r="I12811" s="24"/>
      <c r="M12811" s="9"/>
      <c r="O12811" s="24"/>
    </row>
    <row r="12812" spans="3:15" x14ac:dyDescent="0.3">
      <c r="C12812" s="3"/>
      <c r="E12812" s="71"/>
      <c r="G12812" s="5"/>
      <c r="H12812" s="72"/>
      <c r="I12812" s="24"/>
      <c r="M12812" s="9"/>
      <c r="O12812" s="24"/>
    </row>
    <row r="12813" spans="3:15" x14ac:dyDescent="0.3">
      <c r="C12813" s="3"/>
      <c r="E12813" s="71"/>
      <c r="G12813" s="5"/>
      <c r="H12813" s="72"/>
      <c r="I12813" s="24"/>
      <c r="M12813" s="9"/>
      <c r="O12813" s="24"/>
    </row>
    <row r="12814" spans="3:15" x14ac:dyDescent="0.3">
      <c r="C12814" s="3"/>
      <c r="E12814" s="71"/>
      <c r="G12814" s="5"/>
      <c r="H12814" s="72"/>
      <c r="I12814" s="24"/>
      <c r="M12814" s="9"/>
      <c r="O12814" s="24"/>
    </row>
    <row r="12815" spans="3:15" x14ac:dyDescent="0.3">
      <c r="C12815" s="3"/>
      <c r="E12815" s="71"/>
      <c r="G12815" s="5"/>
      <c r="H12815" s="72"/>
      <c r="I12815" s="24"/>
      <c r="M12815" s="9"/>
      <c r="O12815" s="24"/>
    </row>
    <row r="12816" spans="3:15" x14ac:dyDescent="0.3">
      <c r="C12816" s="3"/>
      <c r="E12816" s="71"/>
      <c r="G12816" s="5"/>
      <c r="H12816" s="72"/>
      <c r="I12816" s="24"/>
      <c r="M12816" s="9"/>
      <c r="O12816" s="24"/>
    </row>
    <row r="12817" spans="3:15" x14ac:dyDescent="0.3">
      <c r="C12817" s="3"/>
      <c r="E12817" s="71"/>
      <c r="G12817" s="5"/>
      <c r="H12817" s="72"/>
      <c r="I12817" s="24"/>
      <c r="M12817" s="9"/>
      <c r="O12817" s="24"/>
    </row>
    <row r="12818" spans="3:15" x14ac:dyDescent="0.3">
      <c r="C12818" s="3"/>
      <c r="E12818" s="71"/>
      <c r="G12818" s="5"/>
      <c r="H12818" s="72"/>
      <c r="I12818" s="24"/>
      <c r="M12818" s="9"/>
      <c r="O12818" s="24"/>
    </row>
    <row r="12819" spans="3:15" x14ac:dyDescent="0.3">
      <c r="C12819" s="3"/>
      <c r="E12819" s="71"/>
      <c r="G12819" s="5"/>
      <c r="H12819" s="72"/>
      <c r="I12819" s="24"/>
      <c r="M12819" s="9"/>
      <c r="O12819" s="24"/>
    </row>
    <row r="12820" spans="3:15" x14ac:dyDescent="0.3">
      <c r="C12820" s="3"/>
      <c r="E12820" s="71"/>
      <c r="G12820" s="5"/>
      <c r="H12820" s="72"/>
      <c r="I12820" s="24"/>
      <c r="M12820" s="9"/>
      <c r="O12820" s="24"/>
    </row>
    <row r="12821" spans="3:15" x14ac:dyDescent="0.3">
      <c r="C12821" s="3"/>
      <c r="E12821" s="71"/>
      <c r="G12821" s="5"/>
      <c r="H12821" s="72"/>
      <c r="I12821" s="24"/>
      <c r="M12821" s="9"/>
      <c r="O12821" s="24"/>
    </row>
    <row r="12822" spans="3:15" x14ac:dyDescent="0.3">
      <c r="C12822" s="3"/>
      <c r="E12822" s="71"/>
      <c r="G12822" s="5"/>
      <c r="H12822" s="72"/>
      <c r="I12822" s="24"/>
      <c r="M12822" s="9"/>
      <c r="O12822" s="24"/>
    </row>
    <row r="12823" spans="3:15" x14ac:dyDescent="0.3">
      <c r="C12823" s="3"/>
      <c r="E12823" s="71"/>
      <c r="G12823" s="5"/>
      <c r="H12823" s="72"/>
      <c r="I12823" s="24"/>
      <c r="M12823" s="9"/>
      <c r="O12823" s="24"/>
    </row>
    <row r="12824" spans="3:15" x14ac:dyDescent="0.3">
      <c r="C12824" s="3"/>
      <c r="E12824" s="71"/>
      <c r="G12824" s="5"/>
      <c r="H12824" s="72"/>
      <c r="I12824" s="24"/>
      <c r="M12824" s="9"/>
      <c r="O12824" s="24"/>
    </row>
    <row r="12825" spans="3:15" x14ac:dyDescent="0.3">
      <c r="C12825" s="3"/>
      <c r="E12825" s="71"/>
      <c r="G12825" s="5"/>
      <c r="H12825" s="72"/>
      <c r="I12825" s="24"/>
      <c r="M12825" s="9"/>
      <c r="O12825" s="24"/>
    </row>
    <row r="12826" spans="3:15" x14ac:dyDescent="0.3">
      <c r="C12826" s="3"/>
      <c r="E12826" s="71"/>
      <c r="G12826" s="5"/>
      <c r="H12826" s="72"/>
      <c r="I12826" s="24"/>
      <c r="M12826" s="9"/>
      <c r="O12826" s="24"/>
    </row>
    <row r="12827" spans="3:15" x14ac:dyDescent="0.3">
      <c r="C12827" s="3"/>
      <c r="E12827" s="71"/>
      <c r="G12827" s="5"/>
      <c r="H12827" s="72"/>
      <c r="I12827" s="24"/>
      <c r="M12827" s="9"/>
      <c r="O12827" s="24"/>
    </row>
    <row r="12828" spans="3:15" x14ac:dyDescent="0.3">
      <c r="C12828" s="3"/>
      <c r="E12828" s="71"/>
      <c r="G12828" s="5"/>
      <c r="H12828" s="72"/>
      <c r="I12828" s="24"/>
      <c r="M12828" s="9"/>
      <c r="O12828" s="24"/>
    </row>
    <row r="12829" spans="3:15" x14ac:dyDescent="0.3">
      <c r="C12829" s="3"/>
      <c r="E12829" s="71"/>
      <c r="G12829" s="5"/>
      <c r="H12829" s="72"/>
      <c r="I12829" s="24"/>
      <c r="M12829" s="9"/>
      <c r="O12829" s="24"/>
    </row>
    <row r="12830" spans="3:15" x14ac:dyDescent="0.3">
      <c r="C12830" s="3"/>
      <c r="E12830" s="71"/>
      <c r="G12830" s="5"/>
      <c r="H12830" s="72"/>
      <c r="I12830" s="24"/>
      <c r="M12830" s="9"/>
      <c r="O12830" s="24"/>
    </row>
    <row r="12831" spans="3:15" x14ac:dyDescent="0.3">
      <c r="C12831" s="3"/>
      <c r="E12831" s="71"/>
      <c r="G12831" s="5"/>
      <c r="H12831" s="72"/>
      <c r="I12831" s="24"/>
      <c r="M12831" s="9"/>
      <c r="O12831" s="24"/>
    </row>
    <row r="12832" spans="3:15" x14ac:dyDescent="0.3">
      <c r="C12832" s="3"/>
      <c r="E12832" s="71"/>
      <c r="G12832" s="5"/>
      <c r="H12832" s="72"/>
      <c r="I12832" s="24"/>
      <c r="M12832" s="9"/>
      <c r="O12832" s="24"/>
    </row>
    <row r="12833" spans="3:15" x14ac:dyDescent="0.3">
      <c r="C12833" s="3"/>
      <c r="E12833" s="71"/>
      <c r="G12833" s="5"/>
      <c r="H12833" s="72"/>
      <c r="I12833" s="24"/>
      <c r="M12833" s="9"/>
      <c r="O12833" s="24"/>
    </row>
    <row r="12834" spans="3:15" x14ac:dyDescent="0.3">
      <c r="C12834" s="3"/>
      <c r="E12834" s="71"/>
      <c r="G12834" s="5"/>
      <c r="H12834" s="72"/>
      <c r="I12834" s="24"/>
      <c r="M12834" s="9"/>
      <c r="O12834" s="24"/>
    </row>
    <row r="12835" spans="3:15" x14ac:dyDescent="0.3">
      <c r="C12835" s="3"/>
      <c r="E12835" s="71"/>
      <c r="G12835" s="5"/>
      <c r="H12835" s="72"/>
      <c r="I12835" s="24"/>
      <c r="M12835" s="9"/>
      <c r="O12835" s="24"/>
    </row>
    <row r="12836" spans="3:15" x14ac:dyDescent="0.3">
      <c r="C12836" s="3"/>
      <c r="E12836" s="71"/>
      <c r="G12836" s="5"/>
      <c r="H12836" s="72"/>
      <c r="I12836" s="24"/>
      <c r="M12836" s="9"/>
      <c r="O12836" s="24"/>
    </row>
    <row r="12837" spans="3:15" x14ac:dyDescent="0.3">
      <c r="C12837" s="3"/>
      <c r="E12837" s="71"/>
      <c r="G12837" s="5"/>
      <c r="H12837" s="72"/>
      <c r="I12837" s="24"/>
      <c r="M12837" s="9"/>
      <c r="O12837" s="24"/>
    </row>
    <row r="12838" spans="3:15" x14ac:dyDescent="0.3">
      <c r="C12838" s="3"/>
      <c r="E12838" s="71"/>
      <c r="G12838" s="5"/>
      <c r="H12838" s="72"/>
      <c r="I12838" s="24"/>
      <c r="M12838" s="9"/>
      <c r="O12838" s="24"/>
    </row>
    <row r="12839" spans="3:15" x14ac:dyDescent="0.3">
      <c r="C12839" s="3"/>
      <c r="E12839" s="71"/>
      <c r="G12839" s="5"/>
      <c r="H12839" s="72"/>
      <c r="I12839" s="24"/>
      <c r="M12839" s="9"/>
      <c r="O12839" s="24"/>
    </row>
    <row r="12840" spans="3:15" x14ac:dyDescent="0.3">
      <c r="C12840" s="3"/>
      <c r="E12840" s="71"/>
      <c r="G12840" s="5"/>
      <c r="H12840" s="72"/>
      <c r="I12840" s="24"/>
      <c r="M12840" s="9"/>
      <c r="O12840" s="24"/>
    </row>
    <row r="12841" spans="3:15" x14ac:dyDescent="0.3">
      <c r="C12841" s="3"/>
      <c r="E12841" s="71"/>
      <c r="G12841" s="5"/>
      <c r="H12841" s="72"/>
      <c r="I12841" s="24"/>
      <c r="M12841" s="9"/>
      <c r="O12841" s="24"/>
    </row>
    <row r="12842" spans="3:15" x14ac:dyDescent="0.3">
      <c r="C12842" s="3"/>
      <c r="E12842" s="71"/>
      <c r="G12842" s="5"/>
      <c r="H12842" s="72"/>
      <c r="I12842" s="24"/>
      <c r="M12842" s="9"/>
      <c r="O12842" s="24"/>
    </row>
    <row r="12843" spans="3:15" x14ac:dyDescent="0.3">
      <c r="C12843" s="3"/>
      <c r="E12843" s="71"/>
      <c r="G12843" s="5"/>
      <c r="H12843" s="72"/>
      <c r="I12843" s="24"/>
      <c r="M12843" s="9"/>
      <c r="O12843" s="24"/>
    </row>
    <row r="12844" spans="3:15" x14ac:dyDescent="0.3">
      <c r="C12844" s="3"/>
      <c r="E12844" s="71"/>
      <c r="G12844" s="5"/>
      <c r="H12844" s="72"/>
      <c r="I12844" s="24"/>
      <c r="M12844" s="9"/>
      <c r="O12844" s="24"/>
    </row>
    <row r="12845" spans="3:15" x14ac:dyDescent="0.3">
      <c r="C12845" s="3"/>
      <c r="E12845" s="71"/>
      <c r="G12845" s="5"/>
      <c r="H12845" s="72"/>
      <c r="I12845" s="24"/>
      <c r="M12845" s="9"/>
      <c r="O12845" s="24"/>
    </row>
    <row r="12846" spans="3:15" x14ac:dyDescent="0.3">
      <c r="C12846" s="3"/>
      <c r="E12846" s="71"/>
      <c r="G12846" s="5"/>
      <c r="H12846" s="72"/>
      <c r="I12846" s="24"/>
      <c r="M12846" s="9"/>
      <c r="O12846" s="24"/>
    </row>
    <row r="12847" spans="3:15" x14ac:dyDescent="0.3">
      <c r="C12847" s="3"/>
      <c r="E12847" s="71"/>
      <c r="G12847" s="5"/>
      <c r="H12847" s="72"/>
      <c r="I12847" s="24"/>
      <c r="M12847" s="9"/>
      <c r="O12847" s="24"/>
    </row>
    <row r="12848" spans="3:15" x14ac:dyDescent="0.3">
      <c r="C12848" s="3"/>
      <c r="E12848" s="71"/>
      <c r="G12848" s="5"/>
      <c r="H12848" s="72"/>
      <c r="I12848" s="24"/>
      <c r="M12848" s="9"/>
      <c r="O12848" s="24"/>
    </row>
    <row r="12849" spans="3:15" x14ac:dyDescent="0.3">
      <c r="C12849" s="3"/>
      <c r="E12849" s="71"/>
      <c r="G12849" s="5"/>
      <c r="H12849" s="72"/>
      <c r="I12849" s="24"/>
      <c r="M12849" s="9"/>
      <c r="O12849" s="24"/>
    </row>
    <row r="12850" spans="3:15" x14ac:dyDescent="0.3">
      <c r="C12850" s="3"/>
      <c r="E12850" s="71"/>
      <c r="G12850" s="5"/>
      <c r="H12850" s="72"/>
      <c r="I12850" s="24"/>
      <c r="M12850" s="9"/>
      <c r="O12850" s="24"/>
    </row>
    <row r="12851" spans="3:15" x14ac:dyDescent="0.3">
      <c r="C12851" s="3"/>
      <c r="E12851" s="71"/>
      <c r="G12851" s="5"/>
      <c r="H12851" s="72"/>
      <c r="I12851" s="24"/>
      <c r="M12851" s="9"/>
      <c r="O12851" s="24"/>
    </row>
    <row r="12852" spans="3:15" x14ac:dyDescent="0.3">
      <c r="C12852" s="3"/>
      <c r="E12852" s="71"/>
      <c r="G12852" s="5"/>
      <c r="H12852" s="72"/>
      <c r="I12852" s="24"/>
      <c r="M12852" s="9"/>
      <c r="O12852" s="24"/>
    </row>
    <row r="12853" spans="3:15" x14ac:dyDescent="0.3">
      <c r="C12853" s="3"/>
      <c r="E12853" s="71"/>
      <c r="G12853" s="5"/>
      <c r="H12853" s="72"/>
      <c r="I12853" s="24"/>
      <c r="M12853" s="9"/>
      <c r="O12853" s="24"/>
    </row>
    <row r="12854" spans="3:15" x14ac:dyDescent="0.3">
      <c r="C12854" s="3"/>
      <c r="E12854" s="71"/>
      <c r="G12854" s="5"/>
      <c r="H12854" s="72"/>
      <c r="I12854" s="24"/>
      <c r="M12854" s="9"/>
      <c r="O12854" s="24"/>
    </row>
    <row r="12855" spans="3:15" x14ac:dyDescent="0.3">
      <c r="C12855" s="3"/>
      <c r="E12855" s="71"/>
      <c r="G12855" s="5"/>
      <c r="H12855" s="72"/>
      <c r="I12855" s="24"/>
      <c r="M12855" s="9"/>
      <c r="O12855" s="24"/>
    </row>
    <row r="12856" spans="3:15" x14ac:dyDescent="0.3">
      <c r="C12856" s="3"/>
      <c r="E12856" s="71"/>
      <c r="G12856" s="5"/>
      <c r="H12856" s="72"/>
      <c r="I12856" s="24"/>
      <c r="M12856" s="9"/>
      <c r="O12856" s="24"/>
    </row>
    <row r="12857" spans="3:15" x14ac:dyDescent="0.3">
      <c r="C12857" s="3"/>
      <c r="E12857" s="71"/>
      <c r="G12857" s="5"/>
      <c r="H12857" s="72"/>
      <c r="I12857" s="24"/>
      <c r="M12857" s="9"/>
      <c r="O12857" s="24"/>
    </row>
    <row r="12858" spans="3:15" x14ac:dyDescent="0.3">
      <c r="C12858" s="3"/>
      <c r="E12858" s="71"/>
      <c r="G12858" s="5"/>
      <c r="H12858" s="72"/>
      <c r="I12858" s="24"/>
      <c r="M12858" s="9"/>
      <c r="O12858" s="24"/>
    </row>
    <row r="12859" spans="3:15" x14ac:dyDescent="0.3">
      <c r="C12859" s="3"/>
      <c r="E12859" s="71"/>
      <c r="G12859" s="5"/>
      <c r="H12859" s="72"/>
      <c r="I12859" s="24"/>
      <c r="M12859" s="9"/>
      <c r="O12859" s="24"/>
    </row>
    <row r="12860" spans="3:15" x14ac:dyDescent="0.3">
      <c r="C12860" s="3"/>
      <c r="E12860" s="71"/>
      <c r="G12860" s="5"/>
      <c r="H12860" s="72"/>
      <c r="I12860" s="24"/>
      <c r="M12860" s="9"/>
      <c r="O12860" s="24"/>
    </row>
    <row r="12861" spans="3:15" x14ac:dyDescent="0.3">
      <c r="C12861" s="3"/>
      <c r="E12861" s="71"/>
      <c r="G12861" s="5"/>
      <c r="H12861" s="72"/>
      <c r="I12861" s="24"/>
      <c r="M12861" s="9"/>
      <c r="O12861" s="24"/>
    </row>
    <row r="12862" spans="3:15" x14ac:dyDescent="0.3">
      <c r="C12862" s="3"/>
      <c r="E12862" s="71"/>
      <c r="G12862" s="5"/>
      <c r="H12862" s="72"/>
      <c r="I12862" s="24"/>
      <c r="M12862" s="9"/>
      <c r="O12862" s="24"/>
    </row>
    <row r="12863" spans="3:15" x14ac:dyDescent="0.3">
      <c r="C12863" s="3"/>
      <c r="E12863" s="71"/>
      <c r="G12863" s="5"/>
      <c r="H12863" s="72"/>
      <c r="I12863" s="24"/>
      <c r="M12863" s="9"/>
      <c r="O12863" s="24"/>
    </row>
    <row r="12864" spans="3:15" x14ac:dyDescent="0.3">
      <c r="C12864" s="3"/>
      <c r="E12864" s="71"/>
      <c r="G12864" s="5"/>
      <c r="H12864" s="72"/>
      <c r="I12864" s="24"/>
      <c r="M12864" s="9"/>
      <c r="O12864" s="24"/>
    </row>
    <row r="12865" spans="3:15" x14ac:dyDescent="0.3">
      <c r="C12865" s="3"/>
      <c r="E12865" s="71"/>
      <c r="G12865" s="5"/>
      <c r="H12865" s="72"/>
      <c r="I12865" s="24"/>
      <c r="M12865" s="9"/>
      <c r="O12865" s="24"/>
    </row>
    <row r="12866" spans="3:15" x14ac:dyDescent="0.3">
      <c r="C12866" s="3"/>
      <c r="E12866" s="71"/>
      <c r="G12866" s="5"/>
      <c r="H12866" s="72"/>
      <c r="I12866" s="24"/>
      <c r="M12866" s="9"/>
      <c r="O12866" s="24"/>
    </row>
    <row r="12867" spans="3:15" x14ac:dyDescent="0.3">
      <c r="C12867" s="3"/>
      <c r="E12867" s="71"/>
      <c r="G12867" s="5"/>
      <c r="H12867" s="72"/>
      <c r="I12867" s="24"/>
      <c r="M12867" s="9"/>
      <c r="O12867" s="24"/>
    </row>
    <row r="12868" spans="3:15" x14ac:dyDescent="0.3">
      <c r="C12868" s="3"/>
      <c r="E12868" s="71"/>
      <c r="G12868" s="5"/>
      <c r="H12868" s="72"/>
      <c r="I12868" s="24"/>
      <c r="M12868" s="9"/>
      <c r="O12868" s="24"/>
    </row>
    <row r="12869" spans="3:15" x14ac:dyDescent="0.3">
      <c r="C12869" s="3"/>
      <c r="E12869" s="71"/>
      <c r="G12869" s="5"/>
      <c r="H12869" s="72"/>
      <c r="I12869" s="24"/>
      <c r="M12869" s="9"/>
      <c r="O12869" s="24"/>
    </row>
    <row r="12870" spans="3:15" x14ac:dyDescent="0.3">
      <c r="C12870" s="3"/>
      <c r="E12870" s="71"/>
      <c r="G12870" s="5"/>
      <c r="H12870" s="72"/>
      <c r="I12870" s="24"/>
      <c r="M12870" s="9"/>
      <c r="O12870" s="24"/>
    </row>
    <row r="12871" spans="3:15" x14ac:dyDescent="0.3">
      <c r="C12871" s="3"/>
      <c r="E12871" s="71"/>
      <c r="G12871" s="5"/>
      <c r="H12871" s="72"/>
      <c r="I12871" s="24"/>
      <c r="M12871" s="9"/>
      <c r="O12871" s="24"/>
    </row>
    <row r="12872" spans="3:15" x14ac:dyDescent="0.3">
      <c r="C12872" s="3"/>
      <c r="E12872" s="71"/>
      <c r="G12872" s="5"/>
      <c r="H12872" s="72"/>
      <c r="I12872" s="24"/>
      <c r="M12872" s="9"/>
      <c r="O12872" s="24"/>
    </row>
    <row r="12873" spans="3:15" x14ac:dyDescent="0.3">
      <c r="C12873" s="3"/>
      <c r="E12873" s="71"/>
      <c r="G12873" s="5"/>
      <c r="H12873" s="72"/>
      <c r="I12873" s="24"/>
      <c r="M12873" s="9"/>
      <c r="O12873" s="24"/>
    </row>
    <row r="12874" spans="3:15" x14ac:dyDescent="0.3">
      <c r="C12874" s="3"/>
      <c r="E12874" s="71"/>
      <c r="G12874" s="5"/>
      <c r="H12874" s="72"/>
      <c r="I12874" s="24"/>
      <c r="M12874" s="9"/>
      <c r="O12874" s="24"/>
    </row>
    <row r="12875" spans="3:15" x14ac:dyDescent="0.3">
      <c r="C12875" s="3"/>
      <c r="E12875" s="71"/>
      <c r="G12875" s="5"/>
      <c r="H12875" s="72"/>
      <c r="I12875" s="24"/>
      <c r="M12875" s="9"/>
      <c r="O12875" s="24"/>
    </row>
    <row r="12876" spans="3:15" x14ac:dyDescent="0.3">
      <c r="C12876" s="3"/>
      <c r="E12876" s="71"/>
      <c r="G12876" s="5"/>
      <c r="H12876" s="72"/>
      <c r="I12876" s="24"/>
      <c r="M12876" s="9"/>
      <c r="O12876" s="24"/>
    </row>
    <row r="12877" spans="3:15" x14ac:dyDescent="0.3">
      <c r="C12877" s="3"/>
      <c r="E12877" s="71"/>
      <c r="G12877" s="5"/>
      <c r="H12877" s="72"/>
      <c r="I12877" s="24"/>
      <c r="M12877" s="9"/>
      <c r="O12877" s="24"/>
    </row>
    <row r="12878" spans="3:15" x14ac:dyDescent="0.3">
      <c r="C12878" s="3"/>
      <c r="E12878" s="71"/>
      <c r="G12878" s="5"/>
      <c r="H12878" s="72"/>
      <c r="I12878" s="24"/>
      <c r="M12878" s="9"/>
      <c r="O12878" s="24"/>
    </row>
    <row r="12879" spans="3:15" x14ac:dyDescent="0.3">
      <c r="C12879" s="3"/>
      <c r="E12879" s="71"/>
      <c r="G12879" s="5"/>
      <c r="H12879" s="72"/>
      <c r="I12879" s="24"/>
      <c r="M12879" s="9"/>
      <c r="O12879" s="24"/>
    </row>
    <row r="12880" spans="3:15" x14ac:dyDescent="0.3">
      <c r="C12880" s="3"/>
      <c r="E12880" s="71"/>
      <c r="G12880" s="5"/>
      <c r="H12880" s="72"/>
      <c r="I12880" s="24"/>
      <c r="M12880" s="9"/>
      <c r="O12880" s="24"/>
    </row>
    <row r="12881" spans="3:15" x14ac:dyDescent="0.3">
      <c r="C12881" s="3"/>
      <c r="E12881" s="71"/>
      <c r="G12881" s="5"/>
      <c r="H12881" s="72"/>
      <c r="I12881" s="24"/>
      <c r="M12881" s="9"/>
      <c r="O12881" s="24"/>
    </row>
    <row r="12882" spans="3:15" x14ac:dyDescent="0.3">
      <c r="C12882" s="3"/>
      <c r="E12882" s="71"/>
      <c r="G12882" s="5"/>
      <c r="H12882" s="72"/>
      <c r="I12882" s="24"/>
      <c r="M12882" s="9"/>
      <c r="O12882" s="24"/>
    </row>
    <row r="12883" spans="3:15" x14ac:dyDescent="0.3">
      <c r="C12883" s="3"/>
      <c r="E12883" s="71"/>
      <c r="G12883" s="5"/>
      <c r="H12883" s="72"/>
      <c r="I12883" s="24"/>
      <c r="M12883" s="9"/>
      <c r="O12883" s="24"/>
    </row>
    <row r="12884" spans="3:15" x14ac:dyDescent="0.3">
      <c r="C12884" s="3"/>
      <c r="E12884" s="71"/>
      <c r="G12884" s="5"/>
      <c r="H12884" s="72"/>
      <c r="I12884" s="24"/>
      <c r="M12884" s="9"/>
      <c r="O12884" s="24"/>
    </row>
    <row r="12885" spans="3:15" x14ac:dyDescent="0.3">
      <c r="C12885" s="3"/>
      <c r="E12885" s="71"/>
      <c r="G12885" s="5"/>
      <c r="H12885" s="72"/>
      <c r="I12885" s="24"/>
      <c r="M12885" s="9"/>
      <c r="O12885" s="24"/>
    </row>
    <row r="12886" spans="3:15" x14ac:dyDescent="0.3">
      <c r="C12886" s="3"/>
      <c r="E12886" s="71"/>
      <c r="G12886" s="5"/>
      <c r="H12886" s="72"/>
      <c r="I12886" s="24"/>
      <c r="M12886" s="9"/>
      <c r="O12886" s="24"/>
    </row>
    <row r="12887" spans="3:15" x14ac:dyDescent="0.3">
      <c r="C12887" s="3"/>
      <c r="E12887" s="71"/>
      <c r="G12887" s="5"/>
      <c r="H12887" s="72"/>
      <c r="I12887" s="24"/>
      <c r="M12887" s="9"/>
      <c r="O12887" s="24"/>
    </row>
    <row r="12888" spans="3:15" x14ac:dyDescent="0.3">
      <c r="C12888" s="3"/>
      <c r="E12888" s="71"/>
      <c r="G12888" s="5"/>
      <c r="H12888" s="72"/>
      <c r="I12888" s="24"/>
      <c r="M12888" s="9"/>
      <c r="O12888" s="24"/>
    </row>
    <row r="12889" spans="3:15" x14ac:dyDescent="0.3">
      <c r="C12889" s="3"/>
      <c r="E12889" s="71"/>
      <c r="G12889" s="5"/>
      <c r="H12889" s="72"/>
      <c r="I12889" s="24"/>
      <c r="M12889" s="9"/>
      <c r="O12889" s="24"/>
    </row>
    <row r="12890" spans="3:15" x14ac:dyDescent="0.3">
      <c r="C12890" s="3"/>
      <c r="E12890" s="71"/>
      <c r="G12890" s="5"/>
      <c r="H12890" s="72"/>
      <c r="I12890" s="24"/>
      <c r="M12890" s="9"/>
      <c r="O12890" s="24"/>
    </row>
    <row r="12891" spans="3:15" x14ac:dyDescent="0.3">
      <c r="C12891" s="3"/>
      <c r="E12891" s="71"/>
      <c r="G12891" s="5"/>
      <c r="H12891" s="72"/>
      <c r="I12891" s="24"/>
      <c r="M12891" s="9"/>
      <c r="O12891" s="24"/>
    </row>
    <row r="12892" spans="3:15" x14ac:dyDescent="0.3">
      <c r="C12892" s="3"/>
      <c r="E12892" s="71"/>
      <c r="G12892" s="5"/>
      <c r="H12892" s="72"/>
      <c r="I12892" s="24"/>
      <c r="M12892" s="9"/>
      <c r="O12892" s="24"/>
    </row>
    <row r="12893" spans="3:15" x14ac:dyDescent="0.3">
      <c r="C12893" s="3"/>
      <c r="E12893" s="71"/>
      <c r="G12893" s="5"/>
      <c r="H12893" s="72"/>
      <c r="I12893" s="24"/>
      <c r="M12893" s="9"/>
      <c r="O12893" s="24"/>
    </row>
    <row r="12894" spans="3:15" x14ac:dyDescent="0.3">
      <c r="C12894" s="3"/>
      <c r="E12894" s="71"/>
      <c r="G12894" s="5"/>
      <c r="H12894" s="72"/>
      <c r="I12894" s="24"/>
      <c r="M12894" s="9"/>
      <c r="O12894" s="24"/>
    </row>
    <row r="12895" spans="3:15" x14ac:dyDescent="0.3">
      <c r="C12895" s="3"/>
      <c r="E12895" s="71"/>
      <c r="G12895" s="5"/>
      <c r="H12895" s="72"/>
      <c r="I12895" s="24"/>
      <c r="M12895" s="9"/>
      <c r="O12895" s="24"/>
    </row>
    <row r="12896" spans="3:15" x14ac:dyDescent="0.3">
      <c r="C12896" s="3"/>
      <c r="E12896" s="71"/>
      <c r="G12896" s="5"/>
      <c r="H12896" s="72"/>
      <c r="I12896" s="24"/>
      <c r="M12896" s="9"/>
      <c r="O12896" s="24"/>
    </row>
    <row r="12897" spans="3:15" x14ac:dyDescent="0.3">
      <c r="C12897" s="3"/>
      <c r="E12897" s="71"/>
      <c r="G12897" s="5"/>
      <c r="H12897" s="72"/>
      <c r="I12897" s="24"/>
      <c r="M12897" s="9"/>
      <c r="O12897" s="24"/>
    </row>
    <row r="12898" spans="3:15" x14ac:dyDescent="0.3">
      <c r="C12898" s="3"/>
      <c r="E12898" s="71"/>
      <c r="G12898" s="5"/>
      <c r="H12898" s="72"/>
      <c r="I12898" s="24"/>
      <c r="M12898" s="9"/>
      <c r="O12898" s="24"/>
    </row>
    <row r="12899" spans="3:15" x14ac:dyDescent="0.3">
      <c r="C12899" s="3"/>
      <c r="E12899" s="71"/>
      <c r="G12899" s="5"/>
      <c r="H12899" s="72"/>
      <c r="I12899" s="24"/>
      <c r="M12899" s="9"/>
      <c r="O12899" s="24"/>
    </row>
    <row r="12900" spans="3:15" x14ac:dyDescent="0.3">
      <c r="C12900" s="3"/>
      <c r="E12900" s="71"/>
      <c r="G12900" s="5"/>
      <c r="H12900" s="72"/>
      <c r="I12900" s="24"/>
      <c r="M12900" s="9"/>
      <c r="O12900" s="24"/>
    </row>
    <row r="12901" spans="3:15" x14ac:dyDescent="0.3">
      <c r="C12901" s="3"/>
      <c r="E12901" s="71"/>
      <c r="G12901" s="5"/>
      <c r="H12901" s="72"/>
      <c r="I12901" s="24"/>
      <c r="M12901" s="9"/>
      <c r="O12901" s="24"/>
    </row>
    <row r="12902" spans="3:15" x14ac:dyDescent="0.3">
      <c r="C12902" s="3"/>
      <c r="E12902" s="71"/>
      <c r="G12902" s="5"/>
      <c r="H12902" s="72"/>
      <c r="I12902" s="24"/>
      <c r="M12902" s="9"/>
      <c r="O12902" s="24"/>
    </row>
    <row r="12903" spans="3:15" x14ac:dyDescent="0.3">
      <c r="C12903" s="3"/>
      <c r="E12903" s="71"/>
      <c r="G12903" s="5"/>
      <c r="H12903" s="72"/>
      <c r="I12903" s="24"/>
      <c r="M12903" s="9"/>
      <c r="O12903" s="24"/>
    </row>
    <row r="12904" spans="3:15" x14ac:dyDescent="0.3">
      <c r="C12904" s="3"/>
      <c r="E12904" s="71"/>
      <c r="G12904" s="5"/>
      <c r="H12904" s="72"/>
      <c r="I12904" s="24"/>
      <c r="M12904" s="9"/>
      <c r="O12904" s="24"/>
    </row>
    <row r="12905" spans="3:15" x14ac:dyDescent="0.3">
      <c r="C12905" s="3"/>
      <c r="E12905" s="71"/>
      <c r="G12905" s="5"/>
      <c r="H12905" s="72"/>
      <c r="I12905" s="24"/>
      <c r="M12905" s="9"/>
      <c r="O12905" s="24"/>
    </row>
    <row r="12906" spans="3:15" x14ac:dyDescent="0.3">
      <c r="C12906" s="3"/>
      <c r="E12906" s="71"/>
      <c r="G12906" s="5"/>
      <c r="H12906" s="72"/>
      <c r="I12906" s="24"/>
      <c r="M12906" s="9"/>
      <c r="O12906" s="24"/>
    </row>
    <row r="12907" spans="3:15" x14ac:dyDescent="0.3">
      <c r="C12907" s="3"/>
      <c r="E12907" s="71"/>
      <c r="G12907" s="5"/>
      <c r="H12907" s="72"/>
      <c r="I12907" s="24"/>
      <c r="M12907" s="9"/>
      <c r="O12907" s="24"/>
    </row>
    <row r="12908" spans="3:15" x14ac:dyDescent="0.3">
      <c r="C12908" s="3"/>
      <c r="E12908" s="71"/>
      <c r="G12908" s="5"/>
      <c r="H12908" s="72"/>
      <c r="I12908" s="24"/>
      <c r="M12908" s="9"/>
      <c r="O12908" s="24"/>
    </row>
    <row r="12909" spans="3:15" x14ac:dyDescent="0.3">
      <c r="C12909" s="3"/>
      <c r="E12909" s="71"/>
      <c r="G12909" s="5"/>
      <c r="H12909" s="72"/>
      <c r="I12909" s="24"/>
      <c r="M12909" s="9"/>
      <c r="O12909" s="24"/>
    </row>
    <row r="12910" spans="3:15" x14ac:dyDescent="0.3">
      <c r="C12910" s="3"/>
      <c r="E12910" s="71"/>
      <c r="G12910" s="5"/>
      <c r="H12910" s="72"/>
      <c r="I12910" s="24"/>
      <c r="M12910" s="9"/>
      <c r="O12910" s="24"/>
    </row>
    <row r="12911" spans="3:15" x14ac:dyDescent="0.3">
      <c r="C12911" s="3"/>
      <c r="E12911" s="71"/>
      <c r="G12911" s="5"/>
      <c r="H12911" s="72"/>
      <c r="I12911" s="24"/>
      <c r="M12911" s="9"/>
      <c r="O12911" s="24"/>
    </row>
    <row r="12912" spans="3:15" x14ac:dyDescent="0.3">
      <c r="C12912" s="3"/>
      <c r="E12912" s="71"/>
      <c r="G12912" s="5"/>
      <c r="H12912" s="72"/>
      <c r="I12912" s="24"/>
      <c r="M12912" s="9"/>
      <c r="O12912" s="24"/>
    </row>
    <row r="12913" spans="3:15" x14ac:dyDescent="0.3">
      <c r="C12913" s="3"/>
      <c r="E12913" s="71"/>
      <c r="G12913" s="5"/>
      <c r="H12913" s="72"/>
      <c r="I12913" s="24"/>
      <c r="M12913" s="9"/>
      <c r="O12913" s="24"/>
    </row>
    <row r="12914" spans="3:15" x14ac:dyDescent="0.3">
      <c r="C12914" s="3"/>
      <c r="E12914" s="71"/>
      <c r="G12914" s="5"/>
      <c r="H12914" s="72"/>
      <c r="I12914" s="24"/>
      <c r="M12914" s="9"/>
      <c r="O12914" s="24"/>
    </row>
    <row r="12915" spans="3:15" x14ac:dyDescent="0.3">
      <c r="C12915" s="3"/>
      <c r="E12915" s="71"/>
      <c r="G12915" s="5"/>
      <c r="H12915" s="72"/>
      <c r="I12915" s="24"/>
      <c r="M12915" s="9"/>
      <c r="O12915" s="24"/>
    </row>
    <row r="12916" spans="3:15" x14ac:dyDescent="0.3">
      <c r="C12916" s="3"/>
      <c r="E12916" s="71"/>
      <c r="G12916" s="5"/>
      <c r="H12916" s="72"/>
      <c r="I12916" s="24"/>
      <c r="M12916" s="9"/>
      <c r="O12916" s="24"/>
    </row>
    <row r="12917" spans="3:15" x14ac:dyDescent="0.3">
      <c r="C12917" s="3"/>
      <c r="E12917" s="71"/>
      <c r="G12917" s="5"/>
      <c r="H12917" s="72"/>
      <c r="I12917" s="24"/>
      <c r="M12917" s="9"/>
      <c r="O12917" s="24"/>
    </row>
    <row r="12918" spans="3:15" x14ac:dyDescent="0.3">
      <c r="C12918" s="3"/>
      <c r="E12918" s="71"/>
      <c r="G12918" s="5"/>
      <c r="H12918" s="72"/>
      <c r="I12918" s="24"/>
      <c r="M12918" s="9"/>
      <c r="O12918" s="24"/>
    </row>
    <row r="12919" spans="3:15" x14ac:dyDescent="0.3">
      <c r="C12919" s="3"/>
      <c r="E12919" s="71"/>
      <c r="G12919" s="5"/>
      <c r="H12919" s="72"/>
      <c r="I12919" s="24"/>
      <c r="M12919" s="9"/>
      <c r="O12919" s="24"/>
    </row>
    <row r="12920" spans="3:15" x14ac:dyDescent="0.3">
      <c r="C12920" s="3"/>
      <c r="E12920" s="71"/>
      <c r="G12920" s="5"/>
      <c r="H12920" s="72"/>
      <c r="I12920" s="24"/>
      <c r="M12920" s="9"/>
      <c r="O12920" s="24"/>
    </row>
    <row r="12921" spans="3:15" x14ac:dyDescent="0.3">
      <c r="C12921" s="3"/>
      <c r="E12921" s="71"/>
      <c r="G12921" s="5"/>
      <c r="H12921" s="72"/>
      <c r="I12921" s="24"/>
      <c r="M12921" s="9"/>
      <c r="O12921" s="24"/>
    </row>
    <row r="12922" spans="3:15" x14ac:dyDescent="0.3">
      <c r="C12922" s="3"/>
      <c r="E12922" s="71"/>
      <c r="G12922" s="5"/>
      <c r="H12922" s="72"/>
      <c r="I12922" s="24"/>
      <c r="M12922" s="9"/>
      <c r="O12922" s="24"/>
    </row>
    <row r="12923" spans="3:15" x14ac:dyDescent="0.3">
      <c r="C12923" s="3"/>
      <c r="E12923" s="71"/>
      <c r="G12923" s="5"/>
      <c r="H12923" s="72"/>
      <c r="I12923" s="24"/>
      <c r="M12923" s="9"/>
      <c r="O12923" s="24"/>
    </row>
    <row r="12924" spans="3:15" x14ac:dyDescent="0.3">
      <c r="C12924" s="3"/>
      <c r="E12924" s="71"/>
      <c r="G12924" s="5"/>
      <c r="H12924" s="72"/>
      <c r="I12924" s="24"/>
      <c r="M12924" s="9"/>
      <c r="O12924" s="24"/>
    </row>
    <row r="12925" spans="3:15" x14ac:dyDescent="0.3">
      <c r="C12925" s="3"/>
      <c r="E12925" s="71"/>
      <c r="G12925" s="5"/>
      <c r="H12925" s="72"/>
      <c r="I12925" s="24"/>
      <c r="M12925" s="9"/>
      <c r="O12925" s="24"/>
    </row>
    <row r="12926" spans="3:15" x14ac:dyDescent="0.3">
      <c r="C12926" s="3"/>
      <c r="E12926" s="71"/>
      <c r="G12926" s="5"/>
      <c r="H12926" s="72"/>
      <c r="I12926" s="24"/>
      <c r="M12926" s="9"/>
      <c r="O12926" s="24"/>
    </row>
    <row r="12927" spans="3:15" x14ac:dyDescent="0.3">
      <c r="C12927" s="3"/>
      <c r="E12927" s="71"/>
      <c r="G12927" s="5"/>
      <c r="H12927" s="72"/>
      <c r="I12927" s="24"/>
      <c r="M12927" s="9"/>
      <c r="O12927" s="24"/>
    </row>
    <row r="12928" spans="3:15" x14ac:dyDescent="0.3">
      <c r="C12928" s="3"/>
      <c r="E12928" s="71"/>
      <c r="G12928" s="5"/>
      <c r="H12928" s="72"/>
      <c r="I12928" s="24"/>
      <c r="M12928" s="9"/>
      <c r="O12928" s="24"/>
    </row>
    <row r="12929" spans="3:15" x14ac:dyDescent="0.3">
      <c r="C12929" s="3"/>
      <c r="E12929" s="71"/>
      <c r="G12929" s="5"/>
      <c r="H12929" s="72"/>
      <c r="I12929" s="24"/>
      <c r="M12929" s="9"/>
      <c r="O12929" s="24"/>
    </row>
    <row r="12930" spans="3:15" x14ac:dyDescent="0.3">
      <c r="C12930" s="3"/>
      <c r="E12930" s="71"/>
      <c r="G12930" s="5"/>
      <c r="H12930" s="72"/>
      <c r="I12930" s="24"/>
      <c r="M12930" s="9"/>
      <c r="O12930" s="24"/>
    </row>
    <row r="12931" spans="3:15" x14ac:dyDescent="0.3">
      <c r="C12931" s="3"/>
      <c r="E12931" s="71"/>
      <c r="G12931" s="5"/>
      <c r="H12931" s="72"/>
      <c r="I12931" s="24"/>
      <c r="M12931" s="9"/>
      <c r="O12931" s="24"/>
    </row>
    <row r="12932" spans="3:15" x14ac:dyDescent="0.3">
      <c r="C12932" s="3"/>
      <c r="E12932" s="71"/>
      <c r="G12932" s="5"/>
      <c r="H12932" s="72"/>
      <c r="I12932" s="24"/>
      <c r="M12932" s="9"/>
      <c r="O12932" s="24"/>
    </row>
    <row r="12933" spans="3:15" x14ac:dyDescent="0.3">
      <c r="C12933" s="3"/>
      <c r="E12933" s="71"/>
      <c r="G12933" s="5"/>
      <c r="H12933" s="72"/>
      <c r="I12933" s="24"/>
      <c r="M12933" s="9"/>
      <c r="O12933" s="24"/>
    </row>
    <row r="12934" spans="3:15" x14ac:dyDescent="0.3">
      <c r="C12934" s="3"/>
      <c r="E12934" s="71"/>
      <c r="G12934" s="5"/>
      <c r="H12934" s="72"/>
      <c r="I12934" s="24"/>
      <c r="M12934" s="9"/>
      <c r="O12934" s="24"/>
    </row>
    <row r="12935" spans="3:15" x14ac:dyDescent="0.3">
      <c r="C12935" s="3"/>
      <c r="E12935" s="71"/>
      <c r="G12935" s="5"/>
      <c r="H12935" s="72"/>
      <c r="I12935" s="24"/>
      <c r="M12935" s="9"/>
      <c r="O12935" s="24"/>
    </row>
    <row r="12936" spans="3:15" x14ac:dyDescent="0.3">
      <c r="C12936" s="3"/>
      <c r="E12936" s="71"/>
      <c r="G12936" s="5"/>
      <c r="H12936" s="72"/>
      <c r="I12936" s="24"/>
      <c r="M12936" s="9"/>
      <c r="O12936" s="24"/>
    </row>
    <row r="12937" spans="3:15" x14ac:dyDescent="0.3">
      <c r="C12937" s="3"/>
      <c r="E12937" s="71"/>
      <c r="G12937" s="5"/>
      <c r="H12937" s="72"/>
      <c r="I12937" s="24"/>
      <c r="M12937" s="9"/>
      <c r="O12937" s="24"/>
    </row>
    <row r="12938" spans="3:15" x14ac:dyDescent="0.3">
      <c r="C12938" s="3"/>
      <c r="E12938" s="71"/>
      <c r="G12938" s="5"/>
      <c r="H12938" s="72"/>
      <c r="I12938" s="24"/>
      <c r="M12938" s="9"/>
      <c r="O12938" s="24"/>
    </row>
    <row r="12939" spans="3:15" x14ac:dyDescent="0.3">
      <c r="C12939" s="3"/>
      <c r="E12939" s="71"/>
      <c r="G12939" s="5"/>
      <c r="H12939" s="72"/>
      <c r="I12939" s="24"/>
      <c r="M12939" s="9"/>
      <c r="O12939" s="24"/>
    </row>
    <row r="12940" spans="3:15" x14ac:dyDescent="0.3">
      <c r="C12940" s="3"/>
      <c r="E12940" s="71"/>
      <c r="G12940" s="5"/>
      <c r="H12940" s="72"/>
      <c r="I12940" s="24"/>
      <c r="M12940" s="9"/>
      <c r="O12940" s="24"/>
    </row>
    <row r="12941" spans="3:15" x14ac:dyDescent="0.3">
      <c r="C12941" s="3"/>
      <c r="E12941" s="71"/>
      <c r="G12941" s="5"/>
      <c r="H12941" s="72"/>
      <c r="I12941" s="24"/>
      <c r="M12941" s="9"/>
      <c r="O12941" s="24"/>
    </row>
    <row r="12942" spans="3:15" x14ac:dyDescent="0.3">
      <c r="C12942" s="3"/>
      <c r="E12942" s="71"/>
      <c r="G12942" s="5"/>
      <c r="H12942" s="72"/>
      <c r="I12942" s="24"/>
      <c r="M12942" s="9"/>
      <c r="O12942" s="24"/>
    </row>
    <row r="12943" spans="3:15" x14ac:dyDescent="0.3">
      <c r="C12943" s="3"/>
      <c r="E12943" s="71"/>
      <c r="G12943" s="5"/>
      <c r="H12943" s="72"/>
      <c r="I12943" s="24"/>
      <c r="M12943" s="9"/>
      <c r="O12943" s="24"/>
    </row>
    <row r="12944" spans="3:15" x14ac:dyDescent="0.3">
      <c r="C12944" s="3"/>
      <c r="E12944" s="71"/>
      <c r="G12944" s="5"/>
      <c r="H12944" s="72"/>
      <c r="I12944" s="24"/>
      <c r="M12944" s="9"/>
      <c r="O12944" s="24"/>
    </row>
    <row r="12945" spans="3:15" x14ac:dyDescent="0.3">
      <c r="C12945" s="3"/>
      <c r="E12945" s="71"/>
      <c r="G12945" s="5"/>
      <c r="H12945" s="72"/>
      <c r="I12945" s="24"/>
      <c r="M12945" s="9"/>
      <c r="O12945" s="24"/>
    </row>
    <row r="12946" spans="3:15" x14ac:dyDescent="0.3">
      <c r="C12946" s="3"/>
      <c r="E12946" s="71"/>
      <c r="G12946" s="5"/>
      <c r="H12946" s="72"/>
      <c r="I12946" s="24"/>
      <c r="M12946" s="9"/>
      <c r="O12946" s="24"/>
    </row>
    <row r="12947" spans="3:15" x14ac:dyDescent="0.3">
      <c r="C12947" s="3"/>
      <c r="E12947" s="71"/>
      <c r="G12947" s="5"/>
      <c r="H12947" s="72"/>
      <c r="I12947" s="24"/>
      <c r="M12947" s="9"/>
      <c r="O12947" s="24"/>
    </row>
    <row r="12948" spans="3:15" x14ac:dyDescent="0.3">
      <c r="C12948" s="3"/>
      <c r="E12948" s="71"/>
      <c r="G12948" s="5"/>
      <c r="H12948" s="72"/>
      <c r="I12948" s="24"/>
      <c r="M12948" s="9"/>
      <c r="O12948" s="24"/>
    </row>
    <row r="12949" spans="3:15" x14ac:dyDescent="0.3">
      <c r="C12949" s="3"/>
      <c r="E12949" s="71"/>
      <c r="G12949" s="5"/>
      <c r="H12949" s="72"/>
      <c r="I12949" s="24"/>
      <c r="M12949" s="9"/>
      <c r="O12949" s="24"/>
    </row>
    <row r="12950" spans="3:15" x14ac:dyDescent="0.3">
      <c r="C12950" s="3"/>
      <c r="E12950" s="71"/>
      <c r="G12950" s="5"/>
      <c r="H12950" s="72"/>
      <c r="I12950" s="24"/>
      <c r="M12950" s="9"/>
      <c r="O12950" s="24"/>
    </row>
    <row r="12951" spans="3:15" x14ac:dyDescent="0.3">
      <c r="C12951" s="3"/>
      <c r="E12951" s="71"/>
      <c r="G12951" s="5"/>
      <c r="H12951" s="72"/>
      <c r="I12951" s="24"/>
      <c r="M12951" s="9"/>
      <c r="O12951" s="24"/>
    </row>
    <row r="12952" spans="3:15" x14ac:dyDescent="0.3">
      <c r="C12952" s="3"/>
      <c r="E12952" s="71"/>
      <c r="G12952" s="5"/>
      <c r="H12952" s="72"/>
      <c r="I12952" s="24"/>
      <c r="M12952" s="9"/>
      <c r="O12952" s="24"/>
    </row>
    <row r="12953" spans="3:15" x14ac:dyDescent="0.3">
      <c r="C12953" s="3"/>
      <c r="E12953" s="71"/>
      <c r="G12953" s="5"/>
      <c r="H12953" s="72"/>
      <c r="I12953" s="24"/>
      <c r="M12953" s="9"/>
      <c r="O12953" s="24"/>
    </row>
    <row r="12954" spans="3:15" x14ac:dyDescent="0.3">
      <c r="C12954" s="3"/>
      <c r="E12954" s="71"/>
      <c r="G12954" s="5"/>
      <c r="H12954" s="72"/>
      <c r="I12954" s="24"/>
      <c r="M12954" s="9"/>
      <c r="O12954" s="24"/>
    </row>
    <row r="12955" spans="3:15" x14ac:dyDescent="0.3">
      <c r="C12955" s="3"/>
      <c r="E12955" s="71"/>
      <c r="G12955" s="5"/>
      <c r="H12955" s="72"/>
      <c r="I12955" s="24"/>
      <c r="M12955" s="9"/>
      <c r="O12955" s="24"/>
    </row>
    <row r="12956" spans="3:15" x14ac:dyDescent="0.3">
      <c r="C12956" s="3"/>
      <c r="E12956" s="71"/>
      <c r="G12956" s="5"/>
      <c r="H12956" s="72"/>
      <c r="I12956" s="24"/>
      <c r="M12956" s="9"/>
      <c r="O12956" s="24"/>
    </row>
    <row r="12957" spans="3:15" x14ac:dyDescent="0.3">
      <c r="C12957" s="3"/>
      <c r="E12957" s="71"/>
      <c r="G12957" s="5"/>
      <c r="H12957" s="72"/>
      <c r="I12957" s="24"/>
      <c r="M12957" s="9"/>
      <c r="O12957" s="24"/>
    </row>
    <row r="12958" spans="3:15" x14ac:dyDescent="0.3">
      <c r="C12958" s="3"/>
      <c r="E12958" s="71"/>
      <c r="G12958" s="5"/>
      <c r="H12958" s="72"/>
      <c r="I12958" s="24"/>
      <c r="M12958" s="9"/>
      <c r="O12958" s="24"/>
    </row>
    <row r="12959" spans="3:15" x14ac:dyDescent="0.3">
      <c r="C12959" s="3"/>
      <c r="E12959" s="71"/>
      <c r="G12959" s="5"/>
      <c r="H12959" s="72"/>
      <c r="I12959" s="24"/>
      <c r="M12959" s="9"/>
      <c r="O12959" s="24"/>
    </row>
    <row r="12960" spans="3:15" x14ac:dyDescent="0.3">
      <c r="C12960" s="3"/>
      <c r="E12960" s="71"/>
      <c r="G12960" s="5"/>
      <c r="H12960" s="72"/>
      <c r="I12960" s="24"/>
      <c r="M12960" s="9"/>
      <c r="O12960" s="24"/>
    </row>
    <row r="12961" spans="3:15" x14ac:dyDescent="0.3">
      <c r="C12961" s="3"/>
      <c r="E12961" s="71"/>
      <c r="G12961" s="5"/>
      <c r="H12961" s="72"/>
      <c r="I12961" s="24"/>
      <c r="M12961" s="9"/>
      <c r="O12961" s="24"/>
    </row>
    <row r="12962" spans="3:15" x14ac:dyDescent="0.3">
      <c r="C12962" s="3"/>
      <c r="E12962" s="71"/>
      <c r="G12962" s="5"/>
      <c r="H12962" s="72"/>
      <c r="I12962" s="24"/>
      <c r="M12962" s="9"/>
      <c r="O12962" s="24"/>
    </row>
    <row r="12963" spans="3:15" x14ac:dyDescent="0.3">
      <c r="C12963" s="3"/>
      <c r="E12963" s="71"/>
      <c r="G12963" s="5"/>
      <c r="H12963" s="72"/>
      <c r="I12963" s="24"/>
      <c r="M12963" s="9"/>
      <c r="O12963" s="24"/>
    </row>
    <row r="12964" spans="3:15" x14ac:dyDescent="0.3">
      <c r="C12964" s="3"/>
      <c r="E12964" s="71"/>
      <c r="G12964" s="5"/>
      <c r="H12964" s="72"/>
      <c r="I12964" s="24"/>
      <c r="M12964" s="9"/>
      <c r="O12964" s="24"/>
    </row>
    <row r="12965" spans="3:15" x14ac:dyDescent="0.3">
      <c r="C12965" s="3"/>
      <c r="E12965" s="71"/>
      <c r="G12965" s="5"/>
      <c r="H12965" s="72"/>
      <c r="I12965" s="24"/>
      <c r="M12965" s="9"/>
      <c r="O12965" s="24"/>
    </row>
    <row r="12966" spans="3:15" x14ac:dyDescent="0.3">
      <c r="C12966" s="3"/>
      <c r="E12966" s="71"/>
      <c r="G12966" s="5"/>
      <c r="H12966" s="72"/>
      <c r="I12966" s="24"/>
      <c r="M12966" s="9"/>
      <c r="O12966" s="24"/>
    </row>
    <row r="12967" spans="3:15" x14ac:dyDescent="0.3">
      <c r="C12967" s="3"/>
      <c r="E12967" s="71"/>
      <c r="G12967" s="5"/>
      <c r="H12967" s="72"/>
      <c r="I12967" s="24"/>
      <c r="M12967" s="9"/>
      <c r="O12967" s="24"/>
    </row>
    <row r="12968" spans="3:15" x14ac:dyDescent="0.3">
      <c r="C12968" s="3"/>
      <c r="E12968" s="71"/>
      <c r="G12968" s="5"/>
      <c r="H12968" s="72"/>
      <c r="I12968" s="24"/>
      <c r="M12968" s="9"/>
      <c r="O12968" s="24"/>
    </row>
    <row r="12969" spans="3:15" x14ac:dyDescent="0.3">
      <c r="C12969" s="3"/>
      <c r="E12969" s="71"/>
      <c r="G12969" s="5"/>
      <c r="H12969" s="72"/>
      <c r="I12969" s="24"/>
      <c r="M12969" s="9"/>
      <c r="O12969" s="24"/>
    </row>
    <row r="12970" spans="3:15" x14ac:dyDescent="0.3">
      <c r="C12970" s="3"/>
      <c r="E12970" s="71"/>
      <c r="G12970" s="5"/>
      <c r="H12970" s="72"/>
      <c r="I12970" s="24"/>
      <c r="M12970" s="9"/>
      <c r="O12970" s="24"/>
    </row>
    <row r="12971" spans="3:15" x14ac:dyDescent="0.3">
      <c r="C12971" s="3"/>
      <c r="E12971" s="71"/>
      <c r="G12971" s="5"/>
      <c r="H12971" s="72"/>
      <c r="I12971" s="24"/>
      <c r="M12971" s="9"/>
      <c r="O12971" s="24"/>
    </row>
    <row r="12972" spans="3:15" x14ac:dyDescent="0.3">
      <c r="C12972" s="3"/>
      <c r="E12972" s="71"/>
      <c r="G12972" s="5"/>
      <c r="H12972" s="72"/>
      <c r="I12972" s="24"/>
      <c r="M12972" s="9"/>
      <c r="O12972" s="24"/>
    </row>
    <row r="12973" spans="3:15" x14ac:dyDescent="0.3">
      <c r="C12973" s="3"/>
      <c r="E12973" s="71"/>
      <c r="G12973" s="5"/>
      <c r="H12973" s="72"/>
      <c r="I12973" s="24"/>
      <c r="M12973" s="9"/>
      <c r="O12973" s="24"/>
    </row>
    <row r="12974" spans="3:15" x14ac:dyDescent="0.3">
      <c r="C12974" s="3"/>
      <c r="E12974" s="71"/>
      <c r="G12974" s="5"/>
      <c r="H12974" s="72"/>
      <c r="I12974" s="24"/>
      <c r="M12974" s="9"/>
      <c r="O12974" s="24"/>
    </row>
    <row r="12975" spans="3:15" x14ac:dyDescent="0.3">
      <c r="C12975" s="3"/>
      <c r="E12975" s="71"/>
      <c r="G12975" s="5"/>
      <c r="H12975" s="72"/>
      <c r="I12975" s="24"/>
      <c r="M12975" s="9"/>
      <c r="O12975" s="24"/>
    </row>
    <row r="12976" spans="3:15" x14ac:dyDescent="0.3">
      <c r="C12976" s="3"/>
      <c r="E12976" s="71"/>
      <c r="G12976" s="5"/>
      <c r="H12976" s="72"/>
      <c r="I12976" s="24"/>
      <c r="M12976" s="9"/>
      <c r="O12976" s="24"/>
    </row>
    <row r="12977" spans="3:15" x14ac:dyDescent="0.3">
      <c r="C12977" s="3"/>
      <c r="E12977" s="71"/>
      <c r="G12977" s="5"/>
      <c r="H12977" s="72"/>
      <c r="I12977" s="24"/>
      <c r="M12977" s="9"/>
      <c r="O12977" s="24"/>
    </row>
    <row r="12978" spans="3:15" x14ac:dyDescent="0.3">
      <c r="C12978" s="3"/>
      <c r="E12978" s="71"/>
      <c r="G12978" s="5"/>
      <c r="H12978" s="72"/>
      <c r="I12978" s="24"/>
      <c r="M12978" s="9"/>
      <c r="O12978" s="24"/>
    </row>
    <row r="12979" spans="3:15" x14ac:dyDescent="0.3">
      <c r="C12979" s="3"/>
      <c r="E12979" s="71"/>
      <c r="G12979" s="5"/>
      <c r="H12979" s="72"/>
      <c r="I12979" s="24"/>
      <c r="M12979" s="9"/>
      <c r="O12979" s="24"/>
    </row>
    <row r="12980" spans="3:15" x14ac:dyDescent="0.3">
      <c r="C12980" s="3"/>
      <c r="E12980" s="71"/>
      <c r="G12980" s="5"/>
      <c r="H12980" s="72"/>
      <c r="I12980" s="24"/>
      <c r="M12980" s="9"/>
      <c r="O12980" s="24"/>
    </row>
    <row r="12981" spans="3:15" x14ac:dyDescent="0.3">
      <c r="C12981" s="3"/>
      <c r="E12981" s="71"/>
      <c r="G12981" s="5"/>
      <c r="H12981" s="72"/>
      <c r="I12981" s="24"/>
      <c r="M12981" s="9"/>
      <c r="O12981" s="24"/>
    </row>
    <row r="12982" spans="3:15" x14ac:dyDescent="0.3">
      <c r="C12982" s="3"/>
      <c r="E12982" s="71"/>
      <c r="G12982" s="5"/>
      <c r="H12982" s="72"/>
      <c r="I12982" s="24"/>
      <c r="M12982" s="9"/>
      <c r="O12982" s="24"/>
    </row>
    <row r="12983" spans="3:15" x14ac:dyDescent="0.3">
      <c r="C12983" s="3"/>
      <c r="E12983" s="71"/>
      <c r="G12983" s="5"/>
      <c r="H12983" s="72"/>
      <c r="I12983" s="24"/>
      <c r="M12983" s="9"/>
      <c r="O12983" s="24"/>
    </row>
    <row r="12984" spans="3:15" x14ac:dyDescent="0.3">
      <c r="C12984" s="3"/>
      <c r="E12984" s="71"/>
      <c r="G12984" s="5"/>
      <c r="H12984" s="72"/>
      <c r="I12984" s="24"/>
      <c r="M12984" s="9"/>
      <c r="O12984" s="24"/>
    </row>
    <row r="12985" spans="3:15" x14ac:dyDescent="0.3">
      <c r="C12985" s="3"/>
      <c r="E12985" s="71"/>
      <c r="G12985" s="5"/>
      <c r="H12985" s="72"/>
      <c r="I12985" s="24"/>
      <c r="M12985" s="9"/>
      <c r="O12985" s="24"/>
    </row>
    <row r="12986" spans="3:15" x14ac:dyDescent="0.3">
      <c r="C12986" s="3"/>
      <c r="E12986" s="71"/>
      <c r="G12986" s="5"/>
      <c r="H12986" s="72"/>
      <c r="I12986" s="24"/>
      <c r="M12986" s="9"/>
      <c r="O12986" s="24"/>
    </row>
    <row r="12987" spans="3:15" x14ac:dyDescent="0.3">
      <c r="C12987" s="3"/>
      <c r="E12987" s="71"/>
      <c r="G12987" s="5"/>
      <c r="H12987" s="72"/>
      <c r="I12987" s="24"/>
      <c r="M12987" s="9"/>
      <c r="O12987" s="24"/>
    </row>
    <row r="12988" spans="3:15" x14ac:dyDescent="0.3">
      <c r="C12988" s="3"/>
      <c r="E12988" s="71"/>
      <c r="G12988" s="5"/>
      <c r="H12988" s="72"/>
      <c r="I12988" s="24"/>
      <c r="M12988" s="9"/>
      <c r="O12988" s="24"/>
    </row>
    <row r="12989" spans="3:15" x14ac:dyDescent="0.3">
      <c r="C12989" s="3"/>
      <c r="E12989" s="71"/>
      <c r="G12989" s="5"/>
      <c r="H12989" s="72"/>
      <c r="I12989" s="24"/>
      <c r="M12989" s="9"/>
      <c r="O12989" s="24"/>
    </row>
    <row r="12990" spans="3:15" x14ac:dyDescent="0.3">
      <c r="C12990" s="3"/>
      <c r="E12990" s="71"/>
      <c r="G12990" s="5"/>
      <c r="H12990" s="72"/>
      <c r="I12990" s="24"/>
      <c r="M12990" s="9"/>
      <c r="O12990" s="24"/>
    </row>
    <row r="12991" spans="3:15" x14ac:dyDescent="0.3">
      <c r="C12991" s="3"/>
      <c r="E12991" s="71"/>
      <c r="G12991" s="5"/>
      <c r="H12991" s="72"/>
      <c r="I12991" s="24"/>
      <c r="M12991" s="9"/>
      <c r="O12991" s="24"/>
    </row>
    <row r="12992" spans="3:15" x14ac:dyDescent="0.3">
      <c r="C12992" s="3"/>
      <c r="E12992" s="71"/>
      <c r="G12992" s="5"/>
      <c r="H12992" s="72"/>
      <c r="I12992" s="24"/>
      <c r="M12992" s="9"/>
      <c r="O12992" s="24"/>
    </row>
    <row r="12993" spans="3:15" x14ac:dyDescent="0.3">
      <c r="C12993" s="3"/>
      <c r="E12993" s="71"/>
      <c r="G12993" s="5"/>
      <c r="H12993" s="72"/>
      <c r="I12993" s="24"/>
      <c r="M12993" s="9"/>
      <c r="O12993" s="24"/>
    </row>
    <row r="12994" spans="3:15" x14ac:dyDescent="0.3">
      <c r="C12994" s="3"/>
      <c r="E12994" s="71"/>
      <c r="G12994" s="5"/>
      <c r="H12994" s="72"/>
      <c r="I12994" s="24"/>
      <c r="M12994" s="9"/>
      <c r="O12994" s="24"/>
    </row>
    <row r="12995" spans="3:15" x14ac:dyDescent="0.3">
      <c r="C12995" s="3"/>
      <c r="E12995" s="71"/>
      <c r="G12995" s="5"/>
      <c r="H12995" s="72"/>
      <c r="I12995" s="24"/>
      <c r="M12995" s="9"/>
      <c r="O12995" s="24"/>
    </row>
    <row r="12996" spans="3:15" x14ac:dyDescent="0.3">
      <c r="C12996" s="3"/>
      <c r="E12996" s="71"/>
      <c r="G12996" s="5"/>
      <c r="H12996" s="72"/>
      <c r="I12996" s="24"/>
      <c r="M12996" s="9"/>
      <c r="O12996" s="24"/>
    </row>
    <row r="12997" spans="3:15" x14ac:dyDescent="0.3">
      <c r="C12997" s="3"/>
      <c r="E12997" s="71"/>
      <c r="G12997" s="5"/>
      <c r="H12997" s="72"/>
      <c r="I12997" s="24"/>
      <c r="M12997" s="9"/>
      <c r="O12997" s="24"/>
    </row>
    <row r="12998" spans="3:15" x14ac:dyDescent="0.3">
      <c r="C12998" s="3"/>
      <c r="E12998" s="71"/>
      <c r="G12998" s="5"/>
      <c r="H12998" s="72"/>
      <c r="I12998" s="24"/>
      <c r="M12998" s="9"/>
      <c r="O12998" s="24"/>
    </row>
    <row r="12999" spans="3:15" x14ac:dyDescent="0.3">
      <c r="C12999" s="3"/>
      <c r="E12999" s="71"/>
      <c r="G12999" s="5"/>
      <c r="H12999" s="72"/>
      <c r="I12999" s="24"/>
      <c r="M12999" s="9"/>
      <c r="O12999" s="24"/>
    </row>
    <row r="13000" spans="3:15" x14ac:dyDescent="0.3">
      <c r="C13000" s="3"/>
      <c r="E13000" s="71"/>
      <c r="G13000" s="5"/>
      <c r="H13000" s="72"/>
      <c r="I13000" s="24"/>
      <c r="M13000" s="9"/>
      <c r="O13000" s="24"/>
    </row>
    <row r="13001" spans="3:15" x14ac:dyDescent="0.3">
      <c r="C13001" s="3"/>
      <c r="E13001" s="71"/>
      <c r="G13001" s="5"/>
      <c r="H13001" s="72"/>
      <c r="I13001" s="24"/>
      <c r="M13001" s="9"/>
      <c r="O13001" s="24"/>
    </row>
    <row r="13002" spans="3:15" x14ac:dyDescent="0.3">
      <c r="C13002" s="3"/>
      <c r="E13002" s="71"/>
      <c r="G13002" s="5"/>
      <c r="H13002" s="72"/>
      <c r="I13002" s="24"/>
      <c r="M13002" s="9"/>
      <c r="O13002" s="24"/>
    </row>
    <row r="13003" spans="3:15" x14ac:dyDescent="0.3">
      <c r="C13003" s="3"/>
      <c r="E13003" s="71"/>
      <c r="G13003" s="5"/>
      <c r="H13003" s="72"/>
      <c r="I13003" s="24"/>
      <c r="M13003" s="9"/>
      <c r="O13003" s="24"/>
    </row>
    <row r="13004" spans="3:15" x14ac:dyDescent="0.3">
      <c r="C13004" s="3"/>
      <c r="E13004" s="71"/>
      <c r="G13004" s="5"/>
      <c r="H13004" s="72"/>
      <c r="I13004" s="24"/>
      <c r="M13004" s="9"/>
      <c r="O13004" s="24"/>
    </row>
    <row r="13005" spans="3:15" x14ac:dyDescent="0.3">
      <c r="C13005" s="3"/>
      <c r="E13005" s="71"/>
      <c r="G13005" s="5"/>
      <c r="H13005" s="72"/>
      <c r="I13005" s="24"/>
      <c r="M13005" s="9"/>
      <c r="O13005" s="24"/>
    </row>
    <row r="13006" spans="3:15" x14ac:dyDescent="0.3">
      <c r="C13006" s="3"/>
      <c r="E13006" s="71"/>
      <c r="G13006" s="5"/>
      <c r="H13006" s="72"/>
      <c r="I13006" s="24"/>
      <c r="M13006" s="9"/>
      <c r="O13006" s="24"/>
    </row>
    <row r="13007" spans="3:15" x14ac:dyDescent="0.3">
      <c r="C13007" s="3"/>
      <c r="E13007" s="71"/>
      <c r="G13007" s="5"/>
      <c r="H13007" s="72"/>
      <c r="I13007" s="24"/>
      <c r="M13007" s="9"/>
      <c r="O13007" s="24"/>
    </row>
    <row r="13008" spans="3:15" x14ac:dyDescent="0.3">
      <c r="C13008" s="3"/>
      <c r="E13008" s="71"/>
      <c r="G13008" s="5"/>
      <c r="H13008" s="72"/>
      <c r="I13008" s="24"/>
      <c r="M13008" s="9"/>
      <c r="O13008" s="24"/>
    </row>
    <row r="13009" spans="3:15" x14ac:dyDescent="0.3">
      <c r="C13009" s="3"/>
      <c r="E13009" s="71"/>
      <c r="G13009" s="5"/>
      <c r="H13009" s="72"/>
      <c r="I13009" s="24"/>
      <c r="M13009" s="9"/>
      <c r="O13009" s="24"/>
    </row>
    <row r="13010" spans="3:15" x14ac:dyDescent="0.3">
      <c r="C13010" s="3"/>
      <c r="E13010" s="71"/>
      <c r="G13010" s="5"/>
      <c r="H13010" s="72"/>
      <c r="I13010" s="24"/>
      <c r="M13010" s="9"/>
      <c r="O13010" s="24"/>
    </row>
    <row r="13011" spans="3:15" x14ac:dyDescent="0.3">
      <c r="C13011" s="3"/>
      <c r="E13011" s="71"/>
      <c r="G13011" s="5"/>
      <c r="H13011" s="72"/>
      <c r="I13011" s="24"/>
      <c r="M13011" s="9"/>
      <c r="O13011" s="24"/>
    </row>
    <row r="13012" spans="3:15" x14ac:dyDescent="0.3">
      <c r="C13012" s="3"/>
      <c r="E13012" s="71"/>
      <c r="G13012" s="5"/>
      <c r="H13012" s="72"/>
      <c r="I13012" s="24"/>
      <c r="M13012" s="9"/>
      <c r="O13012" s="24"/>
    </row>
    <row r="13013" spans="3:15" x14ac:dyDescent="0.3">
      <c r="C13013" s="3"/>
      <c r="E13013" s="71"/>
      <c r="G13013" s="5"/>
      <c r="H13013" s="72"/>
      <c r="I13013" s="24"/>
      <c r="M13013" s="9"/>
      <c r="O13013" s="24"/>
    </row>
    <row r="13014" spans="3:15" x14ac:dyDescent="0.3">
      <c r="C13014" s="3"/>
      <c r="E13014" s="71"/>
      <c r="G13014" s="5"/>
      <c r="H13014" s="72"/>
      <c r="I13014" s="24"/>
      <c r="M13014" s="9"/>
      <c r="O13014" s="24"/>
    </row>
    <row r="13015" spans="3:15" x14ac:dyDescent="0.3">
      <c r="C13015" s="3"/>
      <c r="E13015" s="71"/>
      <c r="G13015" s="5"/>
      <c r="H13015" s="72"/>
      <c r="I13015" s="24"/>
      <c r="M13015" s="9"/>
      <c r="O13015" s="24"/>
    </row>
    <row r="13016" spans="3:15" x14ac:dyDescent="0.3">
      <c r="C13016" s="3"/>
      <c r="E13016" s="71"/>
      <c r="G13016" s="5"/>
      <c r="H13016" s="72"/>
      <c r="I13016" s="24"/>
      <c r="M13016" s="9"/>
      <c r="O13016" s="24"/>
    </row>
    <row r="13017" spans="3:15" x14ac:dyDescent="0.3">
      <c r="C13017" s="3"/>
      <c r="E13017" s="71"/>
      <c r="G13017" s="5"/>
      <c r="H13017" s="72"/>
      <c r="I13017" s="24"/>
      <c r="M13017" s="9"/>
      <c r="O13017" s="24"/>
    </row>
    <row r="13018" spans="3:15" x14ac:dyDescent="0.3">
      <c r="C13018" s="3"/>
      <c r="E13018" s="71"/>
      <c r="G13018" s="5"/>
      <c r="H13018" s="72"/>
      <c r="I13018" s="24"/>
      <c r="M13018" s="9"/>
      <c r="O13018" s="24"/>
    </row>
    <row r="13019" spans="3:15" x14ac:dyDescent="0.3">
      <c r="C13019" s="3"/>
      <c r="E13019" s="71"/>
      <c r="G13019" s="5"/>
      <c r="H13019" s="72"/>
      <c r="I13019" s="24"/>
      <c r="M13019" s="9"/>
      <c r="O13019" s="24"/>
    </row>
    <row r="13020" spans="3:15" x14ac:dyDescent="0.3">
      <c r="C13020" s="3"/>
      <c r="E13020" s="71"/>
      <c r="G13020" s="5"/>
      <c r="H13020" s="72"/>
      <c r="I13020" s="24"/>
      <c r="M13020" s="9"/>
      <c r="O13020" s="24"/>
    </row>
    <row r="13021" spans="3:15" x14ac:dyDescent="0.3">
      <c r="C13021" s="3"/>
      <c r="E13021" s="71"/>
      <c r="G13021" s="5"/>
      <c r="H13021" s="72"/>
      <c r="I13021" s="24"/>
      <c r="M13021" s="9"/>
      <c r="O13021" s="24"/>
    </row>
    <row r="13022" spans="3:15" x14ac:dyDescent="0.3">
      <c r="C13022" s="3"/>
      <c r="E13022" s="71"/>
      <c r="G13022" s="5"/>
      <c r="H13022" s="72"/>
      <c r="I13022" s="24"/>
      <c r="M13022" s="9"/>
      <c r="O13022" s="24"/>
    </row>
    <row r="13023" spans="3:15" x14ac:dyDescent="0.3">
      <c r="C13023" s="3"/>
      <c r="E13023" s="71"/>
      <c r="G13023" s="5"/>
      <c r="H13023" s="72"/>
      <c r="I13023" s="24"/>
      <c r="M13023" s="9"/>
      <c r="O13023" s="24"/>
    </row>
    <row r="13024" spans="3:15" x14ac:dyDescent="0.3">
      <c r="C13024" s="3"/>
      <c r="E13024" s="71"/>
      <c r="G13024" s="5"/>
      <c r="H13024" s="72"/>
      <c r="I13024" s="24"/>
      <c r="M13024" s="9"/>
      <c r="O13024" s="24"/>
    </row>
    <row r="13025" spans="3:15" x14ac:dyDescent="0.3">
      <c r="C13025" s="3"/>
      <c r="E13025" s="71"/>
      <c r="G13025" s="5"/>
      <c r="H13025" s="72"/>
      <c r="I13025" s="24"/>
      <c r="M13025" s="9"/>
      <c r="O13025" s="24"/>
    </row>
    <row r="13026" spans="3:15" x14ac:dyDescent="0.3">
      <c r="C13026" s="3"/>
      <c r="E13026" s="71"/>
      <c r="G13026" s="5"/>
      <c r="H13026" s="72"/>
      <c r="I13026" s="24"/>
      <c r="M13026" s="9"/>
      <c r="O13026" s="24"/>
    </row>
    <row r="13027" spans="3:15" x14ac:dyDescent="0.3">
      <c r="C13027" s="3"/>
      <c r="E13027" s="71"/>
      <c r="G13027" s="5"/>
      <c r="H13027" s="72"/>
      <c r="I13027" s="24"/>
      <c r="M13027" s="9"/>
      <c r="O13027" s="24"/>
    </row>
    <row r="13028" spans="3:15" x14ac:dyDescent="0.3">
      <c r="C13028" s="3"/>
      <c r="E13028" s="71"/>
      <c r="G13028" s="5"/>
      <c r="H13028" s="72"/>
      <c r="I13028" s="24"/>
      <c r="M13028" s="9"/>
      <c r="O13028" s="24"/>
    </row>
    <row r="13029" spans="3:15" x14ac:dyDescent="0.3">
      <c r="C13029" s="3"/>
      <c r="E13029" s="71"/>
      <c r="G13029" s="5"/>
      <c r="H13029" s="72"/>
      <c r="I13029" s="24"/>
      <c r="M13029" s="9"/>
      <c r="O13029" s="24"/>
    </row>
    <row r="13030" spans="3:15" x14ac:dyDescent="0.3">
      <c r="C13030" s="3"/>
      <c r="E13030" s="71"/>
      <c r="G13030" s="5"/>
      <c r="H13030" s="72"/>
      <c r="I13030" s="24"/>
      <c r="M13030" s="9"/>
      <c r="O13030" s="24"/>
    </row>
    <row r="13031" spans="3:15" x14ac:dyDescent="0.3">
      <c r="C13031" s="3"/>
      <c r="E13031" s="71"/>
      <c r="G13031" s="5"/>
      <c r="H13031" s="72"/>
      <c r="I13031" s="24"/>
      <c r="M13031" s="9"/>
      <c r="O13031" s="24"/>
    </row>
    <row r="13032" spans="3:15" x14ac:dyDescent="0.3">
      <c r="C13032" s="3"/>
      <c r="E13032" s="71"/>
      <c r="G13032" s="5"/>
      <c r="H13032" s="72"/>
      <c r="I13032" s="24"/>
      <c r="M13032" s="9"/>
      <c r="O13032" s="24"/>
    </row>
    <row r="13033" spans="3:15" x14ac:dyDescent="0.3">
      <c r="C13033" s="3"/>
      <c r="E13033" s="71"/>
      <c r="G13033" s="5"/>
      <c r="H13033" s="72"/>
      <c r="I13033" s="24"/>
      <c r="M13033" s="9"/>
      <c r="O13033" s="24"/>
    </row>
    <row r="13034" spans="3:15" x14ac:dyDescent="0.3">
      <c r="C13034" s="3"/>
      <c r="E13034" s="71"/>
      <c r="G13034" s="5"/>
      <c r="H13034" s="72"/>
      <c r="I13034" s="24"/>
      <c r="M13034" s="9"/>
      <c r="O13034" s="24"/>
    </row>
    <row r="13035" spans="3:15" x14ac:dyDescent="0.3">
      <c r="C13035" s="3"/>
      <c r="E13035" s="71"/>
      <c r="G13035" s="5"/>
      <c r="H13035" s="72"/>
      <c r="I13035" s="24"/>
      <c r="M13035" s="9"/>
      <c r="O13035" s="24"/>
    </row>
    <row r="13036" spans="3:15" x14ac:dyDescent="0.3">
      <c r="C13036" s="3"/>
      <c r="E13036" s="71"/>
      <c r="G13036" s="5"/>
      <c r="H13036" s="72"/>
      <c r="I13036" s="24"/>
      <c r="M13036" s="9"/>
      <c r="O13036" s="24"/>
    </row>
    <row r="13037" spans="3:15" x14ac:dyDescent="0.3">
      <c r="C13037" s="3"/>
      <c r="E13037" s="71"/>
      <c r="G13037" s="5"/>
      <c r="H13037" s="72"/>
      <c r="I13037" s="24"/>
      <c r="M13037" s="9"/>
      <c r="O13037" s="24"/>
    </row>
    <row r="13038" spans="3:15" x14ac:dyDescent="0.3">
      <c r="C13038" s="3"/>
      <c r="E13038" s="71"/>
      <c r="G13038" s="5"/>
      <c r="H13038" s="72"/>
      <c r="I13038" s="24"/>
      <c r="M13038" s="9"/>
      <c r="O13038" s="24"/>
    </row>
    <row r="13039" spans="3:15" x14ac:dyDescent="0.3">
      <c r="C13039" s="3"/>
      <c r="E13039" s="71"/>
      <c r="G13039" s="5"/>
      <c r="H13039" s="72"/>
      <c r="I13039" s="24"/>
      <c r="M13039" s="9"/>
      <c r="O13039" s="24"/>
    </row>
    <row r="13040" spans="3:15" x14ac:dyDescent="0.3">
      <c r="C13040" s="3"/>
      <c r="E13040" s="71"/>
      <c r="G13040" s="5"/>
      <c r="H13040" s="72"/>
      <c r="I13040" s="24"/>
      <c r="M13040" s="9"/>
      <c r="O13040" s="24"/>
    </row>
    <row r="13041" spans="3:15" x14ac:dyDescent="0.3">
      <c r="C13041" s="3"/>
      <c r="E13041" s="71"/>
      <c r="G13041" s="5"/>
      <c r="H13041" s="72"/>
      <c r="I13041" s="24"/>
      <c r="M13041" s="9"/>
      <c r="O13041" s="24"/>
    </row>
    <row r="13042" spans="3:15" x14ac:dyDescent="0.3">
      <c r="C13042" s="3"/>
      <c r="E13042" s="71"/>
      <c r="G13042" s="5"/>
      <c r="H13042" s="72"/>
      <c r="I13042" s="24"/>
      <c r="M13042" s="9"/>
      <c r="O13042" s="24"/>
    </row>
    <row r="13043" spans="3:15" x14ac:dyDescent="0.3">
      <c r="C13043" s="3"/>
      <c r="E13043" s="71"/>
      <c r="G13043" s="5"/>
      <c r="H13043" s="72"/>
      <c r="I13043" s="24"/>
      <c r="M13043" s="9"/>
      <c r="O13043" s="24"/>
    </row>
    <row r="13044" spans="3:15" x14ac:dyDescent="0.3">
      <c r="C13044" s="3"/>
      <c r="E13044" s="71"/>
      <c r="G13044" s="5"/>
      <c r="H13044" s="72"/>
      <c r="I13044" s="24"/>
      <c r="M13044" s="9"/>
      <c r="O13044" s="24"/>
    </row>
    <row r="13045" spans="3:15" x14ac:dyDescent="0.3">
      <c r="C13045" s="3"/>
      <c r="E13045" s="71"/>
      <c r="G13045" s="5"/>
      <c r="H13045" s="72"/>
      <c r="I13045" s="24"/>
      <c r="M13045" s="9"/>
      <c r="O13045" s="24"/>
    </row>
    <row r="13046" spans="3:15" x14ac:dyDescent="0.3">
      <c r="C13046" s="3"/>
      <c r="E13046" s="71"/>
      <c r="G13046" s="5"/>
      <c r="H13046" s="72"/>
      <c r="I13046" s="24"/>
      <c r="M13046" s="9"/>
      <c r="O13046" s="24"/>
    </row>
    <row r="13047" spans="3:15" x14ac:dyDescent="0.3">
      <c r="C13047" s="3"/>
      <c r="E13047" s="71"/>
      <c r="G13047" s="5"/>
      <c r="H13047" s="72"/>
      <c r="I13047" s="24"/>
      <c r="M13047" s="9"/>
      <c r="O13047" s="24"/>
    </row>
    <row r="13048" spans="3:15" x14ac:dyDescent="0.3">
      <c r="C13048" s="3"/>
      <c r="E13048" s="71"/>
      <c r="G13048" s="5"/>
      <c r="H13048" s="72"/>
      <c r="I13048" s="24"/>
      <c r="M13048" s="9"/>
      <c r="O13048" s="24"/>
    </row>
    <row r="13049" spans="3:15" x14ac:dyDescent="0.3">
      <c r="C13049" s="3"/>
      <c r="E13049" s="71"/>
      <c r="G13049" s="5"/>
      <c r="H13049" s="72"/>
      <c r="I13049" s="24"/>
      <c r="M13049" s="9"/>
      <c r="O13049" s="24"/>
    </row>
    <row r="13050" spans="3:15" x14ac:dyDescent="0.3">
      <c r="C13050" s="3"/>
      <c r="E13050" s="71"/>
      <c r="G13050" s="5"/>
      <c r="H13050" s="72"/>
      <c r="I13050" s="24"/>
      <c r="M13050" s="9"/>
      <c r="O13050" s="24"/>
    </row>
    <row r="13051" spans="3:15" x14ac:dyDescent="0.3">
      <c r="C13051" s="3"/>
      <c r="E13051" s="71"/>
      <c r="G13051" s="5"/>
      <c r="H13051" s="72"/>
      <c r="I13051" s="24"/>
      <c r="M13051" s="9"/>
      <c r="O13051" s="24"/>
    </row>
    <row r="13052" spans="3:15" x14ac:dyDescent="0.3">
      <c r="C13052" s="3"/>
      <c r="E13052" s="71"/>
      <c r="G13052" s="5"/>
      <c r="H13052" s="72"/>
      <c r="I13052" s="24"/>
      <c r="M13052" s="9"/>
      <c r="O13052" s="24"/>
    </row>
    <row r="13053" spans="3:15" x14ac:dyDescent="0.3">
      <c r="C13053" s="3"/>
      <c r="E13053" s="71"/>
      <c r="G13053" s="5"/>
      <c r="H13053" s="72"/>
      <c r="I13053" s="24"/>
      <c r="M13053" s="9"/>
      <c r="O13053" s="24"/>
    </row>
    <row r="13054" spans="3:15" x14ac:dyDescent="0.3">
      <c r="C13054" s="3"/>
      <c r="E13054" s="71"/>
      <c r="G13054" s="5"/>
      <c r="H13054" s="72"/>
      <c r="I13054" s="24"/>
      <c r="M13054" s="9"/>
      <c r="O13054" s="24"/>
    </row>
    <row r="13055" spans="3:15" x14ac:dyDescent="0.3">
      <c r="C13055" s="3"/>
      <c r="E13055" s="71"/>
      <c r="G13055" s="5"/>
      <c r="H13055" s="72"/>
      <c r="I13055" s="24"/>
      <c r="M13055" s="9"/>
      <c r="O13055" s="24"/>
    </row>
    <row r="13056" spans="3:15" x14ac:dyDescent="0.3">
      <c r="C13056" s="3"/>
      <c r="E13056" s="71"/>
      <c r="G13056" s="5"/>
      <c r="H13056" s="72"/>
      <c r="I13056" s="24"/>
      <c r="M13056" s="9"/>
      <c r="O13056" s="24"/>
    </row>
    <row r="13057" spans="3:15" x14ac:dyDescent="0.3">
      <c r="C13057" s="3"/>
      <c r="E13057" s="71"/>
      <c r="G13057" s="5"/>
      <c r="H13057" s="72"/>
      <c r="I13057" s="24"/>
      <c r="M13057" s="9"/>
      <c r="O13057" s="24"/>
    </row>
    <row r="13058" spans="3:15" x14ac:dyDescent="0.3">
      <c r="C13058" s="3"/>
      <c r="E13058" s="71"/>
      <c r="G13058" s="5"/>
      <c r="H13058" s="72"/>
      <c r="I13058" s="24"/>
      <c r="M13058" s="9"/>
      <c r="O13058" s="24"/>
    </row>
    <row r="13059" spans="3:15" x14ac:dyDescent="0.3">
      <c r="C13059" s="3"/>
      <c r="E13059" s="71"/>
      <c r="G13059" s="5"/>
      <c r="H13059" s="72"/>
      <c r="I13059" s="24"/>
      <c r="M13059" s="9"/>
      <c r="O13059" s="24"/>
    </row>
    <row r="13060" spans="3:15" x14ac:dyDescent="0.3">
      <c r="C13060" s="3"/>
      <c r="E13060" s="71"/>
      <c r="G13060" s="5"/>
      <c r="H13060" s="72"/>
      <c r="I13060" s="24"/>
      <c r="M13060" s="9"/>
      <c r="O13060" s="24"/>
    </row>
    <row r="13061" spans="3:15" x14ac:dyDescent="0.3">
      <c r="C13061" s="3"/>
      <c r="E13061" s="71"/>
      <c r="G13061" s="5"/>
      <c r="H13061" s="72"/>
      <c r="I13061" s="24"/>
      <c r="M13061" s="9"/>
      <c r="O13061" s="24"/>
    </row>
    <row r="13062" spans="3:15" x14ac:dyDescent="0.3">
      <c r="C13062" s="3"/>
      <c r="E13062" s="71"/>
      <c r="G13062" s="5"/>
      <c r="H13062" s="72"/>
      <c r="I13062" s="24"/>
      <c r="M13062" s="9"/>
      <c r="O13062" s="24"/>
    </row>
    <row r="13063" spans="3:15" x14ac:dyDescent="0.3">
      <c r="C13063" s="3"/>
      <c r="E13063" s="71"/>
      <c r="G13063" s="5"/>
      <c r="H13063" s="72"/>
      <c r="I13063" s="24"/>
      <c r="M13063" s="9"/>
      <c r="O13063" s="24"/>
    </row>
    <row r="13064" spans="3:15" x14ac:dyDescent="0.3">
      <c r="C13064" s="3"/>
      <c r="E13064" s="71"/>
      <c r="G13064" s="5"/>
      <c r="H13064" s="72"/>
      <c r="I13064" s="24"/>
      <c r="M13064" s="9"/>
      <c r="O13064" s="24"/>
    </row>
    <row r="13065" spans="3:15" x14ac:dyDescent="0.3">
      <c r="C13065" s="3"/>
      <c r="E13065" s="71"/>
      <c r="G13065" s="5"/>
      <c r="H13065" s="72"/>
      <c r="I13065" s="24"/>
      <c r="M13065" s="9"/>
      <c r="O13065" s="24"/>
    </row>
    <row r="13066" spans="3:15" x14ac:dyDescent="0.3">
      <c r="C13066" s="3"/>
      <c r="E13066" s="71"/>
      <c r="G13066" s="5"/>
      <c r="H13066" s="72"/>
      <c r="I13066" s="24"/>
      <c r="M13066" s="9"/>
      <c r="O13066" s="24"/>
    </row>
    <row r="13067" spans="3:15" x14ac:dyDescent="0.3">
      <c r="C13067" s="3"/>
      <c r="E13067" s="71"/>
      <c r="G13067" s="5"/>
      <c r="H13067" s="72"/>
      <c r="I13067" s="24"/>
      <c r="M13067" s="9"/>
      <c r="O13067" s="24"/>
    </row>
    <row r="13068" spans="3:15" x14ac:dyDescent="0.3">
      <c r="C13068" s="3"/>
      <c r="E13068" s="71"/>
      <c r="G13068" s="5"/>
      <c r="H13068" s="72"/>
      <c r="I13068" s="24"/>
      <c r="M13068" s="9"/>
      <c r="O13068" s="24"/>
    </row>
    <row r="13069" spans="3:15" x14ac:dyDescent="0.3">
      <c r="C13069" s="3"/>
      <c r="E13069" s="71"/>
      <c r="G13069" s="5"/>
      <c r="H13069" s="72"/>
      <c r="I13069" s="24"/>
      <c r="M13069" s="9"/>
      <c r="O13069" s="24"/>
    </row>
    <row r="13070" spans="3:15" x14ac:dyDescent="0.3">
      <c r="C13070" s="3"/>
      <c r="E13070" s="71"/>
      <c r="G13070" s="5"/>
      <c r="H13070" s="72"/>
      <c r="I13070" s="24"/>
      <c r="M13070" s="9"/>
      <c r="O13070" s="24"/>
    </row>
    <row r="13071" spans="3:15" x14ac:dyDescent="0.3">
      <c r="C13071" s="3"/>
      <c r="E13071" s="71"/>
      <c r="G13071" s="5"/>
      <c r="H13071" s="72"/>
      <c r="I13071" s="24"/>
      <c r="M13071" s="9"/>
      <c r="O13071" s="24"/>
    </row>
    <row r="13072" spans="3:15" x14ac:dyDescent="0.3">
      <c r="C13072" s="3"/>
      <c r="E13072" s="71"/>
      <c r="G13072" s="5"/>
      <c r="H13072" s="72"/>
      <c r="I13072" s="24"/>
      <c r="M13072" s="9"/>
      <c r="O13072" s="24"/>
    </row>
    <row r="13073" spans="3:15" x14ac:dyDescent="0.3">
      <c r="C13073" s="3"/>
      <c r="E13073" s="71"/>
      <c r="G13073" s="5"/>
      <c r="H13073" s="72"/>
      <c r="I13073" s="24"/>
      <c r="M13073" s="9"/>
      <c r="O13073" s="24"/>
    </row>
    <row r="13074" spans="3:15" x14ac:dyDescent="0.3">
      <c r="C13074" s="3"/>
      <c r="E13074" s="71"/>
      <c r="G13074" s="5"/>
      <c r="H13074" s="72"/>
      <c r="I13074" s="24"/>
      <c r="M13074" s="9"/>
      <c r="O13074" s="24"/>
    </row>
    <row r="13075" spans="3:15" x14ac:dyDescent="0.3">
      <c r="C13075" s="3"/>
      <c r="E13075" s="71"/>
      <c r="G13075" s="5"/>
      <c r="H13075" s="72"/>
      <c r="I13075" s="24"/>
      <c r="M13075" s="9"/>
      <c r="O13075" s="24"/>
    </row>
    <row r="13076" spans="3:15" x14ac:dyDescent="0.3">
      <c r="C13076" s="3"/>
      <c r="E13076" s="71"/>
      <c r="G13076" s="5"/>
      <c r="H13076" s="72"/>
      <c r="I13076" s="24"/>
      <c r="M13076" s="9"/>
      <c r="O13076" s="24"/>
    </row>
    <row r="13077" spans="3:15" x14ac:dyDescent="0.3">
      <c r="C13077" s="3"/>
      <c r="E13077" s="71"/>
      <c r="G13077" s="5"/>
      <c r="H13077" s="72"/>
      <c r="I13077" s="24"/>
      <c r="M13077" s="9"/>
      <c r="O13077" s="24"/>
    </row>
    <row r="13078" spans="3:15" x14ac:dyDescent="0.3">
      <c r="C13078" s="3"/>
      <c r="E13078" s="71"/>
      <c r="G13078" s="5"/>
      <c r="H13078" s="72"/>
      <c r="I13078" s="24"/>
      <c r="M13078" s="9"/>
      <c r="O13078" s="24"/>
    </row>
    <row r="13079" spans="3:15" x14ac:dyDescent="0.3">
      <c r="C13079" s="3"/>
      <c r="E13079" s="71"/>
      <c r="G13079" s="5"/>
      <c r="H13079" s="72"/>
      <c r="I13079" s="24"/>
      <c r="M13079" s="9"/>
      <c r="O13079" s="24"/>
    </row>
    <row r="13080" spans="3:15" x14ac:dyDescent="0.3">
      <c r="C13080" s="3"/>
      <c r="E13080" s="71"/>
      <c r="G13080" s="5"/>
      <c r="H13080" s="72"/>
      <c r="I13080" s="24"/>
      <c r="M13080" s="9"/>
      <c r="O13080" s="24"/>
    </row>
    <row r="13081" spans="3:15" x14ac:dyDescent="0.3">
      <c r="C13081" s="3"/>
      <c r="E13081" s="71"/>
      <c r="G13081" s="5"/>
      <c r="H13081" s="72"/>
      <c r="I13081" s="24"/>
      <c r="M13081" s="9"/>
      <c r="O13081" s="24"/>
    </row>
    <row r="13082" spans="3:15" x14ac:dyDescent="0.3">
      <c r="C13082" s="3"/>
      <c r="E13082" s="71"/>
      <c r="G13082" s="5"/>
      <c r="H13082" s="72"/>
      <c r="I13082" s="24"/>
      <c r="M13082" s="9"/>
      <c r="O13082" s="24"/>
    </row>
    <row r="13083" spans="3:15" x14ac:dyDescent="0.3">
      <c r="C13083" s="3"/>
      <c r="E13083" s="71"/>
      <c r="G13083" s="5"/>
      <c r="H13083" s="72"/>
      <c r="I13083" s="24"/>
      <c r="M13083" s="9"/>
      <c r="O13083" s="24"/>
    </row>
    <row r="13084" spans="3:15" x14ac:dyDescent="0.3">
      <c r="C13084" s="3"/>
      <c r="E13084" s="71"/>
      <c r="G13084" s="5"/>
      <c r="H13084" s="72"/>
      <c r="I13084" s="24"/>
      <c r="M13084" s="9"/>
      <c r="O13084" s="24"/>
    </row>
    <row r="13085" spans="3:15" x14ac:dyDescent="0.3">
      <c r="C13085" s="3"/>
      <c r="E13085" s="71"/>
      <c r="G13085" s="5"/>
      <c r="H13085" s="72"/>
      <c r="I13085" s="24"/>
      <c r="M13085" s="9"/>
      <c r="O13085" s="24"/>
    </row>
    <row r="13086" spans="3:15" x14ac:dyDescent="0.3">
      <c r="C13086" s="3"/>
      <c r="E13086" s="71"/>
      <c r="G13086" s="5"/>
      <c r="H13086" s="72"/>
      <c r="I13086" s="24"/>
      <c r="M13086" s="9"/>
      <c r="O13086" s="24"/>
    </row>
    <row r="13087" spans="3:15" x14ac:dyDescent="0.3">
      <c r="C13087" s="3"/>
      <c r="E13087" s="71"/>
      <c r="G13087" s="5"/>
      <c r="H13087" s="72"/>
      <c r="I13087" s="24"/>
      <c r="M13087" s="9"/>
      <c r="O13087" s="24"/>
    </row>
    <row r="13088" spans="3:15" x14ac:dyDescent="0.3">
      <c r="C13088" s="3"/>
      <c r="E13088" s="71"/>
      <c r="G13088" s="5"/>
      <c r="H13088" s="72"/>
      <c r="I13088" s="24"/>
      <c r="M13088" s="9"/>
      <c r="O13088" s="24"/>
    </row>
    <row r="13089" spans="3:15" x14ac:dyDescent="0.3">
      <c r="C13089" s="3"/>
      <c r="E13089" s="71"/>
      <c r="G13089" s="5"/>
      <c r="H13089" s="72"/>
      <c r="I13089" s="24"/>
      <c r="M13089" s="9"/>
      <c r="O13089" s="24"/>
    </row>
    <row r="13090" spans="3:15" x14ac:dyDescent="0.3">
      <c r="C13090" s="3"/>
      <c r="E13090" s="71"/>
      <c r="G13090" s="5"/>
      <c r="H13090" s="72"/>
      <c r="I13090" s="24"/>
      <c r="M13090" s="9"/>
      <c r="O13090" s="24"/>
    </row>
    <row r="13091" spans="3:15" x14ac:dyDescent="0.3">
      <c r="C13091" s="3"/>
      <c r="E13091" s="71"/>
      <c r="G13091" s="5"/>
      <c r="H13091" s="72"/>
      <c r="I13091" s="24"/>
      <c r="M13091" s="9"/>
      <c r="O13091" s="24"/>
    </row>
    <row r="13092" spans="3:15" x14ac:dyDescent="0.3">
      <c r="C13092" s="3"/>
      <c r="E13092" s="71"/>
      <c r="G13092" s="5"/>
      <c r="H13092" s="72"/>
      <c r="I13092" s="24"/>
      <c r="M13092" s="9"/>
      <c r="O13092" s="24"/>
    </row>
    <row r="13093" spans="3:15" x14ac:dyDescent="0.3">
      <c r="C13093" s="3"/>
      <c r="E13093" s="71"/>
      <c r="G13093" s="5"/>
      <c r="H13093" s="72"/>
      <c r="I13093" s="24"/>
      <c r="M13093" s="9"/>
      <c r="O13093" s="24"/>
    </row>
    <row r="13094" spans="3:15" x14ac:dyDescent="0.3">
      <c r="C13094" s="3"/>
      <c r="E13094" s="71"/>
      <c r="G13094" s="5"/>
      <c r="H13094" s="72"/>
      <c r="I13094" s="24"/>
      <c r="M13094" s="9"/>
      <c r="O13094" s="24"/>
    </row>
    <row r="13095" spans="3:15" x14ac:dyDescent="0.3">
      <c r="C13095" s="3"/>
      <c r="E13095" s="71"/>
      <c r="G13095" s="5"/>
      <c r="H13095" s="72"/>
      <c r="I13095" s="24"/>
      <c r="M13095" s="9"/>
      <c r="O13095" s="24"/>
    </row>
    <row r="13096" spans="3:15" x14ac:dyDescent="0.3">
      <c r="C13096" s="3"/>
      <c r="E13096" s="71"/>
      <c r="G13096" s="5"/>
      <c r="H13096" s="72"/>
      <c r="I13096" s="24"/>
      <c r="M13096" s="9"/>
      <c r="O13096" s="24"/>
    </row>
    <row r="13097" spans="3:15" x14ac:dyDescent="0.3">
      <c r="C13097" s="3"/>
      <c r="E13097" s="71"/>
      <c r="G13097" s="5"/>
      <c r="H13097" s="72"/>
      <c r="I13097" s="24"/>
      <c r="M13097" s="9"/>
      <c r="O13097" s="24"/>
    </row>
    <row r="13098" spans="3:15" x14ac:dyDescent="0.3">
      <c r="C13098" s="3"/>
      <c r="E13098" s="71"/>
      <c r="G13098" s="5"/>
      <c r="H13098" s="72"/>
      <c r="I13098" s="24"/>
      <c r="M13098" s="9"/>
      <c r="O13098" s="24"/>
    </row>
    <row r="13099" spans="3:15" x14ac:dyDescent="0.3">
      <c r="C13099" s="3"/>
      <c r="E13099" s="71"/>
      <c r="G13099" s="5"/>
      <c r="H13099" s="72"/>
      <c r="I13099" s="24"/>
      <c r="M13099" s="9"/>
      <c r="O13099" s="24"/>
    </row>
    <row r="13100" spans="3:15" x14ac:dyDescent="0.3">
      <c r="C13100" s="3"/>
      <c r="E13100" s="71"/>
      <c r="G13100" s="5"/>
      <c r="H13100" s="72"/>
      <c r="I13100" s="24"/>
      <c r="M13100" s="9"/>
      <c r="O13100" s="24"/>
    </row>
    <row r="13101" spans="3:15" x14ac:dyDescent="0.3">
      <c r="C13101" s="3"/>
      <c r="E13101" s="71"/>
      <c r="G13101" s="5"/>
      <c r="H13101" s="72"/>
      <c r="I13101" s="24"/>
      <c r="M13101" s="9"/>
      <c r="O13101" s="24"/>
    </row>
    <row r="13102" spans="3:15" x14ac:dyDescent="0.3">
      <c r="C13102" s="3"/>
      <c r="E13102" s="71"/>
      <c r="G13102" s="5"/>
      <c r="H13102" s="72"/>
      <c r="I13102" s="24"/>
      <c r="M13102" s="9"/>
      <c r="O13102" s="24"/>
    </row>
    <row r="13103" spans="3:15" x14ac:dyDescent="0.3">
      <c r="C13103" s="3"/>
      <c r="E13103" s="71"/>
      <c r="G13103" s="5"/>
      <c r="H13103" s="72"/>
      <c r="I13103" s="24"/>
      <c r="M13103" s="9"/>
      <c r="O13103" s="24"/>
    </row>
    <row r="13104" spans="3:15" x14ac:dyDescent="0.3">
      <c r="C13104" s="3"/>
      <c r="E13104" s="71"/>
      <c r="G13104" s="5"/>
      <c r="H13104" s="72"/>
      <c r="I13104" s="24"/>
      <c r="M13104" s="9"/>
      <c r="O13104" s="24"/>
    </row>
    <row r="13105" spans="3:15" x14ac:dyDescent="0.3">
      <c r="C13105" s="3"/>
      <c r="E13105" s="71"/>
      <c r="G13105" s="5"/>
      <c r="H13105" s="72"/>
      <c r="I13105" s="24"/>
      <c r="M13105" s="9"/>
      <c r="O13105" s="24"/>
    </row>
    <row r="13106" spans="3:15" x14ac:dyDescent="0.3">
      <c r="C13106" s="3"/>
      <c r="E13106" s="71"/>
      <c r="G13106" s="5"/>
      <c r="H13106" s="72"/>
      <c r="I13106" s="24"/>
      <c r="M13106" s="9"/>
      <c r="O13106" s="24"/>
    </row>
    <row r="13107" spans="3:15" x14ac:dyDescent="0.3">
      <c r="C13107" s="3"/>
      <c r="E13107" s="71"/>
      <c r="G13107" s="5"/>
      <c r="H13107" s="72"/>
      <c r="I13107" s="24"/>
      <c r="M13107" s="9"/>
      <c r="O13107" s="24"/>
    </row>
    <row r="13108" spans="3:15" x14ac:dyDescent="0.3">
      <c r="C13108" s="3"/>
      <c r="E13108" s="71"/>
      <c r="G13108" s="5"/>
      <c r="H13108" s="72"/>
      <c r="I13108" s="24"/>
      <c r="M13108" s="9"/>
      <c r="O13108" s="24"/>
    </row>
    <row r="13109" spans="3:15" x14ac:dyDescent="0.3">
      <c r="C13109" s="3"/>
      <c r="E13109" s="71"/>
      <c r="G13109" s="5"/>
      <c r="H13109" s="72"/>
      <c r="I13109" s="24"/>
      <c r="M13109" s="9"/>
      <c r="O13109" s="24"/>
    </row>
    <row r="13110" spans="3:15" x14ac:dyDescent="0.3">
      <c r="C13110" s="3"/>
      <c r="E13110" s="71"/>
      <c r="G13110" s="5"/>
      <c r="H13110" s="72"/>
      <c r="I13110" s="24"/>
      <c r="M13110" s="9"/>
      <c r="O13110" s="24"/>
    </row>
    <row r="13111" spans="3:15" x14ac:dyDescent="0.3">
      <c r="C13111" s="3"/>
      <c r="E13111" s="71"/>
      <c r="G13111" s="5"/>
      <c r="H13111" s="72"/>
      <c r="I13111" s="24"/>
      <c r="M13111" s="9"/>
      <c r="O13111" s="24"/>
    </row>
    <row r="13112" spans="3:15" x14ac:dyDescent="0.3">
      <c r="C13112" s="3"/>
      <c r="E13112" s="71"/>
      <c r="G13112" s="5"/>
      <c r="H13112" s="72"/>
      <c r="I13112" s="24"/>
      <c r="M13112" s="9"/>
      <c r="O13112" s="24"/>
    </row>
    <row r="13113" spans="3:15" x14ac:dyDescent="0.3">
      <c r="C13113" s="3"/>
      <c r="E13113" s="71"/>
      <c r="G13113" s="5"/>
      <c r="H13113" s="72"/>
      <c r="I13113" s="24"/>
      <c r="M13113" s="9"/>
      <c r="O13113" s="24"/>
    </row>
    <row r="13114" spans="3:15" x14ac:dyDescent="0.3">
      <c r="C13114" s="3"/>
      <c r="E13114" s="71"/>
      <c r="G13114" s="5"/>
      <c r="H13114" s="72"/>
      <c r="I13114" s="24"/>
      <c r="M13114" s="9"/>
      <c r="O13114" s="24"/>
    </row>
    <row r="13115" spans="3:15" x14ac:dyDescent="0.3">
      <c r="C13115" s="3"/>
      <c r="E13115" s="71"/>
      <c r="G13115" s="5"/>
      <c r="H13115" s="72"/>
      <c r="I13115" s="24"/>
      <c r="M13115" s="9"/>
      <c r="O13115" s="24"/>
    </row>
    <row r="13116" spans="3:15" x14ac:dyDescent="0.3">
      <c r="C13116" s="3"/>
      <c r="E13116" s="71"/>
      <c r="G13116" s="5"/>
      <c r="H13116" s="72"/>
      <c r="I13116" s="24"/>
      <c r="M13116" s="9"/>
      <c r="O13116" s="24"/>
    </row>
    <row r="13117" spans="3:15" x14ac:dyDescent="0.3">
      <c r="C13117" s="3"/>
      <c r="E13117" s="71"/>
      <c r="G13117" s="5"/>
      <c r="H13117" s="72"/>
      <c r="I13117" s="24"/>
      <c r="M13117" s="9"/>
      <c r="O13117" s="24"/>
    </row>
    <row r="13118" spans="3:15" x14ac:dyDescent="0.3">
      <c r="C13118" s="3"/>
      <c r="E13118" s="71"/>
      <c r="G13118" s="5"/>
      <c r="H13118" s="72"/>
      <c r="I13118" s="24"/>
      <c r="M13118" s="9"/>
      <c r="O13118" s="24"/>
    </row>
    <row r="13119" spans="3:15" x14ac:dyDescent="0.3">
      <c r="C13119" s="3"/>
      <c r="E13119" s="71"/>
      <c r="G13119" s="5"/>
      <c r="H13119" s="72"/>
      <c r="I13119" s="24"/>
      <c r="M13119" s="9"/>
      <c r="O13119" s="24"/>
    </row>
    <row r="13120" spans="3:15" x14ac:dyDescent="0.3">
      <c r="C13120" s="3"/>
      <c r="E13120" s="71"/>
      <c r="G13120" s="5"/>
      <c r="H13120" s="72"/>
      <c r="I13120" s="24"/>
      <c r="M13120" s="9"/>
      <c r="O13120" s="24"/>
    </row>
    <row r="13121" spans="3:15" x14ac:dyDescent="0.3">
      <c r="C13121" s="3"/>
      <c r="E13121" s="71"/>
      <c r="G13121" s="5"/>
      <c r="H13121" s="72"/>
      <c r="I13121" s="24"/>
      <c r="M13121" s="9"/>
      <c r="O13121" s="24"/>
    </row>
    <row r="13122" spans="3:15" x14ac:dyDescent="0.3">
      <c r="C13122" s="3"/>
      <c r="E13122" s="71"/>
      <c r="G13122" s="5"/>
      <c r="H13122" s="72"/>
      <c r="I13122" s="24"/>
      <c r="M13122" s="9"/>
      <c r="O13122" s="24"/>
    </row>
    <row r="13123" spans="3:15" x14ac:dyDescent="0.3">
      <c r="C13123" s="3"/>
      <c r="E13123" s="71"/>
      <c r="G13123" s="5"/>
      <c r="H13123" s="72"/>
      <c r="I13123" s="24"/>
      <c r="M13123" s="9"/>
      <c r="O13123" s="24"/>
    </row>
    <row r="13124" spans="3:15" x14ac:dyDescent="0.3">
      <c r="C13124" s="3"/>
      <c r="E13124" s="71"/>
      <c r="G13124" s="5"/>
      <c r="H13124" s="72"/>
      <c r="I13124" s="24"/>
      <c r="M13124" s="9"/>
      <c r="O13124" s="24"/>
    </row>
    <row r="13125" spans="3:15" x14ac:dyDescent="0.3">
      <c r="C13125" s="3"/>
      <c r="E13125" s="71"/>
      <c r="G13125" s="5"/>
      <c r="H13125" s="72"/>
      <c r="I13125" s="24"/>
      <c r="M13125" s="9"/>
      <c r="O13125" s="24"/>
    </row>
    <row r="13126" spans="3:15" x14ac:dyDescent="0.3">
      <c r="C13126" s="3"/>
      <c r="E13126" s="71"/>
      <c r="G13126" s="5"/>
      <c r="H13126" s="72"/>
      <c r="I13126" s="24"/>
      <c r="M13126" s="9"/>
      <c r="O13126" s="24"/>
    </row>
    <row r="13127" spans="3:15" x14ac:dyDescent="0.3">
      <c r="C13127" s="3"/>
      <c r="E13127" s="71"/>
      <c r="G13127" s="5"/>
      <c r="H13127" s="72"/>
      <c r="I13127" s="24"/>
      <c r="M13127" s="9"/>
      <c r="O13127" s="24"/>
    </row>
    <row r="13128" spans="3:15" x14ac:dyDescent="0.3">
      <c r="C13128" s="3"/>
      <c r="E13128" s="71"/>
      <c r="G13128" s="5"/>
      <c r="H13128" s="72"/>
      <c r="I13128" s="24"/>
      <c r="M13128" s="9"/>
      <c r="O13128" s="24"/>
    </row>
    <row r="13129" spans="3:15" x14ac:dyDescent="0.3">
      <c r="C13129" s="3"/>
      <c r="E13129" s="71"/>
      <c r="G13129" s="5"/>
      <c r="H13129" s="72"/>
      <c r="I13129" s="24"/>
      <c r="M13129" s="9"/>
      <c r="O13129" s="24"/>
    </row>
    <row r="13130" spans="3:15" x14ac:dyDescent="0.3">
      <c r="C13130" s="3"/>
      <c r="E13130" s="71"/>
      <c r="G13130" s="5"/>
      <c r="H13130" s="72"/>
      <c r="I13130" s="24"/>
      <c r="M13130" s="9"/>
      <c r="O13130" s="24"/>
    </row>
    <row r="13131" spans="3:15" x14ac:dyDescent="0.3">
      <c r="C13131" s="3"/>
      <c r="E13131" s="71"/>
      <c r="G13131" s="5"/>
      <c r="H13131" s="72"/>
      <c r="I13131" s="24"/>
      <c r="M13131" s="9"/>
      <c r="O13131" s="24"/>
    </row>
    <row r="13132" spans="3:15" x14ac:dyDescent="0.3">
      <c r="C13132" s="3"/>
      <c r="E13132" s="71"/>
      <c r="G13132" s="5"/>
      <c r="H13132" s="72"/>
      <c r="I13132" s="24"/>
      <c r="M13132" s="9"/>
      <c r="O13132" s="24"/>
    </row>
    <row r="13133" spans="3:15" x14ac:dyDescent="0.3">
      <c r="C13133" s="3"/>
      <c r="E13133" s="71"/>
      <c r="G13133" s="5"/>
      <c r="H13133" s="72"/>
      <c r="I13133" s="24"/>
      <c r="M13133" s="9"/>
      <c r="O13133" s="24"/>
    </row>
    <row r="13134" spans="3:15" x14ac:dyDescent="0.3">
      <c r="C13134" s="3"/>
      <c r="E13134" s="71"/>
      <c r="G13134" s="5"/>
      <c r="H13134" s="72"/>
      <c r="I13134" s="24"/>
      <c r="M13134" s="9"/>
      <c r="O13134" s="24"/>
    </row>
    <row r="13135" spans="3:15" x14ac:dyDescent="0.3">
      <c r="C13135" s="3"/>
      <c r="E13135" s="71"/>
      <c r="G13135" s="5"/>
      <c r="H13135" s="72"/>
      <c r="I13135" s="24"/>
      <c r="M13135" s="9"/>
      <c r="O13135" s="24"/>
    </row>
    <row r="13136" spans="3:15" x14ac:dyDescent="0.3">
      <c r="C13136" s="3"/>
      <c r="E13136" s="71"/>
      <c r="G13136" s="5"/>
      <c r="H13136" s="72"/>
      <c r="I13136" s="24"/>
      <c r="M13136" s="9"/>
      <c r="O13136" s="24"/>
    </row>
    <row r="13137" spans="3:15" x14ac:dyDescent="0.3">
      <c r="C13137" s="3"/>
      <c r="E13137" s="71"/>
      <c r="G13137" s="5"/>
      <c r="H13137" s="72"/>
      <c r="I13137" s="24"/>
      <c r="M13137" s="9"/>
      <c r="O13137" s="24"/>
    </row>
    <row r="13138" spans="3:15" x14ac:dyDescent="0.3">
      <c r="C13138" s="3"/>
      <c r="E13138" s="71"/>
      <c r="G13138" s="5"/>
      <c r="H13138" s="72"/>
      <c r="I13138" s="24"/>
      <c r="M13138" s="9"/>
      <c r="O13138" s="24"/>
    </row>
    <row r="13139" spans="3:15" x14ac:dyDescent="0.3">
      <c r="C13139" s="3"/>
      <c r="E13139" s="71"/>
      <c r="G13139" s="5"/>
      <c r="H13139" s="72"/>
      <c r="I13139" s="24"/>
      <c r="M13139" s="9"/>
      <c r="O13139" s="24"/>
    </row>
    <row r="13140" spans="3:15" x14ac:dyDescent="0.3">
      <c r="C13140" s="3"/>
      <c r="E13140" s="71"/>
      <c r="G13140" s="5"/>
      <c r="H13140" s="72"/>
      <c r="I13140" s="24"/>
      <c r="M13140" s="9"/>
      <c r="O13140" s="24"/>
    </row>
    <row r="13141" spans="3:15" x14ac:dyDescent="0.3">
      <c r="C13141" s="3"/>
      <c r="E13141" s="71"/>
      <c r="G13141" s="5"/>
      <c r="H13141" s="72"/>
      <c r="I13141" s="24"/>
      <c r="M13141" s="9"/>
      <c r="O13141" s="24"/>
    </row>
    <row r="13142" spans="3:15" x14ac:dyDescent="0.3">
      <c r="C13142" s="3"/>
      <c r="E13142" s="71"/>
      <c r="G13142" s="5"/>
      <c r="H13142" s="72"/>
      <c r="I13142" s="24"/>
      <c r="M13142" s="9"/>
      <c r="O13142" s="24"/>
    </row>
    <row r="13143" spans="3:15" x14ac:dyDescent="0.3">
      <c r="C13143" s="3"/>
      <c r="E13143" s="71"/>
      <c r="G13143" s="5"/>
      <c r="H13143" s="72"/>
      <c r="I13143" s="24"/>
      <c r="M13143" s="9"/>
      <c r="O13143" s="24"/>
    </row>
    <row r="13144" spans="3:15" x14ac:dyDescent="0.3">
      <c r="C13144" s="3"/>
      <c r="E13144" s="71"/>
      <c r="G13144" s="5"/>
      <c r="H13144" s="72"/>
      <c r="I13144" s="24"/>
      <c r="M13144" s="9"/>
      <c r="O13144" s="24"/>
    </row>
    <row r="13145" spans="3:15" x14ac:dyDescent="0.3">
      <c r="C13145" s="3"/>
      <c r="E13145" s="71"/>
      <c r="G13145" s="5"/>
      <c r="H13145" s="72"/>
      <c r="I13145" s="24"/>
      <c r="M13145" s="9"/>
      <c r="O13145" s="24"/>
    </row>
    <row r="13146" spans="3:15" x14ac:dyDescent="0.3">
      <c r="C13146" s="3"/>
      <c r="E13146" s="71"/>
      <c r="G13146" s="5"/>
      <c r="H13146" s="72"/>
      <c r="I13146" s="24"/>
      <c r="M13146" s="9"/>
      <c r="O13146" s="24"/>
    </row>
    <row r="13147" spans="3:15" x14ac:dyDescent="0.3">
      <c r="C13147" s="3"/>
      <c r="E13147" s="71"/>
      <c r="G13147" s="5"/>
      <c r="H13147" s="72"/>
      <c r="I13147" s="24"/>
      <c r="M13147" s="9"/>
      <c r="O13147" s="24"/>
    </row>
    <row r="13148" spans="3:15" x14ac:dyDescent="0.3">
      <c r="C13148" s="3"/>
      <c r="E13148" s="71"/>
      <c r="G13148" s="5"/>
      <c r="H13148" s="72"/>
      <c r="I13148" s="24"/>
      <c r="M13148" s="9"/>
      <c r="O13148" s="24"/>
    </row>
    <row r="13149" spans="3:15" x14ac:dyDescent="0.3">
      <c r="C13149" s="3"/>
      <c r="E13149" s="71"/>
      <c r="G13149" s="5"/>
      <c r="H13149" s="72"/>
      <c r="I13149" s="24"/>
      <c r="M13149" s="9"/>
      <c r="O13149" s="24"/>
    </row>
    <row r="13150" spans="3:15" x14ac:dyDescent="0.3">
      <c r="C13150" s="3"/>
      <c r="E13150" s="71"/>
      <c r="G13150" s="5"/>
      <c r="H13150" s="72"/>
      <c r="I13150" s="24"/>
      <c r="M13150" s="9"/>
      <c r="O13150" s="24"/>
    </row>
    <row r="13151" spans="3:15" x14ac:dyDescent="0.3">
      <c r="C13151" s="3"/>
      <c r="E13151" s="71"/>
      <c r="G13151" s="5"/>
      <c r="H13151" s="72"/>
      <c r="I13151" s="24"/>
      <c r="M13151" s="9"/>
      <c r="O13151" s="24"/>
    </row>
    <row r="13152" spans="3:15" x14ac:dyDescent="0.3">
      <c r="C13152" s="3"/>
      <c r="E13152" s="71"/>
      <c r="G13152" s="5"/>
      <c r="H13152" s="72"/>
      <c r="I13152" s="24"/>
      <c r="M13152" s="9"/>
      <c r="O13152" s="24"/>
    </row>
    <row r="13153" spans="3:15" x14ac:dyDescent="0.3">
      <c r="C13153" s="3"/>
      <c r="E13153" s="71"/>
      <c r="G13153" s="5"/>
      <c r="H13153" s="72"/>
      <c r="I13153" s="24"/>
      <c r="M13153" s="9"/>
      <c r="O13153" s="24"/>
    </row>
    <row r="13154" spans="3:15" x14ac:dyDescent="0.3">
      <c r="C13154" s="3"/>
      <c r="E13154" s="71"/>
      <c r="G13154" s="5"/>
      <c r="H13154" s="72"/>
      <c r="I13154" s="24"/>
      <c r="M13154" s="9"/>
      <c r="O13154" s="24"/>
    </row>
    <row r="13155" spans="3:15" x14ac:dyDescent="0.3">
      <c r="C13155" s="3"/>
      <c r="E13155" s="71"/>
      <c r="G13155" s="5"/>
      <c r="H13155" s="72"/>
      <c r="I13155" s="24"/>
      <c r="M13155" s="9"/>
      <c r="O13155" s="24"/>
    </row>
    <row r="13156" spans="3:15" x14ac:dyDescent="0.3">
      <c r="C13156" s="3"/>
      <c r="E13156" s="71"/>
      <c r="G13156" s="5"/>
      <c r="H13156" s="72"/>
      <c r="I13156" s="24"/>
      <c r="M13156" s="9"/>
      <c r="O13156" s="24"/>
    </row>
    <row r="13157" spans="3:15" x14ac:dyDescent="0.3">
      <c r="C13157" s="3"/>
      <c r="E13157" s="71"/>
      <c r="G13157" s="5"/>
      <c r="H13157" s="72"/>
      <c r="I13157" s="24"/>
      <c r="M13157" s="9"/>
      <c r="O13157" s="24"/>
    </row>
    <row r="13158" spans="3:15" x14ac:dyDescent="0.3">
      <c r="C13158" s="3"/>
      <c r="E13158" s="71"/>
      <c r="G13158" s="5"/>
      <c r="H13158" s="72"/>
      <c r="I13158" s="24"/>
      <c r="M13158" s="9"/>
      <c r="O13158" s="24"/>
    </row>
    <row r="13159" spans="3:15" x14ac:dyDescent="0.3">
      <c r="C13159" s="3"/>
      <c r="E13159" s="71"/>
      <c r="G13159" s="5"/>
      <c r="H13159" s="72"/>
      <c r="I13159" s="24"/>
      <c r="M13159" s="9"/>
      <c r="O13159" s="24"/>
    </row>
    <row r="13160" spans="3:15" x14ac:dyDescent="0.3">
      <c r="C13160" s="3"/>
      <c r="E13160" s="71"/>
      <c r="G13160" s="5"/>
      <c r="H13160" s="72"/>
      <c r="I13160" s="24"/>
      <c r="M13160" s="9"/>
      <c r="O13160" s="24"/>
    </row>
    <row r="13161" spans="3:15" x14ac:dyDescent="0.3">
      <c r="C13161" s="3"/>
      <c r="E13161" s="71"/>
      <c r="G13161" s="5"/>
      <c r="H13161" s="72"/>
      <c r="I13161" s="24"/>
      <c r="M13161" s="9"/>
      <c r="O13161" s="24"/>
    </row>
    <row r="13162" spans="3:15" x14ac:dyDescent="0.3">
      <c r="C13162" s="3"/>
      <c r="E13162" s="71"/>
      <c r="G13162" s="5"/>
      <c r="H13162" s="72"/>
      <c r="I13162" s="24"/>
      <c r="M13162" s="9"/>
      <c r="O13162" s="24"/>
    </row>
    <row r="13163" spans="3:15" x14ac:dyDescent="0.3">
      <c r="C13163" s="3"/>
      <c r="E13163" s="71"/>
      <c r="G13163" s="5"/>
      <c r="H13163" s="72"/>
      <c r="I13163" s="24"/>
      <c r="M13163" s="9"/>
      <c r="O13163" s="24"/>
    </row>
    <row r="13164" spans="3:15" x14ac:dyDescent="0.3">
      <c r="C13164" s="3"/>
      <c r="E13164" s="71"/>
      <c r="G13164" s="5"/>
      <c r="H13164" s="72"/>
      <c r="I13164" s="24"/>
      <c r="M13164" s="9"/>
      <c r="O13164" s="24"/>
    </row>
    <row r="13165" spans="3:15" x14ac:dyDescent="0.3">
      <c r="C13165" s="3"/>
      <c r="E13165" s="71"/>
      <c r="G13165" s="5"/>
      <c r="H13165" s="72"/>
      <c r="I13165" s="24"/>
      <c r="M13165" s="9"/>
      <c r="O13165" s="24"/>
    </row>
    <row r="13166" spans="3:15" x14ac:dyDescent="0.3">
      <c r="C13166" s="3"/>
      <c r="E13166" s="71"/>
      <c r="G13166" s="5"/>
      <c r="H13166" s="72"/>
      <c r="I13166" s="24"/>
      <c r="M13166" s="9"/>
      <c r="O13166" s="24"/>
    </row>
    <row r="13167" spans="3:15" x14ac:dyDescent="0.3">
      <c r="C13167" s="3"/>
      <c r="E13167" s="71"/>
      <c r="G13167" s="5"/>
      <c r="H13167" s="72"/>
      <c r="I13167" s="24"/>
      <c r="M13167" s="9"/>
      <c r="O13167" s="24"/>
    </row>
    <row r="13168" spans="3:15" x14ac:dyDescent="0.3">
      <c r="C13168" s="3"/>
      <c r="E13168" s="71"/>
      <c r="G13168" s="5"/>
      <c r="H13168" s="72"/>
      <c r="I13168" s="24"/>
      <c r="M13168" s="9"/>
      <c r="O13168" s="24"/>
    </row>
    <row r="13169" spans="3:15" x14ac:dyDescent="0.3">
      <c r="C13169" s="3"/>
      <c r="E13169" s="71"/>
      <c r="G13169" s="5"/>
      <c r="H13169" s="72"/>
      <c r="I13169" s="24"/>
      <c r="M13169" s="9"/>
      <c r="O13169" s="24"/>
    </row>
    <row r="13170" spans="3:15" x14ac:dyDescent="0.3">
      <c r="C13170" s="3"/>
      <c r="E13170" s="71"/>
      <c r="G13170" s="5"/>
      <c r="H13170" s="72"/>
      <c r="I13170" s="24"/>
      <c r="M13170" s="9"/>
      <c r="O13170" s="24"/>
    </row>
    <row r="13171" spans="3:15" x14ac:dyDescent="0.3">
      <c r="C13171" s="3"/>
      <c r="E13171" s="71"/>
      <c r="G13171" s="5"/>
      <c r="H13171" s="72"/>
      <c r="I13171" s="24"/>
      <c r="M13171" s="9"/>
      <c r="O13171" s="24"/>
    </row>
    <row r="13172" spans="3:15" x14ac:dyDescent="0.3">
      <c r="C13172" s="3"/>
      <c r="E13172" s="71"/>
      <c r="G13172" s="5"/>
      <c r="H13172" s="72"/>
      <c r="I13172" s="24"/>
      <c r="M13172" s="9"/>
      <c r="O13172" s="24"/>
    </row>
    <row r="13173" spans="3:15" x14ac:dyDescent="0.3">
      <c r="C13173" s="3"/>
      <c r="E13173" s="71"/>
      <c r="G13173" s="5"/>
      <c r="H13173" s="72"/>
      <c r="I13173" s="24"/>
      <c r="M13173" s="9"/>
      <c r="O13173" s="24"/>
    </row>
    <row r="13174" spans="3:15" x14ac:dyDescent="0.3">
      <c r="C13174" s="3"/>
      <c r="E13174" s="71"/>
      <c r="G13174" s="5"/>
      <c r="H13174" s="72"/>
      <c r="I13174" s="24"/>
      <c r="M13174" s="9"/>
      <c r="O13174" s="24"/>
    </row>
    <row r="13175" spans="3:15" x14ac:dyDescent="0.3">
      <c r="C13175" s="3"/>
      <c r="E13175" s="71"/>
      <c r="G13175" s="5"/>
      <c r="H13175" s="72"/>
      <c r="I13175" s="24"/>
      <c r="M13175" s="9"/>
      <c r="O13175" s="24"/>
    </row>
    <row r="13176" spans="3:15" x14ac:dyDescent="0.3">
      <c r="C13176" s="3"/>
      <c r="E13176" s="71"/>
      <c r="G13176" s="5"/>
      <c r="H13176" s="72"/>
      <c r="I13176" s="24"/>
      <c r="M13176" s="9"/>
      <c r="O13176" s="24"/>
    </row>
    <row r="13177" spans="3:15" x14ac:dyDescent="0.3">
      <c r="C13177" s="3"/>
      <c r="E13177" s="71"/>
      <c r="G13177" s="5"/>
      <c r="H13177" s="72"/>
      <c r="I13177" s="24"/>
      <c r="M13177" s="9"/>
      <c r="O13177" s="24"/>
    </row>
    <row r="13178" spans="3:15" x14ac:dyDescent="0.3">
      <c r="C13178" s="3"/>
      <c r="E13178" s="71"/>
      <c r="G13178" s="5"/>
      <c r="H13178" s="72"/>
      <c r="I13178" s="24"/>
      <c r="M13178" s="9"/>
      <c r="O13178" s="24"/>
    </row>
    <row r="13179" spans="3:15" x14ac:dyDescent="0.3">
      <c r="C13179" s="3"/>
      <c r="E13179" s="71"/>
      <c r="G13179" s="5"/>
      <c r="H13179" s="72"/>
      <c r="I13179" s="24"/>
      <c r="M13179" s="9"/>
      <c r="O13179" s="24"/>
    </row>
    <row r="13180" spans="3:15" x14ac:dyDescent="0.3">
      <c r="C13180" s="3"/>
      <c r="E13180" s="71"/>
      <c r="G13180" s="5"/>
      <c r="H13180" s="72"/>
      <c r="I13180" s="24"/>
      <c r="M13180" s="9"/>
      <c r="O13180" s="24"/>
    </row>
    <row r="13181" spans="3:15" x14ac:dyDescent="0.3">
      <c r="C13181" s="3"/>
      <c r="E13181" s="71"/>
      <c r="G13181" s="5"/>
      <c r="H13181" s="72"/>
      <c r="I13181" s="24"/>
      <c r="M13181" s="9"/>
      <c r="O13181" s="24"/>
    </row>
    <row r="13182" spans="3:15" x14ac:dyDescent="0.3">
      <c r="C13182" s="3"/>
      <c r="E13182" s="71"/>
      <c r="G13182" s="5"/>
      <c r="H13182" s="72"/>
      <c r="I13182" s="24"/>
      <c r="M13182" s="9"/>
      <c r="O13182" s="24"/>
    </row>
    <row r="13183" spans="3:15" x14ac:dyDescent="0.3">
      <c r="C13183" s="3"/>
      <c r="E13183" s="71"/>
      <c r="G13183" s="5"/>
      <c r="H13183" s="72"/>
      <c r="I13183" s="24"/>
      <c r="M13183" s="9"/>
      <c r="O13183" s="24"/>
    </row>
    <row r="13184" spans="3:15" x14ac:dyDescent="0.3">
      <c r="C13184" s="3"/>
      <c r="E13184" s="71"/>
      <c r="G13184" s="5"/>
      <c r="H13184" s="72"/>
      <c r="I13184" s="24"/>
      <c r="M13184" s="9"/>
      <c r="O13184" s="24"/>
    </row>
    <row r="13185" spans="3:15" x14ac:dyDescent="0.3">
      <c r="C13185" s="3"/>
      <c r="E13185" s="71"/>
      <c r="G13185" s="5"/>
      <c r="H13185" s="72"/>
      <c r="I13185" s="24"/>
      <c r="M13185" s="9"/>
      <c r="O13185" s="24"/>
    </row>
    <row r="13186" spans="3:15" x14ac:dyDescent="0.3">
      <c r="C13186" s="3"/>
      <c r="E13186" s="71"/>
      <c r="G13186" s="5"/>
      <c r="H13186" s="72"/>
      <c r="I13186" s="24"/>
      <c r="M13186" s="9"/>
      <c r="O13186" s="24"/>
    </row>
    <row r="13187" spans="3:15" x14ac:dyDescent="0.3">
      <c r="C13187" s="3"/>
      <c r="E13187" s="71"/>
      <c r="G13187" s="5"/>
      <c r="H13187" s="72"/>
      <c r="I13187" s="24"/>
      <c r="M13187" s="9"/>
      <c r="O13187" s="24"/>
    </row>
    <row r="13188" spans="3:15" x14ac:dyDescent="0.3">
      <c r="C13188" s="3"/>
      <c r="E13188" s="71"/>
      <c r="G13188" s="5"/>
      <c r="H13188" s="72"/>
      <c r="I13188" s="24"/>
      <c r="M13188" s="9"/>
      <c r="O13188" s="24"/>
    </row>
    <row r="13189" spans="3:15" x14ac:dyDescent="0.3">
      <c r="C13189" s="3"/>
      <c r="E13189" s="71"/>
      <c r="G13189" s="5"/>
      <c r="H13189" s="72"/>
      <c r="I13189" s="24"/>
      <c r="M13189" s="9"/>
      <c r="O13189" s="24"/>
    </row>
    <row r="13190" spans="3:15" x14ac:dyDescent="0.3">
      <c r="C13190" s="3"/>
      <c r="E13190" s="71"/>
      <c r="G13190" s="5"/>
      <c r="H13190" s="72"/>
      <c r="I13190" s="24"/>
      <c r="M13190" s="9"/>
      <c r="O13190" s="24"/>
    </row>
    <row r="13191" spans="3:15" x14ac:dyDescent="0.3">
      <c r="C13191" s="3"/>
      <c r="E13191" s="71"/>
      <c r="G13191" s="5"/>
      <c r="H13191" s="72"/>
      <c r="I13191" s="24"/>
      <c r="M13191" s="9"/>
      <c r="O13191" s="24"/>
    </row>
    <row r="13192" spans="3:15" x14ac:dyDescent="0.3">
      <c r="C13192" s="3"/>
      <c r="E13192" s="71"/>
      <c r="G13192" s="5"/>
      <c r="H13192" s="72"/>
      <c r="I13192" s="24"/>
      <c r="M13192" s="9"/>
      <c r="O13192" s="24"/>
    </row>
    <row r="13193" spans="3:15" x14ac:dyDescent="0.3">
      <c r="C13193" s="3"/>
      <c r="E13193" s="71"/>
      <c r="G13193" s="5"/>
      <c r="H13193" s="72"/>
      <c r="I13193" s="24"/>
      <c r="M13193" s="9"/>
      <c r="O13193" s="24"/>
    </row>
    <row r="13194" spans="3:15" x14ac:dyDescent="0.3">
      <c r="C13194" s="3"/>
      <c r="E13194" s="71"/>
      <c r="G13194" s="5"/>
      <c r="H13194" s="72"/>
      <c r="I13194" s="24"/>
      <c r="M13194" s="9"/>
      <c r="O13194" s="24"/>
    </row>
    <row r="13195" spans="3:15" x14ac:dyDescent="0.3">
      <c r="C13195" s="3"/>
      <c r="E13195" s="71"/>
      <c r="G13195" s="5"/>
      <c r="H13195" s="72"/>
      <c r="I13195" s="24"/>
      <c r="M13195" s="9"/>
      <c r="O13195" s="24"/>
    </row>
    <row r="13196" spans="3:15" x14ac:dyDescent="0.3">
      <c r="C13196" s="3"/>
      <c r="E13196" s="71"/>
      <c r="G13196" s="5"/>
      <c r="H13196" s="72"/>
      <c r="I13196" s="24"/>
      <c r="M13196" s="9"/>
      <c r="O13196" s="24"/>
    </row>
    <row r="13197" spans="3:15" x14ac:dyDescent="0.3">
      <c r="C13197" s="3"/>
      <c r="E13197" s="71"/>
      <c r="G13197" s="5"/>
      <c r="H13197" s="72"/>
      <c r="I13197" s="24"/>
      <c r="M13197" s="9"/>
      <c r="O13197" s="24"/>
    </row>
    <row r="13198" spans="3:15" x14ac:dyDescent="0.3">
      <c r="C13198" s="3"/>
      <c r="E13198" s="71"/>
      <c r="G13198" s="5"/>
      <c r="H13198" s="72"/>
      <c r="I13198" s="24"/>
      <c r="M13198" s="9"/>
      <c r="O13198" s="24"/>
    </row>
    <row r="13199" spans="3:15" x14ac:dyDescent="0.3">
      <c r="C13199" s="3"/>
      <c r="E13199" s="71"/>
      <c r="G13199" s="5"/>
      <c r="H13199" s="72"/>
      <c r="I13199" s="24"/>
      <c r="M13199" s="9"/>
      <c r="O13199" s="24"/>
    </row>
    <row r="13200" spans="3:15" x14ac:dyDescent="0.3">
      <c r="C13200" s="3"/>
      <c r="E13200" s="71"/>
      <c r="G13200" s="5"/>
      <c r="H13200" s="72"/>
      <c r="I13200" s="24"/>
      <c r="M13200" s="9"/>
      <c r="O13200" s="24"/>
    </row>
    <row r="13201" spans="3:15" x14ac:dyDescent="0.3">
      <c r="C13201" s="3"/>
      <c r="E13201" s="71"/>
      <c r="G13201" s="5"/>
      <c r="H13201" s="72"/>
      <c r="I13201" s="24"/>
      <c r="M13201" s="9"/>
      <c r="O13201" s="24"/>
    </row>
    <row r="13202" spans="3:15" x14ac:dyDescent="0.3">
      <c r="C13202" s="3"/>
      <c r="E13202" s="71"/>
      <c r="G13202" s="5"/>
      <c r="H13202" s="72"/>
      <c r="I13202" s="24"/>
      <c r="M13202" s="9"/>
      <c r="O13202" s="24"/>
    </row>
    <row r="13203" spans="3:15" x14ac:dyDescent="0.3">
      <c r="C13203" s="3"/>
      <c r="E13203" s="71"/>
      <c r="G13203" s="5"/>
      <c r="H13203" s="72"/>
      <c r="I13203" s="24"/>
      <c r="M13203" s="9"/>
      <c r="O13203" s="24"/>
    </row>
    <row r="13204" spans="3:15" x14ac:dyDescent="0.3">
      <c r="C13204" s="3"/>
      <c r="E13204" s="71"/>
      <c r="G13204" s="5"/>
      <c r="H13204" s="72"/>
      <c r="I13204" s="24"/>
      <c r="M13204" s="9"/>
      <c r="O13204" s="24"/>
    </row>
    <row r="13205" spans="3:15" x14ac:dyDescent="0.3">
      <c r="C13205" s="3"/>
      <c r="E13205" s="71"/>
      <c r="G13205" s="5"/>
      <c r="H13205" s="72"/>
      <c r="I13205" s="24"/>
      <c r="M13205" s="9"/>
      <c r="O13205" s="24"/>
    </row>
    <row r="13206" spans="3:15" x14ac:dyDescent="0.3">
      <c r="C13206" s="3"/>
      <c r="E13206" s="71"/>
      <c r="G13206" s="5"/>
      <c r="H13206" s="72"/>
      <c r="I13206" s="24"/>
      <c r="M13206" s="9"/>
      <c r="O13206" s="24"/>
    </row>
    <row r="13207" spans="3:15" x14ac:dyDescent="0.3">
      <c r="C13207" s="3"/>
      <c r="E13207" s="71"/>
      <c r="G13207" s="5"/>
      <c r="H13207" s="72"/>
      <c r="I13207" s="24"/>
      <c r="M13207" s="9"/>
      <c r="O13207" s="24"/>
    </row>
    <row r="13208" spans="3:15" x14ac:dyDescent="0.3">
      <c r="C13208" s="3"/>
      <c r="E13208" s="71"/>
      <c r="G13208" s="5"/>
      <c r="H13208" s="72"/>
      <c r="I13208" s="24"/>
      <c r="M13208" s="9"/>
      <c r="O13208" s="24"/>
    </row>
    <row r="13209" spans="3:15" x14ac:dyDescent="0.3">
      <c r="C13209" s="3"/>
      <c r="E13209" s="71"/>
      <c r="G13209" s="5"/>
      <c r="H13209" s="72"/>
      <c r="I13209" s="24"/>
      <c r="M13209" s="9"/>
      <c r="O13209" s="24"/>
    </row>
    <row r="13210" spans="3:15" x14ac:dyDescent="0.3">
      <c r="C13210" s="3"/>
      <c r="E13210" s="71"/>
      <c r="G13210" s="5"/>
      <c r="H13210" s="72"/>
      <c r="I13210" s="24"/>
      <c r="M13210" s="9"/>
      <c r="O13210" s="24"/>
    </row>
    <row r="13211" spans="3:15" x14ac:dyDescent="0.3">
      <c r="C13211" s="3"/>
      <c r="E13211" s="71"/>
      <c r="G13211" s="5"/>
      <c r="H13211" s="72"/>
      <c r="I13211" s="24"/>
      <c r="M13211" s="9"/>
      <c r="O13211" s="24"/>
    </row>
    <row r="13212" spans="3:15" x14ac:dyDescent="0.3">
      <c r="C13212" s="3"/>
      <c r="E13212" s="71"/>
      <c r="G13212" s="5"/>
      <c r="H13212" s="72"/>
      <c r="I13212" s="24"/>
      <c r="M13212" s="9"/>
      <c r="O13212" s="24"/>
    </row>
    <row r="13213" spans="3:15" x14ac:dyDescent="0.3">
      <c r="C13213" s="3"/>
      <c r="E13213" s="71"/>
      <c r="G13213" s="5"/>
      <c r="H13213" s="72"/>
      <c r="I13213" s="24"/>
      <c r="M13213" s="9"/>
      <c r="O13213" s="24"/>
    </row>
    <row r="13214" spans="3:15" x14ac:dyDescent="0.3">
      <c r="C13214" s="3"/>
      <c r="E13214" s="71"/>
      <c r="G13214" s="5"/>
      <c r="H13214" s="72"/>
      <c r="I13214" s="24"/>
      <c r="M13214" s="9"/>
      <c r="O13214" s="24"/>
    </row>
    <row r="13215" spans="3:15" x14ac:dyDescent="0.3">
      <c r="C13215" s="3"/>
      <c r="E13215" s="71"/>
      <c r="G13215" s="5"/>
      <c r="H13215" s="72"/>
      <c r="I13215" s="24"/>
      <c r="M13215" s="9"/>
      <c r="O13215" s="24"/>
    </row>
    <row r="13216" spans="3:15" x14ac:dyDescent="0.3">
      <c r="C13216" s="3"/>
      <c r="E13216" s="71"/>
      <c r="G13216" s="5"/>
      <c r="H13216" s="72"/>
      <c r="I13216" s="24"/>
      <c r="M13216" s="9"/>
      <c r="O13216" s="24"/>
    </row>
    <row r="13217" spans="3:15" x14ac:dyDescent="0.3">
      <c r="C13217" s="3"/>
      <c r="E13217" s="71"/>
      <c r="G13217" s="5"/>
      <c r="H13217" s="72"/>
      <c r="I13217" s="24"/>
      <c r="M13217" s="9"/>
      <c r="O13217" s="24"/>
    </row>
    <row r="13218" spans="3:15" x14ac:dyDescent="0.3">
      <c r="C13218" s="3"/>
      <c r="E13218" s="71"/>
      <c r="G13218" s="5"/>
      <c r="H13218" s="72"/>
      <c r="I13218" s="24"/>
      <c r="M13218" s="9"/>
      <c r="O13218" s="24"/>
    </row>
    <row r="13219" spans="3:15" x14ac:dyDescent="0.3">
      <c r="C13219" s="3"/>
      <c r="E13219" s="71"/>
      <c r="G13219" s="5"/>
      <c r="H13219" s="72"/>
      <c r="I13219" s="24"/>
      <c r="M13219" s="9"/>
      <c r="O13219" s="24"/>
    </row>
    <row r="13220" spans="3:15" x14ac:dyDescent="0.3">
      <c r="C13220" s="3"/>
      <c r="E13220" s="71"/>
      <c r="G13220" s="5"/>
      <c r="H13220" s="72"/>
      <c r="I13220" s="24"/>
      <c r="M13220" s="9"/>
      <c r="O13220" s="24"/>
    </row>
    <row r="13221" spans="3:15" x14ac:dyDescent="0.3">
      <c r="C13221" s="3"/>
      <c r="E13221" s="71"/>
      <c r="G13221" s="5"/>
      <c r="H13221" s="72"/>
      <c r="I13221" s="24"/>
      <c r="M13221" s="9"/>
      <c r="O13221" s="24"/>
    </row>
    <row r="13222" spans="3:15" x14ac:dyDescent="0.3">
      <c r="C13222" s="3"/>
      <c r="E13222" s="71"/>
      <c r="G13222" s="5"/>
      <c r="H13222" s="72"/>
      <c r="I13222" s="24"/>
      <c r="M13222" s="9"/>
      <c r="O13222" s="24"/>
    </row>
    <row r="13223" spans="3:15" x14ac:dyDescent="0.3">
      <c r="C13223" s="3"/>
      <c r="E13223" s="71"/>
      <c r="G13223" s="5"/>
      <c r="H13223" s="72"/>
      <c r="I13223" s="24"/>
      <c r="M13223" s="9"/>
      <c r="O13223" s="24"/>
    </row>
    <row r="13224" spans="3:15" x14ac:dyDescent="0.3">
      <c r="C13224" s="3"/>
      <c r="E13224" s="71"/>
      <c r="G13224" s="5"/>
      <c r="H13224" s="72"/>
      <c r="I13224" s="24"/>
      <c r="M13224" s="9"/>
      <c r="O13224" s="24"/>
    </row>
    <row r="13225" spans="3:15" x14ac:dyDescent="0.3">
      <c r="C13225" s="3"/>
      <c r="E13225" s="71"/>
      <c r="G13225" s="5"/>
      <c r="H13225" s="72"/>
      <c r="I13225" s="24"/>
      <c r="M13225" s="9"/>
      <c r="O13225" s="24"/>
    </row>
    <row r="13226" spans="3:15" x14ac:dyDescent="0.3">
      <c r="C13226" s="3"/>
      <c r="E13226" s="71"/>
      <c r="G13226" s="5"/>
      <c r="H13226" s="72"/>
      <c r="I13226" s="24"/>
      <c r="M13226" s="9"/>
      <c r="O13226" s="24"/>
    </row>
    <row r="13227" spans="3:15" x14ac:dyDescent="0.3">
      <c r="C13227" s="3"/>
      <c r="E13227" s="71"/>
      <c r="G13227" s="5"/>
      <c r="H13227" s="72"/>
      <c r="I13227" s="24"/>
      <c r="M13227" s="9"/>
      <c r="O13227" s="24"/>
    </row>
    <row r="13228" spans="3:15" x14ac:dyDescent="0.3">
      <c r="C13228" s="3"/>
      <c r="E13228" s="71"/>
      <c r="G13228" s="5"/>
      <c r="H13228" s="72"/>
      <c r="I13228" s="24"/>
      <c r="M13228" s="9"/>
      <c r="O13228" s="24"/>
    </row>
    <row r="13229" spans="3:15" x14ac:dyDescent="0.3">
      <c r="C13229" s="3"/>
      <c r="E13229" s="71"/>
      <c r="G13229" s="5"/>
      <c r="H13229" s="72"/>
      <c r="I13229" s="24"/>
      <c r="M13229" s="9"/>
      <c r="O13229" s="24"/>
    </row>
    <row r="13230" spans="3:15" x14ac:dyDescent="0.3">
      <c r="C13230" s="3"/>
      <c r="E13230" s="71"/>
      <c r="G13230" s="5"/>
      <c r="H13230" s="72"/>
      <c r="I13230" s="24"/>
      <c r="M13230" s="9"/>
      <c r="O13230" s="24"/>
    </row>
    <row r="13231" spans="3:15" x14ac:dyDescent="0.3">
      <c r="C13231" s="3"/>
      <c r="E13231" s="71"/>
      <c r="G13231" s="5"/>
      <c r="H13231" s="72"/>
      <c r="I13231" s="24"/>
      <c r="M13231" s="9"/>
      <c r="O13231" s="24"/>
    </row>
    <row r="13232" spans="3:15" x14ac:dyDescent="0.3">
      <c r="C13232" s="3"/>
      <c r="E13232" s="71"/>
      <c r="G13232" s="5"/>
      <c r="H13232" s="72"/>
      <c r="I13232" s="24"/>
      <c r="M13232" s="9"/>
      <c r="O13232" s="24"/>
    </row>
    <row r="13233" spans="3:15" x14ac:dyDescent="0.3">
      <c r="C13233" s="3"/>
      <c r="E13233" s="71"/>
      <c r="G13233" s="5"/>
      <c r="H13233" s="72"/>
      <c r="I13233" s="24"/>
      <c r="M13233" s="9"/>
      <c r="O13233" s="24"/>
    </row>
    <row r="13234" spans="3:15" x14ac:dyDescent="0.3">
      <c r="C13234" s="3"/>
      <c r="E13234" s="71"/>
      <c r="G13234" s="5"/>
      <c r="H13234" s="72"/>
      <c r="I13234" s="24"/>
      <c r="M13234" s="9"/>
      <c r="O13234" s="24"/>
    </row>
    <row r="13235" spans="3:15" x14ac:dyDescent="0.3">
      <c r="C13235" s="3"/>
      <c r="E13235" s="71"/>
      <c r="G13235" s="5"/>
      <c r="H13235" s="72"/>
      <c r="I13235" s="24"/>
      <c r="M13235" s="9"/>
      <c r="O13235" s="24"/>
    </row>
    <row r="13236" spans="3:15" x14ac:dyDescent="0.3">
      <c r="C13236" s="3"/>
      <c r="E13236" s="71"/>
      <c r="G13236" s="5"/>
      <c r="H13236" s="72"/>
      <c r="I13236" s="24"/>
      <c r="M13236" s="9"/>
      <c r="O13236" s="24"/>
    </row>
    <row r="13237" spans="3:15" x14ac:dyDescent="0.3">
      <c r="C13237" s="3"/>
      <c r="E13237" s="71"/>
      <c r="G13237" s="5"/>
      <c r="H13237" s="72"/>
      <c r="I13237" s="24"/>
      <c r="M13237" s="9"/>
      <c r="O13237" s="24"/>
    </row>
    <row r="13238" spans="3:15" x14ac:dyDescent="0.3">
      <c r="C13238" s="3"/>
      <c r="E13238" s="71"/>
      <c r="G13238" s="5"/>
      <c r="H13238" s="72"/>
      <c r="I13238" s="24"/>
      <c r="M13238" s="9"/>
      <c r="O13238" s="24"/>
    </row>
    <row r="13239" spans="3:15" x14ac:dyDescent="0.3">
      <c r="C13239" s="3"/>
      <c r="E13239" s="71"/>
      <c r="G13239" s="5"/>
      <c r="H13239" s="72"/>
      <c r="I13239" s="24"/>
      <c r="M13239" s="9"/>
      <c r="O13239" s="24"/>
    </row>
    <row r="13240" spans="3:15" x14ac:dyDescent="0.3">
      <c r="C13240" s="3"/>
      <c r="E13240" s="71"/>
      <c r="G13240" s="5"/>
      <c r="H13240" s="72"/>
      <c r="I13240" s="24"/>
      <c r="M13240" s="9"/>
      <c r="O13240" s="24"/>
    </row>
    <row r="13241" spans="3:15" x14ac:dyDescent="0.3">
      <c r="C13241" s="3"/>
      <c r="E13241" s="71"/>
      <c r="G13241" s="5"/>
      <c r="H13241" s="72"/>
      <c r="I13241" s="24"/>
      <c r="M13241" s="9"/>
      <c r="O13241" s="24"/>
    </row>
    <row r="13242" spans="3:15" x14ac:dyDescent="0.3">
      <c r="C13242" s="3"/>
      <c r="E13242" s="71"/>
      <c r="G13242" s="5"/>
      <c r="H13242" s="72"/>
      <c r="I13242" s="24"/>
      <c r="M13242" s="9"/>
      <c r="O13242" s="24"/>
    </row>
    <row r="13243" spans="3:15" x14ac:dyDescent="0.3">
      <c r="C13243" s="3"/>
      <c r="E13243" s="71"/>
      <c r="G13243" s="5"/>
      <c r="H13243" s="72"/>
      <c r="I13243" s="24"/>
      <c r="M13243" s="9"/>
      <c r="O13243" s="24"/>
    </row>
    <row r="13244" spans="3:15" x14ac:dyDescent="0.3">
      <c r="C13244" s="3"/>
      <c r="E13244" s="71"/>
      <c r="G13244" s="5"/>
      <c r="H13244" s="72"/>
      <c r="I13244" s="24"/>
      <c r="M13244" s="9"/>
      <c r="O13244" s="24"/>
    </row>
    <row r="13245" spans="3:15" x14ac:dyDescent="0.3">
      <c r="C13245" s="3"/>
      <c r="E13245" s="71"/>
      <c r="G13245" s="5"/>
      <c r="H13245" s="72"/>
      <c r="I13245" s="24"/>
      <c r="M13245" s="9"/>
      <c r="O13245" s="24"/>
    </row>
    <row r="13246" spans="3:15" x14ac:dyDescent="0.3">
      <c r="C13246" s="3"/>
      <c r="E13246" s="71"/>
      <c r="G13246" s="5"/>
      <c r="H13246" s="72"/>
      <c r="I13246" s="24"/>
      <c r="M13246" s="9"/>
      <c r="O13246" s="24"/>
    </row>
    <row r="13247" spans="3:15" x14ac:dyDescent="0.3">
      <c r="C13247" s="3"/>
      <c r="E13247" s="71"/>
      <c r="G13247" s="5"/>
      <c r="H13247" s="72"/>
      <c r="I13247" s="24"/>
      <c r="M13247" s="9"/>
      <c r="O13247" s="24"/>
    </row>
    <row r="13248" spans="3:15" x14ac:dyDescent="0.3">
      <c r="C13248" s="3"/>
      <c r="E13248" s="71"/>
      <c r="G13248" s="5"/>
      <c r="H13248" s="72"/>
      <c r="I13248" s="24"/>
      <c r="M13248" s="9"/>
      <c r="O13248" s="24"/>
    </row>
    <row r="13249" spans="3:15" x14ac:dyDescent="0.3">
      <c r="C13249" s="3"/>
      <c r="E13249" s="71"/>
      <c r="G13249" s="5"/>
      <c r="H13249" s="72"/>
      <c r="I13249" s="24"/>
      <c r="M13249" s="9"/>
      <c r="O13249" s="24"/>
    </row>
    <row r="13250" spans="3:15" x14ac:dyDescent="0.3">
      <c r="C13250" s="3"/>
      <c r="E13250" s="71"/>
      <c r="G13250" s="5"/>
      <c r="H13250" s="72"/>
      <c r="I13250" s="24"/>
      <c r="M13250" s="9"/>
      <c r="O13250" s="24"/>
    </row>
    <row r="13251" spans="3:15" x14ac:dyDescent="0.3">
      <c r="C13251" s="3"/>
      <c r="E13251" s="71"/>
      <c r="G13251" s="5"/>
      <c r="H13251" s="72"/>
      <c r="I13251" s="24"/>
      <c r="M13251" s="9"/>
      <c r="O13251" s="24"/>
    </row>
    <row r="13252" spans="3:15" x14ac:dyDescent="0.3">
      <c r="C13252" s="3"/>
      <c r="E13252" s="71"/>
      <c r="G13252" s="5"/>
      <c r="H13252" s="72"/>
      <c r="I13252" s="24"/>
      <c r="M13252" s="9"/>
      <c r="O13252" s="24"/>
    </row>
    <row r="13253" spans="3:15" x14ac:dyDescent="0.3">
      <c r="C13253" s="3"/>
      <c r="E13253" s="71"/>
      <c r="G13253" s="5"/>
      <c r="H13253" s="72"/>
      <c r="I13253" s="24"/>
      <c r="M13253" s="9"/>
      <c r="O13253" s="24"/>
    </row>
    <row r="13254" spans="3:15" x14ac:dyDescent="0.3">
      <c r="C13254" s="3"/>
      <c r="E13254" s="71"/>
      <c r="G13254" s="5"/>
      <c r="H13254" s="72"/>
      <c r="I13254" s="24"/>
      <c r="M13254" s="9"/>
      <c r="O13254" s="24"/>
    </row>
    <row r="13255" spans="3:15" x14ac:dyDescent="0.3">
      <c r="C13255" s="3"/>
      <c r="E13255" s="71"/>
      <c r="G13255" s="5"/>
      <c r="H13255" s="72"/>
      <c r="I13255" s="24"/>
      <c r="M13255" s="9"/>
      <c r="O13255" s="24"/>
    </row>
    <row r="13256" spans="3:15" x14ac:dyDescent="0.3">
      <c r="C13256" s="3"/>
      <c r="E13256" s="71"/>
      <c r="G13256" s="5"/>
      <c r="H13256" s="72"/>
      <c r="I13256" s="24"/>
      <c r="M13256" s="9"/>
      <c r="O13256" s="24"/>
    </row>
    <row r="13257" spans="3:15" x14ac:dyDescent="0.3">
      <c r="C13257" s="3"/>
      <c r="E13257" s="71"/>
      <c r="G13257" s="5"/>
      <c r="H13257" s="72"/>
      <c r="I13257" s="24"/>
      <c r="M13257" s="9"/>
      <c r="O13257" s="24"/>
    </row>
    <row r="13258" spans="3:15" x14ac:dyDescent="0.3">
      <c r="C13258" s="3"/>
      <c r="E13258" s="71"/>
      <c r="G13258" s="5"/>
      <c r="H13258" s="72"/>
      <c r="I13258" s="24"/>
      <c r="M13258" s="9"/>
      <c r="O13258" s="24"/>
    </row>
    <row r="13259" spans="3:15" x14ac:dyDescent="0.3">
      <c r="C13259" s="3"/>
      <c r="E13259" s="71"/>
      <c r="G13259" s="5"/>
      <c r="H13259" s="72"/>
      <c r="I13259" s="24"/>
      <c r="M13259" s="9"/>
      <c r="O13259" s="24"/>
    </row>
    <row r="13260" spans="3:15" x14ac:dyDescent="0.3">
      <c r="C13260" s="3"/>
      <c r="E13260" s="71"/>
      <c r="G13260" s="5"/>
      <c r="H13260" s="72"/>
      <c r="I13260" s="24"/>
      <c r="M13260" s="9"/>
      <c r="O13260" s="24"/>
    </row>
    <row r="13261" spans="3:15" x14ac:dyDescent="0.3">
      <c r="C13261" s="3"/>
      <c r="E13261" s="71"/>
      <c r="G13261" s="5"/>
      <c r="H13261" s="72"/>
      <c r="I13261" s="24"/>
      <c r="M13261" s="9"/>
      <c r="O13261" s="24"/>
    </row>
    <row r="13262" spans="3:15" x14ac:dyDescent="0.3">
      <c r="C13262" s="3"/>
      <c r="E13262" s="71"/>
      <c r="G13262" s="5"/>
      <c r="H13262" s="72"/>
      <c r="I13262" s="24"/>
      <c r="M13262" s="9"/>
      <c r="O13262" s="24"/>
    </row>
    <row r="13263" spans="3:15" x14ac:dyDescent="0.3">
      <c r="C13263" s="3"/>
      <c r="E13263" s="71"/>
      <c r="G13263" s="5"/>
      <c r="H13263" s="72"/>
      <c r="I13263" s="24"/>
      <c r="M13263" s="9"/>
      <c r="O13263" s="24"/>
    </row>
    <row r="13264" spans="3:15" x14ac:dyDescent="0.3">
      <c r="C13264" s="3"/>
      <c r="E13264" s="71"/>
      <c r="G13264" s="5"/>
      <c r="H13264" s="72"/>
      <c r="I13264" s="24"/>
      <c r="M13264" s="9"/>
      <c r="O13264" s="24"/>
    </row>
    <row r="13265" spans="3:15" x14ac:dyDescent="0.3">
      <c r="C13265" s="3"/>
      <c r="E13265" s="71"/>
      <c r="G13265" s="5"/>
      <c r="H13265" s="72"/>
      <c r="I13265" s="24"/>
      <c r="M13265" s="9"/>
      <c r="O13265" s="24"/>
    </row>
    <row r="13266" spans="3:15" x14ac:dyDescent="0.3">
      <c r="C13266" s="3"/>
      <c r="E13266" s="71"/>
      <c r="G13266" s="5"/>
      <c r="H13266" s="72"/>
      <c r="I13266" s="24"/>
      <c r="M13266" s="9"/>
      <c r="O13266" s="24"/>
    </row>
    <row r="13267" spans="3:15" x14ac:dyDescent="0.3">
      <c r="C13267" s="3"/>
      <c r="E13267" s="71"/>
      <c r="G13267" s="5"/>
      <c r="H13267" s="72"/>
      <c r="I13267" s="24"/>
      <c r="M13267" s="9"/>
      <c r="O13267" s="24"/>
    </row>
    <row r="13268" spans="3:15" x14ac:dyDescent="0.3">
      <c r="C13268" s="3"/>
      <c r="E13268" s="71"/>
      <c r="G13268" s="5"/>
      <c r="H13268" s="72"/>
      <c r="I13268" s="24"/>
      <c r="M13268" s="9"/>
      <c r="O13268" s="24"/>
    </row>
    <row r="13269" spans="3:15" x14ac:dyDescent="0.3">
      <c r="C13269" s="3"/>
      <c r="E13269" s="71"/>
      <c r="G13269" s="5"/>
      <c r="H13269" s="72"/>
      <c r="I13269" s="24"/>
      <c r="M13269" s="9"/>
      <c r="O13269" s="24"/>
    </row>
    <row r="13270" spans="3:15" x14ac:dyDescent="0.3">
      <c r="C13270" s="3"/>
      <c r="E13270" s="71"/>
      <c r="G13270" s="5"/>
      <c r="H13270" s="72"/>
      <c r="I13270" s="24"/>
      <c r="M13270" s="9"/>
      <c r="O13270" s="24"/>
    </row>
    <row r="13271" spans="3:15" x14ac:dyDescent="0.3">
      <c r="C13271" s="3"/>
      <c r="E13271" s="71"/>
      <c r="G13271" s="5"/>
      <c r="H13271" s="72"/>
      <c r="I13271" s="24"/>
      <c r="M13271" s="9"/>
      <c r="O13271" s="24"/>
    </row>
    <row r="13272" spans="3:15" x14ac:dyDescent="0.3">
      <c r="C13272" s="3"/>
      <c r="E13272" s="71"/>
      <c r="G13272" s="5"/>
      <c r="H13272" s="72"/>
      <c r="I13272" s="24"/>
      <c r="M13272" s="9"/>
      <c r="O13272" s="24"/>
    </row>
    <row r="13273" spans="3:15" x14ac:dyDescent="0.3">
      <c r="C13273" s="3"/>
      <c r="E13273" s="71"/>
      <c r="G13273" s="5"/>
      <c r="H13273" s="72"/>
      <c r="I13273" s="24"/>
      <c r="M13273" s="9"/>
      <c r="O13273" s="24"/>
    </row>
    <row r="13274" spans="3:15" x14ac:dyDescent="0.3">
      <c r="C13274" s="3"/>
      <c r="E13274" s="71"/>
      <c r="G13274" s="5"/>
      <c r="H13274" s="72"/>
      <c r="I13274" s="24"/>
      <c r="M13274" s="9"/>
      <c r="O13274" s="24"/>
    </row>
    <row r="13275" spans="3:15" x14ac:dyDescent="0.3">
      <c r="C13275" s="3"/>
      <c r="E13275" s="71"/>
      <c r="G13275" s="5"/>
      <c r="H13275" s="72"/>
      <c r="I13275" s="24"/>
      <c r="M13275" s="9"/>
      <c r="O13275" s="24"/>
    </row>
    <row r="13276" spans="3:15" x14ac:dyDescent="0.3">
      <c r="C13276" s="3"/>
      <c r="E13276" s="71"/>
      <c r="G13276" s="5"/>
      <c r="H13276" s="72"/>
      <c r="I13276" s="24"/>
      <c r="M13276" s="9"/>
      <c r="O13276" s="24"/>
    </row>
    <row r="13277" spans="3:15" x14ac:dyDescent="0.3">
      <c r="C13277" s="3"/>
      <c r="E13277" s="71"/>
      <c r="G13277" s="5"/>
      <c r="H13277" s="72"/>
      <c r="I13277" s="24"/>
      <c r="M13277" s="9"/>
      <c r="O13277" s="24"/>
    </row>
    <row r="13278" spans="3:15" x14ac:dyDescent="0.3">
      <c r="C13278" s="3"/>
      <c r="E13278" s="71"/>
      <c r="G13278" s="5"/>
      <c r="H13278" s="72"/>
      <c r="I13278" s="24"/>
      <c r="M13278" s="9"/>
      <c r="O13278" s="24"/>
    </row>
    <row r="13279" spans="3:15" x14ac:dyDescent="0.3">
      <c r="C13279" s="3"/>
      <c r="E13279" s="71"/>
      <c r="G13279" s="5"/>
      <c r="H13279" s="72"/>
      <c r="I13279" s="24"/>
      <c r="M13279" s="9"/>
      <c r="O13279" s="24"/>
    </row>
    <row r="13280" spans="3:15" x14ac:dyDescent="0.3">
      <c r="C13280" s="3"/>
      <c r="E13280" s="71"/>
      <c r="G13280" s="5"/>
      <c r="H13280" s="72"/>
      <c r="I13280" s="24"/>
      <c r="M13280" s="9"/>
      <c r="O13280" s="24"/>
    </row>
    <row r="13281" spans="3:15" x14ac:dyDescent="0.3">
      <c r="C13281" s="3"/>
      <c r="E13281" s="71"/>
      <c r="G13281" s="5"/>
      <c r="H13281" s="72"/>
      <c r="I13281" s="24"/>
      <c r="M13281" s="9"/>
      <c r="O13281" s="24"/>
    </row>
    <row r="13282" spans="3:15" x14ac:dyDescent="0.3">
      <c r="C13282" s="3"/>
      <c r="E13282" s="71"/>
      <c r="G13282" s="5"/>
      <c r="H13282" s="72"/>
      <c r="I13282" s="24"/>
      <c r="M13282" s="9"/>
      <c r="O13282" s="24"/>
    </row>
    <row r="13283" spans="3:15" x14ac:dyDescent="0.3">
      <c r="C13283" s="3"/>
      <c r="E13283" s="71"/>
      <c r="G13283" s="5"/>
      <c r="H13283" s="72"/>
      <c r="I13283" s="24"/>
      <c r="M13283" s="9"/>
      <c r="O13283" s="24"/>
    </row>
    <row r="13284" spans="3:15" x14ac:dyDescent="0.3">
      <c r="C13284" s="3"/>
      <c r="E13284" s="71"/>
      <c r="G13284" s="5"/>
      <c r="H13284" s="72"/>
      <c r="I13284" s="24"/>
      <c r="M13284" s="9"/>
      <c r="O13284" s="24"/>
    </row>
    <row r="13285" spans="3:15" x14ac:dyDescent="0.3">
      <c r="C13285" s="3"/>
      <c r="E13285" s="71"/>
      <c r="G13285" s="5"/>
      <c r="H13285" s="72"/>
      <c r="I13285" s="24"/>
      <c r="M13285" s="9"/>
      <c r="O13285" s="24"/>
    </row>
    <row r="13286" spans="3:15" x14ac:dyDescent="0.3">
      <c r="C13286" s="3"/>
      <c r="E13286" s="71"/>
      <c r="G13286" s="5"/>
      <c r="H13286" s="72"/>
      <c r="I13286" s="24"/>
      <c r="M13286" s="9"/>
      <c r="O13286" s="24"/>
    </row>
    <row r="13287" spans="3:15" x14ac:dyDescent="0.3">
      <c r="C13287" s="3"/>
      <c r="E13287" s="71"/>
      <c r="G13287" s="5"/>
      <c r="H13287" s="72"/>
      <c r="I13287" s="24"/>
      <c r="M13287" s="9"/>
      <c r="O13287" s="24"/>
    </row>
    <row r="13288" spans="3:15" x14ac:dyDescent="0.3">
      <c r="C13288" s="3"/>
      <c r="E13288" s="71"/>
      <c r="G13288" s="5"/>
      <c r="H13288" s="72"/>
      <c r="I13288" s="24"/>
      <c r="M13288" s="9"/>
      <c r="O13288" s="24"/>
    </row>
    <row r="13289" spans="3:15" x14ac:dyDescent="0.3">
      <c r="C13289" s="3"/>
      <c r="E13289" s="71"/>
      <c r="G13289" s="5"/>
      <c r="H13289" s="72"/>
      <c r="I13289" s="24"/>
      <c r="M13289" s="9"/>
      <c r="O13289" s="24"/>
    </row>
    <row r="13290" spans="3:15" x14ac:dyDescent="0.3">
      <c r="C13290" s="3"/>
      <c r="E13290" s="71"/>
      <c r="G13290" s="5"/>
      <c r="H13290" s="72"/>
      <c r="I13290" s="24"/>
      <c r="M13290" s="9"/>
      <c r="O13290" s="24"/>
    </row>
    <row r="13291" spans="3:15" x14ac:dyDescent="0.3">
      <c r="C13291" s="3"/>
      <c r="E13291" s="71"/>
      <c r="G13291" s="5"/>
      <c r="H13291" s="72"/>
      <c r="I13291" s="24"/>
      <c r="M13291" s="9"/>
      <c r="O13291" s="24"/>
    </row>
    <row r="13292" spans="3:15" x14ac:dyDescent="0.3">
      <c r="C13292" s="3"/>
      <c r="E13292" s="71"/>
      <c r="G13292" s="5"/>
      <c r="H13292" s="72"/>
      <c r="I13292" s="24"/>
      <c r="M13292" s="9"/>
      <c r="O13292" s="24"/>
    </row>
    <row r="13293" spans="3:15" x14ac:dyDescent="0.3">
      <c r="C13293" s="3"/>
      <c r="E13293" s="71"/>
      <c r="G13293" s="5"/>
      <c r="H13293" s="72"/>
      <c r="I13293" s="24"/>
      <c r="M13293" s="9"/>
      <c r="O13293" s="24"/>
    </row>
    <row r="13294" spans="3:15" x14ac:dyDescent="0.3">
      <c r="C13294" s="3"/>
      <c r="E13294" s="71"/>
      <c r="G13294" s="5"/>
      <c r="H13294" s="72"/>
      <c r="I13294" s="24"/>
      <c r="M13294" s="9"/>
      <c r="O13294" s="24"/>
    </row>
    <row r="13295" spans="3:15" x14ac:dyDescent="0.3">
      <c r="C13295" s="3"/>
      <c r="E13295" s="71"/>
      <c r="G13295" s="5"/>
      <c r="H13295" s="72"/>
      <c r="I13295" s="24"/>
      <c r="M13295" s="9"/>
      <c r="O13295" s="24"/>
    </row>
    <row r="13296" spans="3:15" x14ac:dyDescent="0.3">
      <c r="C13296" s="3"/>
      <c r="E13296" s="71"/>
      <c r="G13296" s="5"/>
      <c r="H13296" s="72"/>
      <c r="I13296" s="24"/>
      <c r="M13296" s="9"/>
      <c r="O13296" s="24"/>
    </row>
    <row r="13297" spans="3:15" x14ac:dyDescent="0.3">
      <c r="C13297" s="3"/>
      <c r="E13297" s="71"/>
      <c r="G13297" s="5"/>
      <c r="H13297" s="72"/>
      <c r="I13297" s="24"/>
      <c r="M13297" s="9"/>
      <c r="O13297" s="24"/>
    </row>
    <row r="13298" spans="3:15" x14ac:dyDescent="0.3">
      <c r="C13298" s="3"/>
      <c r="E13298" s="71"/>
      <c r="G13298" s="5"/>
      <c r="H13298" s="72"/>
      <c r="I13298" s="24"/>
      <c r="M13298" s="9"/>
      <c r="O13298" s="24"/>
    </row>
    <row r="13299" spans="3:15" x14ac:dyDescent="0.3">
      <c r="C13299" s="3"/>
      <c r="E13299" s="71"/>
      <c r="G13299" s="5"/>
      <c r="H13299" s="72"/>
      <c r="I13299" s="24"/>
      <c r="M13299" s="9"/>
      <c r="O13299" s="24"/>
    </row>
    <row r="13300" spans="3:15" x14ac:dyDescent="0.3">
      <c r="C13300" s="3"/>
      <c r="E13300" s="71"/>
      <c r="G13300" s="5"/>
      <c r="H13300" s="72"/>
      <c r="I13300" s="24"/>
      <c r="M13300" s="9"/>
      <c r="O13300" s="24"/>
    </row>
    <row r="13301" spans="3:15" x14ac:dyDescent="0.3">
      <c r="C13301" s="3"/>
      <c r="E13301" s="71"/>
      <c r="G13301" s="5"/>
      <c r="H13301" s="72"/>
      <c r="I13301" s="24"/>
      <c r="M13301" s="9"/>
      <c r="O13301" s="24"/>
    </row>
    <row r="13302" spans="3:15" x14ac:dyDescent="0.3">
      <c r="C13302" s="3"/>
      <c r="E13302" s="71"/>
      <c r="G13302" s="5"/>
      <c r="H13302" s="72"/>
      <c r="I13302" s="24"/>
      <c r="M13302" s="9"/>
      <c r="O13302" s="24"/>
    </row>
    <row r="13303" spans="3:15" x14ac:dyDescent="0.3">
      <c r="C13303" s="3"/>
      <c r="E13303" s="71"/>
      <c r="G13303" s="5"/>
      <c r="H13303" s="72"/>
      <c r="I13303" s="24"/>
      <c r="M13303" s="9"/>
      <c r="O13303" s="24"/>
    </row>
    <row r="13304" spans="3:15" x14ac:dyDescent="0.3">
      <c r="C13304" s="3"/>
      <c r="E13304" s="71"/>
      <c r="G13304" s="5"/>
      <c r="H13304" s="72"/>
      <c r="I13304" s="24"/>
      <c r="M13304" s="9"/>
      <c r="O13304" s="24"/>
    </row>
    <row r="13305" spans="3:15" x14ac:dyDescent="0.3">
      <c r="C13305" s="3"/>
      <c r="E13305" s="71"/>
      <c r="G13305" s="5"/>
      <c r="H13305" s="72"/>
      <c r="I13305" s="24"/>
      <c r="M13305" s="9"/>
      <c r="O13305" s="24"/>
    </row>
    <row r="13306" spans="3:15" x14ac:dyDescent="0.3">
      <c r="C13306" s="3"/>
      <c r="E13306" s="71"/>
      <c r="G13306" s="5"/>
      <c r="H13306" s="72"/>
      <c r="I13306" s="24"/>
      <c r="M13306" s="9"/>
      <c r="O13306" s="24"/>
    </row>
    <row r="13307" spans="3:15" x14ac:dyDescent="0.3">
      <c r="C13307" s="3"/>
      <c r="E13307" s="71"/>
      <c r="G13307" s="5"/>
      <c r="H13307" s="72"/>
      <c r="I13307" s="24"/>
      <c r="M13307" s="9"/>
      <c r="O13307" s="24"/>
    </row>
    <row r="13308" spans="3:15" x14ac:dyDescent="0.3">
      <c r="C13308" s="3"/>
      <c r="E13308" s="71"/>
      <c r="G13308" s="5"/>
      <c r="H13308" s="72"/>
      <c r="I13308" s="24"/>
      <c r="M13308" s="9"/>
      <c r="O13308" s="24"/>
    </row>
    <row r="13309" spans="3:15" x14ac:dyDescent="0.3">
      <c r="C13309" s="3"/>
      <c r="E13309" s="71"/>
      <c r="G13309" s="5"/>
      <c r="H13309" s="72"/>
      <c r="I13309" s="24"/>
      <c r="M13309" s="9"/>
      <c r="O13309" s="24"/>
    </row>
    <row r="13310" spans="3:15" x14ac:dyDescent="0.3">
      <c r="C13310" s="3"/>
      <c r="E13310" s="71"/>
      <c r="G13310" s="5"/>
      <c r="H13310" s="72"/>
      <c r="I13310" s="24"/>
      <c r="M13310" s="9"/>
      <c r="O13310" s="24"/>
    </row>
    <row r="13311" spans="3:15" x14ac:dyDescent="0.3">
      <c r="C13311" s="3"/>
      <c r="E13311" s="71"/>
      <c r="G13311" s="5"/>
      <c r="H13311" s="72"/>
      <c r="I13311" s="24"/>
      <c r="M13311" s="9"/>
      <c r="O13311" s="24"/>
    </row>
    <row r="13312" spans="3:15" x14ac:dyDescent="0.3">
      <c r="C13312" s="3"/>
      <c r="E13312" s="71"/>
      <c r="G13312" s="5"/>
      <c r="H13312" s="72"/>
      <c r="I13312" s="24"/>
      <c r="M13312" s="9"/>
      <c r="O13312" s="24"/>
    </row>
    <row r="13313" spans="3:15" x14ac:dyDescent="0.3">
      <c r="C13313" s="3"/>
      <c r="E13313" s="71"/>
      <c r="G13313" s="5"/>
      <c r="H13313" s="72"/>
      <c r="I13313" s="24"/>
      <c r="M13313" s="9"/>
      <c r="O13313" s="24"/>
    </row>
    <row r="13314" spans="3:15" x14ac:dyDescent="0.3">
      <c r="C13314" s="3"/>
      <c r="E13314" s="71"/>
      <c r="G13314" s="5"/>
      <c r="H13314" s="72"/>
      <c r="I13314" s="24"/>
      <c r="M13314" s="9"/>
      <c r="O13314" s="24"/>
    </row>
    <row r="13315" spans="3:15" x14ac:dyDescent="0.3">
      <c r="C13315" s="3"/>
      <c r="E13315" s="71"/>
      <c r="G13315" s="5"/>
      <c r="H13315" s="72"/>
      <c r="I13315" s="24"/>
      <c r="M13315" s="9"/>
      <c r="O13315" s="24"/>
    </row>
    <row r="13316" spans="3:15" x14ac:dyDescent="0.3">
      <c r="C13316" s="3"/>
      <c r="E13316" s="71"/>
      <c r="G13316" s="5"/>
      <c r="H13316" s="72"/>
      <c r="I13316" s="24"/>
      <c r="M13316" s="9"/>
      <c r="O13316" s="24"/>
    </row>
    <row r="13317" spans="3:15" x14ac:dyDescent="0.3">
      <c r="C13317" s="3"/>
      <c r="E13317" s="71"/>
      <c r="G13317" s="5"/>
      <c r="H13317" s="72"/>
      <c r="I13317" s="24"/>
      <c r="M13317" s="9"/>
      <c r="O13317" s="24"/>
    </row>
    <row r="13318" spans="3:15" x14ac:dyDescent="0.3">
      <c r="C13318" s="3"/>
      <c r="E13318" s="71"/>
      <c r="G13318" s="5"/>
      <c r="H13318" s="72"/>
      <c r="I13318" s="24"/>
      <c r="M13318" s="9"/>
      <c r="O13318" s="24"/>
    </row>
    <row r="13319" spans="3:15" x14ac:dyDescent="0.3">
      <c r="C13319" s="3"/>
      <c r="E13319" s="71"/>
      <c r="G13319" s="5"/>
      <c r="H13319" s="72"/>
      <c r="I13319" s="24"/>
      <c r="M13319" s="9"/>
      <c r="O13319" s="24"/>
    </row>
    <row r="13320" spans="3:15" x14ac:dyDescent="0.3">
      <c r="C13320" s="3"/>
      <c r="E13320" s="71"/>
      <c r="G13320" s="5"/>
      <c r="H13320" s="72"/>
      <c r="I13320" s="24"/>
      <c r="M13320" s="9"/>
      <c r="O13320" s="24"/>
    </row>
    <row r="13321" spans="3:15" x14ac:dyDescent="0.3">
      <c r="C13321" s="3"/>
      <c r="E13321" s="71"/>
      <c r="G13321" s="5"/>
      <c r="H13321" s="72"/>
      <c r="I13321" s="24"/>
      <c r="M13321" s="9"/>
      <c r="O13321" s="24"/>
    </row>
    <row r="13322" spans="3:15" x14ac:dyDescent="0.3">
      <c r="C13322" s="3"/>
      <c r="E13322" s="71"/>
      <c r="G13322" s="5"/>
      <c r="H13322" s="72"/>
      <c r="I13322" s="24"/>
      <c r="M13322" s="9"/>
      <c r="O13322" s="24"/>
    </row>
    <row r="13323" spans="3:15" x14ac:dyDescent="0.3">
      <c r="C13323" s="3"/>
      <c r="E13323" s="71"/>
      <c r="G13323" s="5"/>
      <c r="H13323" s="72"/>
      <c r="I13323" s="24"/>
      <c r="M13323" s="9"/>
      <c r="O13323" s="24"/>
    </row>
    <row r="13324" spans="3:15" x14ac:dyDescent="0.3">
      <c r="C13324" s="3"/>
      <c r="E13324" s="71"/>
      <c r="G13324" s="5"/>
      <c r="H13324" s="72"/>
      <c r="I13324" s="24"/>
      <c r="M13324" s="9"/>
      <c r="O13324" s="24"/>
    </row>
    <row r="13325" spans="3:15" x14ac:dyDescent="0.3">
      <c r="C13325" s="3"/>
      <c r="E13325" s="71"/>
      <c r="G13325" s="5"/>
      <c r="H13325" s="72"/>
      <c r="I13325" s="24"/>
      <c r="M13325" s="9"/>
      <c r="O13325" s="24"/>
    </row>
    <row r="13326" spans="3:15" x14ac:dyDescent="0.3">
      <c r="C13326" s="3"/>
      <c r="E13326" s="71"/>
      <c r="G13326" s="5"/>
      <c r="H13326" s="72"/>
      <c r="I13326" s="24"/>
      <c r="M13326" s="9"/>
      <c r="O13326" s="24"/>
    </row>
    <row r="13327" spans="3:15" x14ac:dyDescent="0.3">
      <c r="C13327" s="3"/>
      <c r="E13327" s="71"/>
      <c r="G13327" s="5"/>
      <c r="H13327" s="72"/>
      <c r="I13327" s="24"/>
      <c r="M13327" s="9"/>
      <c r="O13327" s="24"/>
    </row>
    <row r="13328" spans="3:15" x14ac:dyDescent="0.3">
      <c r="C13328" s="3"/>
      <c r="E13328" s="71"/>
      <c r="G13328" s="5"/>
      <c r="H13328" s="72"/>
      <c r="I13328" s="24"/>
      <c r="M13328" s="9"/>
      <c r="O13328" s="24"/>
    </row>
    <row r="13329" spans="3:15" x14ac:dyDescent="0.3">
      <c r="C13329" s="3"/>
      <c r="E13329" s="71"/>
      <c r="G13329" s="5"/>
      <c r="H13329" s="72"/>
      <c r="I13329" s="24"/>
      <c r="M13329" s="9"/>
      <c r="O13329" s="24"/>
    </row>
    <row r="13330" spans="3:15" x14ac:dyDescent="0.3">
      <c r="C13330" s="3"/>
      <c r="E13330" s="71"/>
      <c r="G13330" s="5"/>
      <c r="H13330" s="72"/>
      <c r="I13330" s="24"/>
      <c r="M13330" s="9"/>
      <c r="O13330" s="24"/>
    </row>
    <row r="13331" spans="3:15" x14ac:dyDescent="0.3">
      <c r="C13331" s="3"/>
      <c r="E13331" s="71"/>
      <c r="G13331" s="5"/>
      <c r="H13331" s="72"/>
      <c r="I13331" s="24"/>
      <c r="M13331" s="9"/>
      <c r="O13331" s="24"/>
    </row>
    <row r="13332" spans="3:15" x14ac:dyDescent="0.3">
      <c r="C13332" s="3"/>
      <c r="E13332" s="71"/>
      <c r="G13332" s="5"/>
      <c r="H13332" s="72"/>
      <c r="I13332" s="24"/>
      <c r="M13332" s="9"/>
      <c r="O13332" s="24"/>
    </row>
    <row r="13333" spans="3:15" x14ac:dyDescent="0.3">
      <c r="C13333" s="3"/>
      <c r="E13333" s="71"/>
      <c r="G13333" s="5"/>
      <c r="H13333" s="72"/>
      <c r="I13333" s="24"/>
      <c r="M13333" s="9"/>
      <c r="O13333" s="24"/>
    </row>
    <row r="13334" spans="3:15" x14ac:dyDescent="0.3">
      <c r="C13334" s="3"/>
      <c r="E13334" s="71"/>
      <c r="G13334" s="5"/>
      <c r="H13334" s="72"/>
      <c r="I13334" s="24"/>
      <c r="M13334" s="9"/>
      <c r="O13334" s="24"/>
    </row>
    <row r="13335" spans="3:15" x14ac:dyDescent="0.3">
      <c r="C13335" s="3"/>
      <c r="E13335" s="71"/>
      <c r="G13335" s="5"/>
      <c r="H13335" s="72"/>
      <c r="I13335" s="24"/>
      <c r="M13335" s="9"/>
      <c r="O13335" s="24"/>
    </row>
    <row r="13336" spans="3:15" x14ac:dyDescent="0.3">
      <c r="C13336" s="3"/>
      <c r="E13336" s="71"/>
      <c r="G13336" s="5"/>
      <c r="H13336" s="72"/>
      <c r="I13336" s="24"/>
      <c r="M13336" s="9"/>
      <c r="O13336" s="24"/>
    </row>
    <row r="13337" spans="3:15" x14ac:dyDescent="0.3">
      <c r="C13337" s="3"/>
      <c r="E13337" s="71"/>
      <c r="G13337" s="5"/>
      <c r="H13337" s="72"/>
      <c r="I13337" s="24"/>
      <c r="M13337" s="9"/>
      <c r="O13337" s="24"/>
    </row>
    <row r="13338" spans="3:15" x14ac:dyDescent="0.3">
      <c r="C13338" s="3"/>
      <c r="E13338" s="71"/>
      <c r="G13338" s="5"/>
      <c r="H13338" s="72"/>
      <c r="I13338" s="24"/>
      <c r="M13338" s="9"/>
      <c r="O13338" s="24"/>
    </row>
    <row r="13339" spans="3:15" x14ac:dyDescent="0.3">
      <c r="C13339" s="3"/>
      <c r="E13339" s="71"/>
      <c r="G13339" s="5"/>
      <c r="H13339" s="72"/>
      <c r="I13339" s="24"/>
      <c r="M13339" s="9"/>
      <c r="O13339" s="24"/>
    </row>
    <row r="13340" spans="3:15" x14ac:dyDescent="0.3">
      <c r="C13340" s="3"/>
      <c r="E13340" s="71"/>
      <c r="G13340" s="5"/>
      <c r="H13340" s="72"/>
      <c r="I13340" s="24"/>
      <c r="M13340" s="9"/>
      <c r="O13340" s="24"/>
    </row>
    <row r="13341" spans="3:15" x14ac:dyDescent="0.3">
      <c r="C13341" s="3"/>
      <c r="E13341" s="71"/>
      <c r="G13341" s="5"/>
      <c r="H13341" s="72"/>
      <c r="I13341" s="24"/>
      <c r="M13341" s="9"/>
      <c r="O13341" s="24"/>
    </row>
    <row r="13342" spans="3:15" x14ac:dyDescent="0.3">
      <c r="C13342" s="3"/>
      <c r="E13342" s="71"/>
      <c r="G13342" s="5"/>
      <c r="H13342" s="72"/>
      <c r="I13342" s="24"/>
      <c r="M13342" s="9"/>
      <c r="O13342" s="24"/>
    </row>
    <row r="13343" spans="3:15" x14ac:dyDescent="0.3">
      <c r="C13343" s="3"/>
      <c r="E13343" s="71"/>
      <c r="G13343" s="5"/>
      <c r="H13343" s="72"/>
      <c r="I13343" s="24"/>
      <c r="M13343" s="9"/>
      <c r="O13343" s="24"/>
    </row>
    <row r="13344" spans="3:15" x14ac:dyDescent="0.3">
      <c r="C13344" s="3"/>
      <c r="E13344" s="71"/>
      <c r="G13344" s="5"/>
      <c r="H13344" s="72"/>
      <c r="I13344" s="24"/>
      <c r="M13344" s="9"/>
      <c r="O13344" s="24"/>
    </row>
    <row r="13345" spans="3:15" x14ac:dyDescent="0.3">
      <c r="C13345" s="3"/>
      <c r="E13345" s="71"/>
      <c r="G13345" s="5"/>
      <c r="H13345" s="72"/>
      <c r="I13345" s="24"/>
      <c r="M13345" s="9"/>
      <c r="O13345" s="24"/>
    </row>
    <row r="13346" spans="3:15" x14ac:dyDescent="0.3">
      <c r="C13346" s="3"/>
      <c r="E13346" s="71"/>
      <c r="G13346" s="5"/>
      <c r="H13346" s="72"/>
      <c r="I13346" s="24"/>
      <c r="M13346" s="9"/>
      <c r="O13346" s="24"/>
    </row>
    <row r="13347" spans="3:15" x14ac:dyDescent="0.3">
      <c r="C13347" s="3"/>
      <c r="E13347" s="71"/>
      <c r="G13347" s="5"/>
      <c r="H13347" s="72"/>
      <c r="I13347" s="24"/>
      <c r="M13347" s="9"/>
      <c r="O13347" s="24"/>
    </row>
    <row r="13348" spans="3:15" x14ac:dyDescent="0.3">
      <c r="C13348" s="3"/>
      <c r="E13348" s="71"/>
      <c r="G13348" s="5"/>
      <c r="H13348" s="72"/>
      <c r="I13348" s="24"/>
      <c r="M13348" s="9"/>
      <c r="O13348" s="24"/>
    </row>
    <row r="13349" spans="3:15" x14ac:dyDescent="0.3">
      <c r="C13349" s="3"/>
      <c r="E13349" s="71"/>
      <c r="G13349" s="5"/>
      <c r="H13349" s="72"/>
      <c r="I13349" s="24"/>
      <c r="M13349" s="9"/>
      <c r="O13349" s="24"/>
    </row>
    <row r="13350" spans="3:15" x14ac:dyDescent="0.3">
      <c r="C13350" s="3"/>
      <c r="E13350" s="71"/>
      <c r="G13350" s="5"/>
      <c r="H13350" s="72"/>
      <c r="I13350" s="24"/>
      <c r="M13350" s="9"/>
      <c r="O13350" s="24"/>
    </row>
    <row r="13351" spans="3:15" x14ac:dyDescent="0.3">
      <c r="C13351" s="3"/>
      <c r="E13351" s="71"/>
      <c r="G13351" s="5"/>
      <c r="H13351" s="72"/>
      <c r="I13351" s="24"/>
      <c r="M13351" s="9"/>
      <c r="O13351" s="24"/>
    </row>
    <row r="13352" spans="3:15" x14ac:dyDescent="0.3">
      <c r="C13352" s="3"/>
      <c r="E13352" s="71"/>
      <c r="G13352" s="5"/>
      <c r="H13352" s="72"/>
      <c r="I13352" s="24"/>
      <c r="M13352" s="9"/>
      <c r="O13352" s="24"/>
    </row>
    <row r="13353" spans="3:15" x14ac:dyDescent="0.3">
      <c r="C13353" s="3"/>
      <c r="E13353" s="71"/>
      <c r="G13353" s="5"/>
      <c r="H13353" s="72"/>
      <c r="I13353" s="24"/>
      <c r="M13353" s="9"/>
      <c r="O13353" s="24"/>
    </row>
    <row r="13354" spans="3:15" x14ac:dyDescent="0.3">
      <c r="C13354" s="3"/>
      <c r="E13354" s="71"/>
      <c r="G13354" s="5"/>
      <c r="H13354" s="72"/>
      <c r="I13354" s="24"/>
      <c r="M13354" s="9"/>
      <c r="O13354" s="24"/>
    </row>
    <row r="13355" spans="3:15" x14ac:dyDescent="0.3">
      <c r="C13355" s="3"/>
      <c r="E13355" s="71"/>
      <c r="G13355" s="5"/>
      <c r="H13355" s="72"/>
      <c r="I13355" s="24"/>
      <c r="M13355" s="9"/>
      <c r="O13355" s="24"/>
    </row>
    <row r="13356" spans="3:15" x14ac:dyDescent="0.3">
      <c r="C13356" s="3"/>
      <c r="E13356" s="71"/>
      <c r="G13356" s="5"/>
      <c r="H13356" s="72"/>
      <c r="I13356" s="24"/>
      <c r="M13356" s="9"/>
      <c r="O13356" s="24"/>
    </row>
    <row r="13357" spans="3:15" x14ac:dyDescent="0.3">
      <c r="C13357" s="3"/>
      <c r="E13357" s="71"/>
      <c r="G13357" s="5"/>
      <c r="H13357" s="72"/>
      <c r="I13357" s="24"/>
      <c r="M13357" s="9"/>
      <c r="O13357" s="24"/>
    </row>
    <row r="13358" spans="3:15" x14ac:dyDescent="0.3">
      <c r="C13358" s="3"/>
      <c r="E13358" s="71"/>
      <c r="G13358" s="5"/>
      <c r="H13358" s="72"/>
      <c r="I13358" s="24"/>
      <c r="M13358" s="9"/>
      <c r="O13358" s="24"/>
    </row>
    <row r="13359" spans="3:15" x14ac:dyDescent="0.3">
      <c r="C13359" s="3"/>
      <c r="E13359" s="71"/>
      <c r="G13359" s="5"/>
      <c r="H13359" s="72"/>
      <c r="I13359" s="24"/>
      <c r="M13359" s="9"/>
      <c r="O13359" s="24"/>
    </row>
    <row r="13360" spans="3:15" x14ac:dyDescent="0.3">
      <c r="C13360" s="3"/>
      <c r="E13360" s="71"/>
      <c r="G13360" s="5"/>
      <c r="H13360" s="72"/>
      <c r="I13360" s="24"/>
      <c r="M13360" s="9"/>
      <c r="O13360" s="24"/>
    </row>
    <row r="13361" spans="3:15" x14ac:dyDescent="0.3">
      <c r="C13361" s="3"/>
      <c r="E13361" s="71"/>
      <c r="G13361" s="5"/>
      <c r="H13361" s="72"/>
      <c r="I13361" s="24"/>
      <c r="M13361" s="9"/>
      <c r="O13361" s="24"/>
    </row>
    <row r="13362" spans="3:15" x14ac:dyDescent="0.3">
      <c r="C13362" s="3"/>
      <c r="E13362" s="71"/>
      <c r="G13362" s="5"/>
      <c r="H13362" s="72"/>
      <c r="I13362" s="24"/>
      <c r="M13362" s="9"/>
      <c r="O13362" s="24"/>
    </row>
    <row r="13363" spans="3:15" x14ac:dyDescent="0.3">
      <c r="C13363" s="3"/>
      <c r="E13363" s="71"/>
      <c r="G13363" s="5"/>
      <c r="H13363" s="72"/>
      <c r="I13363" s="24"/>
      <c r="M13363" s="9"/>
      <c r="O13363" s="24"/>
    </row>
    <row r="13364" spans="3:15" x14ac:dyDescent="0.3">
      <c r="C13364" s="3"/>
      <c r="E13364" s="71"/>
      <c r="G13364" s="5"/>
      <c r="H13364" s="72"/>
      <c r="I13364" s="24"/>
      <c r="M13364" s="9"/>
      <c r="O13364" s="24"/>
    </row>
    <row r="13365" spans="3:15" x14ac:dyDescent="0.3">
      <c r="C13365" s="3"/>
      <c r="E13365" s="71"/>
      <c r="G13365" s="5"/>
      <c r="H13365" s="72"/>
      <c r="I13365" s="24"/>
      <c r="M13365" s="9"/>
      <c r="O13365" s="24"/>
    </row>
    <row r="13366" spans="3:15" x14ac:dyDescent="0.3">
      <c r="C13366" s="3"/>
      <c r="E13366" s="71"/>
      <c r="G13366" s="5"/>
      <c r="H13366" s="72"/>
      <c r="I13366" s="24"/>
      <c r="M13366" s="9"/>
      <c r="O13366" s="24"/>
    </row>
    <row r="13367" spans="3:15" x14ac:dyDescent="0.3">
      <c r="C13367" s="3"/>
      <c r="E13367" s="71"/>
      <c r="G13367" s="5"/>
      <c r="H13367" s="72"/>
      <c r="I13367" s="24"/>
      <c r="M13367" s="9"/>
      <c r="O13367" s="24"/>
    </row>
    <row r="13368" spans="3:15" x14ac:dyDescent="0.3">
      <c r="C13368" s="3"/>
      <c r="E13368" s="71"/>
      <c r="G13368" s="5"/>
      <c r="H13368" s="72"/>
      <c r="I13368" s="24"/>
      <c r="M13368" s="9"/>
      <c r="O13368" s="24"/>
    </row>
    <row r="13369" spans="3:15" x14ac:dyDescent="0.3">
      <c r="C13369" s="3"/>
      <c r="E13369" s="71"/>
      <c r="G13369" s="5"/>
      <c r="H13369" s="72"/>
      <c r="I13369" s="24"/>
      <c r="M13369" s="9"/>
      <c r="O13369" s="24"/>
    </row>
    <row r="13370" spans="3:15" x14ac:dyDescent="0.3">
      <c r="C13370" s="3"/>
      <c r="E13370" s="71"/>
      <c r="G13370" s="5"/>
      <c r="H13370" s="72"/>
      <c r="I13370" s="24"/>
      <c r="M13370" s="9"/>
      <c r="O13370" s="24"/>
    </row>
    <row r="13371" spans="3:15" x14ac:dyDescent="0.3">
      <c r="C13371" s="3"/>
      <c r="E13371" s="71"/>
      <c r="G13371" s="5"/>
      <c r="H13371" s="72"/>
      <c r="I13371" s="24"/>
      <c r="M13371" s="9"/>
      <c r="O13371" s="24"/>
    </row>
    <row r="13372" spans="3:15" x14ac:dyDescent="0.3">
      <c r="C13372" s="3"/>
      <c r="E13372" s="71"/>
      <c r="G13372" s="5"/>
      <c r="H13372" s="72"/>
      <c r="I13372" s="24"/>
      <c r="M13372" s="9"/>
      <c r="O13372" s="24"/>
    </row>
    <row r="13373" spans="3:15" x14ac:dyDescent="0.3">
      <c r="C13373" s="3"/>
      <c r="E13373" s="71"/>
      <c r="G13373" s="5"/>
      <c r="H13373" s="72"/>
      <c r="I13373" s="24"/>
      <c r="M13373" s="9"/>
      <c r="O13373" s="24"/>
    </row>
    <row r="13374" spans="3:15" x14ac:dyDescent="0.3">
      <c r="C13374" s="3"/>
      <c r="E13374" s="71"/>
      <c r="G13374" s="5"/>
      <c r="H13374" s="72"/>
      <c r="I13374" s="24"/>
      <c r="M13374" s="9"/>
      <c r="O13374" s="24"/>
    </row>
    <row r="13375" spans="3:15" x14ac:dyDescent="0.3">
      <c r="C13375" s="3"/>
      <c r="E13375" s="71"/>
      <c r="G13375" s="5"/>
      <c r="H13375" s="72"/>
      <c r="I13375" s="24"/>
      <c r="M13375" s="9"/>
      <c r="O13375" s="24"/>
    </row>
    <row r="13376" spans="3:15" x14ac:dyDescent="0.3">
      <c r="C13376" s="3"/>
      <c r="E13376" s="71"/>
      <c r="G13376" s="5"/>
      <c r="H13376" s="72"/>
      <c r="I13376" s="24"/>
      <c r="M13376" s="9"/>
      <c r="O13376" s="24"/>
    </row>
    <row r="13377" spans="3:15" x14ac:dyDescent="0.3">
      <c r="C13377" s="3"/>
      <c r="E13377" s="71"/>
      <c r="G13377" s="5"/>
      <c r="H13377" s="72"/>
      <c r="I13377" s="24"/>
      <c r="M13377" s="9"/>
      <c r="O13377" s="24"/>
    </row>
    <row r="13378" spans="3:15" x14ac:dyDescent="0.3">
      <c r="C13378" s="3"/>
      <c r="E13378" s="71"/>
      <c r="G13378" s="5"/>
      <c r="H13378" s="72"/>
      <c r="I13378" s="24"/>
      <c r="M13378" s="9"/>
      <c r="O13378" s="24"/>
    </row>
    <row r="13379" spans="3:15" x14ac:dyDescent="0.3">
      <c r="C13379" s="3"/>
      <c r="E13379" s="71"/>
      <c r="G13379" s="5"/>
      <c r="H13379" s="72"/>
      <c r="I13379" s="24"/>
      <c r="M13379" s="9"/>
      <c r="O13379" s="24"/>
    </row>
    <row r="13380" spans="3:15" x14ac:dyDescent="0.3">
      <c r="C13380" s="3"/>
      <c r="E13380" s="71"/>
      <c r="G13380" s="5"/>
      <c r="H13380" s="72"/>
      <c r="I13380" s="24"/>
      <c r="M13380" s="9"/>
      <c r="O13380" s="24"/>
    </row>
    <row r="13381" spans="3:15" x14ac:dyDescent="0.3">
      <c r="C13381" s="3"/>
      <c r="E13381" s="71"/>
      <c r="G13381" s="5"/>
      <c r="H13381" s="72"/>
      <c r="I13381" s="24"/>
      <c r="M13381" s="9"/>
      <c r="O13381" s="24"/>
    </row>
    <row r="13382" spans="3:15" x14ac:dyDescent="0.3">
      <c r="C13382" s="3"/>
      <c r="E13382" s="71"/>
      <c r="G13382" s="5"/>
      <c r="H13382" s="72"/>
      <c r="I13382" s="24"/>
      <c r="M13382" s="9"/>
      <c r="O13382" s="24"/>
    </row>
    <row r="13383" spans="3:15" x14ac:dyDescent="0.3">
      <c r="C13383" s="3"/>
      <c r="E13383" s="71"/>
      <c r="G13383" s="5"/>
      <c r="H13383" s="72"/>
      <c r="I13383" s="24"/>
      <c r="M13383" s="9"/>
      <c r="O13383" s="24"/>
    </row>
    <row r="13384" spans="3:15" x14ac:dyDescent="0.3">
      <c r="C13384" s="3"/>
      <c r="E13384" s="71"/>
      <c r="G13384" s="5"/>
      <c r="H13384" s="72"/>
      <c r="I13384" s="24"/>
      <c r="M13384" s="9"/>
      <c r="O13384" s="24"/>
    </row>
    <row r="13385" spans="3:15" x14ac:dyDescent="0.3">
      <c r="C13385" s="3"/>
      <c r="E13385" s="71"/>
      <c r="G13385" s="5"/>
      <c r="H13385" s="72"/>
      <c r="I13385" s="24"/>
      <c r="M13385" s="9"/>
      <c r="O13385" s="24"/>
    </row>
    <row r="13386" spans="3:15" x14ac:dyDescent="0.3">
      <c r="C13386" s="3"/>
      <c r="E13386" s="71"/>
      <c r="G13386" s="5"/>
      <c r="H13386" s="72"/>
      <c r="I13386" s="24"/>
      <c r="M13386" s="9"/>
      <c r="O13386" s="24"/>
    </row>
    <row r="13387" spans="3:15" x14ac:dyDescent="0.3">
      <c r="C13387" s="3"/>
      <c r="E13387" s="71"/>
      <c r="G13387" s="5"/>
      <c r="H13387" s="72"/>
      <c r="I13387" s="24"/>
      <c r="M13387" s="9"/>
      <c r="O13387" s="24"/>
    </row>
    <row r="13388" spans="3:15" x14ac:dyDescent="0.3">
      <c r="C13388" s="3"/>
      <c r="E13388" s="71"/>
      <c r="G13388" s="5"/>
      <c r="H13388" s="72"/>
      <c r="I13388" s="24"/>
      <c r="M13388" s="9"/>
      <c r="O13388" s="24"/>
    </row>
    <row r="13389" spans="3:15" x14ac:dyDescent="0.3">
      <c r="C13389" s="3"/>
      <c r="E13389" s="71"/>
      <c r="G13389" s="5"/>
      <c r="H13389" s="72"/>
      <c r="I13389" s="24"/>
      <c r="M13389" s="9"/>
      <c r="O13389" s="24"/>
    </row>
    <row r="13390" spans="3:15" x14ac:dyDescent="0.3">
      <c r="C13390" s="3"/>
      <c r="E13390" s="71"/>
      <c r="G13390" s="5"/>
      <c r="H13390" s="72"/>
      <c r="I13390" s="24"/>
      <c r="M13390" s="9"/>
      <c r="O13390" s="24"/>
    </row>
    <row r="13391" spans="3:15" x14ac:dyDescent="0.3">
      <c r="C13391" s="3"/>
      <c r="E13391" s="71"/>
      <c r="G13391" s="5"/>
      <c r="H13391" s="72"/>
      <c r="I13391" s="24"/>
      <c r="M13391" s="9"/>
      <c r="O13391" s="24"/>
    </row>
    <row r="13392" spans="3:15" x14ac:dyDescent="0.3">
      <c r="C13392" s="3"/>
      <c r="E13392" s="71"/>
      <c r="G13392" s="5"/>
      <c r="H13392" s="72"/>
      <c r="I13392" s="24"/>
      <c r="M13392" s="9"/>
      <c r="O13392" s="24"/>
    </row>
    <row r="13393" spans="3:15" x14ac:dyDescent="0.3">
      <c r="C13393" s="3"/>
      <c r="E13393" s="71"/>
      <c r="G13393" s="5"/>
      <c r="H13393" s="72"/>
      <c r="I13393" s="24"/>
      <c r="M13393" s="9"/>
      <c r="O13393" s="24"/>
    </row>
    <row r="13394" spans="3:15" x14ac:dyDescent="0.3">
      <c r="C13394" s="3"/>
      <c r="E13394" s="71"/>
      <c r="G13394" s="5"/>
      <c r="H13394" s="72"/>
      <c r="I13394" s="24"/>
      <c r="M13394" s="9"/>
      <c r="O13394" s="24"/>
    </row>
    <row r="13395" spans="3:15" x14ac:dyDescent="0.3">
      <c r="C13395" s="3"/>
      <c r="E13395" s="71"/>
      <c r="G13395" s="5"/>
      <c r="H13395" s="72"/>
      <c r="I13395" s="24"/>
      <c r="M13395" s="9"/>
      <c r="O13395" s="24"/>
    </row>
    <row r="13396" spans="3:15" x14ac:dyDescent="0.3">
      <c r="C13396" s="3"/>
      <c r="E13396" s="71"/>
      <c r="G13396" s="5"/>
      <c r="H13396" s="72"/>
      <c r="I13396" s="24"/>
      <c r="M13396" s="9"/>
      <c r="O13396" s="24"/>
    </row>
    <row r="13397" spans="3:15" x14ac:dyDescent="0.3">
      <c r="C13397" s="3"/>
      <c r="E13397" s="71"/>
      <c r="G13397" s="5"/>
      <c r="H13397" s="72"/>
      <c r="I13397" s="24"/>
      <c r="M13397" s="9"/>
      <c r="O13397" s="24"/>
    </row>
    <row r="13398" spans="3:15" x14ac:dyDescent="0.3">
      <c r="C13398" s="3"/>
      <c r="E13398" s="71"/>
      <c r="G13398" s="5"/>
      <c r="H13398" s="72"/>
      <c r="I13398" s="24"/>
      <c r="M13398" s="9"/>
      <c r="O13398" s="24"/>
    </row>
    <row r="13399" spans="3:15" x14ac:dyDescent="0.3">
      <c r="C13399" s="3"/>
      <c r="E13399" s="71"/>
      <c r="G13399" s="5"/>
      <c r="H13399" s="72"/>
      <c r="I13399" s="24"/>
      <c r="M13399" s="9"/>
      <c r="O13399" s="24"/>
    </row>
    <row r="13400" spans="3:15" x14ac:dyDescent="0.3">
      <c r="C13400" s="3"/>
      <c r="E13400" s="71"/>
      <c r="G13400" s="5"/>
      <c r="H13400" s="72"/>
      <c r="I13400" s="24"/>
      <c r="M13400" s="9"/>
      <c r="O13400" s="24"/>
    </row>
    <row r="13401" spans="3:15" x14ac:dyDescent="0.3">
      <c r="C13401" s="3"/>
      <c r="E13401" s="71"/>
      <c r="G13401" s="5"/>
      <c r="H13401" s="72"/>
      <c r="I13401" s="24"/>
      <c r="M13401" s="9"/>
      <c r="O13401" s="24"/>
    </row>
    <row r="13402" spans="3:15" x14ac:dyDescent="0.3">
      <c r="C13402" s="3"/>
      <c r="E13402" s="71"/>
      <c r="G13402" s="5"/>
      <c r="H13402" s="72"/>
      <c r="I13402" s="24"/>
      <c r="M13402" s="9"/>
      <c r="O13402" s="24"/>
    </row>
    <row r="13403" spans="3:15" x14ac:dyDescent="0.3">
      <c r="C13403" s="3"/>
      <c r="E13403" s="71"/>
      <c r="G13403" s="5"/>
      <c r="H13403" s="72"/>
      <c r="I13403" s="24"/>
      <c r="M13403" s="9"/>
      <c r="O13403" s="24"/>
    </row>
    <row r="13404" spans="3:15" x14ac:dyDescent="0.3">
      <c r="C13404" s="3"/>
      <c r="E13404" s="71"/>
      <c r="G13404" s="5"/>
      <c r="H13404" s="72"/>
      <c r="I13404" s="24"/>
      <c r="M13404" s="9"/>
      <c r="O13404" s="24"/>
    </row>
    <row r="13405" spans="3:15" x14ac:dyDescent="0.3">
      <c r="C13405" s="3"/>
      <c r="E13405" s="71"/>
      <c r="G13405" s="5"/>
      <c r="H13405" s="72"/>
      <c r="I13405" s="24"/>
      <c r="M13405" s="9"/>
      <c r="O13405" s="24"/>
    </row>
    <row r="13406" spans="3:15" x14ac:dyDescent="0.3">
      <c r="C13406" s="3"/>
      <c r="E13406" s="71"/>
      <c r="G13406" s="5"/>
      <c r="H13406" s="72"/>
      <c r="I13406" s="24"/>
      <c r="M13406" s="9"/>
      <c r="O13406" s="24"/>
    </row>
    <row r="13407" spans="3:15" x14ac:dyDescent="0.3">
      <c r="C13407" s="3"/>
      <c r="E13407" s="71"/>
      <c r="G13407" s="5"/>
      <c r="H13407" s="72"/>
      <c r="I13407" s="24"/>
      <c r="M13407" s="9"/>
      <c r="O13407" s="24"/>
    </row>
    <row r="13408" spans="3:15" x14ac:dyDescent="0.3">
      <c r="C13408" s="3"/>
      <c r="E13408" s="71"/>
      <c r="G13408" s="5"/>
      <c r="H13408" s="72"/>
      <c r="I13408" s="24"/>
      <c r="M13408" s="9"/>
      <c r="O13408" s="24"/>
    </row>
    <row r="13409" spans="3:15" x14ac:dyDescent="0.3">
      <c r="C13409" s="3"/>
      <c r="E13409" s="71"/>
      <c r="G13409" s="5"/>
      <c r="H13409" s="72"/>
      <c r="I13409" s="24"/>
      <c r="M13409" s="9"/>
      <c r="O13409" s="24"/>
    </row>
    <row r="13410" spans="3:15" x14ac:dyDescent="0.3">
      <c r="C13410" s="3"/>
      <c r="E13410" s="71"/>
      <c r="G13410" s="5"/>
      <c r="H13410" s="72"/>
      <c r="I13410" s="24"/>
      <c r="M13410" s="9"/>
      <c r="O13410" s="24"/>
    </row>
    <row r="13411" spans="3:15" x14ac:dyDescent="0.3">
      <c r="C13411" s="3"/>
      <c r="E13411" s="71"/>
      <c r="G13411" s="5"/>
      <c r="H13411" s="72"/>
      <c r="I13411" s="24"/>
      <c r="M13411" s="9"/>
      <c r="O13411" s="24"/>
    </row>
    <row r="13412" spans="3:15" x14ac:dyDescent="0.3">
      <c r="C13412" s="3"/>
      <c r="E13412" s="71"/>
      <c r="G13412" s="5"/>
      <c r="H13412" s="72"/>
      <c r="I13412" s="24"/>
      <c r="M13412" s="9"/>
      <c r="O13412" s="24"/>
    </row>
    <row r="13413" spans="3:15" x14ac:dyDescent="0.3">
      <c r="C13413" s="3"/>
      <c r="E13413" s="71"/>
      <c r="G13413" s="5"/>
      <c r="H13413" s="72"/>
      <c r="I13413" s="24"/>
      <c r="M13413" s="9"/>
      <c r="O13413" s="24"/>
    </row>
    <row r="13414" spans="3:15" x14ac:dyDescent="0.3">
      <c r="C13414" s="3"/>
      <c r="E13414" s="71"/>
      <c r="G13414" s="5"/>
      <c r="H13414" s="72"/>
      <c r="I13414" s="24"/>
      <c r="M13414" s="9"/>
      <c r="O13414" s="24"/>
    </row>
    <row r="13415" spans="3:15" x14ac:dyDescent="0.3">
      <c r="C13415" s="3"/>
      <c r="E13415" s="71"/>
      <c r="G13415" s="5"/>
      <c r="H13415" s="72"/>
      <c r="I13415" s="24"/>
      <c r="M13415" s="9"/>
      <c r="O13415" s="24"/>
    </row>
    <row r="13416" spans="3:15" x14ac:dyDescent="0.3">
      <c r="C13416" s="3"/>
      <c r="E13416" s="71"/>
      <c r="G13416" s="5"/>
      <c r="H13416" s="72"/>
      <c r="I13416" s="24"/>
      <c r="M13416" s="9"/>
      <c r="O13416" s="24"/>
    </row>
    <row r="13417" spans="3:15" x14ac:dyDescent="0.3">
      <c r="C13417" s="3"/>
      <c r="E13417" s="71"/>
      <c r="G13417" s="5"/>
      <c r="H13417" s="72"/>
      <c r="I13417" s="24"/>
      <c r="M13417" s="9"/>
      <c r="O13417" s="24"/>
    </row>
    <row r="13418" spans="3:15" x14ac:dyDescent="0.3">
      <c r="C13418" s="3"/>
      <c r="E13418" s="71"/>
      <c r="G13418" s="5"/>
      <c r="H13418" s="72"/>
      <c r="I13418" s="24"/>
      <c r="M13418" s="9"/>
      <c r="O13418" s="24"/>
    </row>
    <row r="13419" spans="3:15" x14ac:dyDescent="0.3">
      <c r="C13419" s="3"/>
      <c r="E13419" s="71"/>
      <c r="G13419" s="5"/>
      <c r="H13419" s="72"/>
      <c r="I13419" s="24"/>
      <c r="M13419" s="9"/>
      <c r="O13419" s="24"/>
    </row>
    <row r="13420" spans="3:15" x14ac:dyDescent="0.3">
      <c r="C13420" s="3"/>
      <c r="E13420" s="71"/>
      <c r="G13420" s="5"/>
      <c r="H13420" s="72"/>
      <c r="I13420" s="24"/>
      <c r="M13420" s="9"/>
      <c r="O13420" s="24"/>
    </row>
    <row r="13421" spans="3:15" x14ac:dyDescent="0.3">
      <c r="C13421" s="3"/>
      <c r="E13421" s="71"/>
      <c r="G13421" s="5"/>
      <c r="H13421" s="72"/>
      <c r="I13421" s="24"/>
      <c r="M13421" s="9"/>
      <c r="O13421" s="24"/>
    </row>
    <row r="13422" spans="3:15" x14ac:dyDescent="0.3">
      <c r="C13422" s="3"/>
      <c r="E13422" s="71"/>
      <c r="G13422" s="5"/>
      <c r="H13422" s="72"/>
      <c r="I13422" s="24"/>
      <c r="M13422" s="9"/>
      <c r="O13422" s="24"/>
    </row>
    <row r="13423" spans="3:15" x14ac:dyDescent="0.3">
      <c r="C13423" s="3"/>
      <c r="E13423" s="71"/>
      <c r="G13423" s="5"/>
      <c r="H13423" s="72"/>
      <c r="I13423" s="24"/>
      <c r="M13423" s="9"/>
      <c r="O13423" s="24"/>
    </row>
    <row r="13424" spans="3:15" x14ac:dyDescent="0.3">
      <c r="C13424" s="3"/>
      <c r="E13424" s="71"/>
      <c r="G13424" s="5"/>
      <c r="H13424" s="72"/>
      <c r="I13424" s="24"/>
      <c r="M13424" s="9"/>
      <c r="O13424" s="24"/>
    </row>
    <row r="13425" spans="3:15" x14ac:dyDescent="0.3">
      <c r="C13425" s="3"/>
      <c r="E13425" s="71"/>
      <c r="G13425" s="5"/>
      <c r="H13425" s="72"/>
      <c r="I13425" s="24"/>
      <c r="M13425" s="9"/>
      <c r="O13425" s="24"/>
    </row>
    <row r="13426" spans="3:15" x14ac:dyDescent="0.3">
      <c r="C13426" s="3"/>
      <c r="E13426" s="71"/>
      <c r="G13426" s="5"/>
      <c r="H13426" s="72"/>
      <c r="I13426" s="24"/>
      <c r="M13426" s="9"/>
      <c r="O13426" s="24"/>
    </row>
    <row r="13427" spans="3:15" x14ac:dyDescent="0.3">
      <c r="C13427" s="3"/>
      <c r="E13427" s="71"/>
      <c r="G13427" s="5"/>
      <c r="H13427" s="72"/>
      <c r="I13427" s="24"/>
      <c r="M13427" s="9"/>
      <c r="O13427" s="24"/>
    </row>
    <row r="13428" spans="3:15" x14ac:dyDescent="0.3">
      <c r="C13428" s="3"/>
      <c r="E13428" s="71"/>
      <c r="G13428" s="5"/>
      <c r="H13428" s="72"/>
      <c r="I13428" s="24"/>
      <c r="M13428" s="9"/>
      <c r="O13428" s="24"/>
    </row>
    <row r="13429" spans="3:15" x14ac:dyDescent="0.3">
      <c r="C13429" s="3"/>
      <c r="E13429" s="71"/>
      <c r="G13429" s="5"/>
      <c r="H13429" s="72"/>
      <c r="I13429" s="24"/>
      <c r="M13429" s="9"/>
      <c r="O13429" s="24"/>
    </row>
    <row r="13430" spans="3:15" x14ac:dyDescent="0.3">
      <c r="C13430" s="3"/>
      <c r="E13430" s="71"/>
      <c r="G13430" s="5"/>
      <c r="H13430" s="72"/>
      <c r="I13430" s="24"/>
      <c r="M13430" s="9"/>
      <c r="O13430" s="24"/>
    </row>
    <row r="13431" spans="3:15" x14ac:dyDescent="0.3">
      <c r="C13431" s="3"/>
      <c r="E13431" s="71"/>
      <c r="G13431" s="5"/>
      <c r="H13431" s="72"/>
      <c r="I13431" s="24"/>
      <c r="M13431" s="9"/>
      <c r="O13431" s="24"/>
    </row>
    <row r="13432" spans="3:15" x14ac:dyDescent="0.3">
      <c r="C13432" s="3"/>
      <c r="E13432" s="71"/>
      <c r="G13432" s="5"/>
      <c r="H13432" s="72"/>
      <c r="I13432" s="24"/>
      <c r="M13432" s="9"/>
      <c r="O13432" s="24"/>
    </row>
    <row r="13433" spans="3:15" x14ac:dyDescent="0.3">
      <c r="C13433" s="3"/>
      <c r="E13433" s="71"/>
      <c r="G13433" s="5"/>
      <c r="H13433" s="72"/>
      <c r="I13433" s="24"/>
      <c r="M13433" s="9"/>
      <c r="O13433" s="24"/>
    </row>
    <row r="13434" spans="3:15" x14ac:dyDescent="0.3">
      <c r="C13434" s="3"/>
      <c r="E13434" s="71"/>
      <c r="G13434" s="5"/>
      <c r="H13434" s="72"/>
      <c r="I13434" s="24"/>
      <c r="M13434" s="9"/>
      <c r="O13434" s="24"/>
    </row>
    <row r="13435" spans="3:15" x14ac:dyDescent="0.3">
      <c r="C13435" s="3"/>
      <c r="E13435" s="71"/>
      <c r="G13435" s="5"/>
      <c r="H13435" s="72"/>
      <c r="I13435" s="24"/>
      <c r="M13435" s="9"/>
      <c r="O13435" s="24"/>
    </row>
    <row r="13436" spans="3:15" x14ac:dyDescent="0.3">
      <c r="C13436" s="3"/>
      <c r="E13436" s="71"/>
      <c r="G13436" s="5"/>
      <c r="H13436" s="72"/>
      <c r="I13436" s="24"/>
      <c r="M13436" s="9"/>
      <c r="O13436" s="24"/>
    </row>
    <row r="13437" spans="3:15" x14ac:dyDescent="0.3">
      <c r="C13437" s="3"/>
      <c r="E13437" s="71"/>
      <c r="G13437" s="5"/>
      <c r="H13437" s="72"/>
      <c r="I13437" s="24"/>
      <c r="M13437" s="9"/>
      <c r="O13437" s="24"/>
    </row>
    <row r="13438" spans="3:15" x14ac:dyDescent="0.3">
      <c r="C13438" s="3"/>
      <c r="E13438" s="71"/>
      <c r="G13438" s="5"/>
      <c r="H13438" s="72"/>
      <c r="I13438" s="24"/>
      <c r="M13438" s="9"/>
      <c r="O13438" s="24"/>
    </row>
    <row r="13439" spans="3:15" x14ac:dyDescent="0.3">
      <c r="C13439" s="3"/>
      <c r="E13439" s="71"/>
      <c r="G13439" s="5"/>
      <c r="H13439" s="72"/>
      <c r="I13439" s="24"/>
      <c r="M13439" s="9"/>
      <c r="O13439" s="24"/>
    </row>
    <row r="13440" spans="3:15" x14ac:dyDescent="0.3">
      <c r="C13440" s="3"/>
      <c r="E13440" s="71"/>
      <c r="G13440" s="5"/>
      <c r="H13440" s="72"/>
      <c r="I13440" s="24"/>
      <c r="M13440" s="9"/>
      <c r="O13440" s="24"/>
    </row>
    <row r="13441" spans="3:15" x14ac:dyDescent="0.3">
      <c r="C13441" s="3"/>
      <c r="E13441" s="71"/>
      <c r="G13441" s="5"/>
      <c r="H13441" s="72"/>
      <c r="I13441" s="24"/>
      <c r="M13441" s="9"/>
      <c r="O13441" s="24"/>
    </row>
    <row r="13442" spans="3:15" x14ac:dyDescent="0.3">
      <c r="C13442" s="3"/>
      <c r="E13442" s="71"/>
      <c r="G13442" s="5"/>
      <c r="H13442" s="72"/>
      <c r="I13442" s="24"/>
      <c r="M13442" s="9"/>
      <c r="O13442" s="24"/>
    </row>
    <row r="13443" spans="3:15" x14ac:dyDescent="0.3">
      <c r="C13443" s="3"/>
      <c r="E13443" s="71"/>
      <c r="G13443" s="5"/>
      <c r="H13443" s="72"/>
      <c r="I13443" s="24"/>
      <c r="M13443" s="9"/>
      <c r="O13443" s="24"/>
    </row>
    <row r="13444" spans="3:15" x14ac:dyDescent="0.3">
      <c r="C13444" s="3"/>
      <c r="E13444" s="71"/>
      <c r="G13444" s="5"/>
      <c r="H13444" s="72"/>
      <c r="I13444" s="24"/>
      <c r="M13444" s="9"/>
      <c r="O13444" s="24"/>
    </row>
    <row r="13445" spans="3:15" x14ac:dyDescent="0.3">
      <c r="C13445" s="3"/>
      <c r="E13445" s="71"/>
      <c r="G13445" s="5"/>
      <c r="H13445" s="72"/>
      <c r="I13445" s="24"/>
      <c r="M13445" s="9"/>
      <c r="O13445" s="24"/>
    </row>
    <row r="13446" spans="3:15" x14ac:dyDescent="0.3">
      <c r="C13446" s="3"/>
      <c r="E13446" s="71"/>
      <c r="G13446" s="5"/>
      <c r="H13446" s="72"/>
      <c r="I13446" s="24"/>
      <c r="M13446" s="9"/>
      <c r="O13446" s="24"/>
    </row>
    <row r="13447" spans="3:15" x14ac:dyDescent="0.3">
      <c r="C13447" s="3"/>
      <c r="E13447" s="71"/>
      <c r="G13447" s="5"/>
      <c r="H13447" s="72"/>
      <c r="I13447" s="24"/>
      <c r="M13447" s="9"/>
      <c r="O13447" s="24"/>
    </row>
    <row r="13448" spans="3:15" x14ac:dyDescent="0.3">
      <c r="C13448" s="3"/>
      <c r="E13448" s="71"/>
      <c r="G13448" s="5"/>
      <c r="H13448" s="72"/>
      <c r="I13448" s="24"/>
      <c r="M13448" s="9"/>
      <c r="O13448" s="24"/>
    </row>
    <row r="13449" spans="3:15" x14ac:dyDescent="0.3">
      <c r="C13449" s="3"/>
      <c r="E13449" s="71"/>
      <c r="G13449" s="5"/>
      <c r="H13449" s="72"/>
      <c r="I13449" s="24"/>
      <c r="M13449" s="9"/>
      <c r="O13449" s="24"/>
    </row>
    <row r="13450" spans="3:15" x14ac:dyDescent="0.3">
      <c r="C13450" s="3"/>
      <c r="E13450" s="71"/>
      <c r="G13450" s="5"/>
      <c r="H13450" s="72"/>
      <c r="I13450" s="24"/>
      <c r="M13450" s="9"/>
      <c r="O13450" s="24"/>
    </row>
    <row r="13451" spans="3:15" x14ac:dyDescent="0.3">
      <c r="C13451" s="3"/>
      <c r="E13451" s="71"/>
      <c r="G13451" s="5"/>
      <c r="H13451" s="72"/>
      <c r="I13451" s="24"/>
      <c r="M13451" s="9"/>
      <c r="O13451" s="24"/>
    </row>
    <row r="13452" spans="3:15" x14ac:dyDescent="0.3">
      <c r="C13452" s="3"/>
      <c r="E13452" s="71"/>
      <c r="G13452" s="5"/>
      <c r="H13452" s="72"/>
      <c r="I13452" s="24"/>
      <c r="M13452" s="9"/>
      <c r="O13452" s="24"/>
    </row>
    <row r="13453" spans="3:15" x14ac:dyDescent="0.3">
      <c r="C13453" s="3"/>
      <c r="E13453" s="71"/>
      <c r="G13453" s="5"/>
      <c r="H13453" s="72"/>
      <c r="I13453" s="24"/>
      <c r="M13453" s="9"/>
      <c r="O13453" s="24"/>
    </row>
    <row r="13454" spans="3:15" x14ac:dyDescent="0.3">
      <c r="C13454" s="3"/>
      <c r="E13454" s="71"/>
      <c r="G13454" s="5"/>
      <c r="H13454" s="72"/>
      <c r="I13454" s="24"/>
      <c r="M13454" s="9"/>
      <c r="O13454" s="24"/>
    </row>
    <row r="13455" spans="3:15" x14ac:dyDescent="0.3">
      <c r="C13455" s="3"/>
      <c r="E13455" s="71"/>
      <c r="G13455" s="5"/>
      <c r="H13455" s="72"/>
      <c r="I13455" s="24"/>
      <c r="M13455" s="9"/>
      <c r="O13455" s="24"/>
    </row>
    <row r="13456" spans="3:15" x14ac:dyDescent="0.3">
      <c r="C13456" s="3"/>
      <c r="E13456" s="71"/>
      <c r="G13456" s="5"/>
      <c r="H13456" s="72"/>
      <c r="I13456" s="24"/>
      <c r="M13456" s="9"/>
      <c r="O13456" s="24"/>
    </row>
    <row r="13457" spans="3:15" x14ac:dyDescent="0.3">
      <c r="C13457" s="3"/>
      <c r="E13457" s="71"/>
      <c r="G13457" s="5"/>
      <c r="H13457" s="72"/>
      <c r="I13457" s="24"/>
      <c r="M13457" s="9"/>
      <c r="O13457" s="24"/>
    </row>
    <row r="13458" spans="3:15" x14ac:dyDescent="0.3">
      <c r="C13458" s="3"/>
      <c r="E13458" s="71"/>
      <c r="G13458" s="5"/>
      <c r="H13458" s="72"/>
      <c r="I13458" s="24"/>
      <c r="M13458" s="9"/>
      <c r="O13458" s="24"/>
    </row>
    <row r="13459" spans="3:15" x14ac:dyDescent="0.3">
      <c r="C13459" s="3"/>
      <c r="E13459" s="71"/>
      <c r="G13459" s="5"/>
      <c r="H13459" s="72"/>
      <c r="I13459" s="24"/>
      <c r="M13459" s="9"/>
      <c r="O13459" s="24"/>
    </row>
    <row r="13460" spans="3:15" x14ac:dyDescent="0.3">
      <c r="C13460" s="3"/>
      <c r="E13460" s="71"/>
      <c r="G13460" s="5"/>
      <c r="H13460" s="72"/>
      <c r="I13460" s="24"/>
      <c r="M13460" s="9"/>
      <c r="O13460" s="24"/>
    </row>
    <row r="13461" spans="3:15" x14ac:dyDescent="0.3">
      <c r="C13461" s="3"/>
      <c r="E13461" s="71"/>
      <c r="G13461" s="5"/>
      <c r="H13461" s="72"/>
      <c r="I13461" s="24"/>
      <c r="M13461" s="9"/>
      <c r="O13461" s="24"/>
    </row>
    <row r="13462" spans="3:15" x14ac:dyDescent="0.3">
      <c r="C13462" s="3"/>
      <c r="E13462" s="71"/>
      <c r="G13462" s="5"/>
      <c r="H13462" s="72"/>
      <c r="I13462" s="24"/>
      <c r="M13462" s="9"/>
      <c r="O13462" s="24"/>
    </row>
    <row r="13463" spans="3:15" x14ac:dyDescent="0.3">
      <c r="C13463" s="3"/>
      <c r="E13463" s="71"/>
      <c r="G13463" s="5"/>
      <c r="H13463" s="72"/>
      <c r="I13463" s="24"/>
      <c r="M13463" s="9"/>
      <c r="O13463" s="24"/>
    </row>
    <row r="13464" spans="3:15" x14ac:dyDescent="0.3">
      <c r="C13464" s="3"/>
      <c r="E13464" s="71"/>
      <c r="G13464" s="5"/>
      <c r="H13464" s="72"/>
      <c r="I13464" s="24"/>
      <c r="M13464" s="9"/>
      <c r="O13464" s="24"/>
    </row>
    <row r="13465" spans="3:15" x14ac:dyDescent="0.3">
      <c r="C13465" s="3"/>
      <c r="E13465" s="71"/>
      <c r="G13465" s="5"/>
      <c r="H13465" s="72"/>
      <c r="I13465" s="24"/>
      <c r="M13465" s="9"/>
      <c r="O13465" s="24"/>
    </row>
    <row r="13466" spans="3:15" x14ac:dyDescent="0.3">
      <c r="C13466" s="3"/>
      <c r="E13466" s="71"/>
      <c r="G13466" s="5"/>
      <c r="H13466" s="72"/>
      <c r="I13466" s="24"/>
      <c r="M13466" s="9"/>
      <c r="O13466" s="24"/>
    </row>
    <row r="13467" spans="3:15" x14ac:dyDescent="0.3">
      <c r="C13467" s="3"/>
      <c r="E13467" s="71"/>
      <c r="G13467" s="5"/>
      <c r="H13467" s="72"/>
      <c r="I13467" s="24"/>
      <c r="M13467" s="9"/>
      <c r="O13467" s="24"/>
    </row>
    <row r="13468" spans="3:15" x14ac:dyDescent="0.3">
      <c r="C13468" s="3"/>
      <c r="E13468" s="71"/>
      <c r="G13468" s="5"/>
      <c r="H13468" s="72"/>
      <c r="I13468" s="24"/>
      <c r="M13468" s="9"/>
      <c r="O13468" s="24"/>
    </row>
    <row r="13469" spans="3:15" x14ac:dyDescent="0.3">
      <c r="C13469" s="3"/>
      <c r="E13469" s="71"/>
      <c r="G13469" s="5"/>
      <c r="H13469" s="72"/>
      <c r="I13469" s="24"/>
      <c r="M13469" s="9"/>
      <c r="O13469" s="24"/>
    </row>
    <row r="13470" spans="3:15" x14ac:dyDescent="0.3">
      <c r="C13470" s="3"/>
      <c r="E13470" s="71"/>
      <c r="G13470" s="5"/>
      <c r="H13470" s="72"/>
      <c r="I13470" s="24"/>
      <c r="M13470" s="9"/>
      <c r="O13470" s="24"/>
    </row>
    <row r="13471" spans="3:15" x14ac:dyDescent="0.3">
      <c r="C13471" s="3"/>
      <c r="E13471" s="71"/>
      <c r="G13471" s="5"/>
      <c r="H13471" s="72"/>
      <c r="I13471" s="24"/>
      <c r="M13471" s="9"/>
      <c r="O13471" s="24"/>
    </row>
    <row r="13472" spans="3:15" x14ac:dyDescent="0.3">
      <c r="C13472" s="3"/>
      <c r="E13472" s="71"/>
      <c r="G13472" s="5"/>
      <c r="H13472" s="72"/>
      <c r="I13472" s="24"/>
      <c r="M13472" s="9"/>
      <c r="O13472" s="24"/>
    </row>
    <row r="13473" spans="3:15" x14ac:dyDescent="0.3">
      <c r="C13473" s="3"/>
      <c r="E13473" s="71"/>
      <c r="G13473" s="5"/>
      <c r="H13473" s="72"/>
      <c r="I13473" s="24"/>
      <c r="M13473" s="9"/>
      <c r="O13473" s="24"/>
    </row>
    <row r="13474" spans="3:15" x14ac:dyDescent="0.3">
      <c r="C13474" s="3"/>
      <c r="E13474" s="71"/>
      <c r="G13474" s="5"/>
      <c r="H13474" s="72"/>
      <c r="I13474" s="24"/>
      <c r="M13474" s="9"/>
      <c r="O13474" s="24"/>
    </row>
    <row r="13475" spans="3:15" x14ac:dyDescent="0.3">
      <c r="C13475" s="3"/>
      <c r="E13475" s="71"/>
      <c r="G13475" s="5"/>
      <c r="H13475" s="72"/>
      <c r="I13475" s="24"/>
      <c r="M13475" s="9"/>
      <c r="O13475" s="24"/>
    </row>
    <row r="13476" spans="3:15" x14ac:dyDescent="0.3">
      <c r="C13476" s="3"/>
      <c r="E13476" s="71"/>
      <c r="G13476" s="5"/>
      <c r="H13476" s="72"/>
      <c r="I13476" s="24"/>
      <c r="M13476" s="9"/>
      <c r="O13476" s="24"/>
    </row>
    <row r="13477" spans="3:15" x14ac:dyDescent="0.3">
      <c r="C13477" s="3"/>
      <c r="E13477" s="71"/>
      <c r="G13477" s="5"/>
      <c r="H13477" s="72"/>
      <c r="I13477" s="24"/>
      <c r="M13477" s="9"/>
      <c r="O13477" s="24"/>
    </row>
    <row r="13478" spans="3:15" x14ac:dyDescent="0.3">
      <c r="C13478" s="3"/>
      <c r="E13478" s="71"/>
      <c r="G13478" s="5"/>
      <c r="H13478" s="72"/>
      <c r="I13478" s="24"/>
      <c r="M13478" s="9"/>
      <c r="O13478" s="24"/>
    </row>
    <row r="13479" spans="3:15" x14ac:dyDescent="0.3">
      <c r="C13479" s="3"/>
      <c r="E13479" s="71"/>
      <c r="G13479" s="5"/>
      <c r="H13479" s="72"/>
      <c r="I13479" s="24"/>
      <c r="M13479" s="9"/>
      <c r="O13479" s="24"/>
    </row>
    <row r="13480" spans="3:15" x14ac:dyDescent="0.3">
      <c r="C13480" s="3"/>
      <c r="E13480" s="71"/>
      <c r="G13480" s="5"/>
      <c r="H13480" s="72"/>
      <c r="I13480" s="24"/>
      <c r="M13480" s="9"/>
      <c r="O13480" s="24"/>
    </row>
    <row r="13481" spans="3:15" x14ac:dyDescent="0.3">
      <c r="C13481" s="3"/>
      <c r="E13481" s="71"/>
      <c r="G13481" s="5"/>
      <c r="H13481" s="72"/>
      <c r="I13481" s="24"/>
      <c r="M13481" s="9"/>
      <c r="O13481" s="24"/>
    </row>
    <row r="13482" spans="3:15" x14ac:dyDescent="0.3">
      <c r="C13482" s="3"/>
      <c r="E13482" s="71"/>
      <c r="G13482" s="5"/>
      <c r="H13482" s="72"/>
      <c r="I13482" s="24"/>
      <c r="M13482" s="9"/>
      <c r="O13482" s="24"/>
    </row>
    <row r="13483" spans="3:15" x14ac:dyDescent="0.3">
      <c r="C13483" s="3"/>
      <c r="E13483" s="71"/>
      <c r="G13483" s="5"/>
      <c r="H13483" s="72"/>
      <c r="I13483" s="24"/>
      <c r="M13483" s="9"/>
      <c r="O13483" s="24"/>
    </row>
    <row r="13484" spans="3:15" x14ac:dyDescent="0.3">
      <c r="C13484" s="3"/>
      <c r="E13484" s="71"/>
      <c r="G13484" s="5"/>
      <c r="H13484" s="72"/>
      <c r="I13484" s="24"/>
      <c r="M13484" s="9"/>
      <c r="O13484" s="24"/>
    </row>
    <row r="13485" spans="3:15" x14ac:dyDescent="0.3">
      <c r="C13485" s="3"/>
      <c r="E13485" s="71"/>
      <c r="G13485" s="5"/>
      <c r="H13485" s="72"/>
      <c r="I13485" s="24"/>
      <c r="M13485" s="9"/>
      <c r="O13485" s="24"/>
    </row>
    <row r="13486" spans="3:15" x14ac:dyDescent="0.3">
      <c r="C13486" s="3"/>
      <c r="E13486" s="71"/>
      <c r="G13486" s="5"/>
      <c r="H13486" s="72"/>
      <c r="I13486" s="24"/>
      <c r="M13486" s="9"/>
      <c r="O13486" s="24"/>
    </row>
    <row r="13487" spans="3:15" x14ac:dyDescent="0.3">
      <c r="C13487" s="3"/>
      <c r="E13487" s="71"/>
      <c r="G13487" s="5"/>
      <c r="H13487" s="72"/>
      <c r="I13487" s="24"/>
      <c r="M13487" s="9"/>
      <c r="O13487" s="24"/>
    </row>
    <row r="13488" spans="3:15" x14ac:dyDescent="0.3">
      <c r="C13488" s="3"/>
      <c r="E13488" s="71"/>
      <c r="G13488" s="5"/>
      <c r="H13488" s="72"/>
      <c r="I13488" s="24"/>
      <c r="M13488" s="9"/>
      <c r="O13488" s="24"/>
    </row>
    <row r="13489" spans="3:15" x14ac:dyDescent="0.3">
      <c r="C13489" s="3"/>
      <c r="E13489" s="71"/>
      <c r="G13489" s="5"/>
      <c r="H13489" s="72"/>
      <c r="I13489" s="24"/>
      <c r="M13489" s="9"/>
      <c r="O13489" s="24"/>
    </row>
    <row r="13490" spans="3:15" x14ac:dyDescent="0.3">
      <c r="C13490" s="3"/>
      <c r="E13490" s="71"/>
      <c r="G13490" s="5"/>
      <c r="H13490" s="72"/>
      <c r="I13490" s="24"/>
      <c r="M13490" s="9"/>
      <c r="O13490" s="24"/>
    </row>
    <row r="13491" spans="3:15" x14ac:dyDescent="0.3">
      <c r="C13491" s="3"/>
      <c r="E13491" s="71"/>
      <c r="G13491" s="5"/>
      <c r="H13491" s="72"/>
      <c r="I13491" s="24"/>
      <c r="M13491" s="9"/>
      <c r="O13491" s="24"/>
    </row>
    <row r="13492" spans="3:15" x14ac:dyDescent="0.3">
      <c r="C13492" s="3"/>
      <c r="E13492" s="71"/>
      <c r="G13492" s="5"/>
      <c r="H13492" s="72"/>
      <c r="I13492" s="24"/>
      <c r="M13492" s="9"/>
      <c r="O13492" s="24"/>
    </row>
    <row r="13493" spans="3:15" x14ac:dyDescent="0.3">
      <c r="C13493" s="3"/>
      <c r="E13493" s="71"/>
      <c r="G13493" s="5"/>
      <c r="H13493" s="72"/>
      <c r="I13493" s="24"/>
      <c r="M13493" s="9"/>
      <c r="O13493" s="24"/>
    </row>
    <row r="13494" spans="3:15" x14ac:dyDescent="0.3">
      <c r="C13494" s="3"/>
      <c r="E13494" s="71"/>
      <c r="G13494" s="5"/>
      <c r="H13494" s="72"/>
      <c r="I13494" s="24"/>
      <c r="M13494" s="9"/>
      <c r="O13494" s="24"/>
    </row>
    <row r="13495" spans="3:15" x14ac:dyDescent="0.3">
      <c r="C13495" s="3"/>
      <c r="E13495" s="71"/>
      <c r="G13495" s="5"/>
      <c r="H13495" s="72"/>
      <c r="I13495" s="24"/>
      <c r="M13495" s="9"/>
      <c r="O13495" s="24"/>
    </row>
    <row r="13496" spans="3:15" x14ac:dyDescent="0.3">
      <c r="C13496" s="3"/>
      <c r="E13496" s="71"/>
      <c r="G13496" s="5"/>
      <c r="H13496" s="72"/>
      <c r="I13496" s="24"/>
      <c r="M13496" s="9"/>
      <c r="O13496" s="24"/>
    </row>
    <row r="13497" spans="3:15" x14ac:dyDescent="0.3">
      <c r="C13497" s="3"/>
      <c r="E13497" s="71"/>
      <c r="G13497" s="5"/>
      <c r="H13497" s="72"/>
      <c r="I13497" s="24"/>
      <c r="M13497" s="9"/>
      <c r="O13497" s="24"/>
    </row>
    <row r="13498" spans="3:15" x14ac:dyDescent="0.3">
      <c r="C13498" s="3"/>
      <c r="E13498" s="71"/>
      <c r="G13498" s="5"/>
      <c r="H13498" s="72"/>
      <c r="I13498" s="24"/>
      <c r="M13498" s="9"/>
      <c r="O13498" s="24"/>
    </row>
    <row r="13499" spans="3:15" x14ac:dyDescent="0.3">
      <c r="C13499" s="3"/>
      <c r="E13499" s="71"/>
      <c r="G13499" s="5"/>
      <c r="H13499" s="72"/>
      <c r="I13499" s="24"/>
      <c r="M13499" s="9"/>
      <c r="O13499" s="24"/>
    </row>
    <row r="13500" spans="3:15" x14ac:dyDescent="0.3">
      <c r="C13500" s="3"/>
      <c r="E13500" s="71"/>
      <c r="G13500" s="5"/>
      <c r="H13500" s="72"/>
      <c r="I13500" s="24"/>
      <c r="M13500" s="9"/>
      <c r="O13500" s="24"/>
    </row>
    <row r="13501" spans="3:15" x14ac:dyDescent="0.3">
      <c r="C13501" s="3"/>
      <c r="E13501" s="71"/>
      <c r="G13501" s="5"/>
      <c r="H13501" s="72"/>
      <c r="I13501" s="24"/>
      <c r="M13501" s="9"/>
      <c r="O13501" s="24"/>
    </row>
    <row r="13502" spans="3:15" x14ac:dyDescent="0.3">
      <c r="C13502" s="3"/>
      <c r="E13502" s="71"/>
      <c r="G13502" s="5"/>
      <c r="H13502" s="72"/>
      <c r="I13502" s="24"/>
      <c r="M13502" s="9"/>
      <c r="O13502" s="24"/>
    </row>
    <row r="13503" spans="3:15" x14ac:dyDescent="0.3">
      <c r="C13503" s="3"/>
      <c r="E13503" s="71"/>
      <c r="G13503" s="5"/>
      <c r="H13503" s="72"/>
      <c r="I13503" s="24"/>
      <c r="M13503" s="9"/>
      <c r="O13503" s="24"/>
    </row>
    <row r="13504" spans="3:15" x14ac:dyDescent="0.3">
      <c r="C13504" s="3"/>
      <c r="E13504" s="71"/>
      <c r="G13504" s="5"/>
      <c r="H13504" s="72"/>
      <c r="I13504" s="24"/>
      <c r="M13504" s="9"/>
      <c r="O13504" s="24"/>
    </row>
    <row r="13505" spans="3:15" x14ac:dyDescent="0.3">
      <c r="C13505" s="3"/>
      <c r="E13505" s="71"/>
      <c r="G13505" s="5"/>
      <c r="H13505" s="72"/>
      <c r="I13505" s="24"/>
      <c r="M13505" s="9"/>
      <c r="O13505" s="24"/>
    </row>
    <row r="13506" spans="3:15" x14ac:dyDescent="0.3">
      <c r="C13506" s="3"/>
      <c r="E13506" s="71"/>
      <c r="G13506" s="5"/>
      <c r="H13506" s="72"/>
      <c r="I13506" s="24"/>
      <c r="M13506" s="9"/>
      <c r="O13506" s="24"/>
    </row>
    <row r="13507" spans="3:15" x14ac:dyDescent="0.3">
      <c r="C13507" s="3"/>
      <c r="E13507" s="71"/>
      <c r="G13507" s="5"/>
      <c r="H13507" s="72"/>
      <c r="I13507" s="24"/>
      <c r="M13507" s="9"/>
      <c r="O13507" s="24"/>
    </row>
    <row r="13508" spans="3:15" x14ac:dyDescent="0.3">
      <c r="C13508" s="3"/>
      <c r="E13508" s="71"/>
      <c r="G13508" s="5"/>
      <c r="H13508" s="72"/>
      <c r="I13508" s="24"/>
      <c r="M13508" s="9"/>
      <c r="O13508" s="24"/>
    </row>
    <row r="13509" spans="3:15" x14ac:dyDescent="0.3">
      <c r="C13509" s="3"/>
      <c r="E13509" s="71"/>
      <c r="G13509" s="5"/>
      <c r="H13509" s="72"/>
      <c r="I13509" s="24"/>
      <c r="M13509" s="9"/>
      <c r="O13509" s="24"/>
    </row>
    <row r="13510" spans="3:15" x14ac:dyDescent="0.3">
      <c r="C13510" s="3"/>
      <c r="E13510" s="71"/>
      <c r="G13510" s="5"/>
      <c r="H13510" s="72"/>
      <c r="I13510" s="24"/>
      <c r="M13510" s="9"/>
      <c r="O13510" s="24"/>
    </row>
    <row r="13511" spans="3:15" x14ac:dyDescent="0.3">
      <c r="C13511" s="3"/>
      <c r="E13511" s="71"/>
      <c r="G13511" s="5"/>
      <c r="H13511" s="72"/>
      <c r="I13511" s="24"/>
      <c r="M13511" s="9"/>
      <c r="O13511" s="24"/>
    </row>
    <row r="13512" spans="3:15" x14ac:dyDescent="0.3">
      <c r="C13512" s="3"/>
      <c r="E13512" s="71"/>
      <c r="G13512" s="5"/>
      <c r="H13512" s="72"/>
      <c r="I13512" s="24"/>
      <c r="M13512" s="9"/>
      <c r="O13512" s="24"/>
    </row>
    <row r="13513" spans="3:15" x14ac:dyDescent="0.3">
      <c r="C13513" s="3"/>
      <c r="E13513" s="71"/>
      <c r="G13513" s="5"/>
      <c r="H13513" s="72"/>
      <c r="I13513" s="24"/>
      <c r="M13513" s="9"/>
      <c r="O13513" s="24"/>
    </row>
    <row r="13514" spans="3:15" x14ac:dyDescent="0.3">
      <c r="C13514" s="3"/>
      <c r="E13514" s="71"/>
      <c r="G13514" s="5"/>
      <c r="H13514" s="72"/>
      <c r="I13514" s="24"/>
      <c r="M13514" s="9"/>
      <c r="O13514" s="24"/>
    </row>
    <row r="13515" spans="3:15" x14ac:dyDescent="0.3">
      <c r="C13515" s="3"/>
      <c r="E13515" s="71"/>
      <c r="G13515" s="5"/>
      <c r="H13515" s="72"/>
      <c r="I13515" s="24"/>
      <c r="M13515" s="9"/>
      <c r="O13515" s="24"/>
    </row>
    <row r="13516" spans="3:15" x14ac:dyDescent="0.3">
      <c r="C13516" s="3"/>
      <c r="E13516" s="71"/>
      <c r="G13516" s="5"/>
      <c r="H13516" s="72"/>
      <c r="I13516" s="24"/>
      <c r="M13516" s="9"/>
      <c r="O13516" s="24"/>
    </row>
    <row r="13517" spans="3:15" x14ac:dyDescent="0.3">
      <c r="C13517" s="3"/>
      <c r="E13517" s="71"/>
      <c r="G13517" s="5"/>
      <c r="H13517" s="72"/>
      <c r="I13517" s="24"/>
      <c r="M13517" s="9"/>
      <c r="O13517" s="24"/>
    </row>
    <row r="13518" spans="3:15" x14ac:dyDescent="0.3">
      <c r="C13518" s="3"/>
      <c r="E13518" s="71"/>
      <c r="G13518" s="5"/>
      <c r="H13518" s="72"/>
      <c r="I13518" s="24"/>
      <c r="M13518" s="9"/>
      <c r="O13518" s="24"/>
    </row>
    <row r="13519" spans="3:15" x14ac:dyDescent="0.3">
      <c r="C13519" s="3"/>
      <c r="E13519" s="71"/>
      <c r="G13519" s="5"/>
      <c r="H13519" s="72"/>
      <c r="I13519" s="24"/>
      <c r="M13519" s="9"/>
      <c r="O13519" s="24"/>
    </row>
    <row r="13520" spans="3:15" x14ac:dyDescent="0.3">
      <c r="C13520" s="3"/>
      <c r="E13520" s="71"/>
      <c r="G13520" s="5"/>
      <c r="H13520" s="72"/>
      <c r="I13520" s="24"/>
      <c r="M13520" s="9"/>
      <c r="O13520" s="24"/>
    </row>
    <row r="13521" spans="3:15" x14ac:dyDescent="0.3">
      <c r="C13521" s="3"/>
      <c r="E13521" s="71"/>
      <c r="G13521" s="5"/>
      <c r="H13521" s="72"/>
      <c r="I13521" s="24"/>
      <c r="M13521" s="9"/>
      <c r="O13521" s="24"/>
    </row>
    <row r="13522" spans="3:15" x14ac:dyDescent="0.3">
      <c r="C13522" s="3"/>
      <c r="E13522" s="71"/>
      <c r="G13522" s="5"/>
      <c r="H13522" s="72"/>
      <c r="I13522" s="24"/>
      <c r="M13522" s="9"/>
      <c r="O13522" s="24"/>
    </row>
    <row r="13523" spans="3:15" x14ac:dyDescent="0.3">
      <c r="C13523" s="3"/>
      <c r="E13523" s="71"/>
      <c r="G13523" s="5"/>
      <c r="H13523" s="72"/>
      <c r="I13523" s="24"/>
      <c r="M13523" s="9"/>
      <c r="O13523" s="24"/>
    </row>
    <row r="13524" spans="3:15" x14ac:dyDescent="0.3">
      <c r="C13524" s="3"/>
      <c r="E13524" s="71"/>
      <c r="G13524" s="5"/>
      <c r="H13524" s="72"/>
      <c r="I13524" s="24"/>
      <c r="M13524" s="9"/>
      <c r="O13524" s="24"/>
    </row>
    <row r="13525" spans="3:15" x14ac:dyDescent="0.3">
      <c r="C13525" s="3"/>
      <c r="E13525" s="71"/>
      <c r="G13525" s="5"/>
      <c r="H13525" s="72"/>
      <c r="I13525" s="24"/>
      <c r="M13525" s="9"/>
      <c r="O13525" s="24"/>
    </row>
    <row r="13526" spans="3:15" x14ac:dyDescent="0.3">
      <c r="C13526" s="3"/>
      <c r="E13526" s="71"/>
      <c r="G13526" s="5"/>
      <c r="H13526" s="72"/>
      <c r="I13526" s="24"/>
      <c r="M13526" s="9"/>
      <c r="O13526" s="24"/>
    </row>
    <row r="13527" spans="3:15" x14ac:dyDescent="0.3">
      <c r="C13527" s="3"/>
      <c r="E13527" s="71"/>
      <c r="G13527" s="5"/>
      <c r="H13527" s="72"/>
      <c r="I13527" s="24"/>
      <c r="M13527" s="9"/>
      <c r="O13527" s="24"/>
    </row>
    <row r="13528" spans="3:15" x14ac:dyDescent="0.3">
      <c r="C13528" s="3"/>
      <c r="E13528" s="71"/>
      <c r="G13528" s="5"/>
      <c r="H13528" s="72"/>
      <c r="I13528" s="24"/>
      <c r="M13528" s="9"/>
      <c r="O13528" s="24"/>
    </row>
    <row r="13529" spans="3:15" x14ac:dyDescent="0.3">
      <c r="C13529" s="3"/>
      <c r="E13529" s="71"/>
      <c r="G13529" s="5"/>
      <c r="H13529" s="72"/>
      <c r="I13529" s="24"/>
      <c r="M13529" s="9"/>
      <c r="O13529" s="24"/>
    </row>
    <row r="13530" spans="3:15" x14ac:dyDescent="0.3">
      <c r="C13530" s="3"/>
      <c r="E13530" s="71"/>
      <c r="G13530" s="5"/>
      <c r="H13530" s="72"/>
      <c r="I13530" s="24"/>
      <c r="M13530" s="9"/>
      <c r="O13530" s="24"/>
    </row>
    <row r="13531" spans="3:15" x14ac:dyDescent="0.3">
      <c r="C13531" s="3"/>
      <c r="E13531" s="71"/>
      <c r="G13531" s="5"/>
      <c r="H13531" s="72"/>
      <c r="I13531" s="24"/>
      <c r="M13531" s="9"/>
      <c r="O13531" s="24"/>
    </row>
    <row r="13532" spans="3:15" x14ac:dyDescent="0.3">
      <c r="C13532" s="3"/>
      <c r="E13532" s="71"/>
      <c r="G13532" s="5"/>
      <c r="H13532" s="72"/>
      <c r="I13532" s="24"/>
      <c r="M13532" s="9"/>
      <c r="O13532" s="24"/>
    </row>
    <row r="13533" spans="3:15" x14ac:dyDescent="0.3">
      <c r="C13533" s="3"/>
      <c r="E13533" s="71"/>
      <c r="G13533" s="5"/>
      <c r="H13533" s="72"/>
      <c r="I13533" s="24"/>
      <c r="M13533" s="9"/>
      <c r="O13533" s="24"/>
    </row>
    <row r="13534" spans="3:15" x14ac:dyDescent="0.3">
      <c r="C13534" s="3"/>
      <c r="E13534" s="71"/>
      <c r="G13534" s="5"/>
      <c r="H13534" s="72"/>
      <c r="I13534" s="24"/>
      <c r="M13534" s="9"/>
      <c r="O13534" s="24"/>
    </row>
    <row r="13535" spans="3:15" x14ac:dyDescent="0.3">
      <c r="C13535" s="3"/>
      <c r="E13535" s="71"/>
      <c r="G13535" s="5"/>
      <c r="H13535" s="72"/>
      <c r="I13535" s="24"/>
      <c r="M13535" s="9"/>
      <c r="O13535" s="24"/>
    </row>
    <row r="13536" spans="3:15" x14ac:dyDescent="0.3">
      <c r="C13536" s="3"/>
      <c r="E13536" s="71"/>
      <c r="G13536" s="5"/>
      <c r="H13536" s="72"/>
      <c r="I13536" s="24"/>
      <c r="M13536" s="9"/>
      <c r="O13536" s="24"/>
    </row>
    <row r="13537" spans="3:15" x14ac:dyDescent="0.3">
      <c r="C13537" s="3"/>
      <c r="E13537" s="71"/>
      <c r="G13537" s="5"/>
      <c r="H13537" s="72"/>
      <c r="I13537" s="24"/>
      <c r="M13537" s="9"/>
      <c r="O13537" s="24"/>
    </row>
    <row r="13538" spans="3:15" x14ac:dyDescent="0.3">
      <c r="C13538" s="3"/>
      <c r="E13538" s="71"/>
      <c r="G13538" s="5"/>
      <c r="H13538" s="72"/>
      <c r="I13538" s="24"/>
      <c r="M13538" s="9"/>
      <c r="O13538" s="24"/>
    </row>
    <row r="13539" spans="3:15" x14ac:dyDescent="0.3">
      <c r="C13539" s="3"/>
      <c r="E13539" s="71"/>
      <c r="G13539" s="5"/>
      <c r="H13539" s="72"/>
      <c r="I13539" s="24"/>
      <c r="M13539" s="9"/>
      <c r="O13539" s="24"/>
    </row>
    <row r="13540" spans="3:15" x14ac:dyDescent="0.3">
      <c r="C13540" s="3"/>
      <c r="E13540" s="71"/>
      <c r="G13540" s="5"/>
      <c r="H13540" s="72"/>
      <c r="I13540" s="24"/>
      <c r="M13540" s="9"/>
      <c r="O13540" s="24"/>
    </row>
    <row r="13541" spans="3:15" x14ac:dyDescent="0.3">
      <c r="C13541" s="3"/>
      <c r="E13541" s="71"/>
      <c r="G13541" s="5"/>
      <c r="H13541" s="72"/>
      <c r="I13541" s="24"/>
      <c r="M13541" s="9"/>
      <c r="O13541" s="24"/>
    </row>
    <row r="13542" spans="3:15" x14ac:dyDescent="0.3">
      <c r="C13542" s="3"/>
      <c r="E13542" s="71"/>
      <c r="G13542" s="5"/>
      <c r="H13542" s="72"/>
      <c r="I13542" s="24"/>
      <c r="M13542" s="9"/>
      <c r="O13542" s="24"/>
    </row>
    <row r="13543" spans="3:15" x14ac:dyDescent="0.3">
      <c r="C13543" s="3"/>
      <c r="E13543" s="71"/>
      <c r="G13543" s="5"/>
      <c r="H13543" s="72"/>
      <c r="I13543" s="24"/>
      <c r="M13543" s="9"/>
      <c r="O13543" s="24"/>
    </row>
    <row r="13544" spans="3:15" x14ac:dyDescent="0.3">
      <c r="C13544" s="3"/>
      <c r="E13544" s="71"/>
      <c r="G13544" s="5"/>
      <c r="H13544" s="72"/>
      <c r="I13544" s="24"/>
      <c r="M13544" s="9"/>
      <c r="O13544" s="24"/>
    </row>
    <row r="13545" spans="3:15" x14ac:dyDescent="0.3">
      <c r="C13545" s="3"/>
      <c r="E13545" s="71"/>
      <c r="G13545" s="5"/>
      <c r="H13545" s="72"/>
      <c r="I13545" s="24"/>
      <c r="M13545" s="9"/>
      <c r="O13545" s="24"/>
    </row>
    <row r="13546" spans="3:15" x14ac:dyDescent="0.3">
      <c r="C13546" s="3"/>
      <c r="E13546" s="71"/>
      <c r="G13546" s="5"/>
      <c r="H13546" s="72"/>
      <c r="I13546" s="24"/>
      <c r="M13546" s="9"/>
      <c r="O13546" s="24"/>
    </row>
    <row r="13547" spans="3:15" x14ac:dyDescent="0.3">
      <c r="C13547" s="3"/>
      <c r="E13547" s="71"/>
      <c r="G13547" s="5"/>
      <c r="H13547" s="72"/>
      <c r="I13547" s="24"/>
      <c r="M13547" s="9"/>
      <c r="O13547" s="24"/>
    </row>
    <row r="13548" spans="3:15" x14ac:dyDescent="0.3">
      <c r="C13548" s="3"/>
      <c r="E13548" s="71"/>
      <c r="G13548" s="5"/>
      <c r="H13548" s="72"/>
      <c r="I13548" s="24"/>
      <c r="M13548" s="9"/>
      <c r="O13548" s="24"/>
    </row>
    <row r="13549" spans="3:15" x14ac:dyDescent="0.3">
      <c r="C13549" s="3"/>
      <c r="E13549" s="71"/>
      <c r="G13549" s="5"/>
      <c r="H13549" s="72"/>
      <c r="I13549" s="24"/>
      <c r="M13549" s="9"/>
      <c r="O13549" s="24"/>
    </row>
    <row r="13550" spans="3:15" x14ac:dyDescent="0.3">
      <c r="C13550" s="3"/>
      <c r="E13550" s="71"/>
      <c r="G13550" s="5"/>
      <c r="H13550" s="72"/>
      <c r="I13550" s="24"/>
      <c r="M13550" s="9"/>
      <c r="O13550" s="24"/>
    </row>
    <row r="13551" spans="3:15" x14ac:dyDescent="0.3">
      <c r="C13551" s="3"/>
      <c r="E13551" s="71"/>
      <c r="G13551" s="5"/>
      <c r="H13551" s="72"/>
      <c r="I13551" s="24"/>
      <c r="M13551" s="9"/>
      <c r="O13551" s="24"/>
    </row>
    <row r="13552" spans="3:15" x14ac:dyDescent="0.3">
      <c r="C13552" s="3"/>
      <c r="E13552" s="71"/>
      <c r="G13552" s="5"/>
      <c r="H13552" s="72"/>
      <c r="I13552" s="24"/>
      <c r="M13552" s="9"/>
      <c r="O13552" s="24"/>
    </row>
    <row r="13553" spans="3:15" x14ac:dyDescent="0.3">
      <c r="C13553" s="3"/>
      <c r="E13553" s="71"/>
      <c r="G13553" s="5"/>
      <c r="H13553" s="72"/>
      <c r="I13553" s="24"/>
      <c r="M13553" s="9"/>
      <c r="O13553" s="24"/>
    </row>
    <row r="13554" spans="3:15" x14ac:dyDescent="0.3">
      <c r="C13554" s="3"/>
      <c r="E13554" s="71"/>
      <c r="G13554" s="5"/>
      <c r="H13554" s="72"/>
      <c r="I13554" s="24"/>
      <c r="M13554" s="9"/>
      <c r="O13554" s="24"/>
    </row>
    <row r="13555" spans="3:15" x14ac:dyDescent="0.3">
      <c r="C13555" s="3"/>
      <c r="E13555" s="71"/>
      <c r="G13555" s="5"/>
      <c r="H13555" s="72"/>
      <c r="I13555" s="24"/>
      <c r="M13555" s="9"/>
      <c r="O13555" s="24"/>
    </row>
    <row r="13556" spans="3:15" x14ac:dyDescent="0.3">
      <c r="C13556" s="3"/>
      <c r="E13556" s="71"/>
      <c r="G13556" s="5"/>
      <c r="H13556" s="72"/>
      <c r="I13556" s="24"/>
      <c r="M13556" s="9"/>
      <c r="O13556" s="24"/>
    </row>
    <row r="13557" spans="3:15" x14ac:dyDescent="0.3">
      <c r="C13557" s="3"/>
      <c r="E13557" s="71"/>
      <c r="G13557" s="5"/>
      <c r="H13557" s="72"/>
      <c r="I13557" s="24"/>
      <c r="M13557" s="9"/>
      <c r="O13557" s="24"/>
    </row>
    <row r="13558" spans="3:15" x14ac:dyDescent="0.3">
      <c r="C13558" s="3"/>
      <c r="E13558" s="71"/>
      <c r="G13558" s="5"/>
      <c r="H13558" s="72"/>
      <c r="I13558" s="24"/>
      <c r="M13558" s="9"/>
      <c r="O13558" s="24"/>
    </row>
    <row r="13559" spans="3:15" x14ac:dyDescent="0.3">
      <c r="C13559" s="3"/>
      <c r="E13559" s="71"/>
      <c r="G13559" s="5"/>
      <c r="H13559" s="72"/>
      <c r="I13559" s="24"/>
      <c r="M13559" s="9"/>
      <c r="O13559" s="24"/>
    </row>
    <row r="13560" spans="3:15" x14ac:dyDescent="0.3">
      <c r="C13560" s="3"/>
      <c r="E13560" s="71"/>
      <c r="G13560" s="5"/>
      <c r="H13560" s="72"/>
      <c r="I13560" s="24"/>
      <c r="M13560" s="9"/>
      <c r="O13560" s="24"/>
    </row>
    <row r="13561" spans="3:15" x14ac:dyDescent="0.3">
      <c r="C13561" s="3"/>
      <c r="E13561" s="71"/>
      <c r="G13561" s="5"/>
      <c r="H13561" s="72"/>
      <c r="I13561" s="24"/>
      <c r="M13561" s="9"/>
      <c r="O13561" s="24"/>
    </row>
    <row r="13562" spans="3:15" x14ac:dyDescent="0.3">
      <c r="C13562" s="3"/>
      <c r="E13562" s="71"/>
      <c r="G13562" s="5"/>
      <c r="H13562" s="72"/>
      <c r="I13562" s="24"/>
      <c r="M13562" s="9"/>
      <c r="O13562" s="24"/>
    </row>
    <row r="13563" spans="3:15" x14ac:dyDescent="0.3">
      <c r="C13563" s="3"/>
      <c r="E13563" s="71"/>
      <c r="G13563" s="5"/>
      <c r="H13563" s="72"/>
      <c r="I13563" s="24"/>
      <c r="M13563" s="9"/>
      <c r="O13563" s="24"/>
    </row>
    <row r="13564" spans="3:15" x14ac:dyDescent="0.3">
      <c r="C13564" s="3"/>
      <c r="E13564" s="71"/>
      <c r="G13564" s="5"/>
      <c r="H13564" s="72"/>
      <c r="I13564" s="24"/>
      <c r="M13564" s="9"/>
      <c r="O13564" s="24"/>
    </row>
    <row r="13565" spans="3:15" x14ac:dyDescent="0.3">
      <c r="C13565" s="3"/>
      <c r="E13565" s="71"/>
      <c r="G13565" s="5"/>
      <c r="H13565" s="72"/>
      <c r="I13565" s="24"/>
      <c r="M13565" s="9"/>
      <c r="O13565" s="24"/>
    </row>
    <row r="13566" spans="3:15" x14ac:dyDescent="0.3">
      <c r="C13566" s="3"/>
      <c r="E13566" s="71"/>
      <c r="G13566" s="5"/>
      <c r="H13566" s="72"/>
      <c r="I13566" s="24"/>
      <c r="M13566" s="9"/>
      <c r="O13566" s="24"/>
    </row>
    <row r="13567" spans="3:15" x14ac:dyDescent="0.3">
      <c r="C13567" s="3"/>
      <c r="E13567" s="71"/>
      <c r="G13567" s="5"/>
      <c r="H13567" s="72"/>
      <c r="I13567" s="24"/>
      <c r="M13567" s="9"/>
      <c r="O13567" s="24"/>
    </row>
    <row r="13568" spans="3:15" x14ac:dyDescent="0.3">
      <c r="C13568" s="3"/>
      <c r="E13568" s="71"/>
      <c r="G13568" s="5"/>
      <c r="H13568" s="72"/>
      <c r="I13568" s="24"/>
      <c r="M13568" s="9"/>
      <c r="O13568" s="24"/>
    </row>
    <row r="13569" spans="3:15" x14ac:dyDescent="0.3">
      <c r="C13569" s="3"/>
      <c r="E13569" s="71"/>
      <c r="G13569" s="5"/>
      <c r="H13569" s="72"/>
      <c r="I13569" s="24"/>
      <c r="M13569" s="9"/>
      <c r="O13569" s="24"/>
    </row>
    <row r="13570" spans="3:15" x14ac:dyDescent="0.3">
      <c r="C13570" s="3"/>
      <c r="E13570" s="71"/>
      <c r="G13570" s="5"/>
      <c r="H13570" s="72"/>
      <c r="I13570" s="24"/>
      <c r="M13570" s="9"/>
      <c r="O13570" s="24"/>
    </row>
    <row r="13571" spans="3:15" x14ac:dyDescent="0.3">
      <c r="C13571" s="3"/>
      <c r="E13571" s="71"/>
      <c r="G13571" s="5"/>
      <c r="H13571" s="72"/>
      <c r="I13571" s="24"/>
      <c r="M13571" s="9"/>
      <c r="O13571" s="24"/>
    </row>
    <row r="13572" spans="3:15" x14ac:dyDescent="0.3">
      <c r="C13572" s="3"/>
      <c r="E13572" s="71"/>
      <c r="G13572" s="5"/>
      <c r="H13572" s="72"/>
      <c r="I13572" s="24"/>
      <c r="M13572" s="9"/>
      <c r="O13572" s="24"/>
    </row>
    <row r="13573" spans="3:15" x14ac:dyDescent="0.3">
      <c r="C13573" s="3"/>
      <c r="E13573" s="71"/>
      <c r="G13573" s="5"/>
      <c r="H13573" s="72"/>
      <c r="I13573" s="24"/>
      <c r="M13573" s="9"/>
      <c r="O13573" s="24"/>
    </row>
    <row r="13574" spans="3:15" x14ac:dyDescent="0.3">
      <c r="C13574" s="3"/>
      <c r="E13574" s="71"/>
      <c r="G13574" s="5"/>
      <c r="H13574" s="72"/>
      <c r="I13574" s="24"/>
      <c r="M13574" s="9"/>
      <c r="O13574" s="24"/>
    </row>
    <row r="13575" spans="3:15" x14ac:dyDescent="0.3">
      <c r="C13575" s="3"/>
      <c r="E13575" s="71"/>
      <c r="G13575" s="5"/>
      <c r="H13575" s="72"/>
      <c r="I13575" s="24"/>
      <c r="M13575" s="9"/>
      <c r="O13575" s="24"/>
    </row>
    <row r="13576" spans="3:15" x14ac:dyDescent="0.3">
      <c r="C13576" s="3"/>
      <c r="E13576" s="71"/>
      <c r="G13576" s="5"/>
      <c r="H13576" s="72"/>
      <c r="I13576" s="24"/>
      <c r="M13576" s="9"/>
      <c r="O13576" s="24"/>
    </row>
    <row r="13577" spans="3:15" x14ac:dyDescent="0.3">
      <c r="C13577" s="3"/>
      <c r="E13577" s="71"/>
      <c r="G13577" s="5"/>
      <c r="H13577" s="72"/>
      <c r="I13577" s="24"/>
      <c r="M13577" s="9"/>
      <c r="O13577" s="24"/>
    </row>
    <row r="13578" spans="3:15" x14ac:dyDescent="0.3">
      <c r="C13578" s="3"/>
      <c r="E13578" s="71"/>
      <c r="G13578" s="5"/>
      <c r="H13578" s="72"/>
      <c r="I13578" s="24"/>
      <c r="M13578" s="9"/>
      <c r="O13578" s="24"/>
    </row>
    <row r="13579" spans="3:15" x14ac:dyDescent="0.3">
      <c r="C13579" s="3"/>
      <c r="E13579" s="71"/>
      <c r="G13579" s="5"/>
      <c r="H13579" s="72"/>
      <c r="I13579" s="24"/>
      <c r="M13579" s="9"/>
      <c r="O13579" s="24"/>
    </row>
    <row r="13580" spans="3:15" x14ac:dyDescent="0.3">
      <c r="C13580" s="3"/>
      <c r="E13580" s="71"/>
      <c r="G13580" s="5"/>
      <c r="H13580" s="72"/>
      <c r="I13580" s="24"/>
      <c r="M13580" s="9"/>
      <c r="O13580" s="24"/>
    </row>
    <row r="13581" spans="3:15" x14ac:dyDescent="0.3">
      <c r="C13581" s="3"/>
      <c r="E13581" s="71"/>
      <c r="G13581" s="5"/>
      <c r="H13581" s="72"/>
      <c r="I13581" s="24"/>
      <c r="M13581" s="9"/>
      <c r="O13581" s="24"/>
    </row>
    <row r="13582" spans="3:15" x14ac:dyDescent="0.3">
      <c r="C13582" s="3"/>
      <c r="E13582" s="71"/>
      <c r="G13582" s="5"/>
      <c r="H13582" s="72"/>
      <c r="I13582" s="24"/>
      <c r="M13582" s="9"/>
      <c r="O13582" s="24"/>
    </row>
    <row r="13583" spans="3:15" x14ac:dyDescent="0.3">
      <c r="C13583" s="3"/>
      <c r="E13583" s="71"/>
      <c r="G13583" s="5"/>
      <c r="H13583" s="72"/>
      <c r="I13583" s="24"/>
      <c r="M13583" s="9"/>
      <c r="O13583" s="24"/>
    </row>
    <row r="13584" spans="3:15" x14ac:dyDescent="0.3">
      <c r="C13584" s="3"/>
      <c r="E13584" s="71"/>
      <c r="G13584" s="5"/>
      <c r="H13584" s="72"/>
      <c r="I13584" s="24"/>
      <c r="M13584" s="9"/>
      <c r="O13584" s="24"/>
    </row>
    <row r="13585" spans="3:15" x14ac:dyDescent="0.3">
      <c r="C13585" s="3"/>
      <c r="E13585" s="71"/>
      <c r="G13585" s="5"/>
      <c r="H13585" s="72"/>
      <c r="I13585" s="24"/>
      <c r="M13585" s="9"/>
      <c r="O13585" s="24"/>
    </row>
    <row r="13586" spans="3:15" x14ac:dyDescent="0.3">
      <c r="C13586" s="3"/>
      <c r="E13586" s="71"/>
      <c r="G13586" s="5"/>
      <c r="H13586" s="72"/>
      <c r="I13586" s="24"/>
      <c r="M13586" s="9"/>
      <c r="O13586" s="24"/>
    </row>
    <row r="13587" spans="3:15" x14ac:dyDescent="0.3">
      <c r="C13587" s="3"/>
      <c r="E13587" s="71"/>
      <c r="G13587" s="5"/>
      <c r="H13587" s="72"/>
      <c r="I13587" s="24"/>
      <c r="M13587" s="9"/>
      <c r="O13587" s="24"/>
    </row>
    <row r="13588" spans="3:15" x14ac:dyDescent="0.3">
      <c r="C13588" s="3"/>
      <c r="E13588" s="71"/>
      <c r="G13588" s="5"/>
      <c r="H13588" s="72"/>
      <c r="I13588" s="24"/>
      <c r="M13588" s="9"/>
      <c r="O13588" s="24"/>
    </row>
    <row r="13589" spans="3:15" x14ac:dyDescent="0.3">
      <c r="C13589" s="3"/>
      <c r="E13589" s="71"/>
      <c r="G13589" s="5"/>
      <c r="H13589" s="72"/>
      <c r="I13589" s="24"/>
      <c r="M13589" s="9"/>
      <c r="O13589" s="24"/>
    </row>
    <row r="13590" spans="3:15" x14ac:dyDescent="0.3">
      <c r="C13590" s="3"/>
      <c r="E13590" s="71"/>
      <c r="G13590" s="5"/>
      <c r="H13590" s="72"/>
      <c r="I13590" s="24"/>
      <c r="M13590" s="9"/>
      <c r="O13590" s="24"/>
    </row>
    <row r="13591" spans="3:15" x14ac:dyDescent="0.3">
      <c r="C13591" s="3"/>
      <c r="E13591" s="71"/>
      <c r="G13591" s="5"/>
      <c r="H13591" s="72"/>
      <c r="I13591" s="24"/>
      <c r="M13591" s="9"/>
      <c r="O13591" s="24"/>
    </row>
    <row r="13592" spans="3:15" x14ac:dyDescent="0.3">
      <c r="C13592" s="3"/>
      <c r="E13592" s="71"/>
      <c r="G13592" s="5"/>
      <c r="H13592" s="72"/>
      <c r="I13592" s="24"/>
      <c r="M13592" s="9"/>
      <c r="O13592" s="24"/>
    </row>
    <row r="13593" spans="3:15" x14ac:dyDescent="0.3">
      <c r="C13593" s="3"/>
      <c r="E13593" s="71"/>
      <c r="G13593" s="5"/>
      <c r="H13593" s="72"/>
      <c r="I13593" s="24"/>
      <c r="M13593" s="9"/>
      <c r="O13593" s="24"/>
    </row>
    <row r="13594" spans="3:15" x14ac:dyDescent="0.3">
      <c r="C13594" s="3"/>
      <c r="E13594" s="71"/>
      <c r="G13594" s="5"/>
      <c r="H13594" s="72"/>
      <c r="I13594" s="24"/>
      <c r="M13594" s="9"/>
      <c r="O13594" s="24"/>
    </row>
    <row r="13595" spans="3:15" x14ac:dyDescent="0.3">
      <c r="C13595" s="3"/>
      <c r="E13595" s="71"/>
      <c r="G13595" s="5"/>
      <c r="H13595" s="72"/>
      <c r="I13595" s="24"/>
      <c r="M13595" s="9"/>
      <c r="O13595" s="24"/>
    </row>
    <row r="13596" spans="3:15" x14ac:dyDescent="0.3">
      <c r="C13596" s="3"/>
      <c r="E13596" s="71"/>
      <c r="G13596" s="5"/>
      <c r="H13596" s="72"/>
      <c r="I13596" s="24"/>
      <c r="M13596" s="9"/>
      <c r="O13596" s="24"/>
    </row>
    <row r="13597" spans="3:15" x14ac:dyDescent="0.3">
      <c r="C13597" s="3"/>
      <c r="E13597" s="71"/>
      <c r="G13597" s="5"/>
      <c r="H13597" s="72"/>
      <c r="I13597" s="24"/>
      <c r="M13597" s="9"/>
      <c r="O13597" s="24"/>
    </row>
    <row r="13598" spans="3:15" x14ac:dyDescent="0.3">
      <c r="C13598" s="3"/>
      <c r="E13598" s="71"/>
      <c r="G13598" s="5"/>
      <c r="H13598" s="72"/>
      <c r="I13598" s="24"/>
      <c r="M13598" s="9"/>
      <c r="O13598" s="24"/>
    </row>
    <row r="13599" spans="3:15" x14ac:dyDescent="0.3">
      <c r="C13599" s="3"/>
      <c r="E13599" s="71"/>
      <c r="G13599" s="5"/>
      <c r="H13599" s="72"/>
      <c r="I13599" s="24"/>
      <c r="M13599" s="9"/>
      <c r="O13599" s="24"/>
    </row>
    <row r="13600" spans="3:15" x14ac:dyDescent="0.3">
      <c r="C13600" s="3"/>
      <c r="E13600" s="71"/>
      <c r="G13600" s="5"/>
      <c r="H13600" s="72"/>
      <c r="I13600" s="24"/>
      <c r="M13600" s="9"/>
      <c r="O13600" s="24"/>
    </row>
    <row r="13601" spans="3:15" x14ac:dyDescent="0.3">
      <c r="C13601" s="3"/>
      <c r="E13601" s="71"/>
      <c r="G13601" s="5"/>
      <c r="H13601" s="72"/>
      <c r="I13601" s="24"/>
      <c r="M13601" s="9"/>
      <c r="O13601" s="24"/>
    </row>
    <row r="13602" spans="3:15" x14ac:dyDescent="0.3">
      <c r="C13602" s="3"/>
      <c r="E13602" s="71"/>
      <c r="G13602" s="5"/>
      <c r="H13602" s="72"/>
      <c r="I13602" s="24"/>
      <c r="M13602" s="9"/>
      <c r="O13602" s="24"/>
    </row>
    <row r="13603" spans="3:15" x14ac:dyDescent="0.3">
      <c r="C13603" s="3"/>
      <c r="E13603" s="71"/>
      <c r="G13603" s="5"/>
      <c r="H13603" s="72"/>
      <c r="I13603" s="24"/>
      <c r="M13603" s="9"/>
      <c r="O13603" s="24"/>
    </row>
    <row r="13604" spans="3:15" x14ac:dyDescent="0.3">
      <c r="C13604" s="3"/>
      <c r="E13604" s="71"/>
      <c r="G13604" s="5"/>
      <c r="H13604" s="72"/>
      <c r="I13604" s="24"/>
      <c r="M13604" s="9"/>
      <c r="O13604" s="24"/>
    </row>
    <row r="13605" spans="3:15" x14ac:dyDescent="0.3">
      <c r="C13605" s="3"/>
      <c r="E13605" s="71"/>
      <c r="G13605" s="5"/>
      <c r="H13605" s="72"/>
      <c r="I13605" s="24"/>
      <c r="M13605" s="9"/>
      <c r="O13605" s="24"/>
    </row>
    <row r="13606" spans="3:15" x14ac:dyDescent="0.3">
      <c r="C13606" s="3"/>
      <c r="E13606" s="71"/>
      <c r="G13606" s="5"/>
      <c r="H13606" s="72"/>
      <c r="I13606" s="24"/>
      <c r="M13606" s="9"/>
      <c r="O13606" s="24"/>
    </row>
    <row r="13607" spans="3:15" x14ac:dyDescent="0.3">
      <c r="C13607" s="3"/>
      <c r="E13607" s="71"/>
      <c r="G13607" s="5"/>
      <c r="H13607" s="72"/>
      <c r="I13607" s="24"/>
      <c r="M13607" s="9"/>
      <c r="O13607" s="24"/>
    </row>
    <row r="13608" spans="3:15" x14ac:dyDescent="0.3">
      <c r="C13608" s="3"/>
      <c r="E13608" s="71"/>
      <c r="G13608" s="5"/>
      <c r="H13608" s="72"/>
      <c r="I13608" s="24"/>
      <c r="M13608" s="9"/>
      <c r="O13608" s="24"/>
    </row>
    <row r="13609" spans="3:15" x14ac:dyDescent="0.3">
      <c r="C13609" s="3"/>
      <c r="E13609" s="71"/>
      <c r="G13609" s="5"/>
      <c r="H13609" s="72"/>
      <c r="I13609" s="24"/>
      <c r="M13609" s="9"/>
      <c r="O13609" s="24"/>
    </row>
    <row r="13610" spans="3:15" x14ac:dyDescent="0.3">
      <c r="C13610" s="3"/>
      <c r="E13610" s="71"/>
      <c r="G13610" s="5"/>
      <c r="H13610" s="72"/>
      <c r="I13610" s="24"/>
      <c r="M13610" s="9"/>
      <c r="O13610" s="24"/>
    </row>
    <row r="13611" spans="3:15" x14ac:dyDescent="0.3">
      <c r="C13611" s="3"/>
      <c r="E13611" s="71"/>
      <c r="G13611" s="5"/>
      <c r="H13611" s="72"/>
      <c r="I13611" s="24"/>
      <c r="M13611" s="9"/>
      <c r="O13611" s="24"/>
    </row>
    <row r="13612" spans="3:15" x14ac:dyDescent="0.3">
      <c r="C13612" s="3"/>
      <c r="E13612" s="71"/>
      <c r="G13612" s="5"/>
      <c r="H13612" s="72"/>
      <c r="I13612" s="24"/>
      <c r="M13612" s="9"/>
      <c r="O13612" s="24"/>
    </row>
    <row r="13613" spans="3:15" x14ac:dyDescent="0.3">
      <c r="C13613" s="3"/>
      <c r="E13613" s="71"/>
      <c r="G13613" s="5"/>
      <c r="H13613" s="72"/>
      <c r="I13613" s="24"/>
      <c r="M13613" s="9"/>
      <c r="O13613" s="24"/>
    </row>
    <row r="13614" spans="3:15" x14ac:dyDescent="0.3">
      <c r="C13614" s="3"/>
      <c r="E13614" s="71"/>
      <c r="G13614" s="5"/>
      <c r="H13614" s="72"/>
      <c r="I13614" s="24"/>
      <c r="M13614" s="9"/>
      <c r="O13614" s="24"/>
    </row>
    <row r="13615" spans="3:15" x14ac:dyDescent="0.3">
      <c r="C13615" s="3"/>
      <c r="E13615" s="71"/>
      <c r="G13615" s="5"/>
      <c r="H13615" s="72"/>
      <c r="I13615" s="24"/>
      <c r="M13615" s="9"/>
      <c r="O13615" s="24"/>
    </row>
    <row r="13616" spans="3:15" x14ac:dyDescent="0.3">
      <c r="C13616" s="3"/>
      <c r="E13616" s="71"/>
      <c r="G13616" s="5"/>
      <c r="H13616" s="72"/>
      <c r="I13616" s="24"/>
      <c r="M13616" s="9"/>
      <c r="O13616" s="24"/>
    </row>
    <row r="13617" spans="3:15" x14ac:dyDescent="0.3">
      <c r="C13617" s="3"/>
      <c r="E13617" s="71"/>
      <c r="G13617" s="5"/>
      <c r="H13617" s="72"/>
      <c r="I13617" s="24"/>
      <c r="M13617" s="9"/>
      <c r="O13617" s="24"/>
    </row>
    <row r="13618" spans="3:15" x14ac:dyDescent="0.3">
      <c r="C13618" s="3"/>
      <c r="E13618" s="71"/>
      <c r="G13618" s="5"/>
      <c r="H13618" s="72"/>
      <c r="I13618" s="24"/>
      <c r="M13618" s="9"/>
      <c r="O13618" s="24"/>
    </row>
    <row r="13619" spans="3:15" x14ac:dyDescent="0.3">
      <c r="C13619" s="3"/>
      <c r="E13619" s="71"/>
      <c r="G13619" s="5"/>
      <c r="H13619" s="72"/>
      <c r="I13619" s="24"/>
      <c r="M13619" s="9"/>
      <c r="O13619" s="24"/>
    </row>
    <row r="13620" spans="3:15" x14ac:dyDescent="0.3">
      <c r="C13620" s="3"/>
      <c r="E13620" s="71"/>
      <c r="G13620" s="5"/>
      <c r="H13620" s="72"/>
      <c r="I13620" s="24"/>
      <c r="M13620" s="9"/>
      <c r="O13620" s="24"/>
    </row>
    <row r="13621" spans="3:15" x14ac:dyDescent="0.3">
      <c r="C13621" s="3"/>
      <c r="E13621" s="71"/>
      <c r="G13621" s="5"/>
      <c r="H13621" s="72"/>
      <c r="I13621" s="24"/>
      <c r="M13621" s="9"/>
      <c r="O13621" s="24"/>
    </row>
    <row r="13622" spans="3:15" x14ac:dyDescent="0.3">
      <c r="C13622" s="3"/>
      <c r="E13622" s="71"/>
      <c r="G13622" s="5"/>
      <c r="H13622" s="72"/>
      <c r="I13622" s="24"/>
      <c r="M13622" s="9"/>
      <c r="O13622" s="24"/>
    </row>
    <row r="13623" spans="3:15" x14ac:dyDescent="0.3">
      <c r="C13623" s="3"/>
      <c r="E13623" s="71"/>
      <c r="G13623" s="5"/>
      <c r="H13623" s="72"/>
      <c r="I13623" s="24"/>
      <c r="M13623" s="9"/>
      <c r="O13623" s="24"/>
    </row>
    <row r="13624" spans="3:15" x14ac:dyDescent="0.3">
      <c r="C13624" s="3"/>
      <c r="E13624" s="71"/>
      <c r="G13624" s="5"/>
      <c r="H13624" s="72"/>
      <c r="I13624" s="24"/>
      <c r="M13624" s="9"/>
      <c r="O13624" s="24"/>
    </row>
    <row r="13625" spans="3:15" x14ac:dyDescent="0.3">
      <c r="C13625" s="3"/>
      <c r="E13625" s="71"/>
      <c r="G13625" s="5"/>
      <c r="H13625" s="72"/>
      <c r="I13625" s="24"/>
      <c r="M13625" s="9"/>
      <c r="O13625" s="24"/>
    </row>
    <row r="13626" spans="3:15" x14ac:dyDescent="0.3">
      <c r="C13626" s="3"/>
      <c r="E13626" s="71"/>
      <c r="G13626" s="5"/>
      <c r="H13626" s="72"/>
      <c r="I13626" s="24"/>
      <c r="M13626" s="9"/>
      <c r="O13626" s="24"/>
    </row>
    <row r="13627" spans="3:15" x14ac:dyDescent="0.3">
      <c r="C13627" s="3"/>
      <c r="E13627" s="71"/>
      <c r="G13627" s="5"/>
      <c r="H13627" s="72"/>
      <c r="I13627" s="24"/>
      <c r="M13627" s="9"/>
      <c r="O13627" s="24"/>
    </row>
    <row r="13628" spans="3:15" x14ac:dyDescent="0.3">
      <c r="C13628" s="3"/>
      <c r="E13628" s="71"/>
      <c r="G13628" s="5"/>
      <c r="H13628" s="72"/>
      <c r="I13628" s="24"/>
      <c r="M13628" s="9"/>
      <c r="O13628" s="24"/>
    </row>
    <row r="13629" spans="3:15" x14ac:dyDescent="0.3">
      <c r="C13629" s="3"/>
      <c r="E13629" s="71"/>
      <c r="G13629" s="5"/>
      <c r="H13629" s="72"/>
      <c r="I13629" s="24"/>
      <c r="M13629" s="9"/>
      <c r="O13629" s="24"/>
    </row>
    <row r="13630" spans="3:15" x14ac:dyDescent="0.3">
      <c r="C13630" s="3"/>
      <c r="E13630" s="71"/>
      <c r="G13630" s="5"/>
      <c r="H13630" s="72"/>
      <c r="I13630" s="24"/>
      <c r="M13630" s="9"/>
      <c r="O13630" s="24"/>
    </row>
    <row r="13631" spans="3:15" x14ac:dyDescent="0.3">
      <c r="C13631" s="3"/>
      <c r="E13631" s="71"/>
      <c r="G13631" s="5"/>
      <c r="H13631" s="72"/>
      <c r="I13631" s="24"/>
      <c r="M13631" s="9"/>
      <c r="O13631" s="24"/>
    </row>
    <row r="13632" spans="3:15" x14ac:dyDescent="0.3">
      <c r="C13632" s="3"/>
      <c r="E13632" s="71"/>
      <c r="G13632" s="5"/>
      <c r="H13632" s="72"/>
      <c r="I13632" s="24"/>
      <c r="M13632" s="9"/>
      <c r="O13632" s="24"/>
    </row>
    <row r="13633" spans="3:15" x14ac:dyDescent="0.3">
      <c r="C13633" s="3"/>
      <c r="E13633" s="71"/>
      <c r="G13633" s="5"/>
      <c r="H13633" s="72"/>
      <c r="I13633" s="24"/>
      <c r="M13633" s="9"/>
      <c r="O13633" s="24"/>
    </row>
    <row r="13634" spans="3:15" x14ac:dyDescent="0.3">
      <c r="C13634" s="3"/>
      <c r="E13634" s="71"/>
      <c r="G13634" s="5"/>
      <c r="H13634" s="72"/>
      <c r="I13634" s="24"/>
      <c r="M13634" s="9"/>
      <c r="O13634" s="24"/>
    </row>
    <row r="13635" spans="3:15" x14ac:dyDescent="0.3">
      <c r="C13635" s="3"/>
      <c r="E13635" s="71"/>
      <c r="G13635" s="5"/>
      <c r="H13635" s="72"/>
      <c r="I13635" s="24"/>
      <c r="M13635" s="9"/>
      <c r="O13635" s="24"/>
    </row>
    <row r="13636" spans="3:15" x14ac:dyDescent="0.3">
      <c r="C13636" s="3"/>
      <c r="E13636" s="71"/>
      <c r="G13636" s="5"/>
      <c r="H13636" s="72"/>
      <c r="I13636" s="24"/>
      <c r="M13636" s="9"/>
      <c r="O13636" s="24"/>
    </row>
    <row r="13637" spans="3:15" x14ac:dyDescent="0.3">
      <c r="C13637" s="3"/>
      <c r="E13637" s="71"/>
      <c r="G13637" s="5"/>
      <c r="H13637" s="72"/>
      <c r="I13637" s="24"/>
      <c r="M13637" s="9"/>
      <c r="O13637" s="24"/>
    </row>
    <row r="13638" spans="3:15" x14ac:dyDescent="0.3">
      <c r="C13638" s="3"/>
      <c r="E13638" s="71"/>
      <c r="G13638" s="5"/>
      <c r="H13638" s="72"/>
      <c r="I13638" s="24"/>
      <c r="M13638" s="9"/>
      <c r="O13638" s="24"/>
    </row>
    <row r="13639" spans="3:15" x14ac:dyDescent="0.3">
      <c r="C13639" s="3"/>
      <c r="E13639" s="71"/>
      <c r="G13639" s="5"/>
      <c r="H13639" s="72"/>
      <c r="I13639" s="24"/>
      <c r="M13639" s="9"/>
      <c r="O13639" s="24"/>
    </row>
    <row r="13640" spans="3:15" x14ac:dyDescent="0.3">
      <c r="C13640" s="3"/>
      <c r="E13640" s="71"/>
      <c r="G13640" s="5"/>
      <c r="H13640" s="72"/>
      <c r="I13640" s="24"/>
      <c r="M13640" s="9"/>
      <c r="O13640" s="24"/>
    </row>
    <row r="13641" spans="3:15" x14ac:dyDescent="0.3">
      <c r="C13641" s="3"/>
      <c r="E13641" s="71"/>
      <c r="G13641" s="5"/>
      <c r="H13641" s="72"/>
      <c r="I13641" s="24"/>
      <c r="M13641" s="9"/>
      <c r="O13641" s="24"/>
    </row>
    <row r="13642" spans="3:15" x14ac:dyDescent="0.3">
      <c r="C13642" s="3"/>
      <c r="E13642" s="71"/>
      <c r="G13642" s="5"/>
      <c r="H13642" s="72"/>
      <c r="I13642" s="24"/>
      <c r="M13642" s="9"/>
      <c r="O13642" s="24"/>
    </row>
    <row r="13643" spans="3:15" x14ac:dyDescent="0.3">
      <c r="C13643" s="3"/>
      <c r="E13643" s="71"/>
      <c r="G13643" s="5"/>
      <c r="H13643" s="72"/>
      <c r="I13643" s="24"/>
      <c r="M13643" s="9"/>
      <c r="O13643" s="24"/>
    </row>
    <row r="13644" spans="3:15" x14ac:dyDescent="0.3">
      <c r="C13644" s="3"/>
      <c r="E13644" s="71"/>
      <c r="G13644" s="5"/>
      <c r="H13644" s="72"/>
      <c r="I13644" s="24"/>
      <c r="M13644" s="9"/>
      <c r="O13644" s="24"/>
    </row>
    <row r="13645" spans="3:15" x14ac:dyDescent="0.3">
      <c r="C13645" s="3"/>
      <c r="E13645" s="71"/>
      <c r="G13645" s="5"/>
      <c r="H13645" s="72"/>
      <c r="I13645" s="24"/>
      <c r="M13645" s="9"/>
      <c r="O13645" s="24"/>
    </row>
    <row r="13646" spans="3:15" x14ac:dyDescent="0.3">
      <c r="C13646" s="3"/>
      <c r="E13646" s="71"/>
      <c r="G13646" s="5"/>
      <c r="H13646" s="72"/>
      <c r="I13646" s="24"/>
      <c r="M13646" s="9"/>
      <c r="O13646" s="24"/>
    </row>
    <row r="13647" spans="3:15" x14ac:dyDescent="0.3">
      <c r="C13647" s="3"/>
      <c r="E13647" s="71"/>
      <c r="G13647" s="5"/>
      <c r="H13647" s="72"/>
      <c r="I13647" s="24"/>
      <c r="M13647" s="9"/>
      <c r="O13647" s="24"/>
    </row>
    <row r="13648" spans="3:15" x14ac:dyDescent="0.3">
      <c r="C13648" s="3"/>
      <c r="E13648" s="71"/>
      <c r="G13648" s="5"/>
      <c r="H13648" s="72"/>
      <c r="I13648" s="24"/>
      <c r="M13648" s="9"/>
      <c r="O13648" s="24"/>
    </row>
    <row r="13649" spans="3:15" x14ac:dyDescent="0.3">
      <c r="C13649" s="3"/>
      <c r="E13649" s="71"/>
      <c r="G13649" s="5"/>
      <c r="H13649" s="72"/>
      <c r="I13649" s="24"/>
      <c r="M13649" s="9"/>
      <c r="O13649" s="24"/>
    </row>
    <row r="13650" spans="3:15" x14ac:dyDescent="0.3">
      <c r="C13650" s="3"/>
      <c r="E13650" s="71"/>
      <c r="G13650" s="5"/>
      <c r="H13650" s="72"/>
      <c r="I13650" s="24"/>
      <c r="M13650" s="9"/>
      <c r="O13650" s="24"/>
    </row>
    <row r="13651" spans="3:15" x14ac:dyDescent="0.3">
      <c r="C13651" s="3"/>
      <c r="E13651" s="71"/>
      <c r="G13651" s="5"/>
      <c r="H13651" s="72"/>
      <c r="I13651" s="24"/>
      <c r="M13651" s="9"/>
      <c r="O13651" s="24"/>
    </row>
    <row r="13652" spans="3:15" x14ac:dyDescent="0.3">
      <c r="C13652" s="3"/>
      <c r="E13652" s="71"/>
      <c r="G13652" s="5"/>
      <c r="H13652" s="72"/>
      <c r="I13652" s="24"/>
      <c r="M13652" s="9"/>
      <c r="O13652" s="24"/>
    </row>
    <row r="13653" spans="3:15" x14ac:dyDescent="0.3">
      <c r="C13653" s="3"/>
      <c r="E13653" s="71"/>
      <c r="G13653" s="5"/>
      <c r="H13653" s="72"/>
      <c r="I13653" s="24"/>
      <c r="M13653" s="9"/>
      <c r="O13653" s="24"/>
    </row>
    <row r="13654" spans="3:15" x14ac:dyDescent="0.3">
      <c r="C13654" s="3"/>
      <c r="E13654" s="71"/>
      <c r="G13654" s="5"/>
      <c r="H13654" s="72"/>
      <c r="I13654" s="24"/>
      <c r="M13654" s="9"/>
      <c r="O13654" s="24"/>
    </row>
    <row r="13655" spans="3:15" x14ac:dyDescent="0.3">
      <c r="C13655" s="3"/>
      <c r="E13655" s="71"/>
      <c r="G13655" s="5"/>
      <c r="H13655" s="72"/>
      <c r="I13655" s="24"/>
      <c r="M13655" s="9"/>
      <c r="O13655" s="24"/>
    </row>
    <row r="13656" spans="3:15" x14ac:dyDescent="0.3">
      <c r="C13656" s="3"/>
      <c r="E13656" s="71"/>
      <c r="G13656" s="5"/>
      <c r="H13656" s="72"/>
      <c r="I13656" s="24"/>
      <c r="M13656" s="9"/>
      <c r="O13656" s="24"/>
    </row>
    <row r="13657" spans="3:15" x14ac:dyDescent="0.3">
      <c r="C13657" s="3"/>
      <c r="E13657" s="71"/>
      <c r="G13657" s="5"/>
      <c r="H13657" s="72"/>
      <c r="I13657" s="24"/>
      <c r="M13657" s="9"/>
      <c r="O13657" s="24"/>
    </row>
    <row r="13658" spans="3:15" x14ac:dyDescent="0.3">
      <c r="C13658" s="3"/>
      <c r="E13658" s="71"/>
      <c r="G13658" s="5"/>
      <c r="H13658" s="72"/>
      <c r="I13658" s="24"/>
      <c r="M13658" s="9"/>
      <c r="O13658" s="24"/>
    </row>
    <row r="13659" spans="3:15" x14ac:dyDescent="0.3">
      <c r="C13659" s="3"/>
      <c r="E13659" s="71"/>
      <c r="G13659" s="5"/>
      <c r="H13659" s="72"/>
      <c r="I13659" s="24"/>
      <c r="M13659" s="9"/>
      <c r="O13659" s="24"/>
    </row>
    <row r="13660" spans="3:15" x14ac:dyDescent="0.3">
      <c r="C13660" s="3"/>
      <c r="E13660" s="71"/>
      <c r="G13660" s="5"/>
      <c r="H13660" s="72"/>
      <c r="I13660" s="24"/>
      <c r="M13660" s="9"/>
      <c r="O13660" s="24"/>
    </row>
    <row r="13661" spans="3:15" x14ac:dyDescent="0.3">
      <c r="C13661" s="3"/>
      <c r="E13661" s="71"/>
      <c r="G13661" s="5"/>
      <c r="H13661" s="72"/>
      <c r="I13661" s="24"/>
      <c r="M13661" s="9"/>
      <c r="O13661" s="24"/>
    </row>
    <row r="13662" spans="3:15" x14ac:dyDescent="0.3">
      <c r="C13662" s="3"/>
      <c r="E13662" s="71"/>
      <c r="G13662" s="5"/>
      <c r="H13662" s="72"/>
      <c r="I13662" s="24"/>
      <c r="M13662" s="9"/>
      <c r="O13662" s="24"/>
    </row>
    <row r="13663" spans="3:15" x14ac:dyDescent="0.3">
      <c r="C13663" s="3"/>
      <c r="E13663" s="71"/>
      <c r="G13663" s="5"/>
      <c r="H13663" s="72"/>
      <c r="I13663" s="24"/>
      <c r="M13663" s="9"/>
      <c r="O13663" s="24"/>
    </row>
    <row r="13664" spans="3:15" x14ac:dyDescent="0.3">
      <c r="C13664" s="3"/>
      <c r="E13664" s="71"/>
      <c r="G13664" s="5"/>
      <c r="H13664" s="72"/>
      <c r="I13664" s="24"/>
      <c r="M13664" s="9"/>
      <c r="O13664" s="24"/>
    </row>
    <row r="13665" spans="3:15" x14ac:dyDescent="0.3">
      <c r="C13665" s="3"/>
      <c r="E13665" s="71"/>
      <c r="G13665" s="5"/>
      <c r="H13665" s="72"/>
      <c r="I13665" s="24"/>
      <c r="M13665" s="9"/>
      <c r="O13665" s="24"/>
    </row>
    <row r="13666" spans="3:15" x14ac:dyDescent="0.3">
      <c r="C13666" s="3"/>
      <c r="E13666" s="71"/>
      <c r="G13666" s="5"/>
      <c r="H13666" s="72"/>
      <c r="I13666" s="24"/>
      <c r="M13666" s="9"/>
      <c r="O13666" s="24"/>
    </row>
    <row r="13667" spans="3:15" x14ac:dyDescent="0.3">
      <c r="C13667" s="3"/>
      <c r="E13667" s="71"/>
      <c r="G13667" s="5"/>
      <c r="H13667" s="72"/>
      <c r="I13667" s="24"/>
      <c r="M13667" s="9"/>
      <c r="O13667" s="24"/>
    </row>
    <row r="13668" spans="3:15" x14ac:dyDescent="0.3">
      <c r="C13668" s="3"/>
      <c r="E13668" s="71"/>
      <c r="G13668" s="5"/>
      <c r="H13668" s="72"/>
      <c r="I13668" s="24"/>
      <c r="M13668" s="9"/>
      <c r="O13668" s="24"/>
    </row>
    <row r="13669" spans="3:15" x14ac:dyDescent="0.3">
      <c r="C13669" s="3"/>
      <c r="E13669" s="71"/>
      <c r="G13669" s="5"/>
      <c r="H13669" s="72"/>
      <c r="I13669" s="24"/>
      <c r="M13669" s="9"/>
      <c r="O13669" s="24"/>
    </row>
    <row r="13670" spans="3:15" x14ac:dyDescent="0.3">
      <c r="C13670" s="3"/>
      <c r="E13670" s="71"/>
      <c r="G13670" s="5"/>
      <c r="H13670" s="72"/>
      <c r="I13670" s="24"/>
      <c r="M13670" s="9"/>
      <c r="O13670" s="24"/>
    </row>
    <row r="13671" spans="3:15" x14ac:dyDescent="0.3">
      <c r="C13671" s="3"/>
      <c r="E13671" s="71"/>
      <c r="G13671" s="5"/>
      <c r="H13671" s="72"/>
      <c r="I13671" s="24"/>
      <c r="M13671" s="9"/>
      <c r="O13671" s="24"/>
    </row>
    <row r="13672" spans="3:15" x14ac:dyDescent="0.3">
      <c r="C13672" s="3"/>
      <c r="E13672" s="71"/>
      <c r="G13672" s="5"/>
      <c r="H13672" s="72"/>
      <c r="I13672" s="24"/>
      <c r="M13672" s="9"/>
      <c r="O13672" s="24"/>
    </row>
    <row r="13673" spans="3:15" x14ac:dyDescent="0.3">
      <c r="C13673" s="3"/>
      <c r="E13673" s="71"/>
      <c r="G13673" s="5"/>
      <c r="H13673" s="72"/>
      <c r="I13673" s="24"/>
      <c r="M13673" s="9"/>
      <c r="O13673" s="24"/>
    </row>
    <row r="13674" spans="3:15" x14ac:dyDescent="0.3">
      <c r="C13674" s="3"/>
      <c r="E13674" s="71"/>
      <c r="G13674" s="5"/>
      <c r="H13674" s="72"/>
      <c r="I13674" s="24"/>
      <c r="M13674" s="9"/>
      <c r="O13674" s="24"/>
    </row>
    <row r="13675" spans="3:15" x14ac:dyDescent="0.3">
      <c r="C13675" s="3"/>
      <c r="E13675" s="71"/>
      <c r="G13675" s="5"/>
      <c r="H13675" s="72"/>
      <c r="I13675" s="24"/>
      <c r="M13675" s="9"/>
      <c r="O13675" s="24"/>
    </row>
    <row r="13676" spans="3:15" x14ac:dyDescent="0.3">
      <c r="C13676" s="3"/>
      <c r="E13676" s="71"/>
      <c r="G13676" s="5"/>
      <c r="H13676" s="72"/>
      <c r="I13676" s="24"/>
      <c r="M13676" s="9"/>
      <c r="O13676" s="24"/>
    </row>
    <row r="13677" spans="3:15" x14ac:dyDescent="0.3">
      <c r="C13677" s="3"/>
      <c r="E13677" s="71"/>
      <c r="G13677" s="5"/>
      <c r="H13677" s="72"/>
      <c r="I13677" s="24"/>
      <c r="M13677" s="9"/>
      <c r="O13677" s="24"/>
    </row>
    <row r="13678" spans="3:15" x14ac:dyDescent="0.3">
      <c r="C13678" s="3"/>
      <c r="E13678" s="71"/>
      <c r="G13678" s="5"/>
      <c r="H13678" s="72"/>
      <c r="I13678" s="24"/>
      <c r="M13678" s="9"/>
      <c r="O13678" s="24"/>
    </row>
    <row r="13679" spans="3:15" x14ac:dyDescent="0.3">
      <c r="C13679" s="3"/>
      <c r="E13679" s="71"/>
      <c r="G13679" s="5"/>
      <c r="H13679" s="72"/>
      <c r="I13679" s="24"/>
      <c r="M13679" s="9"/>
      <c r="O13679" s="24"/>
    </row>
    <row r="13680" spans="3:15" x14ac:dyDescent="0.3">
      <c r="C13680" s="3"/>
      <c r="E13680" s="71"/>
      <c r="G13680" s="5"/>
      <c r="H13680" s="72"/>
      <c r="I13680" s="24"/>
      <c r="M13680" s="9"/>
      <c r="O13680" s="24"/>
    </row>
    <row r="13681" spans="3:15" x14ac:dyDescent="0.3">
      <c r="C13681" s="3"/>
      <c r="E13681" s="71"/>
      <c r="G13681" s="5"/>
      <c r="H13681" s="72"/>
      <c r="I13681" s="24"/>
      <c r="M13681" s="9"/>
      <c r="O13681" s="24"/>
    </row>
    <row r="13682" spans="3:15" x14ac:dyDescent="0.3">
      <c r="C13682" s="3"/>
      <c r="E13682" s="71"/>
      <c r="G13682" s="5"/>
      <c r="H13682" s="72"/>
      <c r="I13682" s="24"/>
      <c r="M13682" s="9"/>
      <c r="O13682" s="24"/>
    </row>
    <row r="13683" spans="3:15" x14ac:dyDescent="0.3">
      <c r="C13683" s="3"/>
      <c r="E13683" s="71"/>
      <c r="G13683" s="5"/>
      <c r="H13683" s="72"/>
      <c r="I13683" s="24"/>
      <c r="M13683" s="9"/>
      <c r="O13683" s="24"/>
    </row>
    <row r="13684" spans="3:15" x14ac:dyDescent="0.3">
      <c r="C13684" s="3"/>
      <c r="E13684" s="71"/>
      <c r="G13684" s="5"/>
      <c r="H13684" s="72"/>
      <c r="I13684" s="24"/>
      <c r="M13684" s="9"/>
      <c r="O13684" s="24"/>
    </row>
    <row r="13685" spans="3:15" x14ac:dyDescent="0.3">
      <c r="C13685" s="3"/>
      <c r="E13685" s="71"/>
      <c r="G13685" s="5"/>
      <c r="H13685" s="72"/>
      <c r="I13685" s="24"/>
      <c r="M13685" s="9"/>
      <c r="O13685" s="24"/>
    </row>
    <row r="13686" spans="3:15" x14ac:dyDescent="0.3">
      <c r="C13686" s="3"/>
      <c r="E13686" s="71"/>
      <c r="G13686" s="5"/>
      <c r="H13686" s="72"/>
      <c r="I13686" s="24"/>
      <c r="M13686" s="9"/>
      <c r="O13686" s="24"/>
    </row>
    <row r="13687" spans="3:15" x14ac:dyDescent="0.3">
      <c r="C13687" s="3"/>
      <c r="E13687" s="71"/>
      <c r="G13687" s="5"/>
      <c r="H13687" s="72"/>
      <c r="I13687" s="24"/>
      <c r="M13687" s="9"/>
      <c r="O13687" s="24"/>
    </row>
    <row r="13688" spans="3:15" x14ac:dyDescent="0.3">
      <c r="C13688" s="3"/>
      <c r="E13688" s="71"/>
      <c r="G13688" s="5"/>
      <c r="H13688" s="72"/>
      <c r="I13688" s="24"/>
      <c r="M13688" s="9"/>
      <c r="O13688" s="24"/>
    </row>
    <row r="13689" spans="3:15" x14ac:dyDescent="0.3">
      <c r="C13689" s="3"/>
      <c r="E13689" s="71"/>
      <c r="G13689" s="5"/>
      <c r="H13689" s="72"/>
      <c r="I13689" s="24"/>
      <c r="M13689" s="9"/>
      <c r="O13689" s="24"/>
    </row>
    <row r="13690" spans="3:15" x14ac:dyDescent="0.3">
      <c r="C13690" s="3"/>
      <c r="E13690" s="71"/>
      <c r="G13690" s="5"/>
      <c r="H13690" s="72"/>
      <c r="I13690" s="24"/>
      <c r="M13690" s="9"/>
      <c r="O13690" s="24"/>
    </row>
    <row r="13691" spans="3:15" x14ac:dyDescent="0.3">
      <c r="C13691" s="3"/>
      <c r="E13691" s="71"/>
      <c r="G13691" s="5"/>
      <c r="H13691" s="72"/>
      <c r="I13691" s="24"/>
      <c r="M13691" s="9"/>
      <c r="O13691" s="24"/>
    </row>
    <row r="13692" spans="3:15" x14ac:dyDescent="0.3">
      <c r="C13692" s="3"/>
      <c r="E13692" s="71"/>
      <c r="G13692" s="5"/>
      <c r="H13692" s="72"/>
      <c r="I13692" s="24"/>
      <c r="M13692" s="9"/>
      <c r="O13692" s="24"/>
    </row>
    <row r="13693" spans="3:15" x14ac:dyDescent="0.3">
      <c r="C13693" s="3"/>
      <c r="E13693" s="71"/>
      <c r="G13693" s="5"/>
      <c r="H13693" s="72"/>
      <c r="I13693" s="24"/>
      <c r="M13693" s="9"/>
      <c r="O13693" s="24"/>
    </row>
    <row r="13694" spans="3:15" x14ac:dyDescent="0.3">
      <c r="C13694" s="3"/>
      <c r="E13694" s="71"/>
      <c r="G13694" s="5"/>
      <c r="H13694" s="72"/>
      <c r="I13694" s="24"/>
      <c r="M13694" s="9"/>
      <c r="O13694" s="24"/>
    </row>
    <row r="13695" spans="3:15" x14ac:dyDescent="0.3">
      <c r="C13695" s="3"/>
      <c r="E13695" s="71"/>
      <c r="G13695" s="5"/>
      <c r="H13695" s="72"/>
      <c r="I13695" s="24"/>
      <c r="M13695" s="9"/>
      <c r="O13695" s="24"/>
    </row>
    <row r="13696" spans="3:15" x14ac:dyDescent="0.3">
      <c r="C13696" s="3"/>
      <c r="E13696" s="71"/>
      <c r="G13696" s="5"/>
      <c r="H13696" s="72"/>
      <c r="I13696" s="24"/>
      <c r="M13696" s="9"/>
      <c r="O13696" s="24"/>
    </row>
    <row r="13697" spans="3:15" x14ac:dyDescent="0.3">
      <c r="C13697" s="3"/>
      <c r="E13697" s="71"/>
      <c r="G13697" s="5"/>
      <c r="H13697" s="72"/>
      <c r="I13697" s="24"/>
      <c r="M13697" s="9"/>
      <c r="O13697" s="24"/>
    </row>
    <row r="13698" spans="3:15" x14ac:dyDescent="0.3">
      <c r="C13698" s="3"/>
      <c r="E13698" s="71"/>
      <c r="G13698" s="5"/>
      <c r="H13698" s="72"/>
      <c r="I13698" s="24"/>
      <c r="M13698" s="9"/>
      <c r="O13698" s="24"/>
    </row>
    <row r="13699" spans="3:15" x14ac:dyDescent="0.3">
      <c r="C13699" s="3"/>
      <c r="E13699" s="71"/>
      <c r="G13699" s="5"/>
      <c r="H13699" s="72"/>
      <c r="I13699" s="24"/>
      <c r="M13699" s="9"/>
      <c r="O13699" s="24"/>
    </row>
    <row r="13700" spans="3:15" x14ac:dyDescent="0.3">
      <c r="C13700" s="3"/>
      <c r="E13700" s="71"/>
      <c r="G13700" s="5"/>
      <c r="H13700" s="72"/>
      <c r="I13700" s="24"/>
      <c r="M13700" s="9"/>
      <c r="O13700" s="24"/>
    </row>
    <row r="13701" spans="3:15" x14ac:dyDescent="0.3">
      <c r="C13701" s="3"/>
      <c r="E13701" s="71"/>
      <c r="G13701" s="5"/>
      <c r="H13701" s="72"/>
      <c r="I13701" s="24"/>
      <c r="M13701" s="9"/>
      <c r="O13701" s="24"/>
    </row>
    <row r="13702" spans="3:15" x14ac:dyDescent="0.3">
      <c r="C13702" s="3"/>
      <c r="E13702" s="71"/>
      <c r="G13702" s="5"/>
      <c r="H13702" s="72"/>
      <c r="I13702" s="24"/>
      <c r="M13702" s="9"/>
      <c r="O13702" s="24"/>
    </row>
    <row r="13703" spans="3:15" x14ac:dyDescent="0.3">
      <c r="C13703" s="3"/>
      <c r="E13703" s="71"/>
      <c r="G13703" s="5"/>
      <c r="H13703" s="72"/>
      <c r="I13703" s="24"/>
      <c r="M13703" s="9"/>
      <c r="O13703" s="24"/>
    </row>
    <row r="13704" spans="3:15" x14ac:dyDescent="0.3">
      <c r="C13704" s="3"/>
      <c r="E13704" s="71"/>
      <c r="G13704" s="5"/>
      <c r="H13704" s="72"/>
      <c r="I13704" s="24"/>
      <c r="M13704" s="9"/>
      <c r="O13704" s="24"/>
    </row>
    <row r="13705" spans="3:15" x14ac:dyDescent="0.3">
      <c r="C13705" s="3"/>
      <c r="E13705" s="71"/>
      <c r="G13705" s="5"/>
      <c r="H13705" s="72"/>
      <c r="I13705" s="24"/>
      <c r="M13705" s="9"/>
      <c r="O13705" s="24"/>
    </row>
    <row r="13706" spans="3:15" x14ac:dyDescent="0.3">
      <c r="C13706" s="3"/>
      <c r="E13706" s="71"/>
      <c r="G13706" s="5"/>
      <c r="H13706" s="72"/>
      <c r="I13706" s="24"/>
      <c r="M13706" s="9"/>
      <c r="O13706" s="24"/>
    </row>
    <row r="13707" spans="3:15" x14ac:dyDescent="0.3">
      <c r="C13707" s="3"/>
      <c r="E13707" s="71"/>
      <c r="G13707" s="5"/>
      <c r="H13707" s="72"/>
      <c r="I13707" s="24"/>
      <c r="M13707" s="9"/>
      <c r="O13707" s="24"/>
    </row>
    <row r="13708" spans="3:15" x14ac:dyDescent="0.3">
      <c r="C13708" s="3"/>
      <c r="E13708" s="71"/>
      <c r="G13708" s="5"/>
      <c r="H13708" s="72"/>
      <c r="I13708" s="24"/>
      <c r="M13708" s="9"/>
      <c r="O13708" s="24"/>
    </row>
    <row r="13709" spans="3:15" x14ac:dyDescent="0.3">
      <c r="C13709" s="3"/>
      <c r="E13709" s="71"/>
      <c r="G13709" s="5"/>
      <c r="H13709" s="72"/>
      <c r="I13709" s="24"/>
      <c r="M13709" s="9"/>
      <c r="O13709" s="24"/>
    </row>
    <row r="13710" spans="3:15" x14ac:dyDescent="0.3">
      <c r="C13710" s="3"/>
      <c r="E13710" s="71"/>
      <c r="G13710" s="5"/>
      <c r="H13710" s="72"/>
      <c r="I13710" s="24"/>
      <c r="M13710" s="9"/>
      <c r="O13710" s="24"/>
    </row>
    <row r="13711" spans="3:15" x14ac:dyDescent="0.3">
      <c r="C13711" s="3"/>
      <c r="E13711" s="71"/>
      <c r="G13711" s="5"/>
      <c r="H13711" s="72"/>
      <c r="I13711" s="24"/>
      <c r="M13711" s="9"/>
      <c r="O13711" s="24"/>
    </row>
    <row r="13712" spans="3:15" x14ac:dyDescent="0.3">
      <c r="C13712" s="3"/>
      <c r="E13712" s="71"/>
      <c r="G13712" s="5"/>
      <c r="H13712" s="72"/>
      <c r="I13712" s="24"/>
      <c r="M13712" s="9"/>
      <c r="O13712" s="24"/>
    </row>
    <row r="13713" spans="3:15" x14ac:dyDescent="0.3">
      <c r="C13713" s="3"/>
      <c r="E13713" s="71"/>
      <c r="G13713" s="5"/>
      <c r="H13713" s="72"/>
      <c r="I13713" s="24"/>
      <c r="M13713" s="9"/>
      <c r="O13713" s="24"/>
    </row>
    <row r="13714" spans="3:15" x14ac:dyDescent="0.3">
      <c r="C13714" s="3"/>
      <c r="E13714" s="71"/>
      <c r="G13714" s="5"/>
      <c r="H13714" s="72"/>
      <c r="I13714" s="24"/>
      <c r="M13714" s="9"/>
      <c r="O13714" s="24"/>
    </row>
    <row r="13715" spans="3:15" x14ac:dyDescent="0.3">
      <c r="C13715" s="3"/>
      <c r="E13715" s="71"/>
      <c r="G13715" s="5"/>
      <c r="H13715" s="72"/>
      <c r="I13715" s="24"/>
      <c r="M13715" s="9"/>
      <c r="O13715" s="24"/>
    </row>
    <row r="13716" spans="3:15" x14ac:dyDescent="0.3">
      <c r="C13716" s="3"/>
      <c r="E13716" s="71"/>
      <c r="G13716" s="5"/>
      <c r="H13716" s="72"/>
      <c r="I13716" s="24"/>
      <c r="M13716" s="9"/>
      <c r="O13716" s="24"/>
    </row>
    <row r="13717" spans="3:15" x14ac:dyDescent="0.3">
      <c r="C13717" s="3"/>
      <c r="E13717" s="71"/>
      <c r="G13717" s="5"/>
      <c r="H13717" s="72"/>
      <c r="I13717" s="24"/>
      <c r="M13717" s="9"/>
      <c r="O13717" s="24"/>
    </row>
    <row r="13718" spans="3:15" x14ac:dyDescent="0.3">
      <c r="C13718" s="3"/>
      <c r="E13718" s="71"/>
      <c r="G13718" s="5"/>
      <c r="H13718" s="72"/>
      <c r="I13718" s="24"/>
      <c r="M13718" s="9"/>
      <c r="O13718" s="24"/>
    </row>
    <row r="13719" spans="3:15" x14ac:dyDescent="0.3">
      <c r="C13719" s="3"/>
      <c r="E13719" s="71"/>
      <c r="G13719" s="5"/>
      <c r="H13719" s="72"/>
      <c r="I13719" s="24"/>
      <c r="M13719" s="9"/>
      <c r="O13719" s="24"/>
    </row>
    <row r="13720" spans="3:15" x14ac:dyDescent="0.3">
      <c r="C13720" s="3"/>
      <c r="E13720" s="71"/>
      <c r="G13720" s="5"/>
      <c r="H13720" s="72"/>
      <c r="I13720" s="24"/>
      <c r="M13720" s="9"/>
      <c r="O13720" s="24"/>
    </row>
    <row r="13721" spans="3:15" x14ac:dyDescent="0.3">
      <c r="C13721" s="3"/>
      <c r="E13721" s="71"/>
      <c r="G13721" s="5"/>
      <c r="H13721" s="72"/>
      <c r="I13721" s="24"/>
      <c r="M13721" s="9"/>
      <c r="O13721" s="24"/>
    </row>
    <row r="13722" spans="3:15" x14ac:dyDescent="0.3">
      <c r="C13722" s="3"/>
      <c r="E13722" s="71"/>
      <c r="G13722" s="5"/>
      <c r="H13722" s="72"/>
      <c r="I13722" s="24"/>
      <c r="M13722" s="9"/>
      <c r="O13722" s="24"/>
    </row>
    <row r="13723" spans="3:15" x14ac:dyDescent="0.3">
      <c r="C13723" s="3"/>
      <c r="E13723" s="71"/>
      <c r="G13723" s="5"/>
      <c r="H13723" s="72"/>
      <c r="I13723" s="24"/>
      <c r="M13723" s="9"/>
      <c r="O13723" s="24"/>
    </row>
    <row r="13724" spans="3:15" x14ac:dyDescent="0.3">
      <c r="C13724" s="3"/>
      <c r="E13724" s="71"/>
      <c r="G13724" s="5"/>
      <c r="H13724" s="72"/>
      <c r="I13724" s="24"/>
      <c r="M13724" s="9"/>
      <c r="O13724" s="24"/>
    </row>
    <row r="13725" spans="3:15" x14ac:dyDescent="0.3">
      <c r="C13725" s="3"/>
      <c r="E13725" s="71"/>
      <c r="G13725" s="5"/>
      <c r="H13725" s="72"/>
      <c r="I13725" s="24"/>
      <c r="M13725" s="9"/>
      <c r="O13725" s="24"/>
    </row>
    <row r="13726" spans="3:15" x14ac:dyDescent="0.3">
      <c r="C13726" s="3"/>
      <c r="E13726" s="71"/>
      <c r="G13726" s="5"/>
      <c r="H13726" s="72"/>
      <c r="I13726" s="24"/>
      <c r="M13726" s="9"/>
      <c r="O13726" s="24"/>
    </row>
    <row r="13727" spans="3:15" x14ac:dyDescent="0.3">
      <c r="C13727" s="3"/>
      <c r="E13727" s="71"/>
      <c r="G13727" s="5"/>
      <c r="H13727" s="72"/>
      <c r="I13727" s="24"/>
      <c r="M13727" s="9"/>
      <c r="O13727" s="24"/>
    </row>
    <row r="13728" spans="3:15" x14ac:dyDescent="0.3">
      <c r="C13728" s="3"/>
      <c r="E13728" s="71"/>
      <c r="G13728" s="5"/>
      <c r="H13728" s="72"/>
      <c r="I13728" s="24"/>
      <c r="M13728" s="9"/>
      <c r="O13728" s="24"/>
    </row>
    <row r="13729" spans="3:15" x14ac:dyDescent="0.3">
      <c r="C13729" s="3"/>
      <c r="E13729" s="71"/>
      <c r="G13729" s="5"/>
      <c r="H13729" s="72"/>
      <c r="I13729" s="24"/>
      <c r="M13729" s="9"/>
      <c r="O13729" s="24"/>
    </row>
    <row r="13730" spans="3:15" x14ac:dyDescent="0.3">
      <c r="C13730" s="3"/>
      <c r="E13730" s="71"/>
      <c r="G13730" s="5"/>
      <c r="H13730" s="72"/>
      <c r="I13730" s="24"/>
      <c r="M13730" s="9"/>
      <c r="O13730" s="24"/>
    </row>
    <row r="13731" spans="3:15" x14ac:dyDescent="0.3">
      <c r="C13731" s="3"/>
      <c r="E13731" s="71"/>
      <c r="G13731" s="5"/>
      <c r="H13731" s="72"/>
      <c r="I13731" s="24"/>
      <c r="M13731" s="9"/>
      <c r="O13731" s="24"/>
    </row>
    <row r="13732" spans="3:15" x14ac:dyDescent="0.3">
      <c r="C13732" s="3"/>
      <c r="E13732" s="71"/>
      <c r="G13732" s="5"/>
      <c r="H13732" s="72"/>
      <c r="I13732" s="24"/>
      <c r="M13732" s="9"/>
      <c r="O13732" s="24"/>
    </row>
    <row r="13733" spans="3:15" x14ac:dyDescent="0.3">
      <c r="C13733" s="3"/>
      <c r="E13733" s="71"/>
      <c r="G13733" s="5"/>
      <c r="H13733" s="72"/>
      <c r="I13733" s="24"/>
      <c r="M13733" s="9"/>
      <c r="O13733" s="24"/>
    </row>
    <row r="13734" spans="3:15" x14ac:dyDescent="0.3">
      <c r="C13734" s="3"/>
      <c r="E13734" s="71"/>
      <c r="G13734" s="5"/>
      <c r="H13734" s="72"/>
      <c r="I13734" s="24"/>
      <c r="M13734" s="9"/>
      <c r="O13734" s="24"/>
    </row>
    <row r="13735" spans="3:15" x14ac:dyDescent="0.3">
      <c r="C13735" s="3"/>
      <c r="E13735" s="71"/>
      <c r="G13735" s="5"/>
      <c r="H13735" s="72"/>
      <c r="I13735" s="24"/>
      <c r="M13735" s="9"/>
      <c r="O13735" s="24"/>
    </row>
    <row r="13736" spans="3:15" x14ac:dyDescent="0.3">
      <c r="C13736" s="3"/>
      <c r="E13736" s="71"/>
      <c r="G13736" s="5"/>
      <c r="H13736" s="72"/>
      <c r="I13736" s="24"/>
      <c r="M13736" s="9"/>
      <c r="O13736" s="24"/>
    </row>
    <row r="13737" spans="3:15" x14ac:dyDescent="0.3">
      <c r="C13737" s="3"/>
      <c r="E13737" s="71"/>
      <c r="G13737" s="5"/>
      <c r="H13737" s="72"/>
      <c r="I13737" s="24"/>
      <c r="M13737" s="9"/>
      <c r="O13737" s="24"/>
    </row>
    <row r="13738" spans="3:15" x14ac:dyDescent="0.3">
      <c r="C13738" s="3"/>
      <c r="E13738" s="71"/>
      <c r="G13738" s="5"/>
      <c r="H13738" s="72"/>
      <c r="I13738" s="24"/>
      <c r="M13738" s="9"/>
      <c r="O13738" s="24"/>
    </row>
    <row r="13739" spans="3:15" x14ac:dyDescent="0.3">
      <c r="C13739" s="3"/>
      <c r="E13739" s="71"/>
      <c r="G13739" s="5"/>
      <c r="H13739" s="72"/>
      <c r="I13739" s="24"/>
      <c r="M13739" s="9"/>
      <c r="O13739" s="24"/>
    </row>
    <row r="13740" spans="3:15" x14ac:dyDescent="0.3">
      <c r="C13740" s="3"/>
      <c r="E13740" s="71"/>
      <c r="G13740" s="5"/>
      <c r="H13740" s="72"/>
      <c r="I13740" s="24"/>
      <c r="M13740" s="9"/>
      <c r="O13740" s="24"/>
    </row>
    <row r="13741" spans="3:15" x14ac:dyDescent="0.3">
      <c r="C13741" s="3"/>
      <c r="E13741" s="71"/>
      <c r="G13741" s="5"/>
      <c r="H13741" s="72"/>
      <c r="I13741" s="24"/>
      <c r="M13741" s="9"/>
      <c r="O13741" s="24"/>
    </row>
    <row r="13742" spans="3:15" x14ac:dyDescent="0.3">
      <c r="C13742" s="3"/>
      <c r="E13742" s="71"/>
      <c r="G13742" s="5"/>
      <c r="H13742" s="72"/>
      <c r="I13742" s="24"/>
      <c r="M13742" s="9"/>
      <c r="O13742" s="24"/>
    </row>
    <row r="13743" spans="3:15" x14ac:dyDescent="0.3">
      <c r="C13743" s="3"/>
      <c r="E13743" s="71"/>
      <c r="G13743" s="5"/>
      <c r="H13743" s="72"/>
      <c r="I13743" s="24"/>
      <c r="M13743" s="9"/>
      <c r="O13743" s="24"/>
    </row>
    <row r="13744" spans="3:15" x14ac:dyDescent="0.3">
      <c r="C13744" s="3"/>
      <c r="E13744" s="71"/>
      <c r="G13744" s="5"/>
      <c r="H13744" s="72"/>
      <c r="I13744" s="24"/>
      <c r="M13744" s="9"/>
      <c r="O13744" s="24"/>
    </row>
    <row r="13745" spans="3:15" x14ac:dyDescent="0.3">
      <c r="C13745" s="3"/>
      <c r="E13745" s="71"/>
      <c r="G13745" s="5"/>
      <c r="H13745" s="72"/>
      <c r="I13745" s="24"/>
      <c r="M13745" s="9"/>
      <c r="O13745" s="24"/>
    </row>
    <row r="13746" spans="3:15" x14ac:dyDescent="0.3">
      <c r="C13746" s="3"/>
      <c r="E13746" s="71"/>
      <c r="G13746" s="5"/>
      <c r="H13746" s="72"/>
      <c r="I13746" s="24"/>
      <c r="M13746" s="9"/>
      <c r="O13746" s="24"/>
    </row>
    <row r="13747" spans="3:15" x14ac:dyDescent="0.3">
      <c r="C13747" s="3"/>
      <c r="E13747" s="71"/>
      <c r="G13747" s="5"/>
      <c r="H13747" s="72"/>
      <c r="I13747" s="24"/>
      <c r="M13747" s="9"/>
      <c r="O13747" s="24"/>
    </row>
    <row r="13748" spans="3:15" x14ac:dyDescent="0.3">
      <c r="C13748" s="3"/>
      <c r="E13748" s="71"/>
      <c r="G13748" s="5"/>
      <c r="H13748" s="72"/>
      <c r="I13748" s="24"/>
      <c r="M13748" s="9"/>
      <c r="O13748" s="24"/>
    </row>
    <row r="13749" spans="3:15" x14ac:dyDescent="0.3">
      <c r="C13749" s="3"/>
      <c r="E13749" s="71"/>
      <c r="G13749" s="5"/>
      <c r="H13749" s="72"/>
      <c r="I13749" s="24"/>
      <c r="M13749" s="9"/>
      <c r="O13749" s="24"/>
    </row>
    <row r="13750" spans="3:15" x14ac:dyDescent="0.3">
      <c r="C13750" s="3"/>
      <c r="E13750" s="71"/>
      <c r="G13750" s="5"/>
      <c r="H13750" s="72"/>
      <c r="I13750" s="24"/>
      <c r="M13750" s="9"/>
      <c r="O13750" s="24"/>
    </row>
    <row r="13751" spans="3:15" x14ac:dyDescent="0.3">
      <c r="C13751" s="3"/>
      <c r="E13751" s="71"/>
      <c r="G13751" s="5"/>
      <c r="H13751" s="72"/>
      <c r="I13751" s="24"/>
      <c r="M13751" s="9"/>
      <c r="O13751" s="24"/>
    </row>
    <row r="13752" spans="3:15" x14ac:dyDescent="0.3">
      <c r="C13752" s="3"/>
      <c r="E13752" s="71"/>
      <c r="G13752" s="5"/>
      <c r="H13752" s="72"/>
      <c r="I13752" s="24"/>
      <c r="M13752" s="9"/>
      <c r="O13752" s="24"/>
    </row>
    <row r="13753" spans="3:15" x14ac:dyDescent="0.3">
      <c r="C13753" s="3"/>
      <c r="E13753" s="71"/>
      <c r="G13753" s="5"/>
      <c r="H13753" s="72"/>
      <c r="I13753" s="24"/>
      <c r="M13753" s="9"/>
      <c r="O13753" s="24"/>
    </row>
    <row r="13754" spans="3:15" x14ac:dyDescent="0.3">
      <c r="C13754" s="3"/>
      <c r="E13754" s="71"/>
      <c r="G13754" s="5"/>
      <c r="H13754" s="72"/>
      <c r="I13754" s="24"/>
      <c r="M13754" s="9"/>
      <c r="O13754" s="24"/>
    </row>
    <row r="13755" spans="3:15" x14ac:dyDescent="0.3">
      <c r="C13755" s="3"/>
      <c r="E13755" s="71"/>
      <c r="G13755" s="5"/>
      <c r="H13755" s="72"/>
      <c r="I13755" s="24"/>
      <c r="M13755" s="9"/>
      <c r="O13755" s="24"/>
    </row>
    <row r="13756" spans="3:15" x14ac:dyDescent="0.3">
      <c r="C13756" s="3"/>
      <c r="E13756" s="71"/>
      <c r="G13756" s="5"/>
      <c r="H13756" s="72"/>
      <c r="I13756" s="24"/>
      <c r="M13756" s="9"/>
      <c r="O13756" s="24"/>
    </row>
    <row r="13757" spans="3:15" x14ac:dyDescent="0.3">
      <c r="C13757" s="3"/>
      <c r="E13757" s="71"/>
      <c r="G13757" s="5"/>
      <c r="H13757" s="72"/>
      <c r="I13757" s="24"/>
      <c r="M13757" s="9"/>
      <c r="O13757" s="24"/>
    </row>
    <row r="13758" spans="3:15" x14ac:dyDescent="0.3">
      <c r="C13758" s="3"/>
      <c r="E13758" s="71"/>
      <c r="G13758" s="5"/>
      <c r="H13758" s="72"/>
      <c r="I13758" s="24"/>
      <c r="M13758" s="9"/>
      <c r="O13758" s="24"/>
    </row>
    <row r="13759" spans="3:15" x14ac:dyDescent="0.3">
      <c r="C13759" s="3"/>
      <c r="E13759" s="71"/>
      <c r="G13759" s="5"/>
      <c r="H13759" s="72"/>
      <c r="I13759" s="24"/>
      <c r="M13759" s="9"/>
      <c r="O13759" s="24"/>
    </row>
    <row r="13760" spans="3:15" x14ac:dyDescent="0.3">
      <c r="C13760" s="3"/>
      <c r="E13760" s="71"/>
      <c r="G13760" s="5"/>
      <c r="H13760" s="72"/>
      <c r="I13760" s="24"/>
      <c r="M13760" s="9"/>
      <c r="O13760" s="24"/>
    </row>
    <row r="13761" spans="3:15" x14ac:dyDescent="0.3">
      <c r="C13761" s="3"/>
      <c r="E13761" s="71"/>
      <c r="G13761" s="5"/>
      <c r="H13761" s="72"/>
      <c r="I13761" s="24"/>
      <c r="M13761" s="9"/>
      <c r="O13761" s="24"/>
    </row>
    <row r="13762" spans="3:15" x14ac:dyDescent="0.3">
      <c r="C13762" s="3"/>
      <c r="E13762" s="71"/>
      <c r="G13762" s="5"/>
      <c r="H13762" s="72"/>
      <c r="I13762" s="24"/>
      <c r="M13762" s="9"/>
      <c r="O13762" s="24"/>
    </row>
    <row r="13763" spans="3:15" x14ac:dyDescent="0.3">
      <c r="C13763" s="3"/>
      <c r="E13763" s="71"/>
      <c r="G13763" s="5"/>
      <c r="H13763" s="72"/>
      <c r="I13763" s="24"/>
      <c r="M13763" s="9"/>
      <c r="O13763" s="24"/>
    </row>
    <row r="13764" spans="3:15" x14ac:dyDescent="0.3">
      <c r="C13764" s="3"/>
      <c r="E13764" s="71"/>
      <c r="G13764" s="5"/>
      <c r="H13764" s="72"/>
      <c r="I13764" s="24"/>
      <c r="M13764" s="9"/>
      <c r="O13764" s="24"/>
    </row>
    <row r="13765" spans="3:15" x14ac:dyDescent="0.3">
      <c r="C13765" s="3"/>
      <c r="E13765" s="71"/>
      <c r="G13765" s="5"/>
      <c r="H13765" s="72"/>
      <c r="I13765" s="24"/>
      <c r="M13765" s="9"/>
      <c r="O13765" s="24"/>
    </row>
    <row r="13766" spans="3:15" x14ac:dyDescent="0.3">
      <c r="C13766" s="3"/>
      <c r="E13766" s="71"/>
      <c r="G13766" s="5"/>
      <c r="H13766" s="72"/>
      <c r="I13766" s="24"/>
      <c r="M13766" s="9"/>
      <c r="O13766" s="24"/>
    </row>
    <row r="13767" spans="3:15" x14ac:dyDescent="0.3">
      <c r="C13767" s="3"/>
      <c r="E13767" s="71"/>
      <c r="G13767" s="5"/>
      <c r="H13767" s="72"/>
      <c r="I13767" s="24"/>
      <c r="M13767" s="9"/>
      <c r="O13767" s="24"/>
    </row>
    <row r="13768" spans="3:15" x14ac:dyDescent="0.3">
      <c r="C13768" s="3"/>
      <c r="E13768" s="71"/>
      <c r="G13768" s="5"/>
      <c r="H13768" s="72"/>
      <c r="I13768" s="24"/>
      <c r="M13768" s="9"/>
      <c r="O13768" s="24"/>
    </row>
    <row r="13769" spans="3:15" x14ac:dyDescent="0.3">
      <c r="C13769" s="3"/>
      <c r="E13769" s="71"/>
      <c r="G13769" s="5"/>
      <c r="H13769" s="72"/>
      <c r="I13769" s="24"/>
      <c r="M13769" s="9"/>
      <c r="O13769" s="24"/>
    </row>
    <row r="13770" spans="3:15" x14ac:dyDescent="0.3">
      <c r="C13770" s="3"/>
      <c r="E13770" s="71"/>
      <c r="G13770" s="5"/>
      <c r="H13770" s="72"/>
      <c r="I13770" s="24"/>
      <c r="M13770" s="9"/>
      <c r="O13770" s="24"/>
    </row>
    <row r="13771" spans="3:15" x14ac:dyDescent="0.3">
      <c r="C13771" s="3"/>
      <c r="E13771" s="71"/>
      <c r="G13771" s="5"/>
      <c r="H13771" s="72"/>
      <c r="I13771" s="24"/>
      <c r="M13771" s="9"/>
      <c r="O13771" s="24"/>
    </row>
    <row r="13772" spans="3:15" x14ac:dyDescent="0.3">
      <c r="C13772" s="3"/>
      <c r="E13772" s="71"/>
      <c r="G13772" s="5"/>
      <c r="H13772" s="72"/>
      <c r="I13772" s="24"/>
      <c r="M13772" s="9"/>
      <c r="O13772" s="24"/>
    </row>
    <row r="13773" spans="3:15" x14ac:dyDescent="0.3">
      <c r="C13773" s="3"/>
      <c r="E13773" s="71"/>
      <c r="G13773" s="5"/>
      <c r="H13773" s="72"/>
      <c r="I13773" s="24"/>
      <c r="M13773" s="9"/>
      <c r="O13773" s="24"/>
    </row>
    <row r="13774" spans="3:15" x14ac:dyDescent="0.3">
      <c r="C13774" s="3"/>
      <c r="E13774" s="71"/>
      <c r="G13774" s="5"/>
      <c r="H13774" s="72"/>
      <c r="I13774" s="24"/>
      <c r="M13774" s="9"/>
      <c r="O13774" s="24"/>
    </row>
    <row r="13775" spans="3:15" x14ac:dyDescent="0.3">
      <c r="C13775" s="3"/>
      <c r="E13775" s="71"/>
      <c r="G13775" s="5"/>
      <c r="H13775" s="72"/>
      <c r="I13775" s="24"/>
      <c r="M13775" s="9"/>
      <c r="O13775" s="24"/>
    </row>
    <row r="13776" spans="3:15" x14ac:dyDescent="0.3">
      <c r="C13776" s="3"/>
      <c r="E13776" s="71"/>
      <c r="G13776" s="5"/>
      <c r="H13776" s="72"/>
      <c r="I13776" s="24"/>
      <c r="M13776" s="9"/>
      <c r="O13776" s="24"/>
    </row>
    <row r="13777" spans="3:15" x14ac:dyDescent="0.3">
      <c r="C13777" s="3"/>
      <c r="E13777" s="71"/>
      <c r="G13777" s="5"/>
      <c r="H13777" s="72"/>
      <c r="I13777" s="24"/>
      <c r="M13777" s="9"/>
      <c r="O13777" s="24"/>
    </row>
    <row r="13778" spans="3:15" x14ac:dyDescent="0.3">
      <c r="C13778" s="3"/>
      <c r="E13778" s="71"/>
      <c r="G13778" s="5"/>
      <c r="H13778" s="72"/>
      <c r="I13778" s="24"/>
      <c r="M13778" s="9"/>
      <c r="O13778" s="24"/>
    </row>
    <row r="13779" spans="3:15" x14ac:dyDescent="0.3">
      <c r="C13779" s="3"/>
      <c r="E13779" s="71"/>
      <c r="G13779" s="5"/>
      <c r="H13779" s="72"/>
      <c r="I13779" s="24"/>
      <c r="M13779" s="9"/>
      <c r="O13779" s="24"/>
    </row>
    <row r="13780" spans="3:15" x14ac:dyDescent="0.3">
      <c r="C13780" s="3"/>
      <c r="E13780" s="71"/>
      <c r="G13780" s="5"/>
      <c r="H13780" s="72"/>
      <c r="I13780" s="24"/>
      <c r="M13780" s="9"/>
      <c r="O13780" s="24"/>
    </row>
    <row r="13781" spans="3:15" x14ac:dyDescent="0.3">
      <c r="C13781" s="3"/>
      <c r="E13781" s="71"/>
      <c r="G13781" s="5"/>
      <c r="H13781" s="72"/>
      <c r="I13781" s="24"/>
      <c r="M13781" s="9"/>
      <c r="O13781" s="24"/>
    </row>
    <row r="13782" spans="3:15" x14ac:dyDescent="0.3">
      <c r="C13782" s="3"/>
      <c r="E13782" s="71"/>
      <c r="G13782" s="5"/>
      <c r="H13782" s="72"/>
      <c r="I13782" s="24"/>
      <c r="M13782" s="9"/>
      <c r="O13782" s="24"/>
    </row>
    <row r="13783" spans="3:15" x14ac:dyDescent="0.3">
      <c r="C13783" s="3"/>
      <c r="E13783" s="71"/>
      <c r="G13783" s="5"/>
      <c r="H13783" s="72"/>
      <c r="I13783" s="24"/>
      <c r="M13783" s="9"/>
      <c r="O13783" s="24"/>
    </row>
    <row r="13784" spans="3:15" x14ac:dyDescent="0.3">
      <c r="C13784" s="3"/>
      <c r="E13784" s="71"/>
      <c r="G13784" s="5"/>
      <c r="H13784" s="72"/>
      <c r="I13784" s="24"/>
      <c r="M13784" s="9"/>
      <c r="O13784" s="24"/>
    </row>
    <row r="13785" spans="3:15" x14ac:dyDescent="0.3">
      <c r="C13785" s="3"/>
      <c r="E13785" s="71"/>
      <c r="G13785" s="5"/>
      <c r="H13785" s="72"/>
      <c r="I13785" s="24"/>
      <c r="M13785" s="9"/>
      <c r="O13785" s="24"/>
    </row>
    <row r="13786" spans="3:15" x14ac:dyDescent="0.3">
      <c r="C13786" s="3"/>
      <c r="E13786" s="71"/>
      <c r="G13786" s="5"/>
      <c r="H13786" s="72"/>
      <c r="I13786" s="24"/>
      <c r="M13786" s="9"/>
      <c r="O13786" s="24"/>
    </row>
    <row r="13787" spans="3:15" x14ac:dyDescent="0.3">
      <c r="C13787" s="3"/>
      <c r="E13787" s="71"/>
      <c r="G13787" s="5"/>
      <c r="H13787" s="72"/>
      <c r="I13787" s="24"/>
      <c r="M13787" s="9"/>
      <c r="O13787" s="24"/>
    </row>
    <row r="13788" spans="3:15" x14ac:dyDescent="0.3">
      <c r="C13788" s="3"/>
      <c r="E13788" s="71"/>
      <c r="G13788" s="5"/>
      <c r="H13788" s="72"/>
      <c r="I13788" s="24"/>
      <c r="M13788" s="9"/>
      <c r="O13788" s="24"/>
    </row>
    <row r="13789" spans="3:15" x14ac:dyDescent="0.3">
      <c r="C13789" s="3"/>
      <c r="E13789" s="71"/>
      <c r="G13789" s="5"/>
      <c r="H13789" s="72"/>
      <c r="I13789" s="24"/>
      <c r="M13789" s="9"/>
      <c r="O13789" s="24"/>
    </row>
    <row r="13790" spans="3:15" x14ac:dyDescent="0.3">
      <c r="C13790" s="3"/>
      <c r="E13790" s="71"/>
      <c r="G13790" s="5"/>
      <c r="H13790" s="72"/>
      <c r="I13790" s="24"/>
      <c r="M13790" s="9"/>
      <c r="O13790" s="24"/>
    </row>
    <row r="13791" spans="3:15" x14ac:dyDescent="0.3">
      <c r="C13791" s="3"/>
      <c r="E13791" s="71"/>
      <c r="G13791" s="5"/>
      <c r="H13791" s="72"/>
      <c r="I13791" s="24"/>
      <c r="M13791" s="9"/>
      <c r="O13791" s="24"/>
    </row>
    <row r="13792" spans="3:15" x14ac:dyDescent="0.3">
      <c r="C13792" s="3"/>
      <c r="E13792" s="71"/>
      <c r="G13792" s="5"/>
      <c r="H13792" s="72"/>
      <c r="I13792" s="24"/>
      <c r="M13792" s="9"/>
      <c r="O13792" s="24"/>
    </row>
    <row r="13793" spans="3:15" x14ac:dyDescent="0.3">
      <c r="C13793" s="3"/>
      <c r="E13793" s="71"/>
      <c r="G13793" s="5"/>
      <c r="H13793" s="72"/>
      <c r="I13793" s="24"/>
      <c r="M13793" s="9"/>
      <c r="O13793" s="24"/>
    </row>
    <row r="13794" spans="3:15" x14ac:dyDescent="0.3">
      <c r="C13794" s="3"/>
      <c r="E13794" s="71"/>
      <c r="G13794" s="5"/>
      <c r="H13794" s="72"/>
      <c r="I13794" s="24"/>
      <c r="M13794" s="9"/>
      <c r="O13794" s="24"/>
    </row>
    <row r="13795" spans="3:15" x14ac:dyDescent="0.3">
      <c r="C13795" s="3"/>
      <c r="E13795" s="71"/>
      <c r="G13795" s="5"/>
      <c r="H13795" s="72"/>
      <c r="I13795" s="24"/>
      <c r="M13795" s="9"/>
      <c r="O13795" s="24"/>
    </row>
    <row r="13796" spans="3:15" x14ac:dyDescent="0.3">
      <c r="C13796" s="3"/>
      <c r="E13796" s="71"/>
      <c r="G13796" s="5"/>
      <c r="H13796" s="72"/>
      <c r="I13796" s="24"/>
      <c r="M13796" s="9"/>
      <c r="O13796" s="24"/>
    </row>
    <row r="13797" spans="3:15" x14ac:dyDescent="0.3">
      <c r="C13797" s="3"/>
      <c r="E13797" s="71"/>
      <c r="G13797" s="5"/>
      <c r="H13797" s="72"/>
      <c r="I13797" s="24"/>
      <c r="M13797" s="9"/>
      <c r="O13797" s="24"/>
    </row>
    <row r="13798" spans="3:15" x14ac:dyDescent="0.3">
      <c r="C13798" s="3"/>
      <c r="E13798" s="71"/>
      <c r="G13798" s="5"/>
      <c r="H13798" s="72"/>
      <c r="I13798" s="24"/>
      <c r="M13798" s="9"/>
      <c r="O13798" s="24"/>
    </row>
    <row r="13799" spans="3:15" x14ac:dyDescent="0.3">
      <c r="C13799" s="3"/>
      <c r="E13799" s="71"/>
      <c r="G13799" s="5"/>
      <c r="H13799" s="72"/>
      <c r="I13799" s="24"/>
      <c r="M13799" s="9"/>
      <c r="O13799" s="24"/>
    </row>
    <row r="13800" spans="3:15" x14ac:dyDescent="0.3">
      <c r="C13800" s="3"/>
      <c r="E13800" s="71"/>
      <c r="G13800" s="5"/>
      <c r="H13800" s="72"/>
      <c r="I13800" s="24"/>
      <c r="M13800" s="9"/>
      <c r="O13800" s="24"/>
    </row>
    <row r="13801" spans="3:15" x14ac:dyDescent="0.3">
      <c r="C13801" s="3"/>
      <c r="E13801" s="71"/>
      <c r="G13801" s="5"/>
      <c r="H13801" s="72"/>
      <c r="I13801" s="24"/>
      <c r="M13801" s="9"/>
      <c r="O13801" s="24"/>
    </row>
    <row r="13802" spans="3:15" x14ac:dyDescent="0.3">
      <c r="C13802" s="3"/>
      <c r="E13802" s="71"/>
      <c r="G13802" s="5"/>
      <c r="H13802" s="72"/>
      <c r="I13802" s="24"/>
      <c r="M13802" s="9"/>
      <c r="O13802" s="24"/>
    </row>
    <row r="13803" spans="3:15" x14ac:dyDescent="0.3">
      <c r="C13803" s="3"/>
      <c r="E13803" s="71"/>
      <c r="G13803" s="5"/>
      <c r="H13803" s="72"/>
      <c r="I13803" s="24"/>
      <c r="M13803" s="9"/>
      <c r="O13803" s="24"/>
    </row>
    <row r="13804" spans="3:15" x14ac:dyDescent="0.3">
      <c r="C13804" s="3"/>
      <c r="E13804" s="71"/>
      <c r="G13804" s="5"/>
      <c r="H13804" s="72"/>
      <c r="I13804" s="24"/>
      <c r="M13804" s="9"/>
      <c r="O13804" s="24"/>
    </row>
    <row r="13805" spans="3:15" x14ac:dyDescent="0.3">
      <c r="C13805" s="3"/>
      <c r="E13805" s="71"/>
      <c r="G13805" s="5"/>
      <c r="H13805" s="72"/>
      <c r="I13805" s="24"/>
      <c r="M13805" s="9"/>
      <c r="O13805" s="24"/>
    </row>
    <row r="13806" spans="3:15" x14ac:dyDescent="0.3">
      <c r="C13806" s="3"/>
      <c r="E13806" s="71"/>
      <c r="G13806" s="5"/>
      <c r="H13806" s="72"/>
      <c r="I13806" s="24"/>
      <c r="M13806" s="9"/>
      <c r="O13806" s="24"/>
    </row>
    <row r="13807" spans="3:15" x14ac:dyDescent="0.3">
      <c r="C13807" s="3"/>
      <c r="E13807" s="71"/>
      <c r="G13807" s="5"/>
      <c r="H13807" s="72"/>
      <c r="I13807" s="24"/>
      <c r="M13807" s="9"/>
      <c r="O13807" s="24"/>
    </row>
    <row r="13808" spans="3:15" x14ac:dyDescent="0.3">
      <c r="C13808" s="3"/>
      <c r="E13808" s="71"/>
      <c r="G13808" s="5"/>
      <c r="H13808" s="72"/>
      <c r="I13808" s="24"/>
      <c r="M13808" s="9"/>
      <c r="O13808" s="24"/>
    </row>
    <row r="13809" spans="3:15" x14ac:dyDescent="0.3">
      <c r="C13809" s="3"/>
      <c r="E13809" s="71"/>
      <c r="G13809" s="5"/>
      <c r="H13809" s="72"/>
      <c r="I13809" s="24"/>
      <c r="M13809" s="9"/>
      <c r="O13809" s="24"/>
    </row>
    <row r="13810" spans="3:15" x14ac:dyDescent="0.3">
      <c r="C13810" s="3"/>
      <c r="E13810" s="71"/>
      <c r="G13810" s="5"/>
      <c r="H13810" s="72"/>
      <c r="I13810" s="24"/>
      <c r="M13810" s="9"/>
      <c r="O13810" s="24"/>
    </row>
    <row r="13811" spans="3:15" x14ac:dyDescent="0.3">
      <c r="C13811" s="3"/>
      <c r="E13811" s="71"/>
      <c r="G13811" s="5"/>
      <c r="H13811" s="72"/>
      <c r="I13811" s="24"/>
      <c r="M13811" s="9"/>
      <c r="O13811" s="24"/>
    </row>
    <row r="13812" spans="3:15" x14ac:dyDescent="0.3">
      <c r="C13812" s="3"/>
      <c r="E13812" s="71"/>
      <c r="G13812" s="5"/>
      <c r="H13812" s="72"/>
      <c r="I13812" s="24"/>
      <c r="M13812" s="9"/>
      <c r="O13812" s="24"/>
    </row>
    <row r="13813" spans="3:15" x14ac:dyDescent="0.3">
      <c r="C13813" s="3"/>
      <c r="E13813" s="71"/>
      <c r="G13813" s="5"/>
      <c r="H13813" s="72"/>
      <c r="I13813" s="24"/>
      <c r="M13813" s="9"/>
      <c r="O13813" s="24"/>
    </row>
    <row r="13814" spans="3:15" x14ac:dyDescent="0.3">
      <c r="C13814" s="3"/>
      <c r="E13814" s="71"/>
      <c r="G13814" s="5"/>
      <c r="H13814" s="72"/>
      <c r="I13814" s="24"/>
      <c r="M13814" s="9"/>
      <c r="O13814" s="24"/>
    </row>
    <row r="13815" spans="3:15" x14ac:dyDescent="0.3">
      <c r="C13815" s="3"/>
      <c r="E13815" s="71"/>
      <c r="G13815" s="5"/>
      <c r="H13815" s="72"/>
      <c r="I13815" s="24"/>
      <c r="M13815" s="9"/>
      <c r="O13815" s="24"/>
    </row>
    <row r="13816" spans="3:15" x14ac:dyDescent="0.3">
      <c r="C13816" s="3"/>
      <c r="E13816" s="71"/>
      <c r="G13816" s="5"/>
      <c r="H13816" s="72"/>
      <c r="I13816" s="24"/>
      <c r="M13816" s="9"/>
      <c r="O13816" s="24"/>
    </row>
    <row r="13817" spans="3:15" x14ac:dyDescent="0.3">
      <c r="C13817" s="3"/>
      <c r="E13817" s="71"/>
      <c r="G13817" s="5"/>
      <c r="H13817" s="72"/>
      <c r="I13817" s="24"/>
      <c r="M13817" s="9"/>
      <c r="O13817" s="24"/>
    </row>
    <row r="13818" spans="3:15" x14ac:dyDescent="0.3">
      <c r="C13818" s="3"/>
      <c r="E13818" s="71"/>
      <c r="G13818" s="5"/>
      <c r="H13818" s="72"/>
      <c r="I13818" s="24"/>
      <c r="M13818" s="9"/>
      <c r="O13818" s="24"/>
    </row>
    <row r="13819" spans="3:15" x14ac:dyDescent="0.3">
      <c r="C13819" s="3"/>
      <c r="E13819" s="71"/>
      <c r="G13819" s="5"/>
      <c r="H13819" s="72"/>
      <c r="I13819" s="24"/>
      <c r="M13819" s="9"/>
      <c r="O13819" s="24"/>
    </row>
    <row r="13820" spans="3:15" x14ac:dyDescent="0.3">
      <c r="C13820" s="3"/>
      <c r="E13820" s="71"/>
      <c r="G13820" s="5"/>
      <c r="H13820" s="72"/>
      <c r="I13820" s="24"/>
      <c r="M13820" s="9"/>
      <c r="O13820" s="24"/>
    </row>
    <row r="13821" spans="3:15" x14ac:dyDescent="0.3">
      <c r="C13821" s="3"/>
      <c r="E13821" s="71"/>
      <c r="G13821" s="5"/>
      <c r="H13821" s="72"/>
      <c r="I13821" s="24"/>
      <c r="M13821" s="9"/>
      <c r="O13821" s="24"/>
    </row>
    <row r="13822" spans="3:15" x14ac:dyDescent="0.3">
      <c r="C13822" s="3"/>
      <c r="E13822" s="71"/>
      <c r="G13822" s="5"/>
      <c r="H13822" s="72"/>
      <c r="I13822" s="24"/>
      <c r="M13822" s="9"/>
      <c r="O13822" s="24"/>
    </row>
    <row r="13823" spans="3:15" x14ac:dyDescent="0.3">
      <c r="C13823" s="3"/>
      <c r="E13823" s="71"/>
      <c r="G13823" s="5"/>
      <c r="H13823" s="72"/>
      <c r="I13823" s="24"/>
      <c r="M13823" s="9"/>
      <c r="O13823" s="24"/>
    </row>
    <row r="13824" spans="3:15" x14ac:dyDescent="0.3">
      <c r="C13824" s="3"/>
      <c r="E13824" s="71"/>
      <c r="G13824" s="5"/>
      <c r="H13824" s="72"/>
      <c r="I13824" s="24"/>
      <c r="M13824" s="9"/>
      <c r="O13824" s="24"/>
    </row>
    <row r="13825" spans="3:15" x14ac:dyDescent="0.3">
      <c r="C13825" s="3"/>
      <c r="E13825" s="71"/>
      <c r="G13825" s="5"/>
      <c r="H13825" s="72"/>
      <c r="I13825" s="24"/>
      <c r="M13825" s="9"/>
      <c r="O13825" s="24"/>
    </row>
    <row r="13826" spans="3:15" x14ac:dyDescent="0.3">
      <c r="C13826" s="3"/>
      <c r="E13826" s="71"/>
      <c r="G13826" s="5"/>
      <c r="H13826" s="72"/>
      <c r="I13826" s="24"/>
      <c r="M13826" s="9"/>
      <c r="O13826" s="24"/>
    </row>
    <row r="13827" spans="3:15" x14ac:dyDescent="0.3">
      <c r="C13827" s="3"/>
      <c r="E13827" s="71"/>
      <c r="G13827" s="5"/>
      <c r="H13827" s="72"/>
      <c r="I13827" s="24"/>
      <c r="M13827" s="9"/>
      <c r="O13827" s="24"/>
    </row>
    <row r="13828" spans="3:15" x14ac:dyDescent="0.3">
      <c r="C13828" s="3"/>
      <c r="E13828" s="71"/>
      <c r="G13828" s="5"/>
      <c r="H13828" s="72"/>
      <c r="I13828" s="24"/>
      <c r="M13828" s="9"/>
      <c r="O13828" s="24"/>
    </row>
    <row r="13829" spans="3:15" x14ac:dyDescent="0.3">
      <c r="C13829" s="3"/>
      <c r="E13829" s="71"/>
      <c r="G13829" s="5"/>
      <c r="H13829" s="72"/>
      <c r="I13829" s="24"/>
      <c r="M13829" s="9"/>
      <c r="O13829" s="24"/>
    </row>
    <row r="13830" spans="3:15" x14ac:dyDescent="0.3">
      <c r="C13830" s="3"/>
      <c r="E13830" s="71"/>
      <c r="G13830" s="5"/>
      <c r="H13830" s="72"/>
      <c r="I13830" s="24"/>
      <c r="M13830" s="9"/>
      <c r="O13830" s="24"/>
    </row>
    <row r="13831" spans="3:15" x14ac:dyDescent="0.3">
      <c r="C13831" s="3"/>
      <c r="E13831" s="71"/>
      <c r="G13831" s="5"/>
      <c r="H13831" s="72"/>
      <c r="I13831" s="24"/>
      <c r="M13831" s="9"/>
      <c r="O13831" s="24"/>
    </row>
    <row r="13832" spans="3:15" x14ac:dyDescent="0.3">
      <c r="C13832" s="3"/>
      <c r="E13832" s="71"/>
      <c r="G13832" s="5"/>
      <c r="H13832" s="72"/>
      <c r="I13832" s="24"/>
      <c r="M13832" s="9"/>
      <c r="O13832" s="24"/>
    </row>
    <row r="13833" spans="3:15" x14ac:dyDescent="0.3">
      <c r="C13833" s="3"/>
      <c r="E13833" s="71"/>
      <c r="G13833" s="5"/>
      <c r="H13833" s="72"/>
      <c r="I13833" s="24"/>
      <c r="M13833" s="9"/>
      <c r="O13833" s="24"/>
    </row>
    <row r="13834" spans="3:15" x14ac:dyDescent="0.3">
      <c r="C13834" s="3"/>
      <c r="E13834" s="71"/>
      <c r="G13834" s="5"/>
      <c r="H13834" s="72"/>
      <c r="I13834" s="24"/>
      <c r="M13834" s="9"/>
      <c r="O13834" s="24"/>
    </row>
    <row r="13835" spans="3:15" x14ac:dyDescent="0.3">
      <c r="C13835" s="3"/>
      <c r="E13835" s="71"/>
      <c r="G13835" s="5"/>
      <c r="H13835" s="72"/>
      <c r="I13835" s="24"/>
      <c r="M13835" s="9"/>
      <c r="O13835" s="24"/>
    </row>
    <row r="13836" spans="3:15" x14ac:dyDescent="0.3">
      <c r="C13836" s="3"/>
      <c r="E13836" s="71"/>
      <c r="G13836" s="5"/>
      <c r="H13836" s="72"/>
      <c r="I13836" s="24"/>
      <c r="M13836" s="9"/>
      <c r="O13836" s="24"/>
    </row>
    <row r="13837" spans="3:15" x14ac:dyDescent="0.3">
      <c r="C13837" s="3"/>
      <c r="E13837" s="71"/>
      <c r="G13837" s="5"/>
      <c r="H13837" s="72"/>
      <c r="I13837" s="24"/>
      <c r="M13837" s="9"/>
      <c r="O13837" s="24"/>
    </row>
    <row r="13838" spans="3:15" x14ac:dyDescent="0.3">
      <c r="C13838" s="3"/>
      <c r="E13838" s="71"/>
      <c r="G13838" s="5"/>
      <c r="H13838" s="72"/>
      <c r="I13838" s="24"/>
      <c r="M13838" s="9"/>
      <c r="O13838" s="24"/>
    </row>
    <row r="13839" spans="3:15" x14ac:dyDescent="0.3">
      <c r="C13839" s="3"/>
      <c r="E13839" s="71"/>
      <c r="G13839" s="5"/>
      <c r="H13839" s="72"/>
      <c r="I13839" s="24"/>
      <c r="M13839" s="9"/>
      <c r="O13839" s="24"/>
    </row>
    <row r="13840" spans="3:15" x14ac:dyDescent="0.3">
      <c r="C13840" s="3"/>
      <c r="E13840" s="71"/>
      <c r="G13840" s="5"/>
      <c r="H13840" s="72"/>
      <c r="I13840" s="24"/>
      <c r="M13840" s="9"/>
      <c r="O13840" s="24"/>
    </row>
    <row r="13841" spans="3:15" x14ac:dyDescent="0.3">
      <c r="C13841" s="3"/>
      <c r="E13841" s="71"/>
      <c r="G13841" s="5"/>
      <c r="H13841" s="72"/>
      <c r="I13841" s="24"/>
      <c r="M13841" s="9"/>
      <c r="O13841" s="24"/>
    </row>
    <row r="13842" spans="3:15" x14ac:dyDescent="0.3">
      <c r="C13842" s="3"/>
      <c r="E13842" s="71"/>
      <c r="G13842" s="5"/>
      <c r="H13842" s="72"/>
      <c r="I13842" s="24"/>
      <c r="M13842" s="9"/>
      <c r="O13842" s="24"/>
    </row>
    <row r="13843" spans="3:15" x14ac:dyDescent="0.3">
      <c r="C13843" s="3"/>
      <c r="E13843" s="71"/>
      <c r="G13843" s="5"/>
      <c r="H13843" s="72"/>
      <c r="I13843" s="24"/>
      <c r="M13843" s="9"/>
      <c r="O13843" s="24"/>
    </row>
    <row r="13844" spans="3:15" x14ac:dyDescent="0.3">
      <c r="C13844" s="3"/>
      <c r="E13844" s="71"/>
      <c r="G13844" s="5"/>
      <c r="H13844" s="72"/>
      <c r="I13844" s="24"/>
      <c r="M13844" s="9"/>
      <c r="O13844" s="24"/>
    </row>
    <row r="13845" spans="3:15" x14ac:dyDescent="0.3">
      <c r="C13845" s="3"/>
      <c r="E13845" s="71"/>
      <c r="G13845" s="5"/>
      <c r="H13845" s="72"/>
      <c r="I13845" s="24"/>
      <c r="M13845" s="9"/>
      <c r="O13845" s="24"/>
    </row>
    <row r="13846" spans="3:15" x14ac:dyDescent="0.3">
      <c r="C13846" s="3"/>
      <c r="E13846" s="71"/>
      <c r="G13846" s="5"/>
      <c r="H13846" s="72"/>
      <c r="I13846" s="24"/>
      <c r="M13846" s="9"/>
      <c r="O13846" s="24"/>
    </row>
    <row r="13847" spans="3:15" x14ac:dyDescent="0.3">
      <c r="C13847" s="3"/>
      <c r="E13847" s="71"/>
      <c r="G13847" s="5"/>
      <c r="H13847" s="72"/>
      <c r="I13847" s="24"/>
      <c r="M13847" s="9"/>
      <c r="O13847" s="24"/>
    </row>
    <row r="13848" spans="3:15" x14ac:dyDescent="0.3">
      <c r="C13848" s="3"/>
      <c r="E13848" s="71"/>
      <c r="G13848" s="5"/>
      <c r="H13848" s="72"/>
      <c r="I13848" s="24"/>
      <c r="M13848" s="9"/>
      <c r="O13848" s="24"/>
    </row>
    <row r="13849" spans="3:15" x14ac:dyDescent="0.3">
      <c r="C13849" s="3"/>
      <c r="E13849" s="71"/>
      <c r="G13849" s="5"/>
      <c r="H13849" s="72"/>
      <c r="I13849" s="24"/>
      <c r="M13849" s="9"/>
      <c r="O13849" s="24"/>
    </row>
    <row r="13850" spans="3:15" x14ac:dyDescent="0.3">
      <c r="C13850" s="3"/>
      <c r="E13850" s="71"/>
      <c r="G13850" s="5"/>
      <c r="H13850" s="72"/>
      <c r="I13850" s="24"/>
      <c r="M13850" s="9"/>
      <c r="O13850" s="24"/>
    </row>
    <row r="13851" spans="3:15" x14ac:dyDescent="0.3">
      <c r="C13851" s="3"/>
      <c r="E13851" s="71"/>
      <c r="G13851" s="5"/>
      <c r="H13851" s="72"/>
      <c r="I13851" s="24"/>
      <c r="M13851" s="9"/>
      <c r="O13851" s="24"/>
    </row>
    <row r="13852" spans="3:15" x14ac:dyDescent="0.3">
      <c r="C13852" s="3"/>
      <c r="E13852" s="71"/>
      <c r="G13852" s="5"/>
      <c r="H13852" s="72"/>
      <c r="I13852" s="24"/>
      <c r="M13852" s="9"/>
      <c r="O13852" s="24"/>
    </row>
    <row r="13853" spans="3:15" x14ac:dyDescent="0.3">
      <c r="C13853" s="3"/>
      <c r="E13853" s="71"/>
      <c r="G13853" s="5"/>
      <c r="H13853" s="72"/>
      <c r="I13853" s="24"/>
      <c r="M13853" s="9"/>
      <c r="O13853" s="24"/>
    </row>
    <row r="13854" spans="3:15" x14ac:dyDescent="0.3">
      <c r="C13854" s="3"/>
      <c r="E13854" s="71"/>
      <c r="G13854" s="5"/>
      <c r="H13854" s="72"/>
      <c r="I13854" s="24"/>
      <c r="M13854" s="9"/>
      <c r="O13854" s="24"/>
    </row>
    <row r="13855" spans="3:15" x14ac:dyDescent="0.3">
      <c r="C13855" s="3"/>
      <c r="E13855" s="71"/>
      <c r="G13855" s="5"/>
      <c r="H13855" s="72"/>
      <c r="I13855" s="24"/>
      <c r="M13855" s="9"/>
      <c r="O13855" s="24"/>
    </row>
    <row r="13856" spans="3:15" x14ac:dyDescent="0.3">
      <c r="C13856" s="3"/>
      <c r="E13856" s="71"/>
      <c r="G13856" s="5"/>
      <c r="H13856" s="72"/>
      <c r="I13856" s="24"/>
      <c r="M13856" s="9"/>
      <c r="O13856" s="24"/>
    </row>
    <row r="13857" spans="3:15" x14ac:dyDescent="0.3">
      <c r="C13857" s="3"/>
      <c r="E13857" s="71"/>
      <c r="G13857" s="5"/>
      <c r="H13857" s="72"/>
      <c r="I13857" s="24"/>
      <c r="M13857" s="9"/>
      <c r="O13857" s="24"/>
    </row>
    <row r="13858" spans="3:15" x14ac:dyDescent="0.3">
      <c r="C13858" s="3"/>
      <c r="E13858" s="71"/>
      <c r="G13858" s="5"/>
      <c r="H13858" s="72"/>
      <c r="I13858" s="24"/>
      <c r="M13858" s="9"/>
      <c r="O13858" s="24"/>
    </row>
    <row r="13859" spans="3:15" x14ac:dyDescent="0.3">
      <c r="C13859" s="3"/>
      <c r="E13859" s="71"/>
      <c r="G13859" s="5"/>
      <c r="H13859" s="72"/>
      <c r="I13859" s="24"/>
      <c r="M13859" s="9"/>
      <c r="O13859" s="24"/>
    </row>
    <row r="13860" spans="3:15" x14ac:dyDescent="0.3">
      <c r="C13860" s="3"/>
      <c r="E13860" s="71"/>
      <c r="G13860" s="5"/>
      <c r="H13860" s="72"/>
      <c r="I13860" s="24"/>
      <c r="M13860" s="9"/>
      <c r="O13860" s="24"/>
    </row>
    <row r="13861" spans="3:15" x14ac:dyDescent="0.3">
      <c r="C13861" s="3"/>
      <c r="E13861" s="71"/>
      <c r="G13861" s="5"/>
      <c r="H13861" s="72"/>
      <c r="I13861" s="24"/>
      <c r="M13861" s="9"/>
      <c r="O13861" s="24"/>
    </row>
    <row r="13862" spans="3:15" x14ac:dyDescent="0.3">
      <c r="C13862" s="3"/>
      <c r="E13862" s="71"/>
      <c r="G13862" s="5"/>
      <c r="H13862" s="72"/>
      <c r="I13862" s="24"/>
      <c r="M13862" s="9"/>
      <c r="O13862" s="24"/>
    </row>
    <row r="13863" spans="3:15" x14ac:dyDescent="0.3">
      <c r="C13863" s="3"/>
      <c r="E13863" s="71"/>
      <c r="G13863" s="5"/>
      <c r="H13863" s="72"/>
      <c r="I13863" s="24"/>
      <c r="M13863" s="9"/>
      <c r="O13863" s="24"/>
    </row>
    <row r="13864" spans="3:15" x14ac:dyDescent="0.3">
      <c r="C13864" s="3"/>
      <c r="E13864" s="71"/>
      <c r="G13864" s="5"/>
      <c r="H13864" s="72"/>
      <c r="I13864" s="24"/>
      <c r="M13864" s="9"/>
      <c r="O13864" s="24"/>
    </row>
    <row r="13865" spans="3:15" x14ac:dyDescent="0.3">
      <c r="C13865" s="3"/>
      <c r="E13865" s="71"/>
      <c r="G13865" s="5"/>
      <c r="H13865" s="72"/>
      <c r="I13865" s="24"/>
      <c r="M13865" s="9"/>
      <c r="O13865" s="24"/>
    </row>
    <row r="13866" spans="3:15" x14ac:dyDescent="0.3">
      <c r="C13866" s="3"/>
      <c r="E13866" s="71"/>
      <c r="G13866" s="5"/>
      <c r="H13866" s="72"/>
      <c r="I13866" s="24"/>
      <c r="M13866" s="9"/>
      <c r="O13866" s="24"/>
    </row>
    <row r="13867" spans="3:15" x14ac:dyDescent="0.3">
      <c r="C13867" s="3"/>
      <c r="E13867" s="71"/>
      <c r="G13867" s="5"/>
      <c r="H13867" s="72"/>
      <c r="I13867" s="24"/>
      <c r="M13867" s="9"/>
      <c r="O13867" s="24"/>
    </row>
    <row r="13868" spans="3:15" x14ac:dyDescent="0.3">
      <c r="C13868" s="3"/>
      <c r="E13868" s="71"/>
      <c r="G13868" s="5"/>
      <c r="H13868" s="72"/>
      <c r="I13868" s="24"/>
      <c r="M13868" s="9"/>
      <c r="O13868" s="24"/>
    </row>
    <row r="13869" spans="3:15" x14ac:dyDescent="0.3">
      <c r="C13869" s="3"/>
      <c r="E13869" s="71"/>
      <c r="G13869" s="5"/>
      <c r="H13869" s="72"/>
      <c r="I13869" s="24"/>
      <c r="M13869" s="9"/>
      <c r="O13869" s="24"/>
    </row>
    <row r="13870" spans="3:15" x14ac:dyDescent="0.3">
      <c r="C13870" s="3"/>
      <c r="E13870" s="71"/>
      <c r="G13870" s="5"/>
      <c r="H13870" s="72"/>
      <c r="I13870" s="24"/>
      <c r="M13870" s="9"/>
      <c r="O13870" s="24"/>
    </row>
    <row r="13871" spans="3:15" x14ac:dyDescent="0.3">
      <c r="C13871" s="3"/>
      <c r="E13871" s="71"/>
      <c r="G13871" s="5"/>
      <c r="H13871" s="72"/>
      <c r="I13871" s="24"/>
      <c r="M13871" s="9"/>
      <c r="O13871" s="24"/>
    </row>
    <row r="13872" spans="3:15" x14ac:dyDescent="0.3">
      <c r="C13872" s="3"/>
      <c r="E13872" s="71"/>
      <c r="G13872" s="5"/>
      <c r="H13872" s="72"/>
      <c r="I13872" s="24"/>
      <c r="M13872" s="9"/>
      <c r="O13872" s="24"/>
    </row>
    <row r="13873" spans="3:15" x14ac:dyDescent="0.3">
      <c r="C13873" s="3"/>
      <c r="E13873" s="71"/>
      <c r="G13873" s="5"/>
      <c r="H13873" s="72"/>
      <c r="I13873" s="24"/>
      <c r="M13873" s="9"/>
      <c r="O13873" s="24"/>
    </row>
    <row r="13874" spans="3:15" x14ac:dyDescent="0.3">
      <c r="C13874" s="3"/>
      <c r="E13874" s="71"/>
      <c r="G13874" s="5"/>
      <c r="H13874" s="72"/>
      <c r="I13874" s="24"/>
      <c r="M13874" s="9"/>
      <c r="O13874" s="24"/>
    </row>
    <row r="13875" spans="3:15" x14ac:dyDescent="0.3">
      <c r="C13875" s="3"/>
      <c r="E13875" s="71"/>
      <c r="G13875" s="5"/>
      <c r="H13875" s="72"/>
      <c r="I13875" s="24"/>
      <c r="M13875" s="9"/>
      <c r="O13875" s="24"/>
    </row>
    <row r="13876" spans="3:15" x14ac:dyDescent="0.3">
      <c r="C13876" s="3"/>
      <c r="E13876" s="71"/>
      <c r="G13876" s="5"/>
      <c r="H13876" s="72"/>
      <c r="I13876" s="24"/>
      <c r="M13876" s="9"/>
      <c r="O13876" s="24"/>
    </row>
    <row r="13877" spans="3:15" x14ac:dyDescent="0.3">
      <c r="C13877" s="3"/>
      <c r="E13877" s="71"/>
      <c r="G13877" s="5"/>
      <c r="H13877" s="72"/>
      <c r="I13877" s="24"/>
      <c r="M13877" s="9"/>
      <c r="O13877" s="24"/>
    </row>
    <row r="13878" spans="3:15" x14ac:dyDescent="0.3">
      <c r="C13878" s="3"/>
      <c r="E13878" s="71"/>
      <c r="G13878" s="5"/>
      <c r="H13878" s="72"/>
      <c r="I13878" s="24"/>
      <c r="M13878" s="9"/>
      <c r="O13878" s="24"/>
    </row>
    <row r="13879" spans="3:15" x14ac:dyDescent="0.3">
      <c r="C13879" s="3"/>
      <c r="E13879" s="71"/>
      <c r="G13879" s="5"/>
      <c r="H13879" s="72"/>
      <c r="I13879" s="24"/>
      <c r="M13879" s="9"/>
      <c r="O13879" s="24"/>
    </row>
    <row r="13880" spans="3:15" x14ac:dyDescent="0.3">
      <c r="C13880" s="3"/>
      <c r="E13880" s="71"/>
      <c r="G13880" s="5"/>
      <c r="H13880" s="72"/>
      <c r="I13880" s="24"/>
      <c r="M13880" s="9"/>
      <c r="O13880" s="24"/>
    </row>
    <row r="13881" spans="3:15" x14ac:dyDescent="0.3">
      <c r="C13881" s="3"/>
      <c r="E13881" s="71"/>
      <c r="G13881" s="5"/>
      <c r="H13881" s="72"/>
      <c r="I13881" s="24"/>
      <c r="M13881" s="9"/>
      <c r="O13881" s="24"/>
    </row>
    <row r="13882" spans="3:15" x14ac:dyDescent="0.3">
      <c r="C13882" s="3"/>
      <c r="E13882" s="71"/>
      <c r="G13882" s="5"/>
      <c r="H13882" s="72"/>
      <c r="I13882" s="24"/>
      <c r="M13882" s="9"/>
      <c r="O13882" s="24"/>
    </row>
    <row r="13883" spans="3:15" x14ac:dyDescent="0.3">
      <c r="C13883" s="3"/>
      <c r="E13883" s="71"/>
      <c r="G13883" s="5"/>
      <c r="H13883" s="72"/>
      <c r="I13883" s="24"/>
      <c r="M13883" s="9"/>
      <c r="O13883" s="24"/>
    </row>
    <row r="13884" spans="3:15" x14ac:dyDescent="0.3">
      <c r="C13884" s="3"/>
      <c r="E13884" s="71"/>
      <c r="G13884" s="5"/>
      <c r="H13884" s="72"/>
      <c r="I13884" s="24"/>
      <c r="M13884" s="9"/>
      <c r="O13884" s="24"/>
    </row>
    <row r="13885" spans="3:15" x14ac:dyDescent="0.3">
      <c r="C13885" s="3"/>
      <c r="E13885" s="71"/>
      <c r="G13885" s="5"/>
      <c r="H13885" s="72"/>
      <c r="I13885" s="24"/>
      <c r="M13885" s="9"/>
      <c r="O13885" s="24"/>
    </row>
    <row r="13886" spans="3:15" x14ac:dyDescent="0.3">
      <c r="C13886" s="3"/>
      <c r="E13886" s="71"/>
      <c r="G13886" s="5"/>
      <c r="H13886" s="72"/>
      <c r="I13886" s="24"/>
      <c r="M13886" s="9"/>
      <c r="O13886" s="24"/>
    </row>
    <row r="13887" spans="3:15" x14ac:dyDescent="0.3">
      <c r="C13887" s="3"/>
      <c r="E13887" s="71"/>
      <c r="G13887" s="5"/>
      <c r="H13887" s="72"/>
      <c r="I13887" s="24"/>
      <c r="M13887" s="9"/>
      <c r="O13887" s="24"/>
    </row>
    <row r="13888" spans="3:15" x14ac:dyDescent="0.3">
      <c r="C13888" s="3"/>
      <c r="E13888" s="71"/>
      <c r="G13888" s="5"/>
      <c r="H13888" s="72"/>
      <c r="I13888" s="24"/>
      <c r="M13888" s="9"/>
      <c r="O13888" s="24"/>
    </row>
    <row r="13889" spans="3:15" x14ac:dyDescent="0.3">
      <c r="C13889" s="3"/>
      <c r="E13889" s="71"/>
      <c r="G13889" s="5"/>
      <c r="H13889" s="72"/>
      <c r="I13889" s="24"/>
      <c r="M13889" s="9"/>
      <c r="O13889" s="24"/>
    </row>
    <row r="13890" spans="3:15" x14ac:dyDescent="0.3">
      <c r="C13890" s="3"/>
      <c r="E13890" s="71"/>
      <c r="G13890" s="5"/>
      <c r="H13890" s="72"/>
      <c r="I13890" s="24"/>
      <c r="M13890" s="9"/>
      <c r="O13890" s="24"/>
    </row>
    <row r="13891" spans="3:15" x14ac:dyDescent="0.3">
      <c r="C13891" s="3"/>
      <c r="E13891" s="71"/>
      <c r="G13891" s="5"/>
      <c r="H13891" s="72"/>
      <c r="I13891" s="24"/>
      <c r="M13891" s="9"/>
      <c r="O13891" s="24"/>
    </row>
    <row r="13892" spans="3:15" x14ac:dyDescent="0.3">
      <c r="C13892" s="3"/>
      <c r="E13892" s="71"/>
      <c r="G13892" s="5"/>
      <c r="H13892" s="72"/>
      <c r="I13892" s="24"/>
      <c r="M13892" s="9"/>
      <c r="O13892" s="24"/>
    </row>
    <row r="13893" spans="3:15" x14ac:dyDescent="0.3">
      <c r="C13893" s="3"/>
      <c r="E13893" s="71"/>
      <c r="G13893" s="5"/>
      <c r="H13893" s="72"/>
      <c r="I13893" s="24"/>
      <c r="M13893" s="9"/>
      <c r="O13893" s="24"/>
    </row>
    <row r="13894" spans="3:15" x14ac:dyDescent="0.3">
      <c r="C13894" s="3"/>
      <c r="E13894" s="71"/>
      <c r="G13894" s="5"/>
      <c r="H13894" s="72"/>
      <c r="I13894" s="24"/>
      <c r="M13894" s="9"/>
      <c r="O13894" s="24"/>
    </row>
    <row r="13895" spans="3:15" x14ac:dyDescent="0.3">
      <c r="C13895" s="3"/>
      <c r="E13895" s="71"/>
      <c r="G13895" s="5"/>
      <c r="H13895" s="72"/>
      <c r="I13895" s="24"/>
      <c r="M13895" s="9"/>
      <c r="O13895" s="24"/>
    </row>
    <row r="13896" spans="3:15" x14ac:dyDescent="0.3">
      <c r="C13896" s="3"/>
      <c r="E13896" s="71"/>
      <c r="G13896" s="5"/>
      <c r="H13896" s="72"/>
      <c r="I13896" s="24"/>
      <c r="M13896" s="9"/>
      <c r="O13896" s="24"/>
    </row>
    <row r="13897" spans="3:15" x14ac:dyDescent="0.3">
      <c r="C13897" s="3"/>
      <c r="E13897" s="71"/>
      <c r="G13897" s="5"/>
      <c r="H13897" s="72"/>
      <c r="I13897" s="24"/>
      <c r="M13897" s="9"/>
      <c r="O13897" s="24"/>
    </row>
    <row r="13898" spans="3:15" x14ac:dyDescent="0.3">
      <c r="C13898" s="3"/>
      <c r="E13898" s="71"/>
      <c r="G13898" s="5"/>
      <c r="H13898" s="72"/>
      <c r="I13898" s="24"/>
      <c r="M13898" s="9"/>
      <c r="O13898" s="24"/>
    </row>
    <row r="13899" spans="3:15" x14ac:dyDescent="0.3">
      <c r="C13899" s="3"/>
      <c r="E13899" s="71"/>
      <c r="G13899" s="5"/>
      <c r="H13899" s="72"/>
      <c r="I13899" s="24"/>
      <c r="M13899" s="9"/>
      <c r="O13899" s="24"/>
    </row>
    <row r="13900" spans="3:15" x14ac:dyDescent="0.3">
      <c r="C13900" s="3"/>
      <c r="E13900" s="71"/>
      <c r="G13900" s="5"/>
      <c r="H13900" s="72"/>
      <c r="I13900" s="24"/>
      <c r="M13900" s="9"/>
      <c r="O13900" s="24"/>
    </row>
    <row r="13901" spans="3:15" x14ac:dyDescent="0.3">
      <c r="C13901" s="3"/>
      <c r="E13901" s="71"/>
      <c r="G13901" s="5"/>
      <c r="H13901" s="72"/>
      <c r="I13901" s="24"/>
      <c r="M13901" s="9"/>
      <c r="O13901" s="24"/>
    </row>
    <row r="13902" spans="3:15" x14ac:dyDescent="0.3">
      <c r="C13902" s="3"/>
      <c r="E13902" s="71"/>
      <c r="G13902" s="5"/>
      <c r="H13902" s="72"/>
      <c r="I13902" s="24"/>
      <c r="M13902" s="9"/>
      <c r="O13902" s="24"/>
    </row>
    <row r="13903" spans="3:15" x14ac:dyDescent="0.3">
      <c r="C13903" s="3"/>
      <c r="E13903" s="71"/>
      <c r="G13903" s="5"/>
      <c r="H13903" s="72"/>
      <c r="I13903" s="24"/>
      <c r="M13903" s="9"/>
      <c r="O13903" s="24"/>
    </row>
    <row r="13904" spans="3:15" x14ac:dyDescent="0.3">
      <c r="C13904" s="3"/>
      <c r="E13904" s="71"/>
      <c r="G13904" s="5"/>
      <c r="H13904" s="72"/>
      <c r="I13904" s="24"/>
      <c r="M13904" s="9"/>
      <c r="O13904" s="24"/>
    </row>
    <row r="13905" spans="3:15" x14ac:dyDescent="0.3">
      <c r="C13905" s="3"/>
      <c r="E13905" s="71"/>
      <c r="G13905" s="5"/>
      <c r="H13905" s="72"/>
      <c r="I13905" s="24"/>
      <c r="M13905" s="9"/>
      <c r="O13905" s="24"/>
    </row>
    <row r="13906" spans="3:15" x14ac:dyDescent="0.3">
      <c r="C13906" s="3"/>
      <c r="E13906" s="71"/>
      <c r="G13906" s="5"/>
      <c r="H13906" s="72"/>
      <c r="I13906" s="24"/>
      <c r="M13906" s="9"/>
      <c r="O13906" s="24"/>
    </row>
    <row r="13907" spans="3:15" x14ac:dyDescent="0.3">
      <c r="C13907" s="3"/>
      <c r="E13907" s="71"/>
      <c r="G13907" s="5"/>
      <c r="H13907" s="72"/>
      <c r="I13907" s="24"/>
      <c r="M13907" s="9"/>
      <c r="O13907" s="24"/>
    </row>
    <row r="13908" spans="3:15" x14ac:dyDescent="0.3">
      <c r="C13908" s="3"/>
      <c r="E13908" s="71"/>
      <c r="G13908" s="5"/>
      <c r="H13908" s="72"/>
      <c r="I13908" s="24"/>
      <c r="M13908" s="9"/>
      <c r="O13908" s="24"/>
    </row>
    <row r="13909" spans="3:15" x14ac:dyDescent="0.3">
      <c r="C13909" s="3"/>
      <c r="E13909" s="71"/>
      <c r="G13909" s="5"/>
      <c r="H13909" s="72"/>
      <c r="I13909" s="24"/>
      <c r="M13909" s="9"/>
      <c r="O13909" s="24"/>
    </row>
    <row r="13910" spans="3:15" x14ac:dyDescent="0.3">
      <c r="C13910" s="3"/>
      <c r="E13910" s="71"/>
      <c r="G13910" s="5"/>
      <c r="H13910" s="72"/>
      <c r="I13910" s="24"/>
      <c r="M13910" s="9"/>
      <c r="O13910" s="24"/>
    </row>
    <row r="13911" spans="3:15" x14ac:dyDescent="0.3">
      <c r="C13911" s="3"/>
      <c r="E13911" s="71"/>
      <c r="G13911" s="5"/>
      <c r="H13911" s="72"/>
      <c r="I13911" s="24"/>
      <c r="M13911" s="9"/>
      <c r="O13911" s="24"/>
    </row>
    <row r="13912" spans="3:15" x14ac:dyDescent="0.3">
      <c r="C13912" s="3"/>
      <c r="E13912" s="71"/>
      <c r="G13912" s="5"/>
      <c r="H13912" s="72"/>
      <c r="I13912" s="24"/>
      <c r="M13912" s="9"/>
      <c r="O13912" s="24"/>
    </row>
    <row r="13913" spans="3:15" x14ac:dyDescent="0.3">
      <c r="C13913" s="3"/>
      <c r="E13913" s="71"/>
      <c r="G13913" s="5"/>
      <c r="H13913" s="72"/>
      <c r="I13913" s="24"/>
      <c r="M13913" s="9"/>
      <c r="O13913" s="24"/>
    </row>
    <row r="13914" spans="3:15" x14ac:dyDescent="0.3">
      <c r="C13914" s="3"/>
      <c r="E13914" s="71"/>
      <c r="G13914" s="5"/>
      <c r="H13914" s="72"/>
      <c r="I13914" s="24"/>
      <c r="M13914" s="9"/>
      <c r="O13914" s="24"/>
    </row>
    <row r="13915" spans="3:15" x14ac:dyDescent="0.3">
      <c r="C13915" s="3"/>
      <c r="E13915" s="71"/>
      <c r="G13915" s="5"/>
      <c r="H13915" s="72"/>
      <c r="I13915" s="24"/>
      <c r="M13915" s="9"/>
      <c r="O13915" s="24"/>
    </row>
    <row r="13916" spans="3:15" x14ac:dyDescent="0.3">
      <c r="C13916" s="3"/>
      <c r="E13916" s="71"/>
      <c r="G13916" s="5"/>
      <c r="H13916" s="72"/>
      <c r="I13916" s="24"/>
      <c r="M13916" s="9"/>
      <c r="O13916" s="24"/>
    </row>
    <row r="13917" spans="3:15" x14ac:dyDescent="0.3">
      <c r="C13917" s="3"/>
      <c r="E13917" s="71"/>
      <c r="G13917" s="5"/>
      <c r="H13917" s="72"/>
      <c r="I13917" s="24"/>
      <c r="M13917" s="9"/>
      <c r="O13917" s="24"/>
    </row>
    <row r="13918" spans="3:15" x14ac:dyDescent="0.3">
      <c r="C13918" s="3"/>
      <c r="E13918" s="71"/>
      <c r="G13918" s="5"/>
      <c r="H13918" s="72"/>
      <c r="I13918" s="24"/>
      <c r="M13918" s="9"/>
      <c r="O13918" s="24"/>
    </row>
    <row r="13919" spans="3:15" x14ac:dyDescent="0.3">
      <c r="C13919" s="3"/>
      <c r="E13919" s="71"/>
      <c r="G13919" s="5"/>
      <c r="H13919" s="72"/>
      <c r="I13919" s="24"/>
      <c r="M13919" s="9"/>
      <c r="O13919" s="24"/>
    </row>
    <row r="13920" spans="3:15" x14ac:dyDescent="0.3">
      <c r="C13920" s="3"/>
      <c r="E13920" s="71"/>
      <c r="G13920" s="5"/>
      <c r="H13920" s="72"/>
      <c r="I13920" s="24"/>
      <c r="M13920" s="9"/>
      <c r="O13920" s="24"/>
    </row>
    <row r="13921" spans="3:15" x14ac:dyDescent="0.3">
      <c r="C13921" s="3"/>
      <c r="E13921" s="71"/>
      <c r="G13921" s="5"/>
      <c r="H13921" s="72"/>
      <c r="I13921" s="24"/>
      <c r="M13921" s="9"/>
      <c r="O13921" s="24"/>
    </row>
    <row r="13922" spans="3:15" x14ac:dyDescent="0.3">
      <c r="C13922" s="3"/>
      <c r="E13922" s="71"/>
      <c r="G13922" s="5"/>
      <c r="H13922" s="72"/>
      <c r="I13922" s="24"/>
      <c r="M13922" s="9"/>
      <c r="O13922" s="24"/>
    </row>
    <row r="13923" spans="3:15" x14ac:dyDescent="0.3">
      <c r="C13923" s="3"/>
      <c r="E13923" s="71"/>
      <c r="G13923" s="5"/>
      <c r="H13923" s="72"/>
      <c r="I13923" s="24"/>
      <c r="M13923" s="9"/>
      <c r="O13923" s="24"/>
    </row>
    <row r="13924" spans="3:15" x14ac:dyDescent="0.3">
      <c r="C13924" s="3"/>
      <c r="E13924" s="71"/>
      <c r="G13924" s="5"/>
      <c r="H13924" s="72"/>
      <c r="I13924" s="24"/>
      <c r="M13924" s="9"/>
      <c r="O13924" s="24"/>
    </row>
    <row r="13925" spans="3:15" x14ac:dyDescent="0.3">
      <c r="C13925" s="3"/>
      <c r="E13925" s="71"/>
      <c r="G13925" s="5"/>
      <c r="H13925" s="72"/>
      <c r="I13925" s="24"/>
      <c r="M13925" s="9"/>
      <c r="O13925" s="24"/>
    </row>
    <row r="13926" spans="3:15" x14ac:dyDescent="0.3">
      <c r="C13926" s="3"/>
      <c r="E13926" s="71"/>
      <c r="G13926" s="5"/>
      <c r="H13926" s="72"/>
      <c r="I13926" s="24"/>
      <c r="M13926" s="9"/>
      <c r="O13926" s="24"/>
    </row>
    <row r="13927" spans="3:15" x14ac:dyDescent="0.3">
      <c r="C13927" s="3"/>
      <c r="E13927" s="71"/>
      <c r="G13927" s="5"/>
      <c r="H13927" s="72"/>
      <c r="I13927" s="24"/>
      <c r="M13927" s="9"/>
      <c r="O13927" s="24"/>
    </row>
    <row r="13928" spans="3:15" x14ac:dyDescent="0.3">
      <c r="C13928" s="3"/>
      <c r="E13928" s="71"/>
      <c r="G13928" s="5"/>
      <c r="H13928" s="72"/>
      <c r="I13928" s="24"/>
      <c r="M13928" s="9"/>
      <c r="O13928" s="24"/>
    </row>
    <row r="13929" spans="3:15" x14ac:dyDescent="0.3">
      <c r="C13929" s="3"/>
      <c r="E13929" s="71"/>
      <c r="G13929" s="5"/>
      <c r="H13929" s="72"/>
      <c r="I13929" s="24"/>
      <c r="M13929" s="9"/>
      <c r="O13929" s="24"/>
    </row>
    <row r="13930" spans="3:15" x14ac:dyDescent="0.3">
      <c r="C13930" s="3"/>
      <c r="E13930" s="71"/>
      <c r="G13930" s="5"/>
      <c r="H13930" s="72"/>
      <c r="I13930" s="24"/>
      <c r="M13930" s="9"/>
      <c r="O13930" s="24"/>
    </row>
    <row r="13931" spans="3:15" x14ac:dyDescent="0.3">
      <c r="C13931" s="3"/>
      <c r="E13931" s="71"/>
      <c r="G13931" s="5"/>
      <c r="H13931" s="72"/>
      <c r="I13931" s="24"/>
      <c r="M13931" s="9"/>
      <c r="O13931" s="24"/>
    </row>
    <row r="13932" spans="3:15" x14ac:dyDescent="0.3">
      <c r="C13932" s="3"/>
      <c r="E13932" s="71"/>
      <c r="G13932" s="5"/>
      <c r="H13932" s="72"/>
      <c r="I13932" s="24"/>
      <c r="M13932" s="9"/>
      <c r="O13932" s="24"/>
    </row>
    <row r="13933" spans="3:15" x14ac:dyDescent="0.3">
      <c r="C13933" s="3"/>
      <c r="E13933" s="71"/>
      <c r="G13933" s="5"/>
      <c r="H13933" s="72"/>
      <c r="I13933" s="24"/>
      <c r="M13933" s="9"/>
      <c r="O13933" s="24"/>
    </row>
    <row r="13934" spans="3:15" x14ac:dyDescent="0.3">
      <c r="C13934" s="3"/>
      <c r="E13934" s="71"/>
      <c r="G13934" s="5"/>
      <c r="H13934" s="72"/>
      <c r="I13934" s="24"/>
      <c r="M13934" s="9"/>
      <c r="O13934" s="24"/>
    </row>
    <row r="13935" spans="3:15" x14ac:dyDescent="0.3">
      <c r="C13935" s="3"/>
      <c r="E13935" s="71"/>
      <c r="G13935" s="5"/>
      <c r="H13935" s="72"/>
      <c r="I13935" s="24"/>
      <c r="M13935" s="9"/>
      <c r="O13935" s="24"/>
    </row>
    <row r="13936" spans="3:15" x14ac:dyDescent="0.3">
      <c r="C13936" s="3"/>
      <c r="E13936" s="71"/>
      <c r="G13936" s="5"/>
      <c r="H13936" s="72"/>
      <c r="I13936" s="24"/>
      <c r="M13936" s="9"/>
      <c r="O13936" s="24"/>
    </row>
    <row r="13937" spans="3:15" x14ac:dyDescent="0.3">
      <c r="C13937" s="3"/>
      <c r="E13937" s="71"/>
      <c r="G13937" s="5"/>
      <c r="H13937" s="72"/>
      <c r="I13937" s="24"/>
      <c r="M13937" s="9"/>
      <c r="O13937" s="24"/>
    </row>
    <row r="13938" spans="3:15" x14ac:dyDescent="0.3">
      <c r="C13938" s="3"/>
      <c r="E13938" s="71"/>
      <c r="G13938" s="5"/>
      <c r="H13938" s="72"/>
      <c r="I13938" s="24"/>
      <c r="M13938" s="9"/>
      <c r="O13938" s="24"/>
    </row>
    <row r="13939" spans="3:15" x14ac:dyDescent="0.3">
      <c r="C13939" s="3"/>
      <c r="E13939" s="71"/>
      <c r="G13939" s="5"/>
      <c r="H13939" s="72"/>
      <c r="I13939" s="24"/>
      <c r="M13939" s="9"/>
      <c r="O13939" s="24"/>
    </row>
    <row r="13940" spans="3:15" x14ac:dyDescent="0.3">
      <c r="C13940" s="3"/>
      <c r="E13940" s="71"/>
      <c r="G13940" s="5"/>
      <c r="H13940" s="72"/>
      <c r="I13940" s="24"/>
      <c r="M13940" s="9"/>
      <c r="O13940" s="24"/>
    </row>
    <row r="13941" spans="3:15" x14ac:dyDescent="0.3">
      <c r="C13941" s="3"/>
      <c r="E13941" s="71"/>
      <c r="G13941" s="5"/>
      <c r="H13941" s="72"/>
      <c r="I13941" s="24"/>
      <c r="M13941" s="9"/>
      <c r="O13941" s="24"/>
    </row>
    <row r="13942" spans="3:15" x14ac:dyDescent="0.3">
      <c r="C13942" s="3"/>
      <c r="E13942" s="71"/>
      <c r="G13942" s="5"/>
      <c r="H13942" s="72"/>
      <c r="I13942" s="24"/>
      <c r="M13942" s="9"/>
      <c r="O13942" s="24"/>
    </row>
    <row r="13943" spans="3:15" x14ac:dyDescent="0.3">
      <c r="C13943" s="3"/>
      <c r="E13943" s="71"/>
      <c r="G13943" s="5"/>
      <c r="H13943" s="72"/>
      <c r="I13943" s="24"/>
      <c r="M13943" s="9"/>
      <c r="O13943" s="24"/>
    </row>
    <row r="13944" spans="3:15" x14ac:dyDescent="0.3">
      <c r="C13944" s="3"/>
      <c r="E13944" s="71"/>
      <c r="G13944" s="5"/>
      <c r="H13944" s="72"/>
      <c r="I13944" s="24"/>
      <c r="M13944" s="9"/>
      <c r="O13944" s="24"/>
    </row>
    <row r="13945" spans="3:15" x14ac:dyDescent="0.3">
      <c r="C13945" s="3"/>
      <c r="E13945" s="71"/>
      <c r="G13945" s="5"/>
      <c r="H13945" s="72"/>
      <c r="I13945" s="24"/>
      <c r="M13945" s="9"/>
      <c r="O13945" s="24"/>
    </row>
    <row r="13946" spans="3:15" x14ac:dyDescent="0.3">
      <c r="C13946" s="3"/>
      <c r="E13946" s="71"/>
      <c r="G13946" s="5"/>
      <c r="H13946" s="72"/>
      <c r="I13946" s="24"/>
      <c r="M13946" s="9"/>
      <c r="O13946" s="24"/>
    </row>
    <row r="13947" spans="3:15" x14ac:dyDescent="0.3">
      <c r="C13947" s="3"/>
      <c r="E13947" s="71"/>
      <c r="G13947" s="5"/>
      <c r="H13947" s="72"/>
      <c r="I13947" s="24"/>
      <c r="M13947" s="9"/>
      <c r="O13947" s="24"/>
    </row>
    <row r="13948" spans="3:15" x14ac:dyDescent="0.3">
      <c r="C13948" s="3"/>
      <c r="E13948" s="71"/>
      <c r="G13948" s="5"/>
      <c r="H13948" s="72"/>
      <c r="I13948" s="24"/>
      <c r="M13948" s="9"/>
      <c r="O13948" s="24"/>
    </row>
    <row r="13949" spans="3:15" x14ac:dyDescent="0.3">
      <c r="C13949" s="3"/>
      <c r="E13949" s="71"/>
      <c r="G13949" s="5"/>
      <c r="H13949" s="72"/>
      <c r="I13949" s="24"/>
      <c r="M13949" s="9"/>
      <c r="O13949" s="24"/>
    </row>
    <row r="13950" spans="3:15" x14ac:dyDescent="0.3">
      <c r="C13950" s="3"/>
      <c r="E13950" s="71"/>
      <c r="G13950" s="5"/>
      <c r="H13950" s="72"/>
      <c r="I13950" s="24"/>
      <c r="M13950" s="9"/>
      <c r="O13950" s="24"/>
    </row>
    <row r="13951" spans="3:15" x14ac:dyDescent="0.3">
      <c r="C13951" s="3"/>
      <c r="E13951" s="71"/>
      <c r="G13951" s="5"/>
      <c r="H13951" s="72"/>
      <c r="I13951" s="24"/>
      <c r="M13951" s="9"/>
      <c r="O13951" s="24"/>
    </row>
    <row r="13952" spans="3:15" x14ac:dyDescent="0.3">
      <c r="C13952" s="3"/>
      <c r="E13952" s="71"/>
      <c r="G13952" s="5"/>
      <c r="H13952" s="72"/>
      <c r="I13952" s="24"/>
      <c r="M13952" s="9"/>
      <c r="O13952" s="24"/>
    </row>
    <row r="13953" spans="3:15" x14ac:dyDescent="0.3">
      <c r="C13953" s="3"/>
      <c r="E13953" s="71"/>
      <c r="G13953" s="5"/>
      <c r="H13953" s="72"/>
      <c r="I13953" s="24"/>
      <c r="M13953" s="9"/>
      <c r="O13953" s="24"/>
    </row>
    <row r="13954" spans="3:15" x14ac:dyDescent="0.3">
      <c r="C13954" s="3"/>
      <c r="E13954" s="71"/>
      <c r="G13954" s="5"/>
      <c r="H13954" s="72"/>
      <c r="I13954" s="24"/>
      <c r="M13954" s="9"/>
      <c r="O13954" s="24"/>
    </row>
    <row r="13955" spans="3:15" x14ac:dyDescent="0.3">
      <c r="C13955" s="3"/>
      <c r="E13955" s="71"/>
      <c r="G13955" s="5"/>
      <c r="H13955" s="72"/>
      <c r="I13955" s="24"/>
      <c r="M13955" s="9"/>
      <c r="O13955" s="24"/>
    </row>
    <row r="13956" spans="3:15" x14ac:dyDescent="0.3">
      <c r="C13956" s="3"/>
      <c r="E13956" s="71"/>
      <c r="G13956" s="5"/>
      <c r="H13956" s="72"/>
      <c r="I13956" s="24"/>
      <c r="M13956" s="9"/>
      <c r="O13956" s="24"/>
    </row>
    <row r="13957" spans="3:15" x14ac:dyDescent="0.3">
      <c r="C13957" s="3"/>
      <c r="E13957" s="71"/>
      <c r="G13957" s="5"/>
      <c r="H13957" s="72"/>
      <c r="I13957" s="24"/>
      <c r="M13957" s="9"/>
      <c r="O13957" s="24"/>
    </row>
    <row r="13958" spans="3:15" x14ac:dyDescent="0.3">
      <c r="C13958" s="3"/>
      <c r="E13958" s="71"/>
      <c r="G13958" s="5"/>
      <c r="H13958" s="72"/>
      <c r="I13958" s="24"/>
      <c r="M13958" s="9"/>
      <c r="O13958" s="24"/>
    </row>
    <row r="13959" spans="3:15" x14ac:dyDescent="0.3">
      <c r="C13959" s="3"/>
      <c r="E13959" s="71"/>
      <c r="G13959" s="5"/>
      <c r="H13959" s="72"/>
      <c r="I13959" s="24"/>
      <c r="M13959" s="9"/>
      <c r="O13959" s="24"/>
    </row>
    <row r="13960" spans="3:15" x14ac:dyDescent="0.3">
      <c r="C13960" s="3"/>
      <c r="E13960" s="71"/>
      <c r="G13960" s="5"/>
      <c r="H13960" s="72"/>
      <c r="I13960" s="24"/>
      <c r="M13960" s="9"/>
      <c r="O13960" s="24"/>
    </row>
    <row r="13961" spans="3:15" x14ac:dyDescent="0.3">
      <c r="C13961" s="3"/>
      <c r="E13961" s="71"/>
      <c r="G13961" s="5"/>
      <c r="H13961" s="72"/>
      <c r="I13961" s="24"/>
      <c r="M13961" s="9"/>
      <c r="O13961" s="24"/>
    </row>
    <row r="13962" spans="3:15" x14ac:dyDescent="0.3">
      <c r="C13962" s="3"/>
      <c r="E13962" s="71"/>
      <c r="G13962" s="5"/>
      <c r="H13962" s="72"/>
      <c r="I13962" s="24"/>
      <c r="M13962" s="9"/>
      <c r="O13962" s="24"/>
    </row>
    <row r="13963" spans="3:15" x14ac:dyDescent="0.3">
      <c r="C13963" s="3"/>
      <c r="E13963" s="71"/>
      <c r="G13963" s="5"/>
      <c r="H13963" s="72"/>
      <c r="I13963" s="24"/>
      <c r="M13963" s="9"/>
      <c r="O13963" s="24"/>
    </row>
    <row r="13964" spans="3:15" x14ac:dyDescent="0.3">
      <c r="C13964" s="3"/>
      <c r="E13964" s="71"/>
      <c r="G13964" s="5"/>
      <c r="H13964" s="72"/>
      <c r="I13964" s="24"/>
      <c r="M13964" s="9"/>
      <c r="O13964" s="24"/>
    </row>
    <row r="13965" spans="3:15" x14ac:dyDescent="0.3">
      <c r="C13965" s="3"/>
      <c r="E13965" s="71"/>
      <c r="G13965" s="5"/>
      <c r="H13965" s="72"/>
      <c r="I13965" s="24"/>
      <c r="M13965" s="9"/>
      <c r="O13965" s="24"/>
    </row>
    <row r="13966" spans="3:15" x14ac:dyDescent="0.3">
      <c r="C13966" s="3"/>
      <c r="E13966" s="71"/>
      <c r="G13966" s="5"/>
      <c r="H13966" s="72"/>
      <c r="I13966" s="24"/>
      <c r="M13966" s="9"/>
      <c r="O13966" s="24"/>
    </row>
    <row r="13967" spans="3:15" x14ac:dyDescent="0.3">
      <c r="C13967" s="3"/>
      <c r="E13967" s="71"/>
      <c r="G13967" s="5"/>
      <c r="H13967" s="72"/>
      <c r="I13967" s="24"/>
      <c r="M13967" s="9"/>
      <c r="O13967" s="24"/>
    </row>
    <row r="13968" spans="3:15" x14ac:dyDescent="0.3">
      <c r="C13968" s="3"/>
      <c r="E13968" s="71"/>
      <c r="G13968" s="5"/>
      <c r="H13968" s="72"/>
      <c r="I13968" s="24"/>
      <c r="M13968" s="9"/>
      <c r="O13968" s="24"/>
    </row>
    <row r="13969" spans="3:15" x14ac:dyDescent="0.3">
      <c r="C13969" s="3"/>
      <c r="E13969" s="71"/>
      <c r="G13969" s="5"/>
      <c r="H13969" s="72"/>
      <c r="I13969" s="24"/>
      <c r="M13969" s="9"/>
      <c r="O13969" s="24"/>
    </row>
    <row r="13970" spans="3:15" x14ac:dyDescent="0.3">
      <c r="C13970" s="3"/>
      <c r="E13970" s="71"/>
      <c r="G13970" s="5"/>
      <c r="H13970" s="72"/>
      <c r="I13970" s="24"/>
      <c r="M13970" s="9"/>
      <c r="O13970" s="24"/>
    </row>
    <row r="13971" spans="3:15" x14ac:dyDescent="0.3">
      <c r="C13971" s="3"/>
      <c r="E13971" s="71"/>
      <c r="G13971" s="5"/>
      <c r="H13971" s="72"/>
      <c r="I13971" s="24"/>
      <c r="M13971" s="9"/>
      <c r="O13971" s="24"/>
    </row>
    <row r="13972" spans="3:15" x14ac:dyDescent="0.3">
      <c r="C13972" s="3"/>
      <c r="E13972" s="71"/>
      <c r="G13972" s="5"/>
      <c r="H13972" s="72"/>
      <c r="I13972" s="24"/>
      <c r="M13972" s="9"/>
      <c r="O13972" s="24"/>
    </row>
    <row r="13973" spans="3:15" x14ac:dyDescent="0.3">
      <c r="C13973" s="3"/>
      <c r="E13973" s="71"/>
      <c r="G13973" s="5"/>
      <c r="H13973" s="72"/>
      <c r="I13973" s="24"/>
      <c r="M13973" s="9"/>
      <c r="O13973" s="24"/>
    </row>
    <row r="13974" spans="3:15" x14ac:dyDescent="0.3">
      <c r="C13974" s="3"/>
      <c r="E13974" s="71"/>
      <c r="G13974" s="5"/>
      <c r="H13974" s="72"/>
      <c r="I13974" s="24"/>
      <c r="M13974" s="9"/>
      <c r="O13974" s="24"/>
    </row>
    <row r="13975" spans="3:15" x14ac:dyDescent="0.3">
      <c r="C13975" s="3"/>
      <c r="E13975" s="71"/>
      <c r="G13975" s="5"/>
      <c r="H13975" s="72"/>
      <c r="I13975" s="24"/>
      <c r="M13975" s="9"/>
      <c r="O13975" s="24"/>
    </row>
    <row r="13976" spans="3:15" x14ac:dyDescent="0.3">
      <c r="C13976" s="3"/>
      <c r="E13976" s="71"/>
      <c r="G13976" s="5"/>
      <c r="H13976" s="72"/>
      <c r="I13976" s="24"/>
      <c r="M13976" s="9"/>
      <c r="O13976" s="24"/>
    </row>
    <row r="13977" spans="3:15" x14ac:dyDescent="0.3">
      <c r="C13977" s="3"/>
      <c r="E13977" s="71"/>
      <c r="G13977" s="5"/>
      <c r="H13977" s="72"/>
      <c r="I13977" s="24"/>
      <c r="M13977" s="9"/>
      <c r="O13977" s="24"/>
    </row>
    <row r="13978" spans="3:15" x14ac:dyDescent="0.3">
      <c r="C13978" s="3"/>
      <c r="E13978" s="71"/>
      <c r="G13978" s="5"/>
      <c r="H13978" s="72"/>
      <c r="I13978" s="24"/>
      <c r="M13978" s="9"/>
      <c r="O13978" s="24"/>
    </row>
    <row r="13979" spans="3:15" x14ac:dyDescent="0.3">
      <c r="C13979" s="3"/>
      <c r="E13979" s="71"/>
      <c r="G13979" s="5"/>
      <c r="H13979" s="72"/>
      <c r="I13979" s="24"/>
      <c r="M13979" s="9"/>
      <c r="O13979" s="24"/>
    </row>
    <row r="13980" spans="3:15" x14ac:dyDescent="0.3">
      <c r="C13980" s="3"/>
      <c r="E13980" s="71"/>
      <c r="G13980" s="5"/>
      <c r="H13980" s="72"/>
      <c r="I13980" s="24"/>
      <c r="M13980" s="9"/>
      <c r="O13980" s="24"/>
    </row>
    <row r="13981" spans="3:15" x14ac:dyDescent="0.3">
      <c r="C13981" s="3"/>
      <c r="E13981" s="71"/>
      <c r="G13981" s="5"/>
      <c r="H13981" s="72"/>
      <c r="I13981" s="24"/>
      <c r="M13981" s="9"/>
      <c r="O13981" s="24"/>
    </row>
    <row r="13982" spans="3:15" x14ac:dyDescent="0.3">
      <c r="C13982" s="3"/>
      <c r="E13982" s="71"/>
      <c r="G13982" s="5"/>
      <c r="H13982" s="72"/>
      <c r="I13982" s="24"/>
      <c r="M13982" s="9"/>
      <c r="O13982" s="24"/>
    </row>
    <row r="13983" spans="3:15" x14ac:dyDescent="0.3">
      <c r="C13983" s="3"/>
      <c r="E13983" s="71"/>
      <c r="G13983" s="5"/>
      <c r="H13983" s="72"/>
      <c r="I13983" s="24"/>
      <c r="M13983" s="9"/>
      <c r="O13983" s="24"/>
    </row>
    <row r="13984" spans="3:15" x14ac:dyDescent="0.3">
      <c r="C13984" s="3"/>
      <c r="E13984" s="71"/>
      <c r="G13984" s="5"/>
      <c r="H13984" s="72"/>
      <c r="I13984" s="24"/>
      <c r="M13984" s="9"/>
      <c r="O13984" s="24"/>
    </row>
    <row r="13985" spans="3:15" x14ac:dyDescent="0.3">
      <c r="C13985" s="3"/>
      <c r="E13985" s="71"/>
      <c r="G13985" s="5"/>
      <c r="H13985" s="72"/>
      <c r="I13985" s="24"/>
      <c r="M13985" s="9"/>
      <c r="O13985" s="24"/>
    </row>
    <row r="13986" spans="3:15" x14ac:dyDescent="0.3">
      <c r="C13986" s="3"/>
      <c r="E13986" s="71"/>
      <c r="G13986" s="5"/>
      <c r="H13986" s="72"/>
      <c r="I13986" s="24"/>
      <c r="M13986" s="9"/>
      <c r="O13986" s="24"/>
    </row>
    <row r="13987" spans="3:15" x14ac:dyDescent="0.3">
      <c r="C13987" s="3"/>
      <c r="E13987" s="71"/>
      <c r="G13987" s="5"/>
      <c r="H13987" s="72"/>
      <c r="I13987" s="24"/>
      <c r="M13987" s="9"/>
      <c r="O13987" s="24"/>
    </row>
    <row r="13988" spans="3:15" x14ac:dyDescent="0.3">
      <c r="C13988" s="3"/>
      <c r="E13988" s="71"/>
      <c r="G13988" s="5"/>
      <c r="H13988" s="72"/>
      <c r="I13988" s="24"/>
      <c r="M13988" s="9"/>
      <c r="O13988" s="24"/>
    </row>
    <row r="13989" spans="3:15" x14ac:dyDescent="0.3">
      <c r="C13989" s="3"/>
      <c r="E13989" s="71"/>
      <c r="G13989" s="5"/>
      <c r="H13989" s="72"/>
      <c r="I13989" s="24"/>
      <c r="M13989" s="9"/>
      <c r="O13989" s="24"/>
    </row>
    <row r="13990" spans="3:15" x14ac:dyDescent="0.3">
      <c r="C13990" s="3"/>
      <c r="E13990" s="71"/>
      <c r="G13990" s="5"/>
      <c r="H13990" s="72"/>
      <c r="I13990" s="24"/>
      <c r="M13990" s="9"/>
      <c r="O13990" s="24"/>
    </row>
    <row r="13991" spans="3:15" x14ac:dyDescent="0.3">
      <c r="C13991" s="3"/>
      <c r="E13991" s="71"/>
      <c r="G13991" s="5"/>
      <c r="H13991" s="72"/>
      <c r="I13991" s="24"/>
      <c r="M13991" s="9"/>
      <c r="O13991" s="24"/>
    </row>
    <row r="13992" spans="3:15" x14ac:dyDescent="0.3">
      <c r="C13992" s="3"/>
      <c r="E13992" s="71"/>
      <c r="G13992" s="5"/>
      <c r="H13992" s="72"/>
      <c r="I13992" s="24"/>
      <c r="M13992" s="9"/>
      <c r="O13992" s="24"/>
    </row>
    <row r="13993" spans="3:15" x14ac:dyDescent="0.3">
      <c r="C13993" s="3"/>
      <c r="E13993" s="71"/>
      <c r="G13993" s="5"/>
      <c r="H13993" s="72"/>
      <c r="I13993" s="24"/>
      <c r="M13993" s="9"/>
      <c r="O13993" s="24"/>
    </row>
    <row r="13994" spans="3:15" x14ac:dyDescent="0.3">
      <c r="C13994" s="3"/>
      <c r="E13994" s="71"/>
      <c r="G13994" s="5"/>
      <c r="H13994" s="72"/>
      <c r="I13994" s="24"/>
      <c r="M13994" s="9"/>
      <c r="O13994" s="24"/>
    </row>
    <row r="13995" spans="3:15" x14ac:dyDescent="0.3">
      <c r="C13995" s="3"/>
      <c r="E13995" s="71"/>
      <c r="G13995" s="5"/>
      <c r="H13995" s="72"/>
      <c r="I13995" s="24"/>
      <c r="M13995" s="9"/>
      <c r="O13995" s="24"/>
    </row>
    <row r="13996" spans="3:15" x14ac:dyDescent="0.3">
      <c r="C13996" s="3"/>
      <c r="E13996" s="71"/>
      <c r="G13996" s="5"/>
      <c r="H13996" s="72"/>
      <c r="I13996" s="24"/>
      <c r="M13996" s="9"/>
      <c r="O13996" s="24"/>
    </row>
    <row r="13997" spans="3:15" x14ac:dyDescent="0.3">
      <c r="C13997" s="3"/>
      <c r="E13997" s="71"/>
      <c r="G13997" s="5"/>
      <c r="H13997" s="72"/>
      <c r="I13997" s="24"/>
      <c r="M13997" s="9"/>
      <c r="O13997" s="24"/>
    </row>
    <row r="13998" spans="3:15" x14ac:dyDescent="0.3">
      <c r="C13998" s="3"/>
      <c r="E13998" s="71"/>
      <c r="G13998" s="5"/>
      <c r="H13998" s="72"/>
      <c r="I13998" s="24"/>
      <c r="M13998" s="9"/>
      <c r="O13998" s="24"/>
    </row>
    <row r="13999" spans="3:15" x14ac:dyDescent="0.3">
      <c r="C13999" s="3"/>
      <c r="E13999" s="71"/>
      <c r="G13999" s="5"/>
      <c r="H13999" s="72"/>
      <c r="I13999" s="24"/>
      <c r="M13999" s="9"/>
      <c r="O13999" s="24"/>
    </row>
    <row r="14000" spans="3:15" x14ac:dyDescent="0.3">
      <c r="C14000" s="3"/>
      <c r="E14000" s="71"/>
      <c r="G14000" s="5"/>
      <c r="H14000" s="72"/>
      <c r="I14000" s="24"/>
      <c r="M14000" s="9"/>
      <c r="O14000" s="24"/>
    </row>
    <row r="14001" spans="3:15" x14ac:dyDescent="0.3">
      <c r="C14001" s="3"/>
      <c r="E14001" s="71"/>
      <c r="G14001" s="5"/>
      <c r="H14001" s="72"/>
      <c r="I14001" s="24"/>
      <c r="M14001" s="9"/>
      <c r="O14001" s="24"/>
    </row>
    <row r="14002" spans="3:15" x14ac:dyDescent="0.3">
      <c r="C14002" s="3"/>
      <c r="E14002" s="71"/>
      <c r="G14002" s="5"/>
      <c r="H14002" s="72"/>
      <c r="I14002" s="24"/>
      <c r="M14002" s="9"/>
      <c r="O14002" s="24"/>
    </row>
    <row r="14003" spans="3:15" x14ac:dyDescent="0.3">
      <c r="C14003" s="3"/>
      <c r="E14003" s="71"/>
      <c r="G14003" s="5"/>
      <c r="H14003" s="72"/>
      <c r="I14003" s="24"/>
      <c r="M14003" s="9"/>
      <c r="O14003" s="24"/>
    </row>
    <row r="14004" spans="3:15" x14ac:dyDescent="0.3">
      <c r="C14004" s="3"/>
      <c r="E14004" s="71"/>
      <c r="G14004" s="5"/>
      <c r="H14004" s="72"/>
      <c r="I14004" s="24"/>
      <c r="M14004" s="9"/>
      <c r="O14004" s="24"/>
    </row>
    <row r="14005" spans="3:15" x14ac:dyDescent="0.3">
      <c r="C14005" s="3"/>
      <c r="E14005" s="71"/>
      <c r="G14005" s="5"/>
      <c r="H14005" s="72"/>
      <c r="I14005" s="24"/>
      <c r="M14005" s="9"/>
      <c r="O14005" s="24"/>
    </row>
    <row r="14006" spans="3:15" x14ac:dyDescent="0.3">
      <c r="C14006" s="3"/>
      <c r="E14006" s="71"/>
      <c r="G14006" s="5"/>
      <c r="H14006" s="72"/>
      <c r="I14006" s="24"/>
      <c r="M14006" s="9"/>
      <c r="O14006" s="24"/>
    </row>
    <row r="14007" spans="3:15" x14ac:dyDescent="0.3">
      <c r="C14007" s="3"/>
      <c r="E14007" s="71"/>
      <c r="G14007" s="5"/>
      <c r="H14007" s="72"/>
      <c r="I14007" s="24"/>
      <c r="M14007" s="9"/>
      <c r="O14007" s="24"/>
    </row>
    <row r="14008" spans="3:15" x14ac:dyDescent="0.3">
      <c r="C14008" s="3"/>
      <c r="E14008" s="71"/>
      <c r="G14008" s="5"/>
      <c r="H14008" s="72"/>
      <c r="I14008" s="24"/>
      <c r="M14008" s="9"/>
      <c r="O14008" s="24"/>
    </row>
    <row r="14009" spans="3:15" x14ac:dyDescent="0.3">
      <c r="C14009" s="3"/>
      <c r="E14009" s="71"/>
      <c r="G14009" s="5"/>
      <c r="H14009" s="72"/>
      <c r="I14009" s="24"/>
      <c r="M14009" s="9"/>
      <c r="O14009" s="24"/>
    </row>
    <row r="14010" spans="3:15" x14ac:dyDescent="0.3">
      <c r="C14010" s="3"/>
      <c r="E14010" s="71"/>
      <c r="G14010" s="5"/>
      <c r="H14010" s="72"/>
      <c r="I14010" s="24"/>
      <c r="M14010" s="9"/>
      <c r="O14010" s="24"/>
    </row>
    <row r="14011" spans="3:15" x14ac:dyDescent="0.3">
      <c r="C14011" s="3"/>
      <c r="E14011" s="71"/>
      <c r="G14011" s="5"/>
      <c r="H14011" s="72"/>
      <c r="I14011" s="24"/>
      <c r="M14011" s="9"/>
      <c r="O14011" s="24"/>
    </row>
    <row r="14012" spans="3:15" x14ac:dyDescent="0.3">
      <c r="C14012" s="3"/>
      <c r="E14012" s="71"/>
      <c r="G14012" s="5"/>
      <c r="H14012" s="72"/>
      <c r="I14012" s="24"/>
      <c r="M14012" s="9"/>
      <c r="O14012" s="24"/>
    </row>
    <row r="14013" spans="3:15" x14ac:dyDescent="0.3">
      <c r="C14013" s="3"/>
      <c r="E14013" s="71"/>
      <c r="G14013" s="5"/>
      <c r="H14013" s="72"/>
      <c r="I14013" s="24"/>
      <c r="M14013" s="9"/>
      <c r="O14013" s="24"/>
    </row>
    <row r="14014" spans="3:15" x14ac:dyDescent="0.3">
      <c r="C14014" s="3"/>
      <c r="E14014" s="71"/>
      <c r="G14014" s="5"/>
      <c r="H14014" s="72"/>
      <c r="I14014" s="24"/>
      <c r="M14014" s="9"/>
      <c r="O14014" s="24"/>
    </row>
    <row r="14015" spans="3:15" x14ac:dyDescent="0.3">
      <c r="C14015" s="3"/>
      <c r="E14015" s="71"/>
      <c r="G14015" s="5"/>
      <c r="H14015" s="72"/>
      <c r="I14015" s="24"/>
      <c r="M14015" s="9"/>
      <c r="O14015" s="24"/>
    </row>
    <row r="14016" spans="3:15" x14ac:dyDescent="0.3">
      <c r="C14016" s="3"/>
      <c r="E14016" s="71"/>
      <c r="G14016" s="5"/>
      <c r="H14016" s="72"/>
      <c r="I14016" s="24"/>
      <c r="M14016" s="9"/>
      <c r="O14016" s="24"/>
    </row>
    <row r="14017" spans="3:15" x14ac:dyDescent="0.3">
      <c r="C14017" s="3"/>
      <c r="E14017" s="71"/>
      <c r="G14017" s="5"/>
      <c r="H14017" s="72"/>
      <c r="I14017" s="24"/>
      <c r="M14017" s="9"/>
      <c r="O14017" s="24"/>
    </row>
    <row r="14018" spans="3:15" x14ac:dyDescent="0.3">
      <c r="C14018" s="3"/>
      <c r="E14018" s="71"/>
      <c r="G14018" s="5"/>
      <c r="H14018" s="72"/>
      <c r="I14018" s="24"/>
      <c r="M14018" s="9"/>
      <c r="O14018" s="24"/>
    </row>
    <row r="14019" spans="3:15" x14ac:dyDescent="0.3">
      <c r="C14019" s="3"/>
      <c r="E14019" s="71"/>
      <c r="G14019" s="5"/>
      <c r="H14019" s="72"/>
      <c r="I14019" s="24"/>
      <c r="M14019" s="9"/>
      <c r="O14019" s="24"/>
    </row>
    <row r="14020" spans="3:15" x14ac:dyDescent="0.3">
      <c r="C14020" s="3"/>
      <c r="E14020" s="71"/>
      <c r="G14020" s="5"/>
      <c r="H14020" s="72"/>
      <c r="I14020" s="24"/>
      <c r="M14020" s="9"/>
      <c r="O14020" s="24"/>
    </row>
    <row r="14021" spans="3:15" x14ac:dyDescent="0.3">
      <c r="C14021" s="3"/>
      <c r="E14021" s="71"/>
      <c r="G14021" s="5"/>
      <c r="H14021" s="72"/>
      <c r="I14021" s="24"/>
      <c r="M14021" s="9"/>
      <c r="O14021" s="24"/>
    </row>
    <row r="14022" spans="3:15" x14ac:dyDescent="0.3">
      <c r="C14022" s="3"/>
      <c r="E14022" s="71"/>
      <c r="G14022" s="5"/>
      <c r="H14022" s="72"/>
      <c r="I14022" s="24"/>
      <c r="M14022" s="9"/>
      <c r="O14022" s="24"/>
    </row>
    <row r="14023" spans="3:15" x14ac:dyDescent="0.3">
      <c r="C14023" s="3"/>
      <c r="E14023" s="71"/>
      <c r="G14023" s="5"/>
      <c r="H14023" s="72"/>
      <c r="I14023" s="24"/>
      <c r="M14023" s="9"/>
      <c r="O14023" s="24"/>
    </row>
    <row r="14024" spans="3:15" x14ac:dyDescent="0.3">
      <c r="C14024" s="3"/>
      <c r="E14024" s="71"/>
      <c r="G14024" s="5"/>
      <c r="H14024" s="72"/>
      <c r="I14024" s="24"/>
      <c r="M14024" s="9"/>
      <c r="O14024" s="24"/>
    </row>
    <row r="14025" spans="3:15" x14ac:dyDescent="0.3">
      <c r="C14025" s="3"/>
      <c r="E14025" s="71"/>
      <c r="G14025" s="5"/>
      <c r="H14025" s="72"/>
      <c r="I14025" s="24"/>
      <c r="M14025" s="9"/>
      <c r="O14025" s="24"/>
    </row>
    <row r="14026" spans="3:15" x14ac:dyDescent="0.3">
      <c r="C14026" s="3"/>
      <c r="E14026" s="71"/>
      <c r="G14026" s="5"/>
      <c r="H14026" s="72"/>
      <c r="I14026" s="24"/>
      <c r="M14026" s="9"/>
      <c r="O14026" s="24"/>
    </row>
    <row r="14027" spans="3:15" x14ac:dyDescent="0.3">
      <c r="C14027" s="3"/>
      <c r="E14027" s="71"/>
      <c r="G14027" s="5"/>
      <c r="H14027" s="72"/>
      <c r="I14027" s="24"/>
      <c r="M14027" s="9"/>
      <c r="O14027" s="24"/>
    </row>
    <row r="14028" spans="3:15" x14ac:dyDescent="0.3">
      <c r="C14028" s="3"/>
      <c r="E14028" s="71"/>
      <c r="G14028" s="5"/>
      <c r="H14028" s="72"/>
      <c r="I14028" s="24"/>
      <c r="M14028" s="9"/>
      <c r="O14028" s="24"/>
    </row>
    <row r="14029" spans="3:15" x14ac:dyDescent="0.3">
      <c r="C14029" s="3"/>
      <c r="E14029" s="71"/>
      <c r="G14029" s="5"/>
      <c r="H14029" s="72"/>
      <c r="I14029" s="24"/>
      <c r="M14029" s="9"/>
      <c r="O14029" s="24"/>
    </row>
    <row r="14030" spans="3:15" x14ac:dyDescent="0.3">
      <c r="C14030" s="3"/>
      <c r="E14030" s="71"/>
      <c r="G14030" s="5"/>
      <c r="H14030" s="72"/>
      <c r="I14030" s="24"/>
      <c r="M14030" s="9"/>
      <c r="O14030" s="24"/>
    </row>
    <row r="14031" spans="3:15" x14ac:dyDescent="0.3">
      <c r="C14031" s="3"/>
      <c r="E14031" s="71"/>
      <c r="G14031" s="5"/>
      <c r="H14031" s="72"/>
      <c r="I14031" s="24"/>
      <c r="M14031" s="9"/>
      <c r="O14031" s="24"/>
    </row>
    <row r="14032" spans="3:15" x14ac:dyDescent="0.3">
      <c r="C14032" s="3"/>
      <c r="E14032" s="71"/>
      <c r="G14032" s="5"/>
      <c r="H14032" s="72"/>
      <c r="I14032" s="24"/>
      <c r="M14032" s="9"/>
      <c r="O14032" s="24"/>
    </row>
    <row r="14033" spans="3:15" x14ac:dyDescent="0.3">
      <c r="C14033" s="3"/>
      <c r="E14033" s="71"/>
      <c r="G14033" s="5"/>
      <c r="H14033" s="72"/>
      <c r="I14033" s="24"/>
      <c r="M14033" s="9"/>
      <c r="O14033" s="24"/>
    </row>
    <row r="14034" spans="3:15" x14ac:dyDescent="0.3">
      <c r="C14034" s="3"/>
      <c r="E14034" s="71"/>
      <c r="G14034" s="5"/>
      <c r="H14034" s="72"/>
      <c r="I14034" s="24"/>
      <c r="M14034" s="9"/>
      <c r="O14034" s="24"/>
    </row>
    <row r="14035" spans="3:15" x14ac:dyDescent="0.3">
      <c r="C14035" s="3"/>
      <c r="E14035" s="71"/>
      <c r="G14035" s="5"/>
      <c r="H14035" s="72"/>
      <c r="I14035" s="24"/>
      <c r="M14035" s="9"/>
      <c r="O14035" s="24"/>
    </row>
    <row r="14036" spans="3:15" x14ac:dyDescent="0.3">
      <c r="C14036" s="3"/>
      <c r="E14036" s="71"/>
      <c r="G14036" s="5"/>
      <c r="H14036" s="72"/>
      <c r="I14036" s="24"/>
      <c r="M14036" s="9"/>
      <c r="O14036" s="24"/>
    </row>
    <row r="14037" spans="3:15" x14ac:dyDescent="0.3">
      <c r="C14037" s="3"/>
      <c r="E14037" s="71"/>
      <c r="G14037" s="5"/>
      <c r="H14037" s="72"/>
      <c r="I14037" s="24"/>
      <c r="M14037" s="9"/>
      <c r="O14037" s="24"/>
    </row>
    <row r="14038" spans="3:15" x14ac:dyDescent="0.3">
      <c r="C14038" s="3"/>
      <c r="E14038" s="71"/>
      <c r="G14038" s="5"/>
      <c r="H14038" s="72"/>
      <c r="I14038" s="24"/>
      <c r="M14038" s="9"/>
      <c r="O14038" s="24"/>
    </row>
    <row r="14039" spans="3:15" x14ac:dyDescent="0.3">
      <c r="C14039" s="3"/>
      <c r="E14039" s="71"/>
      <c r="G14039" s="5"/>
      <c r="H14039" s="72"/>
      <c r="I14039" s="24"/>
      <c r="M14039" s="9"/>
      <c r="O14039" s="24"/>
    </row>
    <row r="14040" spans="3:15" x14ac:dyDescent="0.3">
      <c r="C14040" s="3"/>
      <c r="E14040" s="71"/>
      <c r="G14040" s="5"/>
      <c r="H14040" s="72"/>
      <c r="I14040" s="24"/>
      <c r="M14040" s="9"/>
      <c r="O14040" s="24"/>
    </row>
    <row r="14041" spans="3:15" x14ac:dyDescent="0.3">
      <c r="C14041" s="3"/>
      <c r="E14041" s="71"/>
      <c r="G14041" s="5"/>
      <c r="H14041" s="72"/>
      <c r="I14041" s="24"/>
      <c r="M14041" s="9"/>
      <c r="O14041" s="24"/>
    </row>
    <row r="14042" spans="3:15" x14ac:dyDescent="0.3">
      <c r="C14042" s="3"/>
      <c r="E14042" s="71"/>
      <c r="G14042" s="5"/>
      <c r="H14042" s="72"/>
      <c r="I14042" s="24"/>
      <c r="M14042" s="9"/>
      <c r="O14042" s="24"/>
    </row>
    <row r="14043" spans="3:15" x14ac:dyDescent="0.3">
      <c r="C14043" s="3"/>
      <c r="E14043" s="71"/>
      <c r="G14043" s="5"/>
      <c r="H14043" s="72"/>
      <c r="I14043" s="24"/>
      <c r="M14043" s="9"/>
      <c r="O14043" s="24"/>
    </row>
    <row r="14044" spans="3:15" x14ac:dyDescent="0.3">
      <c r="C14044" s="3"/>
      <c r="E14044" s="71"/>
      <c r="G14044" s="5"/>
      <c r="H14044" s="72"/>
      <c r="I14044" s="24"/>
      <c r="M14044" s="9"/>
      <c r="O14044" s="24"/>
    </row>
    <row r="14045" spans="3:15" x14ac:dyDescent="0.3">
      <c r="C14045" s="3"/>
      <c r="E14045" s="71"/>
      <c r="G14045" s="5"/>
      <c r="H14045" s="72"/>
      <c r="I14045" s="24"/>
      <c r="M14045" s="9"/>
      <c r="O14045" s="24"/>
    </row>
    <row r="14046" spans="3:15" x14ac:dyDescent="0.3">
      <c r="C14046" s="3"/>
      <c r="E14046" s="71"/>
      <c r="G14046" s="5"/>
      <c r="H14046" s="72"/>
      <c r="I14046" s="24"/>
      <c r="M14046" s="9"/>
      <c r="O14046" s="24"/>
    </row>
    <row r="14047" spans="3:15" x14ac:dyDescent="0.3">
      <c r="C14047" s="3"/>
      <c r="E14047" s="71"/>
      <c r="G14047" s="5"/>
      <c r="H14047" s="72"/>
      <c r="I14047" s="24"/>
      <c r="M14047" s="9"/>
      <c r="O14047" s="24"/>
    </row>
    <row r="14048" spans="3:15" x14ac:dyDescent="0.3">
      <c r="C14048" s="3"/>
      <c r="E14048" s="71"/>
      <c r="G14048" s="5"/>
      <c r="H14048" s="72"/>
      <c r="I14048" s="24"/>
      <c r="M14048" s="9"/>
      <c r="O14048" s="24"/>
    </row>
    <row r="14049" spans="3:15" x14ac:dyDescent="0.3">
      <c r="C14049" s="3"/>
      <c r="E14049" s="71"/>
      <c r="G14049" s="5"/>
      <c r="H14049" s="72"/>
      <c r="I14049" s="24"/>
      <c r="M14049" s="9"/>
      <c r="O14049" s="24"/>
    </row>
    <row r="14050" spans="3:15" x14ac:dyDescent="0.3">
      <c r="C14050" s="3"/>
      <c r="E14050" s="71"/>
      <c r="G14050" s="5"/>
      <c r="H14050" s="72"/>
      <c r="I14050" s="24"/>
      <c r="M14050" s="9"/>
      <c r="O14050" s="24"/>
    </row>
    <row r="14051" spans="3:15" x14ac:dyDescent="0.3">
      <c r="C14051" s="3"/>
      <c r="E14051" s="71"/>
      <c r="G14051" s="5"/>
      <c r="H14051" s="72"/>
      <c r="I14051" s="24"/>
      <c r="M14051" s="9"/>
      <c r="O14051" s="24"/>
    </row>
    <row r="14052" spans="3:15" x14ac:dyDescent="0.3">
      <c r="C14052" s="3"/>
      <c r="E14052" s="71"/>
      <c r="G14052" s="5"/>
      <c r="H14052" s="72"/>
      <c r="I14052" s="24"/>
      <c r="M14052" s="9"/>
      <c r="O14052" s="24"/>
    </row>
    <row r="14053" spans="3:15" x14ac:dyDescent="0.3">
      <c r="C14053" s="3"/>
      <c r="E14053" s="71"/>
      <c r="G14053" s="5"/>
      <c r="H14053" s="72"/>
      <c r="I14053" s="24"/>
      <c r="M14053" s="9"/>
      <c r="O14053" s="24"/>
    </row>
    <row r="14054" spans="3:15" x14ac:dyDescent="0.3">
      <c r="C14054" s="3"/>
      <c r="E14054" s="71"/>
      <c r="G14054" s="5"/>
      <c r="H14054" s="72"/>
      <c r="I14054" s="24"/>
      <c r="M14054" s="9"/>
      <c r="O14054" s="24"/>
    </row>
    <row r="14055" spans="3:15" x14ac:dyDescent="0.3">
      <c r="C14055" s="3"/>
      <c r="E14055" s="71"/>
      <c r="G14055" s="5"/>
      <c r="H14055" s="72"/>
      <c r="I14055" s="24"/>
      <c r="M14055" s="9"/>
      <c r="O14055" s="24"/>
    </row>
    <row r="14056" spans="3:15" x14ac:dyDescent="0.3">
      <c r="C14056" s="3"/>
      <c r="E14056" s="71"/>
      <c r="G14056" s="5"/>
      <c r="H14056" s="72"/>
      <c r="I14056" s="24"/>
      <c r="M14056" s="9"/>
      <c r="O14056" s="24"/>
    </row>
    <row r="14057" spans="3:15" x14ac:dyDescent="0.3">
      <c r="C14057" s="3"/>
      <c r="E14057" s="71"/>
      <c r="G14057" s="5"/>
      <c r="H14057" s="72"/>
      <c r="I14057" s="24"/>
      <c r="M14057" s="9"/>
      <c r="O14057" s="24"/>
    </row>
    <row r="14058" spans="3:15" x14ac:dyDescent="0.3">
      <c r="C14058" s="3"/>
      <c r="E14058" s="71"/>
      <c r="G14058" s="5"/>
      <c r="H14058" s="72"/>
      <c r="I14058" s="24"/>
      <c r="M14058" s="9"/>
      <c r="O14058" s="24"/>
    </row>
    <row r="14059" spans="3:15" x14ac:dyDescent="0.3">
      <c r="C14059" s="3"/>
      <c r="E14059" s="71"/>
      <c r="G14059" s="5"/>
      <c r="H14059" s="72"/>
      <c r="I14059" s="24"/>
      <c r="M14059" s="9"/>
      <c r="O14059" s="24"/>
    </row>
    <row r="14060" spans="3:15" x14ac:dyDescent="0.3">
      <c r="C14060" s="3"/>
      <c r="E14060" s="71"/>
      <c r="G14060" s="5"/>
      <c r="H14060" s="72"/>
      <c r="I14060" s="24"/>
      <c r="M14060" s="9"/>
      <c r="O14060" s="24"/>
    </row>
    <row r="14061" spans="3:15" x14ac:dyDescent="0.3">
      <c r="C14061" s="3"/>
      <c r="E14061" s="71"/>
      <c r="G14061" s="5"/>
      <c r="H14061" s="72"/>
      <c r="I14061" s="24"/>
      <c r="M14061" s="9"/>
      <c r="O14061" s="24"/>
    </row>
    <row r="14062" spans="3:15" x14ac:dyDescent="0.3">
      <c r="C14062" s="3"/>
      <c r="E14062" s="71"/>
      <c r="G14062" s="5"/>
      <c r="H14062" s="72"/>
      <c r="I14062" s="24"/>
      <c r="M14062" s="9"/>
      <c r="O14062" s="24"/>
    </row>
    <row r="14063" spans="3:15" x14ac:dyDescent="0.3">
      <c r="C14063" s="3"/>
      <c r="E14063" s="71"/>
      <c r="G14063" s="5"/>
      <c r="H14063" s="72"/>
      <c r="I14063" s="24"/>
      <c r="M14063" s="9"/>
      <c r="O14063" s="24"/>
    </row>
    <row r="14064" spans="3:15" x14ac:dyDescent="0.3">
      <c r="C14064" s="3"/>
      <c r="E14064" s="71"/>
      <c r="G14064" s="5"/>
      <c r="H14064" s="72"/>
      <c r="I14064" s="24"/>
      <c r="M14064" s="9"/>
      <c r="O14064" s="24"/>
    </row>
    <row r="14065" spans="3:15" x14ac:dyDescent="0.3">
      <c r="C14065" s="3"/>
      <c r="E14065" s="71"/>
      <c r="G14065" s="5"/>
      <c r="H14065" s="72"/>
      <c r="I14065" s="24"/>
      <c r="M14065" s="9"/>
      <c r="O14065" s="24"/>
    </row>
    <row r="14066" spans="3:15" x14ac:dyDescent="0.3">
      <c r="C14066" s="3"/>
      <c r="E14066" s="71"/>
      <c r="G14066" s="5"/>
      <c r="H14066" s="72"/>
      <c r="I14066" s="24"/>
      <c r="M14066" s="9"/>
      <c r="O14066" s="24"/>
    </row>
    <row r="14067" spans="3:15" x14ac:dyDescent="0.3">
      <c r="C14067" s="3"/>
      <c r="E14067" s="71"/>
      <c r="G14067" s="5"/>
      <c r="H14067" s="72"/>
      <c r="I14067" s="24"/>
      <c r="M14067" s="9"/>
      <c r="O14067" s="24"/>
    </row>
    <row r="14068" spans="3:15" x14ac:dyDescent="0.3">
      <c r="C14068" s="3"/>
      <c r="E14068" s="71"/>
      <c r="G14068" s="5"/>
      <c r="H14068" s="72"/>
      <c r="I14068" s="24"/>
      <c r="M14068" s="9"/>
      <c r="O14068" s="24"/>
    </row>
    <row r="14069" spans="3:15" x14ac:dyDescent="0.3">
      <c r="C14069" s="3"/>
      <c r="E14069" s="71"/>
      <c r="G14069" s="5"/>
      <c r="H14069" s="72"/>
      <c r="I14069" s="24"/>
      <c r="M14069" s="9"/>
      <c r="O14069" s="24"/>
    </row>
    <row r="14070" spans="3:15" x14ac:dyDescent="0.3">
      <c r="C14070" s="3"/>
      <c r="E14070" s="71"/>
      <c r="G14070" s="5"/>
      <c r="H14070" s="72"/>
      <c r="I14070" s="24"/>
      <c r="M14070" s="9"/>
      <c r="O14070" s="24"/>
    </row>
    <row r="14071" spans="3:15" x14ac:dyDescent="0.3">
      <c r="C14071" s="3"/>
      <c r="E14071" s="71"/>
      <c r="G14071" s="5"/>
      <c r="H14071" s="72"/>
      <c r="I14071" s="24"/>
      <c r="M14071" s="9"/>
      <c r="O14071" s="24"/>
    </row>
    <row r="14072" spans="3:15" x14ac:dyDescent="0.3">
      <c r="C14072" s="3"/>
      <c r="E14072" s="71"/>
      <c r="G14072" s="5"/>
      <c r="H14072" s="72"/>
      <c r="I14072" s="24"/>
      <c r="M14072" s="9"/>
      <c r="O14072" s="24"/>
    </row>
    <row r="14073" spans="3:15" x14ac:dyDescent="0.3">
      <c r="C14073" s="3"/>
      <c r="E14073" s="71"/>
      <c r="G14073" s="5"/>
      <c r="H14073" s="72"/>
      <c r="I14073" s="24"/>
      <c r="M14073" s="9"/>
      <c r="O14073" s="24"/>
    </row>
    <row r="14074" spans="3:15" x14ac:dyDescent="0.3">
      <c r="C14074" s="3"/>
      <c r="E14074" s="71"/>
      <c r="G14074" s="5"/>
      <c r="H14074" s="72"/>
      <c r="I14074" s="24"/>
      <c r="M14074" s="9"/>
      <c r="O14074" s="24"/>
    </row>
    <row r="14075" spans="3:15" x14ac:dyDescent="0.3">
      <c r="C14075" s="3"/>
      <c r="E14075" s="71"/>
      <c r="G14075" s="5"/>
      <c r="H14075" s="72"/>
      <c r="I14075" s="24"/>
      <c r="M14075" s="9"/>
      <c r="O14075" s="24"/>
    </row>
    <row r="14076" spans="3:15" x14ac:dyDescent="0.3">
      <c r="C14076" s="3"/>
      <c r="E14076" s="71"/>
      <c r="G14076" s="5"/>
      <c r="H14076" s="72"/>
      <c r="I14076" s="24"/>
      <c r="M14076" s="9"/>
      <c r="O14076" s="24"/>
    </row>
    <row r="14077" spans="3:15" x14ac:dyDescent="0.3">
      <c r="C14077" s="3"/>
      <c r="E14077" s="71"/>
      <c r="G14077" s="5"/>
      <c r="H14077" s="72"/>
      <c r="I14077" s="24"/>
      <c r="M14077" s="9"/>
      <c r="O14077" s="24"/>
    </row>
    <row r="14078" spans="3:15" x14ac:dyDescent="0.3">
      <c r="C14078" s="3"/>
      <c r="E14078" s="71"/>
      <c r="G14078" s="5"/>
      <c r="H14078" s="72"/>
      <c r="I14078" s="24"/>
      <c r="M14078" s="9"/>
      <c r="O14078" s="24"/>
    </row>
    <row r="14079" spans="3:15" x14ac:dyDescent="0.3">
      <c r="C14079" s="3"/>
      <c r="E14079" s="71"/>
      <c r="G14079" s="5"/>
      <c r="H14079" s="72"/>
      <c r="I14079" s="24"/>
      <c r="M14079" s="9"/>
      <c r="O14079" s="24"/>
    </row>
    <row r="14080" spans="3:15" x14ac:dyDescent="0.3">
      <c r="C14080" s="3"/>
      <c r="E14080" s="71"/>
      <c r="G14080" s="5"/>
      <c r="H14080" s="72"/>
      <c r="I14080" s="24"/>
      <c r="M14080" s="9"/>
      <c r="O14080" s="24"/>
    </row>
    <row r="14081" spans="3:15" x14ac:dyDescent="0.3">
      <c r="C14081" s="3"/>
      <c r="E14081" s="71"/>
      <c r="G14081" s="5"/>
      <c r="H14081" s="72"/>
      <c r="I14081" s="24"/>
      <c r="M14081" s="9"/>
      <c r="O14081" s="24"/>
    </row>
    <row r="14082" spans="3:15" x14ac:dyDescent="0.3">
      <c r="C14082" s="3"/>
      <c r="E14082" s="71"/>
      <c r="G14082" s="5"/>
      <c r="H14082" s="72"/>
      <c r="I14082" s="24"/>
      <c r="M14082" s="9"/>
      <c r="O14082" s="24"/>
    </row>
    <row r="14083" spans="3:15" x14ac:dyDescent="0.3">
      <c r="C14083" s="3"/>
      <c r="E14083" s="71"/>
      <c r="G14083" s="5"/>
      <c r="H14083" s="72"/>
      <c r="I14083" s="24"/>
      <c r="M14083" s="9"/>
      <c r="O14083" s="24"/>
    </row>
    <row r="14084" spans="3:15" x14ac:dyDescent="0.3">
      <c r="C14084" s="3"/>
      <c r="E14084" s="71"/>
      <c r="G14084" s="5"/>
      <c r="H14084" s="72"/>
      <c r="I14084" s="24"/>
      <c r="M14084" s="9"/>
      <c r="O14084" s="24"/>
    </row>
    <row r="14085" spans="3:15" x14ac:dyDescent="0.3">
      <c r="C14085" s="3"/>
      <c r="E14085" s="71"/>
      <c r="G14085" s="5"/>
      <c r="H14085" s="72"/>
      <c r="I14085" s="24"/>
      <c r="M14085" s="9"/>
      <c r="O14085" s="24"/>
    </row>
    <row r="14086" spans="3:15" x14ac:dyDescent="0.3">
      <c r="C14086" s="3"/>
      <c r="E14086" s="71"/>
      <c r="G14086" s="5"/>
      <c r="H14086" s="72"/>
      <c r="I14086" s="24"/>
      <c r="M14086" s="9"/>
      <c r="O14086" s="24"/>
    </row>
    <row r="14087" spans="3:15" x14ac:dyDescent="0.3">
      <c r="C14087" s="3"/>
      <c r="E14087" s="71"/>
      <c r="G14087" s="5"/>
      <c r="H14087" s="72"/>
      <c r="I14087" s="24"/>
      <c r="M14087" s="9"/>
      <c r="O14087" s="24"/>
    </row>
    <row r="14088" spans="3:15" x14ac:dyDescent="0.3">
      <c r="C14088" s="3"/>
      <c r="E14088" s="71"/>
      <c r="G14088" s="5"/>
      <c r="H14088" s="72"/>
      <c r="I14088" s="24"/>
      <c r="M14088" s="9"/>
      <c r="O14088" s="24"/>
    </row>
    <row r="14089" spans="3:15" x14ac:dyDescent="0.3">
      <c r="C14089" s="3"/>
      <c r="E14089" s="71"/>
      <c r="G14089" s="5"/>
      <c r="H14089" s="72"/>
      <c r="I14089" s="24"/>
      <c r="M14089" s="9"/>
      <c r="O14089" s="24"/>
    </row>
    <row r="14090" spans="3:15" x14ac:dyDescent="0.3">
      <c r="C14090" s="3"/>
      <c r="E14090" s="71"/>
      <c r="G14090" s="5"/>
      <c r="H14090" s="72"/>
      <c r="I14090" s="24"/>
      <c r="M14090" s="9"/>
      <c r="O14090" s="24"/>
    </row>
    <row r="14091" spans="3:15" x14ac:dyDescent="0.3">
      <c r="C14091" s="3"/>
      <c r="E14091" s="71"/>
      <c r="G14091" s="5"/>
      <c r="H14091" s="72"/>
      <c r="I14091" s="24"/>
      <c r="M14091" s="9"/>
      <c r="O14091" s="24"/>
    </row>
    <row r="14092" spans="3:15" x14ac:dyDescent="0.3">
      <c r="C14092" s="3"/>
      <c r="E14092" s="71"/>
      <c r="G14092" s="5"/>
      <c r="H14092" s="72"/>
      <c r="I14092" s="24"/>
      <c r="M14092" s="9"/>
      <c r="O14092" s="24"/>
    </row>
    <row r="14093" spans="3:15" x14ac:dyDescent="0.3">
      <c r="C14093" s="3"/>
      <c r="E14093" s="71"/>
      <c r="G14093" s="5"/>
      <c r="H14093" s="72"/>
      <c r="I14093" s="24"/>
      <c r="M14093" s="9"/>
      <c r="O14093" s="24"/>
    </row>
    <row r="14094" spans="3:15" x14ac:dyDescent="0.3">
      <c r="C14094" s="3"/>
      <c r="E14094" s="71"/>
      <c r="G14094" s="5"/>
      <c r="H14094" s="72"/>
      <c r="I14094" s="24"/>
      <c r="M14094" s="9"/>
      <c r="O14094" s="24"/>
    </row>
    <row r="14095" spans="3:15" x14ac:dyDescent="0.3">
      <c r="C14095" s="3"/>
      <c r="E14095" s="71"/>
      <c r="G14095" s="5"/>
      <c r="H14095" s="72"/>
      <c r="I14095" s="24"/>
      <c r="M14095" s="9"/>
      <c r="O14095" s="24"/>
    </row>
    <row r="14096" spans="3:15" x14ac:dyDescent="0.3">
      <c r="C14096" s="3"/>
      <c r="E14096" s="71"/>
      <c r="G14096" s="5"/>
      <c r="H14096" s="72"/>
      <c r="I14096" s="24"/>
      <c r="M14096" s="9"/>
      <c r="O14096" s="24"/>
    </row>
    <row r="14097" spans="3:15" x14ac:dyDescent="0.3">
      <c r="C14097" s="3"/>
      <c r="E14097" s="71"/>
      <c r="G14097" s="5"/>
      <c r="H14097" s="72"/>
      <c r="I14097" s="24"/>
      <c r="M14097" s="9"/>
      <c r="O14097" s="24"/>
    </row>
    <row r="14098" spans="3:15" x14ac:dyDescent="0.3">
      <c r="C14098" s="3"/>
      <c r="E14098" s="71"/>
      <c r="G14098" s="5"/>
      <c r="H14098" s="72"/>
      <c r="I14098" s="24"/>
      <c r="M14098" s="9"/>
      <c r="O14098" s="24"/>
    </row>
    <row r="14099" spans="3:15" x14ac:dyDescent="0.3">
      <c r="C14099" s="3"/>
      <c r="E14099" s="71"/>
      <c r="G14099" s="5"/>
      <c r="H14099" s="72"/>
      <c r="I14099" s="24"/>
      <c r="M14099" s="9"/>
      <c r="O14099" s="24"/>
    </row>
    <row r="14100" spans="3:15" x14ac:dyDescent="0.3">
      <c r="C14100" s="3"/>
      <c r="E14100" s="71"/>
      <c r="G14100" s="5"/>
      <c r="H14100" s="72"/>
      <c r="I14100" s="24"/>
      <c r="M14100" s="9"/>
      <c r="O14100" s="24"/>
    </row>
    <row r="14101" spans="3:15" x14ac:dyDescent="0.3">
      <c r="C14101" s="3"/>
      <c r="E14101" s="71"/>
      <c r="G14101" s="5"/>
      <c r="H14101" s="72"/>
      <c r="I14101" s="24"/>
      <c r="M14101" s="9"/>
      <c r="O14101" s="24"/>
    </row>
    <row r="14102" spans="3:15" x14ac:dyDescent="0.3">
      <c r="C14102" s="3"/>
      <c r="E14102" s="71"/>
      <c r="G14102" s="5"/>
      <c r="H14102" s="72"/>
      <c r="I14102" s="24"/>
      <c r="M14102" s="9"/>
      <c r="O14102" s="24"/>
    </row>
    <row r="14103" spans="3:15" x14ac:dyDescent="0.3">
      <c r="C14103" s="3"/>
      <c r="E14103" s="71"/>
      <c r="G14103" s="5"/>
      <c r="H14103" s="72"/>
      <c r="I14103" s="24"/>
      <c r="M14103" s="9"/>
      <c r="O14103" s="24"/>
    </row>
    <row r="14104" spans="3:15" x14ac:dyDescent="0.3">
      <c r="C14104" s="3"/>
      <c r="E14104" s="71"/>
      <c r="G14104" s="5"/>
      <c r="H14104" s="72"/>
      <c r="I14104" s="24"/>
      <c r="M14104" s="9"/>
      <c r="O14104" s="24"/>
    </row>
    <row r="14105" spans="3:15" x14ac:dyDescent="0.3">
      <c r="C14105" s="3"/>
      <c r="E14105" s="71"/>
      <c r="G14105" s="5"/>
      <c r="H14105" s="72"/>
      <c r="I14105" s="24"/>
      <c r="M14105" s="9"/>
      <c r="O14105" s="24"/>
    </row>
    <row r="14106" spans="3:15" x14ac:dyDescent="0.3">
      <c r="C14106" s="3"/>
      <c r="E14106" s="71"/>
      <c r="G14106" s="5"/>
      <c r="H14106" s="72"/>
      <c r="I14106" s="24"/>
      <c r="M14106" s="9"/>
      <c r="O14106" s="24"/>
    </row>
    <row r="14107" spans="3:15" x14ac:dyDescent="0.3">
      <c r="C14107" s="3"/>
      <c r="E14107" s="71"/>
      <c r="G14107" s="5"/>
      <c r="H14107" s="72"/>
      <c r="I14107" s="24"/>
      <c r="M14107" s="9"/>
      <c r="O14107" s="24"/>
    </row>
    <row r="14108" spans="3:15" x14ac:dyDescent="0.3">
      <c r="C14108" s="3"/>
      <c r="E14108" s="71"/>
      <c r="G14108" s="5"/>
      <c r="H14108" s="72"/>
      <c r="I14108" s="24"/>
      <c r="M14108" s="9"/>
      <c r="O14108" s="24"/>
    </row>
    <row r="14109" spans="3:15" x14ac:dyDescent="0.3">
      <c r="C14109" s="3"/>
      <c r="E14109" s="71"/>
      <c r="G14109" s="5"/>
      <c r="H14109" s="72"/>
      <c r="I14109" s="24"/>
      <c r="M14109" s="9"/>
      <c r="O14109" s="24"/>
    </row>
    <row r="14110" spans="3:15" x14ac:dyDescent="0.3">
      <c r="C14110" s="3"/>
      <c r="E14110" s="71"/>
      <c r="G14110" s="5"/>
      <c r="H14110" s="72"/>
      <c r="I14110" s="24"/>
      <c r="M14110" s="9"/>
      <c r="O14110" s="24"/>
    </row>
    <row r="14111" spans="3:15" x14ac:dyDescent="0.3">
      <c r="C14111" s="3"/>
      <c r="E14111" s="71"/>
      <c r="G14111" s="5"/>
      <c r="H14111" s="72"/>
      <c r="I14111" s="24"/>
      <c r="M14111" s="9"/>
      <c r="O14111" s="24"/>
    </row>
    <row r="14112" spans="3:15" x14ac:dyDescent="0.3">
      <c r="C14112" s="3"/>
      <c r="E14112" s="71"/>
      <c r="G14112" s="5"/>
      <c r="H14112" s="72"/>
      <c r="I14112" s="24"/>
      <c r="M14112" s="9"/>
      <c r="O14112" s="24"/>
    </row>
    <row r="14113" spans="3:15" x14ac:dyDescent="0.3">
      <c r="C14113" s="3"/>
      <c r="E14113" s="71"/>
      <c r="G14113" s="5"/>
      <c r="H14113" s="72"/>
      <c r="I14113" s="24"/>
      <c r="M14113" s="9"/>
      <c r="O14113" s="24"/>
    </row>
    <row r="14114" spans="3:15" x14ac:dyDescent="0.3">
      <c r="C14114" s="3"/>
      <c r="E14114" s="71"/>
      <c r="G14114" s="5"/>
      <c r="H14114" s="72"/>
      <c r="I14114" s="24"/>
      <c r="M14114" s="9"/>
      <c r="O14114" s="24"/>
    </row>
    <row r="14115" spans="3:15" x14ac:dyDescent="0.3">
      <c r="C14115" s="3"/>
      <c r="E14115" s="71"/>
      <c r="G14115" s="5"/>
      <c r="H14115" s="72"/>
      <c r="I14115" s="24"/>
      <c r="M14115" s="9"/>
      <c r="O14115" s="24"/>
    </row>
    <row r="14116" spans="3:15" x14ac:dyDescent="0.3">
      <c r="C14116" s="3"/>
      <c r="E14116" s="71"/>
      <c r="G14116" s="5"/>
      <c r="H14116" s="72"/>
      <c r="I14116" s="24"/>
      <c r="M14116" s="9"/>
      <c r="O14116" s="24"/>
    </row>
    <row r="14117" spans="3:15" x14ac:dyDescent="0.3">
      <c r="C14117" s="3"/>
      <c r="E14117" s="71"/>
      <c r="G14117" s="5"/>
      <c r="H14117" s="72"/>
      <c r="I14117" s="24"/>
      <c r="M14117" s="9"/>
      <c r="O14117" s="24"/>
    </row>
    <row r="14118" spans="3:15" x14ac:dyDescent="0.3">
      <c r="C14118" s="3"/>
      <c r="E14118" s="71"/>
      <c r="G14118" s="5"/>
      <c r="H14118" s="72"/>
      <c r="I14118" s="24"/>
      <c r="M14118" s="9"/>
      <c r="O14118" s="24"/>
    </row>
    <row r="14119" spans="3:15" x14ac:dyDescent="0.3">
      <c r="C14119" s="3"/>
      <c r="E14119" s="71"/>
      <c r="G14119" s="5"/>
      <c r="H14119" s="72"/>
      <c r="I14119" s="24"/>
      <c r="M14119" s="9"/>
      <c r="O14119" s="24"/>
    </row>
    <row r="14120" spans="3:15" x14ac:dyDescent="0.3">
      <c r="C14120" s="3"/>
      <c r="E14120" s="71"/>
      <c r="G14120" s="5"/>
      <c r="H14120" s="72"/>
      <c r="I14120" s="24"/>
      <c r="M14120" s="9"/>
      <c r="O14120" s="24"/>
    </row>
    <row r="14121" spans="3:15" x14ac:dyDescent="0.3">
      <c r="C14121" s="3"/>
      <c r="E14121" s="71"/>
      <c r="G14121" s="5"/>
      <c r="H14121" s="72"/>
      <c r="I14121" s="24"/>
      <c r="M14121" s="9"/>
      <c r="O14121" s="24"/>
    </row>
    <row r="14122" spans="3:15" x14ac:dyDescent="0.3">
      <c r="C14122" s="3"/>
      <c r="E14122" s="71"/>
      <c r="G14122" s="5"/>
      <c r="H14122" s="72"/>
      <c r="I14122" s="24"/>
      <c r="M14122" s="9"/>
      <c r="O14122" s="24"/>
    </row>
    <row r="14123" spans="3:15" x14ac:dyDescent="0.3">
      <c r="C14123" s="3"/>
      <c r="E14123" s="71"/>
      <c r="G14123" s="5"/>
      <c r="H14123" s="72"/>
      <c r="I14123" s="24"/>
      <c r="M14123" s="9"/>
      <c r="O14123" s="24"/>
    </row>
    <row r="14124" spans="3:15" x14ac:dyDescent="0.3">
      <c r="C14124" s="3"/>
      <c r="E14124" s="71"/>
      <c r="G14124" s="5"/>
      <c r="H14124" s="72"/>
      <c r="I14124" s="24"/>
      <c r="M14124" s="9"/>
      <c r="O14124" s="24"/>
    </row>
    <row r="14125" spans="3:15" x14ac:dyDescent="0.3">
      <c r="C14125" s="3"/>
      <c r="E14125" s="71"/>
      <c r="G14125" s="5"/>
      <c r="H14125" s="72"/>
      <c r="I14125" s="24"/>
      <c r="M14125" s="9"/>
      <c r="O14125" s="24"/>
    </row>
    <row r="14126" spans="3:15" x14ac:dyDescent="0.3">
      <c r="C14126" s="3"/>
      <c r="E14126" s="71"/>
      <c r="G14126" s="5"/>
      <c r="H14126" s="72"/>
      <c r="I14126" s="24"/>
      <c r="M14126" s="9"/>
      <c r="O14126" s="24"/>
    </row>
    <row r="14127" spans="3:15" x14ac:dyDescent="0.3">
      <c r="C14127" s="3"/>
      <c r="E14127" s="71"/>
      <c r="G14127" s="5"/>
      <c r="H14127" s="72"/>
      <c r="I14127" s="24"/>
      <c r="M14127" s="9"/>
      <c r="O14127" s="24"/>
    </row>
    <row r="14128" spans="3:15" x14ac:dyDescent="0.3">
      <c r="C14128" s="3"/>
      <c r="E14128" s="71"/>
      <c r="G14128" s="5"/>
      <c r="H14128" s="72"/>
      <c r="I14128" s="24"/>
      <c r="M14128" s="9"/>
      <c r="O14128" s="24"/>
    </row>
    <row r="14129" spans="3:15" x14ac:dyDescent="0.3">
      <c r="C14129" s="3"/>
      <c r="E14129" s="71"/>
      <c r="G14129" s="5"/>
      <c r="H14129" s="72"/>
      <c r="I14129" s="24"/>
      <c r="M14129" s="9"/>
      <c r="O14129" s="24"/>
    </row>
    <row r="14130" spans="3:15" x14ac:dyDescent="0.3">
      <c r="C14130" s="3"/>
      <c r="E14130" s="71"/>
      <c r="G14130" s="5"/>
      <c r="H14130" s="72"/>
      <c r="I14130" s="24"/>
      <c r="M14130" s="9"/>
      <c r="O14130" s="24"/>
    </row>
    <row r="14131" spans="3:15" x14ac:dyDescent="0.3">
      <c r="C14131" s="3"/>
      <c r="E14131" s="71"/>
      <c r="G14131" s="5"/>
      <c r="H14131" s="72"/>
      <c r="I14131" s="24"/>
      <c r="M14131" s="9"/>
      <c r="O14131" s="24"/>
    </row>
    <row r="14132" spans="3:15" x14ac:dyDescent="0.3">
      <c r="C14132" s="3"/>
      <c r="E14132" s="71"/>
      <c r="G14132" s="5"/>
      <c r="H14132" s="72"/>
      <c r="I14132" s="24"/>
      <c r="M14132" s="9"/>
      <c r="O14132" s="24"/>
    </row>
    <row r="14133" spans="3:15" x14ac:dyDescent="0.3">
      <c r="C14133" s="3"/>
      <c r="E14133" s="71"/>
      <c r="G14133" s="5"/>
      <c r="H14133" s="72"/>
      <c r="I14133" s="24"/>
      <c r="M14133" s="9"/>
      <c r="O14133" s="24"/>
    </row>
    <row r="14134" spans="3:15" x14ac:dyDescent="0.3">
      <c r="C14134" s="3"/>
      <c r="E14134" s="71"/>
      <c r="G14134" s="5"/>
      <c r="H14134" s="72"/>
      <c r="I14134" s="24"/>
      <c r="M14134" s="9"/>
      <c r="O14134" s="24"/>
    </row>
    <row r="14135" spans="3:15" x14ac:dyDescent="0.3">
      <c r="C14135" s="3"/>
      <c r="E14135" s="71"/>
      <c r="G14135" s="5"/>
      <c r="H14135" s="72"/>
      <c r="I14135" s="24"/>
      <c r="M14135" s="9"/>
      <c r="O14135" s="24"/>
    </row>
    <row r="14136" spans="3:15" x14ac:dyDescent="0.3">
      <c r="C14136" s="3"/>
      <c r="E14136" s="71"/>
      <c r="G14136" s="5"/>
      <c r="H14136" s="72"/>
      <c r="I14136" s="24"/>
      <c r="M14136" s="9"/>
      <c r="O14136" s="24"/>
    </row>
    <row r="14137" spans="3:15" x14ac:dyDescent="0.3">
      <c r="C14137" s="3"/>
      <c r="E14137" s="71"/>
      <c r="G14137" s="5"/>
      <c r="H14137" s="72"/>
      <c r="I14137" s="24"/>
      <c r="M14137" s="9"/>
      <c r="O14137" s="24"/>
    </row>
    <row r="14138" spans="3:15" x14ac:dyDescent="0.3">
      <c r="C14138" s="3"/>
      <c r="E14138" s="71"/>
      <c r="G14138" s="5"/>
      <c r="H14138" s="72"/>
      <c r="I14138" s="24"/>
      <c r="M14138" s="9"/>
      <c r="O14138" s="24"/>
    </row>
    <row r="14139" spans="3:15" x14ac:dyDescent="0.3">
      <c r="C14139" s="3"/>
      <c r="E14139" s="71"/>
      <c r="G14139" s="5"/>
      <c r="H14139" s="72"/>
      <c r="I14139" s="24"/>
      <c r="M14139" s="9"/>
      <c r="O14139" s="24"/>
    </row>
    <row r="14140" spans="3:15" x14ac:dyDescent="0.3">
      <c r="C14140" s="3"/>
      <c r="E14140" s="71"/>
      <c r="G14140" s="5"/>
      <c r="H14140" s="72"/>
      <c r="I14140" s="24"/>
      <c r="M14140" s="9"/>
      <c r="O14140" s="24"/>
    </row>
    <row r="14141" spans="3:15" x14ac:dyDescent="0.3">
      <c r="C14141" s="3"/>
      <c r="E14141" s="71"/>
      <c r="G14141" s="5"/>
      <c r="H14141" s="72"/>
      <c r="I14141" s="24"/>
      <c r="M14141" s="9"/>
      <c r="O14141" s="24"/>
    </row>
    <row r="14142" spans="3:15" x14ac:dyDescent="0.3">
      <c r="C14142" s="3"/>
      <c r="E14142" s="71"/>
      <c r="G14142" s="5"/>
      <c r="H14142" s="72"/>
      <c r="I14142" s="24"/>
      <c r="M14142" s="9"/>
      <c r="O14142" s="24"/>
    </row>
    <row r="14143" spans="3:15" x14ac:dyDescent="0.3">
      <c r="C14143" s="3"/>
      <c r="E14143" s="71"/>
      <c r="G14143" s="5"/>
      <c r="H14143" s="72"/>
      <c r="I14143" s="24"/>
      <c r="M14143" s="9"/>
      <c r="O14143" s="24"/>
    </row>
    <row r="14144" spans="3:15" x14ac:dyDescent="0.3">
      <c r="C14144" s="3"/>
      <c r="E14144" s="71"/>
      <c r="G14144" s="5"/>
      <c r="H14144" s="72"/>
      <c r="I14144" s="24"/>
      <c r="M14144" s="9"/>
      <c r="O14144" s="24"/>
    </row>
    <row r="14145" spans="3:15" x14ac:dyDescent="0.3">
      <c r="C14145" s="3"/>
      <c r="E14145" s="71"/>
      <c r="G14145" s="5"/>
      <c r="H14145" s="72"/>
      <c r="I14145" s="24"/>
      <c r="M14145" s="9"/>
      <c r="O14145" s="24"/>
    </row>
    <row r="14146" spans="3:15" x14ac:dyDescent="0.3">
      <c r="C14146" s="3"/>
      <c r="E14146" s="71"/>
      <c r="G14146" s="5"/>
      <c r="H14146" s="72"/>
      <c r="I14146" s="24"/>
      <c r="M14146" s="9"/>
      <c r="O14146" s="24"/>
    </row>
    <row r="14147" spans="3:15" x14ac:dyDescent="0.3">
      <c r="C14147" s="3"/>
      <c r="E14147" s="71"/>
      <c r="G14147" s="5"/>
      <c r="H14147" s="72"/>
      <c r="I14147" s="24"/>
      <c r="M14147" s="9"/>
      <c r="O14147" s="24"/>
    </row>
    <row r="14148" spans="3:15" x14ac:dyDescent="0.3">
      <c r="C14148" s="3"/>
      <c r="E14148" s="71"/>
      <c r="G14148" s="5"/>
      <c r="H14148" s="72"/>
      <c r="I14148" s="24"/>
      <c r="M14148" s="9"/>
      <c r="O14148" s="24"/>
    </row>
    <row r="14149" spans="3:15" x14ac:dyDescent="0.3">
      <c r="C14149" s="3"/>
      <c r="E14149" s="71"/>
      <c r="G14149" s="5"/>
      <c r="H14149" s="72"/>
      <c r="I14149" s="24"/>
      <c r="M14149" s="9"/>
      <c r="O14149" s="24"/>
    </row>
    <row r="14150" spans="3:15" x14ac:dyDescent="0.3">
      <c r="C14150" s="3"/>
      <c r="E14150" s="71"/>
      <c r="G14150" s="5"/>
      <c r="H14150" s="72"/>
      <c r="I14150" s="24"/>
      <c r="M14150" s="9"/>
      <c r="O14150" s="24"/>
    </row>
    <row r="14151" spans="3:15" x14ac:dyDescent="0.3">
      <c r="C14151" s="3"/>
      <c r="E14151" s="71"/>
      <c r="G14151" s="5"/>
      <c r="H14151" s="72"/>
      <c r="I14151" s="24"/>
      <c r="M14151" s="9"/>
      <c r="O14151" s="24"/>
    </row>
    <row r="14152" spans="3:15" x14ac:dyDescent="0.3">
      <c r="C14152" s="3"/>
      <c r="E14152" s="71"/>
      <c r="G14152" s="5"/>
      <c r="H14152" s="72"/>
      <c r="I14152" s="24"/>
      <c r="M14152" s="9"/>
      <c r="O14152" s="24"/>
    </row>
    <row r="14153" spans="3:15" x14ac:dyDescent="0.3">
      <c r="C14153" s="3"/>
      <c r="E14153" s="71"/>
      <c r="G14153" s="5"/>
      <c r="H14153" s="72"/>
      <c r="I14153" s="24"/>
      <c r="M14153" s="9"/>
      <c r="O14153" s="24"/>
    </row>
    <row r="14154" spans="3:15" x14ac:dyDescent="0.3">
      <c r="C14154" s="3"/>
      <c r="E14154" s="71"/>
      <c r="G14154" s="5"/>
      <c r="H14154" s="72"/>
      <c r="I14154" s="24"/>
      <c r="M14154" s="9"/>
      <c r="O14154" s="24"/>
    </row>
    <row r="14155" spans="3:15" x14ac:dyDescent="0.3">
      <c r="C14155" s="3"/>
      <c r="E14155" s="71"/>
      <c r="G14155" s="5"/>
      <c r="H14155" s="72"/>
      <c r="I14155" s="24"/>
      <c r="M14155" s="9"/>
      <c r="O14155" s="24"/>
    </row>
    <row r="14156" spans="3:15" x14ac:dyDescent="0.3">
      <c r="C14156" s="3"/>
      <c r="E14156" s="71"/>
      <c r="G14156" s="5"/>
      <c r="H14156" s="72"/>
      <c r="I14156" s="24"/>
      <c r="M14156" s="9"/>
      <c r="O14156" s="24"/>
    </row>
    <row r="14157" spans="3:15" x14ac:dyDescent="0.3">
      <c r="C14157" s="3"/>
      <c r="E14157" s="71"/>
      <c r="G14157" s="5"/>
      <c r="H14157" s="72"/>
      <c r="I14157" s="24"/>
      <c r="M14157" s="9"/>
      <c r="O14157" s="24"/>
    </row>
    <row r="14158" spans="3:15" x14ac:dyDescent="0.3">
      <c r="C14158" s="3"/>
      <c r="E14158" s="71"/>
      <c r="G14158" s="5"/>
      <c r="H14158" s="72"/>
      <c r="I14158" s="24"/>
      <c r="M14158" s="9"/>
      <c r="O14158" s="24"/>
    </row>
    <row r="14159" spans="3:15" x14ac:dyDescent="0.3">
      <c r="C14159" s="3"/>
      <c r="E14159" s="71"/>
      <c r="G14159" s="5"/>
      <c r="H14159" s="72"/>
      <c r="I14159" s="24"/>
      <c r="M14159" s="9"/>
      <c r="O14159" s="24"/>
    </row>
    <row r="14160" spans="3:15" x14ac:dyDescent="0.3">
      <c r="C14160" s="3"/>
      <c r="E14160" s="71"/>
      <c r="G14160" s="5"/>
      <c r="H14160" s="72"/>
      <c r="I14160" s="24"/>
      <c r="M14160" s="9"/>
      <c r="O14160" s="24"/>
    </row>
    <row r="14161" spans="3:15" x14ac:dyDescent="0.3">
      <c r="C14161" s="3"/>
      <c r="E14161" s="71"/>
      <c r="G14161" s="5"/>
      <c r="H14161" s="72"/>
      <c r="I14161" s="24"/>
      <c r="M14161" s="9"/>
      <c r="O14161" s="24"/>
    </row>
    <row r="14162" spans="3:15" x14ac:dyDescent="0.3">
      <c r="C14162" s="3"/>
      <c r="E14162" s="71"/>
      <c r="G14162" s="5"/>
      <c r="H14162" s="72"/>
      <c r="I14162" s="24"/>
      <c r="M14162" s="9"/>
      <c r="O14162" s="24"/>
    </row>
    <row r="14163" spans="3:15" x14ac:dyDescent="0.3">
      <c r="C14163" s="3"/>
      <c r="E14163" s="71"/>
      <c r="G14163" s="5"/>
      <c r="H14163" s="72"/>
      <c r="I14163" s="24"/>
      <c r="M14163" s="9"/>
      <c r="O14163" s="24"/>
    </row>
    <row r="14164" spans="3:15" x14ac:dyDescent="0.3">
      <c r="C14164" s="3"/>
      <c r="E14164" s="71"/>
      <c r="G14164" s="5"/>
      <c r="H14164" s="72"/>
      <c r="I14164" s="24"/>
      <c r="M14164" s="9"/>
      <c r="O14164" s="24"/>
    </row>
    <row r="14165" spans="3:15" x14ac:dyDescent="0.3">
      <c r="C14165" s="3"/>
      <c r="E14165" s="71"/>
      <c r="G14165" s="5"/>
      <c r="H14165" s="72"/>
      <c r="I14165" s="24"/>
      <c r="M14165" s="9"/>
      <c r="O14165" s="24"/>
    </row>
    <row r="14166" spans="3:15" x14ac:dyDescent="0.3">
      <c r="C14166" s="3"/>
      <c r="E14166" s="71"/>
      <c r="G14166" s="5"/>
      <c r="H14166" s="72"/>
      <c r="I14166" s="24"/>
      <c r="M14166" s="9"/>
      <c r="O14166" s="24"/>
    </row>
    <row r="14167" spans="3:15" x14ac:dyDescent="0.3">
      <c r="C14167" s="3"/>
      <c r="E14167" s="71"/>
      <c r="G14167" s="5"/>
      <c r="H14167" s="72"/>
      <c r="I14167" s="24"/>
      <c r="M14167" s="9"/>
      <c r="O14167" s="24"/>
    </row>
    <row r="14168" spans="3:15" x14ac:dyDescent="0.3">
      <c r="C14168" s="3"/>
      <c r="E14168" s="71"/>
      <c r="G14168" s="5"/>
      <c r="H14168" s="72"/>
      <c r="I14168" s="24"/>
      <c r="M14168" s="9"/>
      <c r="O14168" s="24"/>
    </row>
    <row r="14169" spans="3:15" x14ac:dyDescent="0.3">
      <c r="C14169" s="3"/>
      <c r="E14169" s="71"/>
      <c r="G14169" s="5"/>
      <c r="H14169" s="72"/>
      <c r="I14169" s="24"/>
      <c r="M14169" s="9"/>
      <c r="O14169" s="24"/>
    </row>
    <row r="14170" spans="3:15" x14ac:dyDescent="0.3">
      <c r="C14170" s="3"/>
      <c r="E14170" s="71"/>
      <c r="G14170" s="5"/>
      <c r="H14170" s="72"/>
      <c r="I14170" s="24"/>
      <c r="M14170" s="9"/>
      <c r="O14170" s="24"/>
    </row>
    <row r="14171" spans="3:15" x14ac:dyDescent="0.3">
      <c r="C14171" s="3"/>
      <c r="E14171" s="71"/>
      <c r="G14171" s="5"/>
      <c r="H14171" s="72"/>
      <c r="I14171" s="24"/>
      <c r="M14171" s="9"/>
      <c r="O14171" s="24"/>
    </row>
    <row r="14172" spans="3:15" x14ac:dyDescent="0.3">
      <c r="C14172" s="3"/>
      <c r="E14172" s="71"/>
      <c r="G14172" s="5"/>
      <c r="H14172" s="72"/>
      <c r="I14172" s="24"/>
      <c r="M14172" s="9"/>
      <c r="O14172" s="24"/>
    </row>
    <row r="14173" spans="3:15" x14ac:dyDescent="0.3">
      <c r="C14173" s="3"/>
      <c r="E14173" s="71"/>
      <c r="G14173" s="5"/>
      <c r="H14173" s="72"/>
      <c r="I14173" s="24"/>
      <c r="M14173" s="9"/>
      <c r="O14173" s="24"/>
    </row>
    <row r="14174" spans="3:15" x14ac:dyDescent="0.3">
      <c r="C14174" s="3"/>
      <c r="E14174" s="71"/>
      <c r="G14174" s="5"/>
      <c r="H14174" s="72"/>
      <c r="I14174" s="24"/>
      <c r="M14174" s="9"/>
      <c r="O14174" s="24"/>
    </row>
    <row r="14175" spans="3:15" x14ac:dyDescent="0.3">
      <c r="C14175" s="3"/>
      <c r="E14175" s="71"/>
      <c r="G14175" s="5"/>
      <c r="H14175" s="72"/>
      <c r="I14175" s="24"/>
      <c r="M14175" s="9"/>
      <c r="O14175" s="24"/>
    </row>
    <row r="14176" spans="3:15" x14ac:dyDescent="0.3">
      <c r="C14176" s="3"/>
      <c r="E14176" s="71"/>
      <c r="G14176" s="5"/>
      <c r="H14176" s="72"/>
      <c r="I14176" s="24"/>
      <c r="M14176" s="9"/>
      <c r="O14176" s="24"/>
    </row>
    <row r="14177" spans="3:15" x14ac:dyDescent="0.3">
      <c r="C14177" s="3"/>
      <c r="E14177" s="71"/>
      <c r="G14177" s="5"/>
      <c r="H14177" s="72"/>
      <c r="I14177" s="24"/>
      <c r="M14177" s="9"/>
      <c r="O14177" s="24"/>
    </row>
    <row r="14178" spans="3:15" x14ac:dyDescent="0.3">
      <c r="C14178" s="3"/>
      <c r="E14178" s="71"/>
      <c r="G14178" s="5"/>
      <c r="H14178" s="72"/>
      <c r="I14178" s="24"/>
      <c r="M14178" s="9"/>
      <c r="O14178" s="24"/>
    </row>
    <row r="14179" spans="3:15" x14ac:dyDescent="0.3">
      <c r="C14179" s="3"/>
      <c r="E14179" s="71"/>
      <c r="G14179" s="5"/>
      <c r="H14179" s="72"/>
      <c r="I14179" s="24"/>
      <c r="M14179" s="9"/>
      <c r="O14179" s="24"/>
    </row>
    <row r="14180" spans="3:15" x14ac:dyDescent="0.3">
      <c r="C14180" s="3"/>
      <c r="E14180" s="71"/>
      <c r="G14180" s="5"/>
      <c r="H14180" s="72"/>
      <c r="I14180" s="24"/>
      <c r="M14180" s="9"/>
      <c r="O14180" s="24"/>
    </row>
    <row r="14181" spans="3:15" x14ac:dyDescent="0.3">
      <c r="C14181" s="3"/>
      <c r="E14181" s="71"/>
      <c r="G14181" s="5"/>
      <c r="H14181" s="72"/>
      <c r="I14181" s="24"/>
      <c r="M14181" s="9"/>
      <c r="O14181" s="24"/>
    </row>
    <row r="14182" spans="3:15" x14ac:dyDescent="0.3">
      <c r="C14182" s="3"/>
      <c r="E14182" s="71"/>
      <c r="G14182" s="5"/>
      <c r="H14182" s="72"/>
      <c r="I14182" s="24"/>
      <c r="M14182" s="9"/>
      <c r="O14182" s="24"/>
    </row>
    <row r="14183" spans="3:15" x14ac:dyDescent="0.3">
      <c r="C14183" s="3"/>
      <c r="E14183" s="71"/>
      <c r="G14183" s="5"/>
      <c r="H14183" s="72"/>
      <c r="I14183" s="24"/>
      <c r="M14183" s="9"/>
      <c r="O14183" s="24"/>
    </row>
    <row r="14184" spans="3:15" x14ac:dyDescent="0.3">
      <c r="C14184" s="3"/>
      <c r="E14184" s="71"/>
      <c r="G14184" s="5"/>
      <c r="H14184" s="72"/>
      <c r="I14184" s="24"/>
      <c r="M14184" s="9"/>
      <c r="O14184" s="24"/>
    </row>
    <row r="14185" spans="3:15" x14ac:dyDescent="0.3">
      <c r="C14185" s="3"/>
      <c r="E14185" s="71"/>
      <c r="G14185" s="5"/>
      <c r="H14185" s="72"/>
      <c r="I14185" s="24"/>
      <c r="M14185" s="9"/>
      <c r="O14185" s="24"/>
    </row>
    <row r="14186" spans="3:15" x14ac:dyDescent="0.3">
      <c r="C14186" s="3"/>
      <c r="E14186" s="71"/>
      <c r="G14186" s="5"/>
      <c r="H14186" s="72"/>
      <c r="I14186" s="24"/>
      <c r="M14186" s="9"/>
      <c r="O14186" s="24"/>
    </row>
    <row r="14187" spans="3:15" x14ac:dyDescent="0.3">
      <c r="C14187" s="3"/>
      <c r="E14187" s="71"/>
      <c r="G14187" s="5"/>
      <c r="H14187" s="72"/>
      <c r="I14187" s="24"/>
      <c r="M14187" s="9"/>
      <c r="O14187" s="24"/>
    </row>
    <row r="14188" spans="3:15" x14ac:dyDescent="0.3">
      <c r="C14188" s="3"/>
      <c r="E14188" s="71"/>
      <c r="G14188" s="5"/>
      <c r="H14188" s="72"/>
      <c r="I14188" s="24"/>
      <c r="M14188" s="9"/>
      <c r="O14188" s="24"/>
    </row>
    <row r="14189" spans="3:15" x14ac:dyDescent="0.3">
      <c r="C14189" s="3"/>
      <c r="E14189" s="71"/>
      <c r="G14189" s="5"/>
      <c r="H14189" s="72"/>
      <c r="I14189" s="24"/>
      <c r="M14189" s="9"/>
      <c r="O14189" s="24"/>
    </row>
    <row r="14190" spans="3:15" x14ac:dyDescent="0.3">
      <c r="C14190" s="3"/>
      <c r="E14190" s="71"/>
      <c r="G14190" s="5"/>
      <c r="H14190" s="72"/>
      <c r="I14190" s="24"/>
      <c r="M14190" s="9"/>
      <c r="O14190" s="24"/>
    </row>
    <row r="14191" spans="3:15" x14ac:dyDescent="0.3">
      <c r="C14191" s="3"/>
      <c r="E14191" s="71"/>
      <c r="G14191" s="5"/>
      <c r="H14191" s="72"/>
      <c r="I14191" s="24"/>
      <c r="M14191" s="9"/>
      <c r="O14191" s="24"/>
    </row>
    <row r="14192" spans="3:15" x14ac:dyDescent="0.3">
      <c r="C14192" s="3"/>
      <c r="E14192" s="71"/>
      <c r="G14192" s="5"/>
      <c r="H14192" s="72"/>
      <c r="I14192" s="24"/>
      <c r="M14192" s="9"/>
      <c r="O14192" s="24"/>
    </row>
    <row r="14193" spans="3:15" x14ac:dyDescent="0.3">
      <c r="C14193" s="3"/>
      <c r="E14193" s="71"/>
      <c r="G14193" s="5"/>
      <c r="H14193" s="72"/>
      <c r="I14193" s="24"/>
      <c r="M14193" s="9"/>
      <c r="O14193" s="24"/>
    </row>
    <row r="14194" spans="3:15" x14ac:dyDescent="0.3">
      <c r="C14194" s="3"/>
      <c r="E14194" s="71"/>
      <c r="G14194" s="5"/>
      <c r="H14194" s="72"/>
      <c r="I14194" s="24"/>
      <c r="M14194" s="9"/>
      <c r="O14194" s="24"/>
    </row>
    <row r="14195" spans="3:15" x14ac:dyDescent="0.3">
      <c r="C14195" s="3"/>
      <c r="E14195" s="71"/>
      <c r="G14195" s="5"/>
      <c r="H14195" s="72"/>
      <c r="I14195" s="24"/>
      <c r="M14195" s="9"/>
      <c r="O14195" s="24"/>
    </row>
    <row r="14196" spans="3:15" x14ac:dyDescent="0.3">
      <c r="C14196" s="3"/>
      <c r="E14196" s="71"/>
      <c r="G14196" s="5"/>
      <c r="H14196" s="72"/>
      <c r="I14196" s="24"/>
      <c r="M14196" s="9"/>
      <c r="O14196" s="24"/>
    </row>
    <row r="14197" spans="3:15" x14ac:dyDescent="0.3">
      <c r="C14197" s="3"/>
      <c r="E14197" s="71"/>
      <c r="G14197" s="5"/>
      <c r="H14197" s="72"/>
      <c r="I14197" s="24"/>
      <c r="M14197" s="9"/>
      <c r="O14197" s="24"/>
    </row>
    <row r="14198" spans="3:15" x14ac:dyDescent="0.3">
      <c r="C14198" s="3"/>
      <c r="E14198" s="71"/>
      <c r="G14198" s="5"/>
      <c r="H14198" s="72"/>
      <c r="I14198" s="24"/>
      <c r="M14198" s="9"/>
      <c r="O14198" s="24"/>
    </row>
    <row r="14199" spans="3:15" x14ac:dyDescent="0.3">
      <c r="C14199" s="3"/>
      <c r="E14199" s="71"/>
      <c r="G14199" s="5"/>
      <c r="H14199" s="72"/>
      <c r="I14199" s="24"/>
      <c r="M14199" s="9"/>
      <c r="O14199" s="24"/>
    </row>
    <row r="14200" spans="3:15" x14ac:dyDescent="0.3">
      <c r="C14200" s="3"/>
      <c r="E14200" s="71"/>
      <c r="G14200" s="5"/>
      <c r="H14200" s="72"/>
      <c r="I14200" s="24"/>
      <c r="M14200" s="9"/>
      <c r="O14200" s="24"/>
    </row>
    <row r="14201" spans="3:15" x14ac:dyDescent="0.3">
      <c r="C14201" s="3"/>
      <c r="E14201" s="71"/>
      <c r="G14201" s="5"/>
      <c r="H14201" s="72"/>
      <c r="I14201" s="24"/>
      <c r="M14201" s="9"/>
      <c r="O14201" s="24"/>
    </row>
    <row r="14202" spans="3:15" x14ac:dyDescent="0.3">
      <c r="C14202" s="3"/>
      <c r="E14202" s="71"/>
      <c r="G14202" s="5"/>
      <c r="H14202" s="72"/>
      <c r="I14202" s="24"/>
      <c r="M14202" s="9"/>
      <c r="O14202" s="24"/>
    </row>
    <row r="14203" spans="3:15" x14ac:dyDescent="0.3">
      <c r="C14203" s="3"/>
      <c r="E14203" s="71"/>
      <c r="G14203" s="5"/>
      <c r="H14203" s="72"/>
      <c r="I14203" s="24"/>
      <c r="M14203" s="9"/>
      <c r="O14203" s="24"/>
    </row>
    <row r="14204" spans="3:15" x14ac:dyDescent="0.3">
      <c r="C14204" s="3"/>
      <c r="E14204" s="71"/>
      <c r="G14204" s="5"/>
      <c r="H14204" s="72"/>
      <c r="I14204" s="24"/>
      <c r="M14204" s="9"/>
      <c r="O14204" s="24"/>
    </row>
    <row r="14205" spans="3:15" x14ac:dyDescent="0.3">
      <c r="C14205" s="3"/>
      <c r="E14205" s="71"/>
      <c r="G14205" s="5"/>
      <c r="H14205" s="72"/>
      <c r="I14205" s="24"/>
      <c r="M14205" s="9"/>
      <c r="O14205" s="24"/>
    </row>
    <row r="14206" spans="3:15" x14ac:dyDescent="0.3">
      <c r="C14206" s="3"/>
      <c r="E14206" s="71"/>
      <c r="G14206" s="5"/>
      <c r="H14206" s="72"/>
      <c r="I14206" s="24"/>
      <c r="M14206" s="9"/>
      <c r="O14206" s="24"/>
    </row>
    <row r="14207" spans="3:15" x14ac:dyDescent="0.3">
      <c r="C14207" s="3"/>
      <c r="E14207" s="71"/>
      <c r="G14207" s="5"/>
      <c r="H14207" s="72"/>
      <c r="I14207" s="24"/>
      <c r="M14207" s="9"/>
      <c r="O14207" s="24"/>
    </row>
    <row r="14208" spans="3:15" x14ac:dyDescent="0.3">
      <c r="C14208" s="3"/>
      <c r="E14208" s="71"/>
      <c r="G14208" s="5"/>
      <c r="H14208" s="72"/>
      <c r="I14208" s="24"/>
      <c r="M14208" s="9"/>
      <c r="O14208" s="24"/>
    </row>
    <row r="14209" spans="3:15" x14ac:dyDescent="0.3">
      <c r="C14209" s="3"/>
      <c r="E14209" s="71"/>
      <c r="G14209" s="5"/>
      <c r="H14209" s="72"/>
      <c r="I14209" s="24"/>
      <c r="M14209" s="9"/>
      <c r="O14209" s="24"/>
    </row>
    <row r="14210" spans="3:15" x14ac:dyDescent="0.3">
      <c r="C14210" s="3"/>
      <c r="E14210" s="71"/>
      <c r="G14210" s="5"/>
      <c r="H14210" s="72"/>
      <c r="I14210" s="24"/>
      <c r="M14210" s="9"/>
      <c r="O14210" s="24"/>
    </row>
    <row r="14211" spans="3:15" x14ac:dyDescent="0.3">
      <c r="C14211" s="3"/>
      <c r="E14211" s="71"/>
      <c r="G14211" s="5"/>
      <c r="H14211" s="72"/>
      <c r="I14211" s="24"/>
      <c r="M14211" s="9"/>
      <c r="O14211" s="24"/>
    </row>
    <row r="14212" spans="3:15" x14ac:dyDescent="0.3">
      <c r="C14212" s="3"/>
      <c r="E14212" s="71"/>
      <c r="G14212" s="5"/>
      <c r="H14212" s="72"/>
      <c r="I14212" s="24"/>
      <c r="M14212" s="9"/>
      <c r="O14212" s="24"/>
    </row>
    <row r="14213" spans="3:15" x14ac:dyDescent="0.3">
      <c r="C14213" s="3"/>
      <c r="E14213" s="71"/>
      <c r="G14213" s="5"/>
      <c r="H14213" s="72"/>
      <c r="I14213" s="24"/>
      <c r="M14213" s="9"/>
      <c r="O14213" s="24"/>
    </row>
    <row r="14214" spans="3:15" x14ac:dyDescent="0.3">
      <c r="C14214" s="3"/>
      <c r="E14214" s="71"/>
      <c r="G14214" s="5"/>
      <c r="H14214" s="72"/>
      <c r="I14214" s="24"/>
      <c r="M14214" s="9"/>
      <c r="O14214" s="24"/>
    </row>
    <row r="14215" spans="3:15" x14ac:dyDescent="0.3">
      <c r="C14215" s="3"/>
      <c r="E14215" s="71"/>
      <c r="G14215" s="5"/>
      <c r="H14215" s="72"/>
      <c r="I14215" s="24"/>
      <c r="M14215" s="9"/>
      <c r="O14215" s="24"/>
    </row>
    <row r="14216" spans="3:15" x14ac:dyDescent="0.3">
      <c r="C14216" s="3"/>
      <c r="E14216" s="71"/>
      <c r="G14216" s="5"/>
      <c r="H14216" s="72"/>
      <c r="I14216" s="24"/>
      <c r="M14216" s="9"/>
      <c r="O14216" s="24"/>
    </row>
    <row r="14217" spans="3:15" x14ac:dyDescent="0.3">
      <c r="C14217" s="3"/>
      <c r="E14217" s="71"/>
      <c r="G14217" s="5"/>
      <c r="H14217" s="72"/>
      <c r="I14217" s="24"/>
      <c r="M14217" s="9"/>
      <c r="O14217" s="24"/>
    </row>
    <row r="14218" spans="3:15" x14ac:dyDescent="0.3">
      <c r="C14218" s="3"/>
      <c r="E14218" s="71"/>
      <c r="G14218" s="5"/>
      <c r="H14218" s="72"/>
      <c r="I14218" s="24"/>
      <c r="M14218" s="9"/>
      <c r="O14218" s="24"/>
    </row>
    <row r="14219" spans="3:15" x14ac:dyDescent="0.3">
      <c r="C14219" s="3"/>
      <c r="E14219" s="71"/>
      <c r="G14219" s="5"/>
      <c r="H14219" s="72"/>
      <c r="I14219" s="24"/>
      <c r="M14219" s="9"/>
      <c r="O14219" s="24"/>
    </row>
    <row r="14220" spans="3:15" x14ac:dyDescent="0.3">
      <c r="C14220" s="3"/>
      <c r="E14220" s="71"/>
      <c r="G14220" s="5"/>
      <c r="H14220" s="72"/>
      <c r="I14220" s="24"/>
      <c r="M14220" s="9"/>
      <c r="O14220" s="24"/>
    </row>
    <row r="14221" spans="3:15" x14ac:dyDescent="0.3">
      <c r="C14221" s="3"/>
      <c r="E14221" s="71"/>
      <c r="G14221" s="5"/>
      <c r="H14221" s="72"/>
      <c r="I14221" s="24"/>
      <c r="M14221" s="9"/>
      <c r="O14221" s="24"/>
    </row>
    <row r="14222" spans="3:15" x14ac:dyDescent="0.3">
      <c r="C14222" s="3"/>
      <c r="E14222" s="71"/>
      <c r="G14222" s="5"/>
      <c r="H14222" s="72"/>
      <c r="I14222" s="24"/>
      <c r="M14222" s="9"/>
      <c r="O14222" s="24"/>
    </row>
    <row r="14223" spans="3:15" x14ac:dyDescent="0.3">
      <c r="C14223" s="3"/>
      <c r="E14223" s="71"/>
      <c r="G14223" s="5"/>
      <c r="H14223" s="72"/>
      <c r="I14223" s="24"/>
      <c r="M14223" s="9"/>
      <c r="O14223" s="24"/>
    </row>
    <row r="14224" spans="3:15" x14ac:dyDescent="0.3">
      <c r="C14224" s="3"/>
      <c r="E14224" s="71"/>
      <c r="G14224" s="5"/>
      <c r="H14224" s="72"/>
      <c r="I14224" s="24"/>
      <c r="M14224" s="9"/>
      <c r="O14224" s="24"/>
    </row>
    <row r="14225" spans="3:15" x14ac:dyDescent="0.3">
      <c r="C14225" s="3"/>
      <c r="E14225" s="71"/>
      <c r="G14225" s="5"/>
      <c r="H14225" s="72"/>
      <c r="I14225" s="24"/>
      <c r="M14225" s="9"/>
      <c r="O14225" s="24"/>
    </row>
    <row r="14226" spans="3:15" x14ac:dyDescent="0.3">
      <c r="C14226" s="3"/>
      <c r="E14226" s="71"/>
      <c r="G14226" s="5"/>
      <c r="H14226" s="72"/>
      <c r="I14226" s="24"/>
      <c r="M14226" s="9"/>
      <c r="O14226" s="24"/>
    </row>
    <row r="14227" spans="3:15" x14ac:dyDescent="0.3">
      <c r="C14227" s="3"/>
      <c r="E14227" s="71"/>
      <c r="G14227" s="5"/>
      <c r="H14227" s="72"/>
      <c r="I14227" s="24"/>
      <c r="M14227" s="9"/>
      <c r="O14227" s="24"/>
    </row>
    <row r="14228" spans="3:15" x14ac:dyDescent="0.3">
      <c r="C14228" s="3"/>
      <c r="E14228" s="71"/>
      <c r="G14228" s="5"/>
      <c r="H14228" s="72"/>
      <c r="I14228" s="24"/>
      <c r="M14228" s="9"/>
      <c r="O14228" s="24"/>
    </row>
    <row r="14229" spans="3:15" x14ac:dyDescent="0.3">
      <c r="C14229" s="3"/>
      <c r="E14229" s="71"/>
      <c r="G14229" s="5"/>
      <c r="H14229" s="72"/>
      <c r="I14229" s="24"/>
      <c r="M14229" s="9"/>
      <c r="O14229" s="24"/>
    </row>
    <row r="14230" spans="3:15" x14ac:dyDescent="0.3">
      <c r="C14230" s="3"/>
      <c r="E14230" s="71"/>
      <c r="G14230" s="5"/>
      <c r="H14230" s="72"/>
      <c r="I14230" s="24"/>
      <c r="M14230" s="9"/>
      <c r="O14230" s="24"/>
    </row>
    <row r="14231" spans="3:15" x14ac:dyDescent="0.3">
      <c r="C14231" s="3"/>
      <c r="E14231" s="71"/>
      <c r="G14231" s="5"/>
      <c r="H14231" s="72"/>
      <c r="I14231" s="24"/>
      <c r="M14231" s="9"/>
      <c r="O14231" s="24"/>
    </row>
    <row r="14232" spans="3:15" x14ac:dyDescent="0.3">
      <c r="C14232" s="3"/>
      <c r="E14232" s="71"/>
      <c r="G14232" s="5"/>
      <c r="H14232" s="72"/>
      <c r="I14232" s="24"/>
      <c r="M14232" s="9"/>
      <c r="O14232" s="24"/>
    </row>
    <row r="14233" spans="3:15" x14ac:dyDescent="0.3">
      <c r="C14233" s="3"/>
      <c r="E14233" s="71"/>
      <c r="G14233" s="5"/>
      <c r="H14233" s="72"/>
      <c r="I14233" s="24"/>
      <c r="M14233" s="9"/>
      <c r="O14233" s="24"/>
    </row>
    <row r="14234" spans="3:15" x14ac:dyDescent="0.3">
      <c r="C14234" s="3"/>
      <c r="E14234" s="71"/>
      <c r="G14234" s="5"/>
      <c r="H14234" s="72"/>
      <c r="I14234" s="24"/>
      <c r="M14234" s="9"/>
      <c r="O14234" s="24"/>
    </row>
    <row r="14235" spans="3:15" x14ac:dyDescent="0.3">
      <c r="C14235" s="3"/>
      <c r="E14235" s="71"/>
      <c r="G14235" s="5"/>
      <c r="H14235" s="72"/>
      <c r="I14235" s="24"/>
      <c r="M14235" s="9"/>
      <c r="O14235" s="24"/>
    </row>
    <row r="14236" spans="3:15" x14ac:dyDescent="0.3">
      <c r="C14236" s="3"/>
      <c r="E14236" s="71"/>
      <c r="G14236" s="5"/>
      <c r="H14236" s="72"/>
      <c r="I14236" s="24"/>
      <c r="M14236" s="9"/>
      <c r="O14236" s="24"/>
    </row>
    <row r="14237" spans="3:15" x14ac:dyDescent="0.3">
      <c r="C14237" s="3"/>
      <c r="E14237" s="71"/>
      <c r="G14237" s="5"/>
      <c r="H14237" s="72"/>
      <c r="I14237" s="24"/>
      <c r="M14237" s="9"/>
      <c r="O14237" s="24"/>
    </row>
    <row r="14238" spans="3:15" x14ac:dyDescent="0.3">
      <c r="C14238" s="3"/>
      <c r="E14238" s="71"/>
      <c r="G14238" s="5"/>
      <c r="H14238" s="72"/>
      <c r="I14238" s="24"/>
      <c r="M14238" s="9"/>
      <c r="O14238" s="24"/>
    </row>
    <row r="14239" spans="3:15" x14ac:dyDescent="0.3">
      <c r="C14239" s="3"/>
      <c r="E14239" s="71"/>
      <c r="G14239" s="5"/>
      <c r="H14239" s="72"/>
      <c r="I14239" s="24"/>
      <c r="M14239" s="9"/>
      <c r="O14239" s="24"/>
    </row>
    <row r="14240" spans="3:15" x14ac:dyDescent="0.3">
      <c r="C14240" s="3"/>
      <c r="E14240" s="71"/>
      <c r="G14240" s="5"/>
      <c r="H14240" s="72"/>
      <c r="I14240" s="24"/>
      <c r="M14240" s="9"/>
      <c r="O14240" s="24"/>
    </row>
    <row r="14241" spans="3:15" x14ac:dyDescent="0.3">
      <c r="C14241" s="3"/>
      <c r="E14241" s="71"/>
      <c r="G14241" s="5"/>
      <c r="H14241" s="72"/>
      <c r="I14241" s="24"/>
      <c r="M14241" s="9"/>
      <c r="O14241" s="24"/>
    </row>
    <row r="14242" spans="3:15" x14ac:dyDescent="0.3">
      <c r="C14242" s="3"/>
      <c r="E14242" s="71"/>
      <c r="G14242" s="5"/>
      <c r="H14242" s="72"/>
      <c r="I14242" s="24"/>
      <c r="M14242" s="9"/>
      <c r="O14242" s="24"/>
    </row>
    <row r="14243" spans="3:15" x14ac:dyDescent="0.3">
      <c r="C14243" s="3"/>
      <c r="E14243" s="71"/>
      <c r="G14243" s="5"/>
      <c r="H14243" s="72"/>
      <c r="I14243" s="24"/>
      <c r="M14243" s="9"/>
      <c r="O14243" s="24"/>
    </row>
    <row r="14244" spans="3:15" x14ac:dyDescent="0.3">
      <c r="C14244" s="3"/>
      <c r="E14244" s="71"/>
      <c r="G14244" s="5"/>
      <c r="H14244" s="72"/>
      <c r="I14244" s="24"/>
      <c r="M14244" s="9"/>
      <c r="O14244" s="24"/>
    </row>
    <row r="14245" spans="3:15" x14ac:dyDescent="0.3">
      <c r="C14245" s="3"/>
      <c r="E14245" s="71"/>
      <c r="G14245" s="5"/>
      <c r="H14245" s="72"/>
      <c r="I14245" s="24"/>
      <c r="M14245" s="9"/>
      <c r="O14245" s="24"/>
    </row>
    <row r="14246" spans="3:15" x14ac:dyDescent="0.3">
      <c r="C14246" s="3"/>
      <c r="E14246" s="71"/>
      <c r="G14246" s="5"/>
      <c r="H14246" s="72"/>
      <c r="I14246" s="24"/>
      <c r="M14246" s="9"/>
      <c r="O14246" s="24"/>
    </row>
    <row r="14247" spans="3:15" x14ac:dyDescent="0.3">
      <c r="C14247" s="3"/>
      <c r="E14247" s="71"/>
      <c r="G14247" s="5"/>
      <c r="H14247" s="72"/>
      <c r="I14247" s="24"/>
      <c r="M14247" s="9"/>
      <c r="O14247" s="24"/>
    </row>
    <row r="14248" spans="3:15" x14ac:dyDescent="0.3">
      <c r="C14248" s="3"/>
      <c r="E14248" s="71"/>
      <c r="G14248" s="5"/>
      <c r="H14248" s="72"/>
      <c r="I14248" s="24"/>
      <c r="M14248" s="9"/>
      <c r="O14248" s="24"/>
    </row>
    <row r="14249" spans="3:15" x14ac:dyDescent="0.3">
      <c r="C14249" s="3"/>
      <c r="E14249" s="71"/>
      <c r="G14249" s="5"/>
      <c r="H14249" s="72"/>
      <c r="I14249" s="24"/>
      <c r="M14249" s="9"/>
      <c r="O14249" s="24"/>
    </row>
    <row r="14250" spans="3:15" x14ac:dyDescent="0.3">
      <c r="C14250" s="3"/>
      <c r="E14250" s="71"/>
      <c r="G14250" s="5"/>
      <c r="H14250" s="72"/>
      <c r="I14250" s="24"/>
      <c r="M14250" s="9"/>
      <c r="O14250" s="24"/>
    </row>
    <row r="14251" spans="3:15" x14ac:dyDescent="0.3">
      <c r="C14251" s="3"/>
      <c r="E14251" s="71"/>
      <c r="G14251" s="5"/>
      <c r="H14251" s="72"/>
      <c r="I14251" s="24"/>
      <c r="M14251" s="9"/>
      <c r="O14251" s="24"/>
    </row>
    <row r="14252" spans="3:15" x14ac:dyDescent="0.3">
      <c r="C14252" s="3"/>
      <c r="E14252" s="71"/>
      <c r="G14252" s="5"/>
      <c r="H14252" s="72"/>
      <c r="I14252" s="24"/>
      <c r="M14252" s="9"/>
      <c r="O14252" s="24"/>
    </row>
    <row r="14253" spans="3:15" x14ac:dyDescent="0.3">
      <c r="C14253" s="3"/>
      <c r="E14253" s="71"/>
      <c r="G14253" s="5"/>
      <c r="H14253" s="72"/>
      <c r="I14253" s="24"/>
      <c r="M14253" s="9"/>
      <c r="O14253" s="24"/>
    </row>
    <row r="14254" spans="3:15" x14ac:dyDescent="0.3">
      <c r="C14254" s="3"/>
      <c r="E14254" s="71"/>
      <c r="G14254" s="5"/>
      <c r="H14254" s="72"/>
      <c r="I14254" s="24"/>
      <c r="M14254" s="9"/>
      <c r="O14254" s="24"/>
    </row>
    <row r="14255" spans="3:15" x14ac:dyDescent="0.3">
      <c r="C14255" s="3"/>
      <c r="E14255" s="71"/>
      <c r="G14255" s="5"/>
      <c r="H14255" s="72"/>
      <c r="I14255" s="24"/>
      <c r="M14255" s="9"/>
      <c r="O14255" s="24"/>
    </row>
    <row r="14256" spans="3:15" x14ac:dyDescent="0.3">
      <c r="C14256" s="3"/>
      <c r="E14256" s="71"/>
      <c r="G14256" s="5"/>
      <c r="H14256" s="72"/>
      <c r="I14256" s="24"/>
      <c r="M14256" s="9"/>
      <c r="O14256" s="24"/>
    </row>
    <row r="14257" spans="3:15" x14ac:dyDescent="0.3">
      <c r="C14257" s="3"/>
      <c r="E14257" s="71"/>
      <c r="G14257" s="5"/>
      <c r="H14257" s="72"/>
      <c r="I14257" s="24"/>
      <c r="M14257" s="9"/>
      <c r="O14257" s="24"/>
    </row>
    <row r="14258" spans="3:15" x14ac:dyDescent="0.3">
      <c r="C14258" s="3"/>
      <c r="E14258" s="71"/>
      <c r="G14258" s="5"/>
      <c r="H14258" s="72"/>
      <c r="I14258" s="24"/>
      <c r="M14258" s="9"/>
      <c r="O14258" s="24"/>
    </row>
    <row r="14259" spans="3:15" x14ac:dyDescent="0.3">
      <c r="C14259" s="3"/>
      <c r="E14259" s="71"/>
      <c r="G14259" s="5"/>
      <c r="H14259" s="72"/>
      <c r="I14259" s="24"/>
      <c r="M14259" s="9"/>
      <c r="O14259" s="24"/>
    </row>
    <row r="14260" spans="3:15" x14ac:dyDescent="0.3">
      <c r="C14260" s="3"/>
      <c r="E14260" s="71"/>
      <c r="G14260" s="5"/>
      <c r="H14260" s="72"/>
      <c r="I14260" s="24"/>
      <c r="M14260" s="9"/>
      <c r="O14260" s="24"/>
    </row>
    <row r="14261" spans="3:15" x14ac:dyDescent="0.3">
      <c r="C14261" s="3"/>
      <c r="E14261" s="71"/>
      <c r="G14261" s="5"/>
      <c r="H14261" s="72"/>
      <c r="I14261" s="24"/>
      <c r="M14261" s="9"/>
      <c r="O14261" s="24"/>
    </row>
    <row r="14262" spans="3:15" x14ac:dyDescent="0.3">
      <c r="C14262" s="3"/>
      <c r="E14262" s="71"/>
      <c r="G14262" s="5"/>
      <c r="H14262" s="72"/>
      <c r="I14262" s="24"/>
      <c r="M14262" s="9"/>
      <c r="O14262" s="24"/>
    </row>
    <row r="14263" spans="3:15" x14ac:dyDescent="0.3">
      <c r="C14263" s="3"/>
      <c r="E14263" s="71"/>
      <c r="G14263" s="5"/>
      <c r="H14263" s="72"/>
      <c r="I14263" s="24"/>
      <c r="M14263" s="9"/>
      <c r="O14263" s="24"/>
    </row>
    <row r="14264" spans="3:15" x14ac:dyDescent="0.3">
      <c r="C14264" s="3"/>
      <c r="E14264" s="71"/>
      <c r="G14264" s="5"/>
      <c r="H14264" s="72"/>
      <c r="I14264" s="24"/>
      <c r="M14264" s="9"/>
      <c r="O14264" s="24"/>
    </row>
    <row r="14265" spans="3:15" x14ac:dyDescent="0.3">
      <c r="C14265" s="3"/>
      <c r="E14265" s="71"/>
      <c r="G14265" s="5"/>
      <c r="H14265" s="72"/>
      <c r="I14265" s="24"/>
      <c r="M14265" s="9"/>
      <c r="O14265" s="24"/>
    </row>
    <row r="14266" spans="3:15" x14ac:dyDescent="0.3">
      <c r="C14266" s="3"/>
      <c r="E14266" s="71"/>
      <c r="G14266" s="5"/>
      <c r="H14266" s="72"/>
      <c r="I14266" s="24"/>
      <c r="M14266" s="9"/>
      <c r="O14266" s="24"/>
    </row>
    <row r="14267" spans="3:15" x14ac:dyDescent="0.3">
      <c r="C14267" s="3"/>
      <c r="E14267" s="71"/>
      <c r="G14267" s="5"/>
      <c r="H14267" s="72"/>
      <c r="I14267" s="24"/>
      <c r="M14267" s="9"/>
      <c r="O14267" s="24"/>
    </row>
    <row r="14268" spans="3:15" x14ac:dyDescent="0.3">
      <c r="C14268" s="3"/>
      <c r="E14268" s="71"/>
      <c r="G14268" s="5"/>
      <c r="H14268" s="72"/>
      <c r="I14268" s="24"/>
      <c r="M14268" s="9"/>
      <c r="O14268" s="24"/>
    </row>
    <row r="14269" spans="3:15" x14ac:dyDescent="0.3">
      <c r="C14269" s="3"/>
      <c r="E14269" s="71"/>
      <c r="G14269" s="5"/>
      <c r="H14269" s="72"/>
      <c r="I14269" s="24"/>
      <c r="M14269" s="9"/>
      <c r="O14269" s="24"/>
    </row>
    <row r="14270" spans="3:15" x14ac:dyDescent="0.3">
      <c r="C14270" s="3"/>
      <c r="E14270" s="71"/>
      <c r="G14270" s="5"/>
      <c r="H14270" s="72"/>
      <c r="I14270" s="24"/>
      <c r="M14270" s="9"/>
      <c r="O14270" s="24"/>
    </row>
    <row r="14271" spans="3:15" x14ac:dyDescent="0.3">
      <c r="C14271" s="3"/>
      <c r="E14271" s="71"/>
      <c r="G14271" s="5"/>
      <c r="H14271" s="72"/>
      <c r="I14271" s="24"/>
      <c r="M14271" s="9"/>
      <c r="O14271" s="24"/>
    </row>
    <row r="14272" spans="3:15" x14ac:dyDescent="0.3">
      <c r="C14272" s="3"/>
      <c r="E14272" s="71"/>
      <c r="G14272" s="5"/>
      <c r="H14272" s="72"/>
      <c r="I14272" s="24"/>
      <c r="M14272" s="9"/>
      <c r="O14272" s="24"/>
    </row>
    <row r="14273" spans="3:15" x14ac:dyDescent="0.3">
      <c r="C14273" s="3"/>
      <c r="E14273" s="71"/>
      <c r="G14273" s="5"/>
      <c r="H14273" s="72"/>
      <c r="I14273" s="24"/>
      <c r="M14273" s="9"/>
      <c r="O14273" s="24"/>
    </row>
    <row r="14274" spans="3:15" x14ac:dyDescent="0.3">
      <c r="C14274" s="3"/>
      <c r="E14274" s="71"/>
      <c r="G14274" s="5"/>
      <c r="H14274" s="72"/>
      <c r="I14274" s="24"/>
      <c r="M14274" s="9"/>
      <c r="O14274" s="24"/>
    </row>
    <row r="14275" spans="3:15" x14ac:dyDescent="0.3">
      <c r="C14275" s="3"/>
      <c r="E14275" s="71"/>
      <c r="G14275" s="5"/>
      <c r="H14275" s="72"/>
      <c r="I14275" s="24"/>
      <c r="M14275" s="9"/>
      <c r="O14275" s="24"/>
    </row>
    <row r="14276" spans="3:15" x14ac:dyDescent="0.3">
      <c r="C14276" s="3"/>
      <c r="E14276" s="71"/>
      <c r="G14276" s="5"/>
      <c r="H14276" s="72"/>
      <c r="I14276" s="24"/>
      <c r="M14276" s="9"/>
      <c r="O14276" s="24"/>
    </row>
    <row r="14277" spans="3:15" x14ac:dyDescent="0.3">
      <c r="C14277" s="3"/>
      <c r="E14277" s="71"/>
      <c r="G14277" s="5"/>
      <c r="H14277" s="72"/>
      <c r="I14277" s="24"/>
      <c r="M14277" s="9"/>
      <c r="O14277" s="24"/>
    </row>
    <row r="14278" spans="3:15" x14ac:dyDescent="0.3">
      <c r="C14278" s="3"/>
      <c r="E14278" s="71"/>
      <c r="G14278" s="5"/>
      <c r="H14278" s="72"/>
      <c r="I14278" s="24"/>
      <c r="M14278" s="9"/>
      <c r="O14278" s="24"/>
    </row>
    <row r="14279" spans="3:15" x14ac:dyDescent="0.3">
      <c r="C14279" s="3"/>
      <c r="E14279" s="71"/>
      <c r="G14279" s="5"/>
      <c r="H14279" s="72"/>
      <c r="I14279" s="24"/>
      <c r="M14279" s="9"/>
      <c r="O14279" s="24"/>
    </row>
    <row r="14280" spans="3:15" x14ac:dyDescent="0.3">
      <c r="C14280" s="3"/>
      <c r="E14280" s="71"/>
      <c r="G14280" s="5"/>
      <c r="H14280" s="72"/>
      <c r="I14280" s="24"/>
      <c r="M14280" s="9"/>
      <c r="O14280" s="24"/>
    </row>
    <row r="14281" spans="3:15" x14ac:dyDescent="0.3">
      <c r="C14281" s="3"/>
      <c r="E14281" s="71"/>
      <c r="G14281" s="5"/>
      <c r="H14281" s="72"/>
      <c r="I14281" s="24"/>
      <c r="M14281" s="9"/>
      <c r="O14281" s="24"/>
    </row>
    <row r="14282" spans="3:15" x14ac:dyDescent="0.3">
      <c r="C14282" s="3"/>
      <c r="E14282" s="71"/>
      <c r="G14282" s="5"/>
      <c r="H14282" s="72"/>
      <c r="I14282" s="24"/>
      <c r="M14282" s="9"/>
      <c r="O14282" s="24"/>
    </row>
    <row r="14283" spans="3:15" x14ac:dyDescent="0.3">
      <c r="C14283" s="3"/>
      <c r="E14283" s="71"/>
      <c r="G14283" s="5"/>
      <c r="H14283" s="72"/>
      <c r="I14283" s="24"/>
      <c r="M14283" s="9"/>
      <c r="O14283" s="24"/>
    </row>
    <row r="14284" spans="3:15" x14ac:dyDescent="0.3">
      <c r="C14284" s="3"/>
      <c r="E14284" s="71"/>
      <c r="G14284" s="5"/>
      <c r="H14284" s="72"/>
      <c r="I14284" s="24"/>
      <c r="M14284" s="9"/>
      <c r="O14284" s="24"/>
    </row>
    <row r="14285" spans="3:15" x14ac:dyDescent="0.3">
      <c r="C14285" s="3"/>
      <c r="E14285" s="71"/>
      <c r="G14285" s="5"/>
      <c r="H14285" s="72"/>
      <c r="I14285" s="24"/>
      <c r="M14285" s="9"/>
      <c r="O14285" s="24"/>
    </row>
    <row r="14286" spans="3:15" x14ac:dyDescent="0.3">
      <c r="C14286" s="3"/>
      <c r="E14286" s="71"/>
      <c r="G14286" s="5"/>
      <c r="H14286" s="72"/>
      <c r="I14286" s="24"/>
      <c r="M14286" s="9"/>
      <c r="O14286" s="24"/>
    </row>
    <row r="14287" spans="3:15" x14ac:dyDescent="0.3">
      <c r="C14287" s="3"/>
      <c r="E14287" s="71"/>
      <c r="G14287" s="5"/>
      <c r="H14287" s="72"/>
      <c r="I14287" s="24"/>
      <c r="M14287" s="9"/>
      <c r="O14287" s="24"/>
    </row>
    <row r="14288" spans="3:15" x14ac:dyDescent="0.3">
      <c r="C14288" s="3"/>
      <c r="E14288" s="71"/>
      <c r="G14288" s="5"/>
      <c r="H14288" s="72"/>
      <c r="I14288" s="24"/>
      <c r="M14288" s="9"/>
      <c r="O14288" s="24"/>
    </row>
    <row r="14289" spans="3:15" x14ac:dyDescent="0.3">
      <c r="C14289" s="3"/>
      <c r="E14289" s="71"/>
      <c r="G14289" s="5"/>
      <c r="H14289" s="72"/>
      <c r="I14289" s="24"/>
      <c r="M14289" s="9"/>
      <c r="O14289" s="24"/>
    </row>
    <row r="14290" spans="3:15" x14ac:dyDescent="0.3">
      <c r="C14290" s="3"/>
      <c r="E14290" s="71"/>
      <c r="G14290" s="5"/>
      <c r="H14290" s="72"/>
      <c r="I14290" s="24"/>
      <c r="M14290" s="9"/>
      <c r="O14290" s="24"/>
    </row>
    <row r="14291" spans="3:15" x14ac:dyDescent="0.3">
      <c r="C14291" s="3"/>
      <c r="E14291" s="71"/>
      <c r="G14291" s="5"/>
      <c r="H14291" s="72"/>
      <c r="I14291" s="24"/>
      <c r="M14291" s="9"/>
      <c r="O14291" s="24"/>
    </row>
    <row r="14292" spans="3:15" x14ac:dyDescent="0.3">
      <c r="C14292" s="3"/>
      <c r="E14292" s="71"/>
      <c r="G14292" s="5"/>
      <c r="H14292" s="72"/>
      <c r="I14292" s="24"/>
      <c r="M14292" s="9"/>
      <c r="O14292" s="24"/>
    </row>
    <row r="14293" spans="3:15" x14ac:dyDescent="0.3">
      <c r="C14293" s="3"/>
      <c r="E14293" s="71"/>
      <c r="G14293" s="5"/>
      <c r="H14293" s="72"/>
      <c r="I14293" s="24"/>
      <c r="M14293" s="9"/>
      <c r="O14293" s="24"/>
    </row>
    <row r="14294" spans="3:15" x14ac:dyDescent="0.3">
      <c r="C14294" s="3"/>
      <c r="E14294" s="71"/>
      <c r="G14294" s="5"/>
      <c r="H14294" s="72"/>
      <c r="I14294" s="24"/>
      <c r="M14294" s="9"/>
      <c r="O14294" s="24"/>
    </row>
    <row r="14295" spans="3:15" x14ac:dyDescent="0.3">
      <c r="C14295" s="3"/>
      <c r="E14295" s="71"/>
      <c r="G14295" s="5"/>
      <c r="H14295" s="72"/>
      <c r="I14295" s="24"/>
      <c r="M14295" s="9"/>
      <c r="O14295" s="24"/>
    </row>
    <row r="14296" spans="3:15" x14ac:dyDescent="0.3">
      <c r="C14296" s="3"/>
      <c r="E14296" s="71"/>
      <c r="G14296" s="5"/>
      <c r="H14296" s="72"/>
      <c r="I14296" s="24"/>
      <c r="M14296" s="9"/>
      <c r="O14296" s="24"/>
    </row>
    <row r="14297" spans="3:15" x14ac:dyDescent="0.3">
      <c r="C14297" s="3"/>
      <c r="E14297" s="71"/>
      <c r="G14297" s="5"/>
      <c r="H14297" s="72"/>
      <c r="I14297" s="24"/>
      <c r="M14297" s="9"/>
      <c r="O14297" s="24"/>
    </row>
    <row r="14298" spans="3:15" x14ac:dyDescent="0.3">
      <c r="C14298" s="3"/>
      <c r="E14298" s="71"/>
      <c r="G14298" s="5"/>
      <c r="H14298" s="72"/>
      <c r="I14298" s="24"/>
      <c r="M14298" s="9"/>
      <c r="O14298" s="24"/>
    </row>
    <row r="14299" spans="3:15" x14ac:dyDescent="0.3">
      <c r="C14299" s="3"/>
      <c r="E14299" s="71"/>
      <c r="G14299" s="5"/>
      <c r="H14299" s="72"/>
      <c r="I14299" s="24"/>
      <c r="M14299" s="9"/>
      <c r="O14299" s="24"/>
    </row>
    <row r="14300" spans="3:15" x14ac:dyDescent="0.3">
      <c r="C14300" s="3"/>
      <c r="E14300" s="71"/>
      <c r="G14300" s="5"/>
      <c r="H14300" s="72"/>
      <c r="I14300" s="24"/>
      <c r="M14300" s="9"/>
      <c r="O14300" s="24"/>
    </row>
    <row r="14301" spans="3:15" x14ac:dyDescent="0.3">
      <c r="C14301" s="3"/>
      <c r="E14301" s="71"/>
      <c r="G14301" s="5"/>
      <c r="H14301" s="72"/>
      <c r="I14301" s="24"/>
      <c r="M14301" s="9"/>
      <c r="O14301" s="24"/>
    </row>
    <row r="14302" spans="3:15" x14ac:dyDescent="0.3">
      <c r="C14302" s="3"/>
      <c r="E14302" s="71"/>
      <c r="G14302" s="5"/>
      <c r="H14302" s="72"/>
      <c r="I14302" s="24"/>
      <c r="M14302" s="9"/>
      <c r="O14302" s="24"/>
    </row>
    <row r="14303" spans="3:15" x14ac:dyDescent="0.3">
      <c r="C14303" s="3"/>
      <c r="E14303" s="71"/>
      <c r="G14303" s="5"/>
      <c r="H14303" s="72"/>
      <c r="I14303" s="24"/>
      <c r="M14303" s="9"/>
      <c r="O14303" s="24"/>
    </row>
    <row r="14304" spans="3:15" x14ac:dyDescent="0.3">
      <c r="C14304" s="3"/>
      <c r="E14304" s="71"/>
      <c r="G14304" s="5"/>
      <c r="H14304" s="72"/>
      <c r="I14304" s="24"/>
      <c r="M14304" s="9"/>
      <c r="O14304" s="24"/>
    </row>
    <row r="14305" spans="3:15" x14ac:dyDescent="0.3">
      <c r="C14305" s="3"/>
      <c r="E14305" s="71"/>
      <c r="G14305" s="5"/>
      <c r="H14305" s="72"/>
      <c r="I14305" s="24"/>
      <c r="M14305" s="9"/>
      <c r="O14305" s="24"/>
    </row>
    <row r="14306" spans="3:15" x14ac:dyDescent="0.3">
      <c r="C14306" s="3"/>
      <c r="E14306" s="71"/>
      <c r="G14306" s="5"/>
      <c r="H14306" s="72"/>
      <c r="I14306" s="24"/>
      <c r="M14306" s="9"/>
      <c r="O14306" s="24"/>
    </row>
    <row r="14307" spans="3:15" x14ac:dyDescent="0.3">
      <c r="C14307" s="3"/>
      <c r="E14307" s="71"/>
      <c r="G14307" s="5"/>
      <c r="H14307" s="72"/>
      <c r="I14307" s="24"/>
      <c r="M14307" s="9"/>
      <c r="O14307" s="24"/>
    </row>
    <row r="14308" spans="3:15" x14ac:dyDescent="0.3">
      <c r="C14308" s="3"/>
      <c r="E14308" s="71"/>
      <c r="G14308" s="5"/>
      <c r="H14308" s="72"/>
      <c r="I14308" s="24"/>
      <c r="M14308" s="9"/>
      <c r="O14308" s="24"/>
    </row>
    <row r="14309" spans="3:15" x14ac:dyDescent="0.3">
      <c r="C14309" s="3"/>
      <c r="E14309" s="71"/>
      <c r="G14309" s="5"/>
      <c r="H14309" s="72"/>
      <c r="I14309" s="24"/>
      <c r="M14309" s="9"/>
      <c r="O14309" s="24"/>
    </row>
    <row r="14310" spans="3:15" x14ac:dyDescent="0.3">
      <c r="C14310" s="3"/>
      <c r="E14310" s="71"/>
      <c r="G14310" s="5"/>
      <c r="H14310" s="72"/>
      <c r="I14310" s="24"/>
      <c r="M14310" s="9"/>
      <c r="O14310" s="24"/>
    </row>
    <row r="14311" spans="3:15" x14ac:dyDescent="0.3">
      <c r="C14311" s="3"/>
      <c r="E14311" s="71"/>
      <c r="G14311" s="5"/>
      <c r="H14311" s="72"/>
      <c r="I14311" s="24"/>
      <c r="M14311" s="9"/>
      <c r="O14311" s="24"/>
    </row>
    <row r="14312" spans="3:15" x14ac:dyDescent="0.3">
      <c r="C14312" s="3"/>
      <c r="E14312" s="71"/>
      <c r="G14312" s="5"/>
      <c r="H14312" s="72"/>
      <c r="I14312" s="24"/>
      <c r="M14312" s="9"/>
      <c r="O14312" s="24"/>
    </row>
    <row r="14313" spans="3:15" x14ac:dyDescent="0.3">
      <c r="C14313" s="3"/>
      <c r="E14313" s="71"/>
      <c r="G14313" s="5"/>
      <c r="H14313" s="72"/>
      <c r="I14313" s="24"/>
      <c r="M14313" s="9"/>
      <c r="O14313" s="24"/>
    </row>
    <row r="14314" spans="3:15" x14ac:dyDescent="0.3">
      <c r="C14314" s="3"/>
      <c r="E14314" s="71"/>
      <c r="G14314" s="5"/>
      <c r="H14314" s="72"/>
      <c r="I14314" s="24"/>
      <c r="M14314" s="9"/>
      <c r="O14314" s="24"/>
    </row>
    <row r="14315" spans="3:15" x14ac:dyDescent="0.3">
      <c r="C14315" s="3"/>
      <c r="E14315" s="71"/>
      <c r="G14315" s="5"/>
      <c r="H14315" s="72"/>
      <c r="I14315" s="24"/>
      <c r="M14315" s="9"/>
      <c r="O14315" s="24"/>
    </row>
    <row r="14316" spans="3:15" x14ac:dyDescent="0.3">
      <c r="C14316" s="3"/>
      <c r="E14316" s="71"/>
      <c r="G14316" s="5"/>
      <c r="H14316" s="72"/>
      <c r="I14316" s="24"/>
      <c r="M14316" s="9"/>
      <c r="O14316" s="24"/>
    </row>
    <row r="14317" spans="3:15" x14ac:dyDescent="0.3">
      <c r="C14317" s="3"/>
      <c r="E14317" s="71"/>
      <c r="G14317" s="5"/>
      <c r="H14317" s="72"/>
      <c r="I14317" s="24"/>
      <c r="M14317" s="9"/>
      <c r="O14317" s="24"/>
    </row>
    <row r="14318" spans="3:15" x14ac:dyDescent="0.3">
      <c r="C14318" s="3"/>
      <c r="E14318" s="71"/>
      <c r="G14318" s="5"/>
      <c r="H14318" s="72"/>
      <c r="I14318" s="24"/>
      <c r="M14318" s="9"/>
      <c r="O14318" s="24"/>
    </row>
    <row r="14319" spans="3:15" x14ac:dyDescent="0.3">
      <c r="C14319" s="3"/>
      <c r="E14319" s="71"/>
      <c r="G14319" s="5"/>
      <c r="H14319" s="72"/>
      <c r="I14319" s="24"/>
      <c r="M14319" s="9"/>
      <c r="O14319" s="24"/>
    </row>
    <row r="14320" spans="3:15" x14ac:dyDescent="0.3">
      <c r="C14320" s="3"/>
      <c r="E14320" s="71"/>
      <c r="G14320" s="5"/>
      <c r="H14320" s="72"/>
      <c r="I14320" s="24"/>
      <c r="M14320" s="9"/>
      <c r="O14320" s="24"/>
    </row>
    <row r="14321" spans="3:15" x14ac:dyDescent="0.3">
      <c r="C14321" s="3"/>
      <c r="E14321" s="71"/>
      <c r="G14321" s="5"/>
      <c r="H14321" s="72"/>
      <c r="I14321" s="24"/>
      <c r="M14321" s="9"/>
      <c r="O14321" s="24"/>
    </row>
    <row r="14322" spans="3:15" x14ac:dyDescent="0.3">
      <c r="C14322" s="3"/>
      <c r="E14322" s="71"/>
      <c r="G14322" s="5"/>
      <c r="H14322" s="72"/>
      <c r="I14322" s="24"/>
      <c r="M14322" s="9"/>
      <c r="O14322" s="24"/>
    </row>
    <row r="14323" spans="3:15" x14ac:dyDescent="0.3">
      <c r="C14323" s="3"/>
      <c r="E14323" s="71"/>
      <c r="G14323" s="5"/>
      <c r="H14323" s="72"/>
      <c r="I14323" s="24"/>
      <c r="M14323" s="9"/>
      <c r="O14323" s="24"/>
    </row>
    <row r="14324" spans="3:15" x14ac:dyDescent="0.3">
      <c r="C14324" s="3"/>
      <c r="E14324" s="71"/>
      <c r="G14324" s="5"/>
      <c r="H14324" s="72"/>
      <c r="I14324" s="24"/>
      <c r="M14324" s="9"/>
      <c r="O14324" s="24"/>
    </row>
    <row r="14325" spans="3:15" x14ac:dyDescent="0.3">
      <c r="C14325" s="3"/>
      <c r="E14325" s="71"/>
      <c r="G14325" s="5"/>
      <c r="H14325" s="72"/>
      <c r="I14325" s="24"/>
      <c r="M14325" s="9"/>
      <c r="O14325" s="24"/>
    </row>
    <row r="14326" spans="3:15" x14ac:dyDescent="0.3">
      <c r="C14326" s="3"/>
      <c r="E14326" s="71"/>
      <c r="G14326" s="5"/>
      <c r="H14326" s="72"/>
      <c r="I14326" s="24"/>
      <c r="M14326" s="9"/>
      <c r="O14326" s="24"/>
    </row>
    <row r="14327" spans="3:15" x14ac:dyDescent="0.3">
      <c r="C14327" s="3"/>
      <c r="E14327" s="71"/>
      <c r="G14327" s="5"/>
      <c r="H14327" s="72"/>
      <c r="I14327" s="24"/>
      <c r="M14327" s="9"/>
      <c r="O14327" s="24"/>
    </row>
    <row r="14328" spans="3:15" x14ac:dyDescent="0.3">
      <c r="C14328" s="3"/>
      <c r="E14328" s="71"/>
      <c r="G14328" s="5"/>
      <c r="H14328" s="72"/>
      <c r="I14328" s="24"/>
      <c r="M14328" s="9"/>
      <c r="O14328" s="24"/>
    </row>
    <row r="14329" spans="3:15" x14ac:dyDescent="0.3">
      <c r="C14329" s="3"/>
      <c r="E14329" s="71"/>
      <c r="G14329" s="5"/>
      <c r="H14329" s="72"/>
      <c r="I14329" s="24"/>
      <c r="M14329" s="9"/>
      <c r="O14329" s="24"/>
    </row>
    <row r="14330" spans="3:15" x14ac:dyDescent="0.3">
      <c r="C14330" s="3"/>
      <c r="E14330" s="71"/>
      <c r="G14330" s="5"/>
      <c r="H14330" s="72"/>
      <c r="I14330" s="24"/>
      <c r="M14330" s="9"/>
      <c r="O14330" s="24"/>
    </row>
    <row r="14331" spans="3:15" x14ac:dyDescent="0.3">
      <c r="C14331" s="3"/>
      <c r="E14331" s="71"/>
      <c r="G14331" s="5"/>
      <c r="H14331" s="72"/>
      <c r="I14331" s="24"/>
      <c r="M14331" s="9"/>
      <c r="O14331" s="24"/>
    </row>
    <row r="14332" spans="3:15" x14ac:dyDescent="0.3">
      <c r="C14332" s="3"/>
      <c r="E14332" s="71"/>
      <c r="G14332" s="5"/>
      <c r="H14332" s="72"/>
      <c r="I14332" s="24"/>
      <c r="M14332" s="9"/>
      <c r="O14332" s="24"/>
    </row>
    <row r="14333" spans="3:15" x14ac:dyDescent="0.3">
      <c r="C14333" s="3"/>
      <c r="E14333" s="71"/>
      <c r="G14333" s="5"/>
      <c r="H14333" s="72"/>
      <c r="I14333" s="24"/>
      <c r="M14333" s="9"/>
      <c r="O14333" s="24"/>
    </row>
    <row r="14334" spans="3:15" x14ac:dyDescent="0.3">
      <c r="C14334" s="3"/>
      <c r="E14334" s="71"/>
      <c r="G14334" s="5"/>
      <c r="H14334" s="72"/>
      <c r="I14334" s="24"/>
      <c r="M14334" s="9"/>
      <c r="O14334" s="24"/>
    </row>
    <row r="14335" spans="3:15" x14ac:dyDescent="0.3">
      <c r="C14335" s="3"/>
      <c r="E14335" s="71"/>
      <c r="G14335" s="5"/>
      <c r="H14335" s="72"/>
      <c r="I14335" s="24"/>
      <c r="M14335" s="9"/>
      <c r="O14335" s="24"/>
    </row>
    <row r="14336" spans="3:15" x14ac:dyDescent="0.3">
      <c r="C14336" s="3"/>
      <c r="E14336" s="71"/>
      <c r="G14336" s="5"/>
      <c r="H14336" s="72"/>
      <c r="I14336" s="24"/>
      <c r="M14336" s="9"/>
      <c r="O14336" s="24"/>
    </row>
    <row r="14337" spans="3:15" x14ac:dyDescent="0.3">
      <c r="C14337" s="3"/>
      <c r="E14337" s="71"/>
      <c r="G14337" s="5"/>
      <c r="H14337" s="72"/>
      <c r="I14337" s="24"/>
      <c r="M14337" s="9"/>
      <c r="O14337" s="24"/>
    </row>
    <row r="14338" spans="3:15" x14ac:dyDescent="0.3">
      <c r="C14338" s="3"/>
      <c r="E14338" s="71"/>
      <c r="G14338" s="5"/>
      <c r="H14338" s="72"/>
      <c r="I14338" s="24"/>
      <c r="M14338" s="9"/>
      <c r="O14338" s="24"/>
    </row>
    <row r="14339" spans="3:15" x14ac:dyDescent="0.3">
      <c r="C14339" s="3"/>
      <c r="E14339" s="71"/>
      <c r="G14339" s="5"/>
      <c r="H14339" s="72"/>
      <c r="I14339" s="24"/>
      <c r="M14339" s="9"/>
      <c r="O14339" s="24"/>
    </row>
    <row r="14340" spans="3:15" x14ac:dyDescent="0.3">
      <c r="C14340" s="3"/>
      <c r="E14340" s="71"/>
      <c r="G14340" s="5"/>
      <c r="H14340" s="72"/>
      <c r="I14340" s="24"/>
      <c r="M14340" s="9"/>
      <c r="O14340" s="24"/>
    </row>
    <row r="14341" spans="3:15" x14ac:dyDescent="0.3">
      <c r="C14341" s="3"/>
      <c r="E14341" s="71"/>
      <c r="G14341" s="5"/>
      <c r="H14341" s="72"/>
      <c r="I14341" s="24"/>
      <c r="M14341" s="9"/>
      <c r="O14341" s="24"/>
    </row>
    <row r="14342" spans="3:15" x14ac:dyDescent="0.3">
      <c r="C14342" s="3"/>
      <c r="E14342" s="71"/>
      <c r="G14342" s="5"/>
      <c r="H14342" s="72"/>
      <c r="I14342" s="24"/>
      <c r="M14342" s="9"/>
      <c r="O14342" s="24"/>
    </row>
    <row r="14343" spans="3:15" x14ac:dyDescent="0.3">
      <c r="C14343" s="3"/>
      <c r="E14343" s="71"/>
      <c r="G14343" s="5"/>
      <c r="H14343" s="72"/>
      <c r="I14343" s="24"/>
      <c r="M14343" s="9"/>
      <c r="O14343" s="24"/>
    </row>
    <row r="14344" spans="3:15" x14ac:dyDescent="0.3">
      <c r="C14344" s="3"/>
      <c r="E14344" s="71"/>
      <c r="G14344" s="5"/>
      <c r="H14344" s="72"/>
      <c r="I14344" s="24"/>
      <c r="M14344" s="9"/>
      <c r="O14344" s="24"/>
    </row>
    <row r="14345" spans="3:15" x14ac:dyDescent="0.3">
      <c r="C14345" s="3"/>
      <c r="E14345" s="71"/>
      <c r="G14345" s="5"/>
      <c r="H14345" s="72"/>
      <c r="I14345" s="24"/>
      <c r="M14345" s="9"/>
      <c r="O14345" s="24"/>
    </row>
    <row r="14346" spans="3:15" x14ac:dyDescent="0.3">
      <c r="C14346" s="3"/>
      <c r="E14346" s="71"/>
      <c r="G14346" s="5"/>
      <c r="H14346" s="72"/>
      <c r="I14346" s="24"/>
      <c r="M14346" s="9"/>
      <c r="O14346" s="24"/>
    </row>
    <row r="14347" spans="3:15" x14ac:dyDescent="0.3">
      <c r="C14347" s="3"/>
      <c r="E14347" s="71"/>
      <c r="G14347" s="5"/>
      <c r="H14347" s="72"/>
      <c r="I14347" s="24"/>
      <c r="M14347" s="9"/>
      <c r="O14347" s="24"/>
    </row>
    <row r="14348" spans="3:15" x14ac:dyDescent="0.3">
      <c r="C14348" s="3"/>
      <c r="E14348" s="71"/>
      <c r="G14348" s="5"/>
      <c r="H14348" s="72"/>
      <c r="I14348" s="24"/>
      <c r="M14348" s="9"/>
      <c r="O14348" s="24"/>
    </row>
    <row r="14349" spans="3:15" x14ac:dyDescent="0.3">
      <c r="C14349" s="3"/>
      <c r="E14349" s="71"/>
      <c r="G14349" s="5"/>
      <c r="H14349" s="72"/>
      <c r="I14349" s="24"/>
      <c r="M14349" s="9"/>
      <c r="O14349" s="24"/>
    </row>
    <row r="14350" spans="3:15" x14ac:dyDescent="0.3">
      <c r="C14350" s="3"/>
      <c r="E14350" s="71"/>
      <c r="G14350" s="5"/>
      <c r="H14350" s="72"/>
      <c r="I14350" s="24"/>
      <c r="M14350" s="9"/>
      <c r="O14350" s="24"/>
    </row>
    <row r="14351" spans="3:15" x14ac:dyDescent="0.3">
      <c r="C14351" s="3"/>
      <c r="E14351" s="71"/>
      <c r="G14351" s="5"/>
      <c r="H14351" s="72"/>
      <c r="I14351" s="24"/>
      <c r="M14351" s="9"/>
      <c r="O14351" s="24"/>
    </row>
    <row r="14352" spans="3:15" x14ac:dyDescent="0.3">
      <c r="C14352" s="3"/>
      <c r="E14352" s="71"/>
      <c r="G14352" s="5"/>
      <c r="H14352" s="72"/>
      <c r="I14352" s="24"/>
      <c r="M14352" s="9"/>
      <c r="O14352" s="24"/>
    </row>
    <row r="14353" spans="3:15" x14ac:dyDescent="0.3">
      <c r="C14353" s="3"/>
      <c r="E14353" s="71"/>
      <c r="G14353" s="5"/>
      <c r="H14353" s="72"/>
      <c r="I14353" s="24"/>
      <c r="M14353" s="9"/>
      <c r="O14353" s="24"/>
    </row>
    <row r="14354" spans="3:15" x14ac:dyDescent="0.3">
      <c r="C14354" s="3"/>
      <c r="E14354" s="71"/>
      <c r="G14354" s="5"/>
      <c r="H14354" s="72"/>
      <c r="I14354" s="24"/>
      <c r="M14354" s="9"/>
      <c r="O14354" s="24"/>
    </row>
    <row r="14355" spans="3:15" x14ac:dyDescent="0.3">
      <c r="C14355" s="3"/>
      <c r="E14355" s="71"/>
      <c r="G14355" s="5"/>
      <c r="H14355" s="72"/>
      <c r="I14355" s="24"/>
      <c r="M14355" s="9"/>
      <c r="O14355" s="24"/>
    </row>
    <row r="14356" spans="3:15" x14ac:dyDescent="0.3">
      <c r="C14356" s="3"/>
      <c r="E14356" s="71"/>
      <c r="G14356" s="5"/>
      <c r="H14356" s="72"/>
      <c r="I14356" s="24"/>
      <c r="M14356" s="9"/>
      <c r="O14356" s="24"/>
    </row>
    <row r="14357" spans="3:15" x14ac:dyDescent="0.3">
      <c r="C14357" s="3"/>
      <c r="E14357" s="71"/>
      <c r="G14357" s="5"/>
      <c r="H14357" s="72"/>
      <c r="I14357" s="24"/>
      <c r="M14357" s="9"/>
      <c r="O14357" s="24"/>
    </row>
    <row r="14358" spans="3:15" x14ac:dyDescent="0.3">
      <c r="C14358" s="3"/>
      <c r="E14358" s="71"/>
      <c r="G14358" s="5"/>
      <c r="H14358" s="72"/>
      <c r="I14358" s="24"/>
      <c r="M14358" s="9"/>
      <c r="O14358" s="24"/>
    </row>
    <row r="14359" spans="3:15" x14ac:dyDescent="0.3">
      <c r="C14359" s="3"/>
      <c r="E14359" s="71"/>
      <c r="G14359" s="5"/>
      <c r="H14359" s="72"/>
      <c r="I14359" s="24"/>
      <c r="M14359" s="9"/>
      <c r="O14359" s="24"/>
    </row>
    <row r="14360" spans="3:15" x14ac:dyDescent="0.3">
      <c r="C14360" s="3"/>
      <c r="E14360" s="71"/>
      <c r="G14360" s="5"/>
      <c r="H14360" s="72"/>
      <c r="I14360" s="24"/>
      <c r="M14360" s="9"/>
      <c r="O14360" s="24"/>
    </row>
    <row r="14361" spans="3:15" x14ac:dyDescent="0.3">
      <c r="C14361" s="3"/>
      <c r="E14361" s="71"/>
      <c r="G14361" s="5"/>
      <c r="H14361" s="72"/>
      <c r="I14361" s="24"/>
      <c r="M14361" s="9"/>
      <c r="O14361" s="24"/>
    </row>
    <row r="14362" spans="3:15" x14ac:dyDescent="0.3">
      <c r="C14362" s="3"/>
      <c r="E14362" s="71"/>
      <c r="G14362" s="5"/>
      <c r="H14362" s="72"/>
      <c r="I14362" s="24"/>
      <c r="M14362" s="9"/>
      <c r="O14362" s="24"/>
    </row>
    <row r="14363" spans="3:15" x14ac:dyDescent="0.3">
      <c r="C14363" s="3"/>
      <c r="E14363" s="71"/>
      <c r="G14363" s="5"/>
      <c r="H14363" s="72"/>
      <c r="I14363" s="24"/>
      <c r="M14363" s="9"/>
      <c r="O14363" s="24"/>
    </row>
    <row r="14364" spans="3:15" x14ac:dyDescent="0.3">
      <c r="C14364" s="3"/>
      <c r="E14364" s="71"/>
      <c r="G14364" s="5"/>
      <c r="H14364" s="72"/>
      <c r="I14364" s="24"/>
      <c r="M14364" s="9"/>
      <c r="O14364" s="24"/>
    </row>
    <row r="14365" spans="3:15" x14ac:dyDescent="0.3">
      <c r="C14365" s="3"/>
      <c r="E14365" s="71"/>
      <c r="G14365" s="5"/>
      <c r="H14365" s="72"/>
      <c r="I14365" s="24"/>
      <c r="M14365" s="9"/>
      <c r="O14365" s="24"/>
    </row>
    <row r="14366" spans="3:15" x14ac:dyDescent="0.3">
      <c r="C14366" s="3"/>
      <c r="E14366" s="71"/>
      <c r="G14366" s="5"/>
      <c r="H14366" s="72"/>
      <c r="I14366" s="24"/>
      <c r="M14366" s="9"/>
      <c r="O14366" s="24"/>
    </row>
    <row r="14367" spans="3:15" x14ac:dyDescent="0.3">
      <c r="C14367" s="3"/>
      <c r="E14367" s="71"/>
      <c r="G14367" s="5"/>
      <c r="H14367" s="72"/>
      <c r="I14367" s="24"/>
      <c r="M14367" s="9"/>
      <c r="O14367" s="24"/>
    </row>
    <row r="14368" spans="3:15" x14ac:dyDescent="0.3">
      <c r="C14368" s="3"/>
      <c r="E14368" s="71"/>
      <c r="G14368" s="5"/>
      <c r="H14368" s="72"/>
      <c r="I14368" s="24"/>
      <c r="M14368" s="9"/>
      <c r="O14368" s="24"/>
    </row>
    <row r="14369" spans="3:15" x14ac:dyDescent="0.3">
      <c r="C14369" s="3"/>
      <c r="E14369" s="71"/>
      <c r="G14369" s="5"/>
      <c r="H14369" s="72"/>
      <c r="I14369" s="24"/>
      <c r="M14369" s="9"/>
      <c r="O14369" s="24"/>
    </row>
    <row r="14370" spans="3:15" x14ac:dyDescent="0.3">
      <c r="C14370" s="3"/>
      <c r="E14370" s="71"/>
      <c r="G14370" s="5"/>
      <c r="H14370" s="72"/>
      <c r="I14370" s="24"/>
      <c r="M14370" s="9"/>
      <c r="O14370" s="24"/>
    </row>
    <row r="14371" spans="3:15" x14ac:dyDescent="0.3">
      <c r="C14371" s="3"/>
      <c r="E14371" s="71"/>
      <c r="G14371" s="5"/>
      <c r="H14371" s="72"/>
      <c r="I14371" s="24"/>
      <c r="M14371" s="9"/>
      <c r="O14371" s="24"/>
    </row>
    <row r="14372" spans="3:15" x14ac:dyDescent="0.3">
      <c r="C14372" s="3"/>
      <c r="E14372" s="71"/>
      <c r="G14372" s="5"/>
      <c r="H14372" s="72"/>
      <c r="I14372" s="24"/>
      <c r="M14372" s="9"/>
      <c r="O14372" s="24"/>
    </row>
    <row r="14373" spans="3:15" x14ac:dyDescent="0.3">
      <c r="C14373" s="3"/>
      <c r="E14373" s="71"/>
      <c r="G14373" s="5"/>
      <c r="H14373" s="72"/>
      <c r="I14373" s="24"/>
      <c r="M14373" s="9"/>
      <c r="O14373" s="24"/>
    </row>
    <row r="14374" spans="3:15" x14ac:dyDescent="0.3">
      <c r="C14374" s="3"/>
      <c r="E14374" s="71"/>
      <c r="G14374" s="5"/>
      <c r="H14374" s="72"/>
      <c r="I14374" s="24"/>
      <c r="M14374" s="9"/>
      <c r="O14374" s="24"/>
    </row>
    <row r="14375" spans="3:15" x14ac:dyDescent="0.3">
      <c r="C14375" s="3"/>
      <c r="E14375" s="71"/>
      <c r="G14375" s="5"/>
      <c r="H14375" s="72"/>
      <c r="I14375" s="24"/>
      <c r="M14375" s="9"/>
      <c r="O14375" s="24"/>
    </row>
    <row r="14376" spans="3:15" x14ac:dyDescent="0.3">
      <c r="C14376" s="3"/>
      <c r="E14376" s="71"/>
      <c r="G14376" s="5"/>
      <c r="H14376" s="72"/>
      <c r="I14376" s="24"/>
      <c r="M14376" s="9"/>
      <c r="O14376" s="24"/>
    </row>
    <row r="14377" spans="3:15" x14ac:dyDescent="0.3">
      <c r="C14377" s="3"/>
      <c r="E14377" s="71"/>
      <c r="G14377" s="5"/>
      <c r="H14377" s="72"/>
      <c r="I14377" s="24"/>
      <c r="M14377" s="9"/>
      <c r="O14377" s="24"/>
    </row>
    <row r="14378" spans="3:15" x14ac:dyDescent="0.3">
      <c r="C14378" s="3"/>
      <c r="E14378" s="71"/>
      <c r="G14378" s="5"/>
      <c r="H14378" s="72"/>
      <c r="I14378" s="24"/>
      <c r="M14378" s="9"/>
      <c r="O14378" s="24"/>
    </row>
    <row r="14379" spans="3:15" x14ac:dyDescent="0.3">
      <c r="C14379" s="3"/>
      <c r="E14379" s="71"/>
      <c r="G14379" s="5"/>
      <c r="H14379" s="72"/>
      <c r="I14379" s="24"/>
      <c r="M14379" s="9"/>
      <c r="O14379" s="24"/>
    </row>
    <row r="14380" spans="3:15" x14ac:dyDescent="0.3">
      <c r="C14380" s="3"/>
      <c r="E14380" s="71"/>
      <c r="G14380" s="5"/>
      <c r="H14380" s="72"/>
      <c r="I14380" s="24"/>
      <c r="M14380" s="9"/>
      <c r="O14380" s="24"/>
    </row>
    <row r="14381" spans="3:15" x14ac:dyDescent="0.3">
      <c r="C14381" s="3"/>
      <c r="E14381" s="71"/>
      <c r="G14381" s="5"/>
      <c r="H14381" s="72"/>
      <c r="I14381" s="24"/>
      <c r="M14381" s="9"/>
      <c r="O14381" s="24"/>
    </row>
    <row r="14382" spans="3:15" x14ac:dyDescent="0.3">
      <c r="C14382" s="3"/>
      <c r="E14382" s="71"/>
      <c r="G14382" s="5"/>
      <c r="H14382" s="72"/>
      <c r="I14382" s="24"/>
      <c r="M14382" s="9"/>
      <c r="O14382" s="24"/>
    </row>
    <row r="14383" spans="3:15" x14ac:dyDescent="0.3">
      <c r="C14383" s="3"/>
      <c r="E14383" s="71"/>
      <c r="G14383" s="5"/>
      <c r="H14383" s="72"/>
      <c r="I14383" s="24"/>
      <c r="M14383" s="9"/>
      <c r="O14383" s="24"/>
    </row>
    <row r="14384" spans="3:15" x14ac:dyDescent="0.3">
      <c r="C14384" s="3"/>
      <c r="E14384" s="71"/>
      <c r="G14384" s="5"/>
      <c r="H14384" s="72"/>
      <c r="I14384" s="24"/>
      <c r="M14384" s="9"/>
      <c r="O14384" s="24"/>
    </row>
    <row r="14385" spans="3:15" x14ac:dyDescent="0.3">
      <c r="C14385" s="3"/>
      <c r="E14385" s="71"/>
      <c r="G14385" s="5"/>
      <c r="H14385" s="72"/>
      <c r="I14385" s="24"/>
      <c r="M14385" s="9"/>
      <c r="O14385" s="24"/>
    </row>
    <row r="14386" spans="3:15" x14ac:dyDescent="0.3">
      <c r="C14386" s="3"/>
      <c r="E14386" s="71"/>
      <c r="G14386" s="5"/>
      <c r="H14386" s="72"/>
      <c r="I14386" s="24"/>
      <c r="M14386" s="9"/>
      <c r="O14386" s="24"/>
    </row>
    <row r="14387" spans="3:15" x14ac:dyDescent="0.3">
      <c r="C14387" s="3"/>
      <c r="E14387" s="71"/>
      <c r="G14387" s="5"/>
      <c r="H14387" s="72"/>
      <c r="I14387" s="24"/>
      <c r="M14387" s="9"/>
      <c r="O14387" s="24"/>
    </row>
    <row r="14388" spans="3:15" x14ac:dyDescent="0.3">
      <c r="C14388" s="3"/>
      <c r="E14388" s="71"/>
      <c r="G14388" s="5"/>
      <c r="H14388" s="72"/>
      <c r="I14388" s="24"/>
      <c r="M14388" s="9"/>
      <c r="O14388" s="24"/>
    </row>
    <row r="14389" spans="3:15" x14ac:dyDescent="0.3">
      <c r="C14389" s="3"/>
      <c r="E14389" s="71"/>
      <c r="G14389" s="5"/>
      <c r="H14389" s="72"/>
      <c r="I14389" s="24"/>
      <c r="M14389" s="9"/>
      <c r="O14389" s="24"/>
    </row>
    <row r="14390" spans="3:15" x14ac:dyDescent="0.3">
      <c r="C14390" s="3"/>
      <c r="E14390" s="71"/>
      <c r="G14390" s="5"/>
      <c r="H14390" s="72"/>
      <c r="I14390" s="24"/>
      <c r="M14390" s="9"/>
      <c r="O14390" s="24"/>
    </row>
    <row r="14391" spans="3:15" x14ac:dyDescent="0.3">
      <c r="C14391" s="3"/>
      <c r="E14391" s="71"/>
      <c r="G14391" s="5"/>
      <c r="H14391" s="72"/>
      <c r="I14391" s="24"/>
      <c r="M14391" s="9"/>
      <c r="O14391" s="24"/>
    </row>
    <row r="14392" spans="3:15" x14ac:dyDescent="0.3">
      <c r="C14392" s="3"/>
      <c r="E14392" s="71"/>
      <c r="G14392" s="5"/>
      <c r="H14392" s="72"/>
      <c r="I14392" s="24"/>
      <c r="M14392" s="9"/>
      <c r="O14392" s="24"/>
    </row>
    <row r="14393" spans="3:15" x14ac:dyDescent="0.3">
      <c r="C14393" s="3"/>
      <c r="E14393" s="71"/>
      <c r="G14393" s="5"/>
      <c r="H14393" s="72"/>
      <c r="I14393" s="24"/>
      <c r="M14393" s="9"/>
      <c r="O14393" s="24"/>
    </row>
    <row r="14394" spans="3:15" x14ac:dyDescent="0.3">
      <c r="C14394" s="3"/>
      <c r="E14394" s="71"/>
      <c r="G14394" s="5"/>
      <c r="H14394" s="72"/>
      <c r="I14394" s="24"/>
      <c r="M14394" s="9"/>
      <c r="O14394" s="24"/>
    </row>
    <row r="14395" spans="3:15" x14ac:dyDescent="0.3">
      <c r="C14395" s="3"/>
      <c r="E14395" s="71"/>
      <c r="G14395" s="5"/>
      <c r="H14395" s="72"/>
      <c r="I14395" s="24"/>
      <c r="M14395" s="9"/>
      <c r="O14395" s="24"/>
    </row>
    <row r="14396" spans="3:15" x14ac:dyDescent="0.3">
      <c r="C14396" s="3"/>
      <c r="E14396" s="71"/>
      <c r="G14396" s="5"/>
      <c r="H14396" s="72"/>
      <c r="I14396" s="24"/>
      <c r="M14396" s="9"/>
      <c r="O14396" s="24"/>
    </row>
    <row r="14397" spans="3:15" x14ac:dyDescent="0.3">
      <c r="C14397" s="3"/>
      <c r="E14397" s="71"/>
      <c r="G14397" s="5"/>
      <c r="H14397" s="72"/>
      <c r="I14397" s="24"/>
      <c r="M14397" s="9"/>
      <c r="O14397" s="24"/>
    </row>
    <row r="14398" spans="3:15" x14ac:dyDescent="0.3">
      <c r="C14398" s="3"/>
      <c r="E14398" s="71"/>
      <c r="G14398" s="5"/>
      <c r="H14398" s="72"/>
      <c r="I14398" s="24"/>
      <c r="M14398" s="9"/>
      <c r="O14398" s="24"/>
    </row>
    <row r="14399" spans="3:15" x14ac:dyDescent="0.3">
      <c r="C14399" s="3"/>
      <c r="E14399" s="71"/>
      <c r="G14399" s="5"/>
      <c r="H14399" s="72"/>
      <c r="I14399" s="24"/>
      <c r="M14399" s="9"/>
      <c r="O14399" s="24"/>
    </row>
    <row r="14400" spans="3:15" x14ac:dyDescent="0.3">
      <c r="C14400" s="3"/>
      <c r="E14400" s="71"/>
      <c r="G14400" s="5"/>
      <c r="H14400" s="72"/>
      <c r="I14400" s="24"/>
      <c r="M14400" s="9"/>
      <c r="O14400" s="24"/>
    </row>
    <row r="14401" spans="3:15" x14ac:dyDescent="0.3">
      <c r="C14401" s="3"/>
      <c r="E14401" s="71"/>
      <c r="G14401" s="5"/>
      <c r="H14401" s="72"/>
      <c r="I14401" s="24"/>
      <c r="M14401" s="9"/>
      <c r="O14401" s="24"/>
    </row>
    <row r="14402" spans="3:15" x14ac:dyDescent="0.3">
      <c r="C14402" s="3"/>
      <c r="E14402" s="71"/>
      <c r="G14402" s="5"/>
      <c r="H14402" s="72"/>
      <c r="I14402" s="24"/>
      <c r="M14402" s="9"/>
      <c r="O14402" s="24"/>
    </row>
    <row r="14403" spans="3:15" x14ac:dyDescent="0.3">
      <c r="C14403" s="3"/>
      <c r="E14403" s="71"/>
      <c r="G14403" s="5"/>
      <c r="H14403" s="72"/>
      <c r="I14403" s="24"/>
      <c r="M14403" s="9"/>
      <c r="O14403" s="24"/>
    </row>
    <row r="14404" spans="3:15" x14ac:dyDescent="0.3">
      <c r="C14404" s="3"/>
      <c r="E14404" s="71"/>
      <c r="G14404" s="5"/>
      <c r="H14404" s="72"/>
      <c r="I14404" s="24"/>
      <c r="M14404" s="9"/>
      <c r="O14404" s="24"/>
    </row>
    <row r="14405" spans="3:15" x14ac:dyDescent="0.3">
      <c r="C14405" s="3"/>
      <c r="E14405" s="71"/>
      <c r="G14405" s="5"/>
      <c r="H14405" s="72"/>
      <c r="I14405" s="24"/>
      <c r="M14405" s="9"/>
      <c r="O14405" s="24"/>
    </row>
    <row r="14406" spans="3:15" x14ac:dyDescent="0.3">
      <c r="C14406" s="3"/>
      <c r="E14406" s="71"/>
      <c r="G14406" s="5"/>
      <c r="H14406" s="72"/>
      <c r="I14406" s="24"/>
      <c r="M14406" s="9"/>
      <c r="O14406" s="24"/>
    </row>
    <row r="14407" spans="3:15" x14ac:dyDescent="0.3">
      <c r="C14407" s="3"/>
      <c r="E14407" s="71"/>
      <c r="G14407" s="5"/>
      <c r="H14407" s="72"/>
      <c r="I14407" s="24"/>
      <c r="M14407" s="9"/>
      <c r="O14407" s="24"/>
    </row>
    <row r="14408" spans="3:15" x14ac:dyDescent="0.3">
      <c r="C14408" s="3"/>
      <c r="E14408" s="71"/>
      <c r="G14408" s="5"/>
      <c r="H14408" s="72"/>
      <c r="I14408" s="24"/>
      <c r="M14408" s="9"/>
      <c r="O14408" s="24"/>
    </row>
    <row r="14409" spans="3:15" x14ac:dyDescent="0.3">
      <c r="C14409" s="3"/>
      <c r="E14409" s="71"/>
      <c r="G14409" s="5"/>
      <c r="H14409" s="72"/>
      <c r="I14409" s="24"/>
      <c r="M14409" s="9"/>
      <c r="O14409" s="24"/>
    </row>
    <row r="14410" spans="3:15" x14ac:dyDescent="0.3">
      <c r="C14410" s="3"/>
      <c r="E14410" s="71"/>
      <c r="G14410" s="5"/>
      <c r="H14410" s="72"/>
      <c r="I14410" s="24"/>
      <c r="M14410" s="9"/>
      <c r="O14410" s="24"/>
    </row>
    <row r="14411" spans="3:15" x14ac:dyDescent="0.3">
      <c r="C14411" s="3"/>
      <c r="E14411" s="71"/>
      <c r="G14411" s="5"/>
      <c r="H14411" s="72"/>
      <c r="I14411" s="24"/>
      <c r="M14411" s="9"/>
      <c r="O14411" s="24"/>
    </row>
    <row r="14412" spans="3:15" x14ac:dyDescent="0.3">
      <c r="C14412" s="3"/>
      <c r="E14412" s="71"/>
      <c r="G14412" s="5"/>
      <c r="H14412" s="72"/>
      <c r="I14412" s="24"/>
      <c r="M14412" s="9"/>
      <c r="O14412" s="24"/>
    </row>
    <row r="14413" spans="3:15" x14ac:dyDescent="0.3">
      <c r="C14413" s="3"/>
      <c r="E14413" s="71"/>
      <c r="G14413" s="5"/>
      <c r="H14413" s="72"/>
      <c r="I14413" s="24"/>
      <c r="M14413" s="9"/>
      <c r="O14413" s="24"/>
    </row>
    <row r="14414" spans="3:15" x14ac:dyDescent="0.3">
      <c r="C14414" s="3"/>
      <c r="E14414" s="71"/>
      <c r="G14414" s="5"/>
      <c r="H14414" s="72"/>
      <c r="I14414" s="24"/>
      <c r="M14414" s="9"/>
      <c r="O14414" s="24"/>
    </row>
    <row r="14415" spans="3:15" x14ac:dyDescent="0.3">
      <c r="C14415" s="3"/>
      <c r="E14415" s="71"/>
      <c r="G14415" s="5"/>
      <c r="H14415" s="72"/>
      <c r="I14415" s="24"/>
      <c r="M14415" s="9"/>
      <c r="O14415" s="24"/>
    </row>
    <row r="14416" spans="3:15" x14ac:dyDescent="0.3">
      <c r="C14416" s="3"/>
      <c r="E14416" s="71"/>
      <c r="G14416" s="5"/>
      <c r="H14416" s="72"/>
      <c r="I14416" s="24"/>
      <c r="M14416" s="9"/>
      <c r="O14416" s="24"/>
    </row>
    <row r="14417" spans="3:15" x14ac:dyDescent="0.3">
      <c r="C14417" s="3"/>
      <c r="E14417" s="71"/>
      <c r="G14417" s="5"/>
      <c r="H14417" s="72"/>
      <c r="I14417" s="24"/>
      <c r="M14417" s="9"/>
      <c r="O14417" s="24"/>
    </row>
    <row r="14418" spans="3:15" x14ac:dyDescent="0.3">
      <c r="C14418" s="3"/>
      <c r="E14418" s="71"/>
      <c r="G14418" s="5"/>
      <c r="H14418" s="72"/>
      <c r="I14418" s="24"/>
      <c r="M14418" s="9"/>
      <c r="O14418" s="24"/>
    </row>
    <row r="14419" spans="3:15" x14ac:dyDescent="0.3">
      <c r="C14419" s="3"/>
      <c r="E14419" s="71"/>
      <c r="G14419" s="5"/>
      <c r="H14419" s="72"/>
      <c r="I14419" s="24"/>
      <c r="M14419" s="9"/>
      <c r="O14419" s="24"/>
    </row>
    <row r="14420" spans="3:15" x14ac:dyDescent="0.3">
      <c r="C14420" s="3"/>
      <c r="E14420" s="71"/>
      <c r="G14420" s="5"/>
      <c r="H14420" s="72"/>
      <c r="I14420" s="24"/>
      <c r="M14420" s="9"/>
      <c r="O14420" s="24"/>
    </row>
    <row r="14421" spans="3:15" x14ac:dyDescent="0.3">
      <c r="C14421" s="3"/>
      <c r="E14421" s="71"/>
      <c r="G14421" s="5"/>
      <c r="H14421" s="72"/>
      <c r="I14421" s="24"/>
      <c r="M14421" s="9"/>
      <c r="O14421" s="24"/>
    </row>
    <row r="14422" spans="3:15" x14ac:dyDescent="0.3">
      <c r="C14422" s="3"/>
      <c r="E14422" s="71"/>
      <c r="G14422" s="5"/>
      <c r="H14422" s="72"/>
      <c r="I14422" s="24"/>
      <c r="M14422" s="9"/>
      <c r="O14422" s="24"/>
    </row>
    <row r="14423" spans="3:15" x14ac:dyDescent="0.3">
      <c r="C14423" s="3"/>
      <c r="E14423" s="71"/>
      <c r="G14423" s="5"/>
      <c r="H14423" s="72"/>
      <c r="I14423" s="24"/>
      <c r="M14423" s="9"/>
      <c r="O14423" s="24"/>
    </row>
    <row r="14424" spans="3:15" x14ac:dyDescent="0.3">
      <c r="C14424" s="3"/>
      <c r="E14424" s="71"/>
      <c r="G14424" s="5"/>
      <c r="H14424" s="72"/>
      <c r="I14424" s="24"/>
      <c r="M14424" s="9"/>
      <c r="O14424" s="24"/>
    </row>
    <row r="14425" spans="3:15" x14ac:dyDescent="0.3">
      <c r="C14425" s="3"/>
      <c r="E14425" s="71"/>
      <c r="G14425" s="5"/>
      <c r="H14425" s="72"/>
      <c r="I14425" s="24"/>
      <c r="M14425" s="9"/>
      <c r="O14425" s="24"/>
    </row>
    <row r="14426" spans="3:15" x14ac:dyDescent="0.3">
      <c r="C14426" s="3"/>
      <c r="E14426" s="71"/>
      <c r="G14426" s="5"/>
      <c r="H14426" s="72"/>
      <c r="I14426" s="24"/>
      <c r="M14426" s="9"/>
      <c r="O14426" s="24"/>
    </row>
    <row r="14427" spans="3:15" x14ac:dyDescent="0.3">
      <c r="C14427" s="3"/>
      <c r="E14427" s="71"/>
      <c r="G14427" s="5"/>
      <c r="H14427" s="72"/>
      <c r="I14427" s="24"/>
      <c r="M14427" s="9"/>
      <c r="O14427" s="24"/>
    </row>
    <row r="14428" spans="3:15" x14ac:dyDescent="0.3">
      <c r="C14428" s="3"/>
      <c r="E14428" s="71"/>
      <c r="G14428" s="5"/>
      <c r="H14428" s="72"/>
      <c r="I14428" s="24"/>
      <c r="M14428" s="9"/>
      <c r="O14428" s="24"/>
    </row>
    <row r="14429" spans="3:15" x14ac:dyDescent="0.3">
      <c r="C14429" s="3"/>
      <c r="E14429" s="71"/>
      <c r="G14429" s="5"/>
      <c r="H14429" s="72"/>
      <c r="I14429" s="24"/>
      <c r="M14429" s="9"/>
      <c r="O14429" s="24"/>
    </row>
    <row r="14430" spans="3:15" x14ac:dyDescent="0.3">
      <c r="C14430" s="3"/>
      <c r="E14430" s="71"/>
      <c r="G14430" s="5"/>
      <c r="H14430" s="72"/>
      <c r="I14430" s="24"/>
      <c r="M14430" s="9"/>
      <c r="O14430" s="24"/>
    </row>
    <row r="14431" spans="3:15" x14ac:dyDescent="0.3">
      <c r="C14431" s="3"/>
      <c r="E14431" s="71"/>
      <c r="G14431" s="5"/>
      <c r="H14431" s="72"/>
      <c r="I14431" s="24"/>
      <c r="M14431" s="9"/>
      <c r="O14431" s="24"/>
    </row>
    <row r="14432" spans="3:15" x14ac:dyDescent="0.3">
      <c r="C14432" s="3"/>
      <c r="E14432" s="71"/>
      <c r="G14432" s="5"/>
      <c r="H14432" s="72"/>
      <c r="I14432" s="24"/>
      <c r="M14432" s="9"/>
      <c r="O14432" s="24"/>
    </row>
    <row r="14433" spans="3:15" x14ac:dyDescent="0.3">
      <c r="C14433" s="3"/>
      <c r="E14433" s="71"/>
      <c r="G14433" s="5"/>
      <c r="H14433" s="72"/>
      <c r="I14433" s="24"/>
      <c r="M14433" s="9"/>
      <c r="O14433" s="24"/>
    </row>
    <row r="14434" spans="3:15" x14ac:dyDescent="0.3">
      <c r="C14434" s="3"/>
      <c r="E14434" s="71"/>
      <c r="G14434" s="5"/>
      <c r="H14434" s="72"/>
      <c r="I14434" s="24"/>
      <c r="M14434" s="9"/>
      <c r="O14434" s="24"/>
    </row>
    <row r="14435" spans="3:15" x14ac:dyDescent="0.3">
      <c r="C14435" s="3"/>
      <c r="E14435" s="71"/>
      <c r="G14435" s="5"/>
      <c r="H14435" s="72"/>
      <c r="I14435" s="24"/>
      <c r="M14435" s="9"/>
      <c r="O14435" s="24"/>
    </row>
    <row r="14436" spans="3:15" x14ac:dyDescent="0.3">
      <c r="C14436" s="3"/>
      <c r="E14436" s="71"/>
      <c r="G14436" s="5"/>
      <c r="H14436" s="72"/>
      <c r="I14436" s="24"/>
      <c r="M14436" s="9"/>
      <c r="O14436" s="24"/>
    </row>
    <row r="14437" spans="3:15" x14ac:dyDescent="0.3">
      <c r="C14437" s="3"/>
      <c r="E14437" s="71"/>
      <c r="G14437" s="5"/>
      <c r="H14437" s="72"/>
      <c r="I14437" s="24"/>
      <c r="M14437" s="9"/>
      <c r="O14437" s="24"/>
    </row>
    <row r="14438" spans="3:15" x14ac:dyDescent="0.3">
      <c r="C14438" s="3"/>
      <c r="E14438" s="71"/>
      <c r="G14438" s="5"/>
      <c r="H14438" s="72"/>
      <c r="I14438" s="24"/>
      <c r="M14438" s="9"/>
      <c r="O14438" s="24"/>
    </row>
    <row r="14439" spans="3:15" x14ac:dyDescent="0.3">
      <c r="C14439" s="3"/>
      <c r="E14439" s="71"/>
      <c r="G14439" s="5"/>
      <c r="H14439" s="72"/>
      <c r="I14439" s="24"/>
      <c r="M14439" s="9"/>
      <c r="O14439" s="24"/>
    </row>
    <row r="14440" spans="3:15" x14ac:dyDescent="0.3">
      <c r="C14440" s="3"/>
      <c r="E14440" s="71"/>
      <c r="G14440" s="5"/>
      <c r="H14440" s="72"/>
      <c r="I14440" s="24"/>
      <c r="M14440" s="9"/>
      <c r="O14440" s="24"/>
    </row>
    <row r="14441" spans="3:15" x14ac:dyDescent="0.3">
      <c r="C14441" s="3"/>
      <c r="E14441" s="71"/>
      <c r="G14441" s="5"/>
      <c r="H14441" s="72"/>
      <c r="I14441" s="24"/>
      <c r="M14441" s="9"/>
      <c r="O14441" s="24"/>
    </row>
    <row r="14442" spans="3:15" x14ac:dyDescent="0.3">
      <c r="C14442" s="3"/>
      <c r="E14442" s="71"/>
      <c r="G14442" s="5"/>
      <c r="H14442" s="72"/>
      <c r="I14442" s="24"/>
      <c r="M14442" s="9"/>
      <c r="O14442" s="24"/>
    </row>
    <row r="14443" spans="3:15" x14ac:dyDescent="0.3">
      <c r="C14443" s="3"/>
      <c r="E14443" s="71"/>
      <c r="G14443" s="5"/>
      <c r="H14443" s="72"/>
      <c r="I14443" s="24"/>
      <c r="M14443" s="9"/>
      <c r="O14443" s="24"/>
    </row>
    <row r="14444" spans="3:15" x14ac:dyDescent="0.3">
      <c r="C14444" s="3"/>
      <c r="E14444" s="71"/>
      <c r="G14444" s="5"/>
      <c r="H14444" s="72"/>
      <c r="I14444" s="24"/>
      <c r="M14444" s="9"/>
      <c r="O14444" s="24"/>
    </row>
    <row r="14445" spans="3:15" x14ac:dyDescent="0.3">
      <c r="C14445" s="3"/>
      <c r="E14445" s="71"/>
      <c r="G14445" s="5"/>
      <c r="H14445" s="72"/>
      <c r="I14445" s="24"/>
      <c r="M14445" s="9"/>
      <c r="O14445" s="24"/>
    </row>
    <row r="14446" spans="3:15" x14ac:dyDescent="0.3">
      <c r="C14446" s="3"/>
      <c r="E14446" s="71"/>
      <c r="G14446" s="5"/>
      <c r="H14446" s="72"/>
      <c r="I14446" s="24"/>
      <c r="M14446" s="9"/>
      <c r="O14446" s="24"/>
    </row>
    <row r="14447" spans="3:15" x14ac:dyDescent="0.3">
      <c r="C14447" s="3"/>
      <c r="E14447" s="71"/>
      <c r="G14447" s="5"/>
      <c r="H14447" s="72"/>
      <c r="I14447" s="24"/>
      <c r="M14447" s="9"/>
      <c r="O14447" s="24"/>
    </row>
    <row r="14448" spans="3:15" x14ac:dyDescent="0.3">
      <c r="C14448" s="3"/>
      <c r="E14448" s="71"/>
      <c r="G14448" s="5"/>
      <c r="H14448" s="72"/>
      <c r="I14448" s="24"/>
      <c r="M14448" s="9"/>
      <c r="O14448" s="24"/>
    </row>
    <row r="14449" spans="3:15" x14ac:dyDescent="0.3">
      <c r="C14449" s="3"/>
      <c r="E14449" s="71"/>
      <c r="G14449" s="5"/>
      <c r="H14449" s="72"/>
      <c r="I14449" s="24"/>
      <c r="M14449" s="9"/>
      <c r="O14449" s="24"/>
    </row>
    <row r="14450" spans="3:15" x14ac:dyDescent="0.3">
      <c r="C14450" s="3"/>
      <c r="E14450" s="71"/>
      <c r="G14450" s="5"/>
      <c r="H14450" s="72"/>
      <c r="I14450" s="24"/>
      <c r="M14450" s="9"/>
      <c r="O14450" s="24"/>
    </row>
    <row r="14451" spans="3:15" x14ac:dyDescent="0.3">
      <c r="C14451" s="3"/>
      <c r="E14451" s="71"/>
      <c r="G14451" s="5"/>
      <c r="H14451" s="72"/>
      <c r="I14451" s="24"/>
      <c r="M14451" s="9"/>
      <c r="O14451" s="24"/>
    </row>
    <row r="14452" spans="3:15" x14ac:dyDescent="0.3">
      <c r="C14452" s="3"/>
      <c r="E14452" s="71"/>
      <c r="G14452" s="5"/>
      <c r="H14452" s="72"/>
      <c r="I14452" s="24"/>
      <c r="M14452" s="9"/>
      <c r="O14452" s="24"/>
    </row>
    <row r="14453" spans="3:15" x14ac:dyDescent="0.3">
      <c r="C14453" s="3"/>
      <c r="E14453" s="71"/>
      <c r="G14453" s="5"/>
      <c r="H14453" s="72"/>
      <c r="I14453" s="24"/>
      <c r="M14453" s="9"/>
      <c r="O14453" s="24"/>
    </row>
    <row r="14454" spans="3:15" x14ac:dyDescent="0.3">
      <c r="C14454" s="3"/>
      <c r="E14454" s="71"/>
      <c r="G14454" s="5"/>
      <c r="H14454" s="72"/>
      <c r="I14454" s="24"/>
      <c r="M14454" s="9"/>
      <c r="O14454" s="24"/>
    </row>
    <row r="14455" spans="3:15" x14ac:dyDescent="0.3">
      <c r="C14455" s="3"/>
      <c r="E14455" s="71"/>
      <c r="G14455" s="5"/>
      <c r="H14455" s="72"/>
      <c r="I14455" s="24"/>
      <c r="M14455" s="9"/>
      <c r="O14455" s="24"/>
    </row>
    <row r="14456" spans="3:15" x14ac:dyDescent="0.3">
      <c r="C14456" s="3"/>
      <c r="E14456" s="71"/>
      <c r="G14456" s="5"/>
      <c r="H14456" s="72"/>
      <c r="I14456" s="24"/>
      <c r="M14456" s="9"/>
      <c r="O14456" s="24"/>
    </row>
    <row r="14457" spans="3:15" x14ac:dyDescent="0.3">
      <c r="C14457" s="3"/>
      <c r="E14457" s="71"/>
      <c r="G14457" s="5"/>
      <c r="H14457" s="72"/>
      <c r="I14457" s="24"/>
      <c r="M14457" s="9"/>
      <c r="O14457" s="24"/>
    </row>
    <row r="14458" spans="3:15" x14ac:dyDescent="0.3">
      <c r="C14458" s="3"/>
      <c r="E14458" s="71"/>
      <c r="G14458" s="5"/>
      <c r="H14458" s="72"/>
      <c r="I14458" s="24"/>
      <c r="M14458" s="9"/>
      <c r="O14458" s="24"/>
    </row>
    <row r="14459" spans="3:15" x14ac:dyDescent="0.3">
      <c r="C14459" s="3"/>
      <c r="E14459" s="71"/>
      <c r="G14459" s="5"/>
      <c r="H14459" s="72"/>
      <c r="I14459" s="24"/>
      <c r="M14459" s="9"/>
      <c r="O14459" s="24"/>
    </row>
    <row r="14460" spans="3:15" x14ac:dyDescent="0.3">
      <c r="C14460" s="3"/>
      <c r="E14460" s="71"/>
      <c r="G14460" s="5"/>
      <c r="H14460" s="72"/>
      <c r="I14460" s="24"/>
      <c r="M14460" s="9"/>
      <c r="O14460" s="24"/>
    </row>
    <row r="14461" spans="3:15" x14ac:dyDescent="0.3">
      <c r="C14461" s="3"/>
      <c r="E14461" s="71"/>
      <c r="G14461" s="5"/>
      <c r="H14461" s="72"/>
      <c r="I14461" s="24"/>
      <c r="M14461" s="9"/>
      <c r="O14461" s="24"/>
    </row>
    <row r="14462" spans="3:15" x14ac:dyDescent="0.3">
      <c r="C14462" s="3"/>
      <c r="E14462" s="71"/>
      <c r="G14462" s="5"/>
      <c r="H14462" s="72"/>
      <c r="I14462" s="24"/>
      <c r="M14462" s="9"/>
      <c r="O14462" s="24"/>
    </row>
    <row r="14463" spans="3:15" x14ac:dyDescent="0.3">
      <c r="C14463" s="3"/>
      <c r="E14463" s="71"/>
      <c r="G14463" s="5"/>
      <c r="H14463" s="72"/>
      <c r="I14463" s="24"/>
      <c r="M14463" s="9"/>
      <c r="O14463" s="24"/>
    </row>
    <row r="14464" spans="3:15" x14ac:dyDescent="0.3">
      <c r="C14464" s="3"/>
      <c r="E14464" s="71"/>
      <c r="G14464" s="5"/>
      <c r="H14464" s="72"/>
      <c r="I14464" s="24"/>
      <c r="M14464" s="9"/>
      <c r="O14464" s="24"/>
    </row>
    <row r="14465" spans="3:15" x14ac:dyDescent="0.3">
      <c r="C14465" s="3"/>
      <c r="E14465" s="71"/>
      <c r="G14465" s="5"/>
      <c r="H14465" s="72"/>
      <c r="I14465" s="24"/>
      <c r="M14465" s="9"/>
      <c r="O14465" s="24"/>
    </row>
    <row r="14466" spans="3:15" x14ac:dyDescent="0.3">
      <c r="C14466" s="3"/>
      <c r="E14466" s="71"/>
      <c r="G14466" s="5"/>
      <c r="H14466" s="72"/>
      <c r="I14466" s="24"/>
      <c r="M14466" s="9"/>
      <c r="O14466" s="24"/>
    </row>
    <row r="14467" spans="3:15" x14ac:dyDescent="0.3">
      <c r="C14467" s="3"/>
      <c r="E14467" s="71"/>
      <c r="G14467" s="5"/>
      <c r="H14467" s="72"/>
      <c r="I14467" s="24"/>
      <c r="M14467" s="9"/>
      <c r="O14467" s="24"/>
    </row>
    <row r="14468" spans="3:15" x14ac:dyDescent="0.3">
      <c r="C14468" s="3"/>
      <c r="E14468" s="71"/>
      <c r="G14468" s="5"/>
      <c r="H14468" s="72"/>
      <c r="I14468" s="24"/>
      <c r="M14468" s="9"/>
      <c r="O14468" s="24"/>
    </row>
    <row r="14469" spans="3:15" x14ac:dyDescent="0.3">
      <c r="C14469" s="3"/>
      <c r="E14469" s="71"/>
      <c r="G14469" s="5"/>
      <c r="H14469" s="72"/>
      <c r="I14469" s="24"/>
      <c r="M14469" s="9"/>
      <c r="O14469" s="24"/>
    </row>
    <row r="14470" spans="3:15" x14ac:dyDescent="0.3">
      <c r="C14470" s="3"/>
      <c r="E14470" s="71"/>
      <c r="G14470" s="5"/>
      <c r="H14470" s="72"/>
      <c r="I14470" s="24"/>
      <c r="M14470" s="9"/>
      <c r="O14470" s="24"/>
    </row>
    <row r="14471" spans="3:15" x14ac:dyDescent="0.3">
      <c r="C14471" s="3"/>
      <c r="E14471" s="71"/>
      <c r="G14471" s="5"/>
      <c r="H14471" s="72"/>
      <c r="I14471" s="24"/>
      <c r="M14471" s="9"/>
      <c r="O14471" s="24"/>
    </row>
    <row r="14472" spans="3:15" x14ac:dyDescent="0.3">
      <c r="C14472" s="3"/>
      <c r="E14472" s="71"/>
      <c r="G14472" s="5"/>
      <c r="H14472" s="72"/>
      <c r="I14472" s="24"/>
      <c r="M14472" s="9"/>
      <c r="O14472" s="24"/>
    </row>
    <row r="14473" spans="3:15" x14ac:dyDescent="0.3">
      <c r="C14473" s="3"/>
      <c r="E14473" s="71"/>
      <c r="G14473" s="5"/>
      <c r="H14473" s="72"/>
      <c r="I14473" s="24"/>
      <c r="M14473" s="9"/>
      <c r="O14473" s="24"/>
    </row>
    <row r="14474" spans="3:15" x14ac:dyDescent="0.3">
      <c r="C14474" s="3"/>
      <c r="E14474" s="71"/>
      <c r="G14474" s="5"/>
      <c r="H14474" s="72"/>
      <c r="I14474" s="24"/>
      <c r="M14474" s="9"/>
      <c r="O14474" s="24"/>
    </row>
    <row r="14475" spans="3:15" x14ac:dyDescent="0.3">
      <c r="C14475" s="3"/>
      <c r="E14475" s="71"/>
      <c r="G14475" s="5"/>
      <c r="H14475" s="72"/>
      <c r="I14475" s="24"/>
      <c r="M14475" s="9"/>
      <c r="O14475" s="24"/>
    </row>
    <row r="14476" spans="3:15" x14ac:dyDescent="0.3">
      <c r="C14476" s="3"/>
      <c r="E14476" s="71"/>
      <c r="G14476" s="5"/>
      <c r="H14476" s="72"/>
      <c r="I14476" s="24"/>
      <c r="M14476" s="9"/>
      <c r="O14476" s="24"/>
    </row>
    <row r="14477" spans="3:15" x14ac:dyDescent="0.3">
      <c r="C14477" s="3"/>
      <c r="E14477" s="71"/>
      <c r="G14477" s="5"/>
      <c r="H14477" s="72"/>
      <c r="I14477" s="24"/>
      <c r="M14477" s="9"/>
      <c r="O14477" s="24"/>
    </row>
    <row r="14478" spans="3:15" x14ac:dyDescent="0.3">
      <c r="C14478" s="3"/>
      <c r="E14478" s="71"/>
      <c r="G14478" s="5"/>
      <c r="H14478" s="72"/>
      <c r="I14478" s="24"/>
      <c r="M14478" s="9"/>
      <c r="O14478" s="24"/>
    </row>
    <row r="14479" spans="3:15" x14ac:dyDescent="0.3">
      <c r="C14479" s="3"/>
      <c r="E14479" s="71"/>
      <c r="G14479" s="5"/>
      <c r="H14479" s="72"/>
      <c r="I14479" s="24"/>
      <c r="M14479" s="9"/>
      <c r="O14479" s="24"/>
    </row>
    <row r="14480" spans="3:15" x14ac:dyDescent="0.3">
      <c r="C14480" s="3"/>
      <c r="E14480" s="71"/>
      <c r="G14480" s="5"/>
      <c r="H14480" s="72"/>
      <c r="I14480" s="24"/>
      <c r="M14480" s="9"/>
      <c r="O14480" s="24"/>
    </row>
    <row r="14481" spans="3:15" x14ac:dyDescent="0.3">
      <c r="C14481" s="3"/>
      <c r="E14481" s="71"/>
      <c r="G14481" s="5"/>
      <c r="H14481" s="72"/>
      <c r="I14481" s="24"/>
      <c r="M14481" s="9"/>
      <c r="O14481" s="24"/>
    </row>
    <row r="14482" spans="3:15" x14ac:dyDescent="0.3">
      <c r="C14482" s="3"/>
      <c r="E14482" s="71"/>
      <c r="G14482" s="5"/>
      <c r="H14482" s="72"/>
      <c r="I14482" s="24"/>
      <c r="M14482" s="9"/>
      <c r="O14482" s="24"/>
    </row>
    <row r="14483" spans="3:15" x14ac:dyDescent="0.3">
      <c r="C14483" s="3"/>
      <c r="E14483" s="71"/>
      <c r="G14483" s="5"/>
      <c r="H14483" s="72"/>
      <c r="I14483" s="24"/>
      <c r="M14483" s="9"/>
      <c r="O14483" s="24"/>
    </row>
    <row r="14484" spans="3:15" x14ac:dyDescent="0.3">
      <c r="C14484" s="3"/>
      <c r="E14484" s="71"/>
      <c r="G14484" s="5"/>
      <c r="H14484" s="72"/>
      <c r="I14484" s="24"/>
      <c r="M14484" s="9"/>
      <c r="O14484" s="24"/>
    </row>
    <row r="14485" spans="3:15" x14ac:dyDescent="0.3">
      <c r="C14485" s="3"/>
      <c r="E14485" s="71"/>
      <c r="G14485" s="5"/>
      <c r="H14485" s="72"/>
      <c r="I14485" s="24"/>
      <c r="M14485" s="9"/>
      <c r="O14485" s="24"/>
    </row>
    <row r="14486" spans="3:15" x14ac:dyDescent="0.3">
      <c r="C14486" s="3"/>
      <c r="E14486" s="71"/>
      <c r="G14486" s="5"/>
      <c r="H14486" s="72"/>
      <c r="I14486" s="24"/>
      <c r="M14486" s="9"/>
      <c r="O14486" s="24"/>
    </row>
    <row r="14487" spans="3:15" x14ac:dyDescent="0.3">
      <c r="C14487" s="3"/>
      <c r="E14487" s="71"/>
      <c r="G14487" s="5"/>
      <c r="H14487" s="72"/>
      <c r="I14487" s="24"/>
      <c r="M14487" s="9"/>
      <c r="O14487" s="24"/>
    </row>
    <row r="14488" spans="3:15" x14ac:dyDescent="0.3">
      <c r="C14488" s="3"/>
      <c r="E14488" s="71"/>
      <c r="G14488" s="5"/>
      <c r="H14488" s="72"/>
      <c r="I14488" s="24"/>
      <c r="M14488" s="9"/>
      <c r="O14488" s="24"/>
    </row>
    <row r="14489" spans="3:15" x14ac:dyDescent="0.3">
      <c r="C14489" s="3"/>
      <c r="E14489" s="71"/>
      <c r="G14489" s="5"/>
      <c r="H14489" s="72"/>
      <c r="I14489" s="24"/>
      <c r="M14489" s="9"/>
      <c r="O14489" s="24"/>
    </row>
    <row r="14490" spans="3:15" x14ac:dyDescent="0.3">
      <c r="C14490" s="3"/>
      <c r="E14490" s="71"/>
      <c r="G14490" s="5"/>
      <c r="H14490" s="72"/>
      <c r="I14490" s="24"/>
      <c r="M14490" s="9"/>
      <c r="O14490" s="24"/>
    </row>
    <row r="14491" spans="3:15" x14ac:dyDescent="0.3">
      <c r="C14491" s="3"/>
      <c r="E14491" s="71"/>
      <c r="G14491" s="5"/>
      <c r="H14491" s="72"/>
      <c r="I14491" s="24"/>
      <c r="M14491" s="9"/>
      <c r="O14491" s="24"/>
    </row>
    <row r="14492" spans="3:15" x14ac:dyDescent="0.3">
      <c r="C14492" s="3"/>
      <c r="E14492" s="71"/>
      <c r="G14492" s="5"/>
      <c r="H14492" s="72"/>
      <c r="I14492" s="24"/>
      <c r="M14492" s="9"/>
      <c r="O14492" s="24"/>
    </row>
    <row r="14493" spans="3:15" x14ac:dyDescent="0.3">
      <c r="C14493" s="3"/>
      <c r="E14493" s="71"/>
      <c r="G14493" s="5"/>
      <c r="H14493" s="72"/>
      <c r="I14493" s="24"/>
      <c r="M14493" s="9"/>
      <c r="O14493" s="24"/>
    </row>
    <row r="14494" spans="3:15" x14ac:dyDescent="0.3">
      <c r="C14494" s="3"/>
      <c r="E14494" s="71"/>
      <c r="G14494" s="5"/>
      <c r="H14494" s="72"/>
      <c r="I14494" s="24"/>
      <c r="M14494" s="9"/>
      <c r="O14494" s="24"/>
    </row>
    <row r="14495" spans="3:15" x14ac:dyDescent="0.3">
      <c r="C14495" s="3"/>
      <c r="E14495" s="71"/>
      <c r="G14495" s="5"/>
      <c r="H14495" s="72"/>
      <c r="I14495" s="24"/>
      <c r="M14495" s="9"/>
      <c r="O14495" s="24"/>
    </row>
    <row r="14496" spans="3:15" x14ac:dyDescent="0.3">
      <c r="C14496" s="3"/>
      <c r="E14496" s="71"/>
      <c r="G14496" s="5"/>
      <c r="H14496" s="72"/>
      <c r="I14496" s="24"/>
      <c r="M14496" s="9"/>
      <c r="O14496" s="24"/>
    </row>
    <row r="14497" spans="3:15" x14ac:dyDescent="0.3">
      <c r="C14497" s="3"/>
      <c r="E14497" s="71"/>
      <c r="G14497" s="5"/>
      <c r="H14497" s="72"/>
      <c r="I14497" s="24"/>
      <c r="M14497" s="9"/>
      <c r="O14497" s="24"/>
    </row>
    <row r="14498" spans="3:15" x14ac:dyDescent="0.3">
      <c r="C14498" s="3"/>
      <c r="E14498" s="71"/>
      <c r="G14498" s="5"/>
      <c r="H14498" s="72"/>
      <c r="I14498" s="24"/>
      <c r="M14498" s="9"/>
      <c r="O14498" s="24"/>
    </row>
    <row r="14499" spans="3:15" x14ac:dyDescent="0.3">
      <c r="C14499" s="3"/>
      <c r="E14499" s="71"/>
      <c r="G14499" s="5"/>
      <c r="H14499" s="72"/>
      <c r="I14499" s="24"/>
      <c r="M14499" s="9"/>
      <c r="O14499" s="24"/>
    </row>
    <row r="14500" spans="3:15" x14ac:dyDescent="0.3">
      <c r="C14500" s="3"/>
      <c r="E14500" s="71"/>
      <c r="G14500" s="5"/>
      <c r="H14500" s="72"/>
      <c r="I14500" s="24"/>
      <c r="M14500" s="9"/>
      <c r="O14500" s="24"/>
    </row>
    <row r="14501" spans="3:15" x14ac:dyDescent="0.3">
      <c r="C14501" s="3"/>
      <c r="E14501" s="71"/>
      <c r="G14501" s="5"/>
      <c r="H14501" s="72"/>
      <c r="I14501" s="24"/>
      <c r="M14501" s="9"/>
      <c r="O14501" s="24"/>
    </row>
    <row r="14502" spans="3:15" x14ac:dyDescent="0.3">
      <c r="C14502" s="3"/>
      <c r="E14502" s="71"/>
      <c r="G14502" s="5"/>
      <c r="H14502" s="72"/>
      <c r="I14502" s="24"/>
      <c r="M14502" s="9"/>
      <c r="O14502" s="24"/>
    </row>
    <row r="14503" spans="3:15" x14ac:dyDescent="0.3">
      <c r="C14503" s="3"/>
      <c r="E14503" s="71"/>
      <c r="G14503" s="5"/>
      <c r="H14503" s="72"/>
      <c r="I14503" s="24"/>
      <c r="M14503" s="9"/>
      <c r="O14503" s="24"/>
    </row>
    <row r="14504" spans="3:15" x14ac:dyDescent="0.3">
      <c r="C14504" s="3"/>
      <c r="E14504" s="71"/>
      <c r="G14504" s="5"/>
      <c r="H14504" s="72"/>
      <c r="I14504" s="24"/>
      <c r="M14504" s="9"/>
      <c r="O14504" s="24"/>
    </row>
    <row r="14505" spans="3:15" x14ac:dyDescent="0.3">
      <c r="C14505" s="3"/>
      <c r="E14505" s="71"/>
      <c r="G14505" s="5"/>
      <c r="H14505" s="72"/>
      <c r="I14505" s="24"/>
      <c r="M14505" s="9"/>
      <c r="O14505" s="24"/>
    </row>
    <row r="14506" spans="3:15" x14ac:dyDescent="0.3">
      <c r="C14506" s="3"/>
      <c r="E14506" s="71"/>
      <c r="G14506" s="5"/>
      <c r="H14506" s="72"/>
      <c r="I14506" s="24"/>
      <c r="M14506" s="9"/>
      <c r="O14506" s="24"/>
    </row>
    <row r="14507" spans="3:15" x14ac:dyDescent="0.3">
      <c r="C14507" s="3"/>
      <c r="E14507" s="71"/>
      <c r="G14507" s="5"/>
      <c r="H14507" s="72"/>
      <c r="I14507" s="24"/>
      <c r="M14507" s="9"/>
      <c r="O14507" s="24"/>
    </row>
    <row r="14508" spans="3:15" x14ac:dyDescent="0.3">
      <c r="C14508" s="3"/>
      <c r="E14508" s="71"/>
      <c r="G14508" s="5"/>
      <c r="H14508" s="72"/>
      <c r="I14508" s="24"/>
      <c r="M14508" s="9"/>
      <c r="O14508" s="24"/>
    </row>
    <row r="14509" spans="3:15" x14ac:dyDescent="0.3">
      <c r="C14509" s="3"/>
      <c r="E14509" s="71"/>
      <c r="G14509" s="5"/>
      <c r="H14509" s="72"/>
      <c r="I14509" s="24"/>
      <c r="M14509" s="9"/>
      <c r="O14509" s="24"/>
    </row>
    <row r="14510" spans="3:15" x14ac:dyDescent="0.3">
      <c r="C14510" s="3"/>
      <c r="E14510" s="71"/>
      <c r="G14510" s="5"/>
      <c r="H14510" s="72"/>
      <c r="I14510" s="24"/>
      <c r="M14510" s="9"/>
      <c r="O14510" s="24"/>
    </row>
    <row r="14511" spans="3:15" x14ac:dyDescent="0.3">
      <c r="C14511" s="3"/>
      <c r="E14511" s="71"/>
      <c r="G14511" s="5"/>
      <c r="H14511" s="72"/>
      <c r="I14511" s="24"/>
      <c r="M14511" s="9"/>
      <c r="O14511" s="24"/>
    </row>
    <row r="14512" spans="3:15" x14ac:dyDescent="0.3">
      <c r="C14512" s="3"/>
      <c r="E14512" s="71"/>
      <c r="G14512" s="5"/>
      <c r="H14512" s="72"/>
      <c r="I14512" s="24"/>
      <c r="M14512" s="9"/>
      <c r="O14512" s="24"/>
    </row>
    <row r="14513" spans="3:15" x14ac:dyDescent="0.3">
      <c r="C14513" s="3"/>
      <c r="E14513" s="71"/>
      <c r="G14513" s="5"/>
      <c r="H14513" s="72"/>
      <c r="I14513" s="24"/>
      <c r="M14513" s="9"/>
      <c r="O14513" s="24"/>
    </row>
    <row r="14514" spans="3:15" x14ac:dyDescent="0.3">
      <c r="C14514" s="3"/>
      <c r="E14514" s="71"/>
      <c r="G14514" s="5"/>
      <c r="H14514" s="72"/>
      <c r="I14514" s="24"/>
      <c r="M14514" s="9"/>
      <c r="O14514" s="24"/>
    </row>
    <row r="14515" spans="3:15" x14ac:dyDescent="0.3">
      <c r="C14515" s="3"/>
      <c r="E14515" s="71"/>
      <c r="G14515" s="5"/>
      <c r="H14515" s="72"/>
      <c r="I14515" s="24"/>
      <c r="M14515" s="9"/>
      <c r="O14515" s="24"/>
    </row>
    <row r="14516" spans="3:15" x14ac:dyDescent="0.3">
      <c r="C14516" s="3"/>
      <c r="E14516" s="71"/>
      <c r="G14516" s="5"/>
      <c r="H14516" s="72"/>
      <c r="I14516" s="24"/>
      <c r="M14516" s="9"/>
      <c r="O14516" s="24"/>
    </row>
    <row r="14517" spans="3:15" x14ac:dyDescent="0.3">
      <c r="C14517" s="3"/>
      <c r="E14517" s="71"/>
      <c r="G14517" s="5"/>
      <c r="H14517" s="72"/>
      <c r="I14517" s="24"/>
      <c r="M14517" s="9"/>
      <c r="O14517" s="24"/>
    </row>
    <row r="14518" spans="3:15" x14ac:dyDescent="0.3">
      <c r="C14518" s="3"/>
      <c r="E14518" s="71"/>
      <c r="G14518" s="5"/>
      <c r="H14518" s="72"/>
      <c r="I14518" s="24"/>
      <c r="M14518" s="9"/>
      <c r="O14518" s="24"/>
    </row>
    <row r="14519" spans="3:15" x14ac:dyDescent="0.3">
      <c r="C14519" s="3"/>
      <c r="E14519" s="71"/>
      <c r="G14519" s="5"/>
      <c r="H14519" s="72"/>
      <c r="I14519" s="24"/>
      <c r="M14519" s="9"/>
      <c r="O14519" s="24"/>
    </row>
    <row r="14520" spans="3:15" x14ac:dyDescent="0.3">
      <c r="C14520" s="3"/>
      <c r="E14520" s="71"/>
      <c r="G14520" s="5"/>
      <c r="H14520" s="72"/>
      <c r="I14520" s="24"/>
      <c r="M14520" s="9"/>
      <c r="O14520" s="24"/>
    </row>
    <row r="14521" spans="3:15" x14ac:dyDescent="0.3">
      <c r="C14521" s="3"/>
      <c r="E14521" s="71"/>
      <c r="G14521" s="5"/>
      <c r="H14521" s="72"/>
      <c r="I14521" s="24"/>
      <c r="M14521" s="9"/>
      <c r="O14521" s="24"/>
    </row>
    <row r="14522" spans="3:15" x14ac:dyDescent="0.3">
      <c r="C14522" s="3"/>
      <c r="E14522" s="71"/>
      <c r="G14522" s="5"/>
      <c r="H14522" s="72"/>
      <c r="I14522" s="24"/>
      <c r="M14522" s="9"/>
      <c r="O14522" s="24"/>
    </row>
    <row r="14523" spans="3:15" x14ac:dyDescent="0.3">
      <c r="C14523" s="3"/>
      <c r="E14523" s="71"/>
      <c r="G14523" s="5"/>
      <c r="H14523" s="72"/>
      <c r="I14523" s="24"/>
      <c r="M14523" s="9"/>
      <c r="O14523" s="24"/>
    </row>
    <row r="14524" spans="3:15" x14ac:dyDescent="0.3">
      <c r="C14524" s="3"/>
      <c r="E14524" s="71"/>
      <c r="G14524" s="5"/>
      <c r="H14524" s="72"/>
      <c r="I14524" s="24"/>
      <c r="M14524" s="9"/>
      <c r="O14524" s="24"/>
    </row>
    <row r="14525" spans="3:15" x14ac:dyDescent="0.3">
      <c r="C14525" s="3"/>
      <c r="E14525" s="71"/>
      <c r="G14525" s="5"/>
      <c r="H14525" s="72"/>
      <c r="I14525" s="24"/>
      <c r="M14525" s="9"/>
      <c r="O14525" s="24"/>
    </row>
    <row r="14526" spans="3:15" x14ac:dyDescent="0.3">
      <c r="C14526" s="3"/>
      <c r="E14526" s="71"/>
      <c r="G14526" s="5"/>
      <c r="H14526" s="72"/>
      <c r="I14526" s="24"/>
      <c r="M14526" s="9"/>
      <c r="O14526" s="24"/>
    </row>
    <row r="14527" spans="3:15" x14ac:dyDescent="0.3">
      <c r="C14527" s="3"/>
      <c r="E14527" s="71"/>
      <c r="G14527" s="5"/>
      <c r="H14527" s="72"/>
      <c r="I14527" s="24"/>
      <c r="M14527" s="9"/>
      <c r="O14527" s="24"/>
    </row>
    <row r="14528" spans="3:15" x14ac:dyDescent="0.3">
      <c r="C14528" s="3"/>
      <c r="E14528" s="71"/>
      <c r="G14528" s="5"/>
      <c r="H14528" s="72"/>
      <c r="I14528" s="24"/>
      <c r="M14528" s="9"/>
      <c r="O14528" s="24"/>
    </row>
    <row r="14529" spans="3:15" x14ac:dyDescent="0.3">
      <c r="C14529" s="3"/>
      <c r="E14529" s="71"/>
      <c r="G14529" s="5"/>
      <c r="H14529" s="72"/>
      <c r="I14529" s="24"/>
      <c r="M14529" s="9"/>
      <c r="O14529" s="24"/>
    </row>
    <row r="14530" spans="3:15" x14ac:dyDescent="0.3">
      <c r="C14530" s="3"/>
      <c r="E14530" s="71"/>
      <c r="G14530" s="5"/>
      <c r="H14530" s="72"/>
      <c r="I14530" s="24"/>
      <c r="M14530" s="9"/>
      <c r="O14530" s="24"/>
    </row>
    <row r="14531" spans="3:15" x14ac:dyDescent="0.3">
      <c r="C14531" s="3"/>
      <c r="E14531" s="71"/>
      <c r="G14531" s="5"/>
      <c r="H14531" s="72"/>
      <c r="I14531" s="24"/>
      <c r="M14531" s="9"/>
      <c r="O14531" s="24"/>
    </row>
    <row r="14532" spans="3:15" x14ac:dyDescent="0.3">
      <c r="C14532" s="3"/>
      <c r="E14532" s="71"/>
      <c r="G14532" s="5"/>
      <c r="H14532" s="72"/>
      <c r="I14532" s="24"/>
      <c r="M14532" s="9"/>
      <c r="O14532" s="24"/>
    </row>
    <row r="14533" spans="3:15" x14ac:dyDescent="0.3">
      <c r="C14533" s="3"/>
      <c r="E14533" s="71"/>
      <c r="G14533" s="5"/>
      <c r="H14533" s="72"/>
      <c r="I14533" s="24"/>
      <c r="M14533" s="9"/>
      <c r="O14533" s="24"/>
    </row>
    <row r="14534" spans="3:15" x14ac:dyDescent="0.3">
      <c r="C14534" s="3"/>
      <c r="E14534" s="71"/>
      <c r="G14534" s="5"/>
      <c r="H14534" s="72"/>
      <c r="I14534" s="24"/>
      <c r="M14534" s="9"/>
      <c r="O14534" s="24"/>
    </row>
    <row r="14535" spans="3:15" x14ac:dyDescent="0.3">
      <c r="C14535" s="3"/>
      <c r="E14535" s="71"/>
      <c r="G14535" s="5"/>
      <c r="H14535" s="72"/>
      <c r="I14535" s="24"/>
      <c r="M14535" s="9"/>
      <c r="O14535" s="24"/>
    </row>
    <row r="14536" spans="3:15" x14ac:dyDescent="0.3">
      <c r="C14536" s="3"/>
      <c r="E14536" s="71"/>
      <c r="G14536" s="5"/>
      <c r="H14536" s="72"/>
      <c r="I14536" s="24"/>
      <c r="M14536" s="9"/>
      <c r="O14536" s="24"/>
    </row>
    <row r="14537" spans="3:15" x14ac:dyDescent="0.3">
      <c r="C14537" s="3"/>
      <c r="E14537" s="71"/>
      <c r="G14537" s="5"/>
      <c r="H14537" s="72"/>
      <c r="I14537" s="24"/>
      <c r="M14537" s="9"/>
      <c r="O14537" s="24"/>
    </row>
    <row r="14538" spans="3:15" x14ac:dyDescent="0.3">
      <c r="C14538" s="3"/>
      <c r="E14538" s="71"/>
      <c r="G14538" s="5"/>
      <c r="H14538" s="72"/>
      <c r="I14538" s="24"/>
      <c r="M14538" s="9"/>
      <c r="O14538" s="24"/>
    </row>
    <row r="14539" spans="3:15" x14ac:dyDescent="0.3">
      <c r="C14539" s="3"/>
      <c r="E14539" s="71"/>
      <c r="G14539" s="5"/>
      <c r="H14539" s="72"/>
      <c r="I14539" s="24"/>
      <c r="M14539" s="9"/>
      <c r="O14539" s="24"/>
    </row>
    <row r="14540" spans="3:15" x14ac:dyDescent="0.3">
      <c r="C14540" s="3"/>
      <c r="E14540" s="71"/>
      <c r="G14540" s="5"/>
      <c r="H14540" s="72"/>
      <c r="I14540" s="24"/>
      <c r="M14540" s="9"/>
      <c r="O14540" s="24"/>
    </row>
    <row r="14541" spans="3:15" x14ac:dyDescent="0.3">
      <c r="C14541" s="3"/>
      <c r="E14541" s="71"/>
      <c r="G14541" s="5"/>
      <c r="H14541" s="72"/>
      <c r="I14541" s="24"/>
      <c r="M14541" s="9"/>
      <c r="O14541" s="24"/>
    </row>
    <row r="14542" spans="3:15" x14ac:dyDescent="0.3">
      <c r="C14542" s="3"/>
      <c r="E14542" s="71"/>
      <c r="G14542" s="5"/>
      <c r="H14542" s="72"/>
      <c r="I14542" s="24"/>
      <c r="M14542" s="9"/>
      <c r="O14542" s="24"/>
    </row>
    <row r="14543" spans="3:15" x14ac:dyDescent="0.3">
      <c r="C14543" s="3"/>
      <c r="E14543" s="71"/>
      <c r="G14543" s="5"/>
      <c r="H14543" s="72"/>
      <c r="I14543" s="24"/>
      <c r="M14543" s="9"/>
      <c r="O14543" s="24"/>
    </row>
    <row r="14544" spans="3:15" x14ac:dyDescent="0.3">
      <c r="C14544" s="3"/>
      <c r="E14544" s="71"/>
      <c r="G14544" s="5"/>
      <c r="H14544" s="72"/>
      <c r="I14544" s="24"/>
      <c r="M14544" s="9"/>
      <c r="O14544" s="24"/>
    </row>
    <row r="14545" spans="3:15" x14ac:dyDescent="0.3">
      <c r="C14545" s="3"/>
      <c r="E14545" s="71"/>
      <c r="G14545" s="5"/>
      <c r="H14545" s="72"/>
      <c r="I14545" s="24"/>
      <c r="M14545" s="9"/>
      <c r="O14545" s="24"/>
    </row>
    <row r="14546" spans="3:15" x14ac:dyDescent="0.3">
      <c r="C14546" s="3"/>
      <c r="E14546" s="71"/>
      <c r="G14546" s="5"/>
      <c r="H14546" s="72"/>
      <c r="I14546" s="24"/>
      <c r="M14546" s="9"/>
      <c r="O14546" s="24"/>
    </row>
    <row r="14547" spans="3:15" x14ac:dyDescent="0.3">
      <c r="C14547" s="3"/>
      <c r="E14547" s="71"/>
      <c r="G14547" s="5"/>
      <c r="H14547" s="72"/>
      <c r="I14547" s="24"/>
      <c r="M14547" s="9"/>
      <c r="O14547" s="24"/>
    </row>
    <row r="14548" spans="3:15" x14ac:dyDescent="0.3">
      <c r="C14548" s="3"/>
      <c r="E14548" s="71"/>
      <c r="G14548" s="5"/>
      <c r="H14548" s="72"/>
      <c r="I14548" s="24"/>
      <c r="M14548" s="9"/>
      <c r="O14548" s="24"/>
    </row>
    <row r="14549" spans="3:15" x14ac:dyDescent="0.3">
      <c r="C14549" s="3"/>
      <c r="E14549" s="71"/>
      <c r="G14549" s="5"/>
      <c r="H14549" s="72"/>
      <c r="I14549" s="24"/>
      <c r="M14549" s="9"/>
      <c r="O14549" s="24"/>
    </row>
    <row r="14550" spans="3:15" x14ac:dyDescent="0.3">
      <c r="C14550" s="3"/>
      <c r="E14550" s="71"/>
      <c r="G14550" s="5"/>
      <c r="H14550" s="72"/>
      <c r="I14550" s="24"/>
      <c r="M14550" s="9"/>
      <c r="O14550" s="24"/>
    </row>
    <row r="14551" spans="3:15" x14ac:dyDescent="0.3">
      <c r="C14551" s="3"/>
      <c r="E14551" s="71"/>
      <c r="G14551" s="5"/>
      <c r="H14551" s="72"/>
      <c r="I14551" s="24"/>
      <c r="M14551" s="9"/>
      <c r="O14551" s="24"/>
    </row>
    <row r="14552" spans="3:15" x14ac:dyDescent="0.3">
      <c r="C14552" s="3"/>
      <c r="E14552" s="71"/>
      <c r="G14552" s="5"/>
      <c r="H14552" s="72"/>
      <c r="I14552" s="24"/>
      <c r="M14552" s="9"/>
      <c r="O14552" s="24"/>
    </row>
    <row r="14553" spans="3:15" x14ac:dyDescent="0.3">
      <c r="C14553" s="3"/>
      <c r="E14553" s="71"/>
      <c r="G14553" s="5"/>
      <c r="H14553" s="72"/>
      <c r="I14553" s="24"/>
      <c r="M14553" s="9"/>
      <c r="O14553" s="24"/>
    </row>
    <row r="14554" spans="3:15" x14ac:dyDescent="0.3">
      <c r="C14554" s="3"/>
      <c r="E14554" s="71"/>
      <c r="G14554" s="5"/>
      <c r="H14554" s="72"/>
      <c r="I14554" s="24"/>
      <c r="M14554" s="9"/>
      <c r="O14554" s="24"/>
    </row>
    <row r="14555" spans="3:15" x14ac:dyDescent="0.3">
      <c r="C14555" s="3"/>
      <c r="E14555" s="71"/>
      <c r="G14555" s="5"/>
      <c r="H14555" s="72"/>
      <c r="I14555" s="24"/>
      <c r="M14555" s="9"/>
      <c r="O14555" s="24"/>
    </row>
    <row r="14556" spans="3:15" x14ac:dyDescent="0.3">
      <c r="C14556" s="3"/>
      <c r="E14556" s="71"/>
      <c r="G14556" s="5"/>
      <c r="H14556" s="72"/>
      <c r="I14556" s="24"/>
      <c r="M14556" s="9"/>
      <c r="O14556" s="24"/>
    </row>
    <row r="14557" spans="3:15" x14ac:dyDescent="0.3">
      <c r="C14557" s="3"/>
      <c r="E14557" s="71"/>
      <c r="G14557" s="5"/>
      <c r="H14557" s="72"/>
      <c r="I14557" s="24"/>
      <c r="M14557" s="9"/>
      <c r="O14557" s="24"/>
    </row>
    <row r="14558" spans="3:15" x14ac:dyDescent="0.3">
      <c r="C14558" s="3"/>
      <c r="E14558" s="71"/>
      <c r="G14558" s="5"/>
      <c r="H14558" s="72"/>
      <c r="I14558" s="24"/>
      <c r="M14558" s="9"/>
      <c r="O14558" s="24"/>
    </row>
    <row r="14559" spans="3:15" x14ac:dyDescent="0.3">
      <c r="C14559" s="3"/>
      <c r="E14559" s="71"/>
      <c r="G14559" s="5"/>
      <c r="H14559" s="72"/>
      <c r="I14559" s="24"/>
      <c r="M14559" s="9"/>
      <c r="O14559" s="24"/>
    </row>
    <row r="14560" spans="3:15" x14ac:dyDescent="0.3">
      <c r="C14560" s="3"/>
      <c r="E14560" s="71"/>
      <c r="G14560" s="5"/>
      <c r="H14560" s="72"/>
      <c r="I14560" s="24"/>
      <c r="M14560" s="9"/>
      <c r="O14560" s="24"/>
    </row>
    <row r="14561" spans="3:15" x14ac:dyDescent="0.3">
      <c r="C14561" s="3"/>
      <c r="E14561" s="71"/>
      <c r="G14561" s="5"/>
      <c r="H14561" s="72"/>
      <c r="I14561" s="24"/>
      <c r="M14561" s="9"/>
      <c r="O14561" s="24"/>
    </row>
    <row r="14562" spans="3:15" x14ac:dyDescent="0.3">
      <c r="C14562" s="3"/>
      <c r="E14562" s="71"/>
      <c r="G14562" s="5"/>
      <c r="H14562" s="72"/>
      <c r="I14562" s="24"/>
      <c r="M14562" s="9"/>
      <c r="O14562" s="24"/>
    </row>
    <row r="14563" spans="3:15" x14ac:dyDescent="0.3">
      <c r="C14563" s="3"/>
      <c r="E14563" s="71"/>
      <c r="G14563" s="5"/>
      <c r="H14563" s="72"/>
      <c r="I14563" s="24"/>
      <c r="M14563" s="9"/>
      <c r="O14563" s="24"/>
    </row>
    <row r="14564" spans="3:15" x14ac:dyDescent="0.3">
      <c r="C14564" s="3"/>
      <c r="E14564" s="71"/>
      <c r="G14564" s="5"/>
      <c r="H14564" s="72"/>
      <c r="I14564" s="24"/>
      <c r="M14564" s="9"/>
      <c r="O14564" s="24"/>
    </row>
    <row r="14565" spans="3:15" x14ac:dyDescent="0.3">
      <c r="C14565" s="3"/>
      <c r="E14565" s="71"/>
      <c r="G14565" s="5"/>
      <c r="H14565" s="72"/>
      <c r="I14565" s="24"/>
      <c r="M14565" s="9"/>
      <c r="O14565" s="24"/>
    </row>
    <row r="14566" spans="3:15" x14ac:dyDescent="0.3">
      <c r="C14566" s="3"/>
      <c r="E14566" s="71"/>
      <c r="G14566" s="5"/>
      <c r="H14566" s="72"/>
      <c r="I14566" s="24"/>
      <c r="M14566" s="9"/>
      <c r="O14566" s="24"/>
    </row>
    <row r="14567" spans="3:15" x14ac:dyDescent="0.3">
      <c r="C14567" s="3"/>
      <c r="E14567" s="71"/>
      <c r="G14567" s="5"/>
      <c r="H14567" s="72"/>
      <c r="I14567" s="24"/>
      <c r="M14567" s="9"/>
      <c r="O14567" s="24"/>
    </row>
    <row r="14568" spans="3:15" x14ac:dyDescent="0.3">
      <c r="C14568" s="3"/>
      <c r="E14568" s="71"/>
      <c r="G14568" s="5"/>
      <c r="H14568" s="72"/>
      <c r="I14568" s="24"/>
      <c r="M14568" s="9"/>
      <c r="O14568" s="24"/>
    </row>
    <row r="14569" spans="3:15" x14ac:dyDescent="0.3">
      <c r="C14569" s="3"/>
      <c r="E14569" s="71"/>
      <c r="G14569" s="5"/>
      <c r="H14569" s="72"/>
      <c r="I14569" s="24"/>
      <c r="M14569" s="9"/>
      <c r="O14569" s="24"/>
    </row>
    <row r="14570" spans="3:15" x14ac:dyDescent="0.3">
      <c r="C14570" s="3"/>
      <c r="E14570" s="71"/>
      <c r="G14570" s="5"/>
      <c r="H14570" s="72"/>
      <c r="I14570" s="24"/>
      <c r="M14570" s="9"/>
      <c r="O14570" s="24"/>
    </row>
    <row r="14571" spans="3:15" x14ac:dyDescent="0.3">
      <c r="C14571" s="3"/>
      <c r="E14571" s="71"/>
      <c r="G14571" s="5"/>
      <c r="H14571" s="72"/>
      <c r="I14571" s="24"/>
      <c r="M14571" s="9"/>
      <c r="O14571" s="24"/>
    </row>
    <row r="14572" spans="3:15" x14ac:dyDescent="0.3">
      <c r="C14572" s="3"/>
      <c r="E14572" s="71"/>
      <c r="G14572" s="5"/>
      <c r="H14572" s="72"/>
      <c r="I14572" s="24"/>
      <c r="M14572" s="9"/>
      <c r="O14572" s="24"/>
    </row>
    <row r="14573" spans="3:15" x14ac:dyDescent="0.3">
      <c r="C14573" s="3"/>
      <c r="E14573" s="71"/>
      <c r="G14573" s="5"/>
      <c r="H14573" s="72"/>
      <c r="I14573" s="24"/>
      <c r="M14573" s="9"/>
      <c r="O14573" s="24"/>
    </row>
    <row r="14574" spans="3:15" x14ac:dyDescent="0.3">
      <c r="C14574" s="3"/>
      <c r="E14574" s="71"/>
      <c r="G14574" s="5"/>
      <c r="H14574" s="72"/>
      <c r="I14574" s="24"/>
      <c r="M14574" s="9"/>
      <c r="O14574" s="24"/>
    </row>
    <row r="14575" spans="3:15" x14ac:dyDescent="0.3">
      <c r="C14575" s="3"/>
      <c r="E14575" s="71"/>
      <c r="G14575" s="5"/>
      <c r="H14575" s="72"/>
      <c r="I14575" s="24"/>
      <c r="M14575" s="9"/>
      <c r="O14575" s="24"/>
    </row>
    <row r="14576" spans="3:15" x14ac:dyDescent="0.3">
      <c r="C14576" s="3"/>
      <c r="E14576" s="71"/>
      <c r="G14576" s="5"/>
      <c r="H14576" s="72"/>
      <c r="I14576" s="24"/>
      <c r="M14576" s="9"/>
      <c r="O14576" s="24"/>
    </row>
    <row r="14577" spans="3:15" x14ac:dyDescent="0.3">
      <c r="C14577" s="3"/>
      <c r="E14577" s="71"/>
      <c r="G14577" s="5"/>
      <c r="H14577" s="72"/>
      <c r="I14577" s="24"/>
      <c r="M14577" s="9"/>
      <c r="O14577" s="24"/>
    </row>
    <row r="14578" spans="3:15" x14ac:dyDescent="0.3">
      <c r="C14578" s="3"/>
      <c r="E14578" s="71"/>
      <c r="G14578" s="5"/>
      <c r="H14578" s="72"/>
      <c r="I14578" s="24"/>
      <c r="M14578" s="9"/>
      <c r="O14578" s="24"/>
    </row>
    <row r="14579" spans="3:15" x14ac:dyDescent="0.3">
      <c r="C14579" s="3"/>
      <c r="E14579" s="71"/>
      <c r="G14579" s="5"/>
      <c r="H14579" s="72"/>
      <c r="I14579" s="24"/>
      <c r="M14579" s="9"/>
      <c r="O14579" s="24"/>
    </row>
    <row r="14580" spans="3:15" x14ac:dyDescent="0.3">
      <c r="C14580" s="3"/>
      <c r="E14580" s="71"/>
      <c r="G14580" s="5"/>
      <c r="H14580" s="72"/>
      <c r="I14580" s="24"/>
      <c r="M14580" s="9"/>
      <c r="O14580" s="24"/>
    </row>
    <row r="14581" spans="3:15" x14ac:dyDescent="0.3">
      <c r="C14581" s="3"/>
      <c r="E14581" s="71"/>
      <c r="G14581" s="5"/>
      <c r="H14581" s="72"/>
      <c r="I14581" s="24"/>
      <c r="M14581" s="9"/>
      <c r="O14581" s="24"/>
    </row>
    <row r="14582" spans="3:15" x14ac:dyDescent="0.3">
      <c r="C14582" s="3"/>
      <c r="E14582" s="71"/>
      <c r="G14582" s="5"/>
      <c r="H14582" s="72"/>
      <c r="I14582" s="24"/>
      <c r="M14582" s="9"/>
      <c r="O14582" s="24"/>
    </row>
    <row r="14583" spans="3:15" x14ac:dyDescent="0.3">
      <c r="C14583" s="3"/>
      <c r="E14583" s="71"/>
      <c r="G14583" s="5"/>
      <c r="H14583" s="72"/>
      <c r="I14583" s="24"/>
      <c r="M14583" s="9"/>
      <c r="O14583" s="24"/>
    </row>
    <row r="14584" spans="3:15" x14ac:dyDescent="0.3">
      <c r="C14584" s="3"/>
      <c r="E14584" s="71"/>
      <c r="G14584" s="5"/>
      <c r="H14584" s="72"/>
      <c r="I14584" s="24"/>
      <c r="M14584" s="9"/>
      <c r="O14584" s="24"/>
    </row>
    <row r="14585" spans="3:15" x14ac:dyDescent="0.3">
      <c r="C14585" s="3"/>
      <c r="E14585" s="71"/>
      <c r="G14585" s="5"/>
      <c r="H14585" s="72"/>
      <c r="I14585" s="24"/>
      <c r="M14585" s="9"/>
      <c r="O14585" s="24"/>
    </row>
    <row r="14586" spans="3:15" x14ac:dyDescent="0.3">
      <c r="C14586" s="3"/>
      <c r="E14586" s="71"/>
      <c r="G14586" s="5"/>
      <c r="H14586" s="72"/>
      <c r="I14586" s="24"/>
      <c r="M14586" s="9"/>
      <c r="O14586" s="24"/>
    </row>
    <row r="14587" spans="3:15" x14ac:dyDescent="0.3">
      <c r="C14587" s="3"/>
      <c r="E14587" s="71"/>
      <c r="G14587" s="5"/>
      <c r="H14587" s="72"/>
      <c r="I14587" s="24"/>
      <c r="M14587" s="9"/>
      <c r="O14587" s="24"/>
    </row>
    <row r="14588" spans="3:15" x14ac:dyDescent="0.3">
      <c r="C14588" s="3"/>
      <c r="E14588" s="71"/>
      <c r="G14588" s="5"/>
      <c r="H14588" s="72"/>
      <c r="I14588" s="24"/>
      <c r="M14588" s="9"/>
      <c r="O14588" s="24"/>
    </row>
    <row r="14589" spans="3:15" x14ac:dyDescent="0.3">
      <c r="C14589" s="3"/>
      <c r="E14589" s="71"/>
      <c r="G14589" s="5"/>
      <c r="H14589" s="72"/>
      <c r="I14589" s="24"/>
      <c r="M14589" s="9"/>
      <c r="O14589" s="24"/>
    </row>
    <row r="14590" spans="3:15" x14ac:dyDescent="0.3">
      <c r="C14590" s="3"/>
      <c r="E14590" s="71"/>
      <c r="G14590" s="5"/>
      <c r="H14590" s="72"/>
      <c r="I14590" s="24"/>
      <c r="M14590" s="9"/>
      <c r="O14590" s="24"/>
    </row>
    <row r="14591" spans="3:15" x14ac:dyDescent="0.3">
      <c r="C14591" s="3"/>
      <c r="E14591" s="71"/>
      <c r="G14591" s="5"/>
      <c r="H14591" s="72"/>
      <c r="I14591" s="24"/>
      <c r="M14591" s="9"/>
      <c r="O14591" s="24"/>
    </row>
    <row r="14592" spans="3:15" x14ac:dyDescent="0.3">
      <c r="C14592" s="3"/>
      <c r="E14592" s="71"/>
      <c r="G14592" s="5"/>
      <c r="H14592" s="72"/>
      <c r="I14592" s="24"/>
      <c r="M14592" s="9"/>
      <c r="O14592" s="24"/>
    </row>
    <row r="14593" spans="3:15" x14ac:dyDescent="0.3">
      <c r="C14593" s="3"/>
      <c r="E14593" s="71"/>
      <c r="G14593" s="5"/>
      <c r="H14593" s="72"/>
      <c r="I14593" s="24"/>
      <c r="M14593" s="9"/>
      <c r="O14593" s="24"/>
    </row>
    <row r="14594" spans="3:15" x14ac:dyDescent="0.3">
      <c r="C14594" s="3"/>
      <c r="E14594" s="71"/>
      <c r="G14594" s="5"/>
      <c r="H14594" s="72"/>
      <c r="I14594" s="24"/>
      <c r="M14594" s="9"/>
      <c r="O14594" s="24"/>
    </row>
    <row r="14595" spans="3:15" x14ac:dyDescent="0.3">
      <c r="C14595" s="3"/>
      <c r="E14595" s="71"/>
      <c r="G14595" s="5"/>
      <c r="H14595" s="72"/>
      <c r="I14595" s="24"/>
      <c r="M14595" s="9"/>
      <c r="O14595" s="24"/>
    </row>
    <row r="14596" spans="3:15" x14ac:dyDescent="0.3">
      <c r="C14596" s="3"/>
      <c r="E14596" s="71"/>
      <c r="G14596" s="5"/>
      <c r="H14596" s="72"/>
      <c r="I14596" s="24"/>
      <c r="M14596" s="9"/>
      <c r="O14596" s="24"/>
    </row>
    <row r="14597" spans="3:15" x14ac:dyDescent="0.3">
      <c r="C14597" s="3"/>
      <c r="E14597" s="71"/>
      <c r="G14597" s="5"/>
      <c r="H14597" s="72"/>
      <c r="I14597" s="24"/>
      <c r="M14597" s="9"/>
      <c r="O14597" s="24"/>
    </row>
    <row r="14598" spans="3:15" x14ac:dyDescent="0.3">
      <c r="C14598" s="3"/>
      <c r="E14598" s="71"/>
      <c r="G14598" s="5"/>
      <c r="H14598" s="72"/>
      <c r="I14598" s="24"/>
      <c r="M14598" s="9"/>
      <c r="O14598" s="24"/>
    </row>
    <row r="14599" spans="3:15" x14ac:dyDescent="0.3">
      <c r="C14599" s="3"/>
      <c r="E14599" s="71"/>
      <c r="G14599" s="5"/>
      <c r="H14599" s="72"/>
      <c r="I14599" s="24"/>
      <c r="M14599" s="9"/>
      <c r="O14599" s="24"/>
    </row>
    <row r="14600" spans="3:15" x14ac:dyDescent="0.3">
      <c r="C14600" s="3"/>
      <c r="E14600" s="71"/>
      <c r="G14600" s="5"/>
      <c r="H14600" s="72"/>
      <c r="I14600" s="24"/>
      <c r="M14600" s="9"/>
      <c r="O14600" s="24"/>
    </row>
    <row r="14601" spans="3:15" x14ac:dyDescent="0.3">
      <c r="C14601" s="3"/>
      <c r="E14601" s="71"/>
      <c r="G14601" s="5"/>
      <c r="H14601" s="72"/>
      <c r="I14601" s="24"/>
      <c r="M14601" s="9"/>
      <c r="O14601" s="24"/>
    </row>
    <row r="14602" spans="3:15" x14ac:dyDescent="0.3">
      <c r="C14602" s="3"/>
      <c r="E14602" s="71"/>
      <c r="G14602" s="5"/>
      <c r="H14602" s="72"/>
      <c r="I14602" s="24"/>
      <c r="M14602" s="9"/>
      <c r="O14602" s="24"/>
    </row>
    <row r="14603" spans="3:15" x14ac:dyDescent="0.3">
      <c r="C14603" s="3"/>
      <c r="E14603" s="71"/>
      <c r="G14603" s="5"/>
      <c r="H14603" s="72"/>
      <c r="I14603" s="24"/>
      <c r="M14603" s="9"/>
      <c r="O14603" s="24"/>
    </row>
    <row r="14604" spans="3:15" x14ac:dyDescent="0.3">
      <c r="C14604" s="3"/>
      <c r="E14604" s="71"/>
      <c r="G14604" s="5"/>
      <c r="H14604" s="72"/>
      <c r="I14604" s="24"/>
      <c r="M14604" s="9"/>
      <c r="O14604" s="24"/>
    </row>
    <row r="14605" spans="3:15" x14ac:dyDescent="0.3">
      <c r="C14605" s="3"/>
      <c r="E14605" s="71"/>
      <c r="G14605" s="5"/>
      <c r="H14605" s="72"/>
      <c r="I14605" s="24"/>
      <c r="M14605" s="9"/>
      <c r="O14605" s="24"/>
    </row>
    <row r="14606" spans="3:15" x14ac:dyDescent="0.3">
      <c r="C14606" s="3"/>
      <c r="E14606" s="71"/>
      <c r="G14606" s="5"/>
      <c r="H14606" s="72"/>
      <c r="I14606" s="24"/>
      <c r="M14606" s="9"/>
      <c r="O14606" s="24"/>
    </row>
    <row r="14607" spans="3:15" x14ac:dyDescent="0.3">
      <c r="C14607" s="3"/>
      <c r="E14607" s="71"/>
      <c r="G14607" s="5"/>
      <c r="H14607" s="72"/>
      <c r="I14607" s="24"/>
      <c r="M14607" s="9"/>
      <c r="O14607" s="24"/>
    </row>
    <row r="14608" spans="3:15" x14ac:dyDescent="0.3">
      <c r="C14608" s="3"/>
      <c r="E14608" s="71"/>
      <c r="G14608" s="5"/>
      <c r="H14608" s="72"/>
      <c r="I14608" s="24"/>
      <c r="M14608" s="9"/>
      <c r="O14608" s="24"/>
    </row>
    <row r="14609" spans="3:15" x14ac:dyDescent="0.3">
      <c r="C14609" s="3"/>
      <c r="E14609" s="71"/>
      <c r="G14609" s="5"/>
      <c r="H14609" s="72"/>
      <c r="I14609" s="24"/>
      <c r="M14609" s="9"/>
      <c r="O14609" s="24"/>
    </row>
    <row r="14610" spans="3:15" x14ac:dyDescent="0.3">
      <c r="C14610" s="3"/>
      <c r="E14610" s="71"/>
      <c r="G14610" s="5"/>
      <c r="H14610" s="72"/>
      <c r="I14610" s="24"/>
      <c r="M14610" s="9"/>
      <c r="O14610" s="24"/>
    </row>
    <row r="14611" spans="3:15" x14ac:dyDescent="0.3">
      <c r="C14611" s="3"/>
      <c r="E14611" s="71"/>
      <c r="G14611" s="5"/>
      <c r="H14611" s="72"/>
      <c r="I14611" s="24"/>
      <c r="M14611" s="9"/>
      <c r="O14611" s="24"/>
    </row>
    <row r="14612" spans="3:15" x14ac:dyDescent="0.3">
      <c r="C14612" s="3"/>
      <c r="E14612" s="71"/>
      <c r="G14612" s="5"/>
      <c r="H14612" s="72"/>
      <c r="I14612" s="24"/>
      <c r="M14612" s="9"/>
      <c r="O14612" s="24"/>
    </row>
    <row r="14613" spans="3:15" x14ac:dyDescent="0.3">
      <c r="C14613" s="3"/>
      <c r="E14613" s="71"/>
      <c r="G14613" s="5"/>
      <c r="H14613" s="72"/>
      <c r="I14613" s="24"/>
      <c r="M14613" s="9"/>
      <c r="O14613" s="24"/>
    </row>
    <row r="14614" spans="3:15" x14ac:dyDescent="0.3">
      <c r="C14614" s="3"/>
      <c r="E14614" s="71"/>
      <c r="G14614" s="5"/>
      <c r="H14614" s="72"/>
      <c r="I14614" s="24"/>
      <c r="M14614" s="9"/>
      <c r="O14614" s="24"/>
    </row>
    <row r="14615" spans="3:15" x14ac:dyDescent="0.3">
      <c r="C14615" s="3"/>
      <c r="E14615" s="71"/>
      <c r="G14615" s="5"/>
      <c r="H14615" s="72"/>
      <c r="I14615" s="24"/>
      <c r="M14615" s="9"/>
      <c r="O14615" s="24"/>
    </row>
    <row r="14616" spans="3:15" x14ac:dyDescent="0.3">
      <c r="C14616" s="3"/>
      <c r="E14616" s="71"/>
      <c r="G14616" s="5"/>
      <c r="H14616" s="72"/>
      <c r="I14616" s="24"/>
      <c r="M14616" s="9"/>
      <c r="O14616" s="24"/>
    </row>
    <row r="14617" spans="3:15" x14ac:dyDescent="0.3">
      <c r="C14617" s="3"/>
      <c r="E14617" s="71"/>
      <c r="G14617" s="5"/>
      <c r="H14617" s="72"/>
      <c r="I14617" s="24"/>
      <c r="M14617" s="9"/>
      <c r="O14617" s="24"/>
    </row>
    <row r="14618" spans="3:15" x14ac:dyDescent="0.3">
      <c r="C14618" s="3"/>
      <c r="E14618" s="71"/>
      <c r="G14618" s="5"/>
      <c r="H14618" s="72"/>
      <c r="I14618" s="24"/>
      <c r="M14618" s="9"/>
      <c r="O14618" s="24"/>
    </row>
    <row r="14619" spans="3:15" x14ac:dyDescent="0.3">
      <c r="C14619" s="3"/>
      <c r="E14619" s="71"/>
      <c r="G14619" s="5"/>
      <c r="H14619" s="72"/>
      <c r="I14619" s="24"/>
      <c r="M14619" s="9"/>
      <c r="O14619" s="24"/>
    </row>
    <row r="14620" spans="3:15" x14ac:dyDescent="0.3">
      <c r="C14620" s="3"/>
      <c r="E14620" s="71"/>
      <c r="G14620" s="5"/>
      <c r="H14620" s="72"/>
      <c r="I14620" s="24"/>
      <c r="M14620" s="9"/>
      <c r="O14620" s="24"/>
    </row>
    <row r="14621" spans="3:15" x14ac:dyDescent="0.3">
      <c r="C14621" s="3"/>
      <c r="E14621" s="71"/>
      <c r="G14621" s="5"/>
      <c r="H14621" s="72"/>
      <c r="I14621" s="24"/>
      <c r="M14621" s="9"/>
      <c r="O14621" s="24"/>
    </row>
    <row r="14622" spans="3:15" x14ac:dyDescent="0.3">
      <c r="C14622" s="3"/>
      <c r="E14622" s="71"/>
      <c r="G14622" s="5"/>
      <c r="H14622" s="72"/>
      <c r="I14622" s="24"/>
      <c r="M14622" s="9"/>
      <c r="O14622" s="24"/>
    </row>
    <row r="14623" spans="3:15" x14ac:dyDescent="0.3">
      <c r="C14623" s="3"/>
      <c r="E14623" s="71"/>
      <c r="G14623" s="5"/>
      <c r="H14623" s="72"/>
      <c r="I14623" s="24"/>
      <c r="M14623" s="9"/>
      <c r="O14623" s="24"/>
    </row>
    <row r="14624" spans="3:15" x14ac:dyDescent="0.3">
      <c r="C14624" s="3"/>
      <c r="E14624" s="71"/>
      <c r="G14624" s="5"/>
      <c r="H14624" s="72"/>
      <c r="I14624" s="24"/>
      <c r="M14624" s="9"/>
      <c r="O14624" s="24"/>
    </row>
    <row r="14625" spans="3:15" x14ac:dyDescent="0.3">
      <c r="C14625" s="3"/>
      <c r="E14625" s="71"/>
      <c r="G14625" s="5"/>
      <c r="H14625" s="72"/>
      <c r="I14625" s="24"/>
      <c r="M14625" s="9"/>
      <c r="O14625" s="24"/>
    </row>
    <row r="14626" spans="3:15" x14ac:dyDescent="0.3">
      <c r="C14626" s="3"/>
      <c r="E14626" s="71"/>
      <c r="G14626" s="5"/>
      <c r="H14626" s="72"/>
      <c r="I14626" s="24"/>
      <c r="M14626" s="9"/>
      <c r="O14626" s="24"/>
    </row>
    <row r="14627" spans="3:15" x14ac:dyDescent="0.3">
      <c r="C14627" s="3"/>
      <c r="E14627" s="71"/>
      <c r="G14627" s="5"/>
      <c r="H14627" s="72"/>
      <c r="I14627" s="24"/>
      <c r="M14627" s="9"/>
      <c r="O14627" s="24"/>
    </row>
    <row r="14628" spans="3:15" x14ac:dyDescent="0.3">
      <c r="C14628" s="3"/>
      <c r="E14628" s="71"/>
      <c r="G14628" s="5"/>
      <c r="H14628" s="72"/>
      <c r="I14628" s="24"/>
      <c r="M14628" s="9"/>
      <c r="O14628" s="24"/>
    </row>
    <row r="14629" spans="3:15" x14ac:dyDescent="0.3">
      <c r="C14629" s="3"/>
      <c r="E14629" s="71"/>
      <c r="G14629" s="5"/>
      <c r="H14629" s="72"/>
      <c r="I14629" s="24"/>
      <c r="M14629" s="9"/>
      <c r="O14629" s="24"/>
    </row>
    <row r="14630" spans="3:15" x14ac:dyDescent="0.3">
      <c r="C14630" s="3"/>
      <c r="E14630" s="71"/>
      <c r="G14630" s="5"/>
      <c r="H14630" s="72"/>
      <c r="I14630" s="24"/>
      <c r="M14630" s="9"/>
      <c r="O14630" s="24"/>
    </row>
    <row r="14631" spans="3:15" x14ac:dyDescent="0.3">
      <c r="C14631" s="3"/>
      <c r="E14631" s="71"/>
      <c r="G14631" s="5"/>
      <c r="H14631" s="72"/>
      <c r="I14631" s="24"/>
      <c r="M14631" s="9"/>
      <c r="O14631" s="24"/>
    </row>
    <row r="14632" spans="3:15" x14ac:dyDescent="0.3">
      <c r="C14632" s="3"/>
      <c r="E14632" s="71"/>
      <c r="G14632" s="5"/>
      <c r="H14632" s="72"/>
      <c r="I14632" s="24"/>
      <c r="M14632" s="9"/>
      <c r="O14632" s="24"/>
    </row>
    <row r="14633" spans="3:15" x14ac:dyDescent="0.3">
      <c r="C14633" s="3"/>
      <c r="E14633" s="71"/>
      <c r="G14633" s="5"/>
      <c r="H14633" s="72"/>
      <c r="I14633" s="24"/>
      <c r="M14633" s="9"/>
      <c r="O14633" s="24"/>
    </row>
    <row r="14634" spans="3:15" x14ac:dyDescent="0.3">
      <c r="C14634" s="3"/>
      <c r="E14634" s="71"/>
      <c r="G14634" s="5"/>
      <c r="H14634" s="72"/>
      <c r="I14634" s="24"/>
      <c r="M14634" s="9"/>
      <c r="O14634" s="24"/>
    </row>
    <row r="14635" spans="3:15" x14ac:dyDescent="0.3">
      <c r="C14635" s="3"/>
      <c r="E14635" s="71"/>
      <c r="G14635" s="5"/>
      <c r="H14635" s="72"/>
      <c r="I14635" s="24"/>
      <c r="M14635" s="9"/>
      <c r="O14635" s="24"/>
    </row>
    <row r="14636" spans="3:15" x14ac:dyDescent="0.3">
      <c r="C14636" s="3"/>
      <c r="E14636" s="71"/>
      <c r="G14636" s="5"/>
      <c r="H14636" s="72"/>
      <c r="I14636" s="24"/>
      <c r="M14636" s="9"/>
      <c r="O14636" s="24"/>
    </row>
    <row r="14637" spans="3:15" x14ac:dyDescent="0.3">
      <c r="C14637" s="3"/>
      <c r="E14637" s="71"/>
      <c r="G14637" s="5"/>
      <c r="H14637" s="72"/>
      <c r="I14637" s="24"/>
      <c r="M14637" s="9"/>
      <c r="O14637" s="24"/>
    </row>
    <row r="14638" spans="3:15" x14ac:dyDescent="0.3">
      <c r="C14638" s="3"/>
      <c r="E14638" s="71"/>
      <c r="G14638" s="5"/>
      <c r="H14638" s="72"/>
      <c r="I14638" s="24"/>
      <c r="M14638" s="9"/>
      <c r="O14638" s="24"/>
    </row>
    <row r="14639" spans="3:15" x14ac:dyDescent="0.3">
      <c r="C14639" s="3"/>
      <c r="E14639" s="71"/>
      <c r="G14639" s="5"/>
      <c r="H14639" s="72"/>
      <c r="I14639" s="24"/>
      <c r="M14639" s="9"/>
      <c r="O14639" s="24"/>
    </row>
    <row r="14640" spans="3:15" x14ac:dyDescent="0.3">
      <c r="C14640" s="3"/>
      <c r="E14640" s="71"/>
      <c r="G14640" s="5"/>
      <c r="H14640" s="72"/>
      <c r="I14640" s="24"/>
      <c r="M14640" s="9"/>
      <c r="O14640" s="24"/>
    </row>
    <row r="14641" spans="3:15" x14ac:dyDescent="0.3">
      <c r="C14641" s="3"/>
      <c r="E14641" s="71"/>
      <c r="G14641" s="5"/>
      <c r="H14641" s="72"/>
      <c r="I14641" s="24"/>
      <c r="M14641" s="9"/>
      <c r="O14641" s="24"/>
    </row>
    <row r="14642" spans="3:15" x14ac:dyDescent="0.3">
      <c r="C14642" s="3"/>
      <c r="E14642" s="71"/>
      <c r="G14642" s="5"/>
      <c r="H14642" s="72"/>
      <c r="I14642" s="24"/>
      <c r="M14642" s="9"/>
      <c r="O14642" s="24"/>
    </row>
    <row r="14643" spans="3:15" x14ac:dyDescent="0.3">
      <c r="C14643" s="3"/>
      <c r="E14643" s="71"/>
      <c r="G14643" s="5"/>
      <c r="H14643" s="72"/>
      <c r="I14643" s="24"/>
      <c r="M14643" s="9"/>
      <c r="O14643" s="24"/>
    </row>
    <row r="14644" spans="3:15" x14ac:dyDescent="0.3">
      <c r="C14644" s="3"/>
      <c r="E14644" s="71"/>
      <c r="G14644" s="5"/>
      <c r="H14644" s="72"/>
      <c r="I14644" s="24"/>
      <c r="M14644" s="9"/>
      <c r="O14644" s="24"/>
    </row>
    <row r="14645" spans="3:15" x14ac:dyDescent="0.3">
      <c r="C14645" s="3"/>
      <c r="E14645" s="71"/>
      <c r="G14645" s="5"/>
      <c r="H14645" s="72"/>
      <c r="I14645" s="24"/>
      <c r="M14645" s="9"/>
      <c r="O14645" s="24"/>
    </row>
    <row r="14646" spans="3:15" x14ac:dyDescent="0.3">
      <c r="C14646" s="3"/>
      <c r="E14646" s="71"/>
      <c r="G14646" s="5"/>
      <c r="H14646" s="72"/>
      <c r="I14646" s="24"/>
      <c r="M14646" s="9"/>
      <c r="O14646" s="24"/>
    </row>
    <row r="14647" spans="3:15" x14ac:dyDescent="0.3">
      <c r="C14647" s="3"/>
      <c r="E14647" s="71"/>
      <c r="G14647" s="5"/>
      <c r="H14647" s="72"/>
      <c r="I14647" s="24"/>
      <c r="M14647" s="9"/>
      <c r="O14647" s="24"/>
    </row>
    <row r="14648" spans="3:15" x14ac:dyDescent="0.3">
      <c r="C14648" s="3"/>
      <c r="E14648" s="71"/>
      <c r="G14648" s="5"/>
      <c r="H14648" s="72"/>
      <c r="I14648" s="24"/>
      <c r="M14648" s="9"/>
      <c r="O14648" s="24"/>
    </row>
    <row r="14649" spans="3:15" x14ac:dyDescent="0.3">
      <c r="C14649" s="3"/>
      <c r="E14649" s="71"/>
      <c r="G14649" s="5"/>
      <c r="H14649" s="72"/>
      <c r="I14649" s="24"/>
      <c r="M14649" s="9"/>
      <c r="O14649" s="24"/>
    </row>
    <row r="14650" spans="3:15" x14ac:dyDescent="0.3">
      <c r="C14650" s="3"/>
      <c r="E14650" s="71"/>
      <c r="G14650" s="5"/>
      <c r="H14650" s="72"/>
      <c r="I14650" s="24"/>
      <c r="M14650" s="9"/>
      <c r="O14650" s="24"/>
    </row>
    <row r="14651" spans="3:15" x14ac:dyDescent="0.3">
      <c r="C14651" s="3"/>
      <c r="E14651" s="71"/>
      <c r="G14651" s="5"/>
      <c r="H14651" s="72"/>
      <c r="I14651" s="24"/>
      <c r="M14651" s="9"/>
      <c r="O14651" s="24"/>
    </row>
    <row r="14652" spans="3:15" x14ac:dyDescent="0.3">
      <c r="C14652" s="3"/>
      <c r="E14652" s="71"/>
      <c r="G14652" s="5"/>
      <c r="H14652" s="72"/>
      <c r="I14652" s="24"/>
      <c r="M14652" s="9"/>
      <c r="O14652" s="24"/>
    </row>
    <row r="14653" spans="3:15" x14ac:dyDescent="0.3">
      <c r="C14653" s="3"/>
      <c r="E14653" s="71"/>
      <c r="G14653" s="5"/>
      <c r="H14653" s="72"/>
      <c r="I14653" s="24"/>
      <c r="M14653" s="9"/>
      <c r="O14653" s="24"/>
    </row>
    <row r="14654" spans="3:15" x14ac:dyDescent="0.3">
      <c r="C14654" s="3"/>
      <c r="E14654" s="71"/>
      <c r="G14654" s="5"/>
      <c r="H14654" s="72"/>
      <c r="I14654" s="24"/>
      <c r="M14654" s="9"/>
      <c r="O14654" s="24"/>
    </row>
    <row r="14655" spans="3:15" x14ac:dyDescent="0.3">
      <c r="C14655" s="3"/>
      <c r="E14655" s="71"/>
      <c r="G14655" s="5"/>
      <c r="H14655" s="72"/>
      <c r="I14655" s="24"/>
      <c r="M14655" s="9"/>
      <c r="O14655" s="24"/>
    </row>
    <row r="14656" spans="3:15" x14ac:dyDescent="0.3">
      <c r="C14656" s="3"/>
      <c r="E14656" s="71"/>
      <c r="G14656" s="5"/>
      <c r="H14656" s="72"/>
      <c r="I14656" s="24"/>
      <c r="M14656" s="9"/>
      <c r="O14656" s="24"/>
    </row>
    <row r="14657" spans="3:15" x14ac:dyDescent="0.3">
      <c r="C14657" s="3"/>
      <c r="E14657" s="71"/>
      <c r="G14657" s="5"/>
      <c r="H14657" s="72"/>
      <c r="I14657" s="24"/>
      <c r="M14657" s="9"/>
      <c r="O14657" s="24"/>
    </row>
    <row r="14658" spans="3:15" x14ac:dyDescent="0.3">
      <c r="C14658" s="3"/>
      <c r="E14658" s="71"/>
      <c r="G14658" s="5"/>
      <c r="H14658" s="72"/>
      <c r="I14658" s="24"/>
      <c r="M14658" s="9"/>
      <c r="O14658" s="24"/>
    </row>
    <row r="14659" spans="3:15" x14ac:dyDescent="0.3">
      <c r="C14659" s="3"/>
      <c r="E14659" s="71"/>
      <c r="G14659" s="5"/>
      <c r="H14659" s="72"/>
      <c r="I14659" s="24"/>
      <c r="M14659" s="9"/>
      <c r="O14659" s="24"/>
    </row>
    <row r="14660" spans="3:15" x14ac:dyDescent="0.3">
      <c r="C14660" s="3"/>
      <c r="E14660" s="71"/>
      <c r="G14660" s="5"/>
      <c r="H14660" s="72"/>
      <c r="I14660" s="24"/>
      <c r="M14660" s="9"/>
      <c r="O14660" s="24"/>
    </row>
    <row r="14661" spans="3:15" x14ac:dyDescent="0.3">
      <c r="C14661" s="3"/>
      <c r="E14661" s="71"/>
      <c r="G14661" s="5"/>
      <c r="H14661" s="72"/>
      <c r="I14661" s="24"/>
      <c r="M14661" s="9"/>
      <c r="O14661" s="24"/>
    </row>
    <row r="14662" spans="3:15" x14ac:dyDescent="0.3">
      <c r="C14662" s="3"/>
      <c r="E14662" s="71"/>
      <c r="G14662" s="5"/>
      <c r="H14662" s="72"/>
      <c r="I14662" s="24"/>
      <c r="M14662" s="9"/>
      <c r="O14662" s="24"/>
    </row>
    <row r="14663" spans="3:15" x14ac:dyDescent="0.3">
      <c r="C14663" s="3"/>
      <c r="E14663" s="71"/>
      <c r="G14663" s="5"/>
      <c r="H14663" s="72"/>
      <c r="I14663" s="24"/>
      <c r="M14663" s="9"/>
      <c r="O14663" s="24"/>
    </row>
    <row r="14664" spans="3:15" x14ac:dyDescent="0.3">
      <c r="C14664" s="3"/>
      <c r="E14664" s="71"/>
      <c r="G14664" s="5"/>
      <c r="H14664" s="72"/>
      <c r="I14664" s="24"/>
      <c r="M14664" s="9"/>
      <c r="O14664" s="24"/>
    </row>
    <row r="14665" spans="3:15" x14ac:dyDescent="0.3">
      <c r="C14665" s="3"/>
      <c r="E14665" s="71"/>
      <c r="G14665" s="5"/>
      <c r="H14665" s="72"/>
      <c r="I14665" s="24"/>
      <c r="M14665" s="9"/>
      <c r="O14665" s="24"/>
    </row>
    <row r="14666" spans="3:15" x14ac:dyDescent="0.3">
      <c r="C14666" s="3"/>
      <c r="E14666" s="71"/>
      <c r="G14666" s="5"/>
      <c r="H14666" s="72"/>
      <c r="I14666" s="24"/>
      <c r="M14666" s="9"/>
      <c r="O14666" s="24"/>
    </row>
    <row r="14667" spans="3:15" x14ac:dyDescent="0.3">
      <c r="C14667" s="3"/>
      <c r="E14667" s="71"/>
      <c r="G14667" s="5"/>
      <c r="H14667" s="72"/>
      <c r="I14667" s="24"/>
      <c r="M14667" s="9"/>
      <c r="O14667" s="24"/>
    </row>
    <row r="14668" spans="3:15" x14ac:dyDescent="0.3">
      <c r="C14668" s="3"/>
      <c r="E14668" s="71"/>
      <c r="G14668" s="5"/>
      <c r="H14668" s="72"/>
      <c r="I14668" s="24"/>
      <c r="M14668" s="9"/>
      <c r="O14668" s="24"/>
    </row>
    <row r="14669" spans="3:15" x14ac:dyDescent="0.3">
      <c r="C14669" s="3"/>
      <c r="E14669" s="71"/>
      <c r="G14669" s="5"/>
      <c r="H14669" s="72"/>
      <c r="I14669" s="24"/>
      <c r="M14669" s="9"/>
      <c r="O14669" s="24"/>
    </row>
    <row r="14670" spans="3:15" x14ac:dyDescent="0.3">
      <c r="C14670" s="3"/>
      <c r="E14670" s="71"/>
      <c r="G14670" s="5"/>
      <c r="H14670" s="72"/>
      <c r="I14670" s="24"/>
      <c r="M14670" s="9"/>
      <c r="O14670" s="24"/>
    </row>
    <row r="14671" spans="3:15" x14ac:dyDescent="0.3">
      <c r="C14671" s="3"/>
      <c r="E14671" s="71"/>
      <c r="G14671" s="5"/>
      <c r="H14671" s="72"/>
      <c r="I14671" s="24"/>
      <c r="M14671" s="9"/>
      <c r="O14671" s="24"/>
    </row>
    <row r="14672" spans="3:15" x14ac:dyDescent="0.3">
      <c r="C14672" s="3"/>
      <c r="E14672" s="71"/>
      <c r="G14672" s="5"/>
      <c r="H14672" s="72"/>
      <c r="I14672" s="24"/>
      <c r="M14672" s="9"/>
      <c r="O14672" s="24"/>
    </row>
    <row r="14673" spans="3:15" x14ac:dyDescent="0.3">
      <c r="C14673" s="3"/>
      <c r="E14673" s="71"/>
      <c r="G14673" s="5"/>
      <c r="H14673" s="72"/>
      <c r="I14673" s="24"/>
      <c r="M14673" s="9"/>
      <c r="O14673" s="24"/>
    </row>
    <row r="14674" spans="3:15" x14ac:dyDescent="0.3">
      <c r="C14674" s="3"/>
      <c r="E14674" s="71"/>
      <c r="G14674" s="5"/>
      <c r="H14674" s="72"/>
      <c r="I14674" s="24"/>
      <c r="M14674" s="9"/>
      <c r="O14674" s="24"/>
    </row>
    <row r="14675" spans="3:15" x14ac:dyDescent="0.3">
      <c r="C14675" s="3"/>
      <c r="E14675" s="71"/>
      <c r="G14675" s="5"/>
      <c r="H14675" s="72"/>
      <c r="I14675" s="24"/>
      <c r="M14675" s="9"/>
      <c r="O14675" s="24"/>
    </row>
    <row r="14676" spans="3:15" x14ac:dyDescent="0.3">
      <c r="C14676" s="3"/>
      <c r="E14676" s="71"/>
      <c r="G14676" s="5"/>
      <c r="H14676" s="72"/>
      <c r="I14676" s="24"/>
      <c r="M14676" s="9"/>
      <c r="O14676" s="24"/>
    </row>
    <row r="14677" spans="3:15" x14ac:dyDescent="0.3">
      <c r="C14677" s="3"/>
      <c r="E14677" s="71"/>
      <c r="G14677" s="5"/>
      <c r="H14677" s="72"/>
      <c r="I14677" s="24"/>
      <c r="M14677" s="9"/>
      <c r="O14677" s="24"/>
    </row>
    <row r="14678" spans="3:15" x14ac:dyDescent="0.3">
      <c r="C14678" s="3"/>
      <c r="E14678" s="71"/>
      <c r="G14678" s="5"/>
      <c r="H14678" s="72"/>
      <c r="I14678" s="24"/>
      <c r="M14678" s="9"/>
      <c r="O14678" s="24"/>
    </row>
    <row r="14679" spans="3:15" x14ac:dyDescent="0.3">
      <c r="C14679" s="3"/>
      <c r="E14679" s="71"/>
      <c r="G14679" s="5"/>
      <c r="H14679" s="72"/>
      <c r="I14679" s="24"/>
      <c r="M14679" s="9"/>
      <c r="O14679" s="24"/>
    </row>
    <row r="14680" spans="3:15" x14ac:dyDescent="0.3">
      <c r="C14680" s="3"/>
      <c r="E14680" s="71"/>
      <c r="G14680" s="5"/>
      <c r="H14680" s="72"/>
      <c r="I14680" s="24"/>
      <c r="M14680" s="9"/>
      <c r="O14680" s="24"/>
    </row>
    <row r="14681" spans="3:15" x14ac:dyDescent="0.3">
      <c r="C14681" s="3"/>
      <c r="E14681" s="71"/>
      <c r="G14681" s="5"/>
      <c r="H14681" s="72"/>
      <c r="I14681" s="24"/>
      <c r="M14681" s="9"/>
      <c r="O14681" s="24"/>
    </row>
    <row r="14682" spans="3:15" x14ac:dyDescent="0.3">
      <c r="C14682" s="3"/>
      <c r="E14682" s="71"/>
      <c r="G14682" s="5"/>
      <c r="H14682" s="72"/>
      <c r="I14682" s="24"/>
      <c r="M14682" s="9"/>
      <c r="O14682" s="24"/>
    </row>
    <row r="14683" spans="3:15" x14ac:dyDescent="0.3">
      <c r="C14683" s="3"/>
      <c r="E14683" s="71"/>
      <c r="G14683" s="5"/>
      <c r="H14683" s="72"/>
      <c r="I14683" s="24"/>
      <c r="M14683" s="9"/>
      <c r="O14683" s="24"/>
    </row>
    <row r="14684" spans="3:15" x14ac:dyDescent="0.3">
      <c r="C14684" s="3"/>
      <c r="E14684" s="71"/>
      <c r="G14684" s="5"/>
      <c r="H14684" s="72"/>
      <c r="I14684" s="24"/>
      <c r="M14684" s="9"/>
      <c r="O14684" s="24"/>
    </row>
    <row r="14685" spans="3:15" x14ac:dyDescent="0.3">
      <c r="C14685" s="3"/>
      <c r="E14685" s="71"/>
      <c r="G14685" s="5"/>
      <c r="H14685" s="72"/>
      <c r="I14685" s="24"/>
      <c r="M14685" s="9"/>
      <c r="O14685" s="24"/>
    </row>
    <row r="14686" spans="3:15" x14ac:dyDescent="0.3">
      <c r="C14686" s="3"/>
      <c r="E14686" s="71"/>
      <c r="G14686" s="5"/>
      <c r="H14686" s="72"/>
      <c r="I14686" s="24"/>
      <c r="M14686" s="9"/>
      <c r="O14686" s="24"/>
    </row>
    <row r="14687" spans="3:15" x14ac:dyDescent="0.3">
      <c r="C14687" s="3"/>
      <c r="E14687" s="71"/>
      <c r="G14687" s="5"/>
      <c r="H14687" s="72"/>
      <c r="I14687" s="24"/>
      <c r="M14687" s="9"/>
      <c r="O14687" s="24"/>
    </row>
    <row r="14688" spans="3:15" x14ac:dyDescent="0.3">
      <c r="C14688" s="3"/>
      <c r="E14688" s="71"/>
      <c r="G14688" s="5"/>
      <c r="H14688" s="72"/>
      <c r="I14688" s="24"/>
      <c r="M14688" s="9"/>
      <c r="O14688" s="24"/>
    </row>
    <row r="14689" spans="3:15" x14ac:dyDescent="0.3">
      <c r="C14689" s="3"/>
      <c r="E14689" s="71"/>
      <c r="G14689" s="5"/>
      <c r="H14689" s="72"/>
      <c r="I14689" s="24"/>
      <c r="M14689" s="9"/>
      <c r="O14689" s="24"/>
    </row>
    <row r="14690" spans="3:15" x14ac:dyDescent="0.3">
      <c r="C14690" s="3"/>
      <c r="E14690" s="71"/>
      <c r="G14690" s="5"/>
      <c r="H14690" s="72"/>
      <c r="I14690" s="24"/>
      <c r="M14690" s="9"/>
      <c r="O14690" s="24"/>
    </row>
    <row r="14691" spans="3:15" x14ac:dyDescent="0.3">
      <c r="C14691" s="3"/>
      <c r="E14691" s="71"/>
      <c r="G14691" s="5"/>
      <c r="H14691" s="72"/>
      <c r="I14691" s="24"/>
      <c r="M14691" s="9"/>
      <c r="O14691" s="24"/>
    </row>
    <row r="14692" spans="3:15" x14ac:dyDescent="0.3">
      <c r="C14692" s="3"/>
      <c r="E14692" s="71"/>
      <c r="G14692" s="5"/>
      <c r="H14692" s="72"/>
      <c r="I14692" s="24"/>
      <c r="M14692" s="9"/>
      <c r="O14692" s="24"/>
    </row>
    <row r="14693" spans="3:15" x14ac:dyDescent="0.3">
      <c r="C14693" s="3"/>
      <c r="E14693" s="71"/>
      <c r="G14693" s="5"/>
      <c r="H14693" s="72"/>
      <c r="I14693" s="24"/>
      <c r="M14693" s="9"/>
      <c r="O14693" s="24"/>
    </row>
    <row r="14694" spans="3:15" x14ac:dyDescent="0.3">
      <c r="C14694" s="3"/>
      <c r="E14694" s="71"/>
      <c r="G14694" s="5"/>
      <c r="H14694" s="72"/>
      <c r="I14694" s="24"/>
      <c r="M14694" s="9"/>
      <c r="O14694" s="24"/>
    </row>
    <row r="14695" spans="3:15" x14ac:dyDescent="0.3">
      <c r="C14695" s="3"/>
      <c r="E14695" s="71"/>
      <c r="G14695" s="5"/>
      <c r="H14695" s="72"/>
      <c r="I14695" s="24"/>
      <c r="M14695" s="9"/>
      <c r="O14695" s="24"/>
    </row>
    <row r="14696" spans="3:15" x14ac:dyDescent="0.3">
      <c r="C14696" s="3"/>
      <c r="E14696" s="71"/>
      <c r="G14696" s="5"/>
      <c r="H14696" s="72"/>
      <c r="I14696" s="24"/>
      <c r="M14696" s="9"/>
      <c r="O14696" s="24"/>
    </row>
    <row r="14697" spans="3:15" x14ac:dyDescent="0.3">
      <c r="C14697" s="3"/>
      <c r="E14697" s="71"/>
      <c r="G14697" s="5"/>
      <c r="H14697" s="72"/>
      <c r="I14697" s="24"/>
      <c r="M14697" s="9"/>
      <c r="O14697" s="24"/>
    </row>
    <row r="14698" spans="3:15" x14ac:dyDescent="0.3">
      <c r="C14698" s="3"/>
      <c r="E14698" s="71"/>
      <c r="G14698" s="5"/>
      <c r="H14698" s="72"/>
      <c r="I14698" s="24"/>
      <c r="M14698" s="9"/>
      <c r="O14698" s="24"/>
    </row>
    <row r="14699" spans="3:15" x14ac:dyDescent="0.3">
      <c r="C14699" s="3"/>
      <c r="E14699" s="71"/>
      <c r="G14699" s="5"/>
      <c r="H14699" s="72"/>
      <c r="I14699" s="24"/>
      <c r="M14699" s="9"/>
      <c r="O14699" s="24"/>
    </row>
    <row r="14700" spans="3:15" x14ac:dyDescent="0.3">
      <c r="C14700" s="3"/>
      <c r="E14700" s="71"/>
      <c r="G14700" s="5"/>
      <c r="H14700" s="72"/>
      <c r="I14700" s="24"/>
      <c r="M14700" s="9"/>
      <c r="O14700" s="24"/>
    </row>
    <row r="14701" spans="3:15" x14ac:dyDescent="0.3">
      <c r="C14701" s="3"/>
      <c r="E14701" s="71"/>
      <c r="G14701" s="5"/>
      <c r="H14701" s="72"/>
      <c r="I14701" s="24"/>
      <c r="M14701" s="9"/>
      <c r="O14701" s="24"/>
    </row>
    <row r="14702" spans="3:15" x14ac:dyDescent="0.3">
      <c r="C14702" s="3"/>
      <c r="E14702" s="71"/>
      <c r="G14702" s="5"/>
      <c r="H14702" s="72"/>
      <c r="I14702" s="24"/>
      <c r="M14702" s="9"/>
      <c r="O14702" s="24"/>
    </row>
    <row r="14703" spans="3:15" x14ac:dyDescent="0.3">
      <c r="C14703" s="3"/>
      <c r="E14703" s="71"/>
      <c r="G14703" s="5"/>
      <c r="H14703" s="72"/>
      <c r="I14703" s="24"/>
      <c r="M14703" s="9"/>
      <c r="O14703" s="24"/>
    </row>
    <row r="14704" spans="3:15" x14ac:dyDescent="0.3">
      <c r="C14704" s="3"/>
      <c r="E14704" s="71"/>
      <c r="G14704" s="5"/>
      <c r="H14704" s="72"/>
      <c r="I14704" s="24"/>
      <c r="M14704" s="9"/>
      <c r="O14704" s="24"/>
    </row>
    <row r="14705" spans="3:15" x14ac:dyDescent="0.3">
      <c r="C14705" s="3"/>
      <c r="E14705" s="71"/>
      <c r="G14705" s="5"/>
      <c r="H14705" s="72"/>
      <c r="I14705" s="24"/>
      <c r="M14705" s="9"/>
      <c r="O14705" s="24"/>
    </row>
    <row r="14706" spans="3:15" x14ac:dyDescent="0.3">
      <c r="C14706" s="3"/>
      <c r="E14706" s="71"/>
      <c r="G14706" s="5"/>
      <c r="H14706" s="72"/>
      <c r="I14706" s="24"/>
      <c r="M14706" s="9"/>
      <c r="O14706" s="24"/>
    </row>
    <row r="14707" spans="3:15" x14ac:dyDescent="0.3">
      <c r="C14707" s="3"/>
      <c r="E14707" s="71"/>
      <c r="G14707" s="5"/>
      <c r="H14707" s="72"/>
      <c r="I14707" s="24"/>
      <c r="M14707" s="9"/>
      <c r="O14707" s="24"/>
    </row>
    <row r="14708" spans="3:15" x14ac:dyDescent="0.3">
      <c r="C14708" s="3"/>
      <c r="E14708" s="71"/>
      <c r="G14708" s="5"/>
      <c r="H14708" s="72"/>
      <c r="I14708" s="24"/>
      <c r="M14708" s="9"/>
      <c r="O14708" s="24"/>
    </row>
    <row r="14709" spans="3:15" x14ac:dyDescent="0.3">
      <c r="C14709" s="3"/>
      <c r="E14709" s="71"/>
      <c r="G14709" s="5"/>
      <c r="H14709" s="72"/>
      <c r="I14709" s="24"/>
      <c r="M14709" s="9"/>
      <c r="O14709" s="24"/>
    </row>
    <row r="14710" spans="3:15" x14ac:dyDescent="0.3">
      <c r="C14710" s="3"/>
      <c r="E14710" s="71"/>
      <c r="G14710" s="5"/>
      <c r="H14710" s="72"/>
      <c r="I14710" s="24"/>
      <c r="M14710" s="9"/>
      <c r="O14710" s="24"/>
    </row>
    <row r="14711" spans="3:15" x14ac:dyDescent="0.3">
      <c r="C14711" s="3"/>
      <c r="E14711" s="71"/>
      <c r="G14711" s="5"/>
      <c r="H14711" s="72"/>
      <c r="I14711" s="24"/>
      <c r="M14711" s="9"/>
      <c r="O14711" s="24"/>
    </row>
    <row r="14712" spans="3:15" x14ac:dyDescent="0.3">
      <c r="C14712" s="3"/>
      <c r="E14712" s="71"/>
      <c r="G14712" s="5"/>
      <c r="H14712" s="72"/>
      <c r="I14712" s="24"/>
      <c r="M14712" s="9"/>
      <c r="O14712" s="24"/>
    </row>
    <row r="14713" spans="3:15" x14ac:dyDescent="0.3">
      <c r="C14713" s="3"/>
      <c r="E14713" s="71"/>
      <c r="G14713" s="5"/>
      <c r="H14713" s="72"/>
      <c r="I14713" s="24"/>
      <c r="M14713" s="9"/>
      <c r="O14713" s="24"/>
    </row>
    <row r="14714" spans="3:15" x14ac:dyDescent="0.3">
      <c r="C14714" s="3"/>
      <c r="E14714" s="71"/>
      <c r="G14714" s="5"/>
      <c r="H14714" s="72"/>
      <c r="I14714" s="24"/>
      <c r="M14714" s="9"/>
      <c r="O14714" s="24"/>
    </row>
    <row r="14715" spans="3:15" x14ac:dyDescent="0.3">
      <c r="C14715" s="3"/>
      <c r="E14715" s="71"/>
      <c r="G14715" s="5"/>
      <c r="H14715" s="72"/>
      <c r="I14715" s="24"/>
      <c r="M14715" s="9"/>
      <c r="O14715" s="24"/>
    </row>
    <row r="14716" spans="3:15" x14ac:dyDescent="0.3">
      <c r="C14716" s="3"/>
      <c r="E14716" s="71"/>
      <c r="G14716" s="5"/>
      <c r="H14716" s="72"/>
      <c r="I14716" s="24"/>
      <c r="M14716" s="9"/>
      <c r="O14716" s="24"/>
    </row>
    <row r="14717" spans="3:15" x14ac:dyDescent="0.3">
      <c r="C14717" s="3"/>
      <c r="E14717" s="71"/>
      <c r="G14717" s="5"/>
      <c r="H14717" s="72"/>
      <c r="I14717" s="24"/>
      <c r="M14717" s="9"/>
      <c r="O14717" s="24"/>
    </row>
    <row r="14718" spans="3:15" x14ac:dyDescent="0.3">
      <c r="C14718" s="3"/>
      <c r="E14718" s="71"/>
      <c r="G14718" s="5"/>
      <c r="H14718" s="72"/>
      <c r="I14718" s="24"/>
      <c r="M14718" s="9"/>
      <c r="O14718" s="24"/>
    </row>
    <row r="14719" spans="3:15" x14ac:dyDescent="0.3">
      <c r="C14719" s="3"/>
      <c r="E14719" s="71"/>
      <c r="G14719" s="5"/>
      <c r="H14719" s="72"/>
      <c r="I14719" s="24"/>
      <c r="M14719" s="9"/>
      <c r="O14719" s="24"/>
    </row>
    <row r="14720" spans="3:15" x14ac:dyDescent="0.3">
      <c r="C14720" s="3"/>
      <c r="E14720" s="71"/>
      <c r="G14720" s="5"/>
      <c r="H14720" s="72"/>
      <c r="I14720" s="24"/>
      <c r="M14720" s="9"/>
      <c r="O14720" s="24"/>
    </row>
    <row r="14721" spans="3:15" x14ac:dyDescent="0.3">
      <c r="C14721" s="3"/>
      <c r="E14721" s="71"/>
      <c r="G14721" s="5"/>
      <c r="H14721" s="72"/>
      <c r="I14721" s="24"/>
      <c r="M14721" s="9"/>
      <c r="O14721" s="24"/>
    </row>
    <row r="14722" spans="3:15" x14ac:dyDescent="0.3">
      <c r="C14722" s="3"/>
      <c r="E14722" s="71"/>
      <c r="G14722" s="5"/>
      <c r="H14722" s="72"/>
      <c r="I14722" s="24"/>
      <c r="M14722" s="9"/>
      <c r="O14722" s="24"/>
    </row>
    <row r="14723" spans="3:15" x14ac:dyDescent="0.3">
      <c r="C14723" s="3"/>
      <c r="E14723" s="71"/>
      <c r="G14723" s="5"/>
      <c r="H14723" s="72"/>
      <c r="I14723" s="24"/>
      <c r="M14723" s="9"/>
      <c r="O14723" s="24"/>
    </row>
    <row r="14724" spans="3:15" x14ac:dyDescent="0.3">
      <c r="C14724" s="3"/>
      <c r="E14724" s="71"/>
      <c r="G14724" s="5"/>
      <c r="H14724" s="72"/>
      <c r="I14724" s="24"/>
      <c r="M14724" s="9"/>
      <c r="O14724" s="24"/>
    </row>
    <row r="14725" spans="3:15" x14ac:dyDescent="0.3">
      <c r="C14725" s="3"/>
      <c r="E14725" s="71"/>
      <c r="G14725" s="5"/>
      <c r="H14725" s="72"/>
      <c r="I14725" s="24"/>
      <c r="M14725" s="9"/>
      <c r="O14725" s="24"/>
    </row>
    <row r="14726" spans="3:15" x14ac:dyDescent="0.3">
      <c r="C14726" s="3"/>
      <c r="E14726" s="71"/>
      <c r="G14726" s="5"/>
      <c r="H14726" s="72"/>
      <c r="I14726" s="24"/>
      <c r="M14726" s="9"/>
      <c r="O14726" s="24"/>
    </row>
    <row r="14727" spans="3:15" x14ac:dyDescent="0.3">
      <c r="C14727" s="3"/>
      <c r="E14727" s="71"/>
      <c r="G14727" s="5"/>
      <c r="H14727" s="72"/>
      <c r="I14727" s="24"/>
      <c r="M14727" s="9"/>
      <c r="O14727" s="24"/>
    </row>
    <row r="14728" spans="3:15" x14ac:dyDescent="0.3">
      <c r="C14728" s="3"/>
      <c r="E14728" s="71"/>
      <c r="G14728" s="5"/>
      <c r="H14728" s="72"/>
      <c r="I14728" s="24"/>
      <c r="M14728" s="9"/>
      <c r="O14728" s="24"/>
    </row>
    <row r="14729" spans="3:15" x14ac:dyDescent="0.3">
      <c r="C14729" s="3"/>
      <c r="E14729" s="71"/>
      <c r="G14729" s="5"/>
      <c r="H14729" s="72"/>
      <c r="I14729" s="24"/>
      <c r="M14729" s="9"/>
      <c r="O14729" s="24"/>
    </row>
    <row r="14730" spans="3:15" x14ac:dyDescent="0.3">
      <c r="C14730" s="3"/>
      <c r="E14730" s="71"/>
      <c r="G14730" s="5"/>
      <c r="H14730" s="72"/>
      <c r="I14730" s="24"/>
      <c r="M14730" s="9"/>
      <c r="O14730" s="24"/>
    </row>
    <row r="14731" spans="3:15" x14ac:dyDescent="0.3">
      <c r="C14731" s="3"/>
      <c r="E14731" s="71"/>
      <c r="G14731" s="5"/>
      <c r="H14731" s="72"/>
      <c r="I14731" s="24"/>
      <c r="M14731" s="9"/>
      <c r="O14731" s="24"/>
    </row>
    <row r="14732" spans="3:15" x14ac:dyDescent="0.3">
      <c r="C14732" s="3"/>
      <c r="E14732" s="71"/>
      <c r="G14732" s="5"/>
      <c r="H14732" s="72"/>
      <c r="I14732" s="24"/>
      <c r="M14732" s="9"/>
      <c r="O14732" s="24"/>
    </row>
    <row r="14733" spans="3:15" x14ac:dyDescent="0.3">
      <c r="C14733" s="3"/>
      <c r="E14733" s="71"/>
      <c r="G14733" s="5"/>
      <c r="H14733" s="72"/>
      <c r="I14733" s="24"/>
      <c r="M14733" s="9"/>
      <c r="O14733" s="24"/>
    </row>
    <row r="14734" spans="3:15" x14ac:dyDescent="0.3">
      <c r="C14734" s="3"/>
      <c r="E14734" s="71"/>
      <c r="G14734" s="5"/>
      <c r="H14734" s="72"/>
      <c r="I14734" s="24"/>
      <c r="M14734" s="9"/>
      <c r="O14734" s="24"/>
    </row>
    <row r="14735" spans="3:15" x14ac:dyDescent="0.3">
      <c r="C14735" s="3"/>
      <c r="E14735" s="71"/>
      <c r="G14735" s="5"/>
      <c r="H14735" s="72"/>
      <c r="I14735" s="24"/>
      <c r="M14735" s="9"/>
      <c r="O14735" s="24"/>
    </row>
    <row r="14736" spans="3:15" x14ac:dyDescent="0.3">
      <c r="C14736" s="3"/>
      <c r="E14736" s="71"/>
      <c r="G14736" s="5"/>
      <c r="H14736" s="72"/>
      <c r="I14736" s="24"/>
      <c r="M14736" s="9"/>
      <c r="O14736" s="24"/>
    </row>
    <row r="14737" spans="3:15" x14ac:dyDescent="0.3">
      <c r="C14737" s="3"/>
      <c r="E14737" s="71"/>
      <c r="G14737" s="5"/>
      <c r="H14737" s="72"/>
      <c r="I14737" s="24"/>
      <c r="M14737" s="9"/>
      <c r="O14737" s="24"/>
    </row>
    <row r="14738" spans="3:15" x14ac:dyDescent="0.3">
      <c r="C14738" s="3"/>
      <c r="E14738" s="71"/>
      <c r="G14738" s="5"/>
      <c r="H14738" s="72"/>
      <c r="I14738" s="24"/>
      <c r="M14738" s="9"/>
      <c r="O14738" s="24"/>
    </row>
    <row r="14739" spans="3:15" x14ac:dyDescent="0.3">
      <c r="C14739" s="3"/>
      <c r="E14739" s="71"/>
      <c r="G14739" s="5"/>
      <c r="H14739" s="72"/>
      <c r="I14739" s="24"/>
      <c r="M14739" s="9"/>
      <c r="O14739" s="24"/>
    </row>
    <row r="14740" spans="3:15" x14ac:dyDescent="0.3">
      <c r="C14740" s="3"/>
      <c r="E14740" s="71"/>
      <c r="G14740" s="5"/>
      <c r="H14740" s="72"/>
      <c r="I14740" s="24"/>
      <c r="M14740" s="9"/>
      <c r="O14740" s="24"/>
    </row>
    <row r="14741" spans="3:15" x14ac:dyDescent="0.3">
      <c r="C14741" s="3"/>
      <c r="E14741" s="71"/>
      <c r="G14741" s="5"/>
      <c r="H14741" s="72"/>
      <c r="I14741" s="24"/>
      <c r="M14741" s="9"/>
      <c r="O14741" s="24"/>
    </row>
    <row r="14742" spans="3:15" x14ac:dyDescent="0.3">
      <c r="C14742" s="3"/>
      <c r="E14742" s="71"/>
      <c r="G14742" s="5"/>
      <c r="H14742" s="72"/>
      <c r="I14742" s="24"/>
      <c r="M14742" s="9"/>
      <c r="O14742" s="24"/>
    </row>
    <row r="14743" spans="3:15" x14ac:dyDescent="0.3">
      <c r="C14743" s="3"/>
      <c r="E14743" s="71"/>
      <c r="G14743" s="5"/>
      <c r="H14743" s="72"/>
      <c r="I14743" s="24"/>
      <c r="M14743" s="9"/>
      <c r="O14743" s="24"/>
    </row>
    <row r="14744" spans="3:15" x14ac:dyDescent="0.3">
      <c r="C14744" s="3"/>
      <c r="E14744" s="71"/>
      <c r="G14744" s="5"/>
      <c r="H14744" s="72"/>
      <c r="I14744" s="24"/>
      <c r="M14744" s="9"/>
      <c r="O14744" s="24"/>
    </row>
    <row r="14745" spans="3:15" x14ac:dyDescent="0.3">
      <c r="C14745" s="3"/>
      <c r="E14745" s="71"/>
      <c r="G14745" s="5"/>
      <c r="H14745" s="72"/>
      <c r="I14745" s="24"/>
      <c r="M14745" s="9"/>
      <c r="O14745" s="24"/>
    </row>
    <row r="14746" spans="3:15" x14ac:dyDescent="0.3">
      <c r="C14746" s="3"/>
      <c r="E14746" s="71"/>
      <c r="G14746" s="5"/>
      <c r="H14746" s="72"/>
      <c r="I14746" s="24"/>
      <c r="M14746" s="9"/>
      <c r="O14746" s="24"/>
    </row>
    <row r="14747" spans="3:15" x14ac:dyDescent="0.3">
      <c r="C14747" s="3"/>
      <c r="E14747" s="71"/>
      <c r="G14747" s="5"/>
      <c r="H14747" s="72"/>
      <c r="I14747" s="24"/>
      <c r="M14747" s="9"/>
      <c r="O14747" s="24"/>
    </row>
    <row r="14748" spans="3:15" x14ac:dyDescent="0.3">
      <c r="C14748" s="3"/>
      <c r="E14748" s="71"/>
      <c r="G14748" s="5"/>
      <c r="H14748" s="72"/>
      <c r="I14748" s="24"/>
      <c r="M14748" s="9"/>
      <c r="O14748" s="24"/>
    </row>
    <row r="14749" spans="3:15" x14ac:dyDescent="0.3">
      <c r="C14749" s="3"/>
      <c r="E14749" s="71"/>
      <c r="G14749" s="5"/>
      <c r="H14749" s="72"/>
      <c r="I14749" s="24"/>
      <c r="M14749" s="9"/>
      <c r="O14749" s="24"/>
    </row>
    <row r="14750" spans="3:15" x14ac:dyDescent="0.3">
      <c r="C14750" s="3"/>
      <c r="E14750" s="71"/>
      <c r="G14750" s="5"/>
      <c r="H14750" s="72"/>
      <c r="I14750" s="24"/>
      <c r="M14750" s="9"/>
      <c r="O14750" s="24"/>
    </row>
    <row r="14751" spans="3:15" x14ac:dyDescent="0.3">
      <c r="C14751" s="3"/>
      <c r="E14751" s="71"/>
      <c r="G14751" s="5"/>
      <c r="H14751" s="72"/>
      <c r="I14751" s="24"/>
      <c r="M14751" s="9"/>
      <c r="O14751" s="24"/>
    </row>
    <row r="14752" spans="3:15" x14ac:dyDescent="0.3">
      <c r="C14752" s="3"/>
      <c r="E14752" s="71"/>
      <c r="G14752" s="5"/>
      <c r="H14752" s="72"/>
      <c r="I14752" s="24"/>
      <c r="M14752" s="9"/>
      <c r="O14752" s="24"/>
    </row>
    <row r="14753" spans="3:15" x14ac:dyDescent="0.3">
      <c r="C14753" s="3"/>
      <c r="E14753" s="71"/>
      <c r="G14753" s="5"/>
      <c r="H14753" s="72"/>
      <c r="I14753" s="24"/>
      <c r="M14753" s="9"/>
      <c r="O14753" s="24"/>
    </row>
    <row r="14754" spans="3:15" x14ac:dyDescent="0.3">
      <c r="C14754" s="3"/>
      <c r="E14754" s="71"/>
      <c r="G14754" s="5"/>
      <c r="H14754" s="72"/>
      <c r="I14754" s="24"/>
      <c r="M14754" s="9"/>
      <c r="O14754" s="24"/>
    </row>
    <row r="14755" spans="3:15" x14ac:dyDescent="0.3">
      <c r="C14755" s="3"/>
      <c r="E14755" s="71"/>
      <c r="G14755" s="5"/>
      <c r="H14755" s="72"/>
      <c r="I14755" s="24"/>
      <c r="M14755" s="9"/>
      <c r="O14755" s="24"/>
    </row>
    <row r="14756" spans="3:15" x14ac:dyDescent="0.3">
      <c r="C14756" s="3"/>
      <c r="E14756" s="71"/>
      <c r="G14756" s="5"/>
      <c r="H14756" s="72"/>
      <c r="I14756" s="24"/>
      <c r="M14756" s="9"/>
      <c r="O14756" s="24"/>
    </row>
    <row r="14757" spans="3:15" x14ac:dyDescent="0.3">
      <c r="C14757" s="3"/>
      <c r="E14757" s="71"/>
      <c r="G14757" s="5"/>
      <c r="H14757" s="72"/>
      <c r="I14757" s="24"/>
      <c r="M14757" s="9"/>
      <c r="O14757" s="24"/>
    </row>
    <row r="14758" spans="3:15" x14ac:dyDescent="0.3">
      <c r="C14758" s="3"/>
      <c r="E14758" s="71"/>
      <c r="G14758" s="5"/>
      <c r="H14758" s="72"/>
      <c r="I14758" s="24"/>
      <c r="M14758" s="9"/>
      <c r="O14758" s="24"/>
    </row>
    <row r="14759" spans="3:15" x14ac:dyDescent="0.3">
      <c r="C14759" s="3"/>
      <c r="E14759" s="71"/>
      <c r="G14759" s="5"/>
      <c r="H14759" s="72"/>
      <c r="I14759" s="24"/>
      <c r="M14759" s="9"/>
      <c r="O14759" s="24"/>
    </row>
    <row r="14760" spans="3:15" x14ac:dyDescent="0.3">
      <c r="C14760" s="3"/>
      <c r="E14760" s="71"/>
      <c r="G14760" s="5"/>
      <c r="H14760" s="72"/>
      <c r="I14760" s="24"/>
      <c r="M14760" s="9"/>
      <c r="O14760" s="24"/>
    </row>
    <row r="14761" spans="3:15" x14ac:dyDescent="0.3">
      <c r="C14761" s="3"/>
      <c r="E14761" s="71"/>
      <c r="G14761" s="5"/>
      <c r="H14761" s="72"/>
      <c r="I14761" s="24"/>
      <c r="M14761" s="9"/>
      <c r="O14761" s="24"/>
    </row>
    <row r="14762" spans="3:15" x14ac:dyDescent="0.3">
      <c r="C14762" s="3"/>
      <c r="E14762" s="71"/>
      <c r="G14762" s="5"/>
      <c r="H14762" s="72"/>
      <c r="I14762" s="24"/>
      <c r="M14762" s="9"/>
      <c r="O14762" s="24"/>
    </row>
    <row r="14763" spans="3:15" x14ac:dyDescent="0.3">
      <c r="C14763" s="3"/>
      <c r="E14763" s="71"/>
      <c r="G14763" s="5"/>
      <c r="H14763" s="72"/>
      <c r="I14763" s="24"/>
      <c r="M14763" s="9"/>
      <c r="O14763" s="24"/>
    </row>
    <row r="14764" spans="3:15" x14ac:dyDescent="0.3">
      <c r="C14764" s="3"/>
      <c r="E14764" s="71"/>
      <c r="G14764" s="5"/>
      <c r="H14764" s="72"/>
      <c r="I14764" s="24"/>
      <c r="M14764" s="9"/>
      <c r="O14764" s="24"/>
    </row>
    <row r="14765" spans="3:15" x14ac:dyDescent="0.3">
      <c r="C14765" s="3"/>
      <c r="E14765" s="71"/>
      <c r="G14765" s="5"/>
      <c r="H14765" s="72"/>
      <c r="I14765" s="24"/>
      <c r="M14765" s="9"/>
      <c r="O14765" s="24"/>
    </row>
    <row r="14766" spans="3:15" x14ac:dyDescent="0.3">
      <c r="C14766" s="3"/>
      <c r="E14766" s="71"/>
      <c r="G14766" s="5"/>
      <c r="H14766" s="72"/>
      <c r="I14766" s="24"/>
      <c r="M14766" s="9"/>
      <c r="O14766" s="24"/>
    </row>
    <row r="14767" spans="3:15" x14ac:dyDescent="0.3">
      <c r="C14767" s="3"/>
      <c r="E14767" s="71"/>
      <c r="G14767" s="5"/>
      <c r="H14767" s="72"/>
      <c r="I14767" s="24"/>
      <c r="M14767" s="9"/>
      <c r="O14767" s="24"/>
    </row>
    <row r="14768" spans="3:15" x14ac:dyDescent="0.3">
      <c r="C14768" s="3"/>
      <c r="E14768" s="71"/>
      <c r="G14768" s="5"/>
      <c r="H14768" s="72"/>
      <c r="I14768" s="24"/>
      <c r="M14768" s="9"/>
      <c r="O14768" s="24"/>
    </row>
    <row r="14769" spans="3:15" x14ac:dyDescent="0.3">
      <c r="C14769" s="3"/>
      <c r="E14769" s="71"/>
      <c r="G14769" s="5"/>
      <c r="H14769" s="72"/>
      <c r="I14769" s="24"/>
      <c r="M14769" s="9"/>
      <c r="O14769" s="24"/>
    </row>
    <row r="14770" spans="3:15" x14ac:dyDescent="0.3">
      <c r="C14770" s="3"/>
      <c r="E14770" s="71"/>
      <c r="G14770" s="5"/>
      <c r="H14770" s="72"/>
      <c r="I14770" s="24"/>
      <c r="M14770" s="9"/>
      <c r="O14770" s="24"/>
    </row>
    <row r="14771" spans="3:15" x14ac:dyDescent="0.3">
      <c r="C14771" s="3"/>
      <c r="E14771" s="71"/>
      <c r="G14771" s="5"/>
      <c r="H14771" s="72"/>
      <c r="I14771" s="24"/>
      <c r="M14771" s="9"/>
      <c r="O14771" s="24"/>
    </row>
    <row r="14772" spans="3:15" x14ac:dyDescent="0.3">
      <c r="C14772" s="3"/>
      <c r="E14772" s="71"/>
      <c r="G14772" s="5"/>
      <c r="H14772" s="72"/>
      <c r="I14772" s="24"/>
      <c r="M14772" s="9"/>
      <c r="O14772" s="24"/>
    </row>
    <row r="14773" spans="3:15" x14ac:dyDescent="0.3">
      <c r="C14773" s="3"/>
      <c r="E14773" s="71"/>
      <c r="G14773" s="5"/>
      <c r="H14773" s="72"/>
      <c r="I14773" s="24"/>
      <c r="M14773" s="9"/>
      <c r="O14773" s="24"/>
    </row>
    <row r="14774" spans="3:15" x14ac:dyDescent="0.3">
      <c r="C14774" s="3"/>
      <c r="E14774" s="71"/>
      <c r="G14774" s="5"/>
      <c r="H14774" s="72"/>
      <c r="I14774" s="24"/>
      <c r="M14774" s="9"/>
      <c r="O14774" s="24"/>
    </row>
    <row r="14775" spans="3:15" x14ac:dyDescent="0.3">
      <c r="C14775" s="3"/>
      <c r="E14775" s="71"/>
      <c r="G14775" s="5"/>
      <c r="H14775" s="72"/>
      <c r="I14775" s="24"/>
      <c r="M14775" s="9"/>
      <c r="O14775" s="24"/>
    </row>
    <row r="14776" spans="3:15" x14ac:dyDescent="0.3">
      <c r="C14776" s="3"/>
      <c r="E14776" s="71"/>
      <c r="G14776" s="5"/>
      <c r="H14776" s="72"/>
      <c r="I14776" s="24"/>
      <c r="M14776" s="9"/>
      <c r="O14776" s="24"/>
    </row>
    <row r="14777" spans="3:15" x14ac:dyDescent="0.3">
      <c r="C14777" s="3"/>
      <c r="E14777" s="71"/>
      <c r="G14777" s="5"/>
      <c r="H14777" s="72"/>
      <c r="I14777" s="24"/>
      <c r="M14777" s="9"/>
      <c r="O14777" s="24"/>
    </row>
    <row r="14778" spans="3:15" x14ac:dyDescent="0.3">
      <c r="C14778" s="3"/>
      <c r="E14778" s="71"/>
      <c r="G14778" s="5"/>
      <c r="H14778" s="72"/>
      <c r="I14778" s="24"/>
      <c r="M14778" s="9"/>
      <c r="O14778" s="24"/>
    </row>
    <row r="14779" spans="3:15" x14ac:dyDescent="0.3">
      <c r="C14779" s="3"/>
      <c r="E14779" s="71"/>
      <c r="G14779" s="5"/>
      <c r="H14779" s="72"/>
      <c r="I14779" s="24"/>
      <c r="M14779" s="9"/>
      <c r="O14779" s="24"/>
    </row>
    <row r="14780" spans="3:15" x14ac:dyDescent="0.3">
      <c r="C14780" s="3"/>
      <c r="E14780" s="71"/>
      <c r="G14780" s="5"/>
      <c r="H14780" s="72"/>
      <c r="I14780" s="24"/>
      <c r="M14780" s="9"/>
      <c r="O14780" s="24"/>
    </row>
    <row r="14781" spans="3:15" x14ac:dyDescent="0.3">
      <c r="C14781" s="3"/>
      <c r="E14781" s="71"/>
      <c r="G14781" s="5"/>
      <c r="H14781" s="72"/>
      <c r="I14781" s="24"/>
      <c r="M14781" s="9"/>
      <c r="O14781" s="24"/>
    </row>
    <row r="14782" spans="3:15" x14ac:dyDescent="0.3">
      <c r="C14782" s="3"/>
      <c r="E14782" s="71"/>
      <c r="G14782" s="5"/>
      <c r="H14782" s="72"/>
      <c r="I14782" s="24"/>
      <c r="M14782" s="9"/>
      <c r="O14782" s="24"/>
    </row>
    <row r="14783" spans="3:15" x14ac:dyDescent="0.3">
      <c r="C14783" s="3"/>
      <c r="E14783" s="71"/>
      <c r="G14783" s="5"/>
      <c r="H14783" s="72"/>
      <c r="I14783" s="24"/>
      <c r="M14783" s="9"/>
      <c r="O14783" s="24"/>
    </row>
    <row r="14784" spans="3:15" x14ac:dyDescent="0.3">
      <c r="C14784" s="3"/>
      <c r="E14784" s="71"/>
      <c r="G14784" s="5"/>
      <c r="H14784" s="72"/>
      <c r="I14784" s="24"/>
      <c r="M14784" s="9"/>
      <c r="O14784" s="24"/>
    </row>
    <row r="14785" spans="3:15" x14ac:dyDescent="0.3">
      <c r="C14785" s="3"/>
      <c r="E14785" s="71"/>
      <c r="G14785" s="5"/>
      <c r="H14785" s="72"/>
      <c r="I14785" s="24"/>
      <c r="M14785" s="9"/>
      <c r="O14785" s="24"/>
    </row>
    <row r="14786" spans="3:15" x14ac:dyDescent="0.3">
      <c r="C14786" s="3"/>
      <c r="E14786" s="71"/>
      <c r="G14786" s="5"/>
      <c r="H14786" s="72"/>
      <c r="I14786" s="24"/>
      <c r="M14786" s="9"/>
      <c r="O14786" s="24"/>
    </row>
    <row r="14787" spans="3:15" x14ac:dyDescent="0.3">
      <c r="C14787" s="3"/>
      <c r="E14787" s="71"/>
      <c r="G14787" s="5"/>
      <c r="H14787" s="72"/>
      <c r="I14787" s="24"/>
      <c r="M14787" s="9"/>
      <c r="O14787" s="24"/>
    </row>
    <row r="14788" spans="3:15" x14ac:dyDescent="0.3">
      <c r="C14788" s="3"/>
      <c r="E14788" s="71"/>
      <c r="G14788" s="5"/>
      <c r="H14788" s="72"/>
      <c r="I14788" s="24"/>
      <c r="M14788" s="9"/>
      <c r="O14788" s="24"/>
    </row>
    <row r="14789" spans="3:15" x14ac:dyDescent="0.3">
      <c r="C14789" s="3"/>
      <c r="E14789" s="71"/>
      <c r="G14789" s="5"/>
      <c r="H14789" s="72"/>
      <c r="I14789" s="24"/>
      <c r="M14789" s="9"/>
      <c r="O14789" s="24"/>
    </row>
    <row r="14790" spans="3:15" x14ac:dyDescent="0.3">
      <c r="C14790" s="3"/>
      <c r="E14790" s="71"/>
      <c r="G14790" s="5"/>
      <c r="H14790" s="72"/>
      <c r="I14790" s="24"/>
      <c r="M14790" s="9"/>
      <c r="O14790" s="24"/>
    </row>
    <row r="14791" spans="3:15" x14ac:dyDescent="0.3">
      <c r="C14791" s="3"/>
      <c r="E14791" s="71"/>
      <c r="G14791" s="5"/>
      <c r="H14791" s="72"/>
      <c r="I14791" s="24"/>
      <c r="M14791" s="9"/>
      <c r="O14791" s="24"/>
    </row>
    <row r="14792" spans="3:15" x14ac:dyDescent="0.3">
      <c r="C14792" s="3"/>
      <c r="E14792" s="71"/>
      <c r="G14792" s="5"/>
      <c r="H14792" s="72"/>
      <c r="I14792" s="24"/>
      <c r="M14792" s="9"/>
      <c r="O14792" s="24"/>
    </row>
    <row r="14793" spans="3:15" x14ac:dyDescent="0.3">
      <c r="C14793" s="3"/>
      <c r="E14793" s="71"/>
      <c r="G14793" s="5"/>
      <c r="H14793" s="72"/>
      <c r="I14793" s="24"/>
      <c r="M14793" s="9"/>
      <c r="O14793" s="24"/>
    </row>
    <row r="14794" spans="3:15" x14ac:dyDescent="0.3">
      <c r="C14794" s="3"/>
      <c r="E14794" s="71"/>
      <c r="G14794" s="5"/>
      <c r="H14794" s="72"/>
      <c r="I14794" s="24"/>
      <c r="M14794" s="9"/>
      <c r="O14794" s="24"/>
    </row>
    <row r="14795" spans="3:15" x14ac:dyDescent="0.3">
      <c r="C14795" s="3"/>
      <c r="E14795" s="71"/>
      <c r="G14795" s="5"/>
      <c r="H14795" s="72"/>
      <c r="I14795" s="24"/>
      <c r="M14795" s="9"/>
      <c r="O14795" s="24"/>
    </row>
    <row r="14796" spans="3:15" x14ac:dyDescent="0.3">
      <c r="C14796" s="3"/>
      <c r="E14796" s="71"/>
      <c r="G14796" s="5"/>
      <c r="H14796" s="72"/>
      <c r="I14796" s="24"/>
      <c r="M14796" s="9"/>
      <c r="O14796" s="24"/>
    </row>
    <row r="14797" spans="3:15" x14ac:dyDescent="0.3">
      <c r="C14797" s="3"/>
      <c r="E14797" s="71"/>
      <c r="G14797" s="5"/>
      <c r="H14797" s="72"/>
      <c r="I14797" s="24"/>
      <c r="M14797" s="9"/>
      <c r="O14797" s="24"/>
    </row>
    <row r="14798" spans="3:15" x14ac:dyDescent="0.3">
      <c r="C14798" s="3"/>
      <c r="E14798" s="71"/>
      <c r="G14798" s="5"/>
      <c r="H14798" s="72"/>
      <c r="I14798" s="24"/>
      <c r="M14798" s="9"/>
      <c r="O14798" s="24"/>
    </row>
    <row r="14799" spans="3:15" x14ac:dyDescent="0.3">
      <c r="C14799" s="3"/>
      <c r="E14799" s="71"/>
      <c r="G14799" s="5"/>
      <c r="H14799" s="72"/>
      <c r="I14799" s="24"/>
      <c r="M14799" s="9"/>
      <c r="O14799" s="24"/>
    </row>
    <row r="14800" spans="3:15" x14ac:dyDescent="0.3">
      <c r="C14800" s="3"/>
      <c r="E14800" s="71"/>
      <c r="G14800" s="5"/>
      <c r="H14800" s="72"/>
      <c r="I14800" s="24"/>
      <c r="M14800" s="9"/>
      <c r="O14800" s="24"/>
    </row>
    <row r="14801" spans="3:15" x14ac:dyDescent="0.3">
      <c r="C14801" s="3"/>
      <c r="E14801" s="71"/>
      <c r="G14801" s="5"/>
      <c r="H14801" s="72"/>
      <c r="I14801" s="24"/>
      <c r="M14801" s="9"/>
      <c r="O14801" s="24"/>
    </row>
    <row r="14802" spans="3:15" x14ac:dyDescent="0.3">
      <c r="C14802" s="3"/>
      <c r="E14802" s="71"/>
      <c r="G14802" s="5"/>
      <c r="H14802" s="72"/>
      <c r="I14802" s="24"/>
      <c r="M14802" s="9"/>
      <c r="O14802" s="24"/>
    </row>
    <row r="14803" spans="3:15" x14ac:dyDescent="0.3">
      <c r="C14803" s="3"/>
      <c r="E14803" s="71"/>
      <c r="G14803" s="5"/>
      <c r="H14803" s="72"/>
      <c r="I14803" s="24"/>
      <c r="M14803" s="9"/>
      <c r="O14803" s="24"/>
    </row>
    <row r="14804" spans="3:15" x14ac:dyDescent="0.3">
      <c r="C14804" s="3"/>
      <c r="E14804" s="71"/>
      <c r="G14804" s="5"/>
      <c r="H14804" s="72"/>
      <c r="I14804" s="24"/>
      <c r="M14804" s="9"/>
      <c r="O14804" s="24"/>
    </row>
    <row r="14805" spans="3:15" x14ac:dyDescent="0.3">
      <c r="C14805" s="3"/>
      <c r="E14805" s="71"/>
      <c r="G14805" s="5"/>
      <c r="H14805" s="72"/>
      <c r="I14805" s="24"/>
      <c r="M14805" s="9"/>
      <c r="O14805" s="24"/>
    </row>
    <row r="14806" spans="3:15" x14ac:dyDescent="0.3">
      <c r="C14806" s="3"/>
      <c r="E14806" s="71"/>
      <c r="G14806" s="5"/>
      <c r="H14806" s="72"/>
      <c r="I14806" s="24"/>
      <c r="M14806" s="9"/>
      <c r="O14806" s="24"/>
    </row>
    <row r="14807" spans="3:15" x14ac:dyDescent="0.3">
      <c r="C14807" s="3"/>
      <c r="E14807" s="71"/>
      <c r="G14807" s="5"/>
      <c r="H14807" s="72"/>
      <c r="I14807" s="24"/>
      <c r="M14807" s="9"/>
      <c r="O14807" s="24"/>
    </row>
    <row r="14808" spans="3:15" x14ac:dyDescent="0.3">
      <c r="C14808" s="3"/>
      <c r="E14808" s="71"/>
      <c r="G14808" s="5"/>
      <c r="H14808" s="72"/>
      <c r="I14808" s="24"/>
      <c r="M14808" s="9"/>
      <c r="O14808" s="24"/>
    </row>
    <row r="14809" spans="3:15" x14ac:dyDescent="0.3">
      <c r="C14809" s="3"/>
      <c r="E14809" s="71"/>
      <c r="G14809" s="5"/>
      <c r="H14809" s="72"/>
      <c r="I14809" s="24"/>
      <c r="M14809" s="9"/>
      <c r="O14809" s="24"/>
    </row>
    <row r="14810" spans="3:15" x14ac:dyDescent="0.3">
      <c r="C14810" s="3"/>
      <c r="E14810" s="71"/>
      <c r="G14810" s="5"/>
      <c r="H14810" s="72"/>
      <c r="I14810" s="24"/>
      <c r="M14810" s="9"/>
      <c r="O14810" s="24"/>
    </row>
    <row r="14811" spans="3:15" x14ac:dyDescent="0.3">
      <c r="C14811" s="3"/>
      <c r="E14811" s="71"/>
      <c r="G14811" s="5"/>
      <c r="H14811" s="72"/>
      <c r="I14811" s="24"/>
      <c r="M14811" s="9"/>
      <c r="O14811" s="24"/>
    </row>
    <row r="14812" spans="3:15" x14ac:dyDescent="0.3">
      <c r="C14812" s="3"/>
      <c r="E14812" s="71"/>
      <c r="G14812" s="5"/>
      <c r="H14812" s="72"/>
      <c r="I14812" s="24"/>
      <c r="M14812" s="9"/>
      <c r="O14812" s="24"/>
    </row>
    <row r="14813" spans="3:15" x14ac:dyDescent="0.3">
      <c r="C14813" s="3"/>
      <c r="E14813" s="71"/>
      <c r="G14813" s="5"/>
      <c r="H14813" s="72"/>
      <c r="I14813" s="24"/>
      <c r="M14813" s="9"/>
      <c r="O14813" s="24"/>
    </row>
    <row r="14814" spans="3:15" x14ac:dyDescent="0.3">
      <c r="C14814" s="3"/>
      <c r="E14814" s="71"/>
      <c r="G14814" s="5"/>
      <c r="H14814" s="72"/>
      <c r="I14814" s="24"/>
      <c r="M14814" s="9"/>
      <c r="O14814" s="24"/>
    </row>
    <row r="14815" spans="3:15" x14ac:dyDescent="0.3">
      <c r="C14815" s="3"/>
      <c r="E14815" s="71"/>
      <c r="G14815" s="5"/>
      <c r="H14815" s="72"/>
      <c r="I14815" s="24"/>
      <c r="M14815" s="9"/>
      <c r="O14815" s="24"/>
    </row>
    <row r="14816" spans="3:15" x14ac:dyDescent="0.3">
      <c r="C14816" s="3"/>
      <c r="E14816" s="71"/>
      <c r="G14816" s="5"/>
      <c r="H14816" s="72"/>
      <c r="I14816" s="24"/>
      <c r="M14816" s="9"/>
      <c r="O14816" s="24"/>
    </row>
    <row r="14817" spans="3:15" x14ac:dyDescent="0.3">
      <c r="C14817" s="3"/>
      <c r="E14817" s="71"/>
      <c r="G14817" s="5"/>
      <c r="H14817" s="72"/>
      <c r="I14817" s="24"/>
      <c r="M14817" s="9"/>
      <c r="O14817" s="24"/>
    </row>
    <row r="14818" spans="3:15" x14ac:dyDescent="0.3">
      <c r="C14818" s="3"/>
      <c r="E14818" s="71"/>
      <c r="G14818" s="5"/>
      <c r="H14818" s="72"/>
      <c r="I14818" s="24"/>
      <c r="M14818" s="9"/>
      <c r="O14818" s="24"/>
    </row>
    <row r="14819" spans="3:15" x14ac:dyDescent="0.3">
      <c r="C14819" s="3"/>
      <c r="E14819" s="71"/>
      <c r="G14819" s="5"/>
      <c r="H14819" s="72"/>
      <c r="I14819" s="24"/>
      <c r="M14819" s="9"/>
      <c r="O14819" s="24"/>
    </row>
    <row r="14820" spans="3:15" x14ac:dyDescent="0.3">
      <c r="C14820" s="3"/>
      <c r="E14820" s="71"/>
      <c r="G14820" s="5"/>
      <c r="H14820" s="72"/>
      <c r="I14820" s="24"/>
      <c r="M14820" s="9"/>
      <c r="O14820" s="24"/>
    </row>
    <row r="14821" spans="3:15" x14ac:dyDescent="0.3">
      <c r="C14821" s="3"/>
      <c r="E14821" s="71"/>
      <c r="G14821" s="5"/>
      <c r="H14821" s="72"/>
      <c r="I14821" s="24"/>
      <c r="M14821" s="9"/>
      <c r="O14821" s="24"/>
    </row>
    <row r="14822" spans="3:15" x14ac:dyDescent="0.3">
      <c r="C14822" s="3"/>
      <c r="E14822" s="71"/>
      <c r="G14822" s="5"/>
      <c r="H14822" s="72"/>
      <c r="I14822" s="24"/>
      <c r="M14822" s="9"/>
      <c r="O14822" s="24"/>
    </row>
    <row r="14823" spans="3:15" x14ac:dyDescent="0.3">
      <c r="C14823" s="3"/>
      <c r="E14823" s="71"/>
      <c r="G14823" s="5"/>
      <c r="H14823" s="72"/>
      <c r="I14823" s="24"/>
      <c r="M14823" s="9"/>
      <c r="O14823" s="24"/>
    </row>
    <row r="14824" spans="3:15" x14ac:dyDescent="0.3">
      <c r="C14824" s="3"/>
      <c r="E14824" s="71"/>
      <c r="G14824" s="5"/>
      <c r="H14824" s="72"/>
      <c r="I14824" s="24"/>
      <c r="M14824" s="9"/>
      <c r="O14824" s="24"/>
    </row>
    <row r="14825" spans="3:15" x14ac:dyDescent="0.3">
      <c r="C14825" s="3"/>
      <c r="E14825" s="71"/>
      <c r="G14825" s="5"/>
      <c r="H14825" s="72"/>
      <c r="I14825" s="24"/>
      <c r="M14825" s="9"/>
      <c r="O14825" s="24"/>
    </row>
    <row r="14826" spans="3:15" x14ac:dyDescent="0.3">
      <c r="C14826" s="3"/>
      <c r="E14826" s="71"/>
      <c r="G14826" s="5"/>
      <c r="H14826" s="72"/>
      <c r="I14826" s="24"/>
      <c r="M14826" s="9"/>
      <c r="O14826" s="24"/>
    </row>
    <row r="14827" spans="3:15" x14ac:dyDescent="0.3">
      <c r="C14827" s="3"/>
      <c r="E14827" s="71"/>
      <c r="G14827" s="5"/>
      <c r="H14827" s="72"/>
      <c r="I14827" s="24"/>
      <c r="M14827" s="9"/>
      <c r="O14827" s="24"/>
    </row>
    <row r="14828" spans="3:15" x14ac:dyDescent="0.3">
      <c r="C14828" s="3"/>
      <c r="E14828" s="71"/>
      <c r="G14828" s="5"/>
      <c r="H14828" s="72"/>
      <c r="I14828" s="24"/>
      <c r="M14828" s="9"/>
      <c r="O14828" s="24"/>
    </row>
    <row r="14829" spans="3:15" x14ac:dyDescent="0.3">
      <c r="C14829" s="3"/>
      <c r="E14829" s="71"/>
      <c r="G14829" s="5"/>
      <c r="H14829" s="72"/>
      <c r="I14829" s="24"/>
      <c r="M14829" s="9"/>
      <c r="O14829" s="24"/>
    </row>
    <row r="14830" spans="3:15" x14ac:dyDescent="0.3">
      <c r="C14830" s="3"/>
      <c r="E14830" s="71"/>
      <c r="G14830" s="5"/>
      <c r="H14830" s="72"/>
      <c r="I14830" s="24"/>
      <c r="M14830" s="9"/>
      <c r="O14830" s="24"/>
    </row>
    <row r="14831" spans="3:15" x14ac:dyDescent="0.3">
      <c r="C14831" s="3"/>
      <c r="E14831" s="71"/>
      <c r="G14831" s="5"/>
      <c r="H14831" s="72"/>
      <c r="I14831" s="24"/>
      <c r="M14831" s="9"/>
      <c r="O14831" s="24"/>
    </row>
    <row r="14832" spans="3:15" x14ac:dyDescent="0.3">
      <c r="C14832" s="3"/>
      <c r="E14832" s="71"/>
      <c r="G14832" s="5"/>
      <c r="H14832" s="72"/>
      <c r="I14832" s="24"/>
      <c r="M14832" s="9"/>
      <c r="O14832" s="24"/>
    </row>
    <row r="14833" spans="3:15" x14ac:dyDescent="0.3">
      <c r="C14833" s="3"/>
      <c r="E14833" s="71"/>
      <c r="G14833" s="5"/>
      <c r="H14833" s="72"/>
      <c r="I14833" s="24"/>
      <c r="M14833" s="9"/>
      <c r="O14833" s="24"/>
    </row>
    <row r="14834" spans="3:15" x14ac:dyDescent="0.3">
      <c r="C14834" s="3"/>
      <c r="E14834" s="71"/>
      <c r="G14834" s="5"/>
      <c r="H14834" s="72"/>
      <c r="I14834" s="24"/>
      <c r="M14834" s="9"/>
      <c r="O14834" s="24"/>
    </row>
    <row r="14835" spans="3:15" x14ac:dyDescent="0.3">
      <c r="C14835" s="3"/>
      <c r="E14835" s="71"/>
      <c r="G14835" s="5"/>
      <c r="H14835" s="72"/>
      <c r="I14835" s="24"/>
      <c r="M14835" s="9"/>
      <c r="O14835" s="24"/>
    </row>
    <row r="14836" spans="3:15" x14ac:dyDescent="0.3">
      <c r="C14836" s="3"/>
      <c r="E14836" s="71"/>
      <c r="G14836" s="5"/>
      <c r="H14836" s="72"/>
      <c r="I14836" s="24"/>
      <c r="M14836" s="9"/>
      <c r="O14836" s="24"/>
    </row>
    <row r="14837" spans="3:15" x14ac:dyDescent="0.3">
      <c r="C14837" s="3"/>
      <c r="E14837" s="71"/>
      <c r="G14837" s="5"/>
      <c r="H14837" s="72"/>
      <c r="I14837" s="24"/>
      <c r="M14837" s="9"/>
      <c r="O14837" s="24"/>
    </row>
    <row r="14838" spans="3:15" x14ac:dyDescent="0.3">
      <c r="C14838" s="3"/>
      <c r="E14838" s="71"/>
      <c r="G14838" s="5"/>
      <c r="H14838" s="72"/>
      <c r="I14838" s="24"/>
      <c r="M14838" s="9"/>
      <c r="O14838" s="24"/>
    </row>
    <row r="14839" spans="3:15" x14ac:dyDescent="0.3">
      <c r="C14839" s="3"/>
      <c r="E14839" s="71"/>
      <c r="G14839" s="5"/>
      <c r="H14839" s="72"/>
      <c r="I14839" s="24"/>
      <c r="M14839" s="9"/>
      <c r="O14839" s="24"/>
    </row>
    <row r="14840" spans="3:15" x14ac:dyDescent="0.3">
      <c r="C14840" s="3"/>
      <c r="E14840" s="71"/>
      <c r="G14840" s="5"/>
      <c r="H14840" s="72"/>
      <c r="I14840" s="24"/>
      <c r="M14840" s="9"/>
      <c r="O14840" s="24"/>
    </row>
    <row r="14841" spans="3:15" x14ac:dyDescent="0.3">
      <c r="C14841" s="3"/>
      <c r="E14841" s="71"/>
      <c r="G14841" s="5"/>
      <c r="H14841" s="72"/>
      <c r="I14841" s="24"/>
      <c r="M14841" s="9"/>
      <c r="O14841" s="24"/>
    </row>
    <row r="14842" spans="3:15" x14ac:dyDescent="0.3">
      <c r="C14842" s="3"/>
      <c r="E14842" s="71"/>
      <c r="G14842" s="5"/>
      <c r="H14842" s="72"/>
      <c r="I14842" s="24"/>
      <c r="M14842" s="9"/>
      <c r="O14842" s="24"/>
    </row>
    <row r="14843" spans="3:15" x14ac:dyDescent="0.3">
      <c r="C14843" s="3"/>
      <c r="E14843" s="71"/>
      <c r="G14843" s="5"/>
      <c r="H14843" s="72"/>
      <c r="I14843" s="24"/>
      <c r="M14843" s="9"/>
      <c r="O14843" s="24"/>
    </row>
    <row r="14844" spans="3:15" x14ac:dyDescent="0.3">
      <c r="C14844" s="3"/>
      <c r="E14844" s="71"/>
      <c r="G14844" s="5"/>
      <c r="H14844" s="72"/>
      <c r="I14844" s="24"/>
      <c r="M14844" s="9"/>
      <c r="O14844" s="24"/>
    </row>
    <row r="14845" spans="3:15" x14ac:dyDescent="0.3">
      <c r="C14845" s="3"/>
      <c r="E14845" s="71"/>
      <c r="G14845" s="5"/>
      <c r="H14845" s="72"/>
      <c r="I14845" s="24"/>
      <c r="M14845" s="9"/>
      <c r="O14845" s="24"/>
    </row>
    <row r="14846" spans="3:15" x14ac:dyDescent="0.3">
      <c r="C14846" s="3"/>
      <c r="E14846" s="71"/>
      <c r="G14846" s="5"/>
      <c r="H14846" s="72"/>
      <c r="I14846" s="24"/>
      <c r="M14846" s="9"/>
      <c r="O14846" s="24"/>
    </row>
    <row r="14847" spans="3:15" x14ac:dyDescent="0.3">
      <c r="C14847" s="3"/>
      <c r="E14847" s="71"/>
      <c r="G14847" s="5"/>
      <c r="H14847" s="72"/>
      <c r="I14847" s="24"/>
      <c r="M14847" s="9"/>
      <c r="O14847" s="24"/>
    </row>
    <row r="14848" spans="3:15" x14ac:dyDescent="0.3">
      <c r="C14848" s="3"/>
      <c r="E14848" s="71"/>
      <c r="G14848" s="5"/>
      <c r="H14848" s="72"/>
      <c r="I14848" s="24"/>
      <c r="M14848" s="9"/>
      <c r="O14848" s="24"/>
    </row>
    <row r="14849" spans="3:15" x14ac:dyDescent="0.3">
      <c r="C14849" s="3"/>
      <c r="E14849" s="71"/>
      <c r="G14849" s="5"/>
      <c r="H14849" s="72"/>
      <c r="I14849" s="24"/>
      <c r="M14849" s="9"/>
      <c r="O14849" s="24"/>
    </row>
    <row r="14850" spans="3:15" x14ac:dyDescent="0.3">
      <c r="C14850" s="3"/>
      <c r="E14850" s="71"/>
      <c r="G14850" s="5"/>
      <c r="H14850" s="72"/>
      <c r="I14850" s="24"/>
      <c r="M14850" s="9"/>
      <c r="O14850" s="24"/>
    </row>
    <row r="14851" spans="3:15" x14ac:dyDescent="0.3">
      <c r="C14851" s="3"/>
      <c r="E14851" s="71"/>
      <c r="G14851" s="5"/>
      <c r="H14851" s="72"/>
      <c r="I14851" s="24"/>
      <c r="M14851" s="9"/>
      <c r="O14851" s="24"/>
    </row>
    <row r="14852" spans="3:15" x14ac:dyDescent="0.3">
      <c r="C14852" s="3"/>
      <c r="E14852" s="71"/>
      <c r="G14852" s="5"/>
      <c r="H14852" s="72"/>
      <c r="I14852" s="24"/>
      <c r="M14852" s="9"/>
      <c r="O14852" s="24"/>
    </row>
    <row r="14853" spans="3:15" x14ac:dyDescent="0.3">
      <c r="C14853" s="3"/>
      <c r="E14853" s="71"/>
      <c r="G14853" s="5"/>
      <c r="H14853" s="72"/>
      <c r="I14853" s="24"/>
      <c r="M14853" s="9"/>
      <c r="O14853" s="24"/>
    </row>
    <row r="14854" spans="3:15" x14ac:dyDescent="0.3">
      <c r="C14854" s="3"/>
      <c r="E14854" s="71"/>
      <c r="G14854" s="5"/>
      <c r="H14854" s="72"/>
      <c r="I14854" s="24"/>
      <c r="M14854" s="9"/>
      <c r="O14854" s="24"/>
    </row>
    <row r="14855" spans="3:15" x14ac:dyDescent="0.3">
      <c r="C14855" s="3"/>
      <c r="E14855" s="71"/>
      <c r="G14855" s="5"/>
      <c r="H14855" s="72"/>
      <c r="I14855" s="24"/>
      <c r="M14855" s="9"/>
      <c r="O14855" s="24"/>
    </row>
    <row r="14856" spans="3:15" x14ac:dyDescent="0.3">
      <c r="C14856" s="3"/>
      <c r="E14856" s="71"/>
      <c r="G14856" s="5"/>
      <c r="H14856" s="72"/>
      <c r="I14856" s="24"/>
      <c r="M14856" s="9"/>
      <c r="O14856" s="24"/>
    </row>
    <row r="14857" spans="3:15" x14ac:dyDescent="0.3">
      <c r="C14857" s="3"/>
      <c r="E14857" s="71"/>
      <c r="G14857" s="5"/>
      <c r="H14857" s="72"/>
      <c r="I14857" s="24"/>
      <c r="M14857" s="9"/>
      <c r="O14857" s="24"/>
    </row>
    <row r="14858" spans="3:15" x14ac:dyDescent="0.3">
      <c r="C14858" s="3"/>
      <c r="E14858" s="71"/>
      <c r="G14858" s="5"/>
      <c r="H14858" s="72"/>
      <c r="I14858" s="24"/>
      <c r="M14858" s="9"/>
      <c r="O14858" s="24"/>
    </row>
    <row r="14859" spans="3:15" x14ac:dyDescent="0.3">
      <c r="C14859" s="3"/>
      <c r="E14859" s="71"/>
      <c r="G14859" s="5"/>
      <c r="H14859" s="72"/>
      <c r="I14859" s="24"/>
      <c r="M14859" s="9"/>
      <c r="O14859" s="24"/>
    </row>
    <row r="14860" spans="3:15" x14ac:dyDescent="0.3">
      <c r="C14860" s="3"/>
      <c r="E14860" s="71"/>
      <c r="G14860" s="5"/>
      <c r="H14860" s="72"/>
      <c r="I14860" s="24"/>
      <c r="M14860" s="9"/>
      <c r="O14860" s="24"/>
    </row>
    <row r="14861" spans="3:15" x14ac:dyDescent="0.3">
      <c r="C14861" s="3"/>
      <c r="E14861" s="71"/>
      <c r="G14861" s="5"/>
      <c r="H14861" s="72"/>
      <c r="I14861" s="24"/>
      <c r="M14861" s="9"/>
      <c r="O14861" s="24"/>
    </row>
    <row r="14862" spans="3:15" x14ac:dyDescent="0.3">
      <c r="C14862" s="3"/>
      <c r="E14862" s="71"/>
      <c r="G14862" s="5"/>
      <c r="H14862" s="72"/>
      <c r="I14862" s="24"/>
      <c r="M14862" s="9"/>
      <c r="O14862" s="24"/>
    </row>
    <row r="14863" spans="3:15" x14ac:dyDescent="0.3">
      <c r="C14863" s="3"/>
      <c r="E14863" s="71"/>
      <c r="G14863" s="5"/>
      <c r="H14863" s="72"/>
      <c r="I14863" s="24"/>
      <c r="M14863" s="9"/>
      <c r="O14863" s="24"/>
    </row>
    <row r="14864" spans="3:15" x14ac:dyDescent="0.3">
      <c r="C14864" s="3"/>
      <c r="E14864" s="71"/>
      <c r="G14864" s="5"/>
      <c r="H14864" s="72"/>
      <c r="I14864" s="24"/>
      <c r="M14864" s="9"/>
      <c r="O14864" s="24"/>
    </row>
    <row r="14865" spans="3:15" x14ac:dyDescent="0.3">
      <c r="C14865" s="3"/>
      <c r="E14865" s="71"/>
      <c r="G14865" s="5"/>
      <c r="H14865" s="72"/>
      <c r="I14865" s="24"/>
      <c r="M14865" s="9"/>
      <c r="O14865" s="24"/>
    </row>
    <row r="14866" spans="3:15" x14ac:dyDescent="0.3">
      <c r="C14866" s="3"/>
      <c r="E14866" s="71"/>
      <c r="G14866" s="5"/>
      <c r="H14866" s="72"/>
      <c r="I14866" s="24"/>
      <c r="M14866" s="9"/>
      <c r="O14866" s="24"/>
    </row>
    <row r="14867" spans="3:15" x14ac:dyDescent="0.3">
      <c r="C14867" s="3"/>
      <c r="E14867" s="71"/>
      <c r="G14867" s="5"/>
      <c r="H14867" s="72"/>
      <c r="I14867" s="24"/>
      <c r="M14867" s="9"/>
      <c r="O14867" s="24"/>
    </row>
    <row r="14868" spans="3:15" x14ac:dyDescent="0.3">
      <c r="C14868" s="3"/>
      <c r="E14868" s="71"/>
      <c r="G14868" s="5"/>
      <c r="H14868" s="72"/>
      <c r="I14868" s="24"/>
      <c r="M14868" s="9"/>
      <c r="O14868" s="24"/>
    </row>
    <row r="14869" spans="3:15" x14ac:dyDescent="0.3">
      <c r="C14869" s="3"/>
      <c r="E14869" s="71"/>
      <c r="G14869" s="5"/>
      <c r="H14869" s="72"/>
      <c r="I14869" s="24"/>
      <c r="M14869" s="9"/>
      <c r="O14869" s="24"/>
    </row>
    <row r="14870" spans="3:15" x14ac:dyDescent="0.3">
      <c r="C14870" s="3"/>
      <c r="E14870" s="71"/>
      <c r="G14870" s="5"/>
      <c r="H14870" s="72"/>
      <c r="I14870" s="24"/>
      <c r="M14870" s="9"/>
      <c r="O14870" s="24"/>
    </row>
    <row r="14871" spans="3:15" x14ac:dyDescent="0.3">
      <c r="C14871" s="3"/>
      <c r="E14871" s="71"/>
      <c r="G14871" s="5"/>
      <c r="H14871" s="72"/>
      <c r="I14871" s="24"/>
      <c r="M14871" s="9"/>
      <c r="O14871" s="24"/>
    </row>
    <row r="14872" spans="3:15" x14ac:dyDescent="0.3">
      <c r="C14872" s="3"/>
      <c r="E14872" s="71"/>
      <c r="G14872" s="5"/>
      <c r="H14872" s="72"/>
      <c r="I14872" s="24"/>
      <c r="M14872" s="9"/>
      <c r="O14872" s="24"/>
    </row>
    <row r="14873" spans="3:15" x14ac:dyDescent="0.3">
      <c r="C14873" s="3"/>
      <c r="E14873" s="71"/>
      <c r="G14873" s="5"/>
      <c r="H14873" s="72"/>
      <c r="I14873" s="24"/>
      <c r="M14873" s="9"/>
      <c r="O14873" s="24"/>
    </row>
    <row r="14874" spans="3:15" x14ac:dyDescent="0.3">
      <c r="C14874" s="3"/>
      <c r="E14874" s="71"/>
      <c r="G14874" s="5"/>
      <c r="H14874" s="72"/>
      <c r="I14874" s="24"/>
      <c r="M14874" s="9"/>
      <c r="O14874" s="24"/>
    </row>
    <row r="14875" spans="3:15" x14ac:dyDescent="0.3">
      <c r="C14875" s="3"/>
      <c r="E14875" s="71"/>
      <c r="G14875" s="5"/>
      <c r="H14875" s="72"/>
      <c r="I14875" s="24"/>
      <c r="M14875" s="9"/>
      <c r="O14875" s="24"/>
    </row>
    <row r="14876" spans="3:15" x14ac:dyDescent="0.3">
      <c r="C14876" s="3"/>
      <c r="E14876" s="71"/>
      <c r="G14876" s="5"/>
      <c r="H14876" s="72"/>
      <c r="I14876" s="24"/>
      <c r="M14876" s="9"/>
      <c r="O14876" s="24"/>
    </row>
    <row r="14877" spans="3:15" x14ac:dyDescent="0.3">
      <c r="C14877" s="3"/>
      <c r="E14877" s="71"/>
      <c r="G14877" s="5"/>
      <c r="H14877" s="72"/>
      <c r="I14877" s="24"/>
      <c r="M14877" s="9"/>
      <c r="O14877" s="24"/>
    </row>
    <row r="14878" spans="3:15" x14ac:dyDescent="0.3">
      <c r="C14878" s="3"/>
      <c r="E14878" s="71"/>
      <c r="G14878" s="5"/>
      <c r="H14878" s="72"/>
      <c r="I14878" s="24"/>
      <c r="M14878" s="9"/>
      <c r="O14878" s="24"/>
    </row>
    <row r="14879" spans="3:15" x14ac:dyDescent="0.3">
      <c r="C14879" s="3"/>
      <c r="E14879" s="71"/>
      <c r="G14879" s="5"/>
      <c r="H14879" s="72"/>
      <c r="I14879" s="24"/>
      <c r="M14879" s="9"/>
      <c r="O14879" s="24"/>
    </row>
    <row r="14880" spans="3:15" x14ac:dyDescent="0.3">
      <c r="C14880" s="3"/>
      <c r="E14880" s="71"/>
      <c r="G14880" s="5"/>
      <c r="H14880" s="72"/>
      <c r="I14880" s="24"/>
      <c r="M14880" s="9"/>
      <c r="O14880" s="24"/>
    </row>
    <row r="14881" spans="3:15" x14ac:dyDescent="0.3">
      <c r="C14881" s="3"/>
      <c r="E14881" s="71"/>
      <c r="G14881" s="5"/>
      <c r="H14881" s="72"/>
      <c r="I14881" s="24"/>
      <c r="M14881" s="9"/>
      <c r="O14881" s="24"/>
    </row>
    <row r="14882" spans="3:15" x14ac:dyDescent="0.3">
      <c r="C14882" s="3"/>
      <c r="E14882" s="71"/>
      <c r="G14882" s="5"/>
      <c r="H14882" s="72"/>
      <c r="I14882" s="24"/>
      <c r="M14882" s="9"/>
      <c r="O14882" s="24"/>
    </row>
    <row r="14883" spans="3:15" x14ac:dyDescent="0.3">
      <c r="C14883" s="3"/>
      <c r="E14883" s="71"/>
      <c r="G14883" s="5"/>
      <c r="H14883" s="72"/>
      <c r="I14883" s="24"/>
      <c r="M14883" s="9"/>
      <c r="O14883" s="24"/>
    </row>
    <row r="14884" spans="3:15" x14ac:dyDescent="0.3">
      <c r="C14884" s="3"/>
      <c r="E14884" s="71"/>
      <c r="G14884" s="5"/>
      <c r="H14884" s="72"/>
      <c r="I14884" s="24"/>
      <c r="M14884" s="9"/>
      <c r="O14884" s="24"/>
    </row>
    <row r="14885" spans="3:15" x14ac:dyDescent="0.3">
      <c r="C14885" s="3"/>
      <c r="E14885" s="71"/>
      <c r="G14885" s="5"/>
      <c r="H14885" s="72"/>
      <c r="I14885" s="24"/>
      <c r="M14885" s="9"/>
      <c r="O14885" s="24"/>
    </row>
    <row r="14886" spans="3:15" x14ac:dyDescent="0.3">
      <c r="C14886" s="3"/>
      <c r="E14886" s="71"/>
      <c r="G14886" s="5"/>
      <c r="H14886" s="72"/>
      <c r="I14886" s="24"/>
      <c r="M14886" s="9"/>
      <c r="O14886" s="24"/>
    </row>
    <row r="14887" spans="3:15" x14ac:dyDescent="0.3">
      <c r="C14887" s="3"/>
      <c r="E14887" s="71"/>
      <c r="G14887" s="5"/>
      <c r="H14887" s="72"/>
      <c r="I14887" s="24"/>
      <c r="M14887" s="9"/>
      <c r="O14887" s="24"/>
    </row>
    <row r="14888" spans="3:15" x14ac:dyDescent="0.3">
      <c r="C14888" s="3"/>
      <c r="E14888" s="71"/>
      <c r="G14888" s="5"/>
      <c r="H14888" s="72"/>
      <c r="I14888" s="24"/>
      <c r="M14888" s="9"/>
      <c r="O14888" s="24"/>
    </row>
    <row r="14889" spans="3:15" x14ac:dyDescent="0.3">
      <c r="C14889" s="3"/>
      <c r="E14889" s="71"/>
      <c r="G14889" s="5"/>
      <c r="H14889" s="72"/>
      <c r="I14889" s="24"/>
      <c r="M14889" s="9"/>
      <c r="O14889" s="24"/>
    </row>
    <row r="14890" spans="3:15" x14ac:dyDescent="0.3">
      <c r="C14890" s="3"/>
      <c r="E14890" s="71"/>
      <c r="G14890" s="5"/>
      <c r="H14890" s="72"/>
      <c r="I14890" s="24"/>
      <c r="M14890" s="9"/>
      <c r="O14890" s="24"/>
    </row>
    <row r="14891" spans="3:15" x14ac:dyDescent="0.3">
      <c r="C14891" s="3"/>
      <c r="E14891" s="71"/>
      <c r="G14891" s="5"/>
      <c r="H14891" s="72"/>
      <c r="I14891" s="24"/>
      <c r="M14891" s="9"/>
      <c r="O14891" s="24"/>
    </row>
    <row r="14892" spans="3:15" x14ac:dyDescent="0.3">
      <c r="C14892" s="3"/>
      <c r="E14892" s="71"/>
      <c r="G14892" s="5"/>
      <c r="H14892" s="72"/>
      <c r="I14892" s="24"/>
      <c r="M14892" s="9"/>
      <c r="O14892" s="24"/>
    </row>
    <row r="14893" spans="3:15" x14ac:dyDescent="0.3">
      <c r="C14893" s="3"/>
      <c r="E14893" s="71"/>
      <c r="G14893" s="5"/>
      <c r="H14893" s="72"/>
      <c r="I14893" s="24"/>
      <c r="M14893" s="9"/>
      <c r="O14893" s="24"/>
    </row>
    <row r="14894" spans="3:15" x14ac:dyDescent="0.3">
      <c r="C14894" s="3"/>
      <c r="E14894" s="71"/>
      <c r="G14894" s="5"/>
      <c r="H14894" s="72"/>
      <c r="I14894" s="24"/>
      <c r="M14894" s="9"/>
      <c r="O14894" s="24"/>
    </row>
    <row r="14895" spans="3:15" x14ac:dyDescent="0.3">
      <c r="C14895" s="3"/>
      <c r="E14895" s="71"/>
      <c r="G14895" s="5"/>
      <c r="H14895" s="72"/>
      <c r="I14895" s="24"/>
      <c r="M14895" s="9"/>
      <c r="O14895" s="24"/>
    </row>
    <row r="14896" spans="3:15" x14ac:dyDescent="0.3">
      <c r="C14896" s="3"/>
      <c r="E14896" s="71"/>
      <c r="G14896" s="5"/>
      <c r="H14896" s="72"/>
      <c r="I14896" s="24"/>
      <c r="M14896" s="9"/>
      <c r="O14896" s="24"/>
    </row>
    <row r="14897" spans="3:15" x14ac:dyDescent="0.3">
      <c r="C14897" s="3"/>
      <c r="E14897" s="71"/>
      <c r="G14897" s="5"/>
      <c r="H14897" s="72"/>
      <c r="I14897" s="24"/>
      <c r="M14897" s="9"/>
      <c r="O14897" s="24"/>
    </row>
    <row r="14898" spans="3:15" x14ac:dyDescent="0.3">
      <c r="C14898" s="3"/>
      <c r="E14898" s="71"/>
      <c r="G14898" s="5"/>
      <c r="H14898" s="72"/>
      <c r="I14898" s="24"/>
      <c r="M14898" s="9"/>
      <c r="O14898" s="24"/>
    </row>
    <row r="14899" spans="3:15" x14ac:dyDescent="0.3">
      <c r="C14899" s="3"/>
      <c r="E14899" s="71"/>
      <c r="G14899" s="5"/>
      <c r="H14899" s="72"/>
      <c r="I14899" s="24"/>
      <c r="M14899" s="9"/>
      <c r="O14899" s="24"/>
    </row>
    <row r="14900" spans="3:15" x14ac:dyDescent="0.3">
      <c r="C14900" s="3"/>
      <c r="E14900" s="71"/>
      <c r="G14900" s="5"/>
      <c r="H14900" s="72"/>
      <c r="I14900" s="24"/>
      <c r="M14900" s="9"/>
      <c r="O14900" s="24"/>
    </row>
    <row r="14901" spans="3:15" x14ac:dyDescent="0.3">
      <c r="C14901" s="3"/>
      <c r="E14901" s="71"/>
      <c r="G14901" s="5"/>
      <c r="H14901" s="72"/>
      <c r="I14901" s="24"/>
      <c r="M14901" s="9"/>
      <c r="O14901" s="24"/>
    </row>
    <row r="14902" spans="3:15" x14ac:dyDescent="0.3">
      <c r="C14902" s="3"/>
      <c r="E14902" s="71"/>
      <c r="G14902" s="5"/>
      <c r="H14902" s="72"/>
      <c r="I14902" s="24"/>
      <c r="M14902" s="9"/>
      <c r="O14902" s="24"/>
    </row>
    <row r="14903" spans="3:15" x14ac:dyDescent="0.3">
      <c r="C14903" s="3"/>
      <c r="E14903" s="71"/>
      <c r="G14903" s="5"/>
      <c r="H14903" s="72"/>
      <c r="I14903" s="24"/>
      <c r="M14903" s="9"/>
      <c r="O14903" s="24"/>
    </row>
    <row r="14904" spans="3:15" x14ac:dyDescent="0.3">
      <c r="C14904" s="3"/>
      <c r="E14904" s="71"/>
      <c r="G14904" s="5"/>
      <c r="H14904" s="72"/>
      <c r="I14904" s="24"/>
      <c r="M14904" s="9"/>
      <c r="O14904" s="24"/>
    </row>
    <row r="14905" spans="3:15" x14ac:dyDescent="0.3">
      <c r="C14905" s="3"/>
      <c r="E14905" s="71"/>
      <c r="G14905" s="5"/>
      <c r="H14905" s="72"/>
      <c r="I14905" s="24"/>
      <c r="M14905" s="9"/>
      <c r="O14905" s="24"/>
    </row>
    <row r="14906" spans="3:15" x14ac:dyDescent="0.3">
      <c r="C14906" s="3"/>
      <c r="E14906" s="71"/>
      <c r="G14906" s="5"/>
      <c r="H14906" s="72"/>
      <c r="I14906" s="24"/>
      <c r="M14906" s="9"/>
      <c r="O14906" s="24"/>
    </row>
    <row r="14907" spans="3:15" x14ac:dyDescent="0.3">
      <c r="C14907" s="3"/>
      <c r="E14907" s="71"/>
      <c r="G14907" s="5"/>
      <c r="H14907" s="72"/>
      <c r="I14907" s="24"/>
      <c r="M14907" s="9"/>
      <c r="O14907" s="24"/>
    </row>
    <row r="14908" spans="3:15" x14ac:dyDescent="0.3">
      <c r="C14908" s="3"/>
      <c r="E14908" s="71"/>
      <c r="G14908" s="5"/>
      <c r="H14908" s="72"/>
      <c r="I14908" s="24"/>
      <c r="M14908" s="9"/>
      <c r="O14908" s="24"/>
    </row>
    <row r="14909" spans="3:15" x14ac:dyDescent="0.3">
      <c r="C14909" s="3"/>
      <c r="E14909" s="71"/>
      <c r="G14909" s="5"/>
      <c r="H14909" s="72"/>
      <c r="I14909" s="24"/>
      <c r="M14909" s="9"/>
      <c r="O14909" s="24"/>
    </row>
    <row r="14910" spans="3:15" x14ac:dyDescent="0.3">
      <c r="C14910" s="3"/>
      <c r="E14910" s="71"/>
      <c r="G14910" s="5"/>
      <c r="H14910" s="72"/>
      <c r="I14910" s="24"/>
      <c r="M14910" s="9"/>
      <c r="O14910" s="24"/>
    </row>
    <row r="14911" spans="3:15" x14ac:dyDescent="0.3">
      <c r="C14911" s="3"/>
      <c r="E14911" s="71"/>
      <c r="G14911" s="5"/>
      <c r="H14911" s="72"/>
      <c r="I14911" s="24"/>
      <c r="M14911" s="9"/>
      <c r="O14911" s="24"/>
    </row>
    <row r="14912" spans="3:15" x14ac:dyDescent="0.3">
      <c r="C14912" s="3"/>
      <c r="E14912" s="71"/>
      <c r="G14912" s="5"/>
      <c r="H14912" s="72"/>
      <c r="I14912" s="24"/>
      <c r="M14912" s="9"/>
      <c r="O14912" s="24"/>
    </row>
    <row r="14913" spans="3:15" x14ac:dyDescent="0.3">
      <c r="C14913" s="3"/>
      <c r="E14913" s="71"/>
      <c r="G14913" s="5"/>
      <c r="H14913" s="72"/>
      <c r="I14913" s="24"/>
      <c r="M14913" s="9"/>
      <c r="O14913" s="24"/>
    </row>
    <row r="14914" spans="3:15" x14ac:dyDescent="0.3">
      <c r="C14914" s="3"/>
      <c r="E14914" s="71"/>
      <c r="G14914" s="5"/>
      <c r="H14914" s="72"/>
      <c r="I14914" s="24"/>
      <c r="M14914" s="9"/>
      <c r="O14914" s="24"/>
    </row>
    <row r="14915" spans="3:15" x14ac:dyDescent="0.3">
      <c r="C14915" s="3"/>
      <c r="E14915" s="71"/>
      <c r="G14915" s="5"/>
      <c r="H14915" s="72"/>
      <c r="I14915" s="24"/>
      <c r="M14915" s="9"/>
      <c r="O14915" s="24"/>
    </row>
    <row r="14916" spans="3:15" x14ac:dyDescent="0.3">
      <c r="C14916" s="3"/>
      <c r="E14916" s="71"/>
      <c r="G14916" s="5"/>
      <c r="H14916" s="72"/>
      <c r="I14916" s="24"/>
      <c r="M14916" s="9"/>
      <c r="O14916" s="24"/>
    </row>
    <row r="14917" spans="3:15" x14ac:dyDescent="0.3">
      <c r="C14917" s="3"/>
      <c r="E14917" s="71"/>
      <c r="G14917" s="5"/>
      <c r="H14917" s="72"/>
      <c r="I14917" s="24"/>
      <c r="M14917" s="9"/>
      <c r="O14917" s="24"/>
    </row>
    <row r="14918" spans="3:15" x14ac:dyDescent="0.3">
      <c r="C14918" s="3"/>
      <c r="E14918" s="71"/>
      <c r="G14918" s="5"/>
      <c r="H14918" s="72"/>
      <c r="I14918" s="24"/>
      <c r="M14918" s="9"/>
      <c r="O14918" s="24"/>
    </row>
    <row r="14919" spans="3:15" x14ac:dyDescent="0.3">
      <c r="C14919" s="3"/>
      <c r="E14919" s="71"/>
      <c r="G14919" s="5"/>
      <c r="H14919" s="72"/>
      <c r="I14919" s="24"/>
      <c r="M14919" s="9"/>
      <c r="O14919" s="24"/>
    </row>
    <row r="14920" spans="3:15" x14ac:dyDescent="0.3">
      <c r="C14920" s="3"/>
      <c r="E14920" s="71"/>
      <c r="G14920" s="5"/>
      <c r="H14920" s="72"/>
      <c r="I14920" s="24"/>
      <c r="M14920" s="9"/>
      <c r="O14920" s="24"/>
    </row>
    <row r="14921" spans="3:15" x14ac:dyDescent="0.3">
      <c r="C14921" s="3"/>
      <c r="E14921" s="71"/>
      <c r="G14921" s="5"/>
      <c r="H14921" s="72"/>
      <c r="I14921" s="24"/>
      <c r="M14921" s="9"/>
      <c r="O14921" s="24"/>
    </row>
    <row r="14922" spans="3:15" x14ac:dyDescent="0.3">
      <c r="C14922" s="3"/>
      <c r="E14922" s="71"/>
      <c r="G14922" s="5"/>
      <c r="H14922" s="72"/>
      <c r="I14922" s="24"/>
      <c r="M14922" s="9"/>
      <c r="O14922" s="24"/>
    </row>
    <row r="14923" spans="3:15" x14ac:dyDescent="0.3">
      <c r="C14923" s="3"/>
      <c r="E14923" s="71"/>
      <c r="G14923" s="5"/>
      <c r="H14923" s="72"/>
      <c r="I14923" s="24"/>
      <c r="M14923" s="9"/>
      <c r="O14923" s="24"/>
    </row>
    <row r="14924" spans="3:15" x14ac:dyDescent="0.3">
      <c r="C14924" s="3"/>
      <c r="E14924" s="71"/>
      <c r="G14924" s="5"/>
      <c r="H14924" s="72"/>
      <c r="I14924" s="24"/>
      <c r="M14924" s="9"/>
      <c r="O14924" s="24"/>
    </row>
    <row r="14925" spans="3:15" x14ac:dyDescent="0.3">
      <c r="C14925" s="3"/>
      <c r="E14925" s="71"/>
      <c r="G14925" s="5"/>
      <c r="H14925" s="72"/>
      <c r="I14925" s="24"/>
      <c r="M14925" s="9"/>
      <c r="O14925" s="24"/>
    </row>
    <row r="14926" spans="3:15" x14ac:dyDescent="0.3">
      <c r="C14926" s="3"/>
      <c r="E14926" s="71"/>
      <c r="G14926" s="5"/>
      <c r="H14926" s="72"/>
      <c r="I14926" s="24"/>
      <c r="M14926" s="9"/>
      <c r="O14926" s="24"/>
    </row>
    <row r="14927" spans="3:15" x14ac:dyDescent="0.3">
      <c r="C14927" s="3"/>
      <c r="E14927" s="71"/>
      <c r="G14927" s="5"/>
      <c r="H14927" s="72"/>
      <c r="I14927" s="24"/>
      <c r="M14927" s="9"/>
      <c r="O14927" s="24"/>
    </row>
    <row r="14928" spans="3:15" x14ac:dyDescent="0.3">
      <c r="C14928" s="3"/>
      <c r="E14928" s="71"/>
      <c r="G14928" s="5"/>
      <c r="H14928" s="72"/>
      <c r="I14928" s="24"/>
      <c r="M14928" s="9"/>
      <c r="O14928" s="24"/>
    </row>
    <row r="14929" spans="3:15" x14ac:dyDescent="0.3">
      <c r="C14929" s="3"/>
      <c r="E14929" s="71"/>
      <c r="G14929" s="5"/>
      <c r="H14929" s="72"/>
      <c r="I14929" s="24"/>
      <c r="M14929" s="9"/>
      <c r="O14929" s="24"/>
    </row>
    <row r="14930" spans="3:15" x14ac:dyDescent="0.3">
      <c r="C14930" s="3"/>
      <c r="E14930" s="71"/>
      <c r="G14930" s="5"/>
      <c r="H14930" s="72"/>
      <c r="I14930" s="24"/>
      <c r="M14930" s="9"/>
      <c r="O14930" s="24"/>
    </row>
    <row r="14931" spans="3:15" x14ac:dyDescent="0.3">
      <c r="C14931" s="3"/>
      <c r="E14931" s="71"/>
      <c r="G14931" s="5"/>
      <c r="H14931" s="72"/>
      <c r="I14931" s="24"/>
      <c r="M14931" s="9"/>
      <c r="O14931" s="24"/>
    </row>
    <row r="14932" spans="3:15" x14ac:dyDescent="0.3">
      <c r="C14932" s="3"/>
      <c r="E14932" s="71"/>
      <c r="G14932" s="5"/>
      <c r="H14932" s="72"/>
      <c r="I14932" s="24"/>
      <c r="M14932" s="9"/>
      <c r="O14932" s="24"/>
    </row>
    <row r="14933" spans="3:15" x14ac:dyDescent="0.3">
      <c r="C14933" s="3"/>
      <c r="E14933" s="71"/>
      <c r="G14933" s="5"/>
      <c r="H14933" s="72"/>
      <c r="I14933" s="24"/>
      <c r="M14933" s="9"/>
      <c r="O14933" s="24"/>
    </row>
    <row r="14934" spans="3:15" x14ac:dyDescent="0.3">
      <c r="C14934" s="3"/>
      <c r="E14934" s="71"/>
      <c r="G14934" s="5"/>
      <c r="H14934" s="72"/>
      <c r="I14934" s="24"/>
      <c r="M14934" s="9"/>
      <c r="O14934" s="24"/>
    </row>
    <row r="14935" spans="3:15" x14ac:dyDescent="0.3">
      <c r="C14935" s="3"/>
      <c r="E14935" s="71"/>
      <c r="G14935" s="5"/>
      <c r="H14935" s="72"/>
      <c r="I14935" s="24"/>
      <c r="M14935" s="9"/>
      <c r="O14935" s="24"/>
    </row>
    <row r="14936" spans="3:15" x14ac:dyDescent="0.3">
      <c r="C14936" s="3"/>
      <c r="E14936" s="71"/>
      <c r="G14936" s="5"/>
      <c r="H14936" s="72"/>
      <c r="I14936" s="24"/>
      <c r="M14936" s="9"/>
      <c r="O14936" s="24"/>
    </row>
    <row r="14937" spans="3:15" x14ac:dyDescent="0.3">
      <c r="C14937" s="3"/>
      <c r="E14937" s="71"/>
      <c r="G14937" s="5"/>
      <c r="H14937" s="72"/>
      <c r="I14937" s="24"/>
      <c r="M14937" s="9"/>
      <c r="O14937" s="24"/>
    </row>
    <row r="14938" spans="3:15" x14ac:dyDescent="0.3">
      <c r="C14938" s="3"/>
      <c r="E14938" s="71"/>
      <c r="G14938" s="5"/>
      <c r="H14938" s="72"/>
      <c r="I14938" s="24"/>
      <c r="M14938" s="9"/>
      <c r="O14938" s="24"/>
    </row>
    <row r="14939" spans="3:15" x14ac:dyDescent="0.3">
      <c r="C14939" s="3"/>
      <c r="E14939" s="71"/>
      <c r="G14939" s="5"/>
      <c r="H14939" s="72"/>
      <c r="I14939" s="24"/>
      <c r="M14939" s="9"/>
      <c r="O14939" s="24"/>
    </row>
    <row r="14940" spans="3:15" x14ac:dyDescent="0.3">
      <c r="C14940" s="3"/>
      <c r="E14940" s="71"/>
      <c r="G14940" s="5"/>
      <c r="H14940" s="72"/>
      <c r="I14940" s="24"/>
      <c r="M14940" s="9"/>
      <c r="O14940" s="24"/>
    </row>
    <row r="14941" spans="3:15" x14ac:dyDescent="0.3">
      <c r="C14941" s="3"/>
      <c r="E14941" s="71"/>
      <c r="G14941" s="5"/>
      <c r="H14941" s="72"/>
      <c r="I14941" s="24"/>
      <c r="M14941" s="9"/>
      <c r="O14941" s="24"/>
    </row>
    <row r="14942" spans="3:15" x14ac:dyDescent="0.3">
      <c r="C14942" s="3"/>
      <c r="E14942" s="71"/>
      <c r="G14942" s="5"/>
      <c r="H14942" s="72"/>
      <c r="I14942" s="24"/>
      <c r="M14942" s="9"/>
      <c r="O14942" s="24"/>
    </row>
    <row r="14943" spans="3:15" x14ac:dyDescent="0.3">
      <c r="C14943" s="3"/>
      <c r="E14943" s="71"/>
      <c r="G14943" s="5"/>
      <c r="H14943" s="72"/>
      <c r="I14943" s="24"/>
      <c r="M14943" s="9"/>
      <c r="O14943" s="24"/>
    </row>
    <row r="14944" spans="3:15" x14ac:dyDescent="0.3">
      <c r="C14944" s="3"/>
      <c r="E14944" s="71"/>
      <c r="G14944" s="5"/>
      <c r="H14944" s="72"/>
      <c r="I14944" s="24"/>
      <c r="M14944" s="9"/>
      <c r="O14944" s="24"/>
    </row>
    <row r="14945" spans="3:15" x14ac:dyDescent="0.3">
      <c r="C14945" s="3"/>
      <c r="E14945" s="71"/>
      <c r="G14945" s="5"/>
      <c r="H14945" s="72"/>
      <c r="I14945" s="24"/>
      <c r="M14945" s="9"/>
      <c r="O14945" s="24"/>
    </row>
    <row r="14946" spans="3:15" x14ac:dyDescent="0.3">
      <c r="C14946" s="3"/>
      <c r="E14946" s="71"/>
      <c r="G14946" s="5"/>
      <c r="H14946" s="72"/>
      <c r="I14946" s="24"/>
      <c r="M14946" s="9"/>
      <c r="O14946" s="24"/>
    </row>
    <row r="14947" spans="3:15" x14ac:dyDescent="0.3">
      <c r="C14947" s="3"/>
      <c r="E14947" s="71"/>
      <c r="G14947" s="5"/>
      <c r="H14947" s="72"/>
      <c r="I14947" s="24"/>
      <c r="M14947" s="9"/>
      <c r="O14947" s="24"/>
    </row>
    <row r="14948" spans="3:15" x14ac:dyDescent="0.3">
      <c r="C14948" s="3"/>
      <c r="E14948" s="71"/>
      <c r="G14948" s="5"/>
      <c r="H14948" s="72"/>
      <c r="I14948" s="24"/>
      <c r="M14948" s="9"/>
      <c r="O14948" s="24"/>
    </row>
    <row r="14949" spans="3:15" x14ac:dyDescent="0.3">
      <c r="C14949" s="3"/>
      <c r="E14949" s="71"/>
      <c r="G14949" s="5"/>
      <c r="H14949" s="72"/>
      <c r="I14949" s="24"/>
      <c r="M14949" s="9"/>
      <c r="O14949" s="24"/>
    </row>
    <row r="14950" spans="3:15" x14ac:dyDescent="0.3">
      <c r="C14950" s="3"/>
      <c r="E14950" s="71"/>
      <c r="G14950" s="5"/>
      <c r="H14950" s="72"/>
      <c r="I14950" s="24"/>
      <c r="M14950" s="9"/>
      <c r="O14950" s="24"/>
    </row>
    <row r="14951" spans="3:15" x14ac:dyDescent="0.3">
      <c r="C14951" s="3"/>
      <c r="E14951" s="71"/>
      <c r="G14951" s="5"/>
      <c r="H14951" s="72"/>
      <c r="I14951" s="24"/>
      <c r="M14951" s="9"/>
      <c r="O14951" s="24"/>
    </row>
    <row r="14952" spans="3:15" x14ac:dyDescent="0.3">
      <c r="C14952" s="3"/>
      <c r="E14952" s="71"/>
      <c r="G14952" s="5"/>
      <c r="H14952" s="72"/>
      <c r="I14952" s="24"/>
      <c r="M14952" s="9"/>
      <c r="O14952" s="24"/>
    </row>
    <row r="14953" spans="3:15" x14ac:dyDescent="0.3">
      <c r="C14953" s="3"/>
      <c r="E14953" s="71"/>
      <c r="G14953" s="5"/>
      <c r="H14953" s="72"/>
      <c r="I14953" s="24"/>
      <c r="M14953" s="9"/>
      <c r="O14953" s="24"/>
    </row>
    <row r="14954" spans="3:15" x14ac:dyDescent="0.3">
      <c r="C14954" s="3"/>
      <c r="E14954" s="71"/>
      <c r="G14954" s="5"/>
      <c r="H14954" s="72"/>
      <c r="I14954" s="24"/>
      <c r="M14954" s="9"/>
      <c r="O14954" s="24"/>
    </row>
    <row r="14955" spans="3:15" x14ac:dyDescent="0.3">
      <c r="C14955" s="3"/>
      <c r="E14955" s="71"/>
      <c r="G14955" s="5"/>
      <c r="H14955" s="72"/>
      <c r="I14955" s="24"/>
      <c r="M14955" s="9"/>
      <c r="O14955" s="24"/>
    </row>
    <row r="14956" spans="3:15" x14ac:dyDescent="0.3">
      <c r="C14956" s="3"/>
      <c r="E14956" s="71"/>
      <c r="G14956" s="5"/>
      <c r="H14956" s="72"/>
      <c r="I14956" s="24"/>
      <c r="M14956" s="9"/>
      <c r="O14956" s="24"/>
    </row>
    <row r="14957" spans="3:15" x14ac:dyDescent="0.3">
      <c r="C14957" s="3"/>
      <c r="E14957" s="71"/>
      <c r="G14957" s="5"/>
      <c r="H14957" s="72"/>
      <c r="I14957" s="24"/>
      <c r="M14957" s="9"/>
      <c r="O14957" s="24"/>
    </row>
    <row r="14958" spans="3:15" x14ac:dyDescent="0.3">
      <c r="C14958" s="3"/>
      <c r="E14958" s="71"/>
      <c r="G14958" s="5"/>
      <c r="H14958" s="72"/>
      <c r="I14958" s="24"/>
      <c r="M14958" s="9"/>
      <c r="O14958" s="24"/>
    </row>
    <row r="14959" spans="3:15" x14ac:dyDescent="0.3">
      <c r="C14959" s="3"/>
      <c r="E14959" s="71"/>
      <c r="G14959" s="5"/>
      <c r="H14959" s="72"/>
      <c r="I14959" s="24"/>
      <c r="M14959" s="9"/>
      <c r="O14959" s="24"/>
    </row>
    <row r="14960" spans="3:15" x14ac:dyDescent="0.3">
      <c r="C14960" s="3"/>
      <c r="E14960" s="71"/>
      <c r="G14960" s="5"/>
      <c r="H14960" s="72"/>
      <c r="I14960" s="24"/>
      <c r="M14960" s="9"/>
      <c r="O14960" s="24"/>
    </row>
    <row r="14961" spans="3:15" x14ac:dyDescent="0.3">
      <c r="C14961" s="3"/>
      <c r="E14961" s="71"/>
      <c r="G14961" s="5"/>
      <c r="H14961" s="72"/>
      <c r="I14961" s="24"/>
      <c r="M14961" s="9"/>
      <c r="O14961" s="24"/>
    </row>
    <row r="14962" spans="3:15" x14ac:dyDescent="0.3">
      <c r="C14962" s="3"/>
      <c r="E14962" s="71"/>
      <c r="G14962" s="5"/>
      <c r="H14962" s="72"/>
      <c r="I14962" s="24"/>
      <c r="M14962" s="9"/>
      <c r="O14962" s="24"/>
    </row>
    <row r="14963" spans="3:15" x14ac:dyDescent="0.3">
      <c r="C14963" s="3"/>
      <c r="E14963" s="71"/>
      <c r="G14963" s="5"/>
      <c r="H14963" s="72"/>
      <c r="I14963" s="24"/>
      <c r="M14963" s="9"/>
      <c r="O14963" s="24"/>
    </row>
    <row r="14964" spans="3:15" x14ac:dyDescent="0.3">
      <c r="C14964" s="3"/>
      <c r="E14964" s="71"/>
      <c r="G14964" s="5"/>
      <c r="H14964" s="72"/>
      <c r="I14964" s="24"/>
      <c r="M14964" s="9"/>
      <c r="O14964" s="24"/>
    </row>
    <row r="14965" spans="3:15" x14ac:dyDescent="0.3">
      <c r="C14965" s="3"/>
      <c r="E14965" s="71"/>
      <c r="G14965" s="5"/>
      <c r="H14965" s="72"/>
      <c r="I14965" s="24"/>
      <c r="M14965" s="9"/>
      <c r="O14965" s="24"/>
    </row>
    <row r="14966" spans="3:15" x14ac:dyDescent="0.3">
      <c r="C14966" s="3"/>
      <c r="E14966" s="71"/>
      <c r="G14966" s="5"/>
      <c r="H14966" s="72"/>
      <c r="I14966" s="24"/>
      <c r="M14966" s="9"/>
      <c r="O14966" s="24"/>
    </row>
    <row r="14967" spans="3:15" x14ac:dyDescent="0.3">
      <c r="C14967" s="3"/>
      <c r="E14967" s="71"/>
      <c r="G14967" s="5"/>
      <c r="H14967" s="72"/>
      <c r="I14967" s="24"/>
      <c r="M14967" s="9"/>
      <c r="O14967" s="24"/>
    </row>
    <row r="14968" spans="3:15" x14ac:dyDescent="0.3">
      <c r="C14968" s="3"/>
      <c r="E14968" s="71"/>
      <c r="G14968" s="5"/>
      <c r="H14968" s="72"/>
      <c r="I14968" s="24"/>
      <c r="M14968" s="9"/>
      <c r="O14968" s="24"/>
    </row>
    <row r="14969" spans="3:15" x14ac:dyDescent="0.3">
      <c r="C14969" s="3"/>
      <c r="E14969" s="71"/>
      <c r="G14969" s="5"/>
      <c r="H14969" s="72"/>
      <c r="I14969" s="24"/>
      <c r="M14969" s="9"/>
      <c r="O14969" s="24"/>
    </row>
    <row r="14970" spans="3:15" x14ac:dyDescent="0.3">
      <c r="C14970" s="3"/>
      <c r="E14970" s="71"/>
      <c r="G14970" s="5"/>
      <c r="H14970" s="72"/>
      <c r="I14970" s="24"/>
      <c r="M14970" s="9"/>
      <c r="O14970" s="24"/>
    </row>
    <row r="14971" spans="3:15" x14ac:dyDescent="0.3">
      <c r="C14971" s="3"/>
      <c r="E14971" s="71"/>
      <c r="G14971" s="5"/>
      <c r="H14971" s="72"/>
      <c r="I14971" s="24"/>
      <c r="M14971" s="9"/>
      <c r="O14971" s="24"/>
    </row>
    <row r="14972" spans="3:15" x14ac:dyDescent="0.3">
      <c r="C14972" s="3"/>
      <c r="E14972" s="71"/>
      <c r="G14972" s="5"/>
      <c r="H14972" s="72"/>
      <c r="I14972" s="24"/>
      <c r="M14972" s="9"/>
      <c r="O14972" s="24"/>
    </row>
    <row r="14973" spans="3:15" x14ac:dyDescent="0.3">
      <c r="C14973" s="3"/>
      <c r="E14973" s="71"/>
      <c r="G14973" s="5"/>
      <c r="H14973" s="72"/>
      <c r="I14973" s="24"/>
      <c r="M14973" s="9"/>
      <c r="O14973" s="24"/>
    </row>
    <row r="14974" spans="3:15" x14ac:dyDescent="0.3">
      <c r="C14974" s="3"/>
      <c r="E14974" s="71"/>
      <c r="G14974" s="5"/>
      <c r="H14974" s="72"/>
      <c r="I14974" s="24"/>
      <c r="M14974" s="9"/>
      <c r="O14974" s="24"/>
    </row>
    <row r="14975" spans="3:15" x14ac:dyDescent="0.3">
      <c r="C14975" s="3"/>
      <c r="E14975" s="71"/>
      <c r="G14975" s="5"/>
      <c r="H14975" s="72"/>
      <c r="I14975" s="24"/>
      <c r="M14975" s="9"/>
      <c r="O14975" s="24"/>
    </row>
    <row r="14976" spans="3:15" x14ac:dyDescent="0.3">
      <c r="C14976" s="3"/>
      <c r="E14976" s="71"/>
      <c r="G14976" s="5"/>
      <c r="H14976" s="72"/>
      <c r="I14976" s="24"/>
      <c r="M14976" s="9"/>
      <c r="O14976" s="24"/>
    </row>
    <row r="14977" spans="3:15" x14ac:dyDescent="0.3">
      <c r="C14977" s="3"/>
      <c r="E14977" s="71"/>
      <c r="G14977" s="5"/>
      <c r="H14977" s="72"/>
      <c r="I14977" s="24"/>
      <c r="M14977" s="9"/>
      <c r="O14977" s="24"/>
    </row>
    <row r="14978" spans="3:15" x14ac:dyDescent="0.3">
      <c r="C14978" s="3"/>
      <c r="E14978" s="71"/>
      <c r="G14978" s="5"/>
      <c r="H14978" s="72"/>
      <c r="I14978" s="24"/>
      <c r="M14978" s="9"/>
      <c r="O14978" s="24"/>
    </row>
    <row r="14979" spans="3:15" x14ac:dyDescent="0.3">
      <c r="C14979" s="3"/>
      <c r="E14979" s="71"/>
      <c r="G14979" s="5"/>
      <c r="H14979" s="72"/>
      <c r="I14979" s="24"/>
      <c r="M14979" s="9"/>
      <c r="O14979" s="24"/>
    </row>
    <row r="14980" spans="3:15" x14ac:dyDescent="0.3">
      <c r="C14980" s="3"/>
      <c r="E14980" s="71"/>
      <c r="G14980" s="5"/>
      <c r="H14980" s="72"/>
      <c r="I14980" s="24"/>
      <c r="M14980" s="9"/>
      <c r="O14980" s="24"/>
    </row>
    <row r="14981" spans="3:15" x14ac:dyDescent="0.3">
      <c r="C14981" s="3"/>
      <c r="E14981" s="71"/>
      <c r="G14981" s="5"/>
      <c r="H14981" s="72"/>
      <c r="I14981" s="24"/>
      <c r="M14981" s="9"/>
      <c r="O14981" s="24"/>
    </row>
    <row r="14982" spans="3:15" x14ac:dyDescent="0.3">
      <c r="C14982" s="3"/>
      <c r="E14982" s="71"/>
      <c r="G14982" s="5"/>
      <c r="H14982" s="72"/>
      <c r="I14982" s="24"/>
      <c r="M14982" s="9"/>
      <c r="O14982" s="24"/>
    </row>
    <row r="14983" spans="3:15" x14ac:dyDescent="0.3">
      <c r="C14983" s="3"/>
      <c r="E14983" s="71"/>
      <c r="G14983" s="5"/>
      <c r="H14983" s="72"/>
      <c r="I14983" s="24"/>
      <c r="M14983" s="9"/>
      <c r="O14983" s="24"/>
    </row>
    <row r="14984" spans="3:15" x14ac:dyDescent="0.3">
      <c r="C14984" s="3"/>
      <c r="E14984" s="71"/>
      <c r="G14984" s="5"/>
      <c r="H14984" s="72"/>
      <c r="I14984" s="24"/>
      <c r="M14984" s="9"/>
      <c r="O14984" s="24"/>
    </row>
    <row r="14985" spans="3:15" x14ac:dyDescent="0.3">
      <c r="C14985" s="3"/>
      <c r="E14985" s="71"/>
      <c r="G14985" s="5"/>
      <c r="H14985" s="72"/>
      <c r="I14985" s="24"/>
      <c r="M14985" s="9"/>
      <c r="O14985" s="24"/>
    </row>
    <row r="14986" spans="3:15" x14ac:dyDescent="0.3">
      <c r="C14986" s="3"/>
      <c r="E14986" s="71"/>
      <c r="G14986" s="5"/>
      <c r="H14986" s="72"/>
      <c r="I14986" s="24"/>
      <c r="M14986" s="9"/>
      <c r="O14986" s="24"/>
    </row>
    <row r="14987" spans="3:15" x14ac:dyDescent="0.3">
      <c r="C14987" s="3"/>
      <c r="E14987" s="71"/>
      <c r="G14987" s="5"/>
      <c r="H14987" s="72"/>
      <c r="I14987" s="24"/>
      <c r="M14987" s="9"/>
      <c r="O14987" s="24"/>
    </row>
    <row r="14988" spans="3:15" x14ac:dyDescent="0.3">
      <c r="C14988" s="3"/>
      <c r="E14988" s="71"/>
      <c r="G14988" s="5"/>
      <c r="H14988" s="72"/>
      <c r="I14988" s="24"/>
      <c r="M14988" s="9"/>
      <c r="O14988" s="24"/>
    </row>
    <row r="14989" spans="3:15" x14ac:dyDescent="0.3">
      <c r="C14989" s="3"/>
      <c r="E14989" s="71"/>
      <c r="G14989" s="5"/>
      <c r="H14989" s="72"/>
      <c r="I14989" s="24"/>
      <c r="M14989" s="9"/>
      <c r="O14989" s="24"/>
    </row>
    <row r="14990" spans="3:15" x14ac:dyDescent="0.3">
      <c r="C14990" s="3"/>
      <c r="E14990" s="71"/>
      <c r="G14990" s="5"/>
      <c r="H14990" s="72"/>
      <c r="I14990" s="24"/>
      <c r="M14990" s="9"/>
      <c r="O14990" s="24"/>
    </row>
    <row r="14991" spans="3:15" x14ac:dyDescent="0.3">
      <c r="C14991" s="3"/>
      <c r="E14991" s="71"/>
      <c r="G14991" s="5"/>
      <c r="H14991" s="72"/>
      <c r="I14991" s="24"/>
      <c r="M14991" s="9"/>
      <c r="O14991" s="24"/>
    </row>
    <row r="14992" spans="3:15" x14ac:dyDescent="0.3">
      <c r="C14992" s="3"/>
      <c r="E14992" s="71"/>
      <c r="G14992" s="5"/>
      <c r="H14992" s="72"/>
      <c r="I14992" s="24"/>
      <c r="M14992" s="9"/>
      <c r="O14992" s="24"/>
    </row>
    <row r="14993" spans="3:15" x14ac:dyDescent="0.3">
      <c r="C14993" s="3"/>
      <c r="E14993" s="71"/>
      <c r="G14993" s="5"/>
      <c r="H14993" s="72"/>
      <c r="I14993" s="24"/>
      <c r="M14993" s="9"/>
      <c r="O14993" s="24"/>
    </row>
    <row r="14994" spans="3:15" x14ac:dyDescent="0.3">
      <c r="C14994" s="3"/>
      <c r="E14994" s="71"/>
      <c r="G14994" s="5"/>
      <c r="H14994" s="72"/>
      <c r="I14994" s="24"/>
      <c r="M14994" s="9"/>
      <c r="O14994" s="24"/>
    </row>
    <row r="14995" spans="3:15" x14ac:dyDescent="0.3">
      <c r="C14995" s="3"/>
      <c r="E14995" s="71"/>
      <c r="G14995" s="5"/>
      <c r="H14995" s="72"/>
      <c r="I14995" s="24"/>
      <c r="M14995" s="9"/>
      <c r="O14995" s="24"/>
    </row>
    <row r="14996" spans="3:15" x14ac:dyDescent="0.3">
      <c r="C14996" s="3"/>
      <c r="E14996" s="71"/>
      <c r="G14996" s="5"/>
      <c r="H14996" s="72"/>
      <c r="I14996" s="24"/>
      <c r="M14996" s="9"/>
      <c r="O14996" s="24"/>
    </row>
    <row r="14997" spans="3:15" x14ac:dyDescent="0.3">
      <c r="C14997" s="3"/>
      <c r="E14997" s="71"/>
      <c r="G14997" s="5"/>
      <c r="H14997" s="72"/>
      <c r="I14997" s="24"/>
      <c r="M14997" s="9"/>
      <c r="O14997" s="24"/>
    </row>
    <row r="14998" spans="3:15" x14ac:dyDescent="0.3">
      <c r="C14998" s="3"/>
      <c r="E14998" s="71"/>
      <c r="G14998" s="5"/>
      <c r="H14998" s="72"/>
      <c r="I14998" s="24"/>
      <c r="M14998" s="9"/>
      <c r="O14998" s="24"/>
    </row>
    <row r="14999" spans="3:15" x14ac:dyDescent="0.3">
      <c r="C14999" s="3"/>
      <c r="E14999" s="71"/>
      <c r="G14999" s="5"/>
      <c r="H14999" s="72"/>
      <c r="I14999" s="24"/>
      <c r="M14999" s="9"/>
      <c r="O14999" s="24"/>
    </row>
    <row r="15000" spans="3:15" x14ac:dyDescent="0.3">
      <c r="C15000" s="3"/>
      <c r="E15000" s="71"/>
      <c r="G15000" s="5"/>
      <c r="H15000" s="72"/>
      <c r="I15000" s="24"/>
      <c r="M15000" s="9"/>
      <c r="O15000" s="24"/>
    </row>
    <row r="15001" spans="3:15" x14ac:dyDescent="0.3">
      <c r="C15001" s="3"/>
      <c r="E15001" s="71"/>
      <c r="G15001" s="5"/>
      <c r="H15001" s="72"/>
      <c r="I15001" s="24"/>
      <c r="M15001" s="9"/>
      <c r="O15001" s="24"/>
    </row>
    <row r="15002" spans="3:15" x14ac:dyDescent="0.3">
      <c r="C15002" s="3"/>
      <c r="E15002" s="71"/>
      <c r="G15002" s="5"/>
      <c r="H15002" s="72"/>
      <c r="I15002" s="24"/>
      <c r="M15002" s="9"/>
      <c r="O15002" s="24"/>
    </row>
    <row r="15003" spans="3:15" x14ac:dyDescent="0.3">
      <c r="C15003" s="3"/>
      <c r="E15003" s="71"/>
      <c r="G15003" s="5"/>
      <c r="H15003" s="72"/>
      <c r="I15003" s="24"/>
      <c r="M15003" s="9"/>
      <c r="O15003" s="24"/>
    </row>
    <row r="15004" spans="3:15" x14ac:dyDescent="0.3">
      <c r="C15004" s="3"/>
      <c r="E15004" s="71"/>
      <c r="G15004" s="5"/>
      <c r="H15004" s="72"/>
      <c r="I15004" s="24"/>
      <c r="M15004" s="9"/>
      <c r="O15004" s="24"/>
    </row>
    <row r="15005" spans="3:15" x14ac:dyDescent="0.3">
      <c r="C15005" s="3"/>
      <c r="E15005" s="71"/>
      <c r="G15005" s="5"/>
      <c r="H15005" s="72"/>
      <c r="I15005" s="24"/>
      <c r="M15005" s="9"/>
      <c r="O15005" s="24"/>
    </row>
    <row r="15006" spans="3:15" x14ac:dyDescent="0.3">
      <c r="C15006" s="3"/>
      <c r="E15006" s="71"/>
      <c r="G15006" s="5"/>
      <c r="H15006" s="72"/>
      <c r="I15006" s="24"/>
      <c r="M15006" s="9"/>
      <c r="O15006" s="24"/>
    </row>
    <row r="15007" spans="3:15" x14ac:dyDescent="0.3">
      <c r="C15007" s="3"/>
      <c r="E15007" s="71"/>
      <c r="G15007" s="5"/>
      <c r="H15007" s="72"/>
      <c r="I15007" s="24"/>
      <c r="M15007" s="9"/>
      <c r="O15007" s="24"/>
    </row>
    <row r="15008" spans="3:15" x14ac:dyDescent="0.3">
      <c r="C15008" s="3"/>
      <c r="E15008" s="71"/>
      <c r="G15008" s="5"/>
      <c r="H15008" s="72"/>
      <c r="I15008" s="24"/>
      <c r="M15008" s="9"/>
      <c r="O15008" s="24"/>
    </row>
    <row r="15009" spans="3:15" x14ac:dyDescent="0.3">
      <c r="C15009" s="3"/>
      <c r="E15009" s="71"/>
      <c r="G15009" s="5"/>
      <c r="H15009" s="72"/>
      <c r="I15009" s="24"/>
      <c r="M15009" s="9"/>
      <c r="O15009" s="24"/>
    </row>
    <row r="15010" spans="3:15" x14ac:dyDescent="0.3">
      <c r="C15010" s="3"/>
      <c r="E15010" s="71"/>
      <c r="G15010" s="5"/>
      <c r="H15010" s="72"/>
      <c r="I15010" s="24"/>
      <c r="M15010" s="9"/>
      <c r="O15010" s="24"/>
    </row>
    <row r="15011" spans="3:15" x14ac:dyDescent="0.3">
      <c r="C15011" s="3"/>
      <c r="E15011" s="71"/>
      <c r="G15011" s="5"/>
      <c r="H15011" s="72"/>
      <c r="I15011" s="24"/>
      <c r="M15011" s="9"/>
      <c r="O15011" s="24"/>
    </row>
    <row r="15012" spans="3:15" x14ac:dyDescent="0.3">
      <c r="C15012" s="3"/>
      <c r="E15012" s="71"/>
      <c r="G15012" s="5"/>
      <c r="H15012" s="72"/>
      <c r="I15012" s="24"/>
      <c r="M15012" s="9"/>
      <c r="O15012" s="24"/>
    </row>
    <row r="15013" spans="3:15" x14ac:dyDescent="0.3">
      <c r="C15013" s="3"/>
      <c r="E15013" s="71"/>
      <c r="G15013" s="5"/>
      <c r="H15013" s="72"/>
      <c r="I15013" s="24"/>
      <c r="M15013" s="9"/>
      <c r="O15013" s="24"/>
    </row>
    <row r="15014" spans="3:15" x14ac:dyDescent="0.3">
      <c r="C15014" s="3"/>
      <c r="E15014" s="71"/>
      <c r="G15014" s="5"/>
      <c r="H15014" s="72"/>
      <c r="I15014" s="24"/>
      <c r="M15014" s="9"/>
      <c r="O15014" s="24"/>
    </row>
    <row r="15015" spans="3:15" x14ac:dyDescent="0.3">
      <c r="C15015" s="3"/>
      <c r="E15015" s="71"/>
      <c r="G15015" s="5"/>
      <c r="H15015" s="72"/>
      <c r="I15015" s="24"/>
      <c r="M15015" s="9"/>
      <c r="O15015" s="24"/>
    </row>
    <row r="15016" spans="3:15" x14ac:dyDescent="0.3">
      <c r="C15016" s="3"/>
      <c r="E15016" s="71"/>
      <c r="G15016" s="5"/>
      <c r="H15016" s="72"/>
      <c r="I15016" s="24"/>
      <c r="M15016" s="9"/>
      <c r="O15016" s="24"/>
    </row>
    <row r="15017" spans="3:15" x14ac:dyDescent="0.3">
      <c r="C15017" s="3"/>
      <c r="E15017" s="71"/>
      <c r="G15017" s="5"/>
      <c r="H15017" s="72"/>
      <c r="I15017" s="24"/>
      <c r="M15017" s="9"/>
      <c r="O15017" s="24"/>
    </row>
    <row r="15018" spans="3:15" x14ac:dyDescent="0.3">
      <c r="C15018" s="3"/>
      <c r="E15018" s="71"/>
      <c r="G15018" s="5"/>
      <c r="H15018" s="72"/>
      <c r="I15018" s="24"/>
      <c r="M15018" s="9"/>
      <c r="O15018" s="24"/>
    </row>
    <row r="15019" spans="3:15" x14ac:dyDescent="0.3">
      <c r="C15019" s="3"/>
      <c r="E15019" s="71"/>
      <c r="G15019" s="5"/>
      <c r="H15019" s="72"/>
      <c r="I15019" s="24"/>
      <c r="M15019" s="9"/>
      <c r="O15019" s="24"/>
    </row>
    <row r="15020" spans="3:15" x14ac:dyDescent="0.3">
      <c r="C15020" s="3"/>
      <c r="E15020" s="71"/>
      <c r="G15020" s="5"/>
      <c r="H15020" s="72"/>
      <c r="I15020" s="24"/>
      <c r="M15020" s="9"/>
      <c r="O15020" s="24"/>
    </row>
    <row r="15021" spans="3:15" x14ac:dyDescent="0.3">
      <c r="C15021" s="3"/>
      <c r="E15021" s="71"/>
      <c r="G15021" s="5"/>
      <c r="H15021" s="72"/>
      <c r="I15021" s="24"/>
      <c r="M15021" s="9"/>
      <c r="O15021" s="24"/>
    </row>
    <row r="15022" spans="3:15" x14ac:dyDescent="0.3">
      <c r="C15022" s="3"/>
      <c r="E15022" s="71"/>
      <c r="G15022" s="5"/>
      <c r="H15022" s="72"/>
      <c r="I15022" s="24"/>
      <c r="M15022" s="9"/>
      <c r="O15022" s="24"/>
    </row>
    <row r="15023" spans="3:15" x14ac:dyDescent="0.3">
      <c r="C15023" s="3"/>
      <c r="E15023" s="71"/>
      <c r="G15023" s="5"/>
      <c r="H15023" s="72"/>
      <c r="I15023" s="24"/>
      <c r="M15023" s="9"/>
      <c r="O15023" s="24"/>
    </row>
    <row r="15024" spans="3:15" x14ac:dyDescent="0.3">
      <c r="C15024" s="3"/>
      <c r="E15024" s="71"/>
      <c r="G15024" s="5"/>
      <c r="H15024" s="72"/>
      <c r="I15024" s="24"/>
      <c r="M15024" s="9"/>
      <c r="O15024" s="24"/>
    </row>
    <row r="15025" spans="3:15" x14ac:dyDescent="0.3">
      <c r="C15025" s="3"/>
      <c r="E15025" s="71"/>
      <c r="G15025" s="5"/>
      <c r="H15025" s="72"/>
      <c r="I15025" s="24"/>
      <c r="M15025" s="9"/>
      <c r="O15025" s="24"/>
    </row>
    <row r="15026" spans="3:15" x14ac:dyDescent="0.3">
      <c r="C15026" s="3"/>
      <c r="E15026" s="71"/>
      <c r="G15026" s="5"/>
      <c r="H15026" s="72"/>
      <c r="I15026" s="24"/>
      <c r="M15026" s="9"/>
      <c r="O15026" s="24"/>
    </row>
    <row r="15027" spans="3:15" x14ac:dyDescent="0.3">
      <c r="C15027" s="3"/>
      <c r="E15027" s="71"/>
      <c r="G15027" s="5"/>
      <c r="H15027" s="72"/>
      <c r="I15027" s="24"/>
      <c r="M15027" s="9"/>
      <c r="O15027" s="24"/>
    </row>
    <row r="15028" spans="3:15" x14ac:dyDescent="0.3">
      <c r="C15028" s="3"/>
      <c r="E15028" s="71"/>
      <c r="G15028" s="5"/>
      <c r="H15028" s="72"/>
      <c r="I15028" s="24"/>
      <c r="M15028" s="9"/>
      <c r="O15028" s="24"/>
    </row>
    <row r="15029" spans="3:15" x14ac:dyDescent="0.3">
      <c r="C15029" s="3"/>
      <c r="E15029" s="71"/>
      <c r="G15029" s="5"/>
      <c r="H15029" s="72"/>
      <c r="I15029" s="24"/>
      <c r="M15029" s="9"/>
      <c r="O15029" s="24"/>
    </row>
    <row r="15030" spans="3:15" x14ac:dyDescent="0.3">
      <c r="C15030" s="3"/>
      <c r="E15030" s="71"/>
      <c r="G15030" s="5"/>
      <c r="H15030" s="72"/>
      <c r="I15030" s="24"/>
      <c r="M15030" s="9"/>
      <c r="O15030" s="24"/>
    </row>
    <row r="15031" spans="3:15" x14ac:dyDescent="0.3">
      <c r="C15031" s="3"/>
      <c r="E15031" s="71"/>
      <c r="G15031" s="5"/>
      <c r="H15031" s="72"/>
      <c r="I15031" s="24"/>
      <c r="M15031" s="9"/>
      <c r="O15031" s="24"/>
    </row>
    <row r="15032" spans="3:15" x14ac:dyDescent="0.3">
      <c r="C15032" s="3"/>
      <c r="E15032" s="71"/>
      <c r="G15032" s="5"/>
      <c r="H15032" s="72"/>
      <c r="I15032" s="24"/>
      <c r="M15032" s="9"/>
      <c r="O15032" s="24"/>
    </row>
    <row r="15033" spans="3:15" x14ac:dyDescent="0.3">
      <c r="C15033" s="3"/>
      <c r="E15033" s="71"/>
      <c r="G15033" s="5"/>
      <c r="H15033" s="72"/>
      <c r="I15033" s="24"/>
      <c r="M15033" s="9"/>
      <c r="O15033" s="24"/>
    </row>
    <row r="15034" spans="3:15" x14ac:dyDescent="0.3">
      <c r="C15034" s="3"/>
      <c r="E15034" s="71"/>
      <c r="G15034" s="5"/>
      <c r="H15034" s="72"/>
      <c r="I15034" s="24"/>
      <c r="M15034" s="9"/>
      <c r="O15034" s="24"/>
    </row>
    <row r="15035" spans="3:15" x14ac:dyDescent="0.3">
      <c r="C15035" s="3"/>
      <c r="E15035" s="71"/>
      <c r="G15035" s="5"/>
      <c r="H15035" s="72"/>
      <c r="I15035" s="24"/>
      <c r="M15035" s="9"/>
      <c r="O15035" s="24"/>
    </row>
    <row r="15036" spans="3:15" x14ac:dyDescent="0.3">
      <c r="C15036" s="3"/>
      <c r="E15036" s="71"/>
      <c r="G15036" s="5"/>
      <c r="H15036" s="72"/>
      <c r="I15036" s="24"/>
      <c r="M15036" s="9"/>
      <c r="O15036" s="24"/>
    </row>
    <row r="15037" spans="3:15" x14ac:dyDescent="0.3">
      <c r="C15037" s="3"/>
      <c r="E15037" s="71"/>
      <c r="G15037" s="5"/>
      <c r="H15037" s="72"/>
      <c r="I15037" s="24"/>
      <c r="M15037" s="9"/>
      <c r="O15037" s="24"/>
    </row>
    <row r="15038" spans="3:15" x14ac:dyDescent="0.3">
      <c r="C15038" s="3"/>
      <c r="E15038" s="71"/>
      <c r="G15038" s="5"/>
      <c r="H15038" s="72"/>
      <c r="I15038" s="24"/>
      <c r="M15038" s="9"/>
      <c r="O15038" s="24"/>
    </row>
    <row r="15039" spans="3:15" x14ac:dyDescent="0.3">
      <c r="C15039" s="3"/>
      <c r="E15039" s="71"/>
      <c r="G15039" s="5"/>
      <c r="H15039" s="72"/>
      <c r="I15039" s="24"/>
      <c r="M15039" s="9"/>
      <c r="O15039" s="24"/>
    </row>
    <row r="15040" spans="3:15" x14ac:dyDescent="0.3">
      <c r="C15040" s="3"/>
      <c r="E15040" s="71"/>
      <c r="G15040" s="5"/>
      <c r="H15040" s="72"/>
      <c r="I15040" s="24"/>
      <c r="M15040" s="9"/>
      <c r="O15040" s="24"/>
    </row>
    <row r="15041" spans="3:15" x14ac:dyDescent="0.3">
      <c r="C15041" s="3"/>
      <c r="E15041" s="71"/>
      <c r="G15041" s="5"/>
      <c r="H15041" s="72"/>
      <c r="I15041" s="24"/>
      <c r="M15041" s="9"/>
      <c r="O15041" s="24"/>
    </row>
    <row r="15042" spans="3:15" x14ac:dyDescent="0.3">
      <c r="C15042" s="3"/>
      <c r="E15042" s="71"/>
      <c r="G15042" s="5"/>
      <c r="H15042" s="72"/>
      <c r="I15042" s="24"/>
      <c r="M15042" s="9"/>
      <c r="O15042" s="24"/>
    </row>
    <row r="15043" spans="3:15" x14ac:dyDescent="0.3">
      <c r="C15043" s="3"/>
      <c r="E15043" s="71"/>
      <c r="G15043" s="5"/>
      <c r="H15043" s="72"/>
      <c r="I15043" s="24"/>
      <c r="M15043" s="9"/>
      <c r="O15043" s="24"/>
    </row>
    <row r="15044" spans="3:15" x14ac:dyDescent="0.3">
      <c r="C15044" s="3"/>
      <c r="E15044" s="71"/>
      <c r="G15044" s="5"/>
      <c r="H15044" s="72"/>
      <c r="I15044" s="24"/>
      <c r="M15044" s="9"/>
      <c r="O15044" s="24"/>
    </row>
    <row r="15045" spans="3:15" x14ac:dyDescent="0.3">
      <c r="C15045" s="3"/>
      <c r="E15045" s="71"/>
      <c r="G15045" s="5"/>
      <c r="H15045" s="72"/>
      <c r="I15045" s="24"/>
      <c r="M15045" s="9"/>
      <c r="O15045" s="24"/>
    </row>
    <row r="15046" spans="3:15" x14ac:dyDescent="0.3">
      <c r="C15046" s="3"/>
      <c r="E15046" s="71"/>
      <c r="G15046" s="5"/>
      <c r="H15046" s="72"/>
      <c r="I15046" s="24"/>
      <c r="M15046" s="9"/>
      <c r="O15046" s="24"/>
    </row>
    <row r="15047" spans="3:15" x14ac:dyDescent="0.3">
      <c r="C15047" s="3"/>
      <c r="E15047" s="71"/>
      <c r="G15047" s="5"/>
      <c r="H15047" s="72"/>
      <c r="I15047" s="24"/>
      <c r="M15047" s="9"/>
      <c r="O15047" s="24"/>
    </row>
    <row r="15048" spans="3:15" x14ac:dyDescent="0.3">
      <c r="C15048" s="3"/>
      <c r="E15048" s="71"/>
      <c r="G15048" s="5"/>
      <c r="H15048" s="72"/>
      <c r="I15048" s="24"/>
      <c r="M15048" s="9"/>
      <c r="O15048" s="24"/>
    </row>
    <row r="15049" spans="3:15" x14ac:dyDescent="0.3">
      <c r="C15049" s="3"/>
      <c r="E15049" s="71"/>
      <c r="G15049" s="5"/>
      <c r="H15049" s="72"/>
      <c r="I15049" s="24"/>
      <c r="M15049" s="9"/>
      <c r="O15049" s="24"/>
    </row>
    <row r="15050" spans="3:15" x14ac:dyDescent="0.3">
      <c r="C15050" s="3"/>
      <c r="E15050" s="71"/>
      <c r="G15050" s="5"/>
      <c r="H15050" s="72"/>
      <c r="I15050" s="24"/>
      <c r="M15050" s="9"/>
      <c r="O15050" s="24"/>
    </row>
    <row r="15051" spans="3:15" x14ac:dyDescent="0.3">
      <c r="C15051" s="3"/>
      <c r="E15051" s="71"/>
      <c r="G15051" s="5"/>
      <c r="H15051" s="72"/>
      <c r="I15051" s="24"/>
      <c r="M15051" s="9"/>
      <c r="O15051" s="24"/>
    </row>
    <row r="15052" spans="3:15" x14ac:dyDescent="0.3">
      <c r="C15052" s="3"/>
      <c r="E15052" s="71"/>
      <c r="G15052" s="5"/>
      <c r="H15052" s="72"/>
      <c r="I15052" s="24"/>
      <c r="M15052" s="9"/>
      <c r="O15052" s="24"/>
    </row>
    <row r="15053" spans="3:15" x14ac:dyDescent="0.3">
      <c r="C15053" s="3"/>
      <c r="E15053" s="71"/>
      <c r="G15053" s="5"/>
      <c r="H15053" s="72"/>
      <c r="I15053" s="24"/>
      <c r="M15053" s="9"/>
      <c r="O15053" s="24"/>
    </row>
    <row r="15054" spans="3:15" x14ac:dyDescent="0.3">
      <c r="C15054" s="3"/>
      <c r="E15054" s="71"/>
      <c r="G15054" s="5"/>
      <c r="H15054" s="72"/>
      <c r="I15054" s="24"/>
      <c r="M15054" s="9"/>
      <c r="O15054" s="24"/>
    </row>
    <row r="15055" spans="3:15" x14ac:dyDescent="0.3">
      <c r="C15055" s="3"/>
      <c r="E15055" s="71"/>
      <c r="G15055" s="5"/>
      <c r="H15055" s="72"/>
      <c r="I15055" s="24"/>
      <c r="M15055" s="9"/>
      <c r="O15055" s="24"/>
    </row>
    <row r="15056" spans="3:15" x14ac:dyDescent="0.3">
      <c r="C15056" s="3"/>
      <c r="E15056" s="71"/>
      <c r="G15056" s="5"/>
      <c r="H15056" s="72"/>
      <c r="I15056" s="24"/>
      <c r="M15056" s="9"/>
      <c r="O15056" s="24"/>
    </row>
    <row r="15057" spans="3:15" x14ac:dyDescent="0.3">
      <c r="C15057" s="3"/>
      <c r="E15057" s="71"/>
      <c r="G15057" s="5"/>
      <c r="H15057" s="72"/>
      <c r="I15057" s="24"/>
      <c r="M15057" s="9"/>
      <c r="O15057" s="24"/>
    </row>
    <row r="15058" spans="3:15" x14ac:dyDescent="0.3">
      <c r="C15058" s="3"/>
      <c r="E15058" s="71"/>
      <c r="G15058" s="5"/>
      <c r="H15058" s="72"/>
      <c r="I15058" s="24"/>
      <c r="M15058" s="9"/>
      <c r="O15058" s="24"/>
    </row>
    <row r="15059" spans="3:15" x14ac:dyDescent="0.3">
      <c r="C15059" s="3"/>
      <c r="E15059" s="71"/>
      <c r="G15059" s="5"/>
      <c r="H15059" s="72"/>
      <c r="I15059" s="24"/>
      <c r="M15059" s="9"/>
      <c r="O15059" s="24"/>
    </row>
    <row r="15060" spans="3:15" x14ac:dyDescent="0.3">
      <c r="C15060" s="3"/>
      <c r="E15060" s="71"/>
      <c r="G15060" s="5"/>
      <c r="H15060" s="72"/>
      <c r="I15060" s="24"/>
      <c r="M15060" s="9"/>
      <c r="O15060" s="24"/>
    </row>
    <row r="15061" spans="3:15" x14ac:dyDescent="0.3">
      <c r="C15061" s="3"/>
      <c r="E15061" s="71"/>
      <c r="G15061" s="5"/>
      <c r="H15061" s="72"/>
      <c r="I15061" s="24"/>
      <c r="M15061" s="9"/>
      <c r="O15061" s="24"/>
    </row>
    <row r="15062" spans="3:15" x14ac:dyDescent="0.3">
      <c r="C15062" s="3"/>
      <c r="E15062" s="71"/>
      <c r="G15062" s="5"/>
      <c r="H15062" s="72"/>
      <c r="I15062" s="24"/>
      <c r="M15062" s="9"/>
      <c r="O15062" s="24"/>
    </row>
    <row r="15063" spans="3:15" x14ac:dyDescent="0.3">
      <c r="C15063" s="3"/>
      <c r="E15063" s="71"/>
      <c r="G15063" s="5"/>
      <c r="H15063" s="72"/>
      <c r="I15063" s="24"/>
      <c r="M15063" s="9"/>
      <c r="O15063" s="24"/>
    </row>
    <row r="15064" spans="3:15" x14ac:dyDescent="0.3">
      <c r="C15064" s="3"/>
      <c r="E15064" s="71"/>
      <c r="G15064" s="5"/>
      <c r="H15064" s="72"/>
      <c r="I15064" s="24"/>
      <c r="M15064" s="9"/>
      <c r="O15064" s="24"/>
    </row>
    <row r="15065" spans="3:15" x14ac:dyDescent="0.3">
      <c r="C15065" s="3"/>
      <c r="E15065" s="71"/>
      <c r="G15065" s="5"/>
      <c r="H15065" s="72"/>
      <c r="I15065" s="24"/>
      <c r="M15065" s="9"/>
      <c r="O15065" s="24"/>
    </row>
    <row r="15066" spans="3:15" x14ac:dyDescent="0.3">
      <c r="C15066" s="3"/>
      <c r="E15066" s="71"/>
      <c r="G15066" s="5"/>
      <c r="H15066" s="72"/>
      <c r="I15066" s="24"/>
      <c r="M15066" s="9"/>
      <c r="O15066" s="24"/>
    </row>
    <row r="15067" spans="3:15" x14ac:dyDescent="0.3">
      <c r="C15067" s="3"/>
      <c r="E15067" s="71"/>
      <c r="G15067" s="5"/>
      <c r="H15067" s="72"/>
      <c r="I15067" s="24"/>
      <c r="M15067" s="9"/>
      <c r="O15067" s="24"/>
    </row>
    <row r="15068" spans="3:15" x14ac:dyDescent="0.3">
      <c r="C15068" s="3"/>
      <c r="E15068" s="71"/>
      <c r="G15068" s="5"/>
      <c r="H15068" s="72"/>
      <c r="I15068" s="24"/>
      <c r="M15068" s="9"/>
      <c r="O15068" s="24"/>
    </row>
    <row r="15069" spans="3:15" x14ac:dyDescent="0.3">
      <c r="C15069" s="3"/>
      <c r="E15069" s="71"/>
      <c r="G15069" s="5"/>
      <c r="H15069" s="72"/>
      <c r="I15069" s="24"/>
      <c r="M15069" s="9"/>
      <c r="O15069" s="24"/>
    </row>
    <row r="15070" spans="3:15" x14ac:dyDescent="0.3">
      <c r="C15070" s="3"/>
      <c r="E15070" s="71"/>
      <c r="G15070" s="5"/>
      <c r="H15070" s="72"/>
      <c r="I15070" s="24"/>
      <c r="M15070" s="9"/>
      <c r="O15070" s="24"/>
    </row>
    <row r="15071" spans="3:15" x14ac:dyDescent="0.3">
      <c r="C15071" s="3"/>
      <c r="E15071" s="71"/>
      <c r="G15071" s="5"/>
      <c r="H15071" s="72"/>
      <c r="I15071" s="24"/>
      <c r="M15071" s="9"/>
      <c r="O15071" s="24"/>
    </row>
    <row r="15072" spans="3:15" x14ac:dyDescent="0.3">
      <c r="C15072" s="3"/>
      <c r="E15072" s="71"/>
      <c r="G15072" s="5"/>
      <c r="H15072" s="72"/>
      <c r="I15072" s="24"/>
      <c r="M15072" s="9"/>
      <c r="O15072" s="24"/>
    </row>
    <row r="15073" spans="3:15" x14ac:dyDescent="0.3">
      <c r="C15073" s="3"/>
      <c r="E15073" s="71"/>
      <c r="G15073" s="5"/>
      <c r="H15073" s="72"/>
      <c r="I15073" s="24"/>
      <c r="M15073" s="9"/>
      <c r="O15073" s="24"/>
    </row>
    <row r="15074" spans="3:15" x14ac:dyDescent="0.3">
      <c r="C15074" s="3"/>
      <c r="E15074" s="71"/>
      <c r="G15074" s="5"/>
      <c r="H15074" s="72"/>
      <c r="I15074" s="24"/>
      <c r="M15074" s="9"/>
      <c r="O15074" s="24"/>
    </row>
    <row r="15075" spans="3:15" x14ac:dyDescent="0.3">
      <c r="C15075" s="3"/>
      <c r="E15075" s="71"/>
      <c r="G15075" s="5"/>
      <c r="H15075" s="72"/>
      <c r="I15075" s="24"/>
      <c r="M15075" s="9"/>
      <c r="O15075" s="24"/>
    </row>
    <row r="15076" spans="3:15" x14ac:dyDescent="0.3">
      <c r="C15076" s="3"/>
      <c r="E15076" s="71"/>
      <c r="G15076" s="5"/>
      <c r="H15076" s="72"/>
      <c r="I15076" s="24"/>
      <c r="M15076" s="9"/>
      <c r="O15076" s="24"/>
    </row>
    <row r="15077" spans="3:15" x14ac:dyDescent="0.3">
      <c r="C15077" s="3"/>
      <c r="E15077" s="71"/>
      <c r="G15077" s="5"/>
      <c r="H15077" s="72"/>
      <c r="I15077" s="24"/>
      <c r="M15077" s="9"/>
      <c r="O15077" s="24"/>
    </row>
    <row r="15078" spans="3:15" x14ac:dyDescent="0.3">
      <c r="C15078" s="3"/>
      <c r="E15078" s="71"/>
      <c r="G15078" s="5"/>
      <c r="H15078" s="72"/>
      <c r="I15078" s="24"/>
      <c r="M15078" s="9"/>
      <c r="O15078" s="24"/>
    </row>
    <row r="15079" spans="3:15" x14ac:dyDescent="0.3">
      <c r="C15079" s="3"/>
      <c r="E15079" s="71"/>
      <c r="G15079" s="5"/>
      <c r="H15079" s="72"/>
      <c r="I15079" s="24"/>
      <c r="M15079" s="9"/>
      <c r="O15079" s="24"/>
    </row>
    <row r="15080" spans="3:15" x14ac:dyDescent="0.3">
      <c r="C15080" s="3"/>
      <c r="E15080" s="71"/>
      <c r="G15080" s="5"/>
      <c r="H15080" s="72"/>
      <c r="I15080" s="24"/>
      <c r="M15080" s="9"/>
      <c r="O15080" s="24"/>
    </row>
    <row r="15081" spans="3:15" x14ac:dyDescent="0.3">
      <c r="C15081" s="3"/>
      <c r="E15081" s="71"/>
      <c r="G15081" s="5"/>
      <c r="H15081" s="72"/>
      <c r="I15081" s="24"/>
      <c r="M15081" s="9"/>
      <c r="O15081" s="24"/>
    </row>
    <row r="15082" spans="3:15" x14ac:dyDescent="0.3">
      <c r="C15082" s="3"/>
      <c r="E15082" s="71"/>
      <c r="G15082" s="5"/>
      <c r="H15082" s="72"/>
      <c r="I15082" s="24"/>
      <c r="M15082" s="9"/>
      <c r="O15082" s="24"/>
    </row>
    <row r="15083" spans="3:15" x14ac:dyDescent="0.3">
      <c r="C15083" s="3"/>
      <c r="E15083" s="71"/>
      <c r="G15083" s="5"/>
      <c r="H15083" s="72"/>
      <c r="I15083" s="24"/>
      <c r="M15083" s="9"/>
      <c r="O15083" s="24"/>
    </row>
    <row r="15084" spans="3:15" x14ac:dyDescent="0.3">
      <c r="C15084" s="3"/>
      <c r="E15084" s="71"/>
      <c r="G15084" s="5"/>
      <c r="H15084" s="72"/>
      <c r="I15084" s="24"/>
      <c r="M15084" s="9"/>
      <c r="O15084" s="24"/>
    </row>
    <row r="15085" spans="3:15" x14ac:dyDescent="0.3">
      <c r="C15085" s="3"/>
      <c r="E15085" s="71"/>
      <c r="G15085" s="5"/>
      <c r="H15085" s="72"/>
      <c r="I15085" s="24"/>
      <c r="M15085" s="9"/>
      <c r="O15085" s="24"/>
    </row>
    <row r="15086" spans="3:15" x14ac:dyDescent="0.3">
      <c r="C15086" s="3"/>
      <c r="E15086" s="71"/>
      <c r="G15086" s="5"/>
      <c r="H15086" s="72"/>
      <c r="I15086" s="24"/>
      <c r="M15086" s="9"/>
      <c r="O15086" s="24"/>
    </row>
    <row r="15087" spans="3:15" x14ac:dyDescent="0.3">
      <c r="C15087" s="3"/>
      <c r="E15087" s="71"/>
      <c r="G15087" s="5"/>
      <c r="H15087" s="72"/>
      <c r="I15087" s="24"/>
      <c r="M15087" s="9"/>
      <c r="O15087" s="24"/>
    </row>
    <row r="15088" spans="3:15" x14ac:dyDescent="0.3">
      <c r="C15088" s="3"/>
      <c r="E15088" s="71"/>
      <c r="G15088" s="5"/>
      <c r="H15088" s="72"/>
      <c r="I15088" s="24"/>
      <c r="M15088" s="9"/>
      <c r="O15088" s="24"/>
    </row>
    <row r="15089" spans="3:15" x14ac:dyDescent="0.3">
      <c r="C15089" s="3"/>
      <c r="E15089" s="71"/>
      <c r="G15089" s="5"/>
      <c r="H15089" s="72"/>
      <c r="I15089" s="24"/>
      <c r="M15089" s="9"/>
      <c r="O15089" s="24"/>
    </row>
    <row r="15090" spans="3:15" x14ac:dyDescent="0.3">
      <c r="C15090" s="3"/>
      <c r="E15090" s="71"/>
      <c r="G15090" s="5"/>
      <c r="H15090" s="72"/>
      <c r="I15090" s="24"/>
      <c r="M15090" s="9"/>
      <c r="O15090" s="24"/>
    </row>
    <row r="15091" spans="3:15" x14ac:dyDescent="0.3">
      <c r="C15091" s="3"/>
      <c r="E15091" s="71"/>
      <c r="G15091" s="5"/>
      <c r="H15091" s="72"/>
      <c r="I15091" s="24"/>
      <c r="M15091" s="9"/>
      <c r="O15091" s="24"/>
    </row>
    <row r="15092" spans="3:15" x14ac:dyDescent="0.3">
      <c r="C15092" s="3"/>
      <c r="E15092" s="71"/>
      <c r="G15092" s="5"/>
      <c r="H15092" s="72"/>
      <c r="I15092" s="24"/>
      <c r="M15092" s="9"/>
      <c r="O15092" s="24"/>
    </row>
    <row r="15093" spans="3:15" x14ac:dyDescent="0.3">
      <c r="C15093" s="3"/>
      <c r="E15093" s="71"/>
      <c r="G15093" s="5"/>
      <c r="H15093" s="72"/>
      <c r="I15093" s="24"/>
      <c r="M15093" s="9"/>
      <c r="O15093" s="24"/>
    </row>
    <row r="15094" spans="3:15" x14ac:dyDescent="0.3">
      <c r="C15094" s="3"/>
      <c r="E15094" s="71"/>
      <c r="G15094" s="5"/>
      <c r="H15094" s="72"/>
      <c r="I15094" s="24"/>
      <c r="M15094" s="9"/>
      <c r="O15094" s="24"/>
    </row>
    <row r="15095" spans="3:15" x14ac:dyDescent="0.3">
      <c r="C15095" s="3"/>
      <c r="E15095" s="71"/>
      <c r="G15095" s="5"/>
      <c r="H15095" s="72"/>
      <c r="I15095" s="24"/>
      <c r="M15095" s="9"/>
      <c r="O15095" s="24"/>
    </row>
    <row r="15096" spans="3:15" x14ac:dyDescent="0.3">
      <c r="C15096" s="3"/>
      <c r="E15096" s="71"/>
      <c r="G15096" s="5"/>
      <c r="H15096" s="72"/>
      <c r="I15096" s="24"/>
      <c r="M15096" s="9"/>
      <c r="O15096" s="24"/>
    </row>
    <row r="15097" spans="3:15" x14ac:dyDescent="0.3">
      <c r="C15097" s="3"/>
      <c r="E15097" s="71"/>
      <c r="G15097" s="5"/>
      <c r="H15097" s="72"/>
      <c r="I15097" s="24"/>
      <c r="M15097" s="9"/>
      <c r="O15097" s="24"/>
    </row>
    <row r="15098" spans="3:15" x14ac:dyDescent="0.3">
      <c r="C15098" s="3"/>
      <c r="E15098" s="71"/>
      <c r="G15098" s="5"/>
      <c r="H15098" s="72"/>
      <c r="I15098" s="24"/>
      <c r="M15098" s="9"/>
      <c r="O15098" s="24"/>
    </row>
    <row r="15099" spans="3:15" x14ac:dyDescent="0.3">
      <c r="C15099" s="3"/>
      <c r="E15099" s="71"/>
      <c r="G15099" s="5"/>
      <c r="H15099" s="72"/>
      <c r="I15099" s="24"/>
      <c r="M15099" s="9"/>
      <c r="O15099" s="24"/>
    </row>
    <row r="15100" spans="3:15" x14ac:dyDescent="0.3">
      <c r="C15100" s="3"/>
      <c r="E15100" s="71"/>
      <c r="G15100" s="5"/>
      <c r="H15100" s="72"/>
      <c r="I15100" s="24"/>
      <c r="M15100" s="9"/>
      <c r="O15100" s="24"/>
    </row>
    <row r="15101" spans="3:15" x14ac:dyDescent="0.3">
      <c r="C15101" s="3"/>
      <c r="E15101" s="71"/>
      <c r="G15101" s="5"/>
      <c r="H15101" s="72"/>
      <c r="I15101" s="24"/>
      <c r="M15101" s="9"/>
      <c r="O15101" s="24"/>
    </row>
    <row r="15102" spans="3:15" x14ac:dyDescent="0.3">
      <c r="C15102" s="3"/>
      <c r="E15102" s="71"/>
      <c r="G15102" s="5"/>
      <c r="H15102" s="72"/>
      <c r="I15102" s="24"/>
      <c r="M15102" s="9"/>
      <c r="O15102" s="24"/>
    </row>
    <row r="15103" spans="3:15" x14ac:dyDescent="0.3">
      <c r="C15103" s="3"/>
      <c r="E15103" s="71"/>
      <c r="G15103" s="5"/>
      <c r="H15103" s="72"/>
      <c r="I15103" s="24"/>
      <c r="M15103" s="9"/>
      <c r="O15103" s="24"/>
    </row>
    <row r="15104" spans="3:15" x14ac:dyDescent="0.3">
      <c r="C15104" s="3"/>
      <c r="E15104" s="71"/>
      <c r="G15104" s="5"/>
      <c r="H15104" s="72"/>
      <c r="I15104" s="24"/>
      <c r="M15104" s="9"/>
      <c r="O15104" s="24"/>
    </row>
    <row r="15105" spans="3:15" x14ac:dyDescent="0.3">
      <c r="C15105" s="3"/>
      <c r="E15105" s="71"/>
      <c r="G15105" s="5"/>
      <c r="H15105" s="72"/>
      <c r="I15105" s="24"/>
      <c r="M15105" s="9"/>
      <c r="O15105" s="24"/>
    </row>
    <row r="15106" spans="3:15" x14ac:dyDescent="0.3">
      <c r="C15106" s="3"/>
      <c r="E15106" s="71"/>
      <c r="G15106" s="5"/>
      <c r="H15106" s="72"/>
      <c r="I15106" s="24"/>
      <c r="M15106" s="9"/>
      <c r="O15106" s="24"/>
    </row>
    <row r="15107" spans="3:15" x14ac:dyDescent="0.3">
      <c r="C15107" s="3"/>
      <c r="E15107" s="71"/>
      <c r="G15107" s="5"/>
      <c r="H15107" s="72"/>
      <c r="I15107" s="24"/>
      <c r="M15107" s="9"/>
      <c r="O15107" s="24"/>
    </row>
    <row r="15108" spans="3:15" x14ac:dyDescent="0.3">
      <c r="C15108" s="3"/>
      <c r="E15108" s="71"/>
      <c r="G15108" s="5"/>
      <c r="H15108" s="72"/>
      <c r="I15108" s="24"/>
      <c r="M15108" s="9"/>
      <c r="O15108" s="24"/>
    </row>
    <row r="15109" spans="3:15" x14ac:dyDescent="0.3">
      <c r="C15109" s="3"/>
      <c r="E15109" s="71"/>
      <c r="G15109" s="5"/>
      <c r="H15109" s="72"/>
      <c r="I15109" s="24"/>
      <c r="M15109" s="9"/>
      <c r="O15109" s="24"/>
    </row>
    <row r="15110" spans="3:15" x14ac:dyDescent="0.3">
      <c r="C15110" s="3"/>
      <c r="E15110" s="71"/>
      <c r="G15110" s="5"/>
      <c r="H15110" s="72"/>
      <c r="I15110" s="24"/>
      <c r="M15110" s="9"/>
      <c r="O15110" s="24"/>
    </row>
    <row r="15111" spans="3:15" x14ac:dyDescent="0.3">
      <c r="C15111" s="3"/>
      <c r="E15111" s="71"/>
      <c r="G15111" s="5"/>
      <c r="H15111" s="72"/>
      <c r="I15111" s="24"/>
      <c r="M15111" s="9"/>
      <c r="O15111" s="24"/>
    </row>
    <row r="15112" spans="3:15" x14ac:dyDescent="0.3">
      <c r="C15112" s="3"/>
      <c r="E15112" s="71"/>
      <c r="G15112" s="5"/>
      <c r="H15112" s="72"/>
      <c r="I15112" s="24"/>
      <c r="M15112" s="9"/>
      <c r="O15112" s="24"/>
    </row>
    <row r="15113" spans="3:15" x14ac:dyDescent="0.3">
      <c r="C15113" s="3"/>
      <c r="E15113" s="71"/>
      <c r="G15113" s="5"/>
      <c r="H15113" s="72"/>
      <c r="I15113" s="24"/>
      <c r="M15113" s="9"/>
      <c r="O15113" s="24"/>
    </row>
    <row r="15114" spans="3:15" x14ac:dyDescent="0.3">
      <c r="C15114" s="3"/>
      <c r="E15114" s="71"/>
      <c r="G15114" s="5"/>
      <c r="H15114" s="72"/>
      <c r="I15114" s="24"/>
      <c r="M15114" s="9"/>
      <c r="O15114" s="24"/>
    </row>
    <row r="15115" spans="3:15" x14ac:dyDescent="0.3">
      <c r="C15115" s="3"/>
      <c r="E15115" s="71"/>
      <c r="G15115" s="5"/>
      <c r="H15115" s="72"/>
      <c r="I15115" s="24"/>
      <c r="M15115" s="9"/>
      <c r="O15115" s="24"/>
    </row>
    <row r="15116" spans="3:15" x14ac:dyDescent="0.3">
      <c r="C15116" s="3"/>
      <c r="E15116" s="71"/>
      <c r="G15116" s="5"/>
      <c r="H15116" s="72"/>
      <c r="I15116" s="24"/>
      <c r="M15116" s="9"/>
      <c r="O15116" s="24"/>
    </row>
    <row r="15117" spans="3:15" x14ac:dyDescent="0.3">
      <c r="C15117" s="3"/>
      <c r="E15117" s="71"/>
      <c r="G15117" s="5"/>
      <c r="H15117" s="72"/>
      <c r="I15117" s="24"/>
      <c r="M15117" s="9"/>
      <c r="O15117" s="24"/>
    </row>
    <row r="15118" spans="3:15" x14ac:dyDescent="0.3">
      <c r="C15118" s="3"/>
      <c r="E15118" s="71"/>
      <c r="G15118" s="5"/>
      <c r="H15118" s="72"/>
      <c r="I15118" s="24"/>
      <c r="M15118" s="9"/>
      <c r="O15118" s="24"/>
    </row>
    <row r="15119" spans="3:15" x14ac:dyDescent="0.3">
      <c r="C15119" s="3"/>
      <c r="E15119" s="71"/>
      <c r="G15119" s="5"/>
      <c r="H15119" s="72"/>
      <c r="I15119" s="24"/>
      <c r="M15119" s="9"/>
      <c r="O15119" s="24"/>
    </row>
    <row r="15120" spans="3:15" x14ac:dyDescent="0.3">
      <c r="C15120" s="3"/>
      <c r="E15120" s="71"/>
      <c r="G15120" s="5"/>
      <c r="H15120" s="72"/>
      <c r="I15120" s="24"/>
      <c r="M15120" s="9"/>
      <c r="O15120" s="24"/>
    </row>
    <row r="15121" spans="3:15" x14ac:dyDescent="0.3">
      <c r="C15121" s="3"/>
      <c r="E15121" s="71"/>
      <c r="G15121" s="5"/>
      <c r="H15121" s="72"/>
      <c r="I15121" s="24"/>
      <c r="M15121" s="9"/>
      <c r="O15121" s="24"/>
    </row>
    <row r="15122" spans="3:15" x14ac:dyDescent="0.3">
      <c r="C15122" s="3"/>
      <c r="E15122" s="71"/>
      <c r="G15122" s="5"/>
      <c r="H15122" s="72"/>
      <c r="I15122" s="24"/>
      <c r="M15122" s="9"/>
      <c r="O15122" s="24"/>
    </row>
    <row r="15123" spans="3:15" x14ac:dyDescent="0.3">
      <c r="C15123" s="3"/>
      <c r="E15123" s="71"/>
      <c r="G15123" s="5"/>
      <c r="H15123" s="72"/>
      <c r="I15123" s="24"/>
      <c r="M15123" s="9"/>
      <c r="O15123" s="24"/>
    </row>
    <row r="15124" spans="3:15" x14ac:dyDescent="0.3">
      <c r="C15124" s="3"/>
      <c r="E15124" s="71"/>
      <c r="G15124" s="5"/>
      <c r="H15124" s="72"/>
      <c r="I15124" s="24"/>
      <c r="M15124" s="9"/>
      <c r="O15124" s="24"/>
    </row>
    <row r="15125" spans="3:15" x14ac:dyDescent="0.3">
      <c r="C15125" s="3"/>
      <c r="E15125" s="71"/>
      <c r="G15125" s="5"/>
      <c r="H15125" s="72"/>
      <c r="I15125" s="24"/>
      <c r="M15125" s="9"/>
      <c r="O15125" s="24"/>
    </row>
    <row r="15126" spans="3:15" x14ac:dyDescent="0.3">
      <c r="C15126" s="3"/>
      <c r="E15126" s="71"/>
      <c r="G15126" s="5"/>
      <c r="H15126" s="72"/>
      <c r="I15126" s="24"/>
      <c r="M15126" s="9"/>
      <c r="O15126" s="24"/>
    </row>
    <row r="15127" spans="3:15" x14ac:dyDescent="0.3">
      <c r="C15127" s="3"/>
      <c r="E15127" s="71"/>
      <c r="G15127" s="5"/>
      <c r="H15127" s="72"/>
      <c r="I15127" s="24"/>
      <c r="M15127" s="9"/>
      <c r="O15127" s="24"/>
    </row>
    <row r="15128" spans="3:15" x14ac:dyDescent="0.3">
      <c r="C15128" s="3"/>
      <c r="E15128" s="71"/>
      <c r="G15128" s="5"/>
      <c r="H15128" s="72"/>
      <c r="I15128" s="24"/>
      <c r="M15128" s="9"/>
      <c r="O15128" s="24"/>
    </row>
    <row r="15129" spans="3:15" x14ac:dyDescent="0.3">
      <c r="C15129" s="3"/>
      <c r="E15129" s="71"/>
      <c r="G15129" s="5"/>
      <c r="H15129" s="72"/>
      <c r="I15129" s="24"/>
      <c r="M15129" s="9"/>
      <c r="O15129" s="24"/>
    </row>
    <row r="15130" spans="3:15" x14ac:dyDescent="0.3">
      <c r="C15130" s="3"/>
      <c r="E15130" s="71"/>
      <c r="G15130" s="5"/>
      <c r="H15130" s="72"/>
      <c r="I15130" s="24"/>
      <c r="M15130" s="9"/>
      <c r="O15130" s="24"/>
    </row>
    <row r="15131" spans="3:15" x14ac:dyDescent="0.3">
      <c r="C15131" s="3"/>
      <c r="E15131" s="71"/>
      <c r="G15131" s="5"/>
      <c r="H15131" s="72"/>
      <c r="I15131" s="24"/>
      <c r="M15131" s="9"/>
      <c r="O15131" s="24"/>
    </row>
    <row r="15132" spans="3:15" x14ac:dyDescent="0.3">
      <c r="C15132" s="3"/>
      <c r="E15132" s="71"/>
      <c r="G15132" s="5"/>
      <c r="H15132" s="72"/>
      <c r="I15132" s="24"/>
      <c r="M15132" s="9"/>
      <c r="O15132" s="24"/>
    </row>
    <row r="15133" spans="3:15" x14ac:dyDescent="0.3">
      <c r="C15133" s="3"/>
      <c r="E15133" s="71"/>
      <c r="G15133" s="5"/>
      <c r="H15133" s="72"/>
      <c r="I15133" s="24"/>
      <c r="M15133" s="9"/>
      <c r="O15133" s="24"/>
    </row>
    <row r="15134" spans="3:15" x14ac:dyDescent="0.3">
      <c r="C15134" s="3"/>
      <c r="E15134" s="71"/>
      <c r="G15134" s="5"/>
      <c r="H15134" s="72"/>
      <c r="I15134" s="24"/>
      <c r="M15134" s="9"/>
      <c r="O15134" s="24"/>
    </row>
    <row r="15135" spans="3:15" x14ac:dyDescent="0.3">
      <c r="C15135" s="3"/>
      <c r="E15135" s="71"/>
      <c r="G15135" s="5"/>
      <c r="H15135" s="72"/>
      <c r="I15135" s="24"/>
      <c r="M15135" s="9"/>
      <c r="O15135" s="24"/>
    </row>
    <row r="15136" spans="3:15" x14ac:dyDescent="0.3">
      <c r="C15136" s="3"/>
      <c r="E15136" s="71"/>
      <c r="G15136" s="5"/>
      <c r="H15136" s="72"/>
      <c r="I15136" s="24"/>
      <c r="M15136" s="9"/>
      <c r="O15136" s="24"/>
    </row>
    <row r="15137" spans="3:15" x14ac:dyDescent="0.3">
      <c r="C15137" s="3"/>
      <c r="E15137" s="71"/>
      <c r="G15137" s="5"/>
      <c r="H15137" s="72"/>
      <c r="I15137" s="24"/>
      <c r="M15137" s="9"/>
      <c r="O15137" s="24"/>
    </row>
    <row r="15138" spans="3:15" x14ac:dyDescent="0.3">
      <c r="C15138" s="3"/>
      <c r="E15138" s="71"/>
      <c r="G15138" s="5"/>
      <c r="H15138" s="72"/>
      <c r="I15138" s="24"/>
      <c r="M15138" s="9"/>
      <c r="O15138" s="24"/>
    </row>
    <row r="15139" spans="3:15" x14ac:dyDescent="0.3">
      <c r="C15139" s="3"/>
      <c r="E15139" s="71"/>
      <c r="G15139" s="5"/>
      <c r="H15139" s="72"/>
      <c r="I15139" s="24"/>
      <c r="M15139" s="9"/>
      <c r="O15139" s="24"/>
    </row>
    <row r="15140" spans="3:15" x14ac:dyDescent="0.3">
      <c r="C15140" s="3"/>
      <c r="E15140" s="71"/>
      <c r="G15140" s="5"/>
      <c r="H15140" s="72"/>
      <c r="I15140" s="24"/>
      <c r="M15140" s="9"/>
      <c r="O15140" s="24"/>
    </row>
    <row r="15141" spans="3:15" x14ac:dyDescent="0.3">
      <c r="C15141" s="3"/>
      <c r="E15141" s="71"/>
      <c r="G15141" s="5"/>
      <c r="H15141" s="72"/>
      <c r="I15141" s="24"/>
      <c r="M15141" s="9"/>
      <c r="O15141" s="24"/>
    </row>
    <row r="15142" spans="3:15" x14ac:dyDescent="0.3">
      <c r="C15142" s="3"/>
      <c r="E15142" s="71"/>
      <c r="G15142" s="5"/>
      <c r="H15142" s="72"/>
      <c r="I15142" s="24"/>
      <c r="M15142" s="9"/>
      <c r="O15142" s="24"/>
    </row>
    <row r="15143" spans="3:15" x14ac:dyDescent="0.3">
      <c r="C15143" s="3"/>
      <c r="E15143" s="71"/>
      <c r="G15143" s="5"/>
      <c r="H15143" s="72"/>
      <c r="I15143" s="24"/>
      <c r="M15143" s="9"/>
      <c r="O15143" s="24"/>
    </row>
    <row r="15144" spans="3:15" x14ac:dyDescent="0.3">
      <c r="C15144" s="3"/>
      <c r="E15144" s="71"/>
      <c r="G15144" s="5"/>
      <c r="H15144" s="72"/>
      <c r="I15144" s="24"/>
      <c r="M15144" s="9"/>
      <c r="O15144" s="24"/>
    </row>
    <row r="15145" spans="3:15" x14ac:dyDescent="0.3">
      <c r="C15145" s="3"/>
      <c r="E15145" s="71"/>
      <c r="G15145" s="5"/>
      <c r="H15145" s="72"/>
      <c r="I15145" s="24"/>
      <c r="M15145" s="9"/>
      <c r="O15145" s="24"/>
    </row>
    <row r="15146" spans="3:15" x14ac:dyDescent="0.3">
      <c r="C15146" s="3"/>
      <c r="E15146" s="71"/>
      <c r="G15146" s="5"/>
      <c r="H15146" s="72"/>
      <c r="I15146" s="24"/>
      <c r="M15146" s="9"/>
      <c r="O15146" s="24"/>
    </row>
    <row r="15147" spans="3:15" x14ac:dyDescent="0.3">
      <c r="C15147" s="3"/>
      <c r="E15147" s="71"/>
      <c r="G15147" s="5"/>
      <c r="H15147" s="72"/>
      <c r="I15147" s="24"/>
      <c r="M15147" s="9"/>
      <c r="O15147" s="24"/>
    </row>
    <row r="15148" spans="3:15" x14ac:dyDescent="0.3">
      <c r="C15148" s="3"/>
      <c r="E15148" s="71"/>
      <c r="G15148" s="5"/>
      <c r="H15148" s="72"/>
      <c r="I15148" s="24"/>
      <c r="M15148" s="9"/>
      <c r="O15148" s="24"/>
    </row>
    <row r="15149" spans="3:15" x14ac:dyDescent="0.3">
      <c r="C15149" s="3"/>
      <c r="E15149" s="71"/>
      <c r="G15149" s="5"/>
      <c r="H15149" s="72"/>
      <c r="I15149" s="24"/>
      <c r="M15149" s="9"/>
      <c r="O15149" s="24"/>
    </row>
    <row r="15150" spans="3:15" x14ac:dyDescent="0.3">
      <c r="C15150" s="3"/>
      <c r="E15150" s="71"/>
      <c r="G15150" s="5"/>
      <c r="H15150" s="72"/>
      <c r="I15150" s="24"/>
      <c r="M15150" s="9"/>
      <c r="O15150" s="24"/>
    </row>
    <row r="15151" spans="3:15" x14ac:dyDescent="0.3">
      <c r="C15151" s="3"/>
      <c r="E15151" s="71"/>
      <c r="G15151" s="5"/>
      <c r="H15151" s="72"/>
      <c r="I15151" s="24"/>
      <c r="M15151" s="9"/>
      <c r="O15151" s="24"/>
    </row>
    <row r="15152" spans="3:15" x14ac:dyDescent="0.3">
      <c r="C15152" s="3"/>
      <c r="E15152" s="71"/>
      <c r="G15152" s="5"/>
      <c r="H15152" s="72"/>
      <c r="I15152" s="24"/>
      <c r="M15152" s="9"/>
      <c r="O15152" s="24"/>
    </row>
    <row r="15153" spans="3:15" x14ac:dyDescent="0.3">
      <c r="C15153" s="3"/>
      <c r="E15153" s="71"/>
      <c r="G15153" s="5"/>
      <c r="H15153" s="72"/>
      <c r="I15153" s="24"/>
      <c r="M15153" s="9"/>
      <c r="O15153" s="24"/>
    </row>
    <row r="15154" spans="3:15" x14ac:dyDescent="0.3">
      <c r="C15154" s="3"/>
      <c r="E15154" s="71"/>
      <c r="G15154" s="5"/>
      <c r="H15154" s="72"/>
      <c r="I15154" s="24"/>
      <c r="M15154" s="9"/>
      <c r="O15154" s="24"/>
    </row>
    <row r="15155" spans="3:15" x14ac:dyDescent="0.3">
      <c r="C15155" s="3"/>
      <c r="E15155" s="71"/>
      <c r="G15155" s="5"/>
      <c r="H15155" s="72"/>
      <c r="I15155" s="24"/>
      <c r="M15155" s="9"/>
      <c r="O15155" s="24"/>
    </row>
    <row r="15156" spans="3:15" x14ac:dyDescent="0.3">
      <c r="C15156" s="3"/>
      <c r="E15156" s="71"/>
      <c r="G15156" s="5"/>
      <c r="H15156" s="72"/>
      <c r="I15156" s="24"/>
      <c r="M15156" s="9"/>
      <c r="O15156" s="24"/>
    </row>
    <row r="15157" spans="3:15" x14ac:dyDescent="0.3">
      <c r="C15157" s="3"/>
      <c r="E15157" s="71"/>
      <c r="G15157" s="5"/>
      <c r="H15157" s="72"/>
      <c r="I15157" s="24"/>
      <c r="M15157" s="9"/>
      <c r="O15157" s="24"/>
    </row>
    <row r="15158" spans="3:15" x14ac:dyDescent="0.3">
      <c r="C15158" s="3"/>
      <c r="E15158" s="71"/>
      <c r="G15158" s="5"/>
      <c r="H15158" s="72"/>
      <c r="I15158" s="24"/>
      <c r="M15158" s="9"/>
      <c r="O15158" s="24"/>
    </row>
    <row r="15159" spans="3:15" x14ac:dyDescent="0.3">
      <c r="C15159" s="3"/>
      <c r="E15159" s="71"/>
      <c r="G15159" s="5"/>
      <c r="H15159" s="72"/>
      <c r="I15159" s="24"/>
      <c r="M15159" s="9"/>
      <c r="O15159" s="24"/>
    </row>
    <row r="15160" spans="3:15" x14ac:dyDescent="0.3">
      <c r="C15160" s="3"/>
      <c r="E15160" s="71"/>
      <c r="G15160" s="5"/>
      <c r="H15160" s="72"/>
      <c r="I15160" s="24"/>
      <c r="M15160" s="9"/>
      <c r="O15160" s="24"/>
    </row>
    <row r="15161" spans="3:15" x14ac:dyDescent="0.3">
      <c r="C15161" s="3"/>
      <c r="E15161" s="71"/>
      <c r="G15161" s="5"/>
      <c r="H15161" s="72"/>
      <c r="I15161" s="24"/>
      <c r="M15161" s="9"/>
      <c r="O15161" s="24"/>
    </row>
    <row r="15162" spans="3:15" x14ac:dyDescent="0.3">
      <c r="C15162" s="3"/>
      <c r="E15162" s="71"/>
      <c r="G15162" s="5"/>
      <c r="H15162" s="72"/>
      <c r="I15162" s="24"/>
      <c r="M15162" s="9"/>
      <c r="O15162" s="24"/>
    </row>
    <row r="15163" spans="3:15" x14ac:dyDescent="0.3">
      <c r="C15163" s="3"/>
      <c r="E15163" s="71"/>
      <c r="G15163" s="5"/>
      <c r="H15163" s="72"/>
      <c r="I15163" s="24"/>
      <c r="M15163" s="9"/>
      <c r="O15163" s="24"/>
    </row>
    <row r="15164" spans="3:15" x14ac:dyDescent="0.3">
      <c r="C15164" s="3"/>
      <c r="E15164" s="71"/>
      <c r="G15164" s="5"/>
      <c r="H15164" s="72"/>
      <c r="I15164" s="24"/>
      <c r="M15164" s="9"/>
      <c r="O15164" s="24"/>
    </row>
    <row r="15165" spans="3:15" x14ac:dyDescent="0.3">
      <c r="C15165" s="3"/>
      <c r="E15165" s="71"/>
      <c r="G15165" s="5"/>
      <c r="H15165" s="72"/>
      <c r="I15165" s="24"/>
      <c r="M15165" s="9"/>
      <c r="O15165" s="24"/>
    </row>
    <row r="15166" spans="3:15" x14ac:dyDescent="0.3">
      <c r="C15166" s="3"/>
      <c r="E15166" s="71"/>
      <c r="G15166" s="5"/>
      <c r="H15166" s="72"/>
      <c r="I15166" s="24"/>
      <c r="M15166" s="9"/>
      <c r="O15166" s="24"/>
    </row>
    <row r="15167" spans="3:15" x14ac:dyDescent="0.3">
      <c r="C15167" s="3"/>
      <c r="E15167" s="71"/>
      <c r="G15167" s="5"/>
      <c r="H15167" s="72"/>
      <c r="I15167" s="24"/>
      <c r="M15167" s="9"/>
      <c r="O15167" s="24"/>
    </row>
    <row r="15168" spans="3:15" x14ac:dyDescent="0.3">
      <c r="C15168" s="3"/>
      <c r="E15168" s="71"/>
      <c r="G15168" s="5"/>
      <c r="H15168" s="72"/>
      <c r="I15168" s="24"/>
      <c r="M15168" s="9"/>
      <c r="O15168" s="24"/>
    </row>
    <row r="15169" spans="3:15" x14ac:dyDescent="0.3">
      <c r="C15169" s="3"/>
      <c r="E15169" s="71"/>
      <c r="G15169" s="5"/>
      <c r="H15169" s="72"/>
      <c r="I15169" s="24"/>
      <c r="M15169" s="9"/>
      <c r="O15169" s="24"/>
    </row>
    <row r="15170" spans="3:15" x14ac:dyDescent="0.3">
      <c r="C15170" s="3"/>
      <c r="E15170" s="71"/>
      <c r="G15170" s="5"/>
      <c r="H15170" s="72"/>
      <c r="I15170" s="24"/>
      <c r="M15170" s="9"/>
      <c r="O15170" s="24"/>
    </row>
    <row r="15171" spans="3:15" x14ac:dyDescent="0.3">
      <c r="C15171" s="3"/>
      <c r="E15171" s="71"/>
      <c r="G15171" s="5"/>
      <c r="H15171" s="72"/>
      <c r="I15171" s="24"/>
      <c r="M15171" s="9"/>
      <c r="O15171" s="24"/>
    </row>
    <row r="15172" spans="3:15" x14ac:dyDescent="0.3">
      <c r="C15172" s="3"/>
      <c r="E15172" s="71"/>
      <c r="G15172" s="5"/>
      <c r="H15172" s="72"/>
      <c r="I15172" s="24"/>
      <c r="M15172" s="9"/>
      <c r="O15172" s="24"/>
    </row>
    <row r="15173" spans="3:15" x14ac:dyDescent="0.3">
      <c r="C15173" s="3"/>
      <c r="E15173" s="71"/>
      <c r="G15173" s="5"/>
      <c r="H15173" s="72"/>
      <c r="I15173" s="24"/>
      <c r="M15173" s="9"/>
      <c r="O15173" s="24"/>
    </row>
    <row r="15174" spans="3:15" x14ac:dyDescent="0.3">
      <c r="C15174" s="3"/>
      <c r="E15174" s="71"/>
      <c r="G15174" s="5"/>
      <c r="H15174" s="72"/>
      <c r="I15174" s="24"/>
      <c r="M15174" s="9"/>
      <c r="O15174" s="24"/>
    </row>
    <row r="15175" spans="3:15" x14ac:dyDescent="0.3">
      <c r="C15175" s="3"/>
      <c r="E15175" s="71"/>
      <c r="G15175" s="5"/>
      <c r="H15175" s="72"/>
      <c r="I15175" s="24"/>
      <c r="M15175" s="9"/>
      <c r="O15175" s="24"/>
    </row>
    <row r="15176" spans="3:15" x14ac:dyDescent="0.3">
      <c r="C15176" s="3"/>
      <c r="E15176" s="71"/>
      <c r="G15176" s="5"/>
      <c r="H15176" s="72"/>
      <c r="I15176" s="24"/>
      <c r="M15176" s="9"/>
      <c r="O15176" s="24"/>
    </row>
    <row r="15177" spans="3:15" x14ac:dyDescent="0.3">
      <c r="C15177" s="3"/>
      <c r="E15177" s="71"/>
      <c r="G15177" s="5"/>
      <c r="H15177" s="72"/>
      <c r="I15177" s="24"/>
      <c r="M15177" s="9"/>
      <c r="O15177" s="24"/>
    </row>
    <row r="15178" spans="3:15" x14ac:dyDescent="0.3">
      <c r="C15178" s="3"/>
      <c r="E15178" s="71"/>
      <c r="G15178" s="5"/>
      <c r="H15178" s="72"/>
      <c r="I15178" s="24"/>
      <c r="M15178" s="9"/>
      <c r="O15178" s="24"/>
    </row>
    <row r="15179" spans="3:15" x14ac:dyDescent="0.3">
      <c r="C15179" s="3"/>
      <c r="E15179" s="71"/>
      <c r="G15179" s="5"/>
      <c r="H15179" s="72"/>
      <c r="I15179" s="24"/>
      <c r="M15179" s="9"/>
      <c r="O15179" s="24"/>
    </row>
    <row r="15180" spans="3:15" x14ac:dyDescent="0.3">
      <c r="C15180" s="3"/>
      <c r="E15180" s="71"/>
      <c r="G15180" s="5"/>
      <c r="H15180" s="72"/>
      <c r="I15180" s="24"/>
      <c r="M15180" s="9"/>
      <c r="O15180" s="24"/>
    </row>
    <row r="15181" spans="3:15" x14ac:dyDescent="0.3">
      <c r="C15181" s="3"/>
      <c r="E15181" s="71"/>
      <c r="G15181" s="5"/>
      <c r="H15181" s="72"/>
      <c r="I15181" s="24"/>
      <c r="M15181" s="9"/>
      <c r="O15181" s="24"/>
    </row>
    <row r="15182" spans="3:15" x14ac:dyDescent="0.3">
      <c r="C15182" s="3"/>
      <c r="E15182" s="71"/>
      <c r="G15182" s="5"/>
      <c r="H15182" s="72"/>
      <c r="I15182" s="24"/>
      <c r="M15182" s="9"/>
      <c r="O15182" s="24"/>
    </row>
    <row r="15183" spans="3:15" x14ac:dyDescent="0.3">
      <c r="C15183" s="3"/>
      <c r="E15183" s="71"/>
      <c r="G15183" s="5"/>
      <c r="H15183" s="72"/>
      <c r="I15183" s="24"/>
      <c r="M15183" s="9"/>
      <c r="O15183" s="24"/>
    </row>
    <row r="15184" spans="3:15" x14ac:dyDescent="0.3">
      <c r="C15184" s="3"/>
      <c r="E15184" s="71"/>
      <c r="G15184" s="5"/>
      <c r="H15184" s="72"/>
      <c r="I15184" s="24"/>
      <c r="M15184" s="9"/>
      <c r="O15184" s="24"/>
    </row>
    <row r="15185" spans="3:15" x14ac:dyDescent="0.3">
      <c r="C15185" s="3"/>
      <c r="E15185" s="71"/>
      <c r="G15185" s="5"/>
      <c r="H15185" s="72"/>
      <c r="I15185" s="24"/>
      <c r="M15185" s="9"/>
      <c r="O15185" s="24"/>
    </row>
    <row r="15186" spans="3:15" x14ac:dyDescent="0.3">
      <c r="C15186" s="3"/>
      <c r="E15186" s="71"/>
      <c r="G15186" s="5"/>
      <c r="H15186" s="72"/>
      <c r="I15186" s="24"/>
      <c r="M15186" s="9"/>
      <c r="O15186" s="24"/>
    </row>
    <row r="15187" spans="3:15" x14ac:dyDescent="0.3">
      <c r="C15187" s="3"/>
      <c r="E15187" s="71"/>
      <c r="G15187" s="5"/>
      <c r="H15187" s="72"/>
      <c r="I15187" s="24"/>
      <c r="M15187" s="9"/>
      <c r="O15187" s="24"/>
    </row>
    <row r="15188" spans="3:15" x14ac:dyDescent="0.3">
      <c r="C15188" s="3"/>
      <c r="E15188" s="71"/>
      <c r="G15188" s="5"/>
      <c r="H15188" s="72"/>
      <c r="I15188" s="24"/>
      <c r="M15188" s="9"/>
      <c r="O15188" s="24"/>
    </row>
    <row r="15189" spans="3:15" x14ac:dyDescent="0.3">
      <c r="C15189" s="3"/>
      <c r="E15189" s="71"/>
      <c r="G15189" s="5"/>
      <c r="H15189" s="72"/>
      <c r="I15189" s="24"/>
      <c r="M15189" s="9"/>
      <c r="O15189" s="24"/>
    </row>
    <row r="15190" spans="3:15" x14ac:dyDescent="0.3">
      <c r="C15190" s="3"/>
      <c r="E15190" s="71"/>
      <c r="G15190" s="5"/>
      <c r="H15190" s="72"/>
      <c r="I15190" s="24"/>
      <c r="M15190" s="9"/>
      <c r="O15190" s="24"/>
    </row>
    <row r="15191" spans="3:15" x14ac:dyDescent="0.3">
      <c r="C15191" s="3"/>
      <c r="E15191" s="71"/>
      <c r="G15191" s="5"/>
      <c r="H15191" s="72"/>
      <c r="I15191" s="24"/>
      <c r="M15191" s="9"/>
      <c r="O15191" s="24"/>
    </row>
    <row r="15192" spans="3:15" x14ac:dyDescent="0.3">
      <c r="C15192" s="3"/>
      <c r="E15192" s="71"/>
      <c r="G15192" s="5"/>
      <c r="H15192" s="72"/>
      <c r="I15192" s="24"/>
      <c r="M15192" s="9"/>
      <c r="O15192" s="24"/>
    </row>
    <row r="15193" spans="3:15" x14ac:dyDescent="0.3">
      <c r="C15193" s="3"/>
      <c r="E15193" s="71"/>
      <c r="G15193" s="5"/>
      <c r="H15193" s="72"/>
      <c r="I15193" s="24"/>
      <c r="M15193" s="9"/>
      <c r="O15193" s="24"/>
    </row>
    <row r="15194" spans="3:15" x14ac:dyDescent="0.3">
      <c r="C15194" s="3"/>
      <c r="E15194" s="71"/>
      <c r="G15194" s="5"/>
      <c r="H15194" s="72"/>
      <c r="I15194" s="24"/>
      <c r="M15194" s="9"/>
      <c r="O15194" s="24"/>
    </row>
    <row r="15195" spans="3:15" x14ac:dyDescent="0.3">
      <c r="C15195" s="3"/>
      <c r="E15195" s="71"/>
      <c r="G15195" s="5"/>
      <c r="H15195" s="72"/>
      <c r="I15195" s="24"/>
      <c r="M15195" s="9"/>
      <c r="O15195" s="24"/>
    </row>
    <row r="15196" spans="3:15" x14ac:dyDescent="0.3">
      <c r="C15196" s="3"/>
      <c r="E15196" s="71"/>
      <c r="G15196" s="5"/>
      <c r="H15196" s="72"/>
      <c r="I15196" s="24"/>
      <c r="M15196" s="9"/>
      <c r="O15196" s="24"/>
    </row>
    <row r="15197" spans="3:15" x14ac:dyDescent="0.3">
      <c r="C15197" s="3"/>
      <c r="E15197" s="71"/>
      <c r="G15197" s="5"/>
      <c r="H15197" s="72"/>
      <c r="I15197" s="24"/>
      <c r="M15197" s="9"/>
      <c r="O15197" s="24"/>
    </row>
    <row r="15198" spans="3:15" x14ac:dyDescent="0.3">
      <c r="C15198" s="3"/>
      <c r="E15198" s="71"/>
      <c r="G15198" s="5"/>
      <c r="H15198" s="72"/>
      <c r="I15198" s="24"/>
      <c r="M15198" s="9"/>
      <c r="O15198" s="24"/>
    </row>
    <row r="15199" spans="3:15" x14ac:dyDescent="0.3">
      <c r="C15199" s="3"/>
      <c r="E15199" s="71"/>
      <c r="G15199" s="5"/>
      <c r="H15199" s="72"/>
      <c r="I15199" s="24"/>
      <c r="M15199" s="9"/>
      <c r="O15199" s="24"/>
    </row>
    <row r="15200" spans="3:15" x14ac:dyDescent="0.3">
      <c r="C15200" s="3"/>
      <c r="E15200" s="71"/>
      <c r="G15200" s="5"/>
      <c r="H15200" s="72"/>
      <c r="I15200" s="24"/>
      <c r="M15200" s="9"/>
      <c r="O15200" s="24"/>
    </row>
    <row r="15201" spans="3:15" x14ac:dyDescent="0.3">
      <c r="C15201" s="3"/>
      <c r="E15201" s="71"/>
      <c r="G15201" s="5"/>
      <c r="H15201" s="72"/>
      <c r="I15201" s="24"/>
      <c r="M15201" s="9"/>
      <c r="O15201" s="24"/>
    </row>
    <row r="15202" spans="3:15" x14ac:dyDescent="0.3">
      <c r="C15202" s="3"/>
      <c r="E15202" s="71"/>
      <c r="G15202" s="5"/>
      <c r="H15202" s="72"/>
      <c r="I15202" s="24"/>
      <c r="M15202" s="9"/>
      <c r="O15202" s="24"/>
    </row>
    <row r="15203" spans="3:15" x14ac:dyDescent="0.3">
      <c r="C15203" s="3"/>
      <c r="E15203" s="71"/>
      <c r="G15203" s="5"/>
      <c r="H15203" s="72"/>
      <c r="I15203" s="24"/>
      <c r="M15203" s="9"/>
      <c r="O15203" s="24"/>
    </row>
    <row r="15204" spans="3:15" x14ac:dyDescent="0.3">
      <c r="C15204" s="3"/>
      <c r="E15204" s="71"/>
      <c r="G15204" s="5"/>
      <c r="H15204" s="72"/>
      <c r="I15204" s="24"/>
      <c r="M15204" s="9"/>
      <c r="O15204" s="24"/>
    </row>
    <row r="15205" spans="3:15" x14ac:dyDescent="0.3">
      <c r="C15205" s="3"/>
      <c r="E15205" s="71"/>
      <c r="G15205" s="5"/>
      <c r="H15205" s="72"/>
      <c r="I15205" s="24"/>
      <c r="M15205" s="9"/>
      <c r="O15205" s="24"/>
    </row>
    <row r="15206" spans="3:15" x14ac:dyDescent="0.3">
      <c r="C15206" s="3"/>
      <c r="E15206" s="71"/>
      <c r="G15206" s="5"/>
      <c r="H15206" s="72"/>
      <c r="I15206" s="24"/>
      <c r="M15206" s="9"/>
      <c r="O15206" s="24"/>
    </row>
    <row r="15207" spans="3:15" x14ac:dyDescent="0.3">
      <c r="C15207" s="3"/>
      <c r="E15207" s="71"/>
      <c r="G15207" s="5"/>
      <c r="H15207" s="72"/>
      <c r="I15207" s="24"/>
      <c r="M15207" s="9"/>
      <c r="O15207" s="24"/>
    </row>
    <row r="15208" spans="3:15" x14ac:dyDescent="0.3">
      <c r="C15208" s="3"/>
      <c r="E15208" s="71"/>
      <c r="G15208" s="5"/>
      <c r="H15208" s="72"/>
      <c r="I15208" s="24"/>
      <c r="M15208" s="9"/>
      <c r="O15208" s="24"/>
    </row>
    <row r="15209" spans="3:15" x14ac:dyDescent="0.3">
      <c r="C15209" s="3"/>
      <c r="E15209" s="71"/>
      <c r="G15209" s="5"/>
      <c r="H15209" s="72"/>
      <c r="I15209" s="24"/>
      <c r="M15209" s="9"/>
      <c r="O15209" s="24"/>
    </row>
    <row r="15210" spans="3:15" x14ac:dyDescent="0.3">
      <c r="C15210" s="3"/>
      <c r="E15210" s="71"/>
      <c r="G15210" s="5"/>
      <c r="H15210" s="72"/>
      <c r="I15210" s="24"/>
      <c r="M15210" s="9"/>
      <c r="O15210" s="24"/>
    </row>
    <row r="15211" spans="3:15" x14ac:dyDescent="0.3">
      <c r="C15211" s="3"/>
      <c r="E15211" s="71"/>
      <c r="G15211" s="5"/>
      <c r="H15211" s="72"/>
      <c r="I15211" s="24"/>
      <c r="M15211" s="9"/>
      <c r="O15211" s="24"/>
    </row>
    <row r="15212" spans="3:15" x14ac:dyDescent="0.3">
      <c r="C15212" s="3"/>
      <c r="E15212" s="71"/>
      <c r="G15212" s="5"/>
      <c r="H15212" s="72"/>
      <c r="I15212" s="24"/>
      <c r="M15212" s="9"/>
      <c r="O15212" s="24"/>
    </row>
    <row r="15213" spans="3:15" x14ac:dyDescent="0.3">
      <c r="C15213" s="3"/>
      <c r="E15213" s="71"/>
      <c r="G15213" s="5"/>
      <c r="H15213" s="72"/>
      <c r="I15213" s="24"/>
      <c r="M15213" s="9"/>
      <c r="O15213" s="24"/>
    </row>
    <row r="15214" spans="3:15" x14ac:dyDescent="0.3">
      <c r="C15214" s="3"/>
      <c r="E15214" s="71"/>
      <c r="G15214" s="5"/>
      <c r="H15214" s="72"/>
      <c r="I15214" s="24"/>
      <c r="M15214" s="9"/>
      <c r="O15214" s="24"/>
    </row>
    <row r="15215" spans="3:15" x14ac:dyDescent="0.3">
      <c r="C15215" s="3"/>
      <c r="E15215" s="71"/>
      <c r="G15215" s="5"/>
      <c r="H15215" s="72"/>
      <c r="I15215" s="24"/>
      <c r="M15215" s="9"/>
      <c r="O15215" s="24"/>
    </row>
    <row r="15216" spans="3:15" x14ac:dyDescent="0.3">
      <c r="C15216" s="3"/>
      <c r="E15216" s="71"/>
      <c r="G15216" s="5"/>
      <c r="H15216" s="72"/>
      <c r="I15216" s="24"/>
      <c r="M15216" s="9"/>
      <c r="O15216" s="24"/>
    </row>
    <row r="15217" spans="3:15" x14ac:dyDescent="0.3">
      <c r="C15217" s="3"/>
      <c r="E15217" s="71"/>
      <c r="G15217" s="5"/>
      <c r="H15217" s="72"/>
      <c r="I15217" s="24"/>
      <c r="M15217" s="9"/>
      <c r="O15217" s="24"/>
    </row>
    <row r="15218" spans="3:15" x14ac:dyDescent="0.3">
      <c r="C15218" s="3"/>
      <c r="E15218" s="71"/>
      <c r="G15218" s="5"/>
      <c r="H15218" s="72"/>
      <c r="I15218" s="24"/>
      <c r="M15218" s="9"/>
      <c r="O15218" s="24"/>
    </row>
    <row r="15219" spans="3:15" x14ac:dyDescent="0.3">
      <c r="C15219" s="3"/>
      <c r="E15219" s="71"/>
      <c r="G15219" s="5"/>
      <c r="H15219" s="72"/>
      <c r="I15219" s="24"/>
      <c r="M15219" s="9"/>
      <c r="O15219" s="24"/>
    </row>
    <row r="15220" spans="3:15" x14ac:dyDescent="0.3">
      <c r="C15220" s="3"/>
      <c r="E15220" s="71"/>
      <c r="G15220" s="5"/>
      <c r="H15220" s="72"/>
      <c r="I15220" s="24"/>
      <c r="M15220" s="9"/>
      <c r="O15220" s="24"/>
    </row>
    <row r="15221" spans="3:15" x14ac:dyDescent="0.3">
      <c r="C15221" s="3"/>
      <c r="E15221" s="71"/>
      <c r="G15221" s="5"/>
      <c r="H15221" s="72"/>
      <c r="I15221" s="24"/>
      <c r="M15221" s="9"/>
      <c r="O15221" s="24"/>
    </row>
    <row r="15222" spans="3:15" x14ac:dyDescent="0.3">
      <c r="C15222" s="3"/>
      <c r="E15222" s="71"/>
      <c r="G15222" s="5"/>
      <c r="H15222" s="72"/>
      <c r="I15222" s="24"/>
      <c r="M15222" s="9"/>
      <c r="O15222" s="24"/>
    </row>
    <row r="15223" spans="3:15" x14ac:dyDescent="0.3">
      <c r="C15223" s="3"/>
      <c r="E15223" s="71"/>
      <c r="G15223" s="5"/>
      <c r="H15223" s="72"/>
      <c r="I15223" s="24"/>
      <c r="M15223" s="9"/>
      <c r="O15223" s="24"/>
    </row>
    <row r="15224" spans="3:15" x14ac:dyDescent="0.3">
      <c r="C15224" s="3"/>
      <c r="E15224" s="71"/>
      <c r="G15224" s="5"/>
      <c r="H15224" s="72"/>
      <c r="I15224" s="24"/>
      <c r="M15224" s="9"/>
      <c r="O15224" s="24"/>
    </row>
    <row r="15225" spans="3:15" x14ac:dyDescent="0.3">
      <c r="C15225" s="3"/>
      <c r="E15225" s="71"/>
      <c r="G15225" s="5"/>
      <c r="H15225" s="72"/>
      <c r="I15225" s="24"/>
      <c r="M15225" s="9"/>
      <c r="O15225" s="24"/>
    </row>
    <row r="15226" spans="3:15" x14ac:dyDescent="0.3">
      <c r="C15226" s="3"/>
      <c r="E15226" s="71"/>
      <c r="G15226" s="5"/>
      <c r="H15226" s="72"/>
      <c r="I15226" s="24"/>
      <c r="M15226" s="9"/>
      <c r="O15226" s="24"/>
    </row>
    <row r="15227" spans="3:15" x14ac:dyDescent="0.3">
      <c r="C15227" s="3"/>
      <c r="E15227" s="71"/>
      <c r="G15227" s="5"/>
      <c r="H15227" s="72"/>
      <c r="I15227" s="24"/>
      <c r="M15227" s="9"/>
      <c r="O15227" s="24"/>
    </row>
    <row r="15228" spans="3:15" x14ac:dyDescent="0.3">
      <c r="C15228" s="3"/>
      <c r="E15228" s="71"/>
      <c r="G15228" s="5"/>
      <c r="H15228" s="72"/>
      <c r="I15228" s="24"/>
      <c r="M15228" s="9"/>
      <c r="O15228" s="24"/>
    </row>
    <row r="15229" spans="3:15" x14ac:dyDescent="0.3">
      <c r="C15229" s="3"/>
      <c r="E15229" s="71"/>
      <c r="G15229" s="5"/>
      <c r="H15229" s="72"/>
      <c r="I15229" s="24"/>
      <c r="M15229" s="9"/>
      <c r="O15229" s="24"/>
    </row>
    <row r="15230" spans="3:15" x14ac:dyDescent="0.3">
      <c r="C15230" s="3"/>
      <c r="E15230" s="71"/>
      <c r="G15230" s="5"/>
      <c r="H15230" s="72"/>
      <c r="I15230" s="24"/>
      <c r="M15230" s="9"/>
      <c r="O15230" s="24"/>
    </row>
    <row r="15231" spans="3:15" x14ac:dyDescent="0.3">
      <c r="C15231" s="3"/>
      <c r="E15231" s="71"/>
      <c r="G15231" s="5"/>
      <c r="H15231" s="72"/>
      <c r="I15231" s="24"/>
      <c r="M15231" s="9"/>
      <c r="O15231" s="24"/>
    </row>
    <row r="15232" spans="3:15" x14ac:dyDescent="0.3">
      <c r="C15232" s="3"/>
      <c r="E15232" s="71"/>
      <c r="G15232" s="5"/>
      <c r="H15232" s="72"/>
      <c r="I15232" s="24"/>
      <c r="M15232" s="9"/>
      <c r="O15232" s="24"/>
    </row>
    <row r="15233" spans="3:15" x14ac:dyDescent="0.3">
      <c r="C15233" s="3"/>
      <c r="E15233" s="71"/>
      <c r="G15233" s="5"/>
      <c r="H15233" s="72"/>
      <c r="I15233" s="24"/>
      <c r="M15233" s="9"/>
      <c r="O15233" s="24"/>
    </row>
    <row r="15234" spans="3:15" x14ac:dyDescent="0.3">
      <c r="C15234" s="3"/>
      <c r="E15234" s="71"/>
      <c r="G15234" s="5"/>
      <c r="H15234" s="72"/>
      <c r="I15234" s="24"/>
      <c r="M15234" s="9"/>
      <c r="O15234" s="24"/>
    </row>
    <row r="15235" spans="3:15" x14ac:dyDescent="0.3">
      <c r="C15235" s="3"/>
      <c r="E15235" s="71"/>
      <c r="G15235" s="5"/>
      <c r="H15235" s="72"/>
      <c r="I15235" s="24"/>
      <c r="M15235" s="9"/>
      <c r="O15235" s="24"/>
    </row>
    <row r="15236" spans="3:15" x14ac:dyDescent="0.3">
      <c r="C15236" s="3"/>
      <c r="E15236" s="71"/>
      <c r="G15236" s="5"/>
      <c r="H15236" s="72"/>
      <c r="I15236" s="24"/>
      <c r="M15236" s="9"/>
      <c r="O15236" s="24"/>
    </row>
    <row r="15237" spans="3:15" x14ac:dyDescent="0.3">
      <c r="C15237" s="3"/>
      <c r="E15237" s="71"/>
      <c r="G15237" s="5"/>
      <c r="H15237" s="72"/>
      <c r="I15237" s="24"/>
      <c r="M15237" s="9"/>
      <c r="O15237" s="24"/>
    </row>
    <row r="15238" spans="3:15" x14ac:dyDescent="0.3">
      <c r="C15238" s="3"/>
      <c r="E15238" s="71"/>
      <c r="G15238" s="5"/>
      <c r="H15238" s="72"/>
      <c r="I15238" s="24"/>
      <c r="M15238" s="9"/>
      <c r="O15238" s="24"/>
    </row>
    <row r="15239" spans="3:15" x14ac:dyDescent="0.3">
      <c r="C15239" s="3"/>
      <c r="E15239" s="71"/>
      <c r="G15239" s="5"/>
      <c r="H15239" s="72"/>
      <c r="I15239" s="24"/>
      <c r="M15239" s="9"/>
      <c r="O15239" s="24"/>
    </row>
    <row r="15240" spans="3:15" x14ac:dyDescent="0.3">
      <c r="C15240" s="3"/>
      <c r="E15240" s="71"/>
      <c r="G15240" s="5"/>
      <c r="H15240" s="72"/>
      <c r="I15240" s="24"/>
      <c r="M15240" s="9"/>
      <c r="O15240" s="24"/>
    </row>
    <row r="15241" spans="3:15" x14ac:dyDescent="0.3">
      <c r="C15241" s="3"/>
      <c r="E15241" s="71"/>
      <c r="G15241" s="5"/>
      <c r="H15241" s="72"/>
      <c r="I15241" s="24"/>
      <c r="M15241" s="9"/>
      <c r="O15241" s="24"/>
    </row>
    <row r="15242" spans="3:15" x14ac:dyDescent="0.3">
      <c r="C15242" s="3"/>
      <c r="E15242" s="71"/>
      <c r="G15242" s="5"/>
      <c r="H15242" s="72"/>
      <c r="I15242" s="24"/>
      <c r="M15242" s="9"/>
      <c r="O15242" s="24"/>
    </row>
    <row r="15243" spans="3:15" x14ac:dyDescent="0.3">
      <c r="C15243" s="3"/>
      <c r="E15243" s="71"/>
      <c r="G15243" s="5"/>
      <c r="H15243" s="72"/>
      <c r="I15243" s="24"/>
      <c r="M15243" s="9"/>
      <c r="O15243" s="24"/>
    </row>
    <row r="15244" spans="3:15" x14ac:dyDescent="0.3">
      <c r="C15244" s="3"/>
      <c r="E15244" s="71"/>
      <c r="G15244" s="5"/>
      <c r="H15244" s="72"/>
      <c r="I15244" s="24"/>
      <c r="M15244" s="9"/>
      <c r="O15244" s="24"/>
    </row>
    <row r="15245" spans="3:15" x14ac:dyDescent="0.3">
      <c r="C15245" s="3"/>
      <c r="E15245" s="71"/>
      <c r="G15245" s="5"/>
      <c r="H15245" s="72"/>
      <c r="I15245" s="24"/>
      <c r="M15245" s="9"/>
      <c r="O15245" s="24"/>
    </row>
    <row r="15246" spans="3:15" x14ac:dyDescent="0.3">
      <c r="C15246" s="3"/>
      <c r="E15246" s="71"/>
      <c r="G15246" s="5"/>
      <c r="H15246" s="72"/>
      <c r="I15246" s="24"/>
      <c r="M15246" s="9"/>
      <c r="O15246" s="24"/>
    </row>
    <row r="15247" spans="3:15" x14ac:dyDescent="0.3">
      <c r="C15247" s="3"/>
      <c r="E15247" s="71"/>
      <c r="G15247" s="5"/>
      <c r="H15247" s="72"/>
      <c r="I15247" s="24"/>
      <c r="M15247" s="9"/>
      <c r="O15247" s="24"/>
    </row>
    <row r="15248" spans="3:15" x14ac:dyDescent="0.3">
      <c r="C15248" s="3"/>
      <c r="E15248" s="71"/>
      <c r="G15248" s="5"/>
      <c r="H15248" s="72"/>
      <c r="I15248" s="24"/>
      <c r="M15248" s="9"/>
      <c r="O15248" s="24"/>
    </row>
    <row r="15249" spans="3:15" x14ac:dyDescent="0.3">
      <c r="C15249" s="3"/>
      <c r="E15249" s="71"/>
      <c r="G15249" s="5"/>
      <c r="H15249" s="72"/>
      <c r="I15249" s="24"/>
      <c r="M15249" s="9"/>
      <c r="O15249" s="24"/>
    </row>
    <row r="15250" spans="3:15" x14ac:dyDescent="0.3">
      <c r="C15250" s="3"/>
      <c r="E15250" s="71"/>
      <c r="G15250" s="5"/>
      <c r="H15250" s="72"/>
      <c r="I15250" s="24"/>
      <c r="M15250" s="9"/>
      <c r="O15250" s="24"/>
    </row>
    <row r="15251" spans="3:15" x14ac:dyDescent="0.3">
      <c r="C15251" s="3"/>
      <c r="E15251" s="71"/>
      <c r="G15251" s="5"/>
      <c r="H15251" s="72"/>
      <c r="I15251" s="24"/>
      <c r="M15251" s="9"/>
      <c r="O15251" s="24"/>
    </row>
    <row r="15252" spans="3:15" x14ac:dyDescent="0.3">
      <c r="C15252" s="3"/>
      <c r="E15252" s="71"/>
      <c r="G15252" s="5"/>
      <c r="H15252" s="72"/>
      <c r="I15252" s="24"/>
      <c r="M15252" s="9"/>
      <c r="O15252" s="24"/>
    </row>
    <row r="15253" spans="3:15" x14ac:dyDescent="0.3">
      <c r="C15253" s="3"/>
      <c r="E15253" s="71"/>
      <c r="G15253" s="5"/>
      <c r="H15253" s="72"/>
      <c r="I15253" s="24"/>
      <c r="M15253" s="9"/>
      <c r="O15253" s="24"/>
    </row>
    <row r="15254" spans="3:15" x14ac:dyDescent="0.3">
      <c r="C15254" s="3"/>
      <c r="E15254" s="71"/>
      <c r="G15254" s="5"/>
      <c r="H15254" s="72"/>
      <c r="I15254" s="24"/>
      <c r="M15254" s="9"/>
      <c r="O15254" s="24"/>
    </row>
    <row r="15255" spans="3:15" x14ac:dyDescent="0.3">
      <c r="C15255" s="3"/>
      <c r="E15255" s="71"/>
      <c r="G15255" s="5"/>
      <c r="H15255" s="72"/>
      <c r="I15255" s="24"/>
      <c r="M15255" s="9"/>
      <c r="O15255" s="24"/>
    </row>
    <row r="15256" spans="3:15" x14ac:dyDescent="0.3">
      <c r="C15256" s="3"/>
      <c r="E15256" s="71"/>
      <c r="G15256" s="5"/>
      <c r="H15256" s="72"/>
      <c r="I15256" s="24"/>
      <c r="M15256" s="9"/>
      <c r="O15256" s="24"/>
    </row>
    <row r="15257" spans="3:15" x14ac:dyDescent="0.3">
      <c r="C15257" s="3"/>
      <c r="E15257" s="71"/>
      <c r="G15257" s="5"/>
      <c r="H15257" s="72"/>
      <c r="I15257" s="24"/>
      <c r="M15257" s="9"/>
      <c r="O15257" s="24"/>
    </row>
    <row r="15258" spans="3:15" x14ac:dyDescent="0.3">
      <c r="C15258" s="3"/>
      <c r="E15258" s="71"/>
      <c r="G15258" s="5"/>
      <c r="H15258" s="72"/>
      <c r="I15258" s="24"/>
      <c r="M15258" s="9"/>
      <c r="O15258" s="24"/>
    </row>
    <row r="15259" spans="3:15" x14ac:dyDescent="0.3">
      <c r="C15259" s="3"/>
      <c r="E15259" s="71"/>
      <c r="G15259" s="5"/>
      <c r="H15259" s="72"/>
      <c r="I15259" s="24"/>
      <c r="M15259" s="9"/>
      <c r="O15259" s="24"/>
    </row>
    <row r="15260" spans="3:15" x14ac:dyDescent="0.3">
      <c r="C15260" s="3"/>
      <c r="E15260" s="71"/>
      <c r="G15260" s="5"/>
      <c r="H15260" s="72"/>
      <c r="I15260" s="24"/>
      <c r="M15260" s="9"/>
      <c r="O15260" s="24"/>
    </row>
    <row r="15261" spans="3:15" x14ac:dyDescent="0.3">
      <c r="C15261" s="3"/>
      <c r="E15261" s="71"/>
      <c r="G15261" s="5"/>
      <c r="H15261" s="72"/>
      <c r="I15261" s="24"/>
      <c r="M15261" s="9"/>
      <c r="O15261" s="24"/>
    </row>
    <row r="15262" spans="3:15" x14ac:dyDescent="0.3">
      <c r="C15262" s="3"/>
      <c r="E15262" s="71"/>
      <c r="G15262" s="5"/>
      <c r="H15262" s="72"/>
      <c r="I15262" s="24"/>
      <c r="M15262" s="9"/>
      <c r="O15262" s="24"/>
    </row>
    <row r="15263" spans="3:15" x14ac:dyDescent="0.3">
      <c r="C15263" s="3"/>
      <c r="E15263" s="71"/>
      <c r="G15263" s="5"/>
      <c r="H15263" s="72"/>
      <c r="I15263" s="24"/>
      <c r="M15263" s="9"/>
      <c r="O15263" s="24"/>
    </row>
    <row r="15264" spans="3:15" x14ac:dyDescent="0.3">
      <c r="C15264" s="3"/>
      <c r="E15264" s="71"/>
      <c r="G15264" s="5"/>
      <c r="H15264" s="72"/>
      <c r="I15264" s="24"/>
      <c r="M15264" s="9"/>
      <c r="O15264" s="24"/>
    </row>
    <row r="15265" spans="3:15" x14ac:dyDescent="0.3">
      <c r="C15265" s="3"/>
      <c r="E15265" s="71"/>
      <c r="G15265" s="5"/>
      <c r="H15265" s="72"/>
      <c r="I15265" s="24"/>
      <c r="M15265" s="9"/>
      <c r="O15265" s="24"/>
    </row>
    <row r="15266" spans="3:15" x14ac:dyDescent="0.3">
      <c r="C15266" s="3"/>
      <c r="E15266" s="71"/>
      <c r="G15266" s="5"/>
      <c r="H15266" s="72"/>
      <c r="I15266" s="24"/>
      <c r="M15266" s="9"/>
      <c r="O15266" s="24"/>
    </row>
    <row r="15267" spans="3:15" x14ac:dyDescent="0.3">
      <c r="C15267" s="3"/>
      <c r="E15267" s="71"/>
      <c r="G15267" s="5"/>
      <c r="H15267" s="72"/>
      <c r="I15267" s="24"/>
      <c r="M15267" s="9"/>
      <c r="O15267" s="24"/>
    </row>
    <row r="15268" spans="3:15" x14ac:dyDescent="0.3">
      <c r="C15268" s="3"/>
      <c r="E15268" s="71"/>
      <c r="G15268" s="5"/>
      <c r="H15268" s="72"/>
      <c r="I15268" s="24"/>
      <c r="M15268" s="9"/>
      <c r="O15268" s="24"/>
    </row>
    <row r="15269" spans="3:15" x14ac:dyDescent="0.3">
      <c r="C15269" s="3"/>
      <c r="E15269" s="71"/>
      <c r="G15269" s="5"/>
      <c r="H15269" s="72"/>
      <c r="I15269" s="24"/>
      <c r="M15269" s="9"/>
      <c r="O15269" s="24"/>
    </row>
    <row r="15270" spans="3:15" x14ac:dyDescent="0.3">
      <c r="C15270" s="3"/>
      <c r="E15270" s="71"/>
      <c r="G15270" s="5"/>
      <c r="H15270" s="72"/>
      <c r="I15270" s="24"/>
      <c r="M15270" s="9"/>
      <c r="O15270" s="24"/>
    </row>
    <row r="15271" spans="3:15" x14ac:dyDescent="0.3">
      <c r="C15271" s="3"/>
      <c r="E15271" s="71"/>
      <c r="G15271" s="5"/>
      <c r="H15271" s="72"/>
      <c r="I15271" s="24"/>
      <c r="M15271" s="9"/>
      <c r="O15271" s="24"/>
    </row>
    <row r="15272" spans="3:15" x14ac:dyDescent="0.3">
      <c r="C15272" s="3"/>
      <c r="E15272" s="71"/>
      <c r="G15272" s="5"/>
      <c r="H15272" s="72"/>
      <c r="I15272" s="24"/>
      <c r="M15272" s="9"/>
      <c r="O15272" s="24"/>
    </row>
    <row r="15273" spans="3:15" x14ac:dyDescent="0.3">
      <c r="C15273" s="3"/>
      <c r="E15273" s="71"/>
      <c r="G15273" s="5"/>
      <c r="H15273" s="72"/>
      <c r="I15273" s="24"/>
      <c r="M15273" s="9"/>
      <c r="O15273" s="24"/>
    </row>
    <row r="15274" spans="3:15" x14ac:dyDescent="0.3">
      <c r="C15274" s="3"/>
      <c r="E15274" s="71"/>
      <c r="G15274" s="5"/>
      <c r="H15274" s="72"/>
      <c r="I15274" s="24"/>
      <c r="M15274" s="9"/>
      <c r="O15274" s="24"/>
    </row>
    <row r="15275" spans="3:15" x14ac:dyDescent="0.3">
      <c r="C15275" s="3"/>
      <c r="E15275" s="71"/>
      <c r="G15275" s="5"/>
      <c r="H15275" s="72"/>
      <c r="I15275" s="24"/>
      <c r="M15275" s="9"/>
      <c r="O15275" s="24"/>
    </row>
    <row r="15276" spans="3:15" x14ac:dyDescent="0.3">
      <c r="C15276" s="3"/>
      <c r="E15276" s="71"/>
      <c r="G15276" s="5"/>
      <c r="H15276" s="72"/>
      <c r="I15276" s="24"/>
      <c r="M15276" s="9"/>
      <c r="O15276" s="24"/>
    </row>
    <row r="15277" spans="3:15" x14ac:dyDescent="0.3">
      <c r="C15277" s="3"/>
      <c r="E15277" s="71"/>
      <c r="G15277" s="5"/>
      <c r="H15277" s="72"/>
      <c r="I15277" s="24"/>
      <c r="M15277" s="9"/>
      <c r="O15277" s="24"/>
    </row>
    <row r="15278" spans="3:15" x14ac:dyDescent="0.3">
      <c r="C15278" s="3"/>
      <c r="E15278" s="71"/>
      <c r="G15278" s="5"/>
      <c r="H15278" s="72"/>
      <c r="I15278" s="24"/>
      <c r="M15278" s="9"/>
      <c r="O15278" s="24"/>
    </row>
    <row r="15279" spans="3:15" x14ac:dyDescent="0.3">
      <c r="C15279" s="3"/>
      <c r="E15279" s="71"/>
      <c r="G15279" s="5"/>
      <c r="H15279" s="72"/>
      <c r="I15279" s="24"/>
      <c r="M15279" s="9"/>
      <c r="O15279" s="24"/>
    </row>
    <row r="15280" spans="3:15" x14ac:dyDescent="0.3">
      <c r="C15280" s="3"/>
      <c r="E15280" s="71"/>
      <c r="G15280" s="5"/>
      <c r="H15280" s="72"/>
      <c r="I15280" s="24"/>
      <c r="M15280" s="9"/>
      <c r="O15280" s="24"/>
    </row>
    <row r="15281" spans="3:15" x14ac:dyDescent="0.3">
      <c r="C15281" s="3"/>
      <c r="E15281" s="71"/>
      <c r="G15281" s="5"/>
      <c r="H15281" s="72"/>
      <c r="I15281" s="24"/>
      <c r="M15281" s="9"/>
      <c r="O15281" s="24"/>
    </row>
    <row r="15282" spans="3:15" x14ac:dyDescent="0.3">
      <c r="C15282" s="3"/>
      <c r="E15282" s="71"/>
      <c r="G15282" s="5"/>
      <c r="H15282" s="72"/>
      <c r="I15282" s="24"/>
      <c r="M15282" s="9"/>
      <c r="O15282" s="24"/>
    </row>
    <row r="15283" spans="3:15" x14ac:dyDescent="0.3">
      <c r="C15283" s="3"/>
      <c r="E15283" s="71"/>
      <c r="G15283" s="5"/>
      <c r="H15283" s="72"/>
      <c r="I15283" s="24"/>
      <c r="M15283" s="9"/>
      <c r="O15283" s="24"/>
    </row>
    <row r="15284" spans="3:15" x14ac:dyDescent="0.3">
      <c r="C15284" s="3"/>
      <c r="E15284" s="71"/>
      <c r="G15284" s="5"/>
      <c r="H15284" s="72"/>
      <c r="I15284" s="24"/>
      <c r="M15284" s="9"/>
      <c r="O15284" s="24"/>
    </row>
    <row r="15285" spans="3:15" x14ac:dyDescent="0.3">
      <c r="C15285" s="3"/>
      <c r="E15285" s="71"/>
      <c r="G15285" s="5"/>
      <c r="H15285" s="72"/>
      <c r="I15285" s="24"/>
      <c r="M15285" s="9"/>
      <c r="O15285" s="24"/>
    </row>
    <row r="15286" spans="3:15" x14ac:dyDescent="0.3">
      <c r="C15286" s="3"/>
      <c r="E15286" s="71"/>
      <c r="G15286" s="5"/>
      <c r="H15286" s="72"/>
      <c r="I15286" s="24"/>
      <c r="M15286" s="9"/>
      <c r="O15286" s="24"/>
    </row>
    <row r="15287" spans="3:15" x14ac:dyDescent="0.3">
      <c r="C15287" s="3"/>
      <c r="E15287" s="71"/>
      <c r="G15287" s="5"/>
      <c r="H15287" s="72"/>
      <c r="I15287" s="24"/>
      <c r="M15287" s="9"/>
      <c r="O15287" s="24"/>
    </row>
    <row r="15288" spans="3:15" x14ac:dyDescent="0.3">
      <c r="C15288" s="3"/>
      <c r="E15288" s="71"/>
      <c r="G15288" s="5"/>
      <c r="H15288" s="72"/>
      <c r="I15288" s="24"/>
      <c r="M15288" s="9"/>
      <c r="O15288" s="24"/>
    </row>
    <row r="15289" spans="3:15" x14ac:dyDescent="0.3">
      <c r="C15289" s="3"/>
      <c r="E15289" s="71"/>
      <c r="G15289" s="5"/>
      <c r="H15289" s="72"/>
      <c r="I15289" s="24"/>
      <c r="M15289" s="9"/>
      <c r="O15289" s="24"/>
    </row>
    <row r="15290" spans="3:15" x14ac:dyDescent="0.3">
      <c r="C15290" s="3"/>
      <c r="E15290" s="71"/>
      <c r="G15290" s="5"/>
      <c r="H15290" s="72"/>
      <c r="I15290" s="24"/>
      <c r="M15290" s="9"/>
      <c r="O15290" s="24"/>
    </row>
    <row r="15291" spans="3:15" x14ac:dyDescent="0.3">
      <c r="C15291" s="3"/>
      <c r="E15291" s="71"/>
      <c r="G15291" s="5"/>
      <c r="H15291" s="72"/>
      <c r="I15291" s="24"/>
      <c r="M15291" s="9"/>
      <c r="O15291" s="24"/>
    </row>
    <row r="15292" spans="3:15" x14ac:dyDescent="0.3">
      <c r="C15292" s="3"/>
      <c r="E15292" s="71"/>
      <c r="G15292" s="5"/>
      <c r="H15292" s="72"/>
      <c r="I15292" s="24"/>
      <c r="M15292" s="9"/>
      <c r="O15292" s="24"/>
    </row>
    <row r="15293" spans="3:15" x14ac:dyDescent="0.3">
      <c r="C15293" s="3"/>
      <c r="E15293" s="71"/>
      <c r="G15293" s="5"/>
      <c r="H15293" s="72"/>
      <c r="I15293" s="24"/>
      <c r="M15293" s="9"/>
      <c r="O15293" s="24"/>
    </row>
    <row r="15294" spans="3:15" x14ac:dyDescent="0.3">
      <c r="C15294" s="3"/>
      <c r="E15294" s="71"/>
      <c r="G15294" s="5"/>
      <c r="H15294" s="72"/>
      <c r="I15294" s="24"/>
      <c r="M15294" s="9"/>
      <c r="O15294" s="24"/>
    </row>
    <row r="15295" spans="3:15" x14ac:dyDescent="0.3">
      <c r="C15295" s="3"/>
      <c r="E15295" s="71"/>
      <c r="G15295" s="5"/>
      <c r="H15295" s="72"/>
      <c r="I15295" s="24"/>
      <c r="M15295" s="9"/>
      <c r="O15295" s="24"/>
    </row>
    <row r="15296" spans="3:15" x14ac:dyDescent="0.3">
      <c r="C15296" s="3"/>
      <c r="E15296" s="71"/>
      <c r="G15296" s="5"/>
      <c r="H15296" s="72"/>
      <c r="I15296" s="24"/>
      <c r="M15296" s="9"/>
      <c r="O15296" s="24"/>
    </row>
    <row r="15297" spans="3:15" x14ac:dyDescent="0.3">
      <c r="C15297" s="3"/>
      <c r="E15297" s="71"/>
      <c r="G15297" s="5"/>
      <c r="H15297" s="72"/>
      <c r="I15297" s="24"/>
      <c r="M15297" s="9"/>
      <c r="O15297" s="24"/>
    </row>
    <row r="15298" spans="3:15" x14ac:dyDescent="0.3">
      <c r="C15298" s="3"/>
      <c r="E15298" s="71"/>
      <c r="G15298" s="5"/>
      <c r="H15298" s="72"/>
      <c r="I15298" s="24"/>
      <c r="M15298" s="9"/>
      <c r="O15298" s="24"/>
    </row>
    <row r="15299" spans="3:15" x14ac:dyDescent="0.3">
      <c r="C15299" s="3"/>
      <c r="E15299" s="71"/>
      <c r="G15299" s="5"/>
      <c r="H15299" s="72"/>
      <c r="I15299" s="24"/>
      <c r="M15299" s="9"/>
      <c r="O15299" s="24"/>
    </row>
    <row r="15300" spans="3:15" x14ac:dyDescent="0.3">
      <c r="C15300" s="3"/>
      <c r="E15300" s="71"/>
      <c r="G15300" s="5"/>
      <c r="H15300" s="72"/>
      <c r="I15300" s="24"/>
      <c r="M15300" s="9"/>
      <c r="O15300" s="24"/>
    </row>
    <row r="15301" spans="3:15" x14ac:dyDescent="0.3">
      <c r="C15301" s="3"/>
      <c r="E15301" s="71"/>
      <c r="G15301" s="5"/>
      <c r="H15301" s="72"/>
      <c r="I15301" s="24"/>
      <c r="M15301" s="9"/>
      <c r="O15301" s="24"/>
    </row>
    <row r="15302" spans="3:15" x14ac:dyDescent="0.3">
      <c r="C15302" s="3"/>
      <c r="E15302" s="71"/>
      <c r="G15302" s="5"/>
      <c r="H15302" s="72"/>
      <c r="I15302" s="24"/>
      <c r="M15302" s="9"/>
      <c r="O15302" s="24"/>
    </row>
    <row r="15303" spans="3:15" x14ac:dyDescent="0.3">
      <c r="C15303" s="3"/>
      <c r="E15303" s="71"/>
      <c r="G15303" s="5"/>
      <c r="H15303" s="72"/>
      <c r="I15303" s="24"/>
      <c r="M15303" s="9"/>
      <c r="O15303" s="24"/>
    </row>
    <row r="15304" spans="3:15" x14ac:dyDescent="0.3">
      <c r="C15304" s="3"/>
      <c r="E15304" s="71"/>
      <c r="G15304" s="5"/>
      <c r="H15304" s="72"/>
      <c r="I15304" s="24"/>
      <c r="M15304" s="9"/>
      <c r="O15304" s="24"/>
    </row>
    <row r="15305" spans="3:15" x14ac:dyDescent="0.3">
      <c r="C15305" s="3"/>
      <c r="E15305" s="71"/>
      <c r="G15305" s="5"/>
      <c r="H15305" s="72"/>
      <c r="I15305" s="24"/>
      <c r="M15305" s="9"/>
      <c r="O15305" s="24"/>
    </row>
    <row r="15306" spans="3:15" x14ac:dyDescent="0.3">
      <c r="C15306" s="3"/>
      <c r="E15306" s="71"/>
      <c r="G15306" s="5"/>
      <c r="H15306" s="72"/>
      <c r="I15306" s="24"/>
      <c r="M15306" s="9"/>
      <c r="O15306" s="24"/>
    </row>
    <row r="15307" spans="3:15" x14ac:dyDescent="0.3">
      <c r="C15307" s="3"/>
      <c r="E15307" s="71"/>
      <c r="G15307" s="5"/>
      <c r="H15307" s="72"/>
      <c r="I15307" s="24"/>
      <c r="M15307" s="9"/>
      <c r="O15307" s="24"/>
    </row>
    <row r="15308" spans="3:15" x14ac:dyDescent="0.3">
      <c r="C15308" s="3"/>
      <c r="E15308" s="71"/>
      <c r="G15308" s="5"/>
      <c r="H15308" s="72"/>
      <c r="I15308" s="24"/>
      <c r="M15308" s="9"/>
      <c r="O15308" s="24"/>
    </row>
    <row r="15309" spans="3:15" x14ac:dyDescent="0.3">
      <c r="C15309" s="3"/>
      <c r="E15309" s="71"/>
      <c r="G15309" s="5"/>
      <c r="H15309" s="72"/>
      <c r="I15309" s="24"/>
      <c r="M15309" s="9"/>
      <c r="O15309" s="24"/>
    </row>
    <row r="15310" spans="3:15" x14ac:dyDescent="0.3">
      <c r="C15310" s="3"/>
      <c r="E15310" s="71"/>
      <c r="G15310" s="5"/>
      <c r="H15310" s="72"/>
      <c r="I15310" s="24"/>
      <c r="M15310" s="9"/>
      <c r="O15310" s="24"/>
    </row>
    <row r="15311" spans="3:15" x14ac:dyDescent="0.3">
      <c r="C15311" s="3"/>
      <c r="E15311" s="71"/>
      <c r="G15311" s="5"/>
      <c r="H15311" s="72"/>
      <c r="I15311" s="24"/>
      <c r="M15311" s="9"/>
      <c r="O15311" s="24"/>
    </row>
    <row r="15312" spans="3:15" x14ac:dyDescent="0.3">
      <c r="C15312" s="3"/>
      <c r="E15312" s="71"/>
      <c r="G15312" s="5"/>
      <c r="H15312" s="72"/>
      <c r="I15312" s="24"/>
      <c r="M15312" s="9"/>
      <c r="O15312" s="24"/>
    </row>
    <row r="15313" spans="3:15" x14ac:dyDescent="0.3">
      <c r="C15313" s="3"/>
      <c r="E15313" s="71"/>
      <c r="G15313" s="5"/>
      <c r="H15313" s="72"/>
      <c r="I15313" s="24"/>
      <c r="M15313" s="9"/>
      <c r="O15313" s="24"/>
    </row>
    <row r="15314" spans="3:15" x14ac:dyDescent="0.3">
      <c r="C15314" s="3"/>
      <c r="E15314" s="71"/>
      <c r="G15314" s="5"/>
      <c r="H15314" s="72"/>
      <c r="I15314" s="24"/>
      <c r="M15314" s="9"/>
      <c r="O15314" s="24"/>
    </row>
    <row r="15315" spans="3:15" x14ac:dyDescent="0.3">
      <c r="C15315" s="3"/>
      <c r="E15315" s="71"/>
      <c r="G15315" s="5"/>
      <c r="H15315" s="72"/>
      <c r="I15315" s="24"/>
      <c r="M15315" s="9"/>
      <c r="O15315" s="24"/>
    </row>
    <row r="15316" spans="3:15" x14ac:dyDescent="0.3">
      <c r="C15316" s="3"/>
      <c r="E15316" s="71"/>
      <c r="G15316" s="5"/>
      <c r="H15316" s="72"/>
      <c r="I15316" s="24"/>
      <c r="M15316" s="9"/>
      <c r="O15316" s="24"/>
    </row>
    <row r="15317" spans="3:15" x14ac:dyDescent="0.3">
      <c r="C15317" s="3"/>
      <c r="E15317" s="71"/>
      <c r="G15317" s="5"/>
      <c r="H15317" s="72"/>
      <c r="I15317" s="24"/>
      <c r="M15317" s="9"/>
      <c r="O15317" s="24"/>
    </row>
    <row r="15318" spans="3:15" x14ac:dyDescent="0.3">
      <c r="C15318" s="3"/>
      <c r="E15318" s="71"/>
      <c r="G15318" s="5"/>
      <c r="H15318" s="72"/>
      <c r="I15318" s="24"/>
      <c r="M15318" s="9"/>
      <c r="O15318" s="24"/>
    </row>
    <row r="15319" spans="3:15" x14ac:dyDescent="0.3">
      <c r="C15319" s="3"/>
      <c r="E15319" s="71"/>
      <c r="G15319" s="5"/>
      <c r="H15319" s="72"/>
      <c r="I15319" s="24"/>
      <c r="M15319" s="9"/>
      <c r="O15319" s="24"/>
    </row>
    <row r="15320" spans="3:15" x14ac:dyDescent="0.3">
      <c r="C15320" s="3"/>
      <c r="E15320" s="71"/>
      <c r="G15320" s="5"/>
      <c r="H15320" s="72"/>
      <c r="I15320" s="24"/>
      <c r="M15320" s="9"/>
      <c r="O15320" s="24"/>
    </row>
    <row r="15321" spans="3:15" x14ac:dyDescent="0.3">
      <c r="C15321" s="3"/>
      <c r="E15321" s="71"/>
      <c r="G15321" s="5"/>
      <c r="H15321" s="72"/>
      <c r="I15321" s="24"/>
      <c r="M15321" s="9"/>
      <c r="O15321" s="24"/>
    </row>
    <row r="15322" spans="3:15" x14ac:dyDescent="0.3">
      <c r="C15322" s="3"/>
      <c r="E15322" s="71"/>
      <c r="G15322" s="5"/>
      <c r="H15322" s="72"/>
      <c r="I15322" s="24"/>
      <c r="M15322" s="9"/>
      <c r="O15322" s="24"/>
    </row>
    <row r="15323" spans="3:15" x14ac:dyDescent="0.3">
      <c r="C15323" s="3"/>
      <c r="E15323" s="71"/>
      <c r="G15323" s="5"/>
      <c r="H15323" s="72"/>
      <c r="I15323" s="24"/>
      <c r="M15323" s="9"/>
      <c r="O15323" s="24"/>
    </row>
    <row r="15324" spans="3:15" x14ac:dyDescent="0.3">
      <c r="C15324" s="3"/>
      <c r="E15324" s="71"/>
      <c r="G15324" s="5"/>
      <c r="H15324" s="72"/>
      <c r="I15324" s="24"/>
      <c r="M15324" s="9"/>
      <c r="O15324" s="24"/>
    </row>
    <row r="15325" spans="3:15" x14ac:dyDescent="0.3">
      <c r="C15325" s="3"/>
      <c r="E15325" s="71"/>
      <c r="G15325" s="5"/>
      <c r="H15325" s="72"/>
      <c r="I15325" s="24"/>
      <c r="M15325" s="9"/>
      <c r="O15325" s="24"/>
    </row>
    <row r="15326" spans="3:15" x14ac:dyDescent="0.3">
      <c r="C15326" s="3"/>
      <c r="E15326" s="71"/>
      <c r="G15326" s="5"/>
      <c r="H15326" s="72"/>
      <c r="I15326" s="24"/>
      <c r="M15326" s="9"/>
      <c r="O15326" s="24"/>
    </row>
    <row r="15327" spans="3:15" x14ac:dyDescent="0.3">
      <c r="C15327" s="3"/>
      <c r="E15327" s="71"/>
      <c r="G15327" s="5"/>
      <c r="H15327" s="72"/>
      <c r="I15327" s="24"/>
      <c r="M15327" s="9"/>
      <c r="O15327" s="24"/>
    </row>
    <row r="15328" spans="3:15" x14ac:dyDescent="0.3">
      <c r="C15328" s="3"/>
      <c r="E15328" s="71"/>
      <c r="G15328" s="5"/>
      <c r="H15328" s="72"/>
      <c r="I15328" s="24"/>
      <c r="M15328" s="9"/>
      <c r="O15328" s="24"/>
    </row>
    <row r="15329" spans="3:15" x14ac:dyDescent="0.3">
      <c r="C15329" s="3"/>
      <c r="E15329" s="71"/>
      <c r="G15329" s="5"/>
      <c r="H15329" s="72"/>
      <c r="I15329" s="24"/>
      <c r="M15329" s="9"/>
      <c r="O15329" s="24"/>
    </row>
    <row r="15330" spans="3:15" x14ac:dyDescent="0.3">
      <c r="C15330" s="3"/>
      <c r="E15330" s="71"/>
      <c r="G15330" s="5"/>
      <c r="H15330" s="72"/>
      <c r="I15330" s="24"/>
      <c r="M15330" s="9"/>
      <c r="O15330" s="24"/>
    </row>
    <row r="15331" spans="3:15" x14ac:dyDescent="0.3">
      <c r="C15331" s="3"/>
      <c r="E15331" s="71"/>
      <c r="G15331" s="5"/>
      <c r="H15331" s="72"/>
      <c r="I15331" s="24"/>
      <c r="M15331" s="9"/>
      <c r="O15331" s="24"/>
    </row>
    <row r="15332" spans="3:15" x14ac:dyDescent="0.3">
      <c r="C15332" s="3"/>
      <c r="E15332" s="71"/>
      <c r="G15332" s="5"/>
      <c r="H15332" s="72"/>
      <c r="I15332" s="24"/>
      <c r="M15332" s="9"/>
      <c r="O15332" s="24"/>
    </row>
    <row r="15333" spans="3:15" x14ac:dyDescent="0.3">
      <c r="C15333" s="3"/>
      <c r="E15333" s="71"/>
      <c r="G15333" s="5"/>
      <c r="H15333" s="72"/>
      <c r="I15333" s="24"/>
      <c r="M15333" s="9"/>
      <c r="O15333" s="24"/>
    </row>
    <row r="15334" spans="3:15" x14ac:dyDescent="0.3">
      <c r="C15334" s="3"/>
      <c r="E15334" s="71"/>
      <c r="G15334" s="5"/>
      <c r="H15334" s="72"/>
      <c r="I15334" s="24"/>
      <c r="M15334" s="9"/>
      <c r="O15334" s="24"/>
    </row>
    <row r="15335" spans="3:15" x14ac:dyDescent="0.3">
      <c r="C15335" s="3"/>
      <c r="E15335" s="71"/>
      <c r="G15335" s="5"/>
      <c r="H15335" s="72"/>
      <c r="I15335" s="24"/>
      <c r="M15335" s="9"/>
      <c r="O15335" s="24"/>
    </row>
    <row r="15336" spans="3:15" x14ac:dyDescent="0.3">
      <c r="C15336" s="3"/>
      <c r="E15336" s="71"/>
      <c r="G15336" s="5"/>
      <c r="H15336" s="72"/>
      <c r="I15336" s="24"/>
      <c r="M15336" s="9"/>
      <c r="O15336" s="24"/>
    </row>
    <row r="15337" spans="3:15" x14ac:dyDescent="0.3">
      <c r="C15337" s="3"/>
      <c r="E15337" s="71"/>
      <c r="G15337" s="5"/>
      <c r="H15337" s="72"/>
      <c r="I15337" s="24"/>
      <c r="M15337" s="9"/>
      <c r="O15337" s="24"/>
    </row>
    <row r="15338" spans="3:15" x14ac:dyDescent="0.3">
      <c r="C15338" s="3"/>
      <c r="E15338" s="71"/>
      <c r="G15338" s="5"/>
      <c r="H15338" s="72"/>
      <c r="I15338" s="24"/>
      <c r="M15338" s="9"/>
      <c r="O15338" s="24"/>
    </row>
    <row r="15339" spans="3:15" x14ac:dyDescent="0.3">
      <c r="C15339" s="3"/>
      <c r="E15339" s="71"/>
      <c r="G15339" s="5"/>
      <c r="H15339" s="72"/>
      <c r="I15339" s="24"/>
      <c r="M15339" s="9"/>
      <c r="O15339" s="24"/>
    </row>
    <row r="15340" spans="3:15" x14ac:dyDescent="0.3">
      <c r="C15340" s="3"/>
      <c r="E15340" s="71"/>
      <c r="G15340" s="5"/>
      <c r="H15340" s="72"/>
      <c r="I15340" s="24"/>
      <c r="M15340" s="9"/>
      <c r="O15340" s="24"/>
    </row>
    <row r="15341" spans="3:15" x14ac:dyDescent="0.3">
      <c r="C15341" s="3"/>
      <c r="E15341" s="71"/>
      <c r="G15341" s="5"/>
      <c r="H15341" s="72"/>
      <c r="I15341" s="24"/>
      <c r="M15341" s="9"/>
      <c r="O15341" s="24"/>
    </row>
    <row r="15342" spans="3:15" x14ac:dyDescent="0.3">
      <c r="C15342" s="3"/>
      <c r="E15342" s="71"/>
      <c r="G15342" s="5"/>
      <c r="H15342" s="72"/>
      <c r="I15342" s="24"/>
      <c r="M15342" s="9"/>
      <c r="O15342" s="24"/>
    </row>
    <row r="15343" spans="3:15" x14ac:dyDescent="0.3">
      <c r="C15343" s="3"/>
      <c r="E15343" s="71"/>
      <c r="G15343" s="5"/>
      <c r="H15343" s="72"/>
      <c r="I15343" s="24"/>
      <c r="M15343" s="9"/>
      <c r="O15343" s="24"/>
    </row>
    <row r="15344" spans="3:15" x14ac:dyDescent="0.3">
      <c r="C15344" s="3"/>
      <c r="E15344" s="71"/>
      <c r="G15344" s="5"/>
      <c r="H15344" s="72"/>
      <c r="I15344" s="24"/>
      <c r="M15344" s="9"/>
      <c r="O15344" s="24"/>
    </row>
    <row r="15345" spans="3:15" x14ac:dyDescent="0.3">
      <c r="C15345" s="3"/>
      <c r="E15345" s="71"/>
      <c r="G15345" s="5"/>
      <c r="H15345" s="72"/>
      <c r="I15345" s="24"/>
      <c r="M15345" s="9"/>
      <c r="O15345" s="24"/>
    </row>
    <row r="15346" spans="3:15" x14ac:dyDescent="0.3">
      <c r="C15346" s="3"/>
      <c r="E15346" s="71"/>
      <c r="G15346" s="5"/>
      <c r="H15346" s="72"/>
      <c r="I15346" s="24"/>
      <c r="M15346" s="9"/>
      <c r="O15346" s="24"/>
    </row>
    <row r="15347" spans="3:15" x14ac:dyDescent="0.3">
      <c r="C15347" s="3"/>
      <c r="E15347" s="71"/>
      <c r="G15347" s="5"/>
      <c r="H15347" s="72"/>
      <c r="I15347" s="24"/>
      <c r="M15347" s="9"/>
      <c r="O15347" s="24"/>
    </row>
    <row r="15348" spans="3:15" x14ac:dyDescent="0.3">
      <c r="C15348" s="3"/>
      <c r="E15348" s="71"/>
      <c r="G15348" s="5"/>
      <c r="H15348" s="72"/>
      <c r="I15348" s="24"/>
      <c r="M15348" s="9"/>
      <c r="O15348" s="24"/>
    </row>
    <row r="15349" spans="3:15" x14ac:dyDescent="0.3">
      <c r="C15349" s="3"/>
      <c r="E15349" s="71"/>
      <c r="G15349" s="5"/>
      <c r="H15349" s="72"/>
      <c r="I15349" s="24"/>
      <c r="M15349" s="9"/>
      <c r="O15349" s="24"/>
    </row>
    <row r="15350" spans="3:15" x14ac:dyDescent="0.3">
      <c r="C15350" s="3"/>
      <c r="E15350" s="71"/>
      <c r="G15350" s="5"/>
      <c r="H15350" s="72"/>
      <c r="I15350" s="24"/>
      <c r="M15350" s="9"/>
      <c r="O15350" s="24"/>
    </row>
    <row r="15351" spans="3:15" x14ac:dyDescent="0.3">
      <c r="C15351" s="3"/>
      <c r="E15351" s="71"/>
      <c r="G15351" s="5"/>
      <c r="H15351" s="72"/>
      <c r="I15351" s="24"/>
      <c r="M15351" s="9"/>
      <c r="O15351" s="24"/>
    </row>
    <row r="15352" spans="3:15" x14ac:dyDescent="0.3">
      <c r="C15352" s="3"/>
      <c r="E15352" s="71"/>
      <c r="G15352" s="5"/>
      <c r="H15352" s="72"/>
      <c r="I15352" s="24"/>
      <c r="M15352" s="9"/>
      <c r="O15352" s="24"/>
    </row>
    <row r="15353" spans="3:15" x14ac:dyDescent="0.3">
      <c r="C15353" s="3"/>
      <c r="E15353" s="71"/>
      <c r="G15353" s="5"/>
      <c r="H15353" s="72"/>
      <c r="I15353" s="24"/>
      <c r="M15353" s="9"/>
      <c r="O15353" s="24"/>
    </row>
    <row r="15354" spans="3:15" x14ac:dyDescent="0.3">
      <c r="C15354" s="3"/>
      <c r="E15354" s="71"/>
      <c r="G15354" s="5"/>
      <c r="H15354" s="72"/>
      <c r="I15354" s="24"/>
      <c r="M15354" s="9"/>
      <c r="O15354" s="24"/>
    </row>
    <row r="15355" spans="3:15" x14ac:dyDescent="0.3">
      <c r="C15355" s="3"/>
      <c r="E15355" s="71"/>
      <c r="G15355" s="5"/>
      <c r="H15355" s="72"/>
      <c r="I15355" s="24"/>
      <c r="M15355" s="9"/>
      <c r="O15355" s="24"/>
    </row>
    <row r="15356" spans="3:15" x14ac:dyDescent="0.3">
      <c r="C15356" s="3"/>
      <c r="E15356" s="71"/>
      <c r="G15356" s="5"/>
      <c r="H15356" s="72"/>
      <c r="I15356" s="24"/>
      <c r="M15356" s="9"/>
      <c r="O15356" s="24"/>
    </row>
    <row r="15357" spans="3:15" x14ac:dyDescent="0.3">
      <c r="C15357" s="3"/>
      <c r="E15357" s="71"/>
      <c r="G15357" s="5"/>
      <c r="H15357" s="72"/>
      <c r="I15357" s="24"/>
      <c r="M15357" s="9"/>
      <c r="O15357" s="24"/>
    </row>
    <row r="15358" spans="3:15" x14ac:dyDescent="0.3">
      <c r="C15358" s="3"/>
      <c r="E15358" s="71"/>
      <c r="G15358" s="5"/>
      <c r="H15358" s="72"/>
      <c r="I15358" s="24"/>
      <c r="M15358" s="9"/>
      <c r="O15358" s="24"/>
    </row>
    <row r="15359" spans="3:15" x14ac:dyDescent="0.3">
      <c r="C15359" s="3"/>
      <c r="E15359" s="71"/>
      <c r="G15359" s="5"/>
      <c r="H15359" s="72"/>
      <c r="I15359" s="24"/>
      <c r="M15359" s="9"/>
      <c r="O15359" s="24"/>
    </row>
    <row r="15360" spans="3:15" x14ac:dyDescent="0.3">
      <c r="C15360" s="3"/>
      <c r="E15360" s="71"/>
      <c r="G15360" s="5"/>
      <c r="H15360" s="72"/>
      <c r="I15360" s="24"/>
      <c r="M15360" s="9"/>
      <c r="O15360" s="24"/>
    </row>
    <row r="15361" spans="3:15" x14ac:dyDescent="0.3">
      <c r="C15361" s="3"/>
      <c r="E15361" s="71"/>
      <c r="G15361" s="5"/>
      <c r="H15361" s="72"/>
      <c r="I15361" s="24"/>
      <c r="M15361" s="9"/>
      <c r="O15361" s="24"/>
    </row>
    <row r="15362" spans="3:15" x14ac:dyDescent="0.3">
      <c r="C15362" s="3"/>
      <c r="E15362" s="71"/>
      <c r="G15362" s="5"/>
      <c r="H15362" s="72"/>
      <c r="I15362" s="24"/>
      <c r="M15362" s="9"/>
      <c r="O15362" s="24"/>
    </row>
    <row r="15363" spans="3:15" x14ac:dyDescent="0.3">
      <c r="C15363" s="3"/>
      <c r="E15363" s="71"/>
      <c r="G15363" s="5"/>
      <c r="H15363" s="72"/>
      <c r="I15363" s="24"/>
      <c r="M15363" s="9"/>
      <c r="O15363" s="24"/>
    </row>
    <row r="15364" spans="3:15" x14ac:dyDescent="0.3">
      <c r="C15364" s="3"/>
      <c r="E15364" s="71"/>
      <c r="G15364" s="5"/>
      <c r="H15364" s="72"/>
      <c r="I15364" s="24"/>
      <c r="M15364" s="9"/>
      <c r="O15364" s="24"/>
    </row>
    <row r="15365" spans="3:15" x14ac:dyDescent="0.3">
      <c r="C15365" s="3"/>
      <c r="E15365" s="71"/>
      <c r="G15365" s="5"/>
      <c r="H15365" s="72"/>
      <c r="I15365" s="24"/>
      <c r="M15365" s="9"/>
      <c r="O15365" s="24"/>
    </row>
    <row r="15366" spans="3:15" x14ac:dyDescent="0.3">
      <c r="C15366" s="3"/>
      <c r="E15366" s="71"/>
      <c r="G15366" s="5"/>
      <c r="H15366" s="72"/>
      <c r="I15366" s="24"/>
      <c r="M15366" s="9"/>
      <c r="O15366" s="24"/>
    </row>
    <row r="15367" spans="3:15" x14ac:dyDescent="0.3">
      <c r="C15367" s="3"/>
      <c r="E15367" s="71"/>
      <c r="G15367" s="5"/>
      <c r="H15367" s="72"/>
      <c r="I15367" s="24"/>
      <c r="M15367" s="9"/>
      <c r="O15367" s="24"/>
    </row>
    <row r="15368" spans="3:15" x14ac:dyDescent="0.3">
      <c r="C15368" s="3"/>
      <c r="E15368" s="71"/>
      <c r="G15368" s="5"/>
      <c r="H15368" s="72"/>
      <c r="I15368" s="24"/>
      <c r="M15368" s="9"/>
      <c r="O15368" s="24"/>
    </row>
    <row r="15369" spans="3:15" x14ac:dyDescent="0.3">
      <c r="C15369" s="3"/>
      <c r="E15369" s="71"/>
      <c r="G15369" s="5"/>
      <c r="H15369" s="72"/>
      <c r="I15369" s="24"/>
      <c r="M15369" s="9"/>
      <c r="O15369" s="24"/>
    </row>
    <row r="15370" spans="3:15" x14ac:dyDescent="0.3">
      <c r="C15370" s="3"/>
      <c r="E15370" s="71"/>
      <c r="G15370" s="5"/>
      <c r="H15370" s="72"/>
      <c r="I15370" s="24"/>
      <c r="M15370" s="9"/>
      <c r="O15370" s="24"/>
    </row>
    <row r="15371" spans="3:15" x14ac:dyDescent="0.3">
      <c r="C15371" s="3"/>
      <c r="E15371" s="71"/>
      <c r="G15371" s="5"/>
      <c r="H15371" s="72"/>
      <c r="I15371" s="24"/>
      <c r="M15371" s="9"/>
      <c r="O15371" s="24"/>
    </row>
    <row r="15372" spans="3:15" x14ac:dyDescent="0.3">
      <c r="C15372" s="3"/>
      <c r="E15372" s="71"/>
      <c r="G15372" s="5"/>
      <c r="H15372" s="72"/>
      <c r="I15372" s="24"/>
      <c r="M15372" s="9"/>
      <c r="O15372" s="24"/>
    </row>
    <row r="15373" spans="3:15" x14ac:dyDescent="0.3">
      <c r="C15373" s="3"/>
      <c r="E15373" s="71"/>
      <c r="G15373" s="5"/>
      <c r="H15373" s="72"/>
      <c r="I15373" s="24"/>
      <c r="M15373" s="9"/>
      <c r="O15373" s="24"/>
    </row>
    <row r="15374" spans="3:15" x14ac:dyDescent="0.3">
      <c r="C15374" s="3"/>
      <c r="E15374" s="71"/>
      <c r="G15374" s="5"/>
      <c r="H15374" s="72"/>
      <c r="I15374" s="24"/>
      <c r="M15374" s="9"/>
      <c r="O15374" s="24"/>
    </row>
    <row r="15375" spans="3:15" x14ac:dyDescent="0.3">
      <c r="C15375" s="3"/>
      <c r="E15375" s="71"/>
      <c r="G15375" s="5"/>
      <c r="H15375" s="72"/>
      <c r="I15375" s="24"/>
      <c r="M15375" s="9"/>
      <c r="O15375" s="24"/>
    </row>
    <row r="15376" spans="3:15" x14ac:dyDescent="0.3">
      <c r="C15376" s="3"/>
      <c r="E15376" s="71"/>
      <c r="G15376" s="5"/>
      <c r="H15376" s="72"/>
      <c r="I15376" s="24"/>
      <c r="M15376" s="9"/>
      <c r="O15376" s="24"/>
    </row>
    <row r="15377" spans="3:15" x14ac:dyDescent="0.3">
      <c r="C15377" s="3"/>
      <c r="E15377" s="71"/>
      <c r="G15377" s="5"/>
      <c r="H15377" s="72"/>
      <c r="I15377" s="24"/>
      <c r="M15377" s="9"/>
      <c r="O15377" s="24"/>
    </row>
    <row r="15378" spans="3:15" x14ac:dyDescent="0.3">
      <c r="C15378" s="3"/>
      <c r="E15378" s="71"/>
      <c r="G15378" s="5"/>
      <c r="H15378" s="72"/>
      <c r="I15378" s="24"/>
      <c r="M15378" s="9"/>
      <c r="O15378" s="24"/>
    </row>
    <row r="15379" spans="3:15" x14ac:dyDescent="0.3">
      <c r="C15379" s="3"/>
      <c r="E15379" s="71"/>
      <c r="G15379" s="5"/>
      <c r="H15379" s="72"/>
      <c r="I15379" s="24"/>
      <c r="M15379" s="9"/>
      <c r="O15379" s="24"/>
    </row>
    <row r="15380" spans="3:15" x14ac:dyDescent="0.3">
      <c r="C15380" s="3"/>
      <c r="E15380" s="71"/>
      <c r="G15380" s="5"/>
      <c r="H15380" s="72"/>
      <c r="I15380" s="24"/>
      <c r="M15380" s="9"/>
      <c r="O15380" s="24"/>
    </row>
    <row r="15381" spans="3:15" x14ac:dyDescent="0.3">
      <c r="C15381" s="3"/>
      <c r="E15381" s="71"/>
      <c r="G15381" s="5"/>
      <c r="H15381" s="72"/>
      <c r="I15381" s="24"/>
      <c r="M15381" s="9"/>
      <c r="O15381" s="24"/>
    </row>
    <row r="15382" spans="3:15" x14ac:dyDescent="0.3">
      <c r="C15382" s="3"/>
      <c r="E15382" s="71"/>
      <c r="G15382" s="5"/>
      <c r="H15382" s="72"/>
      <c r="I15382" s="24"/>
      <c r="M15382" s="9"/>
      <c r="O15382" s="24"/>
    </row>
    <row r="15383" spans="3:15" x14ac:dyDescent="0.3">
      <c r="C15383" s="3"/>
      <c r="E15383" s="71"/>
      <c r="G15383" s="5"/>
      <c r="H15383" s="72"/>
      <c r="I15383" s="24"/>
      <c r="M15383" s="9"/>
      <c r="O15383" s="24"/>
    </row>
    <row r="15384" spans="3:15" x14ac:dyDescent="0.3">
      <c r="C15384" s="3"/>
      <c r="E15384" s="71"/>
      <c r="G15384" s="5"/>
      <c r="H15384" s="72"/>
      <c r="I15384" s="24"/>
      <c r="M15384" s="9"/>
      <c r="O15384" s="24"/>
    </row>
    <row r="15385" spans="3:15" x14ac:dyDescent="0.3">
      <c r="C15385" s="3"/>
      <c r="E15385" s="71"/>
      <c r="G15385" s="5"/>
      <c r="H15385" s="72"/>
      <c r="I15385" s="24"/>
      <c r="M15385" s="9"/>
      <c r="O15385" s="24"/>
    </row>
    <row r="15386" spans="3:15" x14ac:dyDescent="0.3">
      <c r="C15386" s="3"/>
      <c r="E15386" s="71"/>
      <c r="G15386" s="5"/>
      <c r="H15386" s="72"/>
      <c r="I15386" s="24"/>
      <c r="M15386" s="9"/>
      <c r="O15386" s="24"/>
    </row>
    <row r="15387" spans="3:15" x14ac:dyDescent="0.3">
      <c r="C15387" s="3"/>
      <c r="E15387" s="71"/>
      <c r="G15387" s="5"/>
      <c r="H15387" s="72"/>
      <c r="I15387" s="24"/>
      <c r="M15387" s="9"/>
      <c r="O15387" s="24"/>
    </row>
    <row r="15388" spans="3:15" x14ac:dyDescent="0.3">
      <c r="C15388" s="3"/>
      <c r="E15388" s="71"/>
      <c r="G15388" s="5"/>
      <c r="H15388" s="72"/>
      <c r="I15388" s="24"/>
      <c r="M15388" s="9"/>
      <c r="O15388" s="24"/>
    </row>
    <row r="15389" spans="3:15" x14ac:dyDescent="0.3">
      <c r="C15389" s="3"/>
      <c r="E15389" s="71"/>
      <c r="G15389" s="5"/>
      <c r="H15389" s="72"/>
      <c r="I15389" s="24"/>
      <c r="M15389" s="9"/>
      <c r="O15389" s="24"/>
    </row>
    <row r="15390" spans="3:15" x14ac:dyDescent="0.3">
      <c r="C15390" s="3"/>
      <c r="E15390" s="71"/>
      <c r="G15390" s="5"/>
      <c r="H15390" s="72"/>
      <c r="I15390" s="24"/>
      <c r="M15390" s="9"/>
      <c r="O15390" s="24"/>
    </row>
    <row r="15391" spans="3:15" x14ac:dyDescent="0.3">
      <c r="C15391" s="3"/>
      <c r="E15391" s="71"/>
      <c r="G15391" s="5"/>
      <c r="H15391" s="72"/>
      <c r="I15391" s="24"/>
      <c r="M15391" s="9"/>
      <c r="O15391" s="24"/>
    </row>
    <row r="15392" spans="3:15" x14ac:dyDescent="0.3">
      <c r="C15392" s="3"/>
      <c r="E15392" s="71"/>
      <c r="G15392" s="5"/>
      <c r="H15392" s="72"/>
      <c r="I15392" s="24"/>
      <c r="M15392" s="9"/>
      <c r="O15392" s="24"/>
    </row>
    <row r="15393" spans="3:15" x14ac:dyDescent="0.3">
      <c r="C15393" s="3"/>
      <c r="E15393" s="71"/>
      <c r="G15393" s="5"/>
      <c r="H15393" s="72"/>
      <c r="I15393" s="24"/>
      <c r="M15393" s="9"/>
      <c r="O15393" s="24"/>
    </row>
    <row r="15394" spans="3:15" x14ac:dyDescent="0.3">
      <c r="C15394" s="3"/>
      <c r="E15394" s="71"/>
      <c r="G15394" s="5"/>
      <c r="H15394" s="72"/>
      <c r="I15394" s="24"/>
      <c r="M15394" s="9"/>
      <c r="O15394" s="24"/>
    </row>
    <row r="15395" spans="3:15" x14ac:dyDescent="0.3">
      <c r="C15395" s="3"/>
      <c r="E15395" s="71"/>
      <c r="G15395" s="5"/>
      <c r="H15395" s="72"/>
      <c r="I15395" s="24"/>
      <c r="M15395" s="9"/>
      <c r="O15395" s="24"/>
    </row>
    <row r="15396" spans="3:15" x14ac:dyDescent="0.3">
      <c r="C15396" s="3"/>
      <c r="E15396" s="71"/>
      <c r="G15396" s="5"/>
      <c r="H15396" s="72"/>
      <c r="I15396" s="24"/>
      <c r="M15396" s="9"/>
      <c r="O15396" s="24"/>
    </row>
    <row r="15397" spans="3:15" x14ac:dyDescent="0.3">
      <c r="C15397" s="3"/>
      <c r="E15397" s="71"/>
      <c r="G15397" s="5"/>
      <c r="H15397" s="72"/>
      <c r="I15397" s="24"/>
      <c r="M15397" s="9"/>
      <c r="O15397" s="24"/>
    </row>
    <row r="15398" spans="3:15" x14ac:dyDescent="0.3">
      <c r="C15398" s="3"/>
      <c r="E15398" s="71"/>
      <c r="G15398" s="5"/>
      <c r="H15398" s="72"/>
      <c r="I15398" s="24"/>
      <c r="M15398" s="9"/>
      <c r="O15398" s="24"/>
    </row>
    <row r="15399" spans="3:15" x14ac:dyDescent="0.3">
      <c r="C15399" s="3"/>
      <c r="E15399" s="71"/>
      <c r="G15399" s="5"/>
      <c r="H15399" s="72"/>
      <c r="I15399" s="24"/>
      <c r="M15399" s="9"/>
      <c r="O15399" s="24"/>
    </row>
    <row r="15400" spans="3:15" x14ac:dyDescent="0.3">
      <c r="C15400" s="3"/>
      <c r="E15400" s="71"/>
      <c r="G15400" s="5"/>
      <c r="H15400" s="72"/>
      <c r="I15400" s="24"/>
      <c r="M15400" s="9"/>
      <c r="O15400" s="24"/>
    </row>
    <row r="15401" spans="3:15" x14ac:dyDescent="0.3">
      <c r="C15401" s="3"/>
      <c r="E15401" s="71"/>
      <c r="G15401" s="5"/>
      <c r="H15401" s="72"/>
      <c r="I15401" s="24"/>
      <c r="M15401" s="9"/>
      <c r="O15401" s="24"/>
    </row>
    <row r="15402" spans="3:15" x14ac:dyDescent="0.3">
      <c r="C15402" s="3"/>
      <c r="E15402" s="71"/>
      <c r="G15402" s="5"/>
      <c r="H15402" s="72"/>
      <c r="I15402" s="24"/>
      <c r="M15402" s="9"/>
      <c r="O15402" s="24"/>
    </row>
    <row r="15403" spans="3:15" x14ac:dyDescent="0.3">
      <c r="C15403" s="3"/>
      <c r="E15403" s="71"/>
      <c r="G15403" s="5"/>
      <c r="H15403" s="72"/>
      <c r="I15403" s="24"/>
      <c r="M15403" s="9"/>
      <c r="O15403" s="24"/>
    </row>
    <row r="15404" spans="3:15" x14ac:dyDescent="0.3">
      <c r="C15404" s="3"/>
      <c r="E15404" s="71"/>
      <c r="G15404" s="5"/>
      <c r="H15404" s="72"/>
      <c r="I15404" s="24"/>
      <c r="M15404" s="9"/>
      <c r="O15404" s="24"/>
    </row>
    <row r="15405" spans="3:15" x14ac:dyDescent="0.3">
      <c r="C15405" s="3"/>
      <c r="E15405" s="71"/>
      <c r="G15405" s="5"/>
      <c r="H15405" s="72"/>
      <c r="I15405" s="24"/>
      <c r="M15405" s="9"/>
      <c r="O15405" s="24"/>
    </row>
    <row r="15406" spans="3:15" x14ac:dyDescent="0.3">
      <c r="C15406" s="3"/>
      <c r="E15406" s="71"/>
      <c r="G15406" s="5"/>
      <c r="H15406" s="72"/>
      <c r="I15406" s="24"/>
      <c r="M15406" s="9"/>
      <c r="O15406" s="24"/>
    </row>
    <row r="15407" spans="3:15" x14ac:dyDescent="0.3">
      <c r="C15407" s="3"/>
      <c r="E15407" s="71"/>
      <c r="G15407" s="5"/>
      <c r="H15407" s="72"/>
      <c r="I15407" s="24"/>
      <c r="M15407" s="9"/>
      <c r="O15407" s="24"/>
    </row>
    <row r="15408" spans="3:15" x14ac:dyDescent="0.3">
      <c r="C15408" s="3"/>
      <c r="E15408" s="71"/>
      <c r="G15408" s="5"/>
      <c r="H15408" s="72"/>
      <c r="I15408" s="24"/>
      <c r="M15408" s="9"/>
      <c r="O15408" s="24"/>
    </row>
    <row r="15409" spans="3:15" x14ac:dyDescent="0.3">
      <c r="C15409" s="3"/>
      <c r="E15409" s="71"/>
      <c r="G15409" s="5"/>
      <c r="H15409" s="72"/>
      <c r="I15409" s="24"/>
      <c r="M15409" s="9"/>
      <c r="O15409" s="24"/>
    </row>
    <row r="15410" spans="3:15" x14ac:dyDescent="0.3">
      <c r="C15410" s="3"/>
      <c r="E15410" s="71"/>
      <c r="G15410" s="5"/>
      <c r="H15410" s="72"/>
      <c r="I15410" s="24"/>
      <c r="M15410" s="9"/>
      <c r="O15410" s="24"/>
    </row>
    <row r="15411" spans="3:15" x14ac:dyDescent="0.3">
      <c r="C15411" s="3"/>
      <c r="E15411" s="71"/>
      <c r="G15411" s="5"/>
      <c r="H15411" s="72"/>
      <c r="I15411" s="24"/>
      <c r="M15411" s="9"/>
      <c r="O15411" s="24"/>
    </row>
    <row r="15412" spans="3:15" x14ac:dyDescent="0.3">
      <c r="C15412" s="3"/>
      <c r="E15412" s="71"/>
      <c r="G15412" s="5"/>
      <c r="H15412" s="72"/>
      <c r="I15412" s="24"/>
      <c r="M15412" s="9"/>
      <c r="O15412" s="24"/>
    </row>
    <row r="15413" spans="3:15" x14ac:dyDescent="0.3">
      <c r="C15413" s="3"/>
      <c r="E15413" s="71"/>
      <c r="G15413" s="5"/>
      <c r="H15413" s="72"/>
      <c r="I15413" s="24"/>
      <c r="M15413" s="9"/>
      <c r="O15413" s="24"/>
    </row>
    <row r="15414" spans="3:15" x14ac:dyDescent="0.3">
      <c r="C15414" s="3"/>
      <c r="E15414" s="71"/>
      <c r="G15414" s="5"/>
      <c r="H15414" s="72"/>
      <c r="I15414" s="24"/>
      <c r="M15414" s="9"/>
      <c r="O15414" s="24"/>
    </row>
    <row r="15415" spans="3:15" x14ac:dyDescent="0.3">
      <c r="C15415" s="3"/>
      <c r="E15415" s="71"/>
      <c r="G15415" s="5"/>
      <c r="H15415" s="72"/>
      <c r="I15415" s="24"/>
      <c r="M15415" s="9"/>
      <c r="O15415" s="24"/>
    </row>
    <row r="15416" spans="3:15" x14ac:dyDescent="0.3">
      <c r="C15416" s="3"/>
      <c r="E15416" s="71"/>
      <c r="G15416" s="5"/>
      <c r="H15416" s="72"/>
      <c r="I15416" s="24"/>
      <c r="M15416" s="9"/>
      <c r="O15416" s="24"/>
    </row>
    <row r="15417" spans="3:15" x14ac:dyDescent="0.3">
      <c r="C15417" s="3"/>
      <c r="E15417" s="71"/>
      <c r="G15417" s="5"/>
      <c r="H15417" s="72"/>
      <c r="I15417" s="24"/>
      <c r="M15417" s="9"/>
      <c r="O15417" s="24"/>
    </row>
    <row r="15418" spans="3:15" x14ac:dyDescent="0.3">
      <c r="C15418" s="3"/>
      <c r="E15418" s="71"/>
      <c r="G15418" s="5"/>
      <c r="H15418" s="72"/>
      <c r="I15418" s="24"/>
      <c r="M15418" s="9"/>
      <c r="O15418" s="24"/>
    </row>
    <row r="15419" spans="3:15" x14ac:dyDescent="0.3">
      <c r="C15419" s="3"/>
      <c r="E15419" s="71"/>
      <c r="G15419" s="5"/>
      <c r="H15419" s="72"/>
      <c r="I15419" s="24"/>
      <c r="M15419" s="9"/>
      <c r="O15419" s="24"/>
    </row>
    <row r="15420" spans="3:15" x14ac:dyDescent="0.3">
      <c r="C15420" s="3"/>
      <c r="E15420" s="71"/>
      <c r="G15420" s="5"/>
      <c r="H15420" s="72"/>
      <c r="I15420" s="24"/>
      <c r="M15420" s="9"/>
      <c r="O15420" s="24"/>
    </row>
    <row r="15421" spans="3:15" x14ac:dyDescent="0.3">
      <c r="C15421" s="3"/>
      <c r="E15421" s="71"/>
      <c r="G15421" s="5"/>
      <c r="H15421" s="72"/>
      <c r="I15421" s="24"/>
      <c r="M15421" s="9"/>
      <c r="O15421" s="24"/>
    </row>
    <row r="15422" spans="3:15" x14ac:dyDescent="0.3">
      <c r="C15422" s="3"/>
      <c r="E15422" s="71"/>
      <c r="G15422" s="5"/>
      <c r="H15422" s="72"/>
      <c r="I15422" s="24"/>
      <c r="M15422" s="9"/>
      <c r="O15422" s="24"/>
    </row>
    <row r="15423" spans="3:15" x14ac:dyDescent="0.3">
      <c r="C15423" s="3"/>
      <c r="E15423" s="71"/>
      <c r="G15423" s="5"/>
      <c r="H15423" s="72"/>
      <c r="I15423" s="24"/>
      <c r="M15423" s="9"/>
      <c r="O15423" s="24"/>
    </row>
    <row r="15424" spans="3:15" x14ac:dyDescent="0.3">
      <c r="C15424" s="3"/>
      <c r="E15424" s="71"/>
      <c r="G15424" s="5"/>
      <c r="H15424" s="72"/>
      <c r="I15424" s="24"/>
      <c r="M15424" s="9"/>
      <c r="O15424" s="24"/>
    </row>
    <row r="15425" spans="3:15" x14ac:dyDescent="0.3">
      <c r="C15425" s="3"/>
      <c r="E15425" s="71"/>
      <c r="G15425" s="5"/>
      <c r="H15425" s="72"/>
      <c r="I15425" s="24"/>
      <c r="M15425" s="9"/>
      <c r="O15425" s="24"/>
    </row>
    <row r="15426" spans="3:15" x14ac:dyDescent="0.3">
      <c r="C15426" s="3"/>
      <c r="E15426" s="71"/>
      <c r="G15426" s="5"/>
      <c r="H15426" s="72"/>
      <c r="I15426" s="24"/>
      <c r="M15426" s="9"/>
      <c r="O15426" s="24"/>
    </row>
    <row r="15427" spans="3:15" x14ac:dyDescent="0.3">
      <c r="C15427" s="3"/>
      <c r="E15427" s="71"/>
      <c r="G15427" s="5"/>
      <c r="H15427" s="72"/>
      <c r="I15427" s="24"/>
      <c r="M15427" s="9"/>
      <c r="O15427" s="24"/>
    </row>
    <row r="15428" spans="3:15" x14ac:dyDescent="0.3">
      <c r="C15428" s="3"/>
      <c r="E15428" s="71"/>
      <c r="G15428" s="5"/>
      <c r="H15428" s="72"/>
      <c r="I15428" s="24"/>
      <c r="M15428" s="9"/>
      <c r="O15428" s="24"/>
    </row>
    <row r="15429" spans="3:15" x14ac:dyDescent="0.3">
      <c r="C15429" s="3"/>
      <c r="E15429" s="71"/>
      <c r="G15429" s="5"/>
      <c r="H15429" s="72"/>
      <c r="I15429" s="24"/>
      <c r="M15429" s="9"/>
      <c r="O15429" s="24"/>
    </row>
    <row r="15430" spans="3:15" x14ac:dyDescent="0.3">
      <c r="C15430" s="3"/>
      <c r="E15430" s="71"/>
      <c r="G15430" s="5"/>
      <c r="H15430" s="72"/>
      <c r="I15430" s="24"/>
      <c r="M15430" s="9"/>
      <c r="O15430" s="24"/>
    </row>
    <row r="15431" spans="3:15" x14ac:dyDescent="0.3">
      <c r="C15431" s="3"/>
      <c r="E15431" s="71"/>
      <c r="G15431" s="5"/>
      <c r="H15431" s="72"/>
      <c r="I15431" s="24"/>
      <c r="M15431" s="9"/>
      <c r="O15431" s="24"/>
    </row>
    <row r="15432" spans="3:15" x14ac:dyDescent="0.3">
      <c r="C15432" s="3"/>
      <c r="E15432" s="71"/>
      <c r="G15432" s="5"/>
      <c r="H15432" s="72"/>
      <c r="I15432" s="24"/>
      <c r="M15432" s="9"/>
      <c r="O15432" s="24"/>
    </row>
    <row r="15433" spans="3:15" x14ac:dyDescent="0.3">
      <c r="C15433" s="3"/>
      <c r="E15433" s="71"/>
      <c r="G15433" s="5"/>
      <c r="H15433" s="72"/>
      <c r="I15433" s="24"/>
      <c r="M15433" s="9"/>
      <c r="O15433" s="24"/>
    </row>
    <row r="15434" spans="3:15" x14ac:dyDescent="0.3">
      <c r="C15434" s="3"/>
      <c r="E15434" s="71"/>
      <c r="G15434" s="5"/>
      <c r="H15434" s="72"/>
      <c r="I15434" s="24"/>
      <c r="M15434" s="9"/>
      <c r="O15434" s="24"/>
    </row>
    <row r="15435" spans="3:15" x14ac:dyDescent="0.3">
      <c r="C15435" s="3"/>
      <c r="E15435" s="71"/>
      <c r="G15435" s="5"/>
      <c r="H15435" s="72"/>
      <c r="I15435" s="24"/>
      <c r="M15435" s="9"/>
      <c r="O15435" s="24"/>
    </row>
    <row r="15436" spans="3:15" x14ac:dyDescent="0.3">
      <c r="C15436" s="3"/>
      <c r="E15436" s="71"/>
      <c r="G15436" s="5"/>
      <c r="H15436" s="72"/>
      <c r="I15436" s="24"/>
      <c r="M15436" s="9"/>
      <c r="O15436" s="24"/>
    </row>
    <row r="15437" spans="3:15" x14ac:dyDescent="0.3">
      <c r="C15437" s="3"/>
      <c r="E15437" s="71"/>
      <c r="G15437" s="5"/>
      <c r="H15437" s="72"/>
      <c r="I15437" s="24"/>
      <c r="M15437" s="9"/>
      <c r="O15437" s="24"/>
    </row>
    <row r="15438" spans="3:15" x14ac:dyDescent="0.3">
      <c r="C15438" s="3"/>
      <c r="E15438" s="71"/>
      <c r="G15438" s="5"/>
      <c r="H15438" s="72"/>
      <c r="I15438" s="24"/>
      <c r="M15438" s="9"/>
      <c r="O15438" s="24"/>
    </row>
    <row r="15439" spans="3:15" x14ac:dyDescent="0.3">
      <c r="C15439" s="3"/>
      <c r="E15439" s="71"/>
      <c r="G15439" s="5"/>
      <c r="H15439" s="72"/>
      <c r="I15439" s="24"/>
      <c r="M15439" s="9"/>
      <c r="O15439" s="24"/>
    </row>
    <row r="15440" spans="3:15" x14ac:dyDescent="0.3">
      <c r="C15440" s="3"/>
      <c r="E15440" s="71"/>
      <c r="G15440" s="5"/>
      <c r="H15440" s="72"/>
      <c r="I15440" s="24"/>
      <c r="M15440" s="9"/>
      <c r="O15440" s="24"/>
    </row>
    <row r="15441" spans="3:15" x14ac:dyDescent="0.3">
      <c r="C15441" s="3"/>
      <c r="E15441" s="71"/>
      <c r="G15441" s="5"/>
      <c r="H15441" s="72"/>
      <c r="I15441" s="24"/>
      <c r="M15441" s="9"/>
      <c r="O15441" s="24"/>
    </row>
    <row r="15442" spans="3:15" x14ac:dyDescent="0.3">
      <c r="C15442" s="3"/>
      <c r="E15442" s="71"/>
      <c r="G15442" s="5"/>
      <c r="H15442" s="72"/>
      <c r="I15442" s="24"/>
      <c r="M15442" s="9"/>
      <c r="O15442" s="24"/>
    </row>
    <row r="15443" spans="3:15" x14ac:dyDescent="0.3">
      <c r="C15443" s="3"/>
      <c r="E15443" s="71"/>
      <c r="G15443" s="5"/>
      <c r="H15443" s="72"/>
      <c r="I15443" s="24"/>
      <c r="M15443" s="9"/>
      <c r="O15443" s="24"/>
    </row>
    <row r="15444" spans="3:15" x14ac:dyDescent="0.3">
      <c r="C15444" s="3"/>
      <c r="E15444" s="71"/>
      <c r="G15444" s="5"/>
      <c r="H15444" s="72"/>
      <c r="I15444" s="24"/>
      <c r="M15444" s="9"/>
      <c r="O15444" s="24"/>
    </row>
    <row r="15445" spans="3:15" x14ac:dyDescent="0.3">
      <c r="C15445" s="3"/>
      <c r="E15445" s="71"/>
      <c r="G15445" s="5"/>
      <c r="H15445" s="72"/>
      <c r="I15445" s="24"/>
      <c r="M15445" s="9"/>
      <c r="O15445" s="24"/>
    </row>
    <row r="15446" spans="3:15" x14ac:dyDescent="0.3">
      <c r="C15446" s="3"/>
      <c r="E15446" s="71"/>
      <c r="G15446" s="5"/>
      <c r="H15446" s="72"/>
      <c r="I15446" s="24"/>
      <c r="M15446" s="9"/>
      <c r="O15446" s="24"/>
    </row>
    <row r="15447" spans="3:15" x14ac:dyDescent="0.3">
      <c r="C15447" s="3"/>
      <c r="E15447" s="71"/>
      <c r="G15447" s="5"/>
      <c r="H15447" s="72"/>
      <c r="I15447" s="24"/>
      <c r="M15447" s="9"/>
      <c r="O15447" s="24"/>
    </row>
    <row r="15448" spans="3:15" x14ac:dyDescent="0.3">
      <c r="C15448" s="3"/>
      <c r="E15448" s="71"/>
      <c r="G15448" s="5"/>
      <c r="H15448" s="72"/>
      <c r="I15448" s="24"/>
      <c r="M15448" s="9"/>
      <c r="O15448" s="24"/>
    </row>
    <row r="15449" spans="3:15" x14ac:dyDescent="0.3">
      <c r="C15449" s="3"/>
      <c r="E15449" s="71"/>
      <c r="G15449" s="5"/>
      <c r="H15449" s="72"/>
      <c r="I15449" s="24"/>
      <c r="M15449" s="9"/>
      <c r="O15449" s="24"/>
    </row>
    <row r="15450" spans="3:15" x14ac:dyDescent="0.3">
      <c r="C15450" s="3"/>
      <c r="E15450" s="71"/>
      <c r="G15450" s="5"/>
      <c r="H15450" s="72"/>
      <c r="I15450" s="24"/>
      <c r="M15450" s="9"/>
      <c r="O15450" s="24"/>
    </row>
    <row r="15451" spans="3:15" x14ac:dyDescent="0.3">
      <c r="C15451" s="3"/>
      <c r="E15451" s="71"/>
      <c r="G15451" s="5"/>
      <c r="H15451" s="72"/>
      <c r="I15451" s="24"/>
      <c r="M15451" s="9"/>
      <c r="O15451" s="24"/>
    </row>
    <row r="15452" spans="3:15" x14ac:dyDescent="0.3">
      <c r="C15452" s="3"/>
      <c r="E15452" s="71"/>
      <c r="G15452" s="5"/>
      <c r="H15452" s="72"/>
      <c r="I15452" s="24"/>
      <c r="M15452" s="9"/>
      <c r="O15452" s="24"/>
    </row>
    <row r="15453" spans="3:15" x14ac:dyDescent="0.3">
      <c r="C15453" s="3"/>
      <c r="E15453" s="71"/>
      <c r="G15453" s="5"/>
      <c r="H15453" s="72"/>
      <c r="I15453" s="24"/>
      <c r="M15453" s="9"/>
      <c r="O15453" s="24"/>
    </row>
    <row r="15454" spans="3:15" x14ac:dyDescent="0.3">
      <c r="C15454" s="3"/>
      <c r="E15454" s="71"/>
      <c r="G15454" s="5"/>
      <c r="H15454" s="72"/>
      <c r="I15454" s="24"/>
      <c r="M15454" s="9"/>
      <c r="O15454" s="24"/>
    </row>
    <row r="15455" spans="3:15" x14ac:dyDescent="0.3">
      <c r="C15455" s="3"/>
      <c r="E15455" s="71"/>
      <c r="G15455" s="5"/>
      <c r="H15455" s="72"/>
      <c r="I15455" s="24"/>
      <c r="M15455" s="9"/>
      <c r="O15455" s="24"/>
    </row>
    <row r="15456" spans="3:15" x14ac:dyDescent="0.3">
      <c r="C15456" s="3"/>
      <c r="E15456" s="71"/>
      <c r="G15456" s="5"/>
      <c r="H15456" s="72"/>
      <c r="I15456" s="24"/>
      <c r="M15456" s="9"/>
      <c r="O15456" s="24"/>
    </row>
    <row r="15457" spans="3:15" x14ac:dyDescent="0.3">
      <c r="C15457" s="3"/>
      <c r="E15457" s="71"/>
      <c r="G15457" s="5"/>
      <c r="H15457" s="72"/>
      <c r="I15457" s="24"/>
      <c r="M15457" s="9"/>
      <c r="O15457" s="24"/>
    </row>
    <row r="15458" spans="3:15" x14ac:dyDescent="0.3">
      <c r="C15458" s="3"/>
      <c r="E15458" s="71"/>
      <c r="G15458" s="5"/>
      <c r="H15458" s="72"/>
      <c r="I15458" s="24"/>
      <c r="M15458" s="9"/>
      <c r="O15458" s="24"/>
    </row>
    <row r="15459" spans="3:15" x14ac:dyDescent="0.3">
      <c r="C15459" s="3"/>
      <c r="E15459" s="71"/>
      <c r="G15459" s="5"/>
      <c r="H15459" s="72"/>
      <c r="I15459" s="24"/>
      <c r="M15459" s="9"/>
      <c r="O15459" s="24"/>
    </row>
    <row r="15460" spans="3:15" x14ac:dyDescent="0.3">
      <c r="C15460" s="3"/>
      <c r="E15460" s="71"/>
      <c r="G15460" s="5"/>
      <c r="H15460" s="72"/>
      <c r="I15460" s="24"/>
      <c r="M15460" s="9"/>
      <c r="O15460" s="24"/>
    </row>
    <row r="15461" spans="3:15" x14ac:dyDescent="0.3">
      <c r="C15461" s="3"/>
      <c r="E15461" s="71"/>
      <c r="G15461" s="5"/>
      <c r="H15461" s="72"/>
      <c r="I15461" s="24"/>
      <c r="M15461" s="9"/>
      <c r="O15461" s="24"/>
    </row>
    <row r="15462" spans="3:15" x14ac:dyDescent="0.3">
      <c r="C15462" s="3"/>
      <c r="E15462" s="71"/>
      <c r="G15462" s="5"/>
      <c r="H15462" s="72"/>
      <c r="I15462" s="24"/>
      <c r="M15462" s="9"/>
      <c r="O15462" s="24"/>
    </row>
    <row r="15463" spans="3:15" x14ac:dyDescent="0.3">
      <c r="C15463" s="3"/>
      <c r="E15463" s="71"/>
      <c r="G15463" s="5"/>
      <c r="H15463" s="72"/>
      <c r="I15463" s="24"/>
      <c r="M15463" s="9"/>
      <c r="O15463" s="24"/>
    </row>
    <row r="15464" spans="3:15" x14ac:dyDescent="0.3">
      <c r="C15464" s="3"/>
      <c r="E15464" s="71"/>
      <c r="G15464" s="5"/>
      <c r="H15464" s="72"/>
      <c r="I15464" s="24"/>
      <c r="M15464" s="9"/>
      <c r="O15464" s="24"/>
    </row>
    <row r="15465" spans="3:15" x14ac:dyDescent="0.3">
      <c r="C15465" s="3"/>
      <c r="E15465" s="71"/>
      <c r="G15465" s="5"/>
      <c r="H15465" s="72"/>
      <c r="I15465" s="24"/>
      <c r="M15465" s="9"/>
      <c r="O15465" s="24"/>
    </row>
    <row r="15466" spans="3:15" x14ac:dyDescent="0.3">
      <c r="C15466" s="3"/>
      <c r="E15466" s="71"/>
      <c r="G15466" s="5"/>
      <c r="H15466" s="72"/>
      <c r="I15466" s="24"/>
      <c r="M15466" s="9"/>
      <c r="O15466" s="24"/>
    </row>
    <row r="15467" spans="3:15" x14ac:dyDescent="0.3">
      <c r="C15467" s="3"/>
      <c r="E15467" s="71"/>
      <c r="G15467" s="5"/>
      <c r="H15467" s="72"/>
      <c r="I15467" s="24"/>
      <c r="M15467" s="9"/>
      <c r="O15467" s="24"/>
    </row>
    <row r="15468" spans="3:15" x14ac:dyDescent="0.3">
      <c r="C15468" s="3"/>
      <c r="E15468" s="71"/>
      <c r="G15468" s="5"/>
      <c r="H15468" s="72"/>
      <c r="I15468" s="24"/>
      <c r="M15468" s="9"/>
      <c r="O15468" s="24"/>
    </row>
    <row r="15469" spans="3:15" x14ac:dyDescent="0.3">
      <c r="C15469" s="3"/>
      <c r="E15469" s="71"/>
      <c r="G15469" s="5"/>
      <c r="H15469" s="72"/>
      <c r="I15469" s="24"/>
      <c r="M15469" s="9"/>
      <c r="O15469" s="24"/>
    </row>
    <row r="15470" spans="3:15" x14ac:dyDescent="0.3">
      <c r="C15470" s="3"/>
      <c r="E15470" s="71"/>
      <c r="G15470" s="5"/>
      <c r="H15470" s="72"/>
      <c r="I15470" s="24"/>
      <c r="M15470" s="9"/>
      <c r="O15470" s="24"/>
    </row>
    <row r="15471" spans="3:15" x14ac:dyDescent="0.3">
      <c r="C15471" s="3"/>
      <c r="E15471" s="71"/>
      <c r="G15471" s="5"/>
      <c r="H15471" s="72"/>
      <c r="I15471" s="24"/>
      <c r="M15471" s="9"/>
      <c r="O15471" s="24"/>
    </row>
    <row r="15472" spans="3:15" x14ac:dyDescent="0.3">
      <c r="C15472" s="3"/>
      <c r="E15472" s="71"/>
      <c r="G15472" s="5"/>
      <c r="H15472" s="72"/>
      <c r="I15472" s="24"/>
      <c r="M15472" s="9"/>
      <c r="O15472" s="24"/>
    </row>
    <row r="15473" spans="3:15" x14ac:dyDescent="0.3">
      <c r="C15473" s="3"/>
      <c r="E15473" s="71"/>
      <c r="G15473" s="5"/>
      <c r="H15473" s="72"/>
      <c r="I15473" s="24"/>
      <c r="M15473" s="9"/>
      <c r="O15473" s="24"/>
    </row>
    <row r="15474" spans="3:15" x14ac:dyDescent="0.3">
      <c r="C15474" s="3"/>
      <c r="E15474" s="71"/>
      <c r="G15474" s="5"/>
      <c r="H15474" s="72"/>
      <c r="I15474" s="24"/>
      <c r="M15474" s="9"/>
      <c r="O15474" s="24"/>
    </row>
    <row r="15475" spans="3:15" x14ac:dyDescent="0.3">
      <c r="C15475" s="3"/>
      <c r="E15475" s="71"/>
      <c r="G15475" s="5"/>
      <c r="H15475" s="72"/>
      <c r="I15475" s="24"/>
      <c r="M15475" s="9"/>
      <c r="O15475" s="24"/>
    </row>
    <row r="15476" spans="3:15" x14ac:dyDescent="0.3">
      <c r="C15476" s="3"/>
      <c r="E15476" s="71"/>
      <c r="G15476" s="5"/>
      <c r="H15476" s="72"/>
      <c r="I15476" s="24"/>
      <c r="M15476" s="9"/>
      <c r="O15476" s="24"/>
    </row>
    <row r="15477" spans="3:15" x14ac:dyDescent="0.3">
      <c r="C15477" s="3"/>
      <c r="E15477" s="71"/>
      <c r="G15477" s="5"/>
      <c r="H15477" s="72"/>
      <c r="I15477" s="24"/>
      <c r="M15477" s="9"/>
      <c r="O15477" s="24"/>
    </row>
    <row r="15478" spans="3:15" x14ac:dyDescent="0.3">
      <c r="C15478" s="3"/>
      <c r="E15478" s="71"/>
      <c r="G15478" s="5"/>
      <c r="H15478" s="72"/>
      <c r="I15478" s="24"/>
      <c r="M15478" s="9"/>
      <c r="O15478" s="24"/>
    </row>
    <row r="15479" spans="3:15" x14ac:dyDescent="0.3">
      <c r="C15479" s="3"/>
      <c r="E15479" s="71"/>
      <c r="G15479" s="5"/>
      <c r="H15479" s="72"/>
      <c r="I15479" s="24"/>
      <c r="M15479" s="9"/>
      <c r="O15479" s="24"/>
    </row>
    <row r="15480" spans="3:15" x14ac:dyDescent="0.3">
      <c r="C15480" s="3"/>
      <c r="E15480" s="71"/>
      <c r="G15480" s="5"/>
      <c r="H15480" s="72"/>
      <c r="I15480" s="24"/>
      <c r="M15480" s="9"/>
      <c r="O15480" s="24"/>
    </row>
    <row r="15481" spans="3:15" x14ac:dyDescent="0.3">
      <c r="C15481" s="3"/>
      <c r="E15481" s="71"/>
      <c r="G15481" s="5"/>
      <c r="H15481" s="72"/>
      <c r="I15481" s="24"/>
      <c r="M15481" s="9"/>
      <c r="O15481" s="24"/>
    </row>
    <row r="15482" spans="3:15" x14ac:dyDescent="0.3">
      <c r="C15482" s="3"/>
      <c r="E15482" s="71"/>
      <c r="G15482" s="5"/>
      <c r="H15482" s="72"/>
      <c r="I15482" s="24"/>
      <c r="M15482" s="9"/>
      <c r="O15482" s="24"/>
    </row>
    <row r="15483" spans="3:15" x14ac:dyDescent="0.3">
      <c r="C15483" s="3"/>
      <c r="E15483" s="71"/>
      <c r="G15483" s="5"/>
      <c r="H15483" s="72"/>
      <c r="I15483" s="24"/>
      <c r="M15483" s="9"/>
      <c r="O15483" s="24"/>
    </row>
    <row r="15484" spans="3:15" x14ac:dyDescent="0.3">
      <c r="C15484" s="3"/>
      <c r="E15484" s="71"/>
      <c r="G15484" s="5"/>
      <c r="H15484" s="72"/>
      <c r="I15484" s="24"/>
      <c r="M15484" s="9"/>
      <c r="O15484" s="24"/>
    </row>
    <row r="15485" spans="3:15" x14ac:dyDescent="0.3">
      <c r="C15485" s="3"/>
      <c r="E15485" s="71"/>
      <c r="G15485" s="5"/>
      <c r="H15485" s="72"/>
      <c r="I15485" s="24"/>
      <c r="M15485" s="9"/>
      <c r="O15485" s="24"/>
    </row>
    <row r="15486" spans="3:15" x14ac:dyDescent="0.3">
      <c r="C15486" s="3"/>
      <c r="E15486" s="71"/>
      <c r="G15486" s="5"/>
      <c r="H15486" s="72"/>
      <c r="I15486" s="24"/>
      <c r="M15486" s="9"/>
      <c r="O15486" s="24"/>
    </row>
    <row r="15487" spans="3:15" x14ac:dyDescent="0.3">
      <c r="C15487" s="3"/>
      <c r="E15487" s="71"/>
      <c r="G15487" s="5"/>
      <c r="H15487" s="72"/>
      <c r="I15487" s="24"/>
      <c r="M15487" s="9"/>
      <c r="O15487" s="24"/>
    </row>
    <row r="15488" spans="3:15" x14ac:dyDescent="0.3">
      <c r="C15488" s="3"/>
      <c r="E15488" s="71"/>
      <c r="G15488" s="5"/>
      <c r="H15488" s="72"/>
      <c r="I15488" s="24"/>
      <c r="M15488" s="9"/>
      <c r="O15488" s="24"/>
    </row>
    <row r="15489" spans="3:15" x14ac:dyDescent="0.3">
      <c r="C15489" s="3"/>
      <c r="E15489" s="71"/>
      <c r="G15489" s="5"/>
      <c r="H15489" s="72"/>
      <c r="I15489" s="24"/>
      <c r="M15489" s="9"/>
      <c r="O15489" s="24"/>
    </row>
    <row r="15490" spans="3:15" x14ac:dyDescent="0.3">
      <c r="C15490" s="3"/>
      <c r="E15490" s="71"/>
      <c r="G15490" s="5"/>
      <c r="H15490" s="72"/>
      <c r="I15490" s="24"/>
      <c r="M15490" s="9"/>
      <c r="O15490" s="24"/>
    </row>
    <row r="15491" spans="3:15" x14ac:dyDescent="0.3">
      <c r="C15491" s="3"/>
      <c r="E15491" s="71"/>
      <c r="G15491" s="5"/>
      <c r="H15491" s="72"/>
      <c r="I15491" s="24"/>
      <c r="M15491" s="9"/>
      <c r="O15491" s="24"/>
    </row>
    <row r="15492" spans="3:15" x14ac:dyDescent="0.3">
      <c r="C15492" s="3"/>
      <c r="E15492" s="71"/>
      <c r="G15492" s="5"/>
      <c r="H15492" s="72"/>
      <c r="I15492" s="24"/>
      <c r="M15492" s="9"/>
      <c r="O15492" s="24"/>
    </row>
    <row r="15493" spans="3:15" x14ac:dyDescent="0.3">
      <c r="C15493" s="3"/>
      <c r="E15493" s="71"/>
      <c r="G15493" s="5"/>
      <c r="H15493" s="72"/>
      <c r="I15493" s="24"/>
      <c r="M15493" s="9"/>
      <c r="O15493" s="24"/>
    </row>
    <row r="15494" spans="3:15" x14ac:dyDescent="0.3">
      <c r="C15494" s="3"/>
      <c r="E15494" s="71"/>
      <c r="G15494" s="5"/>
      <c r="H15494" s="72"/>
      <c r="I15494" s="24"/>
      <c r="M15494" s="9"/>
      <c r="O15494" s="24"/>
    </row>
    <row r="15495" spans="3:15" x14ac:dyDescent="0.3">
      <c r="C15495" s="3"/>
      <c r="E15495" s="71"/>
      <c r="G15495" s="5"/>
      <c r="H15495" s="72"/>
      <c r="I15495" s="24"/>
      <c r="M15495" s="9"/>
      <c r="O15495" s="24"/>
    </row>
    <row r="15496" spans="3:15" x14ac:dyDescent="0.3">
      <c r="C15496" s="3"/>
      <c r="E15496" s="71"/>
      <c r="G15496" s="5"/>
      <c r="H15496" s="72"/>
      <c r="I15496" s="24"/>
      <c r="M15496" s="9"/>
      <c r="O15496" s="24"/>
    </row>
    <row r="15497" spans="3:15" x14ac:dyDescent="0.3">
      <c r="C15497" s="3"/>
      <c r="E15497" s="71"/>
      <c r="G15497" s="5"/>
      <c r="H15497" s="72"/>
      <c r="I15497" s="24"/>
      <c r="M15497" s="9"/>
      <c r="O15497" s="24"/>
    </row>
    <row r="15498" spans="3:15" x14ac:dyDescent="0.3">
      <c r="C15498" s="3"/>
      <c r="E15498" s="71"/>
      <c r="G15498" s="5"/>
      <c r="H15498" s="72"/>
      <c r="I15498" s="24"/>
      <c r="M15498" s="9"/>
      <c r="O15498" s="24"/>
    </row>
    <row r="15499" spans="3:15" x14ac:dyDescent="0.3">
      <c r="C15499" s="3"/>
      <c r="E15499" s="71"/>
      <c r="G15499" s="5"/>
      <c r="H15499" s="72"/>
      <c r="I15499" s="24"/>
      <c r="M15499" s="9"/>
      <c r="O15499" s="24"/>
    </row>
    <row r="15500" spans="3:15" x14ac:dyDescent="0.3">
      <c r="C15500" s="3"/>
      <c r="E15500" s="71"/>
      <c r="G15500" s="5"/>
      <c r="H15500" s="72"/>
      <c r="I15500" s="24"/>
      <c r="M15500" s="9"/>
      <c r="O15500" s="24"/>
    </row>
    <row r="15501" spans="3:15" x14ac:dyDescent="0.3">
      <c r="C15501" s="3"/>
      <c r="E15501" s="71"/>
      <c r="G15501" s="5"/>
      <c r="H15501" s="72"/>
      <c r="I15501" s="24"/>
      <c r="M15501" s="9"/>
      <c r="O15501" s="24"/>
    </row>
    <row r="15502" spans="3:15" x14ac:dyDescent="0.3">
      <c r="C15502" s="3"/>
      <c r="E15502" s="71"/>
      <c r="G15502" s="5"/>
      <c r="H15502" s="72"/>
      <c r="I15502" s="24"/>
      <c r="M15502" s="9"/>
      <c r="O15502" s="24"/>
    </row>
    <row r="15503" spans="3:15" x14ac:dyDescent="0.3">
      <c r="C15503" s="3"/>
      <c r="E15503" s="71"/>
      <c r="G15503" s="5"/>
      <c r="H15503" s="72"/>
      <c r="I15503" s="24"/>
      <c r="M15503" s="9"/>
      <c r="O15503" s="24"/>
    </row>
    <row r="15504" spans="3:15" x14ac:dyDescent="0.3">
      <c r="C15504" s="3"/>
      <c r="E15504" s="71"/>
      <c r="G15504" s="5"/>
      <c r="H15504" s="72"/>
      <c r="I15504" s="24"/>
      <c r="M15504" s="9"/>
      <c r="O15504" s="24"/>
    </row>
    <row r="15505" spans="3:15" x14ac:dyDescent="0.3">
      <c r="C15505" s="3"/>
      <c r="E15505" s="71"/>
      <c r="G15505" s="5"/>
      <c r="H15505" s="72"/>
      <c r="I15505" s="24"/>
      <c r="M15505" s="9"/>
      <c r="O15505" s="24"/>
    </row>
    <row r="15506" spans="3:15" x14ac:dyDescent="0.3">
      <c r="C15506" s="3"/>
      <c r="E15506" s="71"/>
      <c r="G15506" s="5"/>
      <c r="H15506" s="72"/>
      <c r="I15506" s="24"/>
      <c r="M15506" s="9"/>
      <c r="O15506" s="24"/>
    </row>
    <row r="15507" spans="3:15" x14ac:dyDescent="0.3">
      <c r="C15507" s="3"/>
      <c r="E15507" s="71"/>
      <c r="G15507" s="5"/>
      <c r="H15507" s="72"/>
      <c r="I15507" s="24"/>
      <c r="M15507" s="9"/>
      <c r="O15507" s="24"/>
    </row>
    <row r="15508" spans="3:15" x14ac:dyDescent="0.3">
      <c r="C15508" s="3"/>
      <c r="E15508" s="71"/>
      <c r="G15508" s="5"/>
      <c r="H15508" s="72"/>
      <c r="I15508" s="24"/>
      <c r="M15508" s="9"/>
      <c r="O15508" s="24"/>
    </row>
    <row r="15509" spans="3:15" x14ac:dyDescent="0.3">
      <c r="C15509" s="3"/>
      <c r="E15509" s="71"/>
      <c r="G15509" s="5"/>
      <c r="H15509" s="72"/>
      <c r="I15509" s="24"/>
      <c r="M15509" s="9"/>
      <c r="O15509" s="24"/>
    </row>
    <row r="15510" spans="3:15" x14ac:dyDescent="0.3">
      <c r="C15510" s="3"/>
      <c r="E15510" s="71"/>
      <c r="G15510" s="5"/>
      <c r="H15510" s="72"/>
      <c r="I15510" s="24"/>
      <c r="M15510" s="9"/>
      <c r="O15510" s="24"/>
    </row>
    <row r="15511" spans="3:15" x14ac:dyDescent="0.3">
      <c r="C15511" s="3"/>
      <c r="E15511" s="71"/>
      <c r="G15511" s="5"/>
      <c r="H15511" s="72"/>
      <c r="I15511" s="24"/>
      <c r="M15511" s="9"/>
      <c r="O15511" s="24"/>
    </row>
    <row r="15512" spans="3:15" x14ac:dyDescent="0.3">
      <c r="C15512" s="3"/>
      <c r="E15512" s="71"/>
      <c r="G15512" s="5"/>
      <c r="H15512" s="72"/>
      <c r="I15512" s="24"/>
      <c r="M15512" s="9"/>
      <c r="O15512" s="24"/>
    </row>
    <row r="15513" spans="3:15" x14ac:dyDescent="0.3">
      <c r="C15513" s="3"/>
      <c r="E15513" s="71"/>
      <c r="G15513" s="5"/>
      <c r="H15513" s="72"/>
      <c r="I15513" s="24"/>
      <c r="M15513" s="9"/>
      <c r="O15513" s="24"/>
    </row>
    <row r="15514" spans="3:15" x14ac:dyDescent="0.3">
      <c r="C15514" s="3"/>
      <c r="E15514" s="71"/>
      <c r="G15514" s="5"/>
      <c r="H15514" s="72"/>
      <c r="I15514" s="24"/>
      <c r="M15514" s="9"/>
      <c r="O15514" s="24"/>
    </row>
    <row r="15515" spans="3:15" x14ac:dyDescent="0.3">
      <c r="C15515" s="3"/>
      <c r="E15515" s="71"/>
      <c r="G15515" s="5"/>
      <c r="H15515" s="72"/>
      <c r="I15515" s="24"/>
      <c r="M15515" s="9"/>
      <c r="O15515" s="24"/>
    </row>
    <row r="15516" spans="3:15" x14ac:dyDescent="0.3">
      <c r="C15516" s="3"/>
      <c r="E15516" s="71"/>
      <c r="G15516" s="5"/>
      <c r="H15516" s="72"/>
      <c r="I15516" s="24"/>
      <c r="M15516" s="9"/>
      <c r="O15516" s="24"/>
    </row>
    <row r="15517" spans="3:15" x14ac:dyDescent="0.3">
      <c r="C15517" s="3"/>
      <c r="E15517" s="71"/>
      <c r="G15517" s="5"/>
      <c r="H15517" s="72"/>
      <c r="I15517" s="24"/>
      <c r="M15517" s="9"/>
      <c r="O15517" s="24"/>
    </row>
    <row r="15518" spans="3:15" x14ac:dyDescent="0.3">
      <c r="C15518" s="3"/>
      <c r="E15518" s="71"/>
      <c r="G15518" s="5"/>
      <c r="H15518" s="72"/>
      <c r="I15518" s="24"/>
      <c r="M15518" s="9"/>
      <c r="O15518" s="24"/>
    </row>
    <row r="15519" spans="3:15" x14ac:dyDescent="0.3">
      <c r="C15519" s="3"/>
      <c r="E15519" s="71"/>
      <c r="G15519" s="5"/>
      <c r="H15519" s="72"/>
      <c r="I15519" s="24"/>
      <c r="M15519" s="9"/>
      <c r="O15519" s="24"/>
    </row>
    <row r="15520" spans="3:15" x14ac:dyDescent="0.3">
      <c r="C15520" s="3"/>
      <c r="E15520" s="71"/>
      <c r="G15520" s="5"/>
      <c r="H15520" s="72"/>
      <c r="I15520" s="24"/>
      <c r="M15520" s="9"/>
      <c r="O15520" s="24"/>
    </row>
    <row r="15521" spans="3:15" x14ac:dyDescent="0.3">
      <c r="C15521" s="3"/>
      <c r="E15521" s="71"/>
      <c r="G15521" s="5"/>
      <c r="H15521" s="72"/>
      <c r="I15521" s="24"/>
      <c r="M15521" s="9"/>
      <c r="O15521" s="24"/>
    </row>
    <row r="15522" spans="3:15" x14ac:dyDescent="0.3">
      <c r="C15522" s="3"/>
      <c r="E15522" s="71"/>
      <c r="G15522" s="5"/>
      <c r="H15522" s="72"/>
      <c r="I15522" s="24"/>
      <c r="M15522" s="9"/>
      <c r="O15522" s="24"/>
    </row>
    <row r="15523" spans="3:15" x14ac:dyDescent="0.3">
      <c r="C15523" s="3"/>
      <c r="E15523" s="71"/>
      <c r="G15523" s="5"/>
      <c r="H15523" s="72"/>
      <c r="I15523" s="24"/>
      <c r="M15523" s="9"/>
      <c r="O15523" s="24"/>
    </row>
    <row r="15524" spans="3:15" x14ac:dyDescent="0.3">
      <c r="C15524" s="3"/>
      <c r="E15524" s="71"/>
      <c r="G15524" s="5"/>
      <c r="H15524" s="72"/>
      <c r="I15524" s="24"/>
      <c r="M15524" s="9"/>
      <c r="O15524" s="24"/>
    </row>
    <row r="15525" spans="3:15" x14ac:dyDescent="0.3">
      <c r="C15525" s="3"/>
      <c r="E15525" s="71"/>
      <c r="G15525" s="5"/>
      <c r="H15525" s="72"/>
      <c r="I15525" s="24"/>
      <c r="M15525" s="9"/>
      <c r="O15525" s="24"/>
    </row>
    <row r="15526" spans="3:15" x14ac:dyDescent="0.3">
      <c r="C15526" s="3"/>
      <c r="E15526" s="71"/>
      <c r="G15526" s="5"/>
      <c r="H15526" s="72"/>
      <c r="I15526" s="24"/>
      <c r="M15526" s="9"/>
      <c r="O15526" s="24"/>
    </row>
    <row r="15527" spans="3:15" x14ac:dyDescent="0.3">
      <c r="C15527" s="3"/>
      <c r="E15527" s="71"/>
      <c r="G15527" s="5"/>
      <c r="H15527" s="72"/>
      <c r="I15527" s="24"/>
      <c r="M15527" s="9"/>
      <c r="O15527" s="24"/>
    </row>
    <row r="15528" spans="3:15" x14ac:dyDescent="0.3">
      <c r="C15528" s="3"/>
      <c r="E15528" s="71"/>
      <c r="G15528" s="5"/>
      <c r="H15528" s="72"/>
      <c r="I15528" s="24"/>
      <c r="M15528" s="9"/>
      <c r="O15528" s="24"/>
    </row>
    <row r="15529" spans="3:15" x14ac:dyDescent="0.3">
      <c r="C15529" s="3"/>
      <c r="E15529" s="71"/>
      <c r="G15529" s="5"/>
      <c r="H15529" s="72"/>
      <c r="I15529" s="24"/>
      <c r="M15529" s="9"/>
      <c r="O15529" s="24"/>
    </row>
    <row r="15530" spans="3:15" x14ac:dyDescent="0.3">
      <c r="C15530" s="3"/>
      <c r="E15530" s="71"/>
      <c r="G15530" s="5"/>
      <c r="H15530" s="72"/>
      <c r="I15530" s="24"/>
      <c r="M15530" s="9"/>
      <c r="O15530" s="24"/>
    </row>
    <row r="15531" spans="3:15" x14ac:dyDescent="0.3">
      <c r="C15531" s="3"/>
      <c r="E15531" s="71"/>
      <c r="G15531" s="5"/>
      <c r="H15531" s="72"/>
      <c r="I15531" s="24"/>
      <c r="M15531" s="9"/>
      <c r="O15531" s="24"/>
    </row>
    <row r="15532" spans="3:15" x14ac:dyDescent="0.3">
      <c r="C15532" s="3"/>
      <c r="E15532" s="71"/>
      <c r="G15532" s="5"/>
      <c r="H15532" s="72"/>
      <c r="I15532" s="24"/>
      <c r="M15532" s="9"/>
      <c r="O15532" s="24"/>
    </row>
    <row r="15533" spans="3:15" x14ac:dyDescent="0.3">
      <c r="C15533" s="3"/>
      <c r="E15533" s="71"/>
      <c r="G15533" s="5"/>
      <c r="H15533" s="72"/>
      <c r="I15533" s="24"/>
      <c r="M15533" s="9"/>
      <c r="O15533" s="24"/>
    </row>
    <row r="15534" spans="3:15" x14ac:dyDescent="0.3">
      <c r="C15534" s="3"/>
      <c r="E15534" s="71"/>
      <c r="G15534" s="5"/>
      <c r="H15534" s="72"/>
      <c r="I15534" s="24"/>
      <c r="M15534" s="9"/>
      <c r="O15534" s="24"/>
    </row>
    <row r="15535" spans="3:15" x14ac:dyDescent="0.3">
      <c r="C15535" s="3"/>
      <c r="E15535" s="71"/>
      <c r="G15535" s="5"/>
      <c r="H15535" s="72"/>
      <c r="I15535" s="24"/>
      <c r="M15535" s="9"/>
      <c r="O15535" s="24"/>
    </row>
    <row r="15536" spans="3:15" x14ac:dyDescent="0.3">
      <c r="C15536" s="3"/>
      <c r="E15536" s="71"/>
      <c r="G15536" s="5"/>
      <c r="H15536" s="72"/>
      <c r="I15536" s="24"/>
      <c r="M15536" s="9"/>
      <c r="O15536" s="24"/>
    </row>
    <row r="15537" spans="3:15" x14ac:dyDescent="0.3">
      <c r="C15537" s="3"/>
      <c r="E15537" s="71"/>
      <c r="G15537" s="5"/>
      <c r="H15537" s="72"/>
      <c r="I15537" s="24"/>
      <c r="M15537" s="9"/>
      <c r="O15537" s="24"/>
    </row>
    <row r="15538" spans="3:15" x14ac:dyDescent="0.3">
      <c r="C15538" s="3"/>
      <c r="E15538" s="71"/>
      <c r="G15538" s="5"/>
      <c r="H15538" s="72"/>
      <c r="I15538" s="24"/>
      <c r="M15538" s="9"/>
      <c r="O15538" s="24"/>
    </row>
    <row r="15539" spans="3:15" x14ac:dyDescent="0.3">
      <c r="C15539" s="3"/>
      <c r="E15539" s="71"/>
      <c r="G15539" s="5"/>
      <c r="H15539" s="72"/>
      <c r="I15539" s="24"/>
      <c r="M15539" s="9"/>
      <c r="O15539" s="24"/>
    </row>
    <row r="15540" spans="3:15" x14ac:dyDescent="0.3">
      <c r="C15540" s="3"/>
      <c r="E15540" s="71"/>
      <c r="G15540" s="5"/>
      <c r="H15540" s="72"/>
      <c r="I15540" s="24"/>
      <c r="M15540" s="9"/>
      <c r="O15540" s="24"/>
    </row>
    <row r="15541" spans="3:15" x14ac:dyDescent="0.3">
      <c r="C15541" s="3"/>
      <c r="E15541" s="71"/>
      <c r="G15541" s="5"/>
      <c r="H15541" s="72"/>
      <c r="I15541" s="24"/>
      <c r="M15541" s="9"/>
      <c r="O15541" s="24"/>
    </row>
    <row r="15542" spans="3:15" x14ac:dyDescent="0.3">
      <c r="C15542" s="3"/>
      <c r="E15542" s="71"/>
      <c r="G15542" s="5"/>
      <c r="H15542" s="72"/>
      <c r="I15542" s="24"/>
      <c r="M15542" s="9"/>
      <c r="O15542" s="24"/>
    </row>
    <row r="15543" spans="3:15" x14ac:dyDescent="0.3">
      <c r="C15543" s="3"/>
      <c r="E15543" s="71"/>
      <c r="G15543" s="5"/>
      <c r="H15543" s="72"/>
      <c r="I15543" s="24"/>
      <c r="M15543" s="9"/>
      <c r="O15543" s="24"/>
    </row>
    <row r="15544" spans="3:15" x14ac:dyDescent="0.3">
      <c r="C15544" s="3"/>
      <c r="E15544" s="71"/>
      <c r="G15544" s="5"/>
      <c r="H15544" s="72"/>
      <c r="I15544" s="24"/>
      <c r="M15544" s="9"/>
      <c r="O15544" s="24"/>
    </row>
    <row r="15545" spans="3:15" x14ac:dyDescent="0.3">
      <c r="C15545" s="3"/>
      <c r="E15545" s="71"/>
      <c r="G15545" s="5"/>
      <c r="H15545" s="72"/>
      <c r="I15545" s="24"/>
      <c r="M15545" s="9"/>
      <c r="O15545" s="24"/>
    </row>
    <row r="15546" spans="3:15" x14ac:dyDescent="0.3">
      <c r="C15546" s="3"/>
      <c r="E15546" s="71"/>
      <c r="G15546" s="5"/>
      <c r="H15546" s="72"/>
      <c r="I15546" s="24"/>
      <c r="M15546" s="9"/>
      <c r="O15546" s="24"/>
    </row>
    <row r="15547" spans="3:15" x14ac:dyDescent="0.3">
      <c r="C15547" s="3"/>
      <c r="E15547" s="71"/>
      <c r="G15547" s="5"/>
      <c r="H15547" s="72"/>
      <c r="I15547" s="24"/>
      <c r="M15547" s="9"/>
      <c r="O15547" s="24"/>
    </row>
    <row r="15548" spans="3:15" x14ac:dyDescent="0.3">
      <c r="C15548" s="3"/>
      <c r="E15548" s="71"/>
      <c r="G15548" s="5"/>
      <c r="H15548" s="72"/>
      <c r="I15548" s="24"/>
      <c r="M15548" s="9"/>
      <c r="O15548" s="24"/>
    </row>
    <row r="15549" spans="3:15" x14ac:dyDescent="0.3">
      <c r="C15549" s="3"/>
      <c r="E15549" s="71"/>
      <c r="G15549" s="5"/>
      <c r="H15549" s="72"/>
      <c r="I15549" s="24"/>
      <c r="M15549" s="9"/>
      <c r="O15549" s="24"/>
    </row>
    <row r="15550" spans="3:15" x14ac:dyDescent="0.3">
      <c r="C15550" s="3"/>
      <c r="E15550" s="71"/>
      <c r="G15550" s="5"/>
      <c r="H15550" s="72"/>
      <c r="I15550" s="24"/>
      <c r="M15550" s="9"/>
      <c r="O15550" s="24"/>
    </row>
    <row r="15551" spans="3:15" x14ac:dyDescent="0.3">
      <c r="C15551" s="3"/>
      <c r="E15551" s="71"/>
      <c r="G15551" s="5"/>
      <c r="H15551" s="72"/>
      <c r="I15551" s="24"/>
      <c r="M15551" s="9"/>
      <c r="O15551" s="24"/>
    </row>
    <row r="15552" spans="3:15" x14ac:dyDescent="0.3">
      <c r="C15552" s="3"/>
      <c r="E15552" s="71"/>
      <c r="G15552" s="5"/>
      <c r="H15552" s="72"/>
      <c r="I15552" s="24"/>
      <c r="M15552" s="9"/>
      <c r="O15552" s="24"/>
    </row>
    <row r="15553" spans="3:15" x14ac:dyDescent="0.3">
      <c r="C15553" s="3"/>
      <c r="E15553" s="71"/>
      <c r="G15553" s="5"/>
      <c r="H15553" s="72"/>
      <c r="I15553" s="24"/>
      <c r="M15553" s="9"/>
      <c r="O15553" s="24"/>
    </row>
    <row r="15554" spans="3:15" x14ac:dyDescent="0.3">
      <c r="C15554" s="3"/>
      <c r="E15554" s="71"/>
      <c r="G15554" s="5"/>
      <c r="H15554" s="72"/>
      <c r="I15554" s="24"/>
      <c r="M15554" s="9"/>
      <c r="O15554" s="24"/>
    </row>
    <row r="15555" spans="3:15" x14ac:dyDescent="0.3">
      <c r="C15555" s="3"/>
      <c r="E15555" s="71"/>
      <c r="G15555" s="5"/>
      <c r="H15555" s="72"/>
      <c r="I15555" s="24"/>
      <c r="M15555" s="9"/>
      <c r="O15555" s="24"/>
    </row>
    <row r="15556" spans="3:15" x14ac:dyDescent="0.3">
      <c r="C15556" s="3"/>
      <c r="E15556" s="71"/>
      <c r="G15556" s="5"/>
      <c r="H15556" s="72"/>
      <c r="I15556" s="24"/>
      <c r="M15556" s="9"/>
      <c r="O15556" s="24"/>
    </row>
    <row r="15557" spans="3:15" x14ac:dyDescent="0.3">
      <c r="C15557" s="3"/>
      <c r="E15557" s="71"/>
      <c r="G15557" s="5"/>
      <c r="H15557" s="72"/>
      <c r="I15557" s="24"/>
      <c r="M15557" s="9"/>
      <c r="O15557" s="24"/>
    </row>
    <row r="15558" spans="3:15" x14ac:dyDescent="0.3">
      <c r="C15558" s="3"/>
      <c r="E15558" s="71"/>
      <c r="G15558" s="5"/>
      <c r="H15558" s="72"/>
      <c r="I15558" s="24"/>
      <c r="M15558" s="9"/>
      <c r="O15558" s="24"/>
    </row>
    <row r="15559" spans="3:15" x14ac:dyDescent="0.3">
      <c r="C15559" s="3"/>
      <c r="E15559" s="71"/>
      <c r="G15559" s="5"/>
      <c r="H15559" s="72"/>
      <c r="I15559" s="24"/>
      <c r="M15559" s="9"/>
      <c r="O15559" s="24"/>
    </row>
    <row r="15560" spans="3:15" x14ac:dyDescent="0.3">
      <c r="C15560" s="3"/>
      <c r="E15560" s="71"/>
      <c r="G15560" s="5"/>
      <c r="H15560" s="72"/>
      <c r="I15560" s="24"/>
      <c r="M15560" s="9"/>
      <c r="O15560" s="24"/>
    </row>
    <row r="15561" spans="3:15" x14ac:dyDescent="0.3">
      <c r="C15561" s="3"/>
      <c r="E15561" s="71"/>
      <c r="G15561" s="5"/>
      <c r="H15561" s="72"/>
      <c r="I15561" s="24"/>
      <c r="M15561" s="9"/>
      <c r="O15561" s="24"/>
    </row>
    <row r="15562" spans="3:15" x14ac:dyDescent="0.3">
      <c r="C15562" s="3"/>
      <c r="E15562" s="71"/>
      <c r="G15562" s="5"/>
      <c r="H15562" s="72"/>
      <c r="I15562" s="24"/>
      <c r="M15562" s="9"/>
      <c r="O15562" s="24"/>
    </row>
    <row r="15563" spans="3:15" x14ac:dyDescent="0.3">
      <c r="C15563" s="3"/>
      <c r="E15563" s="71"/>
      <c r="G15563" s="5"/>
      <c r="H15563" s="72"/>
      <c r="I15563" s="24"/>
      <c r="M15563" s="9"/>
      <c r="O15563" s="24"/>
    </row>
    <row r="15564" spans="3:15" x14ac:dyDescent="0.3">
      <c r="C15564" s="3"/>
      <c r="E15564" s="71"/>
      <c r="G15564" s="5"/>
      <c r="H15564" s="72"/>
      <c r="I15564" s="24"/>
      <c r="M15564" s="9"/>
      <c r="O15564" s="24"/>
    </row>
    <row r="15565" spans="3:15" x14ac:dyDescent="0.3">
      <c r="C15565" s="3"/>
      <c r="E15565" s="71"/>
      <c r="G15565" s="5"/>
      <c r="H15565" s="72"/>
      <c r="I15565" s="24"/>
      <c r="M15565" s="9"/>
      <c r="O15565" s="24"/>
    </row>
    <row r="15566" spans="3:15" x14ac:dyDescent="0.3">
      <c r="C15566" s="3"/>
      <c r="E15566" s="71"/>
      <c r="G15566" s="5"/>
      <c r="H15566" s="72"/>
      <c r="I15566" s="24"/>
      <c r="M15566" s="9"/>
      <c r="O15566" s="24"/>
    </row>
    <row r="15567" spans="3:15" x14ac:dyDescent="0.3">
      <c r="C15567" s="3"/>
      <c r="E15567" s="71"/>
      <c r="G15567" s="5"/>
      <c r="H15567" s="72"/>
      <c r="I15567" s="24"/>
      <c r="M15567" s="9"/>
      <c r="O15567" s="24"/>
    </row>
    <row r="15568" spans="3:15" x14ac:dyDescent="0.3">
      <c r="C15568" s="3"/>
      <c r="E15568" s="71"/>
      <c r="G15568" s="5"/>
      <c r="H15568" s="72"/>
      <c r="I15568" s="24"/>
      <c r="M15568" s="9"/>
      <c r="O15568" s="24"/>
    </row>
    <row r="15569" spans="3:15" x14ac:dyDescent="0.3">
      <c r="C15569" s="3"/>
      <c r="E15569" s="71"/>
      <c r="G15569" s="5"/>
      <c r="H15569" s="72"/>
      <c r="I15569" s="24"/>
      <c r="M15569" s="9"/>
      <c r="O15569" s="24"/>
    </row>
    <row r="15570" spans="3:15" x14ac:dyDescent="0.3">
      <c r="C15570" s="3"/>
      <c r="E15570" s="71"/>
      <c r="G15570" s="5"/>
      <c r="H15570" s="72"/>
      <c r="I15570" s="24"/>
      <c r="M15570" s="9"/>
      <c r="O15570" s="24"/>
    </row>
    <row r="15571" spans="3:15" x14ac:dyDescent="0.3">
      <c r="C15571" s="3"/>
      <c r="E15571" s="71"/>
      <c r="G15571" s="5"/>
      <c r="H15571" s="72"/>
      <c r="I15571" s="24"/>
      <c r="M15571" s="9"/>
      <c r="O15571" s="24"/>
    </row>
    <row r="15572" spans="3:15" x14ac:dyDescent="0.3">
      <c r="C15572" s="3"/>
      <c r="E15572" s="71"/>
      <c r="G15572" s="5"/>
      <c r="H15572" s="72"/>
      <c r="I15572" s="24"/>
      <c r="M15572" s="9"/>
      <c r="O15572" s="24"/>
    </row>
    <row r="15573" spans="3:15" x14ac:dyDescent="0.3">
      <c r="C15573" s="3"/>
      <c r="E15573" s="71"/>
      <c r="G15573" s="5"/>
      <c r="H15573" s="72"/>
      <c r="I15573" s="24"/>
      <c r="M15573" s="9"/>
      <c r="O15573" s="24"/>
    </row>
    <row r="15574" spans="3:15" x14ac:dyDescent="0.3">
      <c r="C15574" s="3"/>
      <c r="E15574" s="71"/>
      <c r="G15574" s="5"/>
      <c r="H15574" s="72"/>
      <c r="I15574" s="24"/>
      <c r="M15574" s="9"/>
      <c r="O15574" s="24"/>
    </row>
    <row r="15575" spans="3:15" x14ac:dyDescent="0.3">
      <c r="C15575" s="3"/>
      <c r="E15575" s="71"/>
      <c r="G15575" s="5"/>
      <c r="H15575" s="72"/>
      <c r="I15575" s="24"/>
      <c r="M15575" s="9"/>
      <c r="O15575" s="24"/>
    </row>
    <row r="15576" spans="3:15" x14ac:dyDescent="0.3">
      <c r="C15576" s="3"/>
      <c r="E15576" s="71"/>
      <c r="G15576" s="5"/>
      <c r="H15576" s="72"/>
      <c r="I15576" s="24"/>
      <c r="M15576" s="9"/>
      <c r="O15576" s="24"/>
    </row>
    <row r="15577" spans="3:15" x14ac:dyDescent="0.3">
      <c r="C15577" s="3"/>
      <c r="E15577" s="71"/>
      <c r="G15577" s="5"/>
      <c r="H15577" s="72"/>
      <c r="I15577" s="24"/>
      <c r="M15577" s="9"/>
      <c r="O15577" s="24"/>
    </row>
    <row r="15578" spans="3:15" x14ac:dyDescent="0.3">
      <c r="C15578" s="3"/>
      <c r="E15578" s="71"/>
      <c r="G15578" s="5"/>
      <c r="H15578" s="72"/>
      <c r="I15578" s="24"/>
      <c r="M15578" s="9"/>
      <c r="O15578" s="24"/>
    </row>
    <row r="15579" spans="3:15" x14ac:dyDescent="0.3">
      <c r="C15579" s="3"/>
      <c r="E15579" s="71"/>
      <c r="G15579" s="5"/>
      <c r="H15579" s="72"/>
      <c r="I15579" s="24"/>
      <c r="M15579" s="9"/>
      <c r="O15579" s="24"/>
    </row>
    <row r="15580" spans="3:15" x14ac:dyDescent="0.3">
      <c r="C15580" s="3"/>
      <c r="E15580" s="71"/>
      <c r="G15580" s="5"/>
      <c r="H15580" s="72"/>
      <c r="I15580" s="24"/>
      <c r="M15580" s="9"/>
      <c r="O15580" s="24"/>
    </row>
    <row r="15581" spans="3:15" x14ac:dyDescent="0.3">
      <c r="C15581" s="3"/>
      <c r="E15581" s="71"/>
      <c r="G15581" s="5"/>
      <c r="H15581" s="72"/>
      <c r="I15581" s="24"/>
      <c r="M15581" s="9"/>
      <c r="O15581" s="24"/>
    </row>
    <row r="15582" spans="3:15" x14ac:dyDescent="0.3">
      <c r="C15582" s="3"/>
      <c r="E15582" s="71"/>
      <c r="G15582" s="5"/>
      <c r="H15582" s="72"/>
      <c r="I15582" s="24"/>
      <c r="M15582" s="9"/>
      <c r="O15582" s="24"/>
    </row>
    <row r="15583" spans="3:15" x14ac:dyDescent="0.3">
      <c r="C15583" s="3"/>
      <c r="E15583" s="71"/>
      <c r="G15583" s="5"/>
      <c r="H15583" s="72"/>
      <c r="I15583" s="24"/>
      <c r="M15583" s="9"/>
      <c r="O15583" s="24"/>
    </row>
    <row r="15584" spans="3:15" x14ac:dyDescent="0.3">
      <c r="C15584" s="3"/>
      <c r="E15584" s="71"/>
      <c r="G15584" s="5"/>
      <c r="H15584" s="72"/>
      <c r="I15584" s="24"/>
      <c r="M15584" s="9"/>
      <c r="O15584" s="24"/>
    </row>
    <row r="15585" spans="3:15" x14ac:dyDescent="0.3">
      <c r="C15585" s="3"/>
      <c r="E15585" s="71"/>
      <c r="G15585" s="5"/>
      <c r="H15585" s="72"/>
      <c r="I15585" s="24"/>
      <c r="M15585" s="9"/>
      <c r="O15585" s="24"/>
    </row>
    <row r="15586" spans="3:15" x14ac:dyDescent="0.3">
      <c r="C15586" s="3"/>
      <c r="E15586" s="71"/>
      <c r="G15586" s="5"/>
      <c r="H15586" s="72"/>
      <c r="I15586" s="24"/>
      <c r="M15586" s="9"/>
      <c r="O15586" s="24"/>
    </row>
    <row r="15587" spans="3:15" x14ac:dyDescent="0.3">
      <c r="C15587" s="3"/>
      <c r="E15587" s="71"/>
      <c r="G15587" s="5"/>
      <c r="H15587" s="72"/>
      <c r="I15587" s="24"/>
      <c r="M15587" s="9"/>
      <c r="O15587" s="24"/>
    </row>
    <row r="15588" spans="3:15" x14ac:dyDescent="0.3">
      <c r="C15588" s="3"/>
      <c r="E15588" s="71"/>
      <c r="G15588" s="5"/>
      <c r="H15588" s="72"/>
      <c r="I15588" s="24"/>
      <c r="M15588" s="9"/>
      <c r="O15588" s="24"/>
    </row>
    <row r="15589" spans="3:15" x14ac:dyDescent="0.3">
      <c r="C15589" s="3"/>
      <c r="E15589" s="71"/>
      <c r="G15589" s="5"/>
      <c r="H15589" s="72"/>
      <c r="I15589" s="24"/>
      <c r="M15589" s="9"/>
      <c r="O15589" s="24"/>
    </row>
    <row r="15590" spans="3:15" x14ac:dyDescent="0.3">
      <c r="C15590" s="3"/>
      <c r="E15590" s="71"/>
      <c r="G15590" s="5"/>
      <c r="H15590" s="72"/>
      <c r="I15590" s="24"/>
      <c r="M15590" s="9"/>
      <c r="O15590" s="24"/>
    </row>
    <row r="15591" spans="3:15" x14ac:dyDescent="0.3">
      <c r="C15591" s="3"/>
      <c r="E15591" s="71"/>
      <c r="G15591" s="5"/>
      <c r="H15591" s="72"/>
      <c r="I15591" s="24"/>
      <c r="M15591" s="9"/>
      <c r="O15591" s="24"/>
    </row>
    <row r="15592" spans="3:15" x14ac:dyDescent="0.3">
      <c r="C15592" s="3"/>
      <c r="E15592" s="71"/>
      <c r="G15592" s="5"/>
      <c r="H15592" s="72"/>
      <c r="I15592" s="24"/>
      <c r="M15592" s="9"/>
      <c r="O15592" s="24"/>
    </row>
    <row r="15593" spans="3:15" x14ac:dyDescent="0.3">
      <c r="C15593" s="3"/>
      <c r="E15593" s="71"/>
      <c r="G15593" s="5"/>
      <c r="H15593" s="72"/>
      <c r="I15593" s="24"/>
      <c r="M15593" s="9"/>
      <c r="O15593" s="24"/>
    </row>
    <row r="15594" spans="3:15" x14ac:dyDescent="0.3">
      <c r="C15594" s="3"/>
      <c r="E15594" s="71"/>
      <c r="G15594" s="5"/>
      <c r="H15594" s="72"/>
      <c r="I15594" s="24"/>
      <c r="M15594" s="9"/>
      <c r="O15594" s="24"/>
    </row>
    <row r="15595" spans="3:15" x14ac:dyDescent="0.3">
      <c r="C15595" s="3"/>
      <c r="E15595" s="71"/>
      <c r="G15595" s="5"/>
      <c r="H15595" s="72"/>
      <c r="I15595" s="24"/>
      <c r="M15595" s="9"/>
      <c r="O15595" s="24"/>
    </row>
    <row r="15596" spans="3:15" x14ac:dyDescent="0.3">
      <c r="C15596" s="3"/>
      <c r="E15596" s="71"/>
      <c r="G15596" s="5"/>
      <c r="H15596" s="72"/>
      <c r="I15596" s="24"/>
      <c r="M15596" s="9"/>
      <c r="O15596" s="24"/>
    </row>
    <row r="15597" spans="3:15" x14ac:dyDescent="0.3">
      <c r="C15597" s="3"/>
      <c r="E15597" s="71"/>
      <c r="G15597" s="5"/>
      <c r="H15597" s="72"/>
      <c r="I15597" s="24"/>
      <c r="M15597" s="9"/>
      <c r="O15597" s="24"/>
    </row>
    <row r="15598" spans="3:15" x14ac:dyDescent="0.3">
      <c r="C15598" s="3"/>
      <c r="E15598" s="71"/>
      <c r="G15598" s="5"/>
      <c r="H15598" s="72"/>
      <c r="I15598" s="24"/>
      <c r="M15598" s="9"/>
      <c r="O15598" s="24"/>
    </row>
    <row r="15599" spans="3:15" x14ac:dyDescent="0.3">
      <c r="C15599" s="3"/>
      <c r="E15599" s="71"/>
      <c r="G15599" s="5"/>
      <c r="H15599" s="72"/>
      <c r="I15599" s="24"/>
      <c r="M15599" s="9"/>
      <c r="O15599" s="24"/>
    </row>
    <row r="15600" spans="3:15" x14ac:dyDescent="0.3">
      <c r="C15600" s="3"/>
      <c r="E15600" s="71"/>
      <c r="G15600" s="5"/>
      <c r="H15600" s="72"/>
      <c r="I15600" s="24"/>
      <c r="M15600" s="9"/>
      <c r="O15600" s="24"/>
    </row>
    <row r="15601" spans="3:15" x14ac:dyDescent="0.3">
      <c r="C15601" s="3"/>
      <c r="E15601" s="71"/>
      <c r="G15601" s="5"/>
      <c r="H15601" s="72"/>
      <c r="I15601" s="24"/>
      <c r="M15601" s="9"/>
      <c r="O15601" s="24"/>
    </row>
    <row r="15602" spans="3:15" x14ac:dyDescent="0.3">
      <c r="C15602" s="3"/>
      <c r="E15602" s="71"/>
      <c r="G15602" s="5"/>
      <c r="H15602" s="72"/>
      <c r="I15602" s="24"/>
      <c r="M15602" s="9"/>
      <c r="O15602" s="24"/>
    </row>
    <row r="15603" spans="3:15" x14ac:dyDescent="0.3">
      <c r="C15603" s="3"/>
      <c r="E15603" s="71"/>
      <c r="G15603" s="5"/>
      <c r="H15603" s="72"/>
      <c r="I15603" s="24"/>
      <c r="M15603" s="9"/>
      <c r="O15603" s="24"/>
    </row>
    <row r="15604" spans="3:15" x14ac:dyDescent="0.3">
      <c r="C15604" s="3"/>
      <c r="E15604" s="71"/>
      <c r="G15604" s="5"/>
      <c r="H15604" s="72"/>
      <c r="I15604" s="24"/>
      <c r="M15604" s="9"/>
      <c r="O15604" s="24"/>
    </row>
    <row r="15605" spans="3:15" x14ac:dyDescent="0.3">
      <c r="C15605" s="3"/>
      <c r="E15605" s="71"/>
      <c r="G15605" s="5"/>
      <c r="H15605" s="72"/>
      <c r="I15605" s="24"/>
      <c r="M15605" s="9"/>
      <c r="O15605" s="24"/>
    </row>
    <row r="15606" spans="3:15" x14ac:dyDescent="0.3">
      <c r="C15606" s="3"/>
      <c r="E15606" s="71"/>
      <c r="G15606" s="5"/>
      <c r="H15606" s="72"/>
      <c r="I15606" s="24"/>
      <c r="M15606" s="9"/>
      <c r="O15606" s="24"/>
    </row>
    <row r="15607" spans="3:15" x14ac:dyDescent="0.3">
      <c r="C15607" s="3"/>
      <c r="E15607" s="71"/>
      <c r="G15607" s="5"/>
      <c r="H15607" s="72"/>
      <c r="I15607" s="24"/>
      <c r="M15607" s="9"/>
      <c r="O15607" s="24"/>
    </row>
    <row r="15608" spans="3:15" x14ac:dyDescent="0.3">
      <c r="C15608" s="3"/>
      <c r="E15608" s="71"/>
      <c r="G15608" s="5"/>
      <c r="H15608" s="72"/>
      <c r="I15608" s="24"/>
      <c r="M15608" s="9"/>
      <c r="O15608" s="24"/>
    </row>
    <row r="15609" spans="3:15" x14ac:dyDescent="0.3">
      <c r="C15609" s="3"/>
      <c r="E15609" s="71"/>
      <c r="G15609" s="5"/>
      <c r="H15609" s="72"/>
      <c r="I15609" s="24"/>
      <c r="M15609" s="9"/>
      <c r="O15609" s="24"/>
    </row>
    <row r="15610" spans="3:15" x14ac:dyDescent="0.3">
      <c r="C15610" s="3"/>
      <c r="E15610" s="71"/>
      <c r="G15610" s="5"/>
      <c r="H15610" s="72"/>
      <c r="I15610" s="24"/>
      <c r="M15610" s="9"/>
      <c r="O15610" s="24"/>
    </row>
    <row r="15611" spans="3:15" x14ac:dyDescent="0.3">
      <c r="C15611" s="3"/>
      <c r="E15611" s="71"/>
      <c r="G15611" s="5"/>
      <c r="H15611" s="72"/>
      <c r="I15611" s="24"/>
      <c r="M15611" s="9"/>
      <c r="O15611" s="24"/>
    </row>
    <row r="15612" spans="3:15" x14ac:dyDescent="0.3">
      <c r="C15612" s="3"/>
      <c r="E15612" s="71"/>
      <c r="G15612" s="5"/>
      <c r="H15612" s="72"/>
      <c r="I15612" s="24"/>
      <c r="M15612" s="9"/>
      <c r="O15612" s="24"/>
    </row>
    <row r="15613" spans="3:15" x14ac:dyDescent="0.3">
      <c r="C15613" s="3"/>
      <c r="E15613" s="71"/>
      <c r="G15613" s="5"/>
      <c r="H15613" s="72"/>
      <c r="I15613" s="24"/>
      <c r="M15613" s="9"/>
      <c r="O15613" s="24"/>
    </row>
    <row r="15614" spans="3:15" x14ac:dyDescent="0.3">
      <c r="C15614" s="3"/>
      <c r="E15614" s="71"/>
      <c r="G15614" s="5"/>
      <c r="H15614" s="72"/>
      <c r="I15614" s="24"/>
      <c r="M15614" s="9"/>
      <c r="O15614" s="24"/>
    </row>
    <row r="15615" spans="3:15" x14ac:dyDescent="0.3">
      <c r="C15615" s="3"/>
      <c r="E15615" s="71"/>
      <c r="G15615" s="5"/>
      <c r="H15615" s="72"/>
      <c r="I15615" s="24"/>
      <c r="M15615" s="9"/>
      <c r="O15615" s="24"/>
    </row>
    <row r="15616" spans="3:15" x14ac:dyDescent="0.3">
      <c r="C15616" s="3"/>
      <c r="E15616" s="71"/>
      <c r="G15616" s="5"/>
      <c r="H15616" s="72"/>
      <c r="I15616" s="24"/>
      <c r="M15616" s="9"/>
      <c r="O15616" s="24"/>
    </row>
    <row r="15617" spans="3:15" x14ac:dyDescent="0.3">
      <c r="C15617" s="3"/>
      <c r="E15617" s="71"/>
      <c r="G15617" s="5"/>
      <c r="H15617" s="72"/>
      <c r="I15617" s="24"/>
      <c r="M15617" s="9"/>
      <c r="O15617" s="24"/>
    </row>
    <row r="15618" spans="3:15" x14ac:dyDescent="0.3">
      <c r="C15618" s="3"/>
      <c r="E15618" s="71"/>
      <c r="G15618" s="5"/>
      <c r="H15618" s="72"/>
      <c r="I15618" s="24"/>
      <c r="M15618" s="9"/>
      <c r="O15618" s="24"/>
    </row>
    <row r="15619" spans="3:15" x14ac:dyDescent="0.3">
      <c r="C15619" s="3"/>
      <c r="E15619" s="71"/>
      <c r="G15619" s="5"/>
      <c r="H15619" s="72"/>
      <c r="I15619" s="24"/>
      <c r="M15619" s="9"/>
      <c r="O15619" s="24"/>
    </row>
    <row r="15620" spans="3:15" x14ac:dyDescent="0.3">
      <c r="C15620" s="3"/>
      <c r="E15620" s="71"/>
      <c r="G15620" s="5"/>
      <c r="H15620" s="72"/>
      <c r="I15620" s="24"/>
      <c r="M15620" s="9"/>
      <c r="O15620" s="24"/>
    </row>
    <row r="15621" spans="3:15" x14ac:dyDescent="0.3">
      <c r="C15621" s="3"/>
      <c r="E15621" s="71"/>
      <c r="G15621" s="5"/>
      <c r="H15621" s="72"/>
      <c r="I15621" s="24"/>
      <c r="M15621" s="9"/>
      <c r="O15621" s="24"/>
    </row>
    <row r="15622" spans="3:15" x14ac:dyDescent="0.3">
      <c r="C15622" s="3"/>
      <c r="E15622" s="71"/>
      <c r="G15622" s="5"/>
      <c r="H15622" s="72"/>
      <c r="I15622" s="24"/>
      <c r="M15622" s="9"/>
      <c r="O15622" s="24"/>
    </row>
    <row r="15623" spans="3:15" x14ac:dyDescent="0.3">
      <c r="C15623" s="3"/>
      <c r="E15623" s="71"/>
      <c r="G15623" s="5"/>
      <c r="H15623" s="72"/>
      <c r="I15623" s="24"/>
      <c r="M15623" s="9"/>
      <c r="O15623" s="24"/>
    </row>
    <row r="15624" spans="3:15" x14ac:dyDescent="0.3">
      <c r="C15624" s="3"/>
      <c r="E15624" s="71"/>
      <c r="G15624" s="5"/>
      <c r="H15624" s="72"/>
      <c r="I15624" s="24"/>
      <c r="M15624" s="9"/>
      <c r="O15624" s="24"/>
    </row>
    <row r="15625" spans="3:15" x14ac:dyDescent="0.3">
      <c r="C15625" s="3"/>
      <c r="E15625" s="71"/>
      <c r="G15625" s="5"/>
      <c r="H15625" s="72"/>
      <c r="I15625" s="24"/>
      <c r="M15625" s="9"/>
      <c r="O15625" s="24"/>
    </row>
    <row r="15626" spans="3:15" x14ac:dyDescent="0.3">
      <c r="C15626" s="3"/>
      <c r="E15626" s="71"/>
      <c r="G15626" s="5"/>
      <c r="H15626" s="72"/>
      <c r="I15626" s="24"/>
      <c r="M15626" s="9"/>
      <c r="O15626" s="24"/>
    </row>
    <row r="15627" spans="3:15" x14ac:dyDescent="0.3">
      <c r="C15627" s="3"/>
      <c r="E15627" s="71"/>
      <c r="G15627" s="5"/>
      <c r="H15627" s="72"/>
      <c r="I15627" s="24"/>
      <c r="M15627" s="9"/>
      <c r="O15627" s="24"/>
    </row>
    <row r="15628" spans="3:15" x14ac:dyDescent="0.3">
      <c r="C15628" s="3"/>
      <c r="E15628" s="71"/>
      <c r="G15628" s="5"/>
      <c r="H15628" s="72"/>
      <c r="I15628" s="24"/>
      <c r="M15628" s="9"/>
      <c r="O15628" s="24"/>
    </row>
    <row r="15629" spans="3:15" x14ac:dyDescent="0.3">
      <c r="C15629" s="3"/>
      <c r="E15629" s="71"/>
      <c r="G15629" s="5"/>
      <c r="H15629" s="72"/>
      <c r="I15629" s="24"/>
      <c r="M15629" s="9"/>
      <c r="O15629" s="24"/>
    </row>
    <row r="15630" spans="3:15" x14ac:dyDescent="0.3">
      <c r="C15630" s="3"/>
      <c r="E15630" s="71"/>
      <c r="G15630" s="5"/>
      <c r="H15630" s="72"/>
      <c r="I15630" s="24"/>
      <c r="M15630" s="9"/>
      <c r="O15630" s="24"/>
    </row>
    <row r="15631" spans="3:15" x14ac:dyDescent="0.3">
      <c r="C15631" s="3"/>
      <c r="E15631" s="71"/>
      <c r="G15631" s="5"/>
      <c r="H15631" s="72"/>
      <c r="I15631" s="24"/>
      <c r="M15631" s="9"/>
      <c r="O15631" s="24"/>
    </row>
    <row r="15632" spans="3:15" x14ac:dyDescent="0.3">
      <c r="C15632" s="3"/>
      <c r="E15632" s="71"/>
      <c r="G15632" s="5"/>
      <c r="H15632" s="72"/>
      <c r="I15632" s="24"/>
      <c r="M15632" s="9"/>
      <c r="O15632" s="24"/>
    </row>
    <row r="15633" spans="3:15" x14ac:dyDescent="0.3">
      <c r="C15633" s="3"/>
      <c r="E15633" s="71"/>
      <c r="G15633" s="5"/>
      <c r="H15633" s="72"/>
      <c r="I15633" s="24"/>
      <c r="M15633" s="9"/>
      <c r="O15633" s="24"/>
    </row>
    <row r="15634" spans="3:15" x14ac:dyDescent="0.3">
      <c r="C15634" s="3"/>
      <c r="E15634" s="71"/>
      <c r="G15634" s="5"/>
      <c r="H15634" s="72"/>
      <c r="I15634" s="24"/>
      <c r="M15634" s="9"/>
      <c r="O15634" s="24"/>
    </row>
    <row r="15635" spans="3:15" x14ac:dyDescent="0.3">
      <c r="C15635" s="3"/>
      <c r="E15635" s="71"/>
      <c r="G15635" s="5"/>
      <c r="H15635" s="72"/>
      <c r="I15635" s="24"/>
      <c r="M15635" s="9"/>
      <c r="O15635" s="24"/>
    </row>
    <row r="15636" spans="3:15" x14ac:dyDescent="0.3">
      <c r="C15636" s="3"/>
      <c r="E15636" s="71"/>
      <c r="G15636" s="5"/>
      <c r="H15636" s="72"/>
      <c r="I15636" s="24"/>
      <c r="M15636" s="9"/>
      <c r="O15636" s="24"/>
    </row>
    <row r="15637" spans="3:15" x14ac:dyDescent="0.3">
      <c r="C15637" s="3"/>
      <c r="E15637" s="71"/>
      <c r="G15637" s="5"/>
      <c r="H15637" s="72"/>
      <c r="I15637" s="24"/>
      <c r="M15637" s="9"/>
      <c r="O15637" s="24"/>
    </row>
    <row r="15638" spans="3:15" x14ac:dyDescent="0.3">
      <c r="C15638" s="3"/>
      <c r="E15638" s="71"/>
      <c r="G15638" s="5"/>
      <c r="H15638" s="72"/>
      <c r="I15638" s="24"/>
      <c r="M15638" s="9"/>
      <c r="O15638" s="24"/>
    </row>
    <row r="15639" spans="3:15" x14ac:dyDescent="0.3">
      <c r="C15639" s="3"/>
      <c r="E15639" s="71"/>
      <c r="G15639" s="5"/>
      <c r="H15639" s="72"/>
      <c r="I15639" s="24"/>
      <c r="M15639" s="9"/>
      <c r="O15639" s="24"/>
    </row>
    <row r="15640" spans="3:15" x14ac:dyDescent="0.3">
      <c r="C15640" s="3"/>
      <c r="E15640" s="71"/>
      <c r="G15640" s="5"/>
      <c r="H15640" s="72"/>
      <c r="I15640" s="24"/>
      <c r="M15640" s="9"/>
      <c r="O15640" s="24"/>
    </row>
    <row r="15641" spans="3:15" x14ac:dyDescent="0.3">
      <c r="C15641" s="3"/>
      <c r="E15641" s="71"/>
      <c r="G15641" s="5"/>
      <c r="H15641" s="72"/>
      <c r="I15641" s="24"/>
      <c r="M15641" s="9"/>
      <c r="O15641" s="24"/>
    </row>
    <row r="15642" spans="3:15" x14ac:dyDescent="0.3">
      <c r="C15642" s="3"/>
      <c r="E15642" s="71"/>
      <c r="G15642" s="5"/>
      <c r="H15642" s="72"/>
      <c r="I15642" s="24"/>
      <c r="M15642" s="9"/>
      <c r="O15642" s="24"/>
    </row>
    <row r="15643" spans="3:15" x14ac:dyDescent="0.3">
      <c r="C15643" s="3"/>
      <c r="E15643" s="71"/>
      <c r="G15643" s="5"/>
      <c r="H15643" s="72"/>
      <c r="I15643" s="24"/>
      <c r="M15643" s="9"/>
      <c r="O15643" s="24"/>
    </row>
    <row r="15644" spans="3:15" x14ac:dyDescent="0.3">
      <c r="C15644" s="3"/>
      <c r="E15644" s="71"/>
      <c r="G15644" s="5"/>
      <c r="H15644" s="72"/>
      <c r="I15644" s="24"/>
      <c r="M15644" s="9"/>
      <c r="O15644" s="24"/>
    </row>
    <row r="15645" spans="3:15" x14ac:dyDescent="0.3">
      <c r="C15645" s="3"/>
      <c r="E15645" s="71"/>
      <c r="G15645" s="5"/>
      <c r="H15645" s="72"/>
      <c r="I15645" s="24"/>
      <c r="M15645" s="9"/>
      <c r="O15645" s="24"/>
    </row>
    <row r="15646" spans="3:15" x14ac:dyDescent="0.3">
      <c r="C15646" s="3"/>
      <c r="E15646" s="71"/>
      <c r="G15646" s="5"/>
      <c r="H15646" s="72"/>
      <c r="I15646" s="24"/>
      <c r="M15646" s="9"/>
      <c r="O15646" s="24"/>
    </row>
    <row r="15647" spans="3:15" x14ac:dyDescent="0.3">
      <c r="C15647" s="3"/>
      <c r="E15647" s="71"/>
      <c r="G15647" s="5"/>
      <c r="H15647" s="72"/>
      <c r="I15647" s="24"/>
      <c r="M15647" s="9"/>
      <c r="O15647" s="24"/>
    </row>
    <row r="15648" spans="3:15" x14ac:dyDescent="0.3">
      <c r="C15648" s="3"/>
      <c r="E15648" s="71"/>
      <c r="G15648" s="5"/>
      <c r="H15648" s="72"/>
      <c r="I15648" s="24"/>
      <c r="M15648" s="9"/>
      <c r="O15648" s="24"/>
    </row>
    <row r="15649" spans="3:15" x14ac:dyDescent="0.3">
      <c r="C15649" s="3"/>
      <c r="E15649" s="71"/>
      <c r="G15649" s="5"/>
      <c r="H15649" s="72"/>
      <c r="I15649" s="24"/>
      <c r="M15649" s="9"/>
      <c r="O15649" s="24"/>
    </row>
    <row r="15650" spans="3:15" x14ac:dyDescent="0.3">
      <c r="C15650" s="3"/>
      <c r="E15650" s="71"/>
      <c r="G15650" s="5"/>
      <c r="H15650" s="72"/>
      <c r="I15650" s="24"/>
      <c r="M15650" s="9"/>
      <c r="O15650" s="24"/>
    </row>
    <row r="15651" spans="3:15" x14ac:dyDescent="0.3">
      <c r="C15651" s="3"/>
      <c r="E15651" s="71"/>
      <c r="G15651" s="5"/>
      <c r="H15651" s="72"/>
      <c r="I15651" s="24"/>
      <c r="M15651" s="9"/>
      <c r="O15651" s="24"/>
    </row>
    <row r="15652" spans="3:15" x14ac:dyDescent="0.3">
      <c r="C15652" s="3"/>
      <c r="E15652" s="71"/>
      <c r="G15652" s="5"/>
      <c r="H15652" s="72"/>
      <c r="I15652" s="24"/>
      <c r="M15652" s="9"/>
      <c r="O15652" s="24"/>
    </row>
    <row r="15653" spans="3:15" x14ac:dyDescent="0.3">
      <c r="C15653" s="3"/>
      <c r="E15653" s="71"/>
      <c r="G15653" s="5"/>
      <c r="H15653" s="72"/>
      <c r="I15653" s="24"/>
      <c r="M15653" s="9"/>
      <c r="O15653" s="24"/>
    </row>
    <row r="15654" spans="3:15" x14ac:dyDescent="0.3">
      <c r="C15654" s="3"/>
      <c r="E15654" s="71"/>
      <c r="G15654" s="5"/>
      <c r="H15654" s="72"/>
      <c r="I15654" s="24"/>
      <c r="M15654" s="9"/>
      <c r="O15654" s="24"/>
    </row>
    <row r="15655" spans="3:15" x14ac:dyDescent="0.3">
      <c r="C15655" s="3"/>
      <c r="E15655" s="71"/>
      <c r="G15655" s="5"/>
      <c r="H15655" s="72"/>
      <c r="I15655" s="24"/>
      <c r="M15655" s="9"/>
      <c r="O15655" s="24"/>
    </row>
    <row r="15656" spans="3:15" x14ac:dyDescent="0.3">
      <c r="C15656" s="3"/>
      <c r="E15656" s="71"/>
      <c r="G15656" s="5"/>
      <c r="H15656" s="72"/>
      <c r="I15656" s="24"/>
      <c r="M15656" s="9"/>
      <c r="O15656" s="24"/>
    </row>
    <row r="15657" spans="3:15" x14ac:dyDescent="0.3">
      <c r="C15657" s="3"/>
      <c r="E15657" s="71"/>
      <c r="G15657" s="5"/>
      <c r="H15657" s="72"/>
      <c r="I15657" s="24"/>
      <c r="M15657" s="9"/>
      <c r="O15657" s="24"/>
    </row>
    <row r="15658" spans="3:15" x14ac:dyDescent="0.3">
      <c r="C15658" s="3"/>
      <c r="E15658" s="71"/>
      <c r="G15658" s="5"/>
      <c r="H15658" s="72"/>
      <c r="I15658" s="24"/>
      <c r="M15658" s="9"/>
      <c r="O15658" s="24"/>
    </row>
    <row r="15659" spans="3:15" x14ac:dyDescent="0.3">
      <c r="C15659" s="3"/>
      <c r="E15659" s="71"/>
      <c r="G15659" s="5"/>
      <c r="H15659" s="72"/>
      <c r="I15659" s="24"/>
      <c r="M15659" s="9"/>
      <c r="O15659" s="24"/>
    </row>
    <row r="15660" spans="3:15" x14ac:dyDescent="0.3">
      <c r="C15660" s="3"/>
      <c r="E15660" s="71"/>
      <c r="G15660" s="5"/>
      <c r="H15660" s="72"/>
      <c r="I15660" s="24"/>
      <c r="M15660" s="9"/>
      <c r="O15660" s="24"/>
    </row>
    <row r="15661" spans="3:15" x14ac:dyDescent="0.3">
      <c r="C15661" s="3"/>
      <c r="E15661" s="71"/>
      <c r="G15661" s="5"/>
      <c r="H15661" s="72"/>
      <c r="I15661" s="24"/>
      <c r="M15661" s="9"/>
      <c r="O15661" s="24"/>
    </row>
    <row r="15662" spans="3:15" x14ac:dyDescent="0.3">
      <c r="C15662" s="3"/>
      <c r="E15662" s="71"/>
      <c r="G15662" s="5"/>
      <c r="H15662" s="72"/>
      <c r="I15662" s="24"/>
      <c r="M15662" s="9"/>
      <c r="O15662" s="24"/>
    </row>
    <row r="15663" spans="3:15" x14ac:dyDescent="0.3">
      <c r="C15663" s="3"/>
      <c r="E15663" s="71"/>
      <c r="G15663" s="5"/>
      <c r="H15663" s="72"/>
      <c r="I15663" s="24"/>
      <c r="M15663" s="9"/>
      <c r="O15663" s="24"/>
    </row>
    <row r="15664" spans="3:15" x14ac:dyDescent="0.3">
      <c r="C15664" s="3"/>
      <c r="E15664" s="71"/>
      <c r="G15664" s="5"/>
      <c r="H15664" s="72"/>
      <c r="I15664" s="24"/>
      <c r="M15664" s="9"/>
      <c r="O15664" s="24"/>
    </row>
    <row r="15665" spans="3:15" x14ac:dyDescent="0.3">
      <c r="C15665" s="3"/>
      <c r="E15665" s="71"/>
      <c r="G15665" s="5"/>
      <c r="H15665" s="72"/>
      <c r="I15665" s="24"/>
      <c r="M15665" s="9"/>
      <c r="O15665" s="24"/>
    </row>
    <row r="15666" spans="3:15" x14ac:dyDescent="0.3">
      <c r="C15666" s="3"/>
      <c r="E15666" s="71"/>
      <c r="G15666" s="5"/>
      <c r="H15666" s="72"/>
      <c r="I15666" s="24"/>
      <c r="M15666" s="9"/>
      <c r="O15666" s="24"/>
    </row>
    <row r="15667" spans="3:15" x14ac:dyDescent="0.3">
      <c r="C15667" s="3"/>
      <c r="E15667" s="71"/>
      <c r="G15667" s="5"/>
      <c r="H15667" s="72"/>
      <c r="I15667" s="24"/>
      <c r="M15667" s="9"/>
      <c r="O15667" s="24"/>
    </row>
    <row r="15668" spans="3:15" x14ac:dyDescent="0.3">
      <c r="C15668" s="3"/>
      <c r="E15668" s="71"/>
      <c r="G15668" s="5"/>
      <c r="H15668" s="72"/>
      <c r="I15668" s="24"/>
      <c r="M15668" s="9"/>
      <c r="O15668" s="24"/>
    </row>
    <row r="15669" spans="3:15" x14ac:dyDescent="0.3">
      <c r="C15669" s="3"/>
      <c r="E15669" s="71"/>
      <c r="G15669" s="5"/>
      <c r="H15669" s="72"/>
      <c r="I15669" s="24"/>
      <c r="M15669" s="9"/>
      <c r="O15669" s="24"/>
    </row>
    <row r="15670" spans="3:15" x14ac:dyDescent="0.3">
      <c r="C15670" s="3"/>
      <c r="E15670" s="71"/>
      <c r="G15670" s="5"/>
      <c r="H15670" s="72"/>
      <c r="I15670" s="24"/>
      <c r="M15670" s="9"/>
      <c r="O15670" s="24"/>
    </row>
    <row r="15671" spans="3:15" x14ac:dyDescent="0.3">
      <c r="C15671" s="3"/>
      <c r="E15671" s="71"/>
      <c r="G15671" s="5"/>
      <c r="H15671" s="72"/>
      <c r="I15671" s="24"/>
      <c r="M15671" s="9"/>
      <c r="O15671" s="24"/>
    </row>
    <row r="15672" spans="3:15" x14ac:dyDescent="0.3">
      <c r="C15672" s="3"/>
      <c r="E15672" s="71"/>
      <c r="G15672" s="5"/>
      <c r="H15672" s="72"/>
      <c r="I15672" s="24"/>
      <c r="M15672" s="9"/>
      <c r="O15672" s="24"/>
    </row>
    <row r="15673" spans="3:15" x14ac:dyDescent="0.3">
      <c r="C15673" s="3"/>
      <c r="E15673" s="71"/>
      <c r="G15673" s="5"/>
      <c r="H15673" s="72"/>
      <c r="I15673" s="24"/>
      <c r="M15673" s="9"/>
      <c r="O15673" s="24"/>
    </row>
    <row r="15674" spans="3:15" x14ac:dyDescent="0.3">
      <c r="C15674" s="3"/>
      <c r="E15674" s="71"/>
      <c r="G15674" s="5"/>
      <c r="H15674" s="72"/>
      <c r="I15674" s="24"/>
      <c r="M15674" s="9"/>
      <c r="O15674" s="24"/>
    </row>
    <row r="15675" spans="3:15" x14ac:dyDescent="0.3">
      <c r="C15675" s="3"/>
      <c r="E15675" s="71"/>
      <c r="G15675" s="5"/>
      <c r="H15675" s="72"/>
      <c r="I15675" s="24"/>
      <c r="M15675" s="9"/>
      <c r="O15675" s="24"/>
    </row>
    <row r="15676" spans="3:15" x14ac:dyDescent="0.3">
      <c r="C15676" s="3"/>
      <c r="E15676" s="71"/>
      <c r="G15676" s="5"/>
      <c r="H15676" s="72"/>
      <c r="I15676" s="24"/>
      <c r="M15676" s="9"/>
      <c r="O15676" s="24"/>
    </row>
    <row r="15677" spans="3:15" x14ac:dyDescent="0.3">
      <c r="C15677" s="3"/>
      <c r="E15677" s="71"/>
      <c r="G15677" s="5"/>
      <c r="H15677" s="72"/>
      <c r="I15677" s="24"/>
      <c r="M15677" s="9"/>
      <c r="O15677" s="24"/>
    </row>
    <row r="15678" spans="3:15" x14ac:dyDescent="0.3">
      <c r="C15678" s="3"/>
      <c r="E15678" s="71"/>
      <c r="G15678" s="5"/>
      <c r="H15678" s="72"/>
      <c r="I15678" s="24"/>
      <c r="M15678" s="9"/>
      <c r="O15678" s="24"/>
    </row>
    <row r="15679" spans="3:15" x14ac:dyDescent="0.3">
      <c r="C15679" s="3"/>
      <c r="E15679" s="71"/>
      <c r="G15679" s="5"/>
      <c r="H15679" s="72"/>
      <c r="I15679" s="24"/>
      <c r="M15679" s="9"/>
      <c r="O15679" s="24"/>
    </row>
    <row r="15680" spans="3:15" x14ac:dyDescent="0.3">
      <c r="C15680" s="3"/>
      <c r="E15680" s="71"/>
      <c r="G15680" s="5"/>
      <c r="H15680" s="72"/>
      <c r="I15680" s="24"/>
      <c r="M15680" s="9"/>
      <c r="O15680" s="24"/>
    </row>
    <row r="15681" spans="3:15" x14ac:dyDescent="0.3">
      <c r="C15681" s="3"/>
      <c r="E15681" s="71"/>
      <c r="G15681" s="5"/>
      <c r="H15681" s="72"/>
      <c r="I15681" s="24"/>
      <c r="M15681" s="9"/>
      <c r="O15681" s="24"/>
    </row>
    <row r="15682" spans="3:15" x14ac:dyDescent="0.3">
      <c r="C15682" s="3"/>
      <c r="E15682" s="71"/>
      <c r="G15682" s="5"/>
      <c r="H15682" s="72"/>
      <c r="I15682" s="24"/>
      <c r="M15682" s="9"/>
      <c r="O15682" s="24"/>
    </row>
    <row r="15683" spans="3:15" x14ac:dyDescent="0.3">
      <c r="C15683" s="3"/>
      <c r="E15683" s="71"/>
      <c r="G15683" s="5"/>
      <c r="H15683" s="72"/>
      <c r="I15683" s="24"/>
      <c r="M15683" s="9"/>
      <c r="O15683" s="24"/>
    </row>
    <row r="15684" spans="3:15" x14ac:dyDescent="0.3">
      <c r="C15684" s="3"/>
      <c r="E15684" s="71"/>
      <c r="G15684" s="5"/>
      <c r="H15684" s="72"/>
      <c r="I15684" s="24"/>
      <c r="M15684" s="9"/>
      <c r="O15684" s="24"/>
    </row>
    <row r="15685" spans="3:15" x14ac:dyDescent="0.3">
      <c r="C15685" s="3"/>
      <c r="E15685" s="71"/>
      <c r="G15685" s="5"/>
      <c r="H15685" s="72"/>
      <c r="I15685" s="24"/>
      <c r="M15685" s="9"/>
      <c r="O15685" s="24"/>
    </row>
    <row r="15686" spans="3:15" x14ac:dyDescent="0.3">
      <c r="C15686" s="3"/>
      <c r="E15686" s="71"/>
      <c r="G15686" s="5"/>
      <c r="H15686" s="72"/>
      <c r="I15686" s="24"/>
      <c r="M15686" s="9"/>
      <c r="O15686" s="24"/>
    </row>
    <row r="15687" spans="3:15" x14ac:dyDescent="0.3">
      <c r="C15687" s="3"/>
      <c r="E15687" s="71"/>
      <c r="G15687" s="5"/>
      <c r="H15687" s="72"/>
      <c r="I15687" s="24"/>
      <c r="M15687" s="9"/>
      <c r="O15687" s="24"/>
    </row>
    <row r="15688" spans="3:15" x14ac:dyDescent="0.3">
      <c r="C15688" s="3"/>
      <c r="E15688" s="71"/>
      <c r="G15688" s="5"/>
      <c r="H15688" s="72"/>
      <c r="I15688" s="24"/>
      <c r="M15688" s="9"/>
      <c r="O15688" s="24"/>
    </row>
    <row r="15689" spans="3:15" x14ac:dyDescent="0.3">
      <c r="C15689" s="3"/>
      <c r="E15689" s="71"/>
      <c r="G15689" s="5"/>
      <c r="H15689" s="72"/>
      <c r="I15689" s="24"/>
      <c r="M15689" s="9"/>
      <c r="O15689" s="24"/>
    </row>
    <row r="15690" spans="3:15" x14ac:dyDescent="0.3">
      <c r="C15690" s="3"/>
      <c r="E15690" s="71"/>
      <c r="G15690" s="5"/>
      <c r="H15690" s="72"/>
      <c r="I15690" s="24"/>
      <c r="M15690" s="9"/>
      <c r="O15690" s="24"/>
    </row>
    <row r="15691" spans="3:15" x14ac:dyDescent="0.3">
      <c r="C15691" s="3"/>
      <c r="E15691" s="71"/>
      <c r="G15691" s="5"/>
      <c r="H15691" s="72"/>
      <c r="I15691" s="24"/>
      <c r="M15691" s="9"/>
      <c r="O15691" s="24"/>
    </row>
    <row r="15692" spans="3:15" x14ac:dyDescent="0.3">
      <c r="C15692" s="3"/>
      <c r="E15692" s="71"/>
      <c r="G15692" s="5"/>
      <c r="H15692" s="72"/>
      <c r="I15692" s="24"/>
      <c r="M15692" s="9"/>
      <c r="O15692" s="24"/>
    </row>
    <row r="15693" spans="3:15" x14ac:dyDescent="0.3">
      <c r="C15693" s="3"/>
      <c r="E15693" s="71"/>
      <c r="G15693" s="5"/>
      <c r="H15693" s="72"/>
      <c r="I15693" s="24"/>
      <c r="M15693" s="9"/>
      <c r="O15693" s="24"/>
    </row>
    <row r="15694" spans="3:15" x14ac:dyDescent="0.3">
      <c r="C15694" s="3"/>
      <c r="E15694" s="71"/>
      <c r="G15694" s="5"/>
      <c r="H15694" s="72"/>
      <c r="I15694" s="24"/>
      <c r="M15694" s="9"/>
      <c r="O15694" s="24"/>
    </row>
    <row r="15695" spans="3:15" x14ac:dyDescent="0.3">
      <c r="C15695" s="3"/>
      <c r="E15695" s="71"/>
      <c r="G15695" s="5"/>
      <c r="H15695" s="72"/>
      <c r="I15695" s="24"/>
      <c r="M15695" s="9"/>
      <c r="O15695" s="24"/>
    </row>
    <row r="15696" spans="3:15" x14ac:dyDescent="0.3">
      <c r="C15696" s="3"/>
      <c r="E15696" s="71"/>
      <c r="G15696" s="5"/>
      <c r="H15696" s="72"/>
      <c r="I15696" s="24"/>
      <c r="M15696" s="9"/>
      <c r="O15696" s="24"/>
    </row>
    <row r="15697" spans="3:15" x14ac:dyDescent="0.3">
      <c r="C15697" s="3"/>
      <c r="E15697" s="71"/>
      <c r="G15697" s="5"/>
      <c r="H15697" s="72"/>
      <c r="I15697" s="24"/>
      <c r="M15697" s="9"/>
      <c r="O15697" s="24"/>
    </row>
    <row r="15698" spans="3:15" x14ac:dyDescent="0.3">
      <c r="C15698" s="3"/>
      <c r="E15698" s="71"/>
      <c r="G15698" s="5"/>
      <c r="H15698" s="72"/>
      <c r="I15698" s="24"/>
      <c r="M15698" s="9"/>
      <c r="O15698" s="24"/>
    </row>
    <row r="15699" spans="3:15" x14ac:dyDescent="0.3">
      <c r="C15699" s="3"/>
      <c r="E15699" s="71"/>
      <c r="G15699" s="5"/>
      <c r="H15699" s="72"/>
      <c r="I15699" s="24"/>
      <c r="M15699" s="9"/>
      <c r="O15699" s="24"/>
    </row>
    <row r="15700" spans="3:15" x14ac:dyDescent="0.3">
      <c r="C15700" s="3"/>
      <c r="E15700" s="71"/>
      <c r="G15700" s="5"/>
      <c r="H15700" s="72"/>
      <c r="I15700" s="24"/>
      <c r="M15700" s="9"/>
      <c r="O15700" s="24"/>
    </row>
    <row r="15701" spans="3:15" x14ac:dyDescent="0.3">
      <c r="C15701" s="3"/>
      <c r="E15701" s="71"/>
      <c r="G15701" s="5"/>
      <c r="H15701" s="72"/>
      <c r="I15701" s="24"/>
      <c r="M15701" s="9"/>
      <c r="O15701" s="24"/>
    </row>
    <row r="15702" spans="3:15" x14ac:dyDescent="0.3">
      <c r="C15702" s="3"/>
      <c r="E15702" s="71"/>
      <c r="G15702" s="5"/>
      <c r="H15702" s="72"/>
      <c r="I15702" s="24"/>
      <c r="M15702" s="9"/>
      <c r="O15702" s="24"/>
    </row>
    <row r="15703" spans="3:15" x14ac:dyDescent="0.3">
      <c r="C15703" s="3"/>
      <c r="E15703" s="71"/>
      <c r="G15703" s="5"/>
      <c r="H15703" s="72"/>
      <c r="I15703" s="24"/>
      <c r="M15703" s="9"/>
      <c r="O15703" s="24"/>
    </row>
    <row r="15704" spans="3:15" x14ac:dyDescent="0.3">
      <c r="C15704" s="3"/>
      <c r="E15704" s="71"/>
      <c r="G15704" s="5"/>
      <c r="H15704" s="72"/>
      <c r="I15704" s="24"/>
      <c r="M15704" s="9"/>
      <c r="O15704" s="24"/>
    </row>
    <row r="15705" spans="3:15" x14ac:dyDescent="0.3">
      <c r="C15705" s="3"/>
      <c r="E15705" s="71"/>
      <c r="G15705" s="5"/>
      <c r="H15705" s="72"/>
      <c r="I15705" s="24"/>
      <c r="M15705" s="9"/>
      <c r="O15705" s="24"/>
    </row>
    <row r="15706" spans="3:15" x14ac:dyDescent="0.3">
      <c r="C15706" s="3"/>
      <c r="E15706" s="71"/>
      <c r="G15706" s="5"/>
      <c r="H15706" s="72"/>
      <c r="I15706" s="24"/>
      <c r="M15706" s="9"/>
      <c r="O15706" s="24"/>
    </row>
    <row r="15707" spans="3:15" x14ac:dyDescent="0.3">
      <c r="C15707" s="3"/>
      <c r="E15707" s="71"/>
      <c r="G15707" s="5"/>
      <c r="H15707" s="72"/>
      <c r="I15707" s="24"/>
      <c r="M15707" s="9"/>
      <c r="O15707" s="24"/>
    </row>
    <row r="15708" spans="3:15" x14ac:dyDescent="0.3">
      <c r="C15708" s="3"/>
      <c r="E15708" s="71"/>
      <c r="G15708" s="5"/>
      <c r="H15708" s="72"/>
      <c r="I15708" s="24"/>
      <c r="M15708" s="9"/>
      <c r="O15708" s="24"/>
    </row>
    <row r="15709" spans="3:15" x14ac:dyDescent="0.3">
      <c r="C15709" s="3"/>
      <c r="E15709" s="71"/>
      <c r="G15709" s="5"/>
      <c r="H15709" s="72"/>
      <c r="I15709" s="24"/>
      <c r="M15709" s="9"/>
      <c r="O15709" s="24"/>
    </row>
    <row r="15710" spans="3:15" x14ac:dyDescent="0.3">
      <c r="C15710" s="3"/>
      <c r="E15710" s="71"/>
      <c r="G15710" s="5"/>
      <c r="H15710" s="72"/>
      <c r="I15710" s="24"/>
      <c r="M15710" s="9"/>
      <c r="O15710" s="24"/>
    </row>
    <row r="15711" spans="3:15" x14ac:dyDescent="0.3">
      <c r="C15711" s="3"/>
      <c r="E15711" s="71"/>
      <c r="G15711" s="5"/>
      <c r="H15711" s="72"/>
      <c r="I15711" s="24"/>
      <c r="M15711" s="9"/>
      <c r="O15711" s="24"/>
    </row>
    <row r="15712" spans="3:15" x14ac:dyDescent="0.3">
      <c r="C15712" s="3"/>
      <c r="E15712" s="71"/>
      <c r="G15712" s="5"/>
      <c r="H15712" s="72"/>
      <c r="I15712" s="24"/>
      <c r="M15712" s="9"/>
      <c r="O15712" s="24"/>
    </row>
    <row r="15713" spans="3:15" x14ac:dyDescent="0.3">
      <c r="C15713" s="3"/>
      <c r="E15713" s="71"/>
      <c r="G15713" s="5"/>
      <c r="H15713" s="72"/>
      <c r="I15713" s="24"/>
      <c r="M15713" s="9"/>
      <c r="O15713" s="24"/>
    </row>
    <row r="15714" spans="3:15" x14ac:dyDescent="0.3">
      <c r="C15714" s="3"/>
      <c r="E15714" s="71"/>
      <c r="G15714" s="5"/>
      <c r="H15714" s="72"/>
      <c r="I15714" s="24"/>
      <c r="M15714" s="9"/>
      <c r="O15714" s="24"/>
    </row>
    <row r="15715" spans="3:15" x14ac:dyDescent="0.3">
      <c r="C15715" s="3"/>
      <c r="E15715" s="71"/>
      <c r="G15715" s="5"/>
      <c r="H15715" s="72"/>
      <c r="I15715" s="24"/>
      <c r="M15715" s="9"/>
      <c r="O15715" s="24"/>
    </row>
    <row r="15716" spans="3:15" x14ac:dyDescent="0.3">
      <c r="C15716" s="3"/>
      <c r="E15716" s="71"/>
      <c r="G15716" s="5"/>
      <c r="H15716" s="72"/>
      <c r="I15716" s="24"/>
      <c r="M15716" s="9"/>
      <c r="O15716" s="24"/>
    </row>
    <row r="15717" spans="3:15" x14ac:dyDescent="0.3">
      <c r="C15717" s="3"/>
      <c r="E15717" s="71"/>
      <c r="G15717" s="5"/>
      <c r="H15717" s="72"/>
      <c r="I15717" s="24"/>
      <c r="M15717" s="9"/>
      <c r="O15717" s="24"/>
    </row>
    <row r="15718" spans="3:15" x14ac:dyDescent="0.3">
      <c r="C15718" s="3"/>
      <c r="E15718" s="71"/>
      <c r="G15718" s="5"/>
      <c r="H15718" s="72"/>
      <c r="I15718" s="24"/>
      <c r="M15718" s="9"/>
      <c r="O15718" s="24"/>
    </row>
    <row r="15719" spans="3:15" x14ac:dyDescent="0.3">
      <c r="C15719" s="3"/>
      <c r="E15719" s="71"/>
      <c r="G15719" s="5"/>
      <c r="H15719" s="72"/>
      <c r="I15719" s="24"/>
      <c r="M15719" s="9"/>
      <c r="O15719" s="24"/>
    </row>
    <row r="15720" spans="3:15" x14ac:dyDescent="0.3">
      <c r="C15720" s="3"/>
      <c r="E15720" s="71"/>
      <c r="G15720" s="5"/>
      <c r="H15720" s="72"/>
      <c r="I15720" s="24"/>
      <c r="M15720" s="9"/>
      <c r="O15720" s="24"/>
    </row>
    <row r="15721" spans="3:15" x14ac:dyDescent="0.3">
      <c r="C15721" s="3"/>
      <c r="E15721" s="71"/>
      <c r="G15721" s="5"/>
      <c r="H15721" s="72"/>
      <c r="I15721" s="24"/>
      <c r="M15721" s="9"/>
      <c r="O15721" s="24"/>
    </row>
    <row r="15722" spans="3:15" x14ac:dyDescent="0.3">
      <c r="C15722" s="3"/>
      <c r="E15722" s="71"/>
      <c r="G15722" s="5"/>
      <c r="H15722" s="72"/>
      <c r="I15722" s="24"/>
      <c r="M15722" s="9"/>
      <c r="O15722" s="24"/>
    </row>
    <row r="15723" spans="3:15" x14ac:dyDescent="0.3">
      <c r="C15723" s="3"/>
      <c r="E15723" s="71"/>
      <c r="G15723" s="5"/>
      <c r="H15723" s="72"/>
      <c r="I15723" s="24"/>
      <c r="M15723" s="9"/>
      <c r="O15723" s="24"/>
    </row>
    <row r="15724" spans="3:15" x14ac:dyDescent="0.3">
      <c r="C15724" s="3"/>
      <c r="E15724" s="71"/>
      <c r="G15724" s="5"/>
      <c r="H15724" s="72"/>
      <c r="I15724" s="24"/>
      <c r="M15724" s="9"/>
      <c r="O15724" s="24"/>
    </row>
    <row r="15725" spans="3:15" x14ac:dyDescent="0.3">
      <c r="C15725" s="3"/>
      <c r="E15725" s="71"/>
      <c r="G15725" s="5"/>
      <c r="H15725" s="72"/>
      <c r="I15725" s="24"/>
      <c r="M15725" s="9"/>
      <c r="O15725" s="24"/>
    </row>
    <row r="15726" spans="3:15" x14ac:dyDescent="0.3">
      <c r="C15726" s="3"/>
      <c r="E15726" s="71"/>
      <c r="G15726" s="5"/>
      <c r="H15726" s="72"/>
      <c r="I15726" s="24"/>
      <c r="M15726" s="9"/>
      <c r="O15726" s="24"/>
    </row>
    <row r="15727" spans="3:15" x14ac:dyDescent="0.3">
      <c r="C15727" s="3"/>
      <c r="E15727" s="71"/>
      <c r="G15727" s="5"/>
      <c r="H15727" s="72"/>
      <c r="I15727" s="24"/>
      <c r="M15727" s="9"/>
      <c r="O15727" s="24"/>
    </row>
    <row r="15728" spans="3:15" x14ac:dyDescent="0.3">
      <c r="C15728" s="3"/>
      <c r="E15728" s="71"/>
      <c r="G15728" s="5"/>
      <c r="H15728" s="72"/>
      <c r="I15728" s="24"/>
      <c r="M15728" s="9"/>
      <c r="O15728" s="24"/>
    </row>
    <row r="15729" spans="3:15" x14ac:dyDescent="0.3">
      <c r="C15729" s="3"/>
      <c r="E15729" s="71"/>
      <c r="G15729" s="5"/>
      <c r="H15729" s="72"/>
      <c r="I15729" s="24"/>
      <c r="M15729" s="9"/>
      <c r="O15729" s="24"/>
    </row>
    <row r="15730" spans="3:15" x14ac:dyDescent="0.3">
      <c r="C15730" s="3"/>
      <c r="E15730" s="71"/>
      <c r="G15730" s="5"/>
      <c r="H15730" s="72"/>
      <c r="I15730" s="24"/>
      <c r="M15730" s="9"/>
      <c r="O15730" s="24"/>
    </row>
    <row r="15731" spans="3:15" x14ac:dyDescent="0.3">
      <c r="C15731" s="3"/>
      <c r="E15731" s="71"/>
      <c r="G15731" s="5"/>
      <c r="H15731" s="72"/>
      <c r="I15731" s="24"/>
      <c r="M15731" s="9"/>
      <c r="O15731" s="24"/>
    </row>
    <row r="15732" spans="3:15" x14ac:dyDescent="0.3">
      <c r="C15732" s="3"/>
      <c r="E15732" s="71"/>
      <c r="G15732" s="5"/>
      <c r="H15732" s="72"/>
      <c r="I15732" s="24"/>
      <c r="M15732" s="9"/>
      <c r="O15732" s="24"/>
    </row>
    <row r="15733" spans="3:15" x14ac:dyDescent="0.3">
      <c r="C15733" s="3"/>
      <c r="E15733" s="71"/>
      <c r="G15733" s="5"/>
      <c r="H15733" s="72"/>
      <c r="I15733" s="24"/>
      <c r="M15733" s="9"/>
      <c r="O15733" s="24"/>
    </row>
    <row r="15734" spans="3:15" x14ac:dyDescent="0.3">
      <c r="C15734" s="3"/>
      <c r="E15734" s="71"/>
      <c r="G15734" s="5"/>
      <c r="H15734" s="72"/>
      <c r="I15734" s="24"/>
      <c r="M15734" s="9"/>
      <c r="O15734" s="24"/>
    </row>
    <row r="15735" spans="3:15" x14ac:dyDescent="0.3">
      <c r="C15735" s="3"/>
      <c r="E15735" s="71"/>
      <c r="G15735" s="5"/>
      <c r="H15735" s="72"/>
      <c r="I15735" s="24"/>
      <c r="M15735" s="9"/>
      <c r="O15735" s="24"/>
    </row>
    <row r="15736" spans="3:15" x14ac:dyDescent="0.3">
      <c r="C15736" s="3"/>
      <c r="E15736" s="71"/>
      <c r="G15736" s="5"/>
      <c r="H15736" s="72"/>
      <c r="I15736" s="24"/>
      <c r="M15736" s="9"/>
      <c r="O15736" s="24"/>
    </row>
    <row r="15737" spans="3:15" x14ac:dyDescent="0.3">
      <c r="C15737" s="3"/>
      <c r="E15737" s="71"/>
      <c r="G15737" s="5"/>
      <c r="H15737" s="72"/>
      <c r="I15737" s="24"/>
      <c r="M15737" s="9"/>
      <c r="O15737" s="24"/>
    </row>
    <row r="15738" spans="3:15" x14ac:dyDescent="0.3">
      <c r="C15738" s="3"/>
      <c r="E15738" s="71"/>
      <c r="G15738" s="5"/>
      <c r="H15738" s="72"/>
      <c r="I15738" s="24"/>
      <c r="M15738" s="9"/>
      <c r="O15738" s="24"/>
    </row>
    <row r="15739" spans="3:15" x14ac:dyDescent="0.3">
      <c r="C15739" s="3"/>
      <c r="E15739" s="71"/>
      <c r="G15739" s="5"/>
      <c r="H15739" s="72"/>
      <c r="I15739" s="24"/>
      <c r="M15739" s="9"/>
      <c r="O15739" s="24"/>
    </row>
    <row r="15740" spans="3:15" x14ac:dyDescent="0.3">
      <c r="C15740" s="3"/>
      <c r="E15740" s="71"/>
      <c r="G15740" s="5"/>
      <c r="H15740" s="72"/>
      <c r="I15740" s="24"/>
      <c r="M15740" s="9"/>
      <c r="O15740" s="24"/>
    </row>
    <row r="15741" spans="3:15" x14ac:dyDescent="0.3">
      <c r="C15741" s="3"/>
      <c r="E15741" s="71"/>
      <c r="G15741" s="5"/>
      <c r="H15741" s="72"/>
      <c r="I15741" s="24"/>
      <c r="M15741" s="9"/>
      <c r="O15741" s="24"/>
    </row>
    <row r="15742" spans="3:15" x14ac:dyDescent="0.3">
      <c r="C15742" s="3"/>
      <c r="E15742" s="71"/>
      <c r="G15742" s="5"/>
      <c r="H15742" s="72"/>
      <c r="I15742" s="24"/>
      <c r="M15742" s="9"/>
      <c r="O15742" s="24"/>
    </row>
    <row r="15743" spans="3:15" x14ac:dyDescent="0.3">
      <c r="C15743" s="3"/>
      <c r="E15743" s="71"/>
      <c r="G15743" s="5"/>
      <c r="H15743" s="72"/>
      <c r="I15743" s="24"/>
      <c r="M15743" s="9"/>
      <c r="O15743" s="24"/>
    </row>
    <row r="15744" spans="3:15" x14ac:dyDescent="0.3">
      <c r="C15744" s="3"/>
      <c r="E15744" s="71"/>
      <c r="G15744" s="5"/>
      <c r="H15744" s="72"/>
      <c r="I15744" s="24"/>
      <c r="M15744" s="9"/>
      <c r="O15744" s="24"/>
    </row>
    <row r="15745" spans="3:15" x14ac:dyDescent="0.3">
      <c r="C15745" s="3"/>
      <c r="E15745" s="71"/>
      <c r="G15745" s="5"/>
      <c r="H15745" s="72"/>
      <c r="I15745" s="24"/>
      <c r="M15745" s="9"/>
      <c r="O15745" s="24"/>
    </row>
    <row r="15746" spans="3:15" x14ac:dyDescent="0.3">
      <c r="C15746" s="3"/>
      <c r="E15746" s="71"/>
      <c r="G15746" s="5"/>
      <c r="H15746" s="72"/>
      <c r="I15746" s="24"/>
      <c r="M15746" s="9"/>
      <c r="O15746" s="24"/>
    </row>
    <row r="15747" spans="3:15" x14ac:dyDescent="0.3">
      <c r="C15747" s="3"/>
      <c r="E15747" s="71"/>
      <c r="G15747" s="5"/>
      <c r="H15747" s="72"/>
      <c r="I15747" s="24"/>
      <c r="M15747" s="9"/>
      <c r="O15747" s="24"/>
    </row>
    <row r="15748" spans="3:15" x14ac:dyDescent="0.3">
      <c r="C15748" s="3"/>
      <c r="E15748" s="71"/>
      <c r="G15748" s="5"/>
      <c r="H15748" s="72"/>
      <c r="I15748" s="24"/>
      <c r="M15748" s="9"/>
      <c r="O15748" s="24"/>
    </row>
    <row r="15749" spans="3:15" x14ac:dyDescent="0.3">
      <c r="C15749" s="3"/>
      <c r="E15749" s="71"/>
      <c r="G15749" s="5"/>
      <c r="H15749" s="72"/>
      <c r="I15749" s="24"/>
      <c r="M15749" s="9"/>
      <c r="O15749" s="24"/>
    </row>
    <row r="15750" spans="3:15" x14ac:dyDescent="0.3">
      <c r="C15750" s="3"/>
      <c r="E15750" s="71"/>
      <c r="G15750" s="5"/>
      <c r="H15750" s="72"/>
      <c r="I15750" s="24"/>
      <c r="M15750" s="9"/>
      <c r="O15750" s="24"/>
    </row>
    <row r="15751" spans="3:15" x14ac:dyDescent="0.3">
      <c r="C15751" s="3"/>
      <c r="E15751" s="71"/>
      <c r="G15751" s="5"/>
      <c r="H15751" s="72"/>
      <c r="I15751" s="24"/>
      <c r="M15751" s="9"/>
      <c r="O15751" s="24"/>
    </row>
    <row r="15752" spans="3:15" x14ac:dyDescent="0.3">
      <c r="C15752" s="3"/>
      <c r="E15752" s="71"/>
      <c r="G15752" s="5"/>
      <c r="H15752" s="72"/>
      <c r="I15752" s="24"/>
      <c r="M15752" s="9"/>
      <c r="O15752" s="24"/>
    </row>
    <row r="15753" spans="3:15" x14ac:dyDescent="0.3">
      <c r="C15753" s="3"/>
      <c r="E15753" s="71"/>
      <c r="G15753" s="5"/>
      <c r="H15753" s="72"/>
      <c r="I15753" s="24"/>
      <c r="M15753" s="9"/>
      <c r="O15753" s="24"/>
    </row>
    <row r="15754" spans="3:15" x14ac:dyDescent="0.3">
      <c r="C15754" s="3"/>
      <c r="E15754" s="71"/>
      <c r="G15754" s="5"/>
      <c r="H15754" s="72"/>
      <c r="I15754" s="24"/>
      <c r="M15754" s="9"/>
      <c r="O15754" s="24"/>
    </row>
    <row r="15755" spans="3:15" x14ac:dyDescent="0.3">
      <c r="C15755" s="3"/>
      <c r="E15755" s="71"/>
      <c r="G15755" s="5"/>
      <c r="H15755" s="72"/>
      <c r="I15755" s="24"/>
      <c r="M15755" s="9"/>
      <c r="O15755" s="24"/>
    </row>
    <row r="15756" spans="3:15" x14ac:dyDescent="0.3">
      <c r="C15756" s="3"/>
      <c r="E15756" s="71"/>
      <c r="G15756" s="5"/>
      <c r="H15756" s="72"/>
      <c r="I15756" s="24"/>
      <c r="M15756" s="9"/>
      <c r="O15756" s="24"/>
    </row>
    <row r="15757" spans="3:15" x14ac:dyDescent="0.3">
      <c r="C15757" s="3"/>
      <c r="E15757" s="71"/>
      <c r="G15757" s="5"/>
      <c r="H15757" s="72"/>
      <c r="I15757" s="24"/>
      <c r="M15757" s="9"/>
      <c r="O15757" s="24"/>
    </row>
    <row r="15758" spans="3:15" x14ac:dyDescent="0.3">
      <c r="C15758" s="3"/>
      <c r="E15758" s="71"/>
      <c r="G15758" s="5"/>
      <c r="H15758" s="72"/>
      <c r="I15758" s="24"/>
      <c r="M15758" s="9"/>
      <c r="O15758" s="24"/>
    </row>
    <row r="15759" spans="3:15" x14ac:dyDescent="0.3">
      <c r="C15759" s="3"/>
      <c r="E15759" s="71"/>
      <c r="G15759" s="5"/>
      <c r="H15759" s="72"/>
      <c r="I15759" s="24"/>
      <c r="M15759" s="9"/>
      <c r="O15759" s="24"/>
    </row>
    <row r="15760" spans="3:15" x14ac:dyDescent="0.3">
      <c r="C15760" s="3"/>
      <c r="E15760" s="71"/>
      <c r="G15760" s="5"/>
      <c r="H15760" s="72"/>
      <c r="I15760" s="24"/>
      <c r="M15760" s="9"/>
      <c r="O15760" s="24"/>
    </row>
    <row r="15761" spans="3:15" x14ac:dyDescent="0.3">
      <c r="C15761" s="3"/>
      <c r="E15761" s="71"/>
      <c r="G15761" s="5"/>
      <c r="H15761" s="72"/>
      <c r="I15761" s="24"/>
      <c r="M15761" s="9"/>
      <c r="O15761" s="24"/>
    </row>
    <row r="15762" spans="3:15" x14ac:dyDescent="0.3">
      <c r="C15762" s="3"/>
      <c r="E15762" s="71"/>
      <c r="G15762" s="5"/>
      <c r="H15762" s="72"/>
      <c r="I15762" s="24"/>
      <c r="M15762" s="9"/>
      <c r="O15762" s="24"/>
    </row>
    <row r="15763" spans="3:15" x14ac:dyDescent="0.3">
      <c r="C15763" s="3"/>
      <c r="E15763" s="71"/>
      <c r="G15763" s="5"/>
      <c r="H15763" s="72"/>
      <c r="I15763" s="24"/>
      <c r="M15763" s="9"/>
      <c r="O15763" s="24"/>
    </row>
    <row r="15764" spans="3:15" x14ac:dyDescent="0.3">
      <c r="C15764" s="3"/>
      <c r="E15764" s="71"/>
      <c r="G15764" s="5"/>
      <c r="H15764" s="72"/>
      <c r="I15764" s="24"/>
      <c r="M15764" s="9"/>
      <c r="O15764" s="24"/>
    </row>
    <row r="15765" spans="3:15" x14ac:dyDescent="0.3">
      <c r="C15765" s="3"/>
      <c r="E15765" s="71"/>
      <c r="G15765" s="5"/>
      <c r="H15765" s="72"/>
      <c r="I15765" s="24"/>
      <c r="M15765" s="9"/>
      <c r="O15765" s="24"/>
    </row>
    <row r="15766" spans="3:15" x14ac:dyDescent="0.3">
      <c r="C15766" s="3"/>
      <c r="E15766" s="71"/>
      <c r="G15766" s="5"/>
      <c r="H15766" s="72"/>
      <c r="I15766" s="24"/>
      <c r="M15766" s="9"/>
      <c r="O15766" s="24"/>
    </row>
    <row r="15767" spans="3:15" x14ac:dyDescent="0.3">
      <c r="C15767" s="3"/>
      <c r="E15767" s="71"/>
      <c r="G15767" s="5"/>
      <c r="H15767" s="72"/>
      <c r="I15767" s="24"/>
      <c r="M15767" s="9"/>
      <c r="O15767" s="24"/>
    </row>
    <row r="15768" spans="3:15" x14ac:dyDescent="0.3">
      <c r="C15768" s="3"/>
      <c r="E15768" s="71"/>
      <c r="G15768" s="5"/>
      <c r="H15768" s="72"/>
      <c r="I15768" s="24"/>
      <c r="M15768" s="9"/>
      <c r="O15768" s="24"/>
    </row>
    <row r="15769" spans="3:15" x14ac:dyDescent="0.3">
      <c r="C15769" s="3"/>
      <c r="E15769" s="71"/>
      <c r="G15769" s="5"/>
      <c r="H15769" s="72"/>
      <c r="I15769" s="24"/>
      <c r="M15769" s="9"/>
      <c r="O15769" s="24"/>
    </row>
    <row r="15770" spans="3:15" x14ac:dyDescent="0.3">
      <c r="C15770" s="3"/>
      <c r="E15770" s="71"/>
      <c r="G15770" s="5"/>
      <c r="H15770" s="72"/>
      <c r="I15770" s="24"/>
      <c r="M15770" s="9"/>
      <c r="O15770" s="24"/>
    </row>
    <row r="15771" spans="3:15" x14ac:dyDescent="0.3">
      <c r="C15771" s="3"/>
      <c r="E15771" s="71"/>
      <c r="G15771" s="5"/>
      <c r="H15771" s="72"/>
      <c r="I15771" s="24"/>
      <c r="M15771" s="9"/>
      <c r="O15771" s="24"/>
    </row>
    <row r="15772" spans="3:15" x14ac:dyDescent="0.3">
      <c r="C15772" s="3"/>
      <c r="E15772" s="71"/>
      <c r="G15772" s="5"/>
      <c r="H15772" s="72"/>
      <c r="I15772" s="24"/>
      <c r="M15772" s="9"/>
      <c r="O15772" s="24"/>
    </row>
    <row r="15773" spans="3:15" x14ac:dyDescent="0.3">
      <c r="C15773" s="3"/>
      <c r="E15773" s="71"/>
      <c r="G15773" s="5"/>
      <c r="H15773" s="72"/>
      <c r="I15773" s="24"/>
      <c r="M15773" s="9"/>
      <c r="O15773" s="24"/>
    </row>
    <row r="15774" spans="3:15" x14ac:dyDescent="0.3">
      <c r="C15774" s="3"/>
      <c r="E15774" s="71"/>
      <c r="G15774" s="5"/>
      <c r="H15774" s="72"/>
      <c r="I15774" s="24"/>
      <c r="M15774" s="9"/>
      <c r="O15774" s="24"/>
    </row>
    <row r="15775" spans="3:15" x14ac:dyDescent="0.3">
      <c r="C15775" s="3"/>
      <c r="E15775" s="71"/>
      <c r="G15775" s="5"/>
      <c r="H15775" s="72"/>
      <c r="I15775" s="24"/>
      <c r="M15775" s="9"/>
      <c r="O15775" s="24"/>
    </row>
    <row r="15776" spans="3:15" x14ac:dyDescent="0.3">
      <c r="C15776" s="3"/>
      <c r="E15776" s="71"/>
      <c r="G15776" s="5"/>
      <c r="H15776" s="72"/>
      <c r="I15776" s="24"/>
      <c r="M15776" s="9"/>
      <c r="O15776" s="24"/>
    </row>
    <row r="15777" spans="3:15" x14ac:dyDescent="0.3">
      <c r="C15777" s="3"/>
      <c r="E15777" s="71"/>
      <c r="G15777" s="5"/>
      <c r="H15777" s="72"/>
      <c r="I15777" s="24"/>
      <c r="M15777" s="9"/>
      <c r="O15777" s="24"/>
    </row>
    <row r="15778" spans="3:15" x14ac:dyDescent="0.3">
      <c r="C15778" s="3"/>
      <c r="E15778" s="71"/>
      <c r="G15778" s="5"/>
      <c r="H15778" s="72"/>
      <c r="I15778" s="24"/>
      <c r="M15778" s="9"/>
      <c r="O15778" s="24"/>
    </row>
    <row r="15779" spans="3:15" x14ac:dyDescent="0.3">
      <c r="C15779" s="3"/>
      <c r="E15779" s="71"/>
      <c r="G15779" s="5"/>
      <c r="H15779" s="72"/>
      <c r="I15779" s="24"/>
      <c r="M15779" s="9"/>
      <c r="O15779" s="24"/>
    </row>
    <row r="15780" spans="3:15" x14ac:dyDescent="0.3">
      <c r="C15780" s="3"/>
      <c r="E15780" s="71"/>
      <c r="G15780" s="5"/>
      <c r="H15780" s="72"/>
      <c r="I15780" s="24"/>
      <c r="M15780" s="9"/>
      <c r="O15780" s="24"/>
    </row>
    <row r="15781" spans="3:15" x14ac:dyDescent="0.3">
      <c r="C15781" s="3"/>
      <c r="E15781" s="71"/>
      <c r="G15781" s="5"/>
      <c r="H15781" s="72"/>
      <c r="I15781" s="24"/>
      <c r="M15781" s="9"/>
      <c r="O15781" s="24"/>
    </row>
    <row r="15782" spans="3:15" x14ac:dyDescent="0.3">
      <c r="C15782" s="3"/>
      <c r="E15782" s="71"/>
      <c r="G15782" s="5"/>
      <c r="H15782" s="72"/>
      <c r="I15782" s="24"/>
      <c r="M15782" s="9"/>
      <c r="O15782" s="24"/>
    </row>
    <row r="15783" spans="3:15" x14ac:dyDescent="0.3">
      <c r="C15783" s="3"/>
      <c r="E15783" s="71"/>
      <c r="G15783" s="5"/>
      <c r="H15783" s="72"/>
      <c r="I15783" s="24"/>
      <c r="M15783" s="9"/>
      <c r="O15783" s="24"/>
    </row>
    <row r="15784" spans="3:15" x14ac:dyDescent="0.3">
      <c r="C15784" s="3"/>
      <c r="E15784" s="71"/>
      <c r="G15784" s="5"/>
      <c r="H15784" s="72"/>
      <c r="I15784" s="24"/>
      <c r="M15784" s="9"/>
      <c r="O15784" s="24"/>
    </row>
    <row r="15785" spans="3:15" x14ac:dyDescent="0.3">
      <c r="C15785" s="3"/>
      <c r="E15785" s="71"/>
      <c r="G15785" s="5"/>
      <c r="H15785" s="72"/>
      <c r="I15785" s="24"/>
      <c r="M15785" s="9"/>
      <c r="O15785" s="24"/>
    </row>
    <row r="15786" spans="3:15" x14ac:dyDescent="0.3">
      <c r="C15786" s="3"/>
      <c r="E15786" s="71"/>
      <c r="G15786" s="5"/>
      <c r="H15786" s="72"/>
      <c r="I15786" s="24"/>
      <c r="M15786" s="9"/>
      <c r="O15786" s="24"/>
    </row>
    <row r="15787" spans="3:15" x14ac:dyDescent="0.3">
      <c r="C15787" s="3"/>
      <c r="E15787" s="71"/>
      <c r="G15787" s="5"/>
      <c r="H15787" s="72"/>
      <c r="I15787" s="24"/>
      <c r="M15787" s="9"/>
      <c r="O15787" s="24"/>
    </row>
    <row r="15788" spans="3:15" x14ac:dyDescent="0.3">
      <c r="C15788" s="3"/>
      <c r="E15788" s="71"/>
      <c r="G15788" s="5"/>
      <c r="H15788" s="72"/>
      <c r="I15788" s="24"/>
      <c r="M15788" s="9"/>
      <c r="O15788" s="24"/>
    </row>
    <row r="15789" spans="3:15" x14ac:dyDescent="0.3">
      <c r="C15789" s="3"/>
      <c r="E15789" s="71"/>
      <c r="G15789" s="5"/>
      <c r="H15789" s="72"/>
      <c r="I15789" s="24"/>
      <c r="M15789" s="9"/>
      <c r="O15789" s="24"/>
    </row>
    <row r="15790" spans="3:15" x14ac:dyDescent="0.3">
      <c r="C15790" s="3"/>
      <c r="E15790" s="71"/>
      <c r="G15790" s="5"/>
      <c r="H15790" s="72"/>
      <c r="I15790" s="24"/>
      <c r="M15790" s="9"/>
      <c r="O15790" s="24"/>
    </row>
    <row r="15791" spans="3:15" x14ac:dyDescent="0.3">
      <c r="C15791" s="3"/>
      <c r="E15791" s="71"/>
      <c r="G15791" s="5"/>
      <c r="H15791" s="72"/>
      <c r="I15791" s="24"/>
      <c r="M15791" s="9"/>
      <c r="O15791" s="24"/>
    </row>
    <row r="15792" spans="3:15" x14ac:dyDescent="0.3">
      <c r="C15792" s="3"/>
      <c r="E15792" s="71"/>
      <c r="G15792" s="5"/>
      <c r="H15792" s="72"/>
      <c r="I15792" s="24"/>
      <c r="M15792" s="9"/>
      <c r="O15792" s="24"/>
    </row>
    <row r="15793" spans="3:15" x14ac:dyDescent="0.3">
      <c r="C15793" s="3"/>
      <c r="E15793" s="71"/>
      <c r="G15793" s="5"/>
      <c r="H15793" s="72"/>
      <c r="I15793" s="24"/>
      <c r="M15793" s="9"/>
      <c r="O15793" s="24"/>
    </row>
    <row r="15794" spans="3:15" x14ac:dyDescent="0.3">
      <c r="C15794" s="3"/>
      <c r="E15794" s="71"/>
      <c r="G15794" s="5"/>
      <c r="H15794" s="72"/>
      <c r="I15794" s="24"/>
      <c r="M15794" s="9"/>
      <c r="O15794" s="24"/>
    </row>
    <row r="15795" spans="3:15" x14ac:dyDescent="0.3">
      <c r="C15795" s="3"/>
      <c r="E15795" s="71"/>
      <c r="G15795" s="5"/>
      <c r="H15795" s="72"/>
      <c r="I15795" s="24"/>
      <c r="M15795" s="9"/>
      <c r="O15795" s="24"/>
    </row>
    <row r="15796" spans="3:15" x14ac:dyDescent="0.3">
      <c r="C15796" s="3"/>
      <c r="E15796" s="71"/>
      <c r="G15796" s="5"/>
      <c r="H15796" s="72"/>
      <c r="I15796" s="24"/>
      <c r="M15796" s="9"/>
      <c r="O15796" s="24"/>
    </row>
    <row r="15797" spans="3:15" x14ac:dyDescent="0.3">
      <c r="C15797" s="3"/>
      <c r="E15797" s="71"/>
      <c r="G15797" s="5"/>
      <c r="H15797" s="72"/>
      <c r="I15797" s="24"/>
      <c r="M15797" s="9"/>
      <c r="O15797" s="24"/>
    </row>
    <row r="15798" spans="3:15" x14ac:dyDescent="0.3">
      <c r="C15798" s="3"/>
      <c r="E15798" s="71"/>
      <c r="G15798" s="5"/>
      <c r="H15798" s="72"/>
      <c r="I15798" s="24"/>
      <c r="M15798" s="9"/>
      <c r="O15798" s="24"/>
    </row>
    <row r="15799" spans="3:15" x14ac:dyDescent="0.3">
      <c r="C15799" s="3"/>
      <c r="E15799" s="71"/>
      <c r="G15799" s="5"/>
      <c r="H15799" s="72"/>
      <c r="I15799" s="24"/>
      <c r="M15799" s="9"/>
      <c r="O15799" s="24"/>
    </row>
    <row r="15800" spans="3:15" x14ac:dyDescent="0.3">
      <c r="C15800" s="3"/>
      <c r="E15800" s="71"/>
      <c r="G15800" s="5"/>
      <c r="H15800" s="72"/>
      <c r="I15800" s="24"/>
      <c r="M15800" s="9"/>
      <c r="O15800" s="24"/>
    </row>
    <row r="15801" spans="3:15" x14ac:dyDescent="0.3">
      <c r="C15801" s="3"/>
      <c r="E15801" s="71"/>
      <c r="G15801" s="5"/>
      <c r="H15801" s="72"/>
      <c r="I15801" s="24"/>
      <c r="M15801" s="9"/>
      <c r="O15801" s="24"/>
    </row>
    <row r="15802" spans="3:15" x14ac:dyDescent="0.3">
      <c r="C15802" s="3"/>
      <c r="E15802" s="71"/>
      <c r="G15802" s="5"/>
      <c r="H15802" s="72"/>
      <c r="I15802" s="24"/>
      <c r="M15802" s="9"/>
      <c r="O15802" s="24"/>
    </row>
    <row r="15803" spans="3:15" x14ac:dyDescent="0.3">
      <c r="C15803" s="3"/>
      <c r="E15803" s="71"/>
      <c r="G15803" s="5"/>
      <c r="H15803" s="72"/>
      <c r="I15803" s="24"/>
      <c r="M15803" s="9"/>
      <c r="O15803" s="24"/>
    </row>
    <row r="15804" spans="3:15" x14ac:dyDescent="0.3">
      <c r="C15804" s="3"/>
      <c r="E15804" s="71"/>
      <c r="G15804" s="5"/>
      <c r="H15804" s="72"/>
      <c r="I15804" s="24"/>
      <c r="M15804" s="9"/>
      <c r="O15804" s="24"/>
    </row>
    <row r="15805" spans="3:15" x14ac:dyDescent="0.3">
      <c r="C15805" s="3"/>
      <c r="E15805" s="71"/>
      <c r="G15805" s="5"/>
      <c r="H15805" s="72"/>
      <c r="I15805" s="24"/>
      <c r="M15805" s="9"/>
      <c r="O15805" s="24"/>
    </row>
    <row r="15806" spans="3:15" x14ac:dyDescent="0.3">
      <c r="C15806" s="3"/>
      <c r="E15806" s="71"/>
      <c r="G15806" s="5"/>
      <c r="H15806" s="72"/>
      <c r="I15806" s="24"/>
      <c r="M15806" s="9"/>
      <c r="O15806" s="24"/>
    </row>
    <row r="15807" spans="3:15" x14ac:dyDescent="0.3">
      <c r="C15807" s="3"/>
      <c r="E15807" s="71"/>
      <c r="G15807" s="5"/>
      <c r="H15807" s="72"/>
      <c r="I15807" s="24"/>
      <c r="M15807" s="9"/>
      <c r="O15807" s="24"/>
    </row>
    <row r="15808" spans="3:15" x14ac:dyDescent="0.3">
      <c r="C15808" s="3"/>
      <c r="E15808" s="71"/>
      <c r="G15808" s="5"/>
      <c r="H15808" s="72"/>
      <c r="I15808" s="24"/>
      <c r="M15808" s="9"/>
      <c r="O15808" s="24"/>
    </row>
    <row r="15809" spans="3:15" x14ac:dyDescent="0.3">
      <c r="C15809" s="3"/>
      <c r="E15809" s="71"/>
      <c r="G15809" s="5"/>
      <c r="H15809" s="72"/>
      <c r="I15809" s="24"/>
      <c r="M15809" s="9"/>
      <c r="O15809" s="24"/>
    </row>
    <row r="15810" spans="3:15" x14ac:dyDescent="0.3">
      <c r="C15810" s="3"/>
      <c r="E15810" s="71"/>
      <c r="G15810" s="5"/>
      <c r="H15810" s="72"/>
      <c r="I15810" s="24"/>
      <c r="M15810" s="9"/>
      <c r="O15810" s="24"/>
    </row>
    <row r="15811" spans="3:15" x14ac:dyDescent="0.3">
      <c r="C15811" s="3"/>
      <c r="E15811" s="71"/>
      <c r="G15811" s="5"/>
      <c r="H15811" s="72"/>
      <c r="I15811" s="24"/>
      <c r="M15811" s="9"/>
      <c r="O15811" s="24"/>
    </row>
    <row r="15812" spans="3:15" x14ac:dyDescent="0.3">
      <c r="C15812" s="3"/>
      <c r="E15812" s="71"/>
      <c r="G15812" s="5"/>
      <c r="H15812" s="72"/>
      <c r="I15812" s="24"/>
      <c r="M15812" s="9"/>
      <c r="O15812" s="24"/>
    </row>
    <row r="15813" spans="3:15" x14ac:dyDescent="0.3">
      <c r="C15813" s="3"/>
      <c r="E15813" s="71"/>
      <c r="G15813" s="5"/>
      <c r="H15813" s="72"/>
      <c r="I15813" s="24"/>
      <c r="M15813" s="9"/>
      <c r="O15813" s="24"/>
    </row>
    <row r="15814" spans="3:15" x14ac:dyDescent="0.3">
      <c r="C15814" s="3"/>
      <c r="E15814" s="71"/>
      <c r="G15814" s="5"/>
      <c r="H15814" s="72"/>
      <c r="I15814" s="24"/>
      <c r="M15814" s="9"/>
      <c r="O15814" s="24"/>
    </row>
    <row r="15815" spans="3:15" x14ac:dyDescent="0.3">
      <c r="C15815" s="3"/>
      <c r="E15815" s="71"/>
      <c r="G15815" s="5"/>
      <c r="H15815" s="72"/>
      <c r="I15815" s="24"/>
      <c r="M15815" s="9"/>
      <c r="O15815" s="24"/>
    </row>
    <row r="15816" spans="3:15" x14ac:dyDescent="0.3">
      <c r="C15816" s="3"/>
      <c r="E15816" s="71"/>
      <c r="G15816" s="5"/>
      <c r="H15816" s="72"/>
      <c r="I15816" s="24"/>
      <c r="M15816" s="9"/>
      <c r="O15816" s="24"/>
    </row>
    <row r="15817" spans="3:15" x14ac:dyDescent="0.3">
      <c r="C15817" s="3"/>
      <c r="E15817" s="71"/>
      <c r="G15817" s="5"/>
      <c r="H15817" s="72"/>
      <c r="I15817" s="24"/>
      <c r="M15817" s="9"/>
      <c r="O15817" s="24"/>
    </row>
    <row r="15818" spans="3:15" x14ac:dyDescent="0.3">
      <c r="C15818" s="3"/>
      <c r="E15818" s="71"/>
      <c r="G15818" s="5"/>
      <c r="H15818" s="72"/>
      <c r="I15818" s="24"/>
      <c r="M15818" s="9"/>
      <c r="O15818" s="24"/>
    </row>
    <row r="15819" spans="3:15" x14ac:dyDescent="0.3">
      <c r="C15819" s="3"/>
      <c r="E15819" s="71"/>
      <c r="G15819" s="5"/>
      <c r="H15819" s="72"/>
      <c r="I15819" s="24"/>
      <c r="M15819" s="9"/>
      <c r="O15819" s="24"/>
    </row>
    <row r="15820" spans="3:15" x14ac:dyDescent="0.3">
      <c r="C15820" s="3"/>
      <c r="E15820" s="71"/>
      <c r="G15820" s="5"/>
      <c r="H15820" s="72"/>
      <c r="I15820" s="24"/>
      <c r="M15820" s="9"/>
      <c r="O15820" s="24"/>
    </row>
    <row r="15821" spans="3:15" x14ac:dyDescent="0.3">
      <c r="C15821" s="3"/>
      <c r="E15821" s="71"/>
      <c r="G15821" s="5"/>
      <c r="H15821" s="72"/>
      <c r="I15821" s="24"/>
      <c r="M15821" s="9"/>
      <c r="O15821" s="24"/>
    </row>
    <row r="15822" spans="3:15" x14ac:dyDescent="0.3">
      <c r="C15822" s="3"/>
      <c r="E15822" s="71"/>
      <c r="G15822" s="5"/>
      <c r="H15822" s="72"/>
      <c r="I15822" s="24"/>
      <c r="M15822" s="9"/>
      <c r="O15822" s="24"/>
    </row>
    <row r="15823" spans="3:15" x14ac:dyDescent="0.3">
      <c r="C15823" s="3"/>
      <c r="E15823" s="71"/>
      <c r="G15823" s="5"/>
      <c r="H15823" s="72"/>
      <c r="I15823" s="24"/>
      <c r="M15823" s="9"/>
      <c r="O15823" s="24"/>
    </row>
    <row r="15824" spans="3:15" x14ac:dyDescent="0.3">
      <c r="C15824" s="3"/>
      <c r="E15824" s="71"/>
      <c r="G15824" s="5"/>
      <c r="H15824" s="72"/>
      <c r="I15824" s="24"/>
      <c r="M15824" s="9"/>
      <c r="O15824" s="24"/>
    </row>
    <row r="15825" spans="3:15" x14ac:dyDescent="0.3">
      <c r="C15825" s="3"/>
      <c r="E15825" s="71"/>
      <c r="G15825" s="5"/>
      <c r="H15825" s="72"/>
      <c r="I15825" s="24"/>
      <c r="M15825" s="9"/>
      <c r="O15825" s="24"/>
    </row>
    <row r="15826" spans="3:15" x14ac:dyDescent="0.3">
      <c r="C15826" s="3"/>
      <c r="E15826" s="71"/>
      <c r="G15826" s="5"/>
      <c r="H15826" s="72"/>
      <c r="I15826" s="24"/>
      <c r="M15826" s="9"/>
      <c r="O15826" s="24"/>
    </row>
    <row r="15827" spans="3:15" x14ac:dyDescent="0.3">
      <c r="C15827" s="3"/>
      <c r="E15827" s="71"/>
      <c r="G15827" s="5"/>
      <c r="H15827" s="72"/>
      <c r="I15827" s="24"/>
      <c r="M15827" s="9"/>
      <c r="O15827" s="24"/>
    </row>
    <row r="15828" spans="3:15" x14ac:dyDescent="0.3">
      <c r="C15828" s="3"/>
      <c r="E15828" s="71"/>
      <c r="G15828" s="5"/>
      <c r="H15828" s="72"/>
      <c r="I15828" s="24"/>
      <c r="M15828" s="9"/>
      <c r="O15828" s="24"/>
    </row>
    <row r="15829" spans="3:15" x14ac:dyDescent="0.3">
      <c r="C15829" s="3"/>
      <c r="E15829" s="71"/>
      <c r="G15829" s="5"/>
      <c r="H15829" s="72"/>
      <c r="I15829" s="24"/>
      <c r="M15829" s="9"/>
      <c r="O15829" s="24"/>
    </row>
    <row r="15830" spans="3:15" x14ac:dyDescent="0.3">
      <c r="C15830" s="3"/>
      <c r="E15830" s="71"/>
      <c r="G15830" s="5"/>
      <c r="H15830" s="72"/>
      <c r="I15830" s="24"/>
      <c r="M15830" s="9"/>
      <c r="O15830" s="24"/>
    </row>
    <row r="15831" spans="3:15" x14ac:dyDescent="0.3">
      <c r="C15831" s="3"/>
      <c r="E15831" s="71"/>
      <c r="G15831" s="5"/>
      <c r="H15831" s="72"/>
      <c r="I15831" s="24"/>
      <c r="M15831" s="9"/>
      <c r="O15831" s="24"/>
    </row>
    <row r="15832" spans="3:15" x14ac:dyDescent="0.3">
      <c r="C15832" s="3"/>
      <c r="E15832" s="71"/>
      <c r="G15832" s="5"/>
      <c r="H15832" s="72"/>
      <c r="I15832" s="24"/>
      <c r="M15832" s="9"/>
      <c r="O15832" s="24"/>
    </row>
    <row r="15833" spans="3:15" x14ac:dyDescent="0.3">
      <c r="C15833" s="3"/>
      <c r="E15833" s="71"/>
      <c r="G15833" s="5"/>
      <c r="H15833" s="72"/>
      <c r="I15833" s="24"/>
      <c r="M15833" s="9"/>
      <c r="O15833" s="24"/>
    </row>
    <row r="15834" spans="3:15" x14ac:dyDescent="0.3">
      <c r="C15834" s="3"/>
      <c r="E15834" s="71"/>
      <c r="G15834" s="5"/>
      <c r="H15834" s="72"/>
      <c r="I15834" s="24"/>
      <c r="M15834" s="9"/>
      <c r="O15834" s="24"/>
    </row>
    <row r="15835" spans="3:15" x14ac:dyDescent="0.3">
      <c r="C15835" s="3"/>
      <c r="E15835" s="71"/>
      <c r="G15835" s="5"/>
      <c r="H15835" s="72"/>
      <c r="I15835" s="24"/>
      <c r="M15835" s="9"/>
      <c r="O15835" s="24"/>
    </row>
    <row r="15836" spans="3:15" x14ac:dyDescent="0.3">
      <c r="C15836" s="3"/>
      <c r="E15836" s="71"/>
      <c r="G15836" s="5"/>
      <c r="H15836" s="72"/>
      <c r="I15836" s="24"/>
      <c r="M15836" s="9"/>
      <c r="O15836" s="24"/>
    </row>
    <row r="15837" spans="3:15" x14ac:dyDescent="0.3">
      <c r="C15837" s="3"/>
      <c r="E15837" s="71"/>
      <c r="G15837" s="5"/>
      <c r="H15837" s="72"/>
      <c r="I15837" s="24"/>
      <c r="M15837" s="9"/>
      <c r="O15837" s="24"/>
    </row>
    <row r="15838" spans="3:15" x14ac:dyDescent="0.3">
      <c r="C15838" s="3"/>
      <c r="E15838" s="71"/>
      <c r="G15838" s="5"/>
      <c r="H15838" s="72"/>
      <c r="I15838" s="24"/>
      <c r="M15838" s="9"/>
      <c r="O15838" s="24"/>
    </row>
    <row r="15839" spans="3:15" x14ac:dyDescent="0.3">
      <c r="C15839" s="3"/>
      <c r="E15839" s="71"/>
      <c r="G15839" s="5"/>
      <c r="H15839" s="72"/>
      <c r="I15839" s="24"/>
      <c r="M15839" s="9"/>
      <c r="O15839" s="24"/>
    </row>
    <row r="15840" spans="3:15" x14ac:dyDescent="0.3">
      <c r="C15840" s="3"/>
      <c r="E15840" s="71"/>
      <c r="G15840" s="5"/>
      <c r="H15840" s="72"/>
      <c r="I15840" s="24"/>
      <c r="M15840" s="9"/>
      <c r="O15840" s="24"/>
    </row>
    <row r="15841" spans="3:15" x14ac:dyDescent="0.3">
      <c r="C15841" s="3"/>
      <c r="E15841" s="71"/>
      <c r="G15841" s="5"/>
      <c r="H15841" s="72"/>
      <c r="I15841" s="24"/>
      <c r="M15841" s="9"/>
      <c r="O15841" s="24"/>
    </row>
    <row r="15842" spans="3:15" x14ac:dyDescent="0.3">
      <c r="C15842" s="3"/>
      <c r="E15842" s="71"/>
      <c r="G15842" s="5"/>
      <c r="H15842" s="72"/>
      <c r="I15842" s="24"/>
      <c r="M15842" s="9"/>
      <c r="O15842" s="24"/>
    </row>
    <row r="15843" spans="3:15" x14ac:dyDescent="0.3">
      <c r="C15843" s="3"/>
      <c r="E15843" s="71"/>
      <c r="G15843" s="5"/>
      <c r="H15843" s="72"/>
      <c r="I15843" s="24"/>
      <c r="M15843" s="9"/>
      <c r="O15843" s="24"/>
    </row>
    <row r="15844" spans="3:15" x14ac:dyDescent="0.3">
      <c r="C15844" s="3"/>
      <c r="E15844" s="71"/>
      <c r="G15844" s="5"/>
      <c r="H15844" s="72"/>
      <c r="I15844" s="24"/>
      <c r="M15844" s="9"/>
      <c r="O15844" s="24"/>
    </row>
    <row r="15845" spans="3:15" x14ac:dyDescent="0.3">
      <c r="C15845" s="3"/>
      <c r="E15845" s="71"/>
      <c r="G15845" s="5"/>
      <c r="H15845" s="72"/>
      <c r="I15845" s="24"/>
      <c r="M15845" s="9"/>
      <c r="O15845" s="24"/>
    </row>
    <row r="15846" spans="3:15" x14ac:dyDescent="0.3">
      <c r="C15846" s="3"/>
      <c r="E15846" s="71"/>
      <c r="G15846" s="5"/>
      <c r="H15846" s="72"/>
      <c r="I15846" s="24"/>
      <c r="M15846" s="9"/>
      <c r="O15846" s="24"/>
    </row>
    <row r="15847" spans="3:15" x14ac:dyDescent="0.3">
      <c r="C15847" s="3"/>
      <c r="E15847" s="71"/>
      <c r="G15847" s="5"/>
      <c r="H15847" s="72"/>
      <c r="I15847" s="24"/>
      <c r="M15847" s="9"/>
      <c r="O15847" s="24"/>
    </row>
    <row r="15848" spans="3:15" x14ac:dyDescent="0.3">
      <c r="C15848" s="3"/>
      <c r="E15848" s="71"/>
      <c r="G15848" s="5"/>
      <c r="H15848" s="72"/>
      <c r="I15848" s="24"/>
      <c r="M15848" s="9"/>
      <c r="O15848" s="24"/>
    </row>
    <row r="15849" spans="3:15" x14ac:dyDescent="0.3">
      <c r="C15849" s="3"/>
      <c r="E15849" s="71"/>
      <c r="G15849" s="5"/>
      <c r="H15849" s="72"/>
      <c r="I15849" s="24"/>
      <c r="M15849" s="9"/>
      <c r="O15849" s="24"/>
    </row>
    <row r="15850" spans="3:15" x14ac:dyDescent="0.3">
      <c r="C15850" s="3"/>
      <c r="E15850" s="71"/>
      <c r="G15850" s="5"/>
      <c r="H15850" s="72"/>
      <c r="I15850" s="24"/>
      <c r="M15850" s="9"/>
      <c r="O15850" s="24"/>
    </row>
    <row r="15851" spans="3:15" x14ac:dyDescent="0.3">
      <c r="C15851" s="3"/>
      <c r="E15851" s="71"/>
      <c r="G15851" s="5"/>
      <c r="H15851" s="72"/>
      <c r="I15851" s="24"/>
      <c r="M15851" s="9"/>
      <c r="O15851" s="24"/>
    </row>
    <row r="15852" spans="3:15" x14ac:dyDescent="0.3">
      <c r="C15852" s="3"/>
      <c r="E15852" s="71"/>
      <c r="G15852" s="5"/>
      <c r="H15852" s="72"/>
      <c r="I15852" s="24"/>
      <c r="M15852" s="9"/>
      <c r="O15852" s="24"/>
    </row>
    <row r="15853" spans="3:15" x14ac:dyDescent="0.3">
      <c r="C15853" s="3"/>
      <c r="E15853" s="71"/>
      <c r="G15853" s="5"/>
      <c r="H15853" s="72"/>
      <c r="I15853" s="24"/>
      <c r="M15853" s="9"/>
      <c r="O15853" s="24"/>
    </row>
    <row r="15854" spans="3:15" x14ac:dyDescent="0.3">
      <c r="C15854" s="3"/>
      <c r="E15854" s="71"/>
      <c r="G15854" s="5"/>
      <c r="H15854" s="72"/>
      <c r="I15854" s="24"/>
      <c r="M15854" s="9"/>
      <c r="O15854" s="24"/>
    </row>
    <row r="15855" spans="3:15" x14ac:dyDescent="0.3">
      <c r="C15855" s="3"/>
      <c r="E15855" s="71"/>
      <c r="G15855" s="5"/>
      <c r="H15855" s="72"/>
      <c r="I15855" s="24"/>
      <c r="M15855" s="9"/>
      <c r="O15855" s="24"/>
    </row>
    <row r="15856" spans="3:15" x14ac:dyDescent="0.3">
      <c r="C15856" s="3"/>
      <c r="E15856" s="71"/>
      <c r="G15856" s="5"/>
      <c r="H15856" s="72"/>
      <c r="I15856" s="24"/>
      <c r="M15856" s="9"/>
      <c r="O15856" s="24"/>
    </row>
    <row r="15857" spans="3:15" x14ac:dyDescent="0.3">
      <c r="C15857" s="3"/>
      <c r="E15857" s="71"/>
      <c r="G15857" s="5"/>
      <c r="H15857" s="72"/>
      <c r="I15857" s="24"/>
      <c r="M15857" s="9"/>
      <c r="O15857" s="24"/>
    </row>
    <row r="15858" spans="3:15" x14ac:dyDescent="0.3">
      <c r="C15858" s="3"/>
      <c r="E15858" s="71"/>
      <c r="G15858" s="5"/>
      <c r="H15858" s="72"/>
      <c r="I15858" s="24"/>
      <c r="M15858" s="9"/>
      <c r="O15858" s="24"/>
    </row>
    <row r="15859" spans="3:15" x14ac:dyDescent="0.3">
      <c r="C15859" s="3"/>
      <c r="E15859" s="71"/>
      <c r="G15859" s="5"/>
      <c r="H15859" s="72"/>
      <c r="I15859" s="24"/>
      <c r="M15859" s="9"/>
      <c r="O15859" s="24"/>
    </row>
    <row r="15860" spans="3:15" x14ac:dyDescent="0.3">
      <c r="C15860" s="3"/>
      <c r="E15860" s="71"/>
      <c r="G15860" s="5"/>
      <c r="H15860" s="72"/>
      <c r="I15860" s="24"/>
      <c r="M15860" s="9"/>
      <c r="O15860" s="24"/>
    </row>
    <row r="15861" spans="3:15" x14ac:dyDescent="0.3">
      <c r="C15861" s="3"/>
      <c r="E15861" s="71"/>
      <c r="G15861" s="5"/>
      <c r="H15861" s="72"/>
      <c r="I15861" s="24"/>
      <c r="M15861" s="9"/>
      <c r="O15861" s="24"/>
    </row>
    <row r="15862" spans="3:15" x14ac:dyDescent="0.3">
      <c r="C15862" s="3"/>
      <c r="E15862" s="71"/>
      <c r="G15862" s="5"/>
      <c r="H15862" s="72"/>
      <c r="I15862" s="24"/>
      <c r="M15862" s="9"/>
      <c r="O15862" s="24"/>
    </row>
    <row r="15863" spans="3:15" x14ac:dyDescent="0.3">
      <c r="C15863" s="3"/>
      <c r="E15863" s="71"/>
      <c r="G15863" s="5"/>
      <c r="H15863" s="72"/>
      <c r="I15863" s="24"/>
      <c r="M15863" s="9"/>
      <c r="O15863" s="24"/>
    </row>
    <row r="15864" spans="3:15" x14ac:dyDescent="0.3">
      <c r="C15864" s="3"/>
      <c r="E15864" s="71"/>
      <c r="G15864" s="5"/>
      <c r="H15864" s="72"/>
      <c r="I15864" s="24"/>
      <c r="M15864" s="9"/>
      <c r="O15864" s="24"/>
    </row>
    <row r="15865" spans="3:15" x14ac:dyDescent="0.3">
      <c r="C15865" s="3"/>
      <c r="E15865" s="71"/>
      <c r="G15865" s="5"/>
      <c r="H15865" s="72"/>
      <c r="I15865" s="24"/>
      <c r="M15865" s="9"/>
      <c r="O15865" s="24"/>
    </row>
    <row r="15866" spans="3:15" x14ac:dyDescent="0.3">
      <c r="C15866" s="3"/>
      <c r="E15866" s="71"/>
      <c r="G15866" s="5"/>
      <c r="H15866" s="72"/>
      <c r="I15866" s="24"/>
      <c r="M15866" s="9"/>
      <c r="O15866" s="24"/>
    </row>
    <row r="15867" spans="3:15" x14ac:dyDescent="0.3">
      <c r="C15867" s="3"/>
      <c r="E15867" s="71"/>
      <c r="G15867" s="5"/>
      <c r="H15867" s="72"/>
      <c r="I15867" s="24"/>
      <c r="M15867" s="9"/>
      <c r="O15867" s="24"/>
    </row>
    <row r="15868" spans="3:15" x14ac:dyDescent="0.3">
      <c r="C15868" s="3"/>
      <c r="E15868" s="71"/>
      <c r="G15868" s="5"/>
      <c r="H15868" s="72"/>
      <c r="I15868" s="24"/>
      <c r="M15868" s="9"/>
      <c r="O15868" s="24"/>
    </row>
    <row r="15869" spans="3:15" x14ac:dyDescent="0.3">
      <c r="C15869" s="3"/>
      <c r="E15869" s="71"/>
      <c r="G15869" s="5"/>
      <c r="H15869" s="72"/>
      <c r="I15869" s="24"/>
      <c r="M15869" s="9"/>
      <c r="O15869" s="24"/>
    </row>
    <row r="15870" spans="3:15" x14ac:dyDescent="0.3">
      <c r="C15870" s="3"/>
      <c r="E15870" s="71"/>
      <c r="G15870" s="5"/>
      <c r="H15870" s="72"/>
      <c r="I15870" s="24"/>
      <c r="M15870" s="9"/>
      <c r="O15870" s="24"/>
    </row>
    <row r="15871" spans="3:15" x14ac:dyDescent="0.3">
      <c r="C15871" s="3"/>
      <c r="E15871" s="71"/>
      <c r="G15871" s="5"/>
      <c r="H15871" s="72"/>
      <c r="I15871" s="24"/>
      <c r="M15871" s="9"/>
      <c r="O15871" s="24"/>
    </row>
    <row r="15872" spans="3:15" x14ac:dyDescent="0.3">
      <c r="C15872" s="3"/>
      <c r="E15872" s="71"/>
      <c r="G15872" s="5"/>
      <c r="H15872" s="72"/>
      <c r="I15872" s="24"/>
      <c r="M15872" s="9"/>
      <c r="O15872" s="24"/>
    </row>
    <row r="15873" spans="3:15" x14ac:dyDescent="0.3">
      <c r="C15873" s="3"/>
      <c r="E15873" s="71"/>
      <c r="G15873" s="5"/>
      <c r="H15873" s="72"/>
      <c r="I15873" s="24"/>
      <c r="M15873" s="9"/>
      <c r="O15873" s="24"/>
    </row>
    <row r="15874" spans="3:15" x14ac:dyDescent="0.3">
      <c r="C15874" s="3"/>
      <c r="E15874" s="71"/>
      <c r="G15874" s="5"/>
      <c r="H15874" s="72"/>
      <c r="I15874" s="24"/>
      <c r="M15874" s="9"/>
      <c r="O15874" s="24"/>
    </row>
    <row r="15875" spans="3:15" x14ac:dyDescent="0.3">
      <c r="C15875" s="3"/>
      <c r="E15875" s="71"/>
      <c r="G15875" s="5"/>
      <c r="H15875" s="72"/>
      <c r="I15875" s="24"/>
      <c r="M15875" s="9"/>
      <c r="O15875" s="24"/>
    </row>
    <row r="15876" spans="3:15" x14ac:dyDescent="0.3">
      <c r="C15876" s="3"/>
      <c r="E15876" s="71"/>
      <c r="G15876" s="5"/>
      <c r="H15876" s="72"/>
      <c r="I15876" s="24"/>
      <c r="M15876" s="9"/>
      <c r="O15876" s="24"/>
    </row>
    <row r="15877" spans="3:15" x14ac:dyDescent="0.3">
      <c r="C15877" s="3"/>
      <c r="E15877" s="71"/>
      <c r="G15877" s="5"/>
      <c r="H15877" s="72"/>
      <c r="I15877" s="24"/>
      <c r="M15877" s="9"/>
      <c r="O15877" s="24"/>
    </row>
    <row r="15878" spans="3:15" x14ac:dyDescent="0.3">
      <c r="C15878" s="3"/>
      <c r="E15878" s="71"/>
      <c r="G15878" s="5"/>
      <c r="H15878" s="72"/>
      <c r="I15878" s="24"/>
      <c r="M15878" s="9"/>
      <c r="O15878" s="24"/>
    </row>
    <row r="15879" spans="3:15" x14ac:dyDescent="0.3">
      <c r="C15879" s="3"/>
      <c r="E15879" s="71"/>
      <c r="G15879" s="5"/>
      <c r="H15879" s="72"/>
      <c r="I15879" s="24"/>
      <c r="M15879" s="9"/>
      <c r="O15879" s="24"/>
    </row>
    <row r="15880" spans="3:15" x14ac:dyDescent="0.3">
      <c r="C15880" s="3"/>
      <c r="E15880" s="71"/>
      <c r="G15880" s="5"/>
      <c r="H15880" s="72"/>
      <c r="I15880" s="24"/>
      <c r="M15880" s="9"/>
      <c r="O15880" s="24"/>
    </row>
    <row r="15881" spans="3:15" x14ac:dyDescent="0.3">
      <c r="C15881" s="3"/>
      <c r="E15881" s="71"/>
      <c r="G15881" s="5"/>
      <c r="H15881" s="72"/>
      <c r="I15881" s="24"/>
      <c r="M15881" s="9"/>
      <c r="O15881" s="24"/>
    </row>
    <row r="15882" spans="3:15" x14ac:dyDescent="0.3">
      <c r="C15882" s="3"/>
      <c r="E15882" s="71"/>
      <c r="G15882" s="5"/>
      <c r="H15882" s="72"/>
      <c r="I15882" s="24"/>
      <c r="M15882" s="9"/>
      <c r="O15882" s="24"/>
    </row>
    <row r="15883" spans="3:15" x14ac:dyDescent="0.3">
      <c r="C15883" s="3"/>
      <c r="E15883" s="71"/>
      <c r="G15883" s="5"/>
      <c r="H15883" s="72"/>
      <c r="I15883" s="24"/>
      <c r="M15883" s="9"/>
      <c r="O15883" s="24"/>
    </row>
    <row r="15884" spans="3:15" x14ac:dyDescent="0.3">
      <c r="C15884" s="3"/>
      <c r="E15884" s="71"/>
      <c r="G15884" s="5"/>
      <c r="H15884" s="72"/>
      <c r="I15884" s="24"/>
      <c r="M15884" s="9"/>
      <c r="O15884" s="24"/>
    </row>
    <row r="15885" spans="3:15" x14ac:dyDescent="0.3">
      <c r="C15885" s="3"/>
      <c r="E15885" s="71"/>
      <c r="G15885" s="5"/>
      <c r="H15885" s="72"/>
      <c r="I15885" s="24"/>
      <c r="M15885" s="9"/>
      <c r="O15885" s="24"/>
    </row>
    <row r="15886" spans="3:15" x14ac:dyDescent="0.3">
      <c r="C15886" s="3"/>
      <c r="E15886" s="71"/>
      <c r="G15886" s="5"/>
      <c r="H15886" s="72"/>
      <c r="I15886" s="24"/>
      <c r="M15886" s="9"/>
      <c r="O15886" s="24"/>
    </row>
    <row r="15887" spans="3:15" x14ac:dyDescent="0.3">
      <c r="C15887" s="3"/>
      <c r="E15887" s="71"/>
      <c r="G15887" s="5"/>
      <c r="H15887" s="72"/>
      <c r="I15887" s="24"/>
      <c r="M15887" s="9"/>
      <c r="O15887" s="24"/>
    </row>
    <row r="15888" spans="3:15" x14ac:dyDescent="0.3">
      <c r="C15888" s="3"/>
      <c r="E15888" s="71"/>
      <c r="G15888" s="5"/>
      <c r="H15888" s="72"/>
      <c r="I15888" s="24"/>
      <c r="M15888" s="9"/>
      <c r="O15888" s="24"/>
    </row>
    <row r="15889" spans="3:15" x14ac:dyDescent="0.3">
      <c r="C15889" s="3"/>
      <c r="E15889" s="71"/>
      <c r="G15889" s="5"/>
      <c r="H15889" s="72"/>
      <c r="I15889" s="24"/>
      <c r="M15889" s="9"/>
      <c r="O15889" s="24"/>
    </row>
    <row r="15890" spans="3:15" x14ac:dyDescent="0.3">
      <c r="C15890" s="3"/>
      <c r="E15890" s="71"/>
      <c r="G15890" s="5"/>
      <c r="H15890" s="72"/>
      <c r="I15890" s="24"/>
      <c r="M15890" s="9"/>
      <c r="O15890" s="24"/>
    </row>
    <row r="15891" spans="3:15" x14ac:dyDescent="0.3">
      <c r="C15891" s="3"/>
      <c r="E15891" s="71"/>
      <c r="G15891" s="5"/>
      <c r="H15891" s="72"/>
      <c r="I15891" s="24"/>
      <c r="M15891" s="9"/>
      <c r="O15891" s="24"/>
    </row>
    <row r="15892" spans="3:15" x14ac:dyDescent="0.3">
      <c r="C15892" s="3"/>
      <c r="E15892" s="71"/>
      <c r="G15892" s="5"/>
      <c r="H15892" s="72"/>
      <c r="I15892" s="24"/>
      <c r="M15892" s="9"/>
      <c r="O15892" s="24"/>
    </row>
    <row r="15893" spans="3:15" x14ac:dyDescent="0.3">
      <c r="C15893" s="3"/>
      <c r="E15893" s="71"/>
      <c r="G15893" s="5"/>
      <c r="H15893" s="72"/>
      <c r="I15893" s="24"/>
      <c r="M15893" s="9"/>
      <c r="O15893" s="24"/>
    </row>
    <row r="15894" spans="3:15" x14ac:dyDescent="0.3">
      <c r="C15894" s="3"/>
      <c r="E15894" s="71"/>
      <c r="G15894" s="5"/>
      <c r="H15894" s="72"/>
      <c r="I15894" s="24"/>
      <c r="M15894" s="9"/>
      <c r="O15894" s="24"/>
    </row>
    <row r="15895" spans="3:15" x14ac:dyDescent="0.3">
      <c r="C15895" s="3"/>
      <c r="E15895" s="71"/>
      <c r="G15895" s="5"/>
      <c r="H15895" s="72"/>
      <c r="I15895" s="24"/>
      <c r="M15895" s="9"/>
      <c r="O15895" s="24"/>
    </row>
    <row r="15896" spans="3:15" x14ac:dyDescent="0.3">
      <c r="C15896" s="3"/>
      <c r="E15896" s="71"/>
      <c r="G15896" s="5"/>
      <c r="H15896" s="72"/>
      <c r="I15896" s="24"/>
      <c r="M15896" s="9"/>
      <c r="O15896" s="24"/>
    </row>
    <row r="15897" spans="3:15" x14ac:dyDescent="0.3">
      <c r="C15897" s="3"/>
      <c r="E15897" s="71"/>
      <c r="G15897" s="5"/>
      <c r="H15897" s="72"/>
      <c r="I15897" s="24"/>
      <c r="M15897" s="9"/>
      <c r="O15897" s="24"/>
    </row>
    <row r="15898" spans="3:15" x14ac:dyDescent="0.3">
      <c r="C15898" s="3"/>
      <c r="E15898" s="71"/>
      <c r="G15898" s="5"/>
      <c r="H15898" s="72"/>
      <c r="I15898" s="24"/>
      <c r="M15898" s="9"/>
      <c r="O15898" s="24"/>
    </row>
    <row r="15899" spans="3:15" x14ac:dyDescent="0.3">
      <c r="C15899" s="3"/>
      <c r="E15899" s="71"/>
      <c r="G15899" s="5"/>
      <c r="H15899" s="72"/>
      <c r="I15899" s="24"/>
      <c r="M15899" s="9"/>
      <c r="O15899" s="24"/>
    </row>
    <row r="15900" spans="3:15" x14ac:dyDescent="0.3">
      <c r="C15900" s="3"/>
      <c r="E15900" s="71"/>
      <c r="G15900" s="5"/>
      <c r="H15900" s="72"/>
      <c r="I15900" s="24"/>
      <c r="M15900" s="9"/>
      <c r="O15900" s="24"/>
    </row>
    <row r="15901" spans="3:15" x14ac:dyDescent="0.3">
      <c r="C15901" s="3"/>
      <c r="E15901" s="71"/>
      <c r="G15901" s="5"/>
      <c r="H15901" s="72"/>
      <c r="I15901" s="24"/>
      <c r="M15901" s="9"/>
      <c r="O15901" s="24"/>
    </row>
    <row r="15902" spans="3:15" x14ac:dyDescent="0.3">
      <c r="C15902" s="3"/>
      <c r="E15902" s="71"/>
      <c r="G15902" s="5"/>
      <c r="H15902" s="72"/>
      <c r="I15902" s="24"/>
      <c r="M15902" s="9"/>
      <c r="O15902" s="24"/>
    </row>
    <row r="15903" spans="3:15" x14ac:dyDescent="0.3">
      <c r="C15903" s="3"/>
      <c r="E15903" s="71"/>
      <c r="G15903" s="5"/>
      <c r="H15903" s="72"/>
      <c r="I15903" s="24"/>
      <c r="M15903" s="9"/>
      <c r="O15903" s="24"/>
    </row>
    <row r="15904" spans="3:15" x14ac:dyDescent="0.3">
      <c r="C15904" s="3"/>
      <c r="E15904" s="71"/>
      <c r="G15904" s="5"/>
      <c r="H15904" s="72"/>
      <c r="I15904" s="24"/>
      <c r="M15904" s="9"/>
      <c r="O15904" s="24"/>
    </row>
    <row r="15905" spans="3:15" x14ac:dyDescent="0.3">
      <c r="C15905" s="3"/>
      <c r="E15905" s="71"/>
      <c r="G15905" s="5"/>
      <c r="H15905" s="72"/>
      <c r="I15905" s="24"/>
      <c r="M15905" s="9"/>
      <c r="O15905" s="24"/>
    </row>
    <row r="15906" spans="3:15" x14ac:dyDescent="0.3">
      <c r="C15906" s="3"/>
      <c r="E15906" s="71"/>
      <c r="G15906" s="5"/>
      <c r="H15906" s="72"/>
      <c r="I15906" s="24"/>
      <c r="M15906" s="9"/>
      <c r="O15906" s="24"/>
    </row>
    <row r="15907" spans="3:15" x14ac:dyDescent="0.3">
      <c r="C15907" s="3"/>
      <c r="E15907" s="71"/>
      <c r="G15907" s="5"/>
      <c r="H15907" s="72"/>
      <c r="I15907" s="24"/>
      <c r="M15907" s="9"/>
      <c r="O15907" s="24"/>
    </row>
    <row r="15908" spans="3:15" x14ac:dyDescent="0.3">
      <c r="C15908" s="3"/>
      <c r="E15908" s="71"/>
      <c r="G15908" s="5"/>
      <c r="H15908" s="72"/>
      <c r="I15908" s="24"/>
      <c r="M15908" s="9"/>
      <c r="O15908" s="24"/>
    </row>
    <row r="15909" spans="3:15" x14ac:dyDescent="0.3">
      <c r="C15909" s="3"/>
      <c r="E15909" s="71"/>
      <c r="G15909" s="5"/>
      <c r="H15909" s="72"/>
      <c r="I15909" s="24"/>
      <c r="M15909" s="9"/>
      <c r="O15909" s="24"/>
    </row>
    <row r="15910" spans="3:15" x14ac:dyDescent="0.3">
      <c r="C15910" s="3"/>
      <c r="E15910" s="71"/>
      <c r="G15910" s="5"/>
      <c r="H15910" s="72"/>
      <c r="I15910" s="24"/>
      <c r="M15910" s="9"/>
      <c r="O15910" s="24"/>
    </row>
    <row r="15911" spans="3:15" x14ac:dyDescent="0.3">
      <c r="C15911" s="3"/>
      <c r="E15911" s="71"/>
      <c r="G15911" s="5"/>
      <c r="H15911" s="72"/>
      <c r="I15911" s="24"/>
      <c r="M15911" s="9"/>
      <c r="O15911" s="24"/>
    </row>
    <row r="15912" spans="3:15" x14ac:dyDescent="0.3">
      <c r="C15912" s="3"/>
      <c r="E15912" s="71"/>
      <c r="G15912" s="5"/>
      <c r="H15912" s="72"/>
      <c r="I15912" s="24"/>
      <c r="M15912" s="9"/>
      <c r="O15912" s="24"/>
    </row>
    <row r="15913" spans="3:15" x14ac:dyDescent="0.3">
      <c r="C15913" s="3"/>
      <c r="E15913" s="71"/>
      <c r="G15913" s="5"/>
      <c r="H15913" s="72"/>
      <c r="I15913" s="24"/>
      <c r="M15913" s="9"/>
      <c r="O15913" s="24"/>
    </row>
    <row r="15914" spans="3:15" x14ac:dyDescent="0.3">
      <c r="C15914" s="3"/>
      <c r="E15914" s="71"/>
      <c r="G15914" s="5"/>
      <c r="H15914" s="72"/>
      <c r="I15914" s="24"/>
      <c r="M15914" s="9"/>
      <c r="O15914" s="24"/>
    </row>
    <row r="15915" spans="3:15" x14ac:dyDescent="0.3">
      <c r="C15915" s="3"/>
      <c r="E15915" s="71"/>
      <c r="G15915" s="5"/>
      <c r="H15915" s="72"/>
      <c r="I15915" s="24"/>
      <c r="M15915" s="9"/>
      <c r="O15915" s="24"/>
    </row>
    <row r="15916" spans="3:15" x14ac:dyDescent="0.3">
      <c r="C15916" s="3"/>
      <c r="E15916" s="71"/>
      <c r="G15916" s="5"/>
      <c r="H15916" s="72"/>
      <c r="I15916" s="24"/>
      <c r="M15916" s="9"/>
      <c r="O15916" s="24"/>
    </row>
    <row r="15917" spans="3:15" x14ac:dyDescent="0.3">
      <c r="C15917" s="3"/>
      <c r="E15917" s="71"/>
      <c r="G15917" s="5"/>
      <c r="H15917" s="72"/>
      <c r="I15917" s="24"/>
      <c r="M15917" s="9"/>
      <c r="O15917" s="24"/>
    </row>
    <row r="15918" spans="3:15" x14ac:dyDescent="0.3">
      <c r="C15918" s="3"/>
      <c r="E15918" s="71"/>
      <c r="G15918" s="5"/>
      <c r="H15918" s="72"/>
      <c r="I15918" s="24"/>
      <c r="M15918" s="9"/>
      <c r="O15918" s="24"/>
    </row>
    <row r="15919" spans="3:15" x14ac:dyDescent="0.3">
      <c r="C15919" s="3"/>
      <c r="E15919" s="71"/>
      <c r="G15919" s="5"/>
      <c r="H15919" s="72"/>
      <c r="I15919" s="24"/>
      <c r="M15919" s="9"/>
      <c r="O15919" s="24"/>
    </row>
    <row r="15920" spans="3:15" x14ac:dyDescent="0.3">
      <c r="C15920" s="3"/>
      <c r="E15920" s="71"/>
      <c r="G15920" s="5"/>
      <c r="H15920" s="72"/>
      <c r="I15920" s="24"/>
      <c r="M15920" s="9"/>
      <c r="O15920" s="24"/>
    </row>
    <row r="15921" spans="3:15" x14ac:dyDescent="0.3">
      <c r="C15921" s="3"/>
      <c r="E15921" s="71"/>
      <c r="G15921" s="5"/>
      <c r="H15921" s="72"/>
      <c r="I15921" s="24"/>
      <c r="M15921" s="9"/>
      <c r="O15921" s="24"/>
    </row>
    <row r="15922" spans="3:15" x14ac:dyDescent="0.3">
      <c r="C15922" s="3"/>
      <c r="E15922" s="71"/>
      <c r="G15922" s="5"/>
      <c r="H15922" s="72"/>
      <c r="I15922" s="24"/>
      <c r="M15922" s="9"/>
      <c r="O15922" s="24"/>
    </row>
    <row r="15923" spans="3:15" x14ac:dyDescent="0.3">
      <c r="C15923" s="3"/>
      <c r="E15923" s="71"/>
      <c r="G15923" s="5"/>
      <c r="H15923" s="72"/>
      <c r="I15923" s="24"/>
      <c r="M15923" s="9"/>
      <c r="O15923" s="24"/>
    </row>
    <row r="15924" spans="3:15" x14ac:dyDescent="0.3">
      <c r="C15924" s="3"/>
      <c r="E15924" s="71"/>
      <c r="G15924" s="5"/>
      <c r="H15924" s="72"/>
      <c r="I15924" s="24"/>
      <c r="M15924" s="9"/>
      <c r="O15924" s="24"/>
    </row>
    <row r="15925" spans="3:15" x14ac:dyDescent="0.3">
      <c r="C15925" s="3"/>
      <c r="E15925" s="71"/>
      <c r="G15925" s="5"/>
      <c r="H15925" s="72"/>
      <c r="I15925" s="24"/>
      <c r="M15925" s="9"/>
      <c r="O15925" s="24"/>
    </row>
    <row r="15926" spans="3:15" x14ac:dyDescent="0.3">
      <c r="C15926" s="3"/>
      <c r="E15926" s="71"/>
      <c r="G15926" s="5"/>
      <c r="H15926" s="72"/>
      <c r="I15926" s="24"/>
      <c r="M15926" s="9"/>
      <c r="O15926" s="24"/>
    </row>
    <row r="15927" spans="3:15" x14ac:dyDescent="0.3">
      <c r="C15927" s="3"/>
      <c r="E15927" s="71"/>
      <c r="G15927" s="5"/>
      <c r="H15927" s="72"/>
      <c r="I15927" s="24"/>
      <c r="M15927" s="9"/>
      <c r="O15927" s="24"/>
    </row>
    <row r="15928" spans="3:15" x14ac:dyDescent="0.3">
      <c r="C15928" s="3"/>
      <c r="E15928" s="71"/>
      <c r="G15928" s="5"/>
      <c r="H15928" s="72"/>
      <c r="I15928" s="24"/>
      <c r="M15928" s="9"/>
      <c r="O15928" s="24"/>
    </row>
    <row r="15929" spans="3:15" x14ac:dyDescent="0.3">
      <c r="C15929" s="3"/>
      <c r="E15929" s="71"/>
      <c r="G15929" s="5"/>
      <c r="H15929" s="72"/>
      <c r="I15929" s="24"/>
      <c r="M15929" s="9"/>
      <c r="O15929" s="24"/>
    </row>
    <row r="15930" spans="3:15" x14ac:dyDescent="0.3">
      <c r="C15930" s="3"/>
      <c r="E15930" s="71"/>
      <c r="G15930" s="5"/>
      <c r="H15930" s="72"/>
      <c r="I15930" s="24"/>
      <c r="M15930" s="9"/>
      <c r="O15930" s="24"/>
    </row>
    <row r="15931" spans="3:15" x14ac:dyDescent="0.3">
      <c r="C15931" s="3"/>
      <c r="E15931" s="71"/>
      <c r="G15931" s="5"/>
      <c r="H15931" s="72"/>
      <c r="I15931" s="24"/>
      <c r="M15931" s="9"/>
      <c r="O15931" s="24"/>
    </row>
    <row r="15932" spans="3:15" x14ac:dyDescent="0.3">
      <c r="C15932" s="3"/>
      <c r="E15932" s="71"/>
      <c r="G15932" s="5"/>
      <c r="H15932" s="72"/>
      <c r="I15932" s="24"/>
      <c r="M15932" s="9"/>
      <c r="O15932" s="24"/>
    </row>
    <row r="15933" spans="3:15" x14ac:dyDescent="0.3">
      <c r="C15933" s="3"/>
      <c r="E15933" s="71"/>
      <c r="G15933" s="5"/>
      <c r="H15933" s="72"/>
      <c r="I15933" s="24"/>
      <c r="M15933" s="9"/>
      <c r="O15933" s="24"/>
    </row>
    <row r="15934" spans="3:15" x14ac:dyDescent="0.3">
      <c r="C15934" s="3"/>
      <c r="E15934" s="71"/>
      <c r="G15934" s="5"/>
      <c r="H15934" s="72"/>
      <c r="I15934" s="24"/>
      <c r="M15934" s="9"/>
      <c r="O15934" s="24"/>
    </row>
    <row r="15935" spans="3:15" x14ac:dyDescent="0.3">
      <c r="C15935" s="3"/>
      <c r="E15935" s="71"/>
      <c r="G15935" s="5"/>
      <c r="H15935" s="72"/>
      <c r="I15935" s="24"/>
      <c r="M15935" s="9"/>
      <c r="O15935" s="24"/>
    </row>
    <row r="15936" spans="3:15" x14ac:dyDescent="0.3">
      <c r="C15936" s="3"/>
      <c r="E15936" s="71"/>
      <c r="G15936" s="5"/>
      <c r="H15936" s="72"/>
      <c r="I15936" s="24"/>
      <c r="M15936" s="9"/>
      <c r="O15936" s="24"/>
    </row>
    <row r="15937" spans="3:15" x14ac:dyDescent="0.3">
      <c r="C15937" s="3"/>
      <c r="E15937" s="71"/>
      <c r="G15937" s="5"/>
      <c r="H15937" s="72"/>
      <c r="I15937" s="24"/>
      <c r="M15937" s="9"/>
      <c r="O15937" s="24"/>
    </row>
    <row r="15938" spans="3:15" x14ac:dyDescent="0.3">
      <c r="C15938" s="3"/>
      <c r="E15938" s="71"/>
      <c r="G15938" s="5"/>
      <c r="H15938" s="72"/>
      <c r="I15938" s="24"/>
      <c r="M15938" s="9"/>
      <c r="O15938" s="24"/>
    </row>
    <row r="15939" spans="3:15" x14ac:dyDescent="0.3">
      <c r="C15939" s="3"/>
      <c r="E15939" s="71"/>
      <c r="G15939" s="5"/>
      <c r="H15939" s="72"/>
      <c r="I15939" s="24"/>
      <c r="M15939" s="9"/>
      <c r="O15939" s="24"/>
    </row>
    <row r="15940" spans="3:15" x14ac:dyDescent="0.3">
      <c r="C15940" s="3"/>
      <c r="E15940" s="71"/>
      <c r="G15940" s="5"/>
      <c r="H15940" s="72"/>
      <c r="I15940" s="24"/>
      <c r="M15940" s="9"/>
      <c r="O15940" s="24"/>
    </row>
    <row r="15941" spans="3:15" x14ac:dyDescent="0.3">
      <c r="C15941" s="3"/>
      <c r="E15941" s="71"/>
      <c r="G15941" s="5"/>
      <c r="H15941" s="72"/>
      <c r="I15941" s="24"/>
      <c r="M15941" s="9"/>
      <c r="O15941" s="24"/>
    </row>
    <row r="15942" spans="3:15" x14ac:dyDescent="0.3">
      <c r="C15942" s="3"/>
      <c r="E15942" s="71"/>
      <c r="G15942" s="5"/>
      <c r="H15942" s="72"/>
      <c r="I15942" s="24"/>
      <c r="M15942" s="9"/>
      <c r="O15942" s="24"/>
    </row>
    <row r="15943" spans="3:15" x14ac:dyDescent="0.3">
      <c r="C15943" s="3"/>
      <c r="E15943" s="71"/>
      <c r="G15943" s="5"/>
      <c r="H15943" s="72"/>
      <c r="I15943" s="24"/>
      <c r="M15943" s="9"/>
      <c r="O15943" s="24"/>
    </row>
    <row r="15944" spans="3:15" x14ac:dyDescent="0.3">
      <c r="C15944" s="3"/>
      <c r="E15944" s="71"/>
      <c r="G15944" s="5"/>
      <c r="H15944" s="72"/>
      <c r="I15944" s="24"/>
      <c r="M15944" s="9"/>
      <c r="O15944" s="24"/>
    </row>
    <row r="15945" spans="3:15" x14ac:dyDescent="0.3">
      <c r="C15945" s="3"/>
      <c r="E15945" s="71"/>
      <c r="G15945" s="5"/>
      <c r="H15945" s="72"/>
      <c r="I15945" s="24"/>
      <c r="M15945" s="9"/>
      <c r="O15945" s="24"/>
    </row>
    <row r="15946" spans="3:15" x14ac:dyDescent="0.3">
      <c r="C15946" s="3"/>
      <c r="E15946" s="71"/>
      <c r="G15946" s="5"/>
      <c r="H15946" s="72"/>
      <c r="I15946" s="24"/>
      <c r="M15946" s="9"/>
      <c r="O15946" s="24"/>
    </row>
    <row r="15947" spans="3:15" x14ac:dyDescent="0.3">
      <c r="C15947" s="3"/>
      <c r="E15947" s="71"/>
      <c r="G15947" s="5"/>
      <c r="H15947" s="72"/>
      <c r="I15947" s="24"/>
      <c r="M15947" s="9"/>
      <c r="O15947" s="24"/>
    </row>
    <row r="15948" spans="3:15" x14ac:dyDescent="0.3">
      <c r="C15948" s="3"/>
      <c r="E15948" s="71"/>
      <c r="G15948" s="5"/>
      <c r="H15948" s="72"/>
      <c r="I15948" s="24"/>
      <c r="M15948" s="9"/>
      <c r="O15948" s="24"/>
    </row>
    <row r="15949" spans="3:15" x14ac:dyDescent="0.3">
      <c r="C15949" s="3"/>
      <c r="E15949" s="71"/>
      <c r="G15949" s="5"/>
      <c r="H15949" s="72"/>
      <c r="I15949" s="24"/>
      <c r="M15949" s="9"/>
      <c r="O15949" s="24"/>
    </row>
    <row r="15950" spans="3:15" x14ac:dyDescent="0.3">
      <c r="C15950" s="3"/>
      <c r="E15950" s="71"/>
      <c r="G15950" s="5"/>
      <c r="H15950" s="72"/>
      <c r="I15950" s="24"/>
      <c r="M15950" s="9"/>
      <c r="O15950" s="24"/>
    </row>
    <row r="15951" spans="3:15" x14ac:dyDescent="0.3">
      <c r="C15951" s="3"/>
      <c r="E15951" s="71"/>
      <c r="G15951" s="5"/>
      <c r="H15951" s="72"/>
      <c r="I15951" s="24"/>
      <c r="M15951" s="9"/>
      <c r="O15951" s="24"/>
    </row>
    <row r="15952" spans="3:15" x14ac:dyDescent="0.3">
      <c r="C15952" s="3"/>
      <c r="E15952" s="71"/>
      <c r="G15952" s="5"/>
      <c r="H15952" s="72"/>
      <c r="I15952" s="24"/>
      <c r="M15952" s="9"/>
      <c r="O15952" s="24"/>
    </row>
    <row r="15953" spans="3:15" x14ac:dyDescent="0.3">
      <c r="C15953" s="3"/>
      <c r="E15953" s="71"/>
      <c r="G15953" s="5"/>
      <c r="H15953" s="72"/>
      <c r="I15953" s="24"/>
      <c r="M15953" s="9"/>
      <c r="O15953" s="24"/>
    </row>
    <row r="15954" spans="3:15" x14ac:dyDescent="0.3">
      <c r="C15954" s="3"/>
      <c r="E15954" s="71"/>
      <c r="G15954" s="5"/>
      <c r="H15954" s="72"/>
      <c r="I15954" s="24"/>
      <c r="M15954" s="9"/>
      <c r="O15954" s="24"/>
    </row>
    <row r="15955" spans="3:15" x14ac:dyDescent="0.3">
      <c r="C15955" s="3"/>
      <c r="E15955" s="71"/>
      <c r="G15955" s="5"/>
      <c r="H15955" s="72"/>
      <c r="I15955" s="24"/>
      <c r="M15955" s="9"/>
      <c r="O15955" s="24"/>
    </row>
    <row r="15956" spans="3:15" x14ac:dyDescent="0.3">
      <c r="C15956" s="3"/>
      <c r="E15956" s="71"/>
      <c r="G15956" s="5"/>
      <c r="H15956" s="72"/>
      <c r="I15956" s="24"/>
      <c r="M15956" s="9"/>
      <c r="O15956" s="24"/>
    </row>
    <row r="15957" spans="3:15" x14ac:dyDescent="0.3">
      <c r="C15957" s="3"/>
      <c r="E15957" s="71"/>
      <c r="G15957" s="5"/>
      <c r="H15957" s="72"/>
      <c r="I15957" s="24"/>
      <c r="M15957" s="9"/>
      <c r="O15957" s="24"/>
    </row>
    <row r="15958" spans="3:15" x14ac:dyDescent="0.3">
      <c r="C15958" s="3"/>
      <c r="E15958" s="71"/>
      <c r="G15958" s="5"/>
      <c r="H15958" s="72"/>
      <c r="I15958" s="24"/>
      <c r="M15958" s="9"/>
      <c r="O15958" s="24"/>
    </row>
    <row r="15959" spans="3:15" x14ac:dyDescent="0.3">
      <c r="C15959" s="3"/>
      <c r="E15959" s="71"/>
      <c r="G15959" s="5"/>
      <c r="H15959" s="72"/>
      <c r="I15959" s="24"/>
      <c r="M15959" s="9"/>
      <c r="O15959" s="24"/>
    </row>
    <row r="15960" spans="3:15" x14ac:dyDescent="0.3">
      <c r="C15960" s="3"/>
      <c r="E15960" s="71"/>
      <c r="G15960" s="5"/>
      <c r="H15960" s="72"/>
      <c r="I15960" s="24"/>
      <c r="M15960" s="9"/>
      <c r="O15960" s="24"/>
    </row>
    <row r="15961" spans="3:15" x14ac:dyDescent="0.3">
      <c r="C15961" s="3"/>
      <c r="E15961" s="71"/>
      <c r="G15961" s="5"/>
      <c r="H15961" s="72"/>
      <c r="I15961" s="24"/>
      <c r="M15961" s="9"/>
      <c r="O15961" s="24"/>
    </row>
    <row r="15962" spans="3:15" x14ac:dyDescent="0.3">
      <c r="C15962" s="3"/>
      <c r="E15962" s="71"/>
      <c r="G15962" s="5"/>
      <c r="H15962" s="72"/>
      <c r="I15962" s="24"/>
      <c r="M15962" s="9"/>
      <c r="O15962" s="24"/>
    </row>
    <row r="15963" spans="3:15" x14ac:dyDescent="0.3">
      <c r="C15963" s="3"/>
      <c r="E15963" s="71"/>
      <c r="G15963" s="5"/>
      <c r="H15963" s="72"/>
      <c r="I15963" s="24"/>
      <c r="M15963" s="9"/>
      <c r="O15963" s="24"/>
    </row>
    <row r="15964" spans="3:15" x14ac:dyDescent="0.3">
      <c r="C15964" s="3"/>
      <c r="E15964" s="71"/>
      <c r="G15964" s="5"/>
      <c r="H15964" s="72"/>
      <c r="I15964" s="24"/>
      <c r="M15964" s="9"/>
      <c r="O15964" s="24"/>
    </row>
    <row r="15965" spans="3:15" x14ac:dyDescent="0.3">
      <c r="C15965" s="3"/>
      <c r="E15965" s="71"/>
      <c r="G15965" s="5"/>
      <c r="H15965" s="72"/>
      <c r="I15965" s="24"/>
      <c r="M15965" s="9"/>
      <c r="O15965" s="24"/>
    </row>
    <row r="15966" spans="3:15" x14ac:dyDescent="0.3">
      <c r="C15966" s="3"/>
      <c r="E15966" s="71"/>
      <c r="G15966" s="5"/>
      <c r="H15966" s="72"/>
      <c r="I15966" s="24"/>
      <c r="M15966" s="9"/>
      <c r="O15966" s="24"/>
    </row>
    <row r="15967" spans="3:15" x14ac:dyDescent="0.3">
      <c r="C15967" s="3"/>
      <c r="E15967" s="71"/>
      <c r="G15967" s="5"/>
      <c r="H15967" s="72"/>
      <c r="I15967" s="24"/>
      <c r="M15967" s="9"/>
      <c r="O15967" s="24"/>
    </row>
    <row r="15968" spans="3:15" x14ac:dyDescent="0.3">
      <c r="C15968" s="3"/>
      <c r="E15968" s="71"/>
      <c r="G15968" s="5"/>
      <c r="H15968" s="72"/>
      <c r="I15968" s="24"/>
      <c r="M15968" s="9"/>
      <c r="O15968" s="24"/>
    </row>
    <row r="15969" spans="3:15" x14ac:dyDescent="0.3">
      <c r="C15969" s="3"/>
      <c r="E15969" s="71"/>
      <c r="G15969" s="5"/>
      <c r="H15969" s="72"/>
      <c r="I15969" s="24"/>
      <c r="M15969" s="9"/>
      <c r="O15969" s="24"/>
    </row>
    <row r="15970" spans="3:15" x14ac:dyDescent="0.3">
      <c r="C15970" s="3"/>
      <c r="E15970" s="71"/>
      <c r="G15970" s="5"/>
      <c r="H15970" s="72"/>
      <c r="I15970" s="24"/>
      <c r="M15970" s="9"/>
      <c r="O15970" s="24"/>
    </row>
    <row r="15971" spans="3:15" x14ac:dyDescent="0.3">
      <c r="C15971" s="3"/>
      <c r="E15971" s="71"/>
      <c r="G15971" s="5"/>
      <c r="H15971" s="72"/>
      <c r="I15971" s="24"/>
      <c r="M15971" s="9"/>
      <c r="O15971" s="24"/>
    </row>
    <row r="15972" spans="3:15" x14ac:dyDescent="0.3">
      <c r="C15972" s="3"/>
      <c r="E15972" s="71"/>
      <c r="G15972" s="5"/>
      <c r="H15972" s="72"/>
      <c r="I15972" s="24"/>
      <c r="M15972" s="9"/>
      <c r="O15972" s="24"/>
    </row>
    <row r="15973" spans="3:15" x14ac:dyDescent="0.3">
      <c r="C15973" s="3"/>
      <c r="E15973" s="71"/>
      <c r="G15973" s="5"/>
      <c r="H15973" s="72"/>
      <c r="I15973" s="24"/>
      <c r="M15973" s="9"/>
      <c r="O15973" s="24"/>
    </row>
    <row r="15974" spans="3:15" x14ac:dyDescent="0.3">
      <c r="C15974" s="3"/>
      <c r="E15974" s="71"/>
      <c r="G15974" s="5"/>
      <c r="H15974" s="72"/>
      <c r="I15974" s="24"/>
      <c r="M15974" s="9"/>
      <c r="O15974" s="24"/>
    </row>
    <row r="15975" spans="3:15" x14ac:dyDescent="0.3">
      <c r="C15975" s="3"/>
      <c r="E15975" s="71"/>
      <c r="G15975" s="5"/>
      <c r="H15975" s="72"/>
      <c r="I15975" s="24"/>
      <c r="M15975" s="9"/>
      <c r="O15975" s="24"/>
    </row>
    <row r="15976" spans="3:15" x14ac:dyDescent="0.3">
      <c r="C15976" s="3"/>
      <c r="E15976" s="71"/>
      <c r="G15976" s="5"/>
      <c r="H15976" s="72"/>
      <c r="I15976" s="24"/>
      <c r="M15976" s="9"/>
      <c r="O15976" s="24"/>
    </row>
    <row r="15977" spans="3:15" x14ac:dyDescent="0.3">
      <c r="C15977" s="3"/>
      <c r="E15977" s="71"/>
      <c r="G15977" s="5"/>
      <c r="H15977" s="72"/>
      <c r="I15977" s="24"/>
      <c r="M15977" s="9"/>
      <c r="O15977" s="24"/>
    </row>
    <row r="15978" spans="3:15" x14ac:dyDescent="0.3">
      <c r="C15978" s="3"/>
      <c r="E15978" s="71"/>
      <c r="G15978" s="5"/>
      <c r="H15978" s="72"/>
      <c r="I15978" s="24"/>
      <c r="M15978" s="9"/>
      <c r="O15978" s="24"/>
    </row>
    <row r="15979" spans="3:15" x14ac:dyDescent="0.3">
      <c r="C15979" s="3"/>
      <c r="E15979" s="71"/>
      <c r="G15979" s="5"/>
      <c r="H15979" s="72"/>
      <c r="I15979" s="24"/>
      <c r="M15979" s="9"/>
      <c r="O15979" s="24"/>
    </row>
    <row r="15980" spans="3:15" x14ac:dyDescent="0.3">
      <c r="C15980" s="3"/>
      <c r="E15980" s="71"/>
      <c r="G15980" s="5"/>
      <c r="H15980" s="72"/>
      <c r="I15980" s="24"/>
      <c r="M15980" s="9"/>
      <c r="O15980" s="24"/>
    </row>
    <row r="15981" spans="3:15" x14ac:dyDescent="0.3">
      <c r="C15981" s="3"/>
      <c r="E15981" s="71"/>
      <c r="G15981" s="5"/>
      <c r="H15981" s="72"/>
      <c r="I15981" s="24"/>
      <c r="M15981" s="9"/>
      <c r="O15981" s="24"/>
    </row>
    <row r="15982" spans="3:15" x14ac:dyDescent="0.3">
      <c r="C15982" s="3"/>
      <c r="E15982" s="71"/>
      <c r="G15982" s="5"/>
      <c r="H15982" s="72"/>
      <c r="I15982" s="24"/>
      <c r="M15982" s="9"/>
      <c r="O15982" s="24"/>
    </row>
    <row r="15983" spans="3:15" x14ac:dyDescent="0.3">
      <c r="C15983" s="3"/>
      <c r="E15983" s="71"/>
      <c r="G15983" s="5"/>
      <c r="H15983" s="72"/>
      <c r="I15983" s="24"/>
      <c r="M15983" s="9"/>
      <c r="O15983" s="24"/>
    </row>
    <row r="15984" spans="3:15" x14ac:dyDescent="0.3">
      <c r="C15984" s="3"/>
      <c r="E15984" s="71"/>
      <c r="G15984" s="5"/>
      <c r="H15984" s="72"/>
      <c r="I15984" s="24"/>
      <c r="M15984" s="9"/>
      <c r="O15984" s="24"/>
    </row>
    <row r="15985" spans="3:15" x14ac:dyDescent="0.3">
      <c r="C15985" s="3"/>
      <c r="E15985" s="71"/>
      <c r="G15985" s="5"/>
      <c r="H15985" s="72"/>
      <c r="I15985" s="24"/>
      <c r="M15985" s="9"/>
      <c r="O15985" s="24"/>
    </row>
    <row r="15986" spans="3:15" x14ac:dyDescent="0.3">
      <c r="C15986" s="3"/>
      <c r="E15986" s="71"/>
      <c r="G15986" s="5"/>
      <c r="H15986" s="72"/>
      <c r="I15986" s="24"/>
      <c r="M15986" s="9"/>
      <c r="O15986" s="24"/>
    </row>
    <row r="15987" spans="3:15" x14ac:dyDescent="0.3">
      <c r="C15987" s="3"/>
      <c r="E15987" s="71"/>
      <c r="G15987" s="5"/>
      <c r="H15987" s="72"/>
      <c r="I15987" s="24"/>
      <c r="M15987" s="9"/>
      <c r="O15987" s="24"/>
    </row>
    <row r="15988" spans="3:15" x14ac:dyDescent="0.3">
      <c r="C15988" s="3"/>
      <c r="E15988" s="71"/>
      <c r="G15988" s="5"/>
      <c r="H15988" s="72"/>
      <c r="I15988" s="24"/>
      <c r="M15988" s="9"/>
      <c r="O15988" s="24"/>
    </row>
    <row r="15989" spans="3:15" x14ac:dyDescent="0.3">
      <c r="C15989" s="3"/>
      <c r="E15989" s="71"/>
      <c r="G15989" s="5"/>
      <c r="H15989" s="72"/>
      <c r="I15989" s="24"/>
      <c r="M15989" s="9"/>
      <c r="O15989" s="24"/>
    </row>
    <row r="15990" spans="3:15" x14ac:dyDescent="0.3">
      <c r="C15990" s="3"/>
      <c r="E15990" s="71"/>
      <c r="G15990" s="5"/>
      <c r="H15990" s="72"/>
      <c r="I15990" s="24"/>
      <c r="M15990" s="9"/>
      <c r="O15990" s="24"/>
    </row>
    <row r="15991" spans="3:15" x14ac:dyDescent="0.3">
      <c r="C15991" s="3"/>
      <c r="E15991" s="71"/>
      <c r="G15991" s="5"/>
      <c r="H15991" s="72"/>
      <c r="I15991" s="24"/>
      <c r="M15991" s="9"/>
      <c r="O15991" s="24"/>
    </row>
    <row r="15992" spans="3:15" x14ac:dyDescent="0.3">
      <c r="C15992" s="3"/>
      <c r="E15992" s="71"/>
      <c r="G15992" s="5"/>
      <c r="H15992" s="72"/>
      <c r="I15992" s="24"/>
      <c r="M15992" s="9"/>
      <c r="O15992" s="24"/>
    </row>
    <row r="15993" spans="3:15" x14ac:dyDescent="0.3">
      <c r="C15993" s="3"/>
      <c r="E15993" s="71"/>
      <c r="G15993" s="5"/>
      <c r="H15993" s="72"/>
      <c r="I15993" s="24"/>
      <c r="M15993" s="9"/>
      <c r="O15993" s="24"/>
    </row>
    <row r="15994" spans="3:15" x14ac:dyDescent="0.3">
      <c r="C15994" s="3"/>
      <c r="E15994" s="71"/>
      <c r="G15994" s="5"/>
      <c r="H15994" s="72"/>
      <c r="I15994" s="24"/>
      <c r="M15994" s="9"/>
      <c r="O15994" s="24"/>
    </row>
    <row r="15995" spans="3:15" x14ac:dyDescent="0.3">
      <c r="C15995" s="3"/>
      <c r="E15995" s="71"/>
      <c r="G15995" s="5"/>
      <c r="H15995" s="72"/>
      <c r="I15995" s="24"/>
      <c r="M15995" s="9"/>
      <c r="O15995" s="24"/>
    </row>
    <row r="15996" spans="3:15" x14ac:dyDescent="0.3">
      <c r="C15996" s="3"/>
      <c r="E15996" s="71"/>
      <c r="G15996" s="5"/>
      <c r="H15996" s="72"/>
      <c r="I15996" s="24"/>
      <c r="M15996" s="9"/>
      <c r="O15996" s="24"/>
    </row>
    <row r="15997" spans="3:15" x14ac:dyDescent="0.3">
      <c r="C15997" s="3"/>
      <c r="E15997" s="71"/>
      <c r="G15997" s="5"/>
      <c r="H15997" s="72"/>
      <c r="I15997" s="24"/>
      <c r="M15997" s="9"/>
      <c r="O15997" s="24"/>
    </row>
    <row r="15998" spans="3:15" x14ac:dyDescent="0.3">
      <c r="C15998" s="3"/>
      <c r="E15998" s="71"/>
      <c r="G15998" s="5"/>
      <c r="H15998" s="72"/>
      <c r="I15998" s="24"/>
      <c r="M15998" s="9"/>
      <c r="O15998" s="24"/>
    </row>
    <row r="15999" spans="3:15" x14ac:dyDescent="0.3">
      <c r="C15999" s="3"/>
      <c r="E15999" s="71"/>
      <c r="G15999" s="5"/>
      <c r="H15999" s="72"/>
      <c r="I15999" s="24"/>
      <c r="M15999" s="9"/>
      <c r="O15999" s="24"/>
    </row>
    <row r="16000" spans="3:15" x14ac:dyDescent="0.3">
      <c r="C16000" s="3"/>
      <c r="E16000" s="71"/>
      <c r="G16000" s="5"/>
      <c r="H16000" s="72"/>
      <c r="I16000" s="24"/>
      <c r="M16000" s="9"/>
      <c r="O16000" s="24"/>
    </row>
    <row r="16001" spans="3:15" x14ac:dyDescent="0.3">
      <c r="C16001" s="3"/>
      <c r="E16001" s="71"/>
      <c r="G16001" s="5"/>
      <c r="H16001" s="72"/>
      <c r="I16001" s="24"/>
      <c r="M16001" s="9"/>
      <c r="O16001" s="24"/>
    </row>
    <row r="16002" spans="3:15" x14ac:dyDescent="0.3">
      <c r="C16002" s="3"/>
      <c r="E16002" s="71"/>
      <c r="G16002" s="5"/>
      <c r="H16002" s="72"/>
      <c r="I16002" s="24"/>
      <c r="M16002" s="9"/>
      <c r="O16002" s="24"/>
    </row>
    <row r="16003" spans="3:15" x14ac:dyDescent="0.3">
      <c r="C16003" s="3"/>
      <c r="E16003" s="71"/>
      <c r="G16003" s="5"/>
      <c r="H16003" s="72"/>
      <c r="I16003" s="24"/>
      <c r="M16003" s="9"/>
      <c r="O16003" s="24"/>
    </row>
    <row r="16004" spans="3:15" x14ac:dyDescent="0.3">
      <c r="C16004" s="3"/>
      <c r="E16004" s="71"/>
      <c r="G16004" s="5"/>
      <c r="H16004" s="72"/>
      <c r="I16004" s="24"/>
      <c r="M16004" s="9"/>
      <c r="O16004" s="24"/>
    </row>
    <row r="16005" spans="3:15" x14ac:dyDescent="0.3">
      <c r="C16005" s="3"/>
      <c r="E16005" s="71"/>
      <c r="G16005" s="5"/>
      <c r="H16005" s="72"/>
      <c r="I16005" s="24"/>
      <c r="M16005" s="9"/>
      <c r="O16005" s="24"/>
    </row>
    <row r="16006" spans="3:15" x14ac:dyDescent="0.3">
      <c r="C16006" s="3"/>
      <c r="E16006" s="71"/>
      <c r="G16006" s="5"/>
      <c r="H16006" s="72"/>
      <c r="I16006" s="24"/>
      <c r="M16006" s="9"/>
      <c r="O16006" s="24"/>
    </row>
    <row r="16007" spans="3:15" x14ac:dyDescent="0.3">
      <c r="C16007" s="3"/>
      <c r="E16007" s="71"/>
      <c r="G16007" s="5"/>
      <c r="H16007" s="72"/>
      <c r="I16007" s="24"/>
      <c r="M16007" s="9"/>
      <c r="O16007" s="24"/>
    </row>
    <row r="16008" spans="3:15" x14ac:dyDescent="0.3">
      <c r="C16008" s="3"/>
      <c r="E16008" s="71"/>
      <c r="G16008" s="5"/>
      <c r="H16008" s="72"/>
      <c r="I16008" s="24"/>
      <c r="M16008" s="9"/>
      <c r="O16008" s="24"/>
    </row>
    <row r="16009" spans="3:15" x14ac:dyDescent="0.3">
      <c r="C16009" s="3"/>
      <c r="E16009" s="71"/>
      <c r="G16009" s="5"/>
      <c r="H16009" s="72"/>
      <c r="I16009" s="24"/>
      <c r="M16009" s="9"/>
      <c r="O16009" s="24"/>
    </row>
    <row r="16010" spans="3:15" x14ac:dyDescent="0.3">
      <c r="C16010" s="3"/>
      <c r="E16010" s="71"/>
      <c r="G16010" s="5"/>
      <c r="H16010" s="72"/>
      <c r="I16010" s="24"/>
      <c r="M16010" s="9"/>
      <c r="O16010" s="24"/>
    </row>
    <row r="16011" spans="3:15" x14ac:dyDescent="0.3">
      <c r="C16011" s="3"/>
      <c r="E16011" s="71"/>
      <c r="G16011" s="5"/>
      <c r="H16011" s="72"/>
      <c r="I16011" s="24"/>
      <c r="M16011" s="9"/>
      <c r="O16011" s="24"/>
    </row>
    <row r="16012" spans="3:15" x14ac:dyDescent="0.3">
      <c r="C16012" s="3"/>
      <c r="E16012" s="71"/>
      <c r="G16012" s="5"/>
      <c r="H16012" s="72"/>
      <c r="I16012" s="24"/>
      <c r="M16012" s="9"/>
      <c r="O16012" s="24"/>
    </row>
    <row r="16013" spans="3:15" x14ac:dyDescent="0.3">
      <c r="C16013" s="3"/>
      <c r="E16013" s="71"/>
      <c r="G16013" s="5"/>
      <c r="H16013" s="72"/>
      <c r="I16013" s="24"/>
      <c r="M16013" s="9"/>
      <c r="O16013" s="24"/>
    </row>
    <row r="16014" spans="3:15" x14ac:dyDescent="0.3">
      <c r="C16014" s="3"/>
      <c r="E16014" s="71"/>
      <c r="G16014" s="5"/>
      <c r="H16014" s="72"/>
      <c r="I16014" s="24"/>
      <c r="M16014" s="9"/>
      <c r="O16014" s="24"/>
    </row>
    <row r="16015" spans="3:15" x14ac:dyDescent="0.3">
      <c r="C16015" s="3"/>
      <c r="E16015" s="71"/>
      <c r="G16015" s="5"/>
      <c r="H16015" s="72"/>
      <c r="I16015" s="24"/>
      <c r="M16015" s="9"/>
      <c r="O16015" s="24"/>
    </row>
    <row r="16016" spans="3:15" x14ac:dyDescent="0.3">
      <c r="C16016" s="3"/>
      <c r="E16016" s="71"/>
      <c r="G16016" s="5"/>
      <c r="H16016" s="72"/>
      <c r="I16016" s="24"/>
      <c r="M16016" s="9"/>
      <c r="O16016" s="24"/>
    </row>
    <row r="16017" spans="3:15" x14ac:dyDescent="0.3">
      <c r="C16017" s="3"/>
      <c r="E16017" s="71"/>
      <c r="G16017" s="5"/>
      <c r="H16017" s="72"/>
      <c r="I16017" s="24"/>
      <c r="M16017" s="9"/>
      <c r="O16017" s="24"/>
    </row>
    <row r="16018" spans="3:15" x14ac:dyDescent="0.3">
      <c r="C16018" s="3"/>
      <c r="E16018" s="71"/>
      <c r="G16018" s="5"/>
      <c r="H16018" s="72"/>
      <c r="I16018" s="24"/>
      <c r="M16018" s="9"/>
      <c r="O16018" s="24"/>
    </row>
    <row r="16019" spans="3:15" x14ac:dyDescent="0.3">
      <c r="C16019" s="3"/>
      <c r="E16019" s="71"/>
      <c r="G16019" s="5"/>
      <c r="H16019" s="72"/>
      <c r="I16019" s="24"/>
      <c r="M16019" s="9"/>
      <c r="O16019" s="24"/>
    </row>
    <row r="16020" spans="3:15" x14ac:dyDescent="0.3">
      <c r="C16020" s="3"/>
      <c r="E16020" s="71"/>
      <c r="G16020" s="5"/>
      <c r="H16020" s="72"/>
      <c r="I16020" s="24"/>
      <c r="M16020" s="9"/>
      <c r="O16020" s="24"/>
    </row>
    <row r="16021" spans="3:15" x14ac:dyDescent="0.3">
      <c r="C16021" s="3"/>
      <c r="E16021" s="71"/>
      <c r="G16021" s="5"/>
      <c r="H16021" s="72"/>
      <c r="I16021" s="24"/>
      <c r="M16021" s="9"/>
      <c r="O16021" s="24"/>
    </row>
    <row r="16022" spans="3:15" x14ac:dyDescent="0.3">
      <c r="C16022" s="3"/>
      <c r="E16022" s="71"/>
      <c r="G16022" s="5"/>
      <c r="H16022" s="72"/>
      <c r="I16022" s="24"/>
      <c r="M16022" s="9"/>
      <c r="O16022" s="24"/>
    </row>
    <row r="16023" spans="3:15" x14ac:dyDescent="0.3">
      <c r="C16023" s="3"/>
      <c r="E16023" s="71"/>
      <c r="G16023" s="5"/>
      <c r="H16023" s="72"/>
      <c r="I16023" s="24"/>
      <c r="M16023" s="9"/>
      <c r="O16023" s="24"/>
    </row>
    <row r="16024" spans="3:15" x14ac:dyDescent="0.3">
      <c r="C16024" s="3"/>
      <c r="E16024" s="71"/>
      <c r="G16024" s="5"/>
      <c r="H16024" s="72"/>
      <c r="I16024" s="24"/>
      <c r="M16024" s="9"/>
      <c r="O16024" s="24"/>
    </row>
    <row r="16025" spans="3:15" x14ac:dyDescent="0.3">
      <c r="C16025" s="3"/>
      <c r="E16025" s="71"/>
      <c r="G16025" s="5"/>
      <c r="H16025" s="72"/>
      <c r="I16025" s="24"/>
      <c r="M16025" s="9"/>
      <c r="O16025" s="24"/>
    </row>
    <row r="16026" spans="3:15" x14ac:dyDescent="0.3">
      <c r="C16026" s="3"/>
      <c r="E16026" s="71"/>
      <c r="G16026" s="5"/>
      <c r="H16026" s="72"/>
      <c r="I16026" s="24"/>
      <c r="M16026" s="9"/>
      <c r="O16026" s="24"/>
    </row>
    <row r="16027" spans="3:15" x14ac:dyDescent="0.3">
      <c r="C16027" s="3"/>
      <c r="E16027" s="71"/>
      <c r="G16027" s="5"/>
      <c r="H16027" s="72"/>
      <c r="I16027" s="24"/>
      <c r="M16027" s="9"/>
      <c r="O16027" s="24"/>
    </row>
    <row r="16028" spans="3:15" x14ac:dyDescent="0.3">
      <c r="C16028" s="3"/>
      <c r="E16028" s="71"/>
      <c r="G16028" s="5"/>
      <c r="H16028" s="72"/>
      <c r="I16028" s="24"/>
      <c r="M16028" s="9"/>
      <c r="O16028" s="24"/>
    </row>
    <row r="16029" spans="3:15" x14ac:dyDescent="0.3">
      <c r="C16029" s="3"/>
      <c r="E16029" s="71"/>
      <c r="G16029" s="5"/>
      <c r="H16029" s="72"/>
      <c r="I16029" s="24"/>
      <c r="M16029" s="9"/>
      <c r="O16029" s="24"/>
    </row>
    <row r="16030" spans="3:15" x14ac:dyDescent="0.3">
      <c r="C16030" s="3"/>
      <c r="E16030" s="71"/>
      <c r="G16030" s="5"/>
      <c r="H16030" s="72"/>
      <c r="I16030" s="24"/>
      <c r="M16030" s="9"/>
      <c r="O16030" s="24"/>
    </row>
    <row r="16031" spans="3:15" x14ac:dyDescent="0.3">
      <c r="C16031" s="3"/>
      <c r="E16031" s="71"/>
      <c r="G16031" s="5"/>
      <c r="H16031" s="72"/>
      <c r="I16031" s="24"/>
      <c r="M16031" s="9"/>
      <c r="O16031" s="24"/>
    </row>
    <row r="16032" spans="3:15" x14ac:dyDescent="0.3">
      <c r="C16032" s="3"/>
      <c r="E16032" s="71"/>
      <c r="G16032" s="5"/>
      <c r="H16032" s="72"/>
      <c r="I16032" s="24"/>
      <c r="M16032" s="9"/>
      <c r="O16032" s="24"/>
    </row>
    <row r="16033" spans="3:15" x14ac:dyDescent="0.3">
      <c r="C16033" s="3"/>
      <c r="E16033" s="71"/>
      <c r="G16033" s="5"/>
      <c r="H16033" s="72"/>
      <c r="I16033" s="24"/>
      <c r="M16033" s="9"/>
      <c r="O16033" s="24"/>
    </row>
    <row r="16034" spans="3:15" x14ac:dyDescent="0.3">
      <c r="C16034" s="3"/>
      <c r="E16034" s="71"/>
      <c r="G16034" s="5"/>
      <c r="H16034" s="72"/>
      <c r="I16034" s="24"/>
      <c r="M16034" s="9"/>
      <c r="O16034" s="24"/>
    </row>
    <row r="16035" spans="3:15" x14ac:dyDescent="0.3">
      <c r="C16035" s="3"/>
      <c r="E16035" s="71"/>
      <c r="G16035" s="5"/>
      <c r="H16035" s="72"/>
      <c r="I16035" s="24"/>
      <c r="M16035" s="9"/>
      <c r="O16035" s="24"/>
    </row>
    <row r="16036" spans="3:15" x14ac:dyDescent="0.3">
      <c r="C16036" s="3"/>
      <c r="E16036" s="71"/>
      <c r="G16036" s="5"/>
      <c r="H16036" s="72"/>
      <c r="I16036" s="24"/>
      <c r="M16036" s="9"/>
      <c r="O16036" s="24"/>
    </row>
    <row r="16037" spans="3:15" x14ac:dyDescent="0.3">
      <c r="C16037" s="3"/>
      <c r="E16037" s="71"/>
      <c r="G16037" s="5"/>
      <c r="H16037" s="72"/>
      <c r="I16037" s="24"/>
      <c r="M16037" s="9"/>
      <c r="O16037" s="24"/>
    </row>
    <row r="16038" spans="3:15" x14ac:dyDescent="0.3">
      <c r="C16038" s="3"/>
      <c r="E16038" s="71"/>
      <c r="G16038" s="5"/>
      <c r="H16038" s="72"/>
      <c r="I16038" s="24"/>
      <c r="M16038" s="9"/>
      <c r="O16038" s="24"/>
    </row>
    <row r="16039" spans="3:15" x14ac:dyDescent="0.3">
      <c r="C16039" s="3"/>
      <c r="E16039" s="71"/>
      <c r="G16039" s="5"/>
      <c r="H16039" s="72"/>
      <c r="I16039" s="24"/>
      <c r="M16039" s="9"/>
      <c r="O16039" s="24"/>
    </row>
    <row r="16040" spans="3:15" x14ac:dyDescent="0.3">
      <c r="C16040" s="3"/>
      <c r="E16040" s="71"/>
      <c r="G16040" s="5"/>
      <c r="H16040" s="72"/>
      <c r="I16040" s="24"/>
      <c r="M16040" s="9"/>
      <c r="O16040" s="24"/>
    </row>
    <row r="16041" spans="3:15" x14ac:dyDescent="0.3">
      <c r="C16041" s="3"/>
      <c r="E16041" s="71"/>
      <c r="G16041" s="5"/>
      <c r="H16041" s="72"/>
      <c r="I16041" s="24"/>
      <c r="M16041" s="9"/>
      <c r="O16041" s="24"/>
    </row>
    <row r="16042" spans="3:15" x14ac:dyDescent="0.3">
      <c r="C16042" s="3"/>
      <c r="E16042" s="71"/>
      <c r="G16042" s="5"/>
      <c r="H16042" s="72"/>
      <c r="I16042" s="24"/>
      <c r="M16042" s="9"/>
      <c r="O16042" s="24"/>
    </row>
    <row r="16043" spans="3:15" x14ac:dyDescent="0.3">
      <c r="C16043" s="3"/>
      <c r="E16043" s="71"/>
      <c r="G16043" s="5"/>
      <c r="H16043" s="72"/>
      <c r="I16043" s="24"/>
      <c r="M16043" s="9"/>
      <c r="O16043" s="24"/>
    </row>
    <row r="16044" spans="3:15" x14ac:dyDescent="0.3">
      <c r="C16044" s="3"/>
      <c r="E16044" s="71"/>
      <c r="G16044" s="5"/>
      <c r="H16044" s="72"/>
      <c r="I16044" s="24"/>
      <c r="M16044" s="9"/>
      <c r="O16044" s="24"/>
    </row>
    <row r="16045" spans="3:15" x14ac:dyDescent="0.3">
      <c r="C16045" s="3"/>
      <c r="E16045" s="71"/>
      <c r="G16045" s="5"/>
      <c r="H16045" s="72"/>
      <c r="I16045" s="24"/>
      <c r="M16045" s="9"/>
      <c r="O16045" s="24"/>
    </row>
    <row r="16046" spans="3:15" x14ac:dyDescent="0.3">
      <c r="C16046" s="3"/>
      <c r="E16046" s="71"/>
      <c r="G16046" s="5"/>
      <c r="H16046" s="72"/>
      <c r="I16046" s="24"/>
      <c r="M16046" s="9"/>
      <c r="O16046" s="24"/>
    </row>
    <row r="16047" spans="3:15" x14ac:dyDescent="0.3">
      <c r="C16047" s="3"/>
      <c r="E16047" s="71"/>
      <c r="G16047" s="5"/>
      <c r="H16047" s="72"/>
      <c r="I16047" s="24"/>
      <c r="M16047" s="9"/>
      <c r="O16047" s="24"/>
    </row>
    <row r="16048" spans="3:15" x14ac:dyDescent="0.3">
      <c r="C16048" s="3"/>
      <c r="E16048" s="71"/>
      <c r="G16048" s="5"/>
      <c r="H16048" s="72"/>
      <c r="I16048" s="24"/>
      <c r="M16048" s="9"/>
      <c r="O16048" s="24"/>
    </row>
    <row r="16049" spans="3:15" x14ac:dyDescent="0.3">
      <c r="C16049" s="3"/>
      <c r="E16049" s="71"/>
      <c r="G16049" s="5"/>
      <c r="H16049" s="72"/>
      <c r="I16049" s="24"/>
      <c r="M16049" s="9"/>
      <c r="O16049" s="24"/>
    </row>
    <row r="16050" spans="3:15" x14ac:dyDescent="0.3">
      <c r="C16050" s="3"/>
      <c r="E16050" s="71"/>
      <c r="G16050" s="5"/>
      <c r="H16050" s="72"/>
      <c r="I16050" s="24"/>
      <c r="M16050" s="9"/>
      <c r="O16050" s="24"/>
    </row>
    <row r="16051" spans="3:15" x14ac:dyDescent="0.3">
      <c r="C16051" s="3"/>
      <c r="E16051" s="71"/>
      <c r="G16051" s="5"/>
      <c r="H16051" s="72"/>
      <c r="I16051" s="24"/>
      <c r="M16051" s="9"/>
      <c r="O16051" s="24"/>
    </row>
    <row r="16052" spans="3:15" x14ac:dyDescent="0.3">
      <c r="C16052" s="3"/>
      <c r="E16052" s="71"/>
      <c r="G16052" s="5"/>
      <c r="H16052" s="72"/>
      <c r="I16052" s="24"/>
      <c r="M16052" s="9"/>
      <c r="O16052" s="24"/>
    </row>
    <row r="16053" spans="3:15" x14ac:dyDescent="0.3">
      <c r="C16053" s="3"/>
      <c r="E16053" s="71"/>
      <c r="G16053" s="5"/>
      <c r="H16053" s="72"/>
      <c r="I16053" s="24"/>
      <c r="M16053" s="9"/>
      <c r="O16053" s="24"/>
    </row>
    <row r="16054" spans="3:15" x14ac:dyDescent="0.3">
      <c r="C16054" s="3"/>
      <c r="E16054" s="71"/>
      <c r="G16054" s="5"/>
      <c r="H16054" s="72"/>
      <c r="I16054" s="24"/>
      <c r="M16054" s="9"/>
      <c r="O16054" s="24"/>
    </row>
    <row r="16055" spans="3:15" x14ac:dyDescent="0.3">
      <c r="C16055" s="3"/>
      <c r="E16055" s="71"/>
      <c r="G16055" s="5"/>
      <c r="H16055" s="72"/>
      <c r="I16055" s="24"/>
      <c r="M16055" s="9"/>
      <c r="O16055" s="24"/>
    </row>
    <row r="16056" spans="3:15" x14ac:dyDescent="0.3">
      <c r="C16056" s="3"/>
      <c r="E16056" s="71"/>
      <c r="G16056" s="5"/>
      <c r="H16056" s="72"/>
      <c r="I16056" s="24"/>
      <c r="M16056" s="9"/>
      <c r="O16056" s="24"/>
    </row>
    <row r="16057" spans="3:15" x14ac:dyDescent="0.3">
      <c r="C16057" s="3"/>
      <c r="E16057" s="71"/>
      <c r="G16057" s="5"/>
      <c r="H16057" s="72"/>
      <c r="I16057" s="24"/>
      <c r="M16057" s="9"/>
      <c r="O16057" s="24"/>
    </row>
    <row r="16058" spans="3:15" x14ac:dyDescent="0.3">
      <c r="C16058" s="3"/>
      <c r="E16058" s="71"/>
      <c r="G16058" s="5"/>
      <c r="H16058" s="72"/>
      <c r="I16058" s="24"/>
      <c r="M16058" s="9"/>
      <c r="O16058" s="24"/>
    </row>
    <row r="16059" spans="3:15" x14ac:dyDescent="0.3">
      <c r="C16059" s="3"/>
      <c r="E16059" s="71"/>
      <c r="G16059" s="5"/>
      <c r="H16059" s="72"/>
      <c r="I16059" s="24"/>
      <c r="M16059" s="9"/>
      <c r="O16059" s="24"/>
    </row>
    <row r="16060" spans="3:15" x14ac:dyDescent="0.3">
      <c r="C16060" s="3"/>
      <c r="E16060" s="71"/>
      <c r="G16060" s="5"/>
      <c r="H16060" s="72"/>
      <c r="I16060" s="24"/>
      <c r="M16060" s="9"/>
      <c r="O16060" s="24"/>
    </row>
    <row r="16061" spans="3:15" x14ac:dyDescent="0.3">
      <c r="C16061" s="3"/>
      <c r="E16061" s="71"/>
      <c r="G16061" s="5"/>
      <c r="H16061" s="72"/>
      <c r="I16061" s="24"/>
      <c r="M16061" s="9"/>
      <c r="O16061" s="24"/>
    </row>
    <row r="16062" spans="3:15" x14ac:dyDescent="0.3">
      <c r="C16062" s="3"/>
      <c r="E16062" s="71"/>
      <c r="G16062" s="5"/>
      <c r="H16062" s="72"/>
      <c r="I16062" s="24"/>
      <c r="M16062" s="9"/>
      <c r="O16062" s="24"/>
    </row>
    <row r="16063" spans="3:15" x14ac:dyDescent="0.3">
      <c r="C16063" s="3"/>
      <c r="E16063" s="71"/>
      <c r="G16063" s="5"/>
      <c r="H16063" s="72"/>
      <c r="I16063" s="24"/>
      <c r="M16063" s="9"/>
      <c r="O16063" s="24"/>
    </row>
    <row r="16064" spans="3:15" x14ac:dyDescent="0.3">
      <c r="C16064" s="3"/>
      <c r="E16064" s="71"/>
      <c r="G16064" s="5"/>
      <c r="H16064" s="72"/>
      <c r="I16064" s="24"/>
      <c r="M16064" s="9"/>
      <c r="O16064" s="24"/>
    </row>
    <row r="16065" spans="3:15" x14ac:dyDescent="0.3">
      <c r="C16065" s="3"/>
      <c r="E16065" s="71"/>
      <c r="G16065" s="5"/>
      <c r="H16065" s="72"/>
      <c r="I16065" s="24"/>
      <c r="M16065" s="9"/>
      <c r="O16065" s="24"/>
    </row>
    <row r="16066" spans="3:15" x14ac:dyDescent="0.3">
      <c r="C16066" s="3"/>
      <c r="E16066" s="71"/>
      <c r="G16066" s="5"/>
      <c r="H16066" s="72"/>
      <c r="I16066" s="24"/>
      <c r="M16066" s="9"/>
      <c r="O16066" s="24"/>
    </row>
    <row r="16067" spans="3:15" x14ac:dyDescent="0.3">
      <c r="C16067" s="3"/>
      <c r="E16067" s="71"/>
      <c r="G16067" s="5"/>
      <c r="H16067" s="72"/>
      <c r="I16067" s="24"/>
      <c r="M16067" s="9"/>
      <c r="O16067" s="24"/>
    </row>
    <row r="16068" spans="3:15" x14ac:dyDescent="0.3">
      <c r="C16068" s="3"/>
      <c r="E16068" s="71"/>
      <c r="G16068" s="5"/>
      <c r="H16068" s="72"/>
      <c r="I16068" s="24"/>
      <c r="M16068" s="9"/>
      <c r="O16068" s="24"/>
    </row>
    <row r="16069" spans="3:15" x14ac:dyDescent="0.3">
      <c r="C16069" s="3"/>
      <c r="E16069" s="71"/>
      <c r="G16069" s="5"/>
      <c r="H16069" s="72"/>
      <c r="I16069" s="24"/>
      <c r="M16069" s="9"/>
      <c r="O16069" s="24"/>
    </row>
    <row r="16070" spans="3:15" x14ac:dyDescent="0.3">
      <c r="C16070" s="3"/>
      <c r="E16070" s="71"/>
      <c r="G16070" s="5"/>
      <c r="H16070" s="72"/>
      <c r="I16070" s="24"/>
      <c r="M16070" s="9"/>
      <c r="O16070" s="24"/>
    </row>
    <row r="16071" spans="3:15" x14ac:dyDescent="0.3">
      <c r="C16071" s="3"/>
      <c r="E16071" s="71"/>
      <c r="G16071" s="5"/>
      <c r="H16071" s="72"/>
      <c r="I16071" s="24"/>
      <c r="M16071" s="9"/>
      <c r="O16071" s="24"/>
    </row>
    <row r="16072" spans="3:15" x14ac:dyDescent="0.3">
      <c r="C16072" s="3"/>
      <c r="E16072" s="71"/>
      <c r="G16072" s="5"/>
      <c r="H16072" s="72"/>
      <c r="I16072" s="24"/>
      <c r="M16072" s="9"/>
      <c r="O16072" s="24"/>
    </row>
    <row r="16073" spans="3:15" x14ac:dyDescent="0.3">
      <c r="C16073" s="3"/>
      <c r="E16073" s="71"/>
      <c r="G16073" s="5"/>
      <c r="H16073" s="72"/>
      <c r="I16073" s="24"/>
      <c r="M16073" s="9"/>
      <c r="O16073" s="24"/>
    </row>
    <row r="16074" spans="3:15" x14ac:dyDescent="0.3">
      <c r="C16074" s="3"/>
      <c r="E16074" s="71"/>
      <c r="G16074" s="5"/>
      <c r="H16074" s="72"/>
      <c r="I16074" s="24"/>
      <c r="M16074" s="9"/>
      <c r="O16074" s="24"/>
    </row>
    <row r="16075" spans="3:15" x14ac:dyDescent="0.3">
      <c r="C16075" s="3"/>
      <c r="E16075" s="71"/>
      <c r="G16075" s="5"/>
      <c r="H16075" s="72"/>
      <c r="I16075" s="24"/>
      <c r="M16075" s="9"/>
      <c r="O16075" s="24"/>
    </row>
    <row r="16076" spans="3:15" x14ac:dyDescent="0.3">
      <c r="C16076" s="3"/>
      <c r="E16076" s="71"/>
      <c r="G16076" s="5"/>
      <c r="H16076" s="72"/>
      <c r="I16076" s="24"/>
      <c r="M16076" s="9"/>
      <c r="O16076" s="24"/>
    </row>
    <row r="16077" spans="3:15" x14ac:dyDescent="0.3">
      <c r="C16077" s="3"/>
      <c r="E16077" s="71"/>
      <c r="G16077" s="5"/>
      <c r="H16077" s="72"/>
      <c r="I16077" s="24"/>
      <c r="M16077" s="9"/>
      <c r="O16077" s="24"/>
    </row>
    <row r="16078" spans="3:15" x14ac:dyDescent="0.3">
      <c r="C16078" s="3"/>
      <c r="E16078" s="71"/>
      <c r="G16078" s="5"/>
      <c r="H16078" s="72"/>
      <c r="I16078" s="24"/>
      <c r="M16078" s="9"/>
      <c r="O16078" s="24"/>
    </row>
    <row r="16079" spans="3:15" x14ac:dyDescent="0.3">
      <c r="C16079" s="3"/>
      <c r="E16079" s="71"/>
      <c r="G16079" s="5"/>
      <c r="H16079" s="72"/>
      <c r="I16079" s="24"/>
      <c r="M16079" s="9"/>
      <c r="O16079" s="24"/>
    </row>
    <row r="16080" spans="3:15" x14ac:dyDescent="0.3">
      <c r="C16080" s="3"/>
      <c r="E16080" s="71"/>
      <c r="G16080" s="5"/>
      <c r="H16080" s="72"/>
      <c r="I16080" s="24"/>
      <c r="M16080" s="9"/>
      <c r="O16080" s="24"/>
    </row>
    <row r="16081" spans="3:15" x14ac:dyDescent="0.3">
      <c r="C16081" s="3"/>
      <c r="E16081" s="71"/>
      <c r="G16081" s="5"/>
      <c r="H16081" s="72"/>
      <c r="I16081" s="24"/>
      <c r="M16081" s="9"/>
      <c r="O16081" s="24"/>
    </row>
    <row r="16082" spans="3:15" x14ac:dyDescent="0.3">
      <c r="C16082" s="3"/>
      <c r="E16082" s="71"/>
      <c r="G16082" s="5"/>
      <c r="H16082" s="72"/>
      <c r="I16082" s="24"/>
      <c r="M16082" s="9"/>
      <c r="O16082" s="24"/>
    </row>
    <row r="16083" spans="3:15" x14ac:dyDescent="0.3">
      <c r="C16083" s="3"/>
      <c r="E16083" s="71"/>
      <c r="G16083" s="5"/>
      <c r="H16083" s="72"/>
      <c r="I16083" s="24"/>
      <c r="M16083" s="9"/>
      <c r="O16083" s="24"/>
    </row>
    <row r="16084" spans="3:15" x14ac:dyDescent="0.3">
      <c r="C16084" s="3"/>
      <c r="E16084" s="71"/>
      <c r="G16084" s="5"/>
      <c r="H16084" s="72"/>
      <c r="I16084" s="24"/>
      <c r="M16084" s="9"/>
      <c r="O16084" s="24"/>
    </row>
    <row r="16085" spans="3:15" x14ac:dyDescent="0.3">
      <c r="C16085" s="3"/>
      <c r="E16085" s="71"/>
      <c r="G16085" s="5"/>
      <c r="H16085" s="72"/>
      <c r="I16085" s="24"/>
      <c r="M16085" s="9"/>
      <c r="O16085" s="24"/>
    </row>
    <row r="16086" spans="3:15" x14ac:dyDescent="0.3">
      <c r="C16086" s="3"/>
      <c r="E16086" s="71"/>
      <c r="G16086" s="5"/>
      <c r="H16086" s="72"/>
      <c r="I16086" s="24"/>
      <c r="M16086" s="9"/>
      <c r="O16086" s="24"/>
    </row>
    <row r="16087" spans="3:15" x14ac:dyDescent="0.3">
      <c r="C16087" s="3"/>
      <c r="E16087" s="71"/>
      <c r="G16087" s="5"/>
      <c r="H16087" s="72"/>
      <c r="I16087" s="24"/>
      <c r="M16087" s="9"/>
      <c r="O16087" s="24"/>
    </row>
    <row r="16088" spans="3:15" x14ac:dyDescent="0.3">
      <c r="C16088" s="3"/>
      <c r="E16088" s="71"/>
      <c r="G16088" s="5"/>
      <c r="H16088" s="72"/>
      <c r="I16088" s="24"/>
      <c r="M16088" s="9"/>
      <c r="O16088" s="24"/>
    </row>
    <row r="16089" spans="3:15" x14ac:dyDescent="0.3">
      <c r="C16089" s="3"/>
      <c r="E16089" s="71"/>
      <c r="G16089" s="5"/>
      <c r="H16089" s="72"/>
      <c r="I16089" s="24"/>
      <c r="M16089" s="9"/>
      <c r="O16089" s="24"/>
    </row>
    <row r="16090" spans="3:15" x14ac:dyDescent="0.3">
      <c r="C16090" s="3"/>
      <c r="E16090" s="71"/>
      <c r="G16090" s="5"/>
      <c r="H16090" s="72"/>
      <c r="I16090" s="24"/>
      <c r="M16090" s="9"/>
      <c r="O16090" s="24"/>
    </row>
    <row r="16091" spans="3:15" x14ac:dyDescent="0.3">
      <c r="C16091" s="3"/>
      <c r="E16091" s="71"/>
      <c r="G16091" s="5"/>
      <c r="H16091" s="72"/>
      <c r="I16091" s="24"/>
      <c r="M16091" s="9"/>
      <c r="O16091" s="24"/>
    </row>
    <row r="16092" spans="3:15" x14ac:dyDescent="0.3">
      <c r="C16092" s="3"/>
      <c r="E16092" s="71"/>
      <c r="G16092" s="5"/>
      <c r="H16092" s="72"/>
      <c r="I16092" s="24"/>
      <c r="M16092" s="9"/>
      <c r="O16092" s="24"/>
    </row>
    <row r="16093" spans="3:15" x14ac:dyDescent="0.3">
      <c r="C16093" s="3"/>
      <c r="E16093" s="71"/>
      <c r="G16093" s="5"/>
      <c r="H16093" s="72"/>
      <c r="I16093" s="24"/>
      <c r="M16093" s="9"/>
      <c r="O16093" s="24"/>
    </row>
    <row r="16094" spans="3:15" x14ac:dyDescent="0.3">
      <c r="C16094" s="3"/>
      <c r="E16094" s="71"/>
      <c r="G16094" s="5"/>
      <c r="H16094" s="72"/>
      <c r="I16094" s="24"/>
      <c r="M16094" s="9"/>
      <c r="O16094" s="24"/>
    </row>
    <row r="16095" spans="3:15" x14ac:dyDescent="0.3">
      <c r="C16095" s="3"/>
      <c r="E16095" s="71"/>
      <c r="G16095" s="5"/>
      <c r="H16095" s="72"/>
      <c r="I16095" s="24"/>
      <c r="M16095" s="9"/>
      <c r="O16095" s="24"/>
    </row>
    <row r="16096" spans="3:15" x14ac:dyDescent="0.3">
      <c r="C16096" s="3"/>
      <c r="E16096" s="71"/>
      <c r="G16096" s="5"/>
      <c r="H16096" s="72"/>
      <c r="I16096" s="24"/>
      <c r="M16096" s="9"/>
      <c r="O16096" s="24"/>
    </row>
    <row r="16097" spans="3:15" x14ac:dyDescent="0.3">
      <c r="C16097" s="3"/>
      <c r="E16097" s="71"/>
      <c r="G16097" s="5"/>
      <c r="H16097" s="72"/>
      <c r="I16097" s="24"/>
      <c r="M16097" s="9"/>
      <c r="O16097" s="24"/>
    </row>
    <row r="16098" spans="3:15" x14ac:dyDescent="0.3">
      <c r="C16098" s="3"/>
      <c r="E16098" s="71"/>
      <c r="G16098" s="5"/>
      <c r="H16098" s="72"/>
      <c r="I16098" s="24"/>
      <c r="M16098" s="9"/>
      <c r="O16098" s="24"/>
    </row>
    <row r="16099" spans="3:15" x14ac:dyDescent="0.3">
      <c r="C16099" s="3"/>
      <c r="E16099" s="71"/>
      <c r="G16099" s="5"/>
      <c r="H16099" s="72"/>
      <c r="I16099" s="24"/>
      <c r="M16099" s="9"/>
      <c r="O16099" s="24"/>
    </row>
    <row r="16100" spans="3:15" x14ac:dyDescent="0.3">
      <c r="C16100" s="3"/>
      <c r="E16100" s="71"/>
      <c r="G16100" s="5"/>
      <c r="H16100" s="72"/>
      <c r="I16100" s="24"/>
      <c r="M16100" s="9"/>
      <c r="O16100" s="24"/>
    </row>
    <row r="16101" spans="3:15" x14ac:dyDescent="0.3">
      <c r="C16101" s="3"/>
      <c r="E16101" s="71"/>
      <c r="G16101" s="5"/>
      <c r="H16101" s="72"/>
      <c r="I16101" s="24"/>
      <c r="M16101" s="9"/>
      <c r="O16101" s="24"/>
    </row>
    <row r="16102" spans="3:15" x14ac:dyDescent="0.3">
      <c r="C16102" s="3"/>
      <c r="E16102" s="71"/>
      <c r="G16102" s="5"/>
      <c r="H16102" s="72"/>
      <c r="I16102" s="24"/>
      <c r="M16102" s="9"/>
      <c r="O16102" s="24"/>
    </row>
    <row r="16103" spans="3:15" x14ac:dyDescent="0.3">
      <c r="C16103" s="3"/>
      <c r="E16103" s="71"/>
      <c r="G16103" s="5"/>
      <c r="H16103" s="72"/>
      <c r="I16103" s="24"/>
      <c r="M16103" s="9"/>
      <c r="O16103" s="24"/>
    </row>
    <row r="16104" spans="3:15" x14ac:dyDescent="0.3">
      <c r="C16104" s="3"/>
      <c r="E16104" s="71"/>
      <c r="G16104" s="5"/>
      <c r="H16104" s="72"/>
      <c r="I16104" s="24"/>
      <c r="M16104" s="9"/>
      <c r="O16104" s="24"/>
    </row>
    <row r="16105" spans="3:15" x14ac:dyDescent="0.3">
      <c r="C16105" s="3"/>
      <c r="E16105" s="71"/>
      <c r="G16105" s="5"/>
      <c r="H16105" s="72"/>
      <c r="I16105" s="24"/>
      <c r="M16105" s="9"/>
      <c r="O16105" s="24"/>
    </row>
    <row r="16106" spans="3:15" x14ac:dyDescent="0.3">
      <c r="C16106" s="3"/>
      <c r="E16106" s="71"/>
      <c r="G16106" s="5"/>
      <c r="H16106" s="72"/>
      <c r="I16106" s="24"/>
      <c r="M16106" s="9"/>
      <c r="O16106" s="24"/>
    </row>
    <row r="16107" spans="3:15" x14ac:dyDescent="0.3">
      <c r="C16107" s="3"/>
      <c r="E16107" s="71"/>
      <c r="G16107" s="5"/>
      <c r="H16107" s="72"/>
      <c r="I16107" s="24"/>
      <c r="M16107" s="9"/>
      <c r="O16107" s="24"/>
    </row>
    <row r="16108" spans="3:15" x14ac:dyDescent="0.3">
      <c r="C16108" s="3"/>
      <c r="E16108" s="71"/>
      <c r="G16108" s="5"/>
      <c r="H16108" s="72"/>
      <c r="I16108" s="24"/>
      <c r="M16108" s="9"/>
      <c r="O16108" s="24"/>
    </row>
    <row r="16109" spans="3:15" x14ac:dyDescent="0.3">
      <c r="C16109" s="3"/>
      <c r="E16109" s="71"/>
      <c r="G16109" s="5"/>
      <c r="H16109" s="72"/>
      <c r="I16109" s="24"/>
      <c r="M16109" s="9"/>
      <c r="O16109" s="24"/>
    </row>
    <row r="16110" spans="3:15" x14ac:dyDescent="0.3">
      <c r="C16110" s="3"/>
      <c r="E16110" s="71"/>
      <c r="G16110" s="5"/>
      <c r="H16110" s="72"/>
      <c r="I16110" s="24"/>
      <c r="M16110" s="9"/>
      <c r="O16110" s="24"/>
    </row>
    <row r="16111" spans="3:15" x14ac:dyDescent="0.3">
      <c r="C16111" s="3"/>
      <c r="E16111" s="71"/>
      <c r="G16111" s="5"/>
      <c r="H16111" s="72"/>
      <c r="I16111" s="24"/>
      <c r="M16111" s="9"/>
      <c r="O16111" s="24"/>
    </row>
    <row r="16112" spans="3:15" x14ac:dyDescent="0.3">
      <c r="C16112" s="3"/>
      <c r="E16112" s="71"/>
      <c r="G16112" s="5"/>
      <c r="H16112" s="72"/>
      <c r="I16112" s="24"/>
      <c r="M16112" s="9"/>
      <c r="O16112" s="24"/>
    </row>
    <row r="16113" spans="3:15" x14ac:dyDescent="0.3">
      <c r="C16113" s="3"/>
      <c r="E16113" s="71"/>
      <c r="G16113" s="5"/>
      <c r="H16113" s="72"/>
      <c r="I16113" s="24"/>
      <c r="M16113" s="9"/>
      <c r="O16113" s="24"/>
    </row>
    <row r="16114" spans="3:15" x14ac:dyDescent="0.3">
      <c r="C16114" s="3"/>
      <c r="E16114" s="71"/>
      <c r="G16114" s="5"/>
      <c r="H16114" s="72"/>
      <c r="I16114" s="24"/>
      <c r="M16114" s="9"/>
      <c r="O16114" s="24"/>
    </row>
    <row r="16115" spans="3:15" x14ac:dyDescent="0.3">
      <c r="C16115" s="3"/>
      <c r="E16115" s="71"/>
      <c r="G16115" s="5"/>
      <c r="H16115" s="72"/>
      <c r="I16115" s="24"/>
      <c r="M16115" s="9"/>
      <c r="O16115" s="24"/>
    </row>
    <row r="16116" spans="3:15" x14ac:dyDescent="0.3">
      <c r="C16116" s="3"/>
      <c r="E16116" s="71"/>
      <c r="G16116" s="5"/>
      <c r="H16116" s="72"/>
      <c r="I16116" s="24"/>
      <c r="M16116" s="9"/>
      <c r="O16116" s="24"/>
    </row>
    <row r="16117" spans="3:15" x14ac:dyDescent="0.3">
      <c r="C16117" s="3"/>
      <c r="E16117" s="71"/>
      <c r="G16117" s="5"/>
      <c r="H16117" s="72"/>
      <c r="I16117" s="24"/>
      <c r="M16117" s="9"/>
      <c r="O16117" s="24"/>
    </row>
    <row r="16118" spans="3:15" x14ac:dyDescent="0.3">
      <c r="C16118" s="3"/>
      <c r="E16118" s="71"/>
      <c r="G16118" s="5"/>
      <c r="H16118" s="72"/>
      <c r="I16118" s="24"/>
      <c r="M16118" s="9"/>
      <c r="O16118" s="24"/>
    </row>
    <row r="16119" spans="3:15" x14ac:dyDescent="0.3">
      <c r="C16119" s="3"/>
      <c r="E16119" s="71"/>
      <c r="G16119" s="5"/>
      <c r="H16119" s="72"/>
      <c r="I16119" s="24"/>
      <c r="M16119" s="9"/>
      <c r="O16119" s="24"/>
    </row>
    <row r="16120" spans="3:15" x14ac:dyDescent="0.3">
      <c r="C16120" s="3"/>
      <c r="E16120" s="71"/>
      <c r="G16120" s="5"/>
      <c r="H16120" s="72"/>
      <c r="I16120" s="24"/>
      <c r="M16120" s="9"/>
      <c r="O16120" s="24"/>
    </row>
    <row r="16121" spans="3:15" x14ac:dyDescent="0.3">
      <c r="C16121" s="3"/>
      <c r="E16121" s="71"/>
      <c r="G16121" s="5"/>
      <c r="H16121" s="72"/>
      <c r="I16121" s="24"/>
      <c r="M16121" s="9"/>
      <c r="O16121" s="24"/>
    </row>
    <row r="16122" spans="3:15" x14ac:dyDescent="0.3">
      <c r="C16122" s="3"/>
      <c r="E16122" s="71"/>
      <c r="G16122" s="5"/>
      <c r="H16122" s="72"/>
      <c r="I16122" s="24"/>
      <c r="M16122" s="9"/>
      <c r="O16122" s="24"/>
    </row>
    <row r="16123" spans="3:15" x14ac:dyDescent="0.3">
      <c r="C16123" s="3"/>
      <c r="E16123" s="71"/>
      <c r="G16123" s="5"/>
      <c r="H16123" s="72"/>
      <c r="I16123" s="24"/>
      <c r="M16123" s="9"/>
      <c r="O16123" s="24"/>
    </row>
    <row r="16124" spans="3:15" x14ac:dyDescent="0.3">
      <c r="C16124" s="3"/>
      <c r="E16124" s="71"/>
      <c r="G16124" s="5"/>
      <c r="H16124" s="72"/>
      <c r="I16124" s="24"/>
      <c r="M16124" s="9"/>
      <c r="O16124" s="24"/>
    </row>
    <row r="16125" spans="3:15" x14ac:dyDescent="0.3">
      <c r="C16125" s="3"/>
      <c r="E16125" s="71"/>
      <c r="G16125" s="5"/>
      <c r="H16125" s="72"/>
      <c r="I16125" s="24"/>
      <c r="M16125" s="9"/>
      <c r="O16125" s="24"/>
    </row>
    <row r="16126" spans="3:15" x14ac:dyDescent="0.3">
      <c r="C16126" s="3"/>
      <c r="E16126" s="71"/>
      <c r="G16126" s="5"/>
      <c r="H16126" s="72"/>
      <c r="I16126" s="24"/>
      <c r="M16126" s="9"/>
      <c r="O16126" s="24"/>
    </row>
    <row r="16127" spans="3:15" x14ac:dyDescent="0.3">
      <c r="C16127" s="3"/>
      <c r="E16127" s="71"/>
      <c r="G16127" s="5"/>
      <c r="H16127" s="72"/>
      <c r="I16127" s="24"/>
      <c r="M16127" s="9"/>
      <c r="O16127" s="24"/>
    </row>
    <row r="16128" spans="3:15" x14ac:dyDescent="0.3">
      <c r="C16128" s="3"/>
      <c r="E16128" s="71"/>
      <c r="G16128" s="5"/>
      <c r="H16128" s="72"/>
      <c r="I16128" s="24"/>
      <c r="M16128" s="9"/>
      <c r="O16128" s="24"/>
    </row>
    <row r="16129" spans="3:15" x14ac:dyDescent="0.3">
      <c r="C16129" s="3"/>
      <c r="E16129" s="71"/>
      <c r="G16129" s="5"/>
      <c r="H16129" s="72"/>
      <c r="I16129" s="24"/>
      <c r="M16129" s="9"/>
      <c r="O16129" s="24"/>
    </row>
    <row r="16130" spans="3:15" x14ac:dyDescent="0.3">
      <c r="C16130" s="3"/>
      <c r="E16130" s="71"/>
      <c r="G16130" s="5"/>
      <c r="H16130" s="72"/>
      <c r="I16130" s="24"/>
      <c r="M16130" s="9"/>
      <c r="O16130" s="24"/>
    </row>
    <row r="16131" spans="3:15" x14ac:dyDescent="0.3">
      <c r="C16131" s="3"/>
      <c r="E16131" s="71"/>
      <c r="G16131" s="5"/>
      <c r="H16131" s="72"/>
      <c r="I16131" s="24"/>
      <c r="M16131" s="9"/>
      <c r="O16131" s="24"/>
    </row>
    <row r="16132" spans="3:15" x14ac:dyDescent="0.3">
      <c r="C16132" s="3"/>
      <c r="E16132" s="71"/>
      <c r="G16132" s="5"/>
      <c r="H16132" s="72"/>
      <c r="I16132" s="24"/>
      <c r="M16132" s="9"/>
      <c r="O16132" s="24"/>
    </row>
    <row r="16133" spans="3:15" x14ac:dyDescent="0.3">
      <c r="C16133" s="3"/>
      <c r="E16133" s="71"/>
      <c r="G16133" s="5"/>
      <c r="H16133" s="72"/>
      <c r="I16133" s="24"/>
      <c r="M16133" s="9"/>
      <c r="O16133" s="24"/>
    </row>
    <row r="16134" spans="3:15" x14ac:dyDescent="0.3">
      <c r="C16134" s="3"/>
      <c r="E16134" s="71"/>
      <c r="G16134" s="5"/>
      <c r="H16134" s="72"/>
      <c r="I16134" s="24"/>
      <c r="M16134" s="9"/>
      <c r="O16134" s="24"/>
    </row>
    <row r="16135" spans="3:15" x14ac:dyDescent="0.3">
      <c r="C16135" s="3"/>
      <c r="E16135" s="71"/>
      <c r="G16135" s="5"/>
      <c r="H16135" s="72"/>
      <c r="I16135" s="24"/>
      <c r="M16135" s="9"/>
      <c r="O16135" s="24"/>
    </row>
    <row r="16136" spans="3:15" x14ac:dyDescent="0.3">
      <c r="C16136" s="3"/>
      <c r="E16136" s="71"/>
      <c r="G16136" s="5"/>
      <c r="H16136" s="72"/>
      <c r="I16136" s="24"/>
      <c r="M16136" s="9"/>
      <c r="O16136" s="24"/>
    </row>
    <row r="16137" spans="3:15" x14ac:dyDescent="0.3">
      <c r="C16137" s="3"/>
      <c r="E16137" s="71"/>
      <c r="G16137" s="5"/>
      <c r="H16137" s="72"/>
      <c r="I16137" s="24"/>
      <c r="M16137" s="9"/>
      <c r="O16137" s="24"/>
    </row>
    <row r="16138" spans="3:15" x14ac:dyDescent="0.3">
      <c r="C16138" s="3"/>
      <c r="E16138" s="71"/>
      <c r="G16138" s="5"/>
      <c r="H16138" s="72"/>
      <c r="I16138" s="24"/>
      <c r="M16138" s="9"/>
      <c r="O16138" s="24"/>
    </row>
    <row r="16139" spans="3:15" x14ac:dyDescent="0.3">
      <c r="C16139" s="3"/>
      <c r="E16139" s="71"/>
      <c r="G16139" s="5"/>
      <c r="H16139" s="72"/>
      <c r="I16139" s="24"/>
      <c r="M16139" s="9"/>
      <c r="O16139" s="24"/>
    </row>
    <row r="16140" spans="3:15" x14ac:dyDescent="0.3">
      <c r="C16140" s="3"/>
      <c r="E16140" s="71"/>
      <c r="G16140" s="5"/>
      <c r="H16140" s="72"/>
      <c r="I16140" s="24"/>
      <c r="M16140" s="9"/>
      <c r="O16140" s="24"/>
    </row>
    <row r="16141" spans="3:15" x14ac:dyDescent="0.3">
      <c r="C16141" s="3"/>
      <c r="E16141" s="71"/>
      <c r="G16141" s="5"/>
      <c r="H16141" s="72"/>
      <c r="I16141" s="24"/>
      <c r="M16141" s="9"/>
      <c r="O16141" s="24"/>
    </row>
    <row r="16142" spans="3:15" x14ac:dyDescent="0.3">
      <c r="C16142" s="3"/>
      <c r="E16142" s="71"/>
      <c r="G16142" s="5"/>
      <c r="H16142" s="72"/>
      <c r="I16142" s="24"/>
      <c r="M16142" s="9"/>
      <c r="O16142" s="24"/>
    </row>
    <row r="16143" spans="3:15" x14ac:dyDescent="0.3">
      <c r="C16143" s="3"/>
      <c r="E16143" s="71"/>
      <c r="G16143" s="5"/>
      <c r="H16143" s="72"/>
      <c r="I16143" s="24"/>
      <c r="M16143" s="9"/>
      <c r="O16143" s="24"/>
    </row>
    <row r="16144" spans="3:15" x14ac:dyDescent="0.3">
      <c r="C16144" s="3"/>
      <c r="E16144" s="71"/>
      <c r="G16144" s="5"/>
      <c r="H16144" s="72"/>
      <c r="I16144" s="24"/>
      <c r="M16144" s="9"/>
      <c r="O16144" s="24"/>
    </row>
    <row r="16145" spans="3:15" x14ac:dyDescent="0.3">
      <c r="C16145" s="3"/>
      <c r="E16145" s="71"/>
      <c r="G16145" s="5"/>
      <c r="H16145" s="72"/>
      <c r="I16145" s="24"/>
      <c r="M16145" s="9"/>
      <c r="O16145" s="24"/>
    </row>
    <row r="16146" spans="3:15" x14ac:dyDescent="0.3">
      <c r="C16146" s="3"/>
      <c r="E16146" s="71"/>
      <c r="G16146" s="5"/>
      <c r="H16146" s="72"/>
      <c r="I16146" s="24"/>
      <c r="M16146" s="9"/>
      <c r="O16146" s="24"/>
    </row>
    <row r="16147" spans="3:15" x14ac:dyDescent="0.3">
      <c r="C16147" s="3"/>
      <c r="E16147" s="71"/>
      <c r="G16147" s="5"/>
      <c r="H16147" s="72"/>
      <c r="I16147" s="24"/>
      <c r="M16147" s="9"/>
      <c r="O16147" s="24"/>
    </row>
    <row r="16148" spans="3:15" x14ac:dyDescent="0.3">
      <c r="C16148" s="3"/>
      <c r="E16148" s="71"/>
      <c r="G16148" s="5"/>
      <c r="H16148" s="72"/>
      <c r="I16148" s="24"/>
      <c r="M16148" s="9"/>
      <c r="O16148" s="24"/>
    </row>
    <row r="16149" spans="3:15" x14ac:dyDescent="0.3">
      <c r="C16149" s="3"/>
      <c r="E16149" s="71"/>
      <c r="G16149" s="5"/>
      <c r="H16149" s="72"/>
      <c r="I16149" s="24"/>
      <c r="M16149" s="9"/>
      <c r="O16149" s="24"/>
    </row>
    <row r="16150" spans="3:15" x14ac:dyDescent="0.3">
      <c r="C16150" s="3"/>
      <c r="E16150" s="71"/>
      <c r="G16150" s="5"/>
      <c r="H16150" s="72"/>
      <c r="I16150" s="24"/>
      <c r="M16150" s="9"/>
      <c r="O16150" s="24"/>
    </row>
    <row r="16151" spans="3:15" x14ac:dyDescent="0.3">
      <c r="C16151" s="3"/>
      <c r="E16151" s="71"/>
      <c r="G16151" s="5"/>
      <c r="H16151" s="72"/>
      <c r="I16151" s="24"/>
      <c r="M16151" s="9"/>
      <c r="O16151" s="24"/>
    </row>
    <row r="16152" spans="3:15" x14ac:dyDescent="0.3">
      <c r="C16152" s="3"/>
      <c r="E16152" s="71"/>
      <c r="G16152" s="5"/>
      <c r="H16152" s="72"/>
      <c r="I16152" s="24"/>
      <c r="M16152" s="9"/>
      <c r="O16152" s="24"/>
    </row>
    <row r="16153" spans="3:15" x14ac:dyDescent="0.3">
      <c r="C16153" s="3"/>
      <c r="E16153" s="71"/>
      <c r="G16153" s="5"/>
      <c r="H16153" s="72"/>
      <c r="I16153" s="24"/>
      <c r="M16153" s="9"/>
      <c r="O16153" s="24"/>
    </row>
    <row r="16154" spans="3:15" x14ac:dyDescent="0.3">
      <c r="C16154" s="3"/>
      <c r="E16154" s="71"/>
      <c r="G16154" s="5"/>
      <c r="H16154" s="72"/>
      <c r="I16154" s="24"/>
      <c r="M16154" s="9"/>
      <c r="O16154" s="24"/>
    </row>
    <row r="16155" spans="3:15" x14ac:dyDescent="0.3">
      <c r="C16155" s="3"/>
      <c r="E16155" s="71"/>
      <c r="G16155" s="5"/>
      <c r="H16155" s="72"/>
      <c r="I16155" s="24"/>
      <c r="M16155" s="9"/>
      <c r="O16155" s="24"/>
    </row>
    <row r="16156" spans="3:15" x14ac:dyDescent="0.3">
      <c r="C16156" s="3"/>
      <c r="E16156" s="71"/>
      <c r="G16156" s="5"/>
      <c r="H16156" s="72"/>
      <c r="I16156" s="24"/>
      <c r="M16156" s="9"/>
      <c r="O16156" s="24"/>
    </row>
    <row r="16157" spans="3:15" x14ac:dyDescent="0.3">
      <c r="C16157" s="3"/>
      <c r="E16157" s="71"/>
      <c r="G16157" s="5"/>
      <c r="H16157" s="72"/>
      <c r="I16157" s="24"/>
      <c r="M16157" s="9"/>
      <c r="O16157" s="24"/>
    </row>
    <row r="16158" spans="3:15" x14ac:dyDescent="0.3">
      <c r="C16158" s="3"/>
      <c r="E16158" s="71"/>
      <c r="G16158" s="5"/>
      <c r="H16158" s="72"/>
      <c r="I16158" s="24"/>
      <c r="M16158" s="9"/>
      <c r="O16158" s="24"/>
    </row>
    <row r="16159" spans="3:15" x14ac:dyDescent="0.3">
      <c r="C16159" s="3"/>
      <c r="E16159" s="71"/>
      <c r="G16159" s="5"/>
      <c r="H16159" s="72"/>
      <c r="I16159" s="24"/>
      <c r="M16159" s="9"/>
      <c r="O16159" s="24"/>
    </row>
    <row r="16160" spans="3:15" x14ac:dyDescent="0.3">
      <c r="C16160" s="3"/>
      <c r="E16160" s="71"/>
      <c r="G16160" s="5"/>
      <c r="H16160" s="72"/>
      <c r="I16160" s="24"/>
      <c r="M16160" s="9"/>
      <c r="O16160" s="24"/>
    </row>
    <row r="16161" spans="3:15" x14ac:dyDescent="0.3">
      <c r="C16161" s="3"/>
      <c r="E16161" s="71"/>
      <c r="G16161" s="5"/>
      <c r="H16161" s="72"/>
      <c r="I16161" s="24"/>
      <c r="M16161" s="9"/>
      <c r="O16161" s="24"/>
    </row>
    <row r="16162" spans="3:15" x14ac:dyDescent="0.3">
      <c r="C16162" s="3"/>
      <c r="E16162" s="71"/>
      <c r="G16162" s="5"/>
      <c r="H16162" s="72"/>
      <c r="I16162" s="24"/>
      <c r="M16162" s="9"/>
      <c r="O16162" s="24"/>
    </row>
    <row r="16163" spans="3:15" x14ac:dyDescent="0.3">
      <c r="C16163" s="3"/>
      <c r="E16163" s="71"/>
      <c r="G16163" s="5"/>
      <c r="H16163" s="72"/>
      <c r="I16163" s="24"/>
      <c r="M16163" s="9"/>
      <c r="O16163" s="24"/>
    </row>
    <row r="16164" spans="3:15" x14ac:dyDescent="0.3">
      <c r="C16164" s="3"/>
      <c r="E16164" s="71"/>
      <c r="G16164" s="5"/>
      <c r="H16164" s="72"/>
      <c r="I16164" s="24"/>
      <c r="M16164" s="9"/>
      <c r="O16164" s="24"/>
    </row>
    <row r="16165" spans="3:15" x14ac:dyDescent="0.3">
      <c r="C16165" s="3"/>
      <c r="E16165" s="71"/>
      <c r="G16165" s="5"/>
      <c r="H16165" s="72"/>
      <c r="I16165" s="24"/>
      <c r="M16165" s="9"/>
      <c r="O16165" s="24"/>
    </row>
    <row r="16166" spans="3:15" x14ac:dyDescent="0.3">
      <c r="C16166" s="3"/>
      <c r="E16166" s="71"/>
      <c r="G16166" s="5"/>
      <c r="H16166" s="72"/>
      <c r="I16166" s="24"/>
      <c r="M16166" s="9"/>
      <c r="O16166" s="24"/>
    </row>
    <row r="16167" spans="3:15" x14ac:dyDescent="0.3">
      <c r="C16167" s="3"/>
      <c r="E16167" s="71"/>
      <c r="G16167" s="5"/>
      <c r="H16167" s="72"/>
      <c r="I16167" s="24"/>
      <c r="M16167" s="9"/>
      <c r="O16167" s="24"/>
    </row>
    <row r="16168" spans="3:15" x14ac:dyDescent="0.3">
      <c r="C16168" s="3"/>
      <c r="E16168" s="71"/>
      <c r="G16168" s="5"/>
      <c r="H16168" s="72"/>
      <c r="I16168" s="24"/>
      <c r="M16168" s="9"/>
      <c r="O16168" s="24"/>
    </row>
    <row r="16169" spans="3:15" x14ac:dyDescent="0.3">
      <c r="C16169" s="3"/>
      <c r="E16169" s="71"/>
      <c r="G16169" s="5"/>
      <c r="H16169" s="72"/>
      <c r="I16169" s="24"/>
      <c r="M16169" s="9"/>
      <c r="O16169" s="24"/>
    </row>
    <row r="16170" spans="3:15" x14ac:dyDescent="0.3">
      <c r="C16170" s="3"/>
      <c r="E16170" s="71"/>
      <c r="G16170" s="5"/>
      <c r="H16170" s="72"/>
      <c r="I16170" s="24"/>
      <c r="M16170" s="9"/>
      <c r="O16170" s="24"/>
    </row>
    <row r="16171" spans="3:15" x14ac:dyDescent="0.3">
      <c r="C16171" s="3"/>
      <c r="E16171" s="71"/>
      <c r="G16171" s="5"/>
      <c r="H16171" s="72"/>
      <c r="I16171" s="24"/>
      <c r="M16171" s="9"/>
      <c r="O16171" s="24"/>
    </row>
    <row r="16172" spans="3:15" x14ac:dyDescent="0.3">
      <c r="C16172" s="3"/>
      <c r="E16172" s="71"/>
      <c r="G16172" s="5"/>
      <c r="H16172" s="72"/>
      <c r="I16172" s="24"/>
      <c r="M16172" s="9"/>
      <c r="O16172" s="24"/>
    </row>
    <row r="16173" spans="3:15" x14ac:dyDescent="0.3">
      <c r="C16173" s="3"/>
      <c r="E16173" s="71"/>
      <c r="G16173" s="5"/>
      <c r="H16173" s="72"/>
      <c r="I16173" s="24"/>
      <c r="M16173" s="9"/>
      <c r="O16173" s="24"/>
    </row>
    <row r="16174" spans="3:15" x14ac:dyDescent="0.3">
      <c r="C16174" s="3"/>
      <c r="E16174" s="71"/>
      <c r="G16174" s="5"/>
      <c r="H16174" s="72"/>
      <c r="I16174" s="24"/>
      <c r="M16174" s="9"/>
      <c r="O16174" s="24"/>
    </row>
    <row r="16175" spans="3:15" x14ac:dyDescent="0.3">
      <c r="C16175" s="3"/>
      <c r="E16175" s="71"/>
      <c r="G16175" s="5"/>
      <c r="H16175" s="72"/>
      <c r="I16175" s="24"/>
      <c r="M16175" s="9"/>
      <c r="O16175" s="24"/>
    </row>
    <row r="16176" spans="3:15" x14ac:dyDescent="0.3">
      <c r="C16176" s="3"/>
      <c r="E16176" s="71"/>
      <c r="G16176" s="5"/>
      <c r="H16176" s="72"/>
      <c r="I16176" s="24"/>
      <c r="M16176" s="9"/>
      <c r="O16176" s="24"/>
    </row>
    <row r="16177" spans="3:15" x14ac:dyDescent="0.3">
      <c r="C16177" s="3"/>
      <c r="E16177" s="71"/>
      <c r="G16177" s="5"/>
      <c r="H16177" s="72"/>
      <c r="I16177" s="24"/>
      <c r="M16177" s="9"/>
      <c r="O16177" s="24"/>
    </row>
    <row r="16178" spans="3:15" x14ac:dyDescent="0.3">
      <c r="C16178" s="3"/>
      <c r="E16178" s="71"/>
      <c r="G16178" s="5"/>
      <c r="H16178" s="72"/>
      <c r="I16178" s="24"/>
      <c r="M16178" s="9"/>
      <c r="O16178" s="24"/>
    </row>
    <row r="16179" spans="3:15" x14ac:dyDescent="0.3">
      <c r="C16179" s="3"/>
      <c r="E16179" s="71"/>
      <c r="G16179" s="5"/>
      <c r="H16179" s="72"/>
      <c r="I16179" s="24"/>
      <c r="M16179" s="9"/>
      <c r="O16179" s="24"/>
    </row>
    <row r="16180" spans="3:15" x14ac:dyDescent="0.3">
      <c r="C16180" s="3"/>
      <c r="E16180" s="71"/>
      <c r="G16180" s="5"/>
      <c r="H16180" s="72"/>
      <c r="I16180" s="24"/>
      <c r="M16180" s="9"/>
      <c r="O16180" s="24"/>
    </row>
    <row r="16181" spans="3:15" x14ac:dyDescent="0.3">
      <c r="C16181" s="3"/>
      <c r="E16181" s="71"/>
      <c r="G16181" s="5"/>
      <c r="H16181" s="72"/>
      <c r="I16181" s="24"/>
      <c r="M16181" s="9"/>
      <c r="O16181" s="24"/>
    </row>
    <row r="16182" spans="3:15" x14ac:dyDescent="0.3">
      <c r="C16182" s="3"/>
      <c r="E16182" s="71"/>
      <c r="G16182" s="5"/>
      <c r="H16182" s="72"/>
      <c r="I16182" s="24"/>
      <c r="M16182" s="9"/>
      <c r="O16182" s="24"/>
    </row>
    <row r="16183" spans="3:15" x14ac:dyDescent="0.3">
      <c r="C16183" s="3"/>
      <c r="E16183" s="71"/>
      <c r="G16183" s="5"/>
      <c r="H16183" s="72"/>
      <c r="I16183" s="24"/>
      <c r="M16183" s="9"/>
      <c r="O16183" s="24"/>
    </row>
    <row r="16184" spans="3:15" x14ac:dyDescent="0.3">
      <c r="C16184" s="3"/>
      <c r="E16184" s="71"/>
      <c r="G16184" s="5"/>
      <c r="H16184" s="72"/>
      <c r="I16184" s="24"/>
      <c r="M16184" s="9"/>
      <c r="O16184" s="24"/>
    </row>
    <row r="16185" spans="3:15" x14ac:dyDescent="0.3">
      <c r="C16185" s="3"/>
      <c r="E16185" s="71"/>
      <c r="G16185" s="5"/>
      <c r="H16185" s="72"/>
      <c r="I16185" s="24"/>
      <c r="M16185" s="9"/>
      <c r="O16185" s="24"/>
    </row>
    <row r="16186" spans="3:15" x14ac:dyDescent="0.3">
      <c r="C16186" s="3"/>
      <c r="E16186" s="71"/>
      <c r="G16186" s="5"/>
      <c r="H16186" s="72"/>
      <c r="I16186" s="24"/>
      <c r="M16186" s="9"/>
      <c r="O16186" s="24"/>
    </row>
    <row r="16187" spans="3:15" x14ac:dyDescent="0.3">
      <c r="C16187" s="3"/>
      <c r="E16187" s="71"/>
      <c r="G16187" s="5"/>
      <c r="H16187" s="72"/>
      <c r="I16187" s="24"/>
      <c r="M16187" s="9"/>
      <c r="O16187" s="24"/>
    </row>
    <row r="16188" spans="3:15" x14ac:dyDescent="0.3">
      <c r="C16188" s="3"/>
      <c r="E16188" s="71"/>
      <c r="G16188" s="5"/>
      <c r="H16188" s="72"/>
      <c r="I16188" s="24"/>
      <c r="M16188" s="9"/>
      <c r="O16188" s="24"/>
    </row>
    <row r="16189" spans="3:15" x14ac:dyDescent="0.3">
      <c r="C16189" s="3"/>
      <c r="E16189" s="71"/>
      <c r="G16189" s="5"/>
      <c r="H16189" s="72"/>
      <c r="I16189" s="24"/>
      <c r="M16189" s="9"/>
      <c r="O16189" s="24"/>
    </row>
    <row r="16190" spans="3:15" x14ac:dyDescent="0.3">
      <c r="C16190" s="3"/>
      <c r="E16190" s="71"/>
      <c r="G16190" s="5"/>
      <c r="H16190" s="72"/>
      <c r="I16190" s="24"/>
      <c r="M16190" s="9"/>
      <c r="O16190" s="24"/>
    </row>
    <row r="16191" spans="3:15" x14ac:dyDescent="0.3">
      <c r="C16191" s="3"/>
      <c r="E16191" s="71"/>
      <c r="G16191" s="5"/>
      <c r="H16191" s="72"/>
      <c r="I16191" s="24"/>
      <c r="M16191" s="9"/>
      <c r="O16191" s="24"/>
    </row>
    <row r="16192" spans="3:15" x14ac:dyDescent="0.3">
      <c r="C16192" s="3"/>
      <c r="E16192" s="71"/>
      <c r="G16192" s="5"/>
      <c r="H16192" s="72"/>
      <c r="I16192" s="24"/>
      <c r="M16192" s="9"/>
      <c r="O16192" s="24"/>
    </row>
    <row r="16193" spans="3:15" x14ac:dyDescent="0.3">
      <c r="C16193" s="3"/>
      <c r="E16193" s="71"/>
      <c r="G16193" s="5"/>
      <c r="H16193" s="72"/>
      <c r="I16193" s="24"/>
      <c r="M16193" s="9"/>
      <c r="O16193" s="24"/>
    </row>
    <row r="16194" spans="3:15" x14ac:dyDescent="0.3">
      <c r="C16194" s="3"/>
      <c r="E16194" s="71"/>
      <c r="G16194" s="5"/>
      <c r="H16194" s="72"/>
      <c r="I16194" s="24"/>
      <c r="M16194" s="9"/>
      <c r="O16194" s="24"/>
    </row>
    <row r="16195" spans="3:15" x14ac:dyDescent="0.3">
      <c r="C16195" s="3"/>
      <c r="E16195" s="71"/>
      <c r="G16195" s="5"/>
      <c r="H16195" s="72"/>
      <c r="I16195" s="24"/>
      <c r="M16195" s="9"/>
      <c r="O16195" s="24"/>
    </row>
    <row r="16196" spans="3:15" x14ac:dyDescent="0.3">
      <c r="C16196" s="3"/>
      <c r="E16196" s="71"/>
      <c r="G16196" s="5"/>
      <c r="H16196" s="72"/>
      <c r="I16196" s="24"/>
      <c r="M16196" s="9"/>
      <c r="O16196" s="24"/>
    </row>
    <row r="16197" spans="3:15" x14ac:dyDescent="0.3">
      <c r="C16197" s="3"/>
      <c r="E16197" s="71"/>
      <c r="G16197" s="5"/>
      <c r="H16197" s="72"/>
      <c r="I16197" s="24"/>
      <c r="M16197" s="9"/>
      <c r="O16197" s="24"/>
    </row>
    <row r="16198" spans="3:15" x14ac:dyDescent="0.3">
      <c r="C16198" s="3"/>
      <c r="E16198" s="71"/>
      <c r="G16198" s="5"/>
      <c r="H16198" s="72"/>
      <c r="I16198" s="24"/>
      <c r="M16198" s="9"/>
      <c r="O16198" s="24"/>
    </row>
    <row r="16199" spans="3:15" x14ac:dyDescent="0.3">
      <c r="C16199" s="3"/>
      <c r="E16199" s="71"/>
      <c r="G16199" s="5"/>
      <c r="H16199" s="72"/>
      <c r="I16199" s="24"/>
      <c r="M16199" s="9"/>
      <c r="O16199" s="24"/>
    </row>
    <row r="16200" spans="3:15" x14ac:dyDescent="0.3">
      <c r="C16200" s="3"/>
      <c r="E16200" s="71"/>
      <c r="G16200" s="5"/>
      <c r="H16200" s="72"/>
      <c r="I16200" s="24"/>
      <c r="M16200" s="9"/>
      <c r="O16200" s="24"/>
    </row>
    <row r="16201" spans="3:15" x14ac:dyDescent="0.3">
      <c r="C16201" s="3"/>
      <c r="E16201" s="71"/>
      <c r="G16201" s="5"/>
      <c r="H16201" s="72"/>
      <c r="I16201" s="24"/>
      <c r="M16201" s="9"/>
      <c r="O16201" s="24"/>
    </row>
    <row r="16202" spans="3:15" x14ac:dyDescent="0.3">
      <c r="C16202" s="3"/>
      <c r="E16202" s="71"/>
      <c r="G16202" s="5"/>
      <c r="H16202" s="72"/>
      <c r="I16202" s="24"/>
      <c r="M16202" s="9"/>
      <c r="O16202" s="24"/>
    </row>
    <row r="16203" spans="3:15" x14ac:dyDescent="0.3">
      <c r="C16203" s="3"/>
      <c r="E16203" s="71"/>
      <c r="G16203" s="5"/>
      <c r="H16203" s="72"/>
      <c r="I16203" s="24"/>
      <c r="M16203" s="9"/>
      <c r="O16203" s="24"/>
    </row>
    <row r="16204" spans="3:15" x14ac:dyDescent="0.3">
      <c r="C16204" s="3"/>
      <c r="E16204" s="71"/>
      <c r="G16204" s="5"/>
      <c r="H16204" s="72"/>
      <c r="I16204" s="24"/>
      <c r="M16204" s="9"/>
      <c r="O16204" s="24"/>
    </row>
    <row r="16205" spans="3:15" x14ac:dyDescent="0.3">
      <c r="C16205" s="3"/>
      <c r="E16205" s="71"/>
      <c r="G16205" s="5"/>
      <c r="H16205" s="72"/>
      <c r="I16205" s="24"/>
      <c r="M16205" s="9"/>
      <c r="O16205" s="24"/>
    </row>
    <row r="16206" spans="3:15" x14ac:dyDescent="0.3">
      <c r="C16206" s="3"/>
      <c r="E16206" s="71"/>
      <c r="G16206" s="5"/>
      <c r="H16206" s="72"/>
      <c r="I16206" s="24"/>
      <c r="M16206" s="9"/>
      <c r="O16206" s="24"/>
    </row>
    <row r="16207" spans="3:15" x14ac:dyDescent="0.3">
      <c r="C16207" s="3"/>
      <c r="E16207" s="71"/>
      <c r="G16207" s="5"/>
      <c r="H16207" s="72"/>
      <c r="I16207" s="24"/>
      <c r="M16207" s="9"/>
      <c r="O16207" s="24"/>
    </row>
    <row r="16208" spans="3:15" x14ac:dyDescent="0.3">
      <c r="C16208" s="3"/>
      <c r="E16208" s="71"/>
      <c r="G16208" s="5"/>
      <c r="H16208" s="72"/>
      <c r="I16208" s="24"/>
      <c r="M16208" s="9"/>
      <c r="O16208" s="24"/>
    </row>
    <row r="16209" spans="3:15" x14ac:dyDescent="0.3">
      <c r="C16209" s="3"/>
      <c r="E16209" s="71"/>
      <c r="G16209" s="5"/>
      <c r="H16209" s="72"/>
      <c r="I16209" s="24"/>
      <c r="M16209" s="9"/>
      <c r="O16209" s="24"/>
    </row>
    <row r="16210" spans="3:15" x14ac:dyDescent="0.3">
      <c r="C16210" s="3"/>
      <c r="E16210" s="71"/>
      <c r="G16210" s="5"/>
      <c r="H16210" s="72"/>
      <c r="I16210" s="24"/>
      <c r="M16210" s="9"/>
      <c r="O16210" s="24"/>
    </row>
    <row r="16211" spans="3:15" x14ac:dyDescent="0.3">
      <c r="C16211" s="3"/>
      <c r="E16211" s="71"/>
      <c r="G16211" s="5"/>
      <c r="H16211" s="72"/>
      <c r="I16211" s="24"/>
      <c r="M16211" s="9"/>
      <c r="O16211" s="24"/>
    </row>
    <row r="16212" spans="3:15" x14ac:dyDescent="0.3">
      <c r="C16212" s="3"/>
      <c r="E16212" s="71"/>
      <c r="G16212" s="5"/>
      <c r="H16212" s="72"/>
      <c r="I16212" s="24"/>
      <c r="M16212" s="9"/>
      <c r="O16212" s="24"/>
    </row>
    <row r="16213" spans="3:15" x14ac:dyDescent="0.3">
      <c r="C16213" s="3"/>
      <c r="E16213" s="71"/>
      <c r="G16213" s="5"/>
      <c r="H16213" s="72"/>
      <c r="I16213" s="24"/>
      <c r="M16213" s="9"/>
      <c r="O16213" s="24"/>
    </row>
    <row r="16214" spans="3:15" x14ac:dyDescent="0.3">
      <c r="C16214" s="3"/>
      <c r="E16214" s="71"/>
      <c r="G16214" s="5"/>
      <c r="H16214" s="72"/>
      <c r="I16214" s="24"/>
      <c r="M16214" s="9"/>
      <c r="O16214" s="24"/>
    </row>
    <row r="16215" spans="3:15" x14ac:dyDescent="0.3">
      <c r="C16215" s="3"/>
      <c r="E16215" s="71"/>
      <c r="G16215" s="5"/>
      <c r="H16215" s="72"/>
      <c r="I16215" s="24"/>
      <c r="M16215" s="9"/>
      <c r="O16215" s="24"/>
    </row>
    <row r="16216" spans="3:15" x14ac:dyDescent="0.3">
      <c r="C16216" s="3"/>
      <c r="E16216" s="71"/>
      <c r="G16216" s="5"/>
      <c r="H16216" s="72"/>
      <c r="I16216" s="24"/>
      <c r="M16216" s="9"/>
      <c r="O16216" s="24"/>
    </row>
    <row r="16217" spans="3:15" x14ac:dyDescent="0.3">
      <c r="C16217" s="3"/>
      <c r="E16217" s="71"/>
      <c r="G16217" s="5"/>
      <c r="H16217" s="72"/>
      <c r="I16217" s="24"/>
      <c r="M16217" s="9"/>
      <c r="O16217" s="24"/>
    </row>
    <row r="16218" spans="3:15" x14ac:dyDescent="0.3">
      <c r="C16218" s="3"/>
      <c r="E16218" s="71"/>
      <c r="G16218" s="5"/>
      <c r="H16218" s="72"/>
      <c r="I16218" s="24"/>
      <c r="M16218" s="9"/>
      <c r="O16218" s="24"/>
    </row>
    <row r="16219" spans="3:15" x14ac:dyDescent="0.3">
      <c r="C16219" s="3"/>
      <c r="E16219" s="71"/>
      <c r="G16219" s="5"/>
      <c r="H16219" s="72"/>
      <c r="I16219" s="24"/>
      <c r="M16219" s="9"/>
      <c r="O16219" s="24"/>
    </row>
    <row r="16220" spans="3:15" x14ac:dyDescent="0.3">
      <c r="C16220" s="3"/>
      <c r="E16220" s="71"/>
      <c r="G16220" s="5"/>
      <c r="H16220" s="72"/>
      <c r="I16220" s="24"/>
      <c r="M16220" s="9"/>
      <c r="O16220" s="24"/>
    </row>
    <row r="16221" spans="3:15" x14ac:dyDescent="0.3">
      <c r="C16221" s="3"/>
      <c r="E16221" s="71"/>
      <c r="G16221" s="5"/>
      <c r="H16221" s="72"/>
      <c r="I16221" s="24"/>
      <c r="M16221" s="9"/>
      <c r="O16221" s="24"/>
    </row>
    <row r="16222" spans="3:15" x14ac:dyDescent="0.3">
      <c r="C16222" s="3"/>
      <c r="E16222" s="71"/>
      <c r="G16222" s="5"/>
      <c r="H16222" s="72"/>
      <c r="I16222" s="24"/>
      <c r="M16222" s="9"/>
      <c r="O16222" s="24"/>
    </row>
    <row r="16223" spans="3:15" x14ac:dyDescent="0.3">
      <c r="C16223" s="3"/>
      <c r="E16223" s="71"/>
      <c r="G16223" s="5"/>
      <c r="H16223" s="72"/>
      <c r="I16223" s="24"/>
      <c r="M16223" s="9"/>
      <c r="O16223" s="24"/>
    </row>
    <row r="16224" spans="3:15" x14ac:dyDescent="0.3">
      <c r="C16224" s="3"/>
      <c r="E16224" s="71"/>
      <c r="G16224" s="5"/>
      <c r="H16224" s="72"/>
      <c r="I16224" s="24"/>
      <c r="M16224" s="9"/>
      <c r="O16224" s="24"/>
    </row>
    <row r="16225" spans="3:15" x14ac:dyDescent="0.3">
      <c r="C16225" s="3"/>
      <c r="E16225" s="71"/>
      <c r="G16225" s="5"/>
      <c r="H16225" s="72"/>
      <c r="I16225" s="24"/>
      <c r="M16225" s="9"/>
      <c r="O16225" s="24"/>
    </row>
    <row r="16226" spans="3:15" x14ac:dyDescent="0.3">
      <c r="C16226" s="3"/>
      <c r="E16226" s="71"/>
      <c r="G16226" s="5"/>
      <c r="H16226" s="72"/>
      <c r="I16226" s="24"/>
      <c r="M16226" s="9"/>
      <c r="O16226" s="24"/>
    </row>
    <row r="16227" spans="3:15" x14ac:dyDescent="0.3">
      <c r="C16227" s="3"/>
      <c r="E16227" s="71"/>
      <c r="G16227" s="5"/>
      <c r="H16227" s="72"/>
      <c r="I16227" s="24"/>
      <c r="M16227" s="9"/>
      <c r="O16227" s="24"/>
    </row>
    <row r="16228" spans="3:15" x14ac:dyDescent="0.3">
      <c r="C16228" s="3"/>
      <c r="E16228" s="71"/>
      <c r="G16228" s="5"/>
      <c r="H16228" s="72"/>
      <c r="I16228" s="24"/>
      <c r="M16228" s="9"/>
      <c r="O16228" s="24"/>
    </row>
    <row r="16229" spans="3:15" x14ac:dyDescent="0.3">
      <c r="C16229" s="3"/>
      <c r="E16229" s="71"/>
      <c r="G16229" s="5"/>
      <c r="H16229" s="72"/>
      <c r="I16229" s="24"/>
      <c r="M16229" s="9"/>
      <c r="O16229" s="24"/>
    </row>
    <row r="16230" spans="3:15" x14ac:dyDescent="0.3">
      <c r="C16230" s="3"/>
      <c r="E16230" s="71"/>
      <c r="G16230" s="5"/>
      <c r="H16230" s="72"/>
      <c r="I16230" s="24"/>
      <c r="M16230" s="9"/>
      <c r="O16230" s="24"/>
    </row>
    <row r="16231" spans="3:15" x14ac:dyDescent="0.3">
      <c r="C16231" s="3"/>
      <c r="E16231" s="71"/>
      <c r="G16231" s="5"/>
      <c r="H16231" s="72"/>
      <c r="I16231" s="24"/>
      <c r="M16231" s="9"/>
      <c r="O16231" s="24"/>
    </row>
    <row r="16232" spans="3:15" x14ac:dyDescent="0.3">
      <c r="C16232" s="3"/>
      <c r="E16232" s="71"/>
      <c r="G16232" s="5"/>
      <c r="H16232" s="72"/>
      <c r="I16232" s="24"/>
      <c r="M16232" s="9"/>
      <c r="O16232" s="24"/>
    </row>
    <row r="16233" spans="3:15" x14ac:dyDescent="0.3">
      <c r="C16233" s="3"/>
      <c r="E16233" s="71"/>
      <c r="G16233" s="5"/>
      <c r="H16233" s="72"/>
      <c r="I16233" s="24"/>
      <c r="M16233" s="9"/>
      <c r="O16233" s="24"/>
    </row>
    <row r="16234" spans="3:15" x14ac:dyDescent="0.3">
      <c r="C16234" s="3"/>
      <c r="E16234" s="71"/>
      <c r="G16234" s="5"/>
      <c r="H16234" s="72"/>
      <c r="I16234" s="24"/>
      <c r="M16234" s="9"/>
      <c r="O16234" s="24"/>
    </row>
    <row r="16235" spans="3:15" x14ac:dyDescent="0.3">
      <c r="C16235" s="3"/>
      <c r="E16235" s="71"/>
      <c r="G16235" s="5"/>
      <c r="H16235" s="72"/>
      <c r="I16235" s="24"/>
      <c r="M16235" s="9"/>
      <c r="O16235" s="24"/>
    </row>
    <row r="16236" spans="3:15" x14ac:dyDescent="0.3">
      <c r="C16236" s="3"/>
      <c r="E16236" s="71"/>
      <c r="G16236" s="5"/>
      <c r="H16236" s="72"/>
      <c r="I16236" s="24"/>
      <c r="M16236" s="9"/>
      <c r="O16236" s="24"/>
    </row>
    <row r="16237" spans="3:15" x14ac:dyDescent="0.3">
      <c r="C16237" s="3"/>
      <c r="E16237" s="71"/>
      <c r="G16237" s="5"/>
      <c r="H16237" s="72"/>
      <c r="I16237" s="24"/>
      <c r="M16237" s="9"/>
      <c r="O16237" s="24"/>
    </row>
    <row r="16238" spans="3:15" x14ac:dyDescent="0.3">
      <c r="C16238" s="3"/>
      <c r="E16238" s="71"/>
      <c r="G16238" s="5"/>
      <c r="H16238" s="72"/>
      <c r="I16238" s="24"/>
      <c r="M16238" s="9"/>
      <c r="O16238" s="24"/>
    </row>
    <row r="16239" spans="3:15" x14ac:dyDescent="0.3">
      <c r="C16239" s="3"/>
      <c r="E16239" s="71"/>
      <c r="G16239" s="5"/>
      <c r="H16239" s="72"/>
      <c r="I16239" s="24"/>
      <c r="M16239" s="9"/>
      <c r="O16239" s="24"/>
    </row>
    <row r="16240" spans="3:15" x14ac:dyDescent="0.3">
      <c r="C16240" s="3"/>
      <c r="E16240" s="71"/>
      <c r="G16240" s="5"/>
      <c r="H16240" s="72"/>
      <c r="I16240" s="24"/>
      <c r="M16240" s="9"/>
      <c r="O16240" s="24"/>
    </row>
    <row r="16241" spans="3:15" x14ac:dyDescent="0.3">
      <c r="C16241" s="3"/>
      <c r="E16241" s="71"/>
      <c r="G16241" s="5"/>
      <c r="H16241" s="72"/>
      <c r="I16241" s="24"/>
      <c r="M16241" s="9"/>
      <c r="O16241" s="24"/>
    </row>
    <row r="16242" spans="3:15" x14ac:dyDescent="0.3">
      <c r="C16242" s="3"/>
      <c r="E16242" s="71"/>
      <c r="G16242" s="5"/>
      <c r="H16242" s="72"/>
      <c r="I16242" s="24"/>
      <c r="M16242" s="9"/>
      <c r="O16242" s="24"/>
    </row>
    <row r="16243" spans="3:15" x14ac:dyDescent="0.3">
      <c r="C16243" s="3"/>
      <c r="E16243" s="71"/>
      <c r="G16243" s="5"/>
      <c r="H16243" s="72"/>
      <c r="I16243" s="24"/>
      <c r="M16243" s="9"/>
      <c r="O16243" s="24"/>
    </row>
    <row r="16244" spans="3:15" x14ac:dyDescent="0.3">
      <c r="C16244" s="3"/>
      <c r="E16244" s="71"/>
      <c r="G16244" s="5"/>
      <c r="H16244" s="72"/>
      <c r="I16244" s="24"/>
      <c r="M16244" s="9"/>
      <c r="O16244" s="24"/>
    </row>
    <row r="16245" spans="3:15" x14ac:dyDescent="0.3">
      <c r="C16245" s="3"/>
      <c r="E16245" s="71"/>
      <c r="G16245" s="5"/>
      <c r="H16245" s="72"/>
      <c r="I16245" s="24"/>
      <c r="M16245" s="9"/>
      <c r="O16245" s="24"/>
    </row>
    <row r="16246" spans="3:15" x14ac:dyDescent="0.3">
      <c r="C16246" s="3"/>
      <c r="E16246" s="71"/>
      <c r="G16246" s="5"/>
      <c r="H16246" s="72"/>
      <c r="I16246" s="24"/>
      <c r="M16246" s="9"/>
      <c r="O16246" s="24"/>
    </row>
    <row r="16247" spans="3:15" x14ac:dyDescent="0.3">
      <c r="C16247" s="3"/>
      <c r="E16247" s="71"/>
      <c r="G16247" s="5"/>
      <c r="H16247" s="72"/>
      <c r="I16247" s="24"/>
      <c r="M16247" s="9"/>
      <c r="O16247" s="24"/>
    </row>
    <row r="16248" spans="3:15" x14ac:dyDescent="0.3">
      <c r="C16248" s="3"/>
      <c r="E16248" s="71"/>
      <c r="G16248" s="5"/>
      <c r="H16248" s="72"/>
      <c r="I16248" s="24"/>
      <c r="M16248" s="9"/>
      <c r="O16248" s="24"/>
    </row>
    <row r="16249" spans="3:15" x14ac:dyDescent="0.3">
      <c r="C16249" s="3"/>
      <c r="E16249" s="71"/>
      <c r="G16249" s="5"/>
      <c r="H16249" s="72"/>
      <c r="I16249" s="24"/>
      <c r="M16249" s="9"/>
      <c r="O16249" s="24"/>
    </row>
    <row r="16250" spans="3:15" x14ac:dyDescent="0.3">
      <c r="C16250" s="3"/>
      <c r="E16250" s="71"/>
      <c r="G16250" s="5"/>
      <c r="H16250" s="72"/>
      <c r="I16250" s="24"/>
      <c r="M16250" s="9"/>
      <c r="O16250" s="24"/>
    </row>
    <row r="16251" spans="3:15" x14ac:dyDescent="0.3">
      <c r="C16251" s="3"/>
      <c r="E16251" s="71"/>
      <c r="G16251" s="5"/>
      <c r="H16251" s="72"/>
      <c r="I16251" s="24"/>
      <c r="M16251" s="9"/>
      <c r="O16251" s="24"/>
    </row>
    <row r="16252" spans="3:15" x14ac:dyDescent="0.3">
      <c r="C16252" s="3"/>
      <c r="E16252" s="71"/>
      <c r="G16252" s="5"/>
      <c r="H16252" s="72"/>
      <c r="I16252" s="24"/>
      <c r="M16252" s="9"/>
      <c r="O16252" s="24"/>
    </row>
    <row r="16253" spans="3:15" x14ac:dyDescent="0.3">
      <c r="C16253" s="3"/>
      <c r="E16253" s="71"/>
      <c r="G16253" s="5"/>
      <c r="H16253" s="72"/>
      <c r="I16253" s="24"/>
      <c r="M16253" s="9"/>
      <c r="O16253" s="24"/>
    </row>
    <row r="16254" spans="3:15" x14ac:dyDescent="0.3">
      <c r="C16254" s="3"/>
      <c r="E16254" s="71"/>
      <c r="G16254" s="5"/>
      <c r="H16254" s="72"/>
      <c r="I16254" s="24"/>
      <c r="M16254" s="9"/>
      <c r="O16254" s="24"/>
    </row>
    <row r="16255" spans="3:15" x14ac:dyDescent="0.3">
      <c r="C16255" s="3"/>
      <c r="E16255" s="71"/>
      <c r="G16255" s="5"/>
      <c r="H16255" s="72"/>
      <c r="I16255" s="24"/>
      <c r="M16255" s="9"/>
      <c r="O16255" s="24"/>
    </row>
    <row r="16256" spans="3:15" x14ac:dyDescent="0.3">
      <c r="C16256" s="3"/>
      <c r="E16256" s="71"/>
      <c r="G16256" s="5"/>
      <c r="H16256" s="72"/>
      <c r="I16256" s="24"/>
      <c r="M16256" s="9"/>
      <c r="O16256" s="24"/>
    </row>
    <row r="16257" spans="3:15" x14ac:dyDescent="0.3">
      <c r="C16257" s="3"/>
      <c r="E16257" s="71"/>
      <c r="G16257" s="5"/>
      <c r="H16257" s="72"/>
      <c r="I16257" s="24"/>
      <c r="M16257" s="9"/>
      <c r="O16257" s="24"/>
    </row>
    <row r="16258" spans="3:15" x14ac:dyDescent="0.3">
      <c r="C16258" s="3"/>
      <c r="E16258" s="71"/>
      <c r="G16258" s="5"/>
      <c r="H16258" s="72"/>
      <c r="I16258" s="24"/>
      <c r="M16258" s="9"/>
      <c r="O16258" s="24"/>
    </row>
    <row r="16259" spans="3:15" x14ac:dyDescent="0.3">
      <c r="C16259" s="3"/>
      <c r="E16259" s="71"/>
      <c r="G16259" s="5"/>
      <c r="H16259" s="72"/>
      <c r="I16259" s="24"/>
      <c r="M16259" s="9"/>
      <c r="O16259" s="24"/>
    </row>
    <row r="16260" spans="3:15" x14ac:dyDescent="0.3">
      <c r="C16260" s="3"/>
      <c r="E16260" s="71"/>
      <c r="G16260" s="5"/>
      <c r="H16260" s="72"/>
      <c r="I16260" s="24"/>
      <c r="M16260" s="9"/>
      <c r="O16260" s="24"/>
    </row>
    <row r="16261" spans="3:15" x14ac:dyDescent="0.3">
      <c r="C16261" s="3"/>
      <c r="E16261" s="71"/>
      <c r="G16261" s="5"/>
      <c r="H16261" s="72"/>
      <c r="I16261" s="24"/>
      <c r="M16261" s="9"/>
      <c r="O16261" s="24"/>
    </row>
    <row r="16262" spans="3:15" x14ac:dyDescent="0.3">
      <c r="C16262" s="3"/>
      <c r="E16262" s="71"/>
      <c r="G16262" s="5"/>
      <c r="H16262" s="72"/>
      <c r="I16262" s="24"/>
      <c r="M16262" s="9"/>
      <c r="O16262" s="24"/>
    </row>
    <row r="16263" spans="3:15" x14ac:dyDescent="0.3">
      <c r="C16263" s="3"/>
      <c r="E16263" s="71"/>
      <c r="G16263" s="5"/>
      <c r="H16263" s="72"/>
      <c r="I16263" s="24"/>
      <c r="M16263" s="9"/>
      <c r="O16263" s="24"/>
    </row>
    <row r="16264" spans="3:15" x14ac:dyDescent="0.3">
      <c r="C16264" s="3"/>
      <c r="E16264" s="71"/>
      <c r="G16264" s="5"/>
      <c r="H16264" s="72"/>
      <c r="I16264" s="24"/>
      <c r="M16264" s="9"/>
      <c r="O16264" s="24"/>
    </row>
    <row r="16265" spans="3:15" x14ac:dyDescent="0.3">
      <c r="C16265" s="3"/>
      <c r="E16265" s="71"/>
      <c r="G16265" s="5"/>
      <c r="H16265" s="72"/>
      <c r="I16265" s="24"/>
      <c r="M16265" s="9"/>
      <c r="O16265" s="24"/>
    </row>
    <row r="16266" spans="3:15" x14ac:dyDescent="0.3">
      <c r="C16266" s="3"/>
      <c r="E16266" s="71"/>
      <c r="G16266" s="5"/>
      <c r="H16266" s="72"/>
      <c r="I16266" s="24"/>
      <c r="M16266" s="9"/>
      <c r="O16266" s="24"/>
    </row>
    <row r="16267" spans="3:15" x14ac:dyDescent="0.3">
      <c r="C16267" s="3"/>
      <c r="E16267" s="71"/>
      <c r="G16267" s="5"/>
      <c r="H16267" s="72"/>
      <c r="I16267" s="24"/>
      <c r="M16267" s="9"/>
      <c r="O16267" s="24"/>
    </row>
    <row r="16268" spans="3:15" x14ac:dyDescent="0.3">
      <c r="C16268" s="3"/>
      <c r="E16268" s="71"/>
      <c r="G16268" s="5"/>
      <c r="H16268" s="72"/>
      <c r="I16268" s="24"/>
      <c r="M16268" s="9"/>
      <c r="O16268" s="24"/>
    </row>
    <row r="16269" spans="3:15" x14ac:dyDescent="0.3">
      <c r="C16269" s="3"/>
      <c r="E16269" s="71"/>
      <c r="G16269" s="5"/>
      <c r="H16269" s="72"/>
      <c r="I16269" s="24"/>
      <c r="M16269" s="9"/>
      <c r="O16269" s="24"/>
    </row>
    <row r="16270" spans="3:15" x14ac:dyDescent="0.3">
      <c r="C16270" s="3"/>
      <c r="E16270" s="71"/>
      <c r="G16270" s="5"/>
      <c r="H16270" s="72"/>
      <c r="I16270" s="24"/>
      <c r="M16270" s="9"/>
      <c r="O16270" s="24"/>
    </row>
    <row r="16271" spans="3:15" x14ac:dyDescent="0.3">
      <c r="C16271" s="3"/>
      <c r="E16271" s="71"/>
      <c r="G16271" s="5"/>
      <c r="H16271" s="72"/>
      <c r="I16271" s="24"/>
      <c r="M16271" s="9"/>
      <c r="O16271" s="24"/>
    </row>
    <row r="16272" spans="3:15" x14ac:dyDescent="0.3">
      <c r="C16272" s="3"/>
      <c r="E16272" s="71"/>
      <c r="G16272" s="5"/>
      <c r="H16272" s="72"/>
      <c r="I16272" s="24"/>
      <c r="M16272" s="9"/>
      <c r="O16272" s="24"/>
    </row>
    <row r="16273" spans="3:15" x14ac:dyDescent="0.3">
      <c r="C16273" s="3"/>
      <c r="E16273" s="71"/>
      <c r="G16273" s="5"/>
      <c r="H16273" s="72"/>
      <c r="I16273" s="24"/>
      <c r="M16273" s="9"/>
      <c r="O16273" s="24"/>
    </row>
    <row r="16274" spans="3:15" x14ac:dyDescent="0.3">
      <c r="C16274" s="3"/>
      <c r="E16274" s="71"/>
      <c r="G16274" s="5"/>
      <c r="H16274" s="72"/>
      <c r="I16274" s="24"/>
      <c r="M16274" s="9"/>
      <c r="O16274" s="24"/>
    </row>
    <row r="16275" spans="3:15" x14ac:dyDescent="0.3">
      <c r="C16275" s="3"/>
      <c r="E16275" s="71"/>
      <c r="G16275" s="5"/>
      <c r="H16275" s="72"/>
      <c r="I16275" s="24"/>
      <c r="M16275" s="9"/>
      <c r="O16275" s="24"/>
    </row>
    <row r="16276" spans="3:15" x14ac:dyDescent="0.3">
      <c r="C16276" s="3"/>
      <c r="E16276" s="71"/>
      <c r="G16276" s="5"/>
      <c r="H16276" s="72"/>
      <c r="I16276" s="24"/>
      <c r="M16276" s="9"/>
      <c r="O16276" s="24"/>
    </row>
    <row r="16277" spans="3:15" x14ac:dyDescent="0.3">
      <c r="C16277" s="3"/>
      <c r="E16277" s="71"/>
      <c r="G16277" s="5"/>
      <c r="H16277" s="72"/>
      <c r="I16277" s="24"/>
      <c r="M16277" s="9"/>
      <c r="O16277" s="24"/>
    </row>
    <row r="16278" spans="3:15" x14ac:dyDescent="0.3">
      <c r="C16278" s="3"/>
      <c r="E16278" s="71"/>
      <c r="G16278" s="5"/>
      <c r="H16278" s="72"/>
      <c r="I16278" s="24"/>
      <c r="M16278" s="9"/>
      <c r="O16278" s="24"/>
    </row>
    <row r="16279" spans="3:15" x14ac:dyDescent="0.3">
      <c r="C16279" s="3"/>
      <c r="E16279" s="71"/>
      <c r="G16279" s="5"/>
      <c r="H16279" s="72"/>
      <c r="I16279" s="24"/>
      <c r="M16279" s="9"/>
      <c r="O16279" s="24"/>
    </row>
    <row r="16280" spans="3:15" x14ac:dyDescent="0.3">
      <c r="C16280" s="3"/>
      <c r="E16280" s="71"/>
      <c r="G16280" s="5"/>
      <c r="H16280" s="72"/>
      <c r="I16280" s="24"/>
      <c r="M16280" s="9"/>
      <c r="O16280" s="24"/>
    </row>
    <row r="16281" spans="3:15" x14ac:dyDescent="0.3">
      <c r="C16281" s="3"/>
      <c r="E16281" s="71"/>
      <c r="G16281" s="5"/>
      <c r="H16281" s="72"/>
      <c r="I16281" s="24"/>
      <c r="M16281" s="9"/>
      <c r="O16281" s="24"/>
    </row>
    <row r="16282" spans="3:15" x14ac:dyDescent="0.3">
      <c r="C16282" s="3"/>
      <c r="E16282" s="71"/>
      <c r="G16282" s="5"/>
      <c r="H16282" s="72"/>
      <c r="I16282" s="24"/>
      <c r="M16282" s="9"/>
      <c r="O16282" s="24"/>
    </row>
    <row r="16283" spans="3:15" x14ac:dyDescent="0.3">
      <c r="C16283" s="3"/>
      <c r="E16283" s="71"/>
      <c r="G16283" s="5"/>
      <c r="H16283" s="72"/>
      <c r="I16283" s="24"/>
      <c r="M16283" s="9"/>
      <c r="O16283" s="24"/>
    </row>
    <row r="16284" spans="3:15" x14ac:dyDescent="0.3">
      <c r="C16284" s="3"/>
      <c r="E16284" s="71"/>
      <c r="G16284" s="5"/>
      <c r="H16284" s="72"/>
      <c r="I16284" s="24"/>
      <c r="M16284" s="9"/>
      <c r="O16284" s="24"/>
    </row>
    <row r="16285" spans="3:15" x14ac:dyDescent="0.3">
      <c r="C16285" s="3"/>
      <c r="E16285" s="71"/>
      <c r="G16285" s="5"/>
      <c r="H16285" s="72"/>
      <c r="I16285" s="24"/>
      <c r="M16285" s="9"/>
      <c r="O16285" s="24"/>
    </row>
    <row r="16286" spans="3:15" x14ac:dyDescent="0.3">
      <c r="C16286" s="3"/>
      <c r="E16286" s="71"/>
      <c r="G16286" s="5"/>
      <c r="H16286" s="72"/>
      <c r="I16286" s="24"/>
      <c r="M16286" s="9"/>
      <c r="O16286" s="24"/>
    </row>
    <row r="16287" spans="3:15" x14ac:dyDescent="0.3">
      <c r="C16287" s="3"/>
      <c r="E16287" s="71"/>
      <c r="G16287" s="5"/>
      <c r="H16287" s="72"/>
      <c r="I16287" s="24"/>
      <c r="M16287" s="9"/>
      <c r="O16287" s="24"/>
    </row>
    <row r="16288" spans="3:15" x14ac:dyDescent="0.3">
      <c r="C16288" s="3"/>
      <c r="E16288" s="71"/>
      <c r="G16288" s="5"/>
      <c r="H16288" s="72"/>
      <c r="I16288" s="24"/>
      <c r="M16288" s="9"/>
      <c r="O16288" s="24"/>
    </row>
    <row r="16289" spans="3:15" x14ac:dyDescent="0.3">
      <c r="C16289" s="3"/>
      <c r="E16289" s="71"/>
      <c r="G16289" s="5"/>
      <c r="H16289" s="72"/>
      <c r="I16289" s="24"/>
      <c r="M16289" s="9"/>
      <c r="O16289" s="24"/>
    </row>
    <row r="16290" spans="3:15" x14ac:dyDescent="0.3">
      <c r="C16290" s="3"/>
      <c r="E16290" s="71"/>
      <c r="G16290" s="5"/>
      <c r="H16290" s="72"/>
      <c r="I16290" s="24"/>
      <c r="M16290" s="9"/>
      <c r="O16290" s="24"/>
    </row>
    <row r="16291" spans="3:15" x14ac:dyDescent="0.3">
      <c r="C16291" s="3"/>
      <c r="E16291" s="71"/>
      <c r="G16291" s="5"/>
      <c r="H16291" s="72"/>
      <c r="I16291" s="24"/>
      <c r="M16291" s="9"/>
      <c r="O16291" s="24"/>
    </row>
    <row r="16292" spans="3:15" x14ac:dyDescent="0.3">
      <c r="C16292" s="3"/>
      <c r="E16292" s="71"/>
      <c r="G16292" s="5"/>
      <c r="H16292" s="72"/>
      <c r="I16292" s="24"/>
      <c r="M16292" s="9"/>
      <c r="O16292" s="24"/>
    </row>
    <row r="16293" spans="3:15" x14ac:dyDescent="0.3">
      <c r="C16293" s="3"/>
      <c r="E16293" s="71"/>
      <c r="G16293" s="5"/>
      <c r="H16293" s="72"/>
      <c r="I16293" s="24"/>
      <c r="M16293" s="9"/>
      <c r="O16293" s="24"/>
    </row>
    <row r="16294" spans="3:15" x14ac:dyDescent="0.3">
      <c r="C16294" s="3"/>
      <c r="E16294" s="71"/>
      <c r="G16294" s="5"/>
      <c r="H16294" s="72"/>
      <c r="I16294" s="24"/>
      <c r="M16294" s="9"/>
      <c r="O16294" s="24"/>
    </row>
    <row r="16295" spans="3:15" x14ac:dyDescent="0.3">
      <c r="C16295" s="3"/>
      <c r="E16295" s="71"/>
      <c r="G16295" s="5"/>
      <c r="H16295" s="72"/>
      <c r="I16295" s="24"/>
      <c r="M16295" s="9"/>
      <c r="O16295" s="24"/>
    </row>
    <row r="16296" spans="3:15" x14ac:dyDescent="0.3">
      <c r="C16296" s="3"/>
      <c r="E16296" s="71"/>
      <c r="G16296" s="5"/>
      <c r="H16296" s="72"/>
      <c r="I16296" s="24"/>
      <c r="M16296" s="9"/>
      <c r="O16296" s="24"/>
    </row>
    <row r="16297" spans="3:15" x14ac:dyDescent="0.3">
      <c r="C16297" s="3"/>
      <c r="E16297" s="71"/>
      <c r="G16297" s="5"/>
      <c r="H16297" s="72"/>
      <c r="I16297" s="24"/>
      <c r="M16297" s="9"/>
      <c r="O16297" s="24"/>
    </row>
    <row r="16298" spans="3:15" x14ac:dyDescent="0.3">
      <c r="C16298" s="3"/>
      <c r="E16298" s="71"/>
      <c r="G16298" s="5"/>
      <c r="H16298" s="72"/>
      <c r="I16298" s="24"/>
      <c r="M16298" s="9"/>
      <c r="O16298" s="24"/>
    </row>
    <row r="16299" spans="3:15" x14ac:dyDescent="0.3">
      <c r="C16299" s="3"/>
      <c r="E16299" s="71"/>
      <c r="G16299" s="5"/>
      <c r="H16299" s="72"/>
      <c r="I16299" s="24"/>
      <c r="M16299" s="9"/>
      <c r="O16299" s="24"/>
    </row>
    <row r="16300" spans="3:15" x14ac:dyDescent="0.3">
      <c r="C16300" s="3"/>
      <c r="E16300" s="71"/>
      <c r="G16300" s="5"/>
      <c r="H16300" s="72"/>
      <c r="I16300" s="24"/>
      <c r="M16300" s="9"/>
      <c r="O16300" s="24"/>
    </row>
    <row r="16301" spans="3:15" x14ac:dyDescent="0.3">
      <c r="C16301" s="3"/>
      <c r="E16301" s="71"/>
      <c r="G16301" s="5"/>
      <c r="H16301" s="72"/>
      <c r="I16301" s="24"/>
      <c r="M16301" s="9"/>
      <c r="O16301" s="24"/>
    </row>
    <row r="16302" spans="3:15" x14ac:dyDescent="0.3">
      <c r="C16302" s="3"/>
      <c r="E16302" s="71"/>
      <c r="G16302" s="5"/>
      <c r="H16302" s="72"/>
      <c r="I16302" s="24"/>
      <c r="M16302" s="9"/>
      <c r="O16302" s="24"/>
    </row>
    <row r="16303" spans="3:15" x14ac:dyDescent="0.3">
      <c r="C16303" s="3"/>
      <c r="E16303" s="71"/>
      <c r="G16303" s="5"/>
      <c r="H16303" s="72"/>
      <c r="I16303" s="24"/>
      <c r="M16303" s="9"/>
      <c r="O16303" s="24"/>
    </row>
    <row r="16304" spans="3:15" x14ac:dyDescent="0.3">
      <c r="C16304" s="3"/>
      <c r="E16304" s="71"/>
      <c r="G16304" s="5"/>
      <c r="H16304" s="72"/>
      <c r="I16304" s="24"/>
      <c r="M16304" s="9"/>
      <c r="O16304" s="24"/>
    </row>
    <row r="16305" spans="3:15" x14ac:dyDescent="0.3">
      <c r="C16305" s="3"/>
      <c r="E16305" s="71"/>
      <c r="G16305" s="5"/>
      <c r="H16305" s="72"/>
      <c r="I16305" s="24"/>
      <c r="M16305" s="9"/>
      <c r="O16305" s="24"/>
    </row>
    <row r="16306" spans="3:15" x14ac:dyDescent="0.3">
      <c r="C16306" s="3"/>
      <c r="E16306" s="71"/>
      <c r="G16306" s="5"/>
      <c r="H16306" s="72"/>
      <c r="I16306" s="24"/>
      <c r="M16306" s="9"/>
      <c r="O16306" s="24"/>
    </row>
    <row r="16307" spans="3:15" x14ac:dyDescent="0.3">
      <c r="C16307" s="3"/>
      <c r="E16307" s="71"/>
      <c r="G16307" s="5"/>
      <c r="H16307" s="72"/>
      <c r="I16307" s="24"/>
      <c r="M16307" s="9"/>
      <c r="O16307" s="24"/>
    </row>
    <row r="16308" spans="3:15" x14ac:dyDescent="0.3">
      <c r="C16308" s="3"/>
      <c r="E16308" s="71"/>
      <c r="G16308" s="5"/>
      <c r="H16308" s="72"/>
      <c r="I16308" s="24"/>
      <c r="M16308" s="9"/>
      <c r="O16308" s="24"/>
    </row>
    <row r="16309" spans="3:15" x14ac:dyDescent="0.3">
      <c r="C16309" s="3"/>
      <c r="E16309" s="71"/>
      <c r="G16309" s="5"/>
      <c r="H16309" s="72"/>
      <c r="I16309" s="24"/>
      <c r="M16309" s="9"/>
      <c r="O16309" s="24"/>
    </row>
    <row r="16310" spans="3:15" x14ac:dyDescent="0.3">
      <c r="C16310" s="3"/>
      <c r="E16310" s="71"/>
      <c r="G16310" s="5"/>
      <c r="H16310" s="72"/>
      <c r="I16310" s="24"/>
      <c r="M16310" s="9"/>
      <c r="O16310" s="24"/>
    </row>
    <row r="16311" spans="3:15" x14ac:dyDescent="0.3">
      <c r="C16311" s="3"/>
      <c r="E16311" s="71"/>
      <c r="G16311" s="5"/>
      <c r="H16311" s="72"/>
      <c r="I16311" s="24"/>
      <c r="M16311" s="9"/>
      <c r="O16311" s="24"/>
    </row>
    <row r="16312" spans="3:15" x14ac:dyDescent="0.3">
      <c r="C16312" s="3"/>
      <c r="E16312" s="71"/>
      <c r="G16312" s="5"/>
      <c r="H16312" s="72"/>
      <c r="I16312" s="24"/>
      <c r="M16312" s="9"/>
      <c r="O16312" s="24"/>
    </row>
    <row r="16313" spans="3:15" x14ac:dyDescent="0.3">
      <c r="C16313" s="3"/>
      <c r="E16313" s="71"/>
      <c r="G16313" s="5"/>
      <c r="H16313" s="72"/>
      <c r="I16313" s="24"/>
      <c r="M16313" s="9"/>
      <c r="O16313" s="24"/>
    </row>
    <row r="16314" spans="3:15" x14ac:dyDescent="0.3">
      <c r="C16314" s="3"/>
      <c r="E16314" s="71"/>
      <c r="G16314" s="5"/>
      <c r="H16314" s="72"/>
      <c r="I16314" s="24"/>
      <c r="M16314" s="9"/>
      <c r="O16314" s="24"/>
    </row>
    <row r="16315" spans="3:15" x14ac:dyDescent="0.3">
      <c r="C16315" s="3"/>
      <c r="E16315" s="71"/>
      <c r="G16315" s="5"/>
      <c r="H16315" s="72"/>
      <c r="I16315" s="24"/>
      <c r="M16315" s="9"/>
      <c r="O16315" s="24"/>
    </row>
    <row r="16316" spans="3:15" x14ac:dyDescent="0.3">
      <c r="C16316" s="3"/>
      <c r="E16316" s="71"/>
      <c r="G16316" s="5"/>
      <c r="H16316" s="72"/>
      <c r="I16316" s="24"/>
      <c r="M16316" s="9"/>
      <c r="O16316" s="24"/>
    </row>
    <row r="16317" spans="3:15" x14ac:dyDescent="0.3">
      <c r="C16317" s="3"/>
      <c r="E16317" s="71"/>
      <c r="G16317" s="5"/>
      <c r="H16317" s="72"/>
      <c r="I16317" s="24"/>
      <c r="M16317" s="9"/>
      <c r="O16317" s="24"/>
    </row>
    <row r="16318" spans="3:15" x14ac:dyDescent="0.3">
      <c r="C16318" s="3"/>
      <c r="E16318" s="71"/>
      <c r="G16318" s="5"/>
      <c r="H16318" s="72"/>
      <c r="I16318" s="24"/>
      <c r="M16318" s="9"/>
      <c r="O16318" s="24"/>
    </row>
    <row r="16319" spans="3:15" x14ac:dyDescent="0.3">
      <c r="C16319" s="3"/>
      <c r="E16319" s="71"/>
      <c r="G16319" s="5"/>
      <c r="H16319" s="72"/>
      <c r="I16319" s="24"/>
      <c r="M16319" s="9"/>
      <c r="O16319" s="24"/>
    </row>
    <row r="16320" spans="3:15" x14ac:dyDescent="0.3">
      <c r="C16320" s="3"/>
      <c r="E16320" s="71"/>
      <c r="G16320" s="5"/>
      <c r="H16320" s="72"/>
      <c r="I16320" s="24"/>
      <c r="M16320" s="9"/>
      <c r="O16320" s="24"/>
    </row>
    <row r="16321" spans="3:15" x14ac:dyDescent="0.3">
      <c r="C16321" s="3"/>
      <c r="E16321" s="71"/>
      <c r="G16321" s="5"/>
      <c r="H16321" s="72"/>
      <c r="I16321" s="24"/>
      <c r="M16321" s="9"/>
      <c r="O16321" s="24"/>
    </row>
    <row r="16322" spans="3:15" x14ac:dyDescent="0.3">
      <c r="C16322" s="3"/>
      <c r="E16322" s="71"/>
      <c r="G16322" s="5"/>
      <c r="H16322" s="72"/>
      <c r="I16322" s="24"/>
      <c r="M16322" s="9"/>
      <c r="O16322" s="24"/>
    </row>
    <row r="16323" spans="3:15" x14ac:dyDescent="0.3">
      <c r="C16323" s="3"/>
      <c r="E16323" s="71"/>
      <c r="G16323" s="5"/>
      <c r="H16323" s="72"/>
      <c r="I16323" s="24"/>
      <c r="M16323" s="9"/>
      <c r="O16323" s="24"/>
    </row>
    <row r="16324" spans="3:15" x14ac:dyDescent="0.3">
      <c r="C16324" s="3"/>
      <c r="E16324" s="71"/>
      <c r="G16324" s="5"/>
      <c r="H16324" s="72"/>
      <c r="I16324" s="24"/>
      <c r="M16324" s="9"/>
      <c r="O16324" s="24"/>
    </row>
    <row r="16325" spans="3:15" x14ac:dyDescent="0.3">
      <c r="C16325" s="3"/>
      <c r="E16325" s="71"/>
      <c r="G16325" s="5"/>
      <c r="H16325" s="72"/>
      <c r="I16325" s="24"/>
      <c r="M16325" s="9"/>
      <c r="O16325" s="24"/>
    </row>
    <row r="16326" spans="3:15" x14ac:dyDescent="0.3">
      <c r="C16326" s="3"/>
      <c r="E16326" s="71"/>
      <c r="G16326" s="5"/>
      <c r="H16326" s="72"/>
      <c r="I16326" s="24"/>
      <c r="M16326" s="9"/>
      <c r="O16326" s="24"/>
    </row>
    <row r="16327" spans="3:15" x14ac:dyDescent="0.3">
      <c r="C16327" s="3"/>
      <c r="E16327" s="71"/>
      <c r="G16327" s="5"/>
      <c r="H16327" s="72"/>
      <c r="I16327" s="24"/>
      <c r="M16327" s="9"/>
      <c r="O16327" s="24"/>
    </row>
    <row r="16328" spans="3:15" x14ac:dyDescent="0.3">
      <c r="C16328" s="3"/>
      <c r="E16328" s="71"/>
      <c r="G16328" s="5"/>
      <c r="H16328" s="72"/>
      <c r="I16328" s="24"/>
      <c r="M16328" s="9"/>
      <c r="O16328" s="24"/>
    </row>
    <row r="16329" spans="3:15" x14ac:dyDescent="0.3">
      <c r="C16329" s="3"/>
      <c r="E16329" s="71"/>
      <c r="G16329" s="5"/>
      <c r="H16329" s="72"/>
      <c r="I16329" s="24"/>
      <c r="M16329" s="9"/>
      <c r="O16329" s="24"/>
    </row>
    <row r="16330" spans="3:15" x14ac:dyDescent="0.3">
      <c r="C16330" s="3"/>
      <c r="E16330" s="71"/>
      <c r="G16330" s="5"/>
      <c r="H16330" s="72"/>
      <c r="I16330" s="24"/>
      <c r="M16330" s="9"/>
      <c r="O16330" s="24"/>
    </row>
    <row r="16331" spans="3:15" x14ac:dyDescent="0.3">
      <c r="C16331" s="3"/>
      <c r="E16331" s="71"/>
      <c r="G16331" s="5"/>
      <c r="H16331" s="72"/>
      <c r="I16331" s="24"/>
      <c r="M16331" s="9"/>
      <c r="O16331" s="24"/>
    </row>
    <row r="16332" spans="3:15" x14ac:dyDescent="0.3">
      <c r="C16332" s="3"/>
      <c r="E16332" s="71"/>
      <c r="G16332" s="5"/>
      <c r="H16332" s="72"/>
      <c r="I16332" s="24"/>
      <c r="M16332" s="9"/>
      <c r="O16332" s="24"/>
    </row>
    <row r="16333" spans="3:15" x14ac:dyDescent="0.3">
      <c r="C16333" s="3"/>
      <c r="E16333" s="71"/>
      <c r="G16333" s="5"/>
      <c r="H16333" s="72"/>
      <c r="I16333" s="24"/>
      <c r="M16333" s="9"/>
      <c r="O16333" s="24"/>
    </row>
    <row r="16334" spans="3:15" x14ac:dyDescent="0.3">
      <c r="C16334" s="3"/>
      <c r="E16334" s="71"/>
      <c r="G16334" s="5"/>
      <c r="H16334" s="72"/>
      <c r="I16334" s="24"/>
      <c r="M16334" s="9"/>
      <c r="O16334" s="24"/>
    </row>
    <row r="16335" spans="3:15" x14ac:dyDescent="0.3">
      <c r="C16335" s="3"/>
      <c r="E16335" s="71"/>
      <c r="G16335" s="5"/>
      <c r="H16335" s="72"/>
      <c r="I16335" s="24"/>
      <c r="M16335" s="9"/>
      <c r="O16335" s="24"/>
    </row>
    <row r="16336" spans="3:15" x14ac:dyDescent="0.3">
      <c r="C16336" s="3"/>
      <c r="E16336" s="71"/>
      <c r="G16336" s="5"/>
      <c r="H16336" s="72"/>
      <c r="I16336" s="24"/>
      <c r="M16336" s="9"/>
      <c r="O16336" s="24"/>
    </row>
    <row r="16337" spans="3:15" x14ac:dyDescent="0.3">
      <c r="C16337" s="3"/>
      <c r="E16337" s="71"/>
      <c r="G16337" s="5"/>
      <c r="H16337" s="72"/>
      <c r="I16337" s="24"/>
      <c r="M16337" s="9"/>
      <c r="O16337" s="24"/>
    </row>
    <row r="16338" spans="3:15" x14ac:dyDescent="0.3">
      <c r="C16338" s="3"/>
      <c r="E16338" s="71"/>
      <c r="G16338" s="5"/>
      <c r="H16338" s="72"/>
      <c r="I16338" s="24"/>
      <c r="M16338" s="9"/>
      <c r="O16338" s="24"/>
    </row>
    <row r="16339" spans="3:15" x14ac:dyDescent="0.3">
      <c r="C16339" s="3"/>
      <c r="E16339" s="71"/>
      <c r="G16339" s="5"/>
      <c r="H16339" s="72"/>
      <c r="I16339" s="24"/>
      <c r="M16339" s="9"/>
      <c r="O16339" s="24"/>
    </row>
    <row r="16340" spans="3:15" x14ac:dyDescent="0.3">
      <c r="C16340" s="3"/>
      <c r="E16340" s="71"/>
      <c r="G16340" s="5"/>
      <c r="H16340" s="72"/>
      <c r="I16340" s="24"/>
      <c r="M16340" s="9"/>
      <c r="O16340" s="24"/>
    </row>
    <row r="16341" spans="3:15" x14ac:dyDescent="0.3">
      <c r="C16341" s="3"/>
      <c r="E16341" s="71"/>
      <c r="G16341" s="5"/>
      <c r="H16341" s="72"/>
      <c r="I16341" s="24"/>
      <c r="M16341" s="9"/>
      <c r="O16341" s="24"/>
    </row>
    <row r="16342" spans="3:15" x14ac:dyDescent="0.3">
      <c r="C16342" s="3"/>
      <c r="E16342" s="71"/>
      <c r="G16342" s="5"/>
      <c r="H16342" s="72"/>
      <c r="I16342" s="24"/>
      <c r="M16342" s="9"/>
      <c r="O16342" s="24"/>
    </row>
    <row r="16343" spans="3:15" x14ac:dyDescent="0.3">
      <c r="C16343" s="3"/>
      <c r="E16343" s="71"/>
      <c r="G16343" s="5"/>
      <c r="H16343" s="72"/>
      <c r="I16343" s="24"/>
      <c r="M16343" s="9"/>
      <c r="O16343" s="24"/>
    </row>
    <row r="16344" spans="3:15" x14ac:dyDescent="0.3">
      <c r="C16344" s="3"/>
      <c r="E16344" s="71"/>
      <c r="G16344" s="5"/>
      <c r="H16344" s="72"/>
      <c r="I16344" s="24"/>
      <c r="M16344" s="9"/>
      <c r="O16344" s="24"/>
    </row>
    <row r="16345" spans="3:15" x14ac:dyDescent="0.3">
      <c r="C16345" s="3"/>
      <c r="E16345" s="71"/>
      <c r="G16345" s="5"/>
      <c r="H16345" s="72"/>
      <c r="I16345" s="24"/>
      <c r="M16345" s="9"/>
      <c r="O16345" s="24"/>
    </row>
    <row r="16346" spans="3:15" x14ac:dyDescent="0.3">
      <c r="C16346" s="3"/>
      <c r="E16346" s="71"/>
      <c r="G16346" s="5"/>
      <c r="H16346" s="72"/>
      <c r="I16346" s="24"/>
      <c r="M16346" s="9"/>
      <c r="O16346" s="24"/>
    </row>
    <row r="16347" spans="3:15" x14ac:dyDescent="0.3">
      <c r="C16347" s="3"/>
      <c r="E16347" s="71"/>
      <c r="G16347" s="5"/>
      <c r="H16347" s="72"/>
      <c r="I16347" s="24"/>
      <c r="M16347" s="9"/>
      <c r="O16347" s="24"/>
    </row>
    <row r="16348" spans="3:15" x14ac:dyDescent="0.3">
      <c r="C16348" s="3"/>
      <c r="E16348" s="71"/>
      <c r="G16348" s="5"/>
      <c r="H16348" s="72"/>
      <c r="I16348" s="24"/>
      <c r="M16348" s="9"/>
      <c r="O16348" s="24"/>
    </row>
    <row r="16349" spans="3:15" x14ac:dyDescent="0.3">
      <c r="C16349" s="3"/>
      <c r="E16349" s="71"/>
      <c r="G16349" s="5"/>
      <c r="H16349" s="72"/>
      <c r="I16349" s="24"/>
      <c r="M16349" s="9"/>
      <c r="O16349" s="24"/>
    </row>
    <row r="16350" spans="3:15" x14ac:dyDescent="0.3">
      <c r="C16350" s="3"/>
      <c r="E16350" s="71"/>
      <c r="G16350" s="5"/>
      <c r="H16350" s="72"/>
      <c r="I16350" s="24"/>
      <c r="M16350" s="9"/>
      <c r="O16350" s="24"/>
    </row>
    <row r="16351" spans="3:15" x14ac:dyDescent="0.3">
      <c r="C16351" s="3"/>
      <c r="E16351" s="71"/>
      <c r="G16351" s="5"/>
      <c r="H16351" s="72"/>
      <c r="I16351" s="24"/>
      <c r="M16351" s="9"/>
      <c r="O16351" s="24"/>
    </row>
    <row r="16352" spans="3:15" x14ac:dyDescent="0.3">
      <c r="C16352" s="3"/>
      <c r="E16352" s="71"/>
      <c r="G16352" s="5"/>
      <c r="H16352" s="72"/>
      <c r="I16352" s="24"/>
      <c r="M16352" s="9"/>
      <c r="O16352" s="24"/>
    </row>
    <row r="16353" spans="3:15" x14ac:dyDescent="0.3">
      <c r="C16353" s="3"/>
      <c r="E16353" s="71"/>
      <c r="G16353" s="5"/>
      <c r="H16353" s="72"/>
      <c r="I16353" s="24"/>
      <c r="M16353" s="9"/>
      <c r="O16353" s="24"/>
    </row>
    <row r="16354" spans="3:15" x14ac:dyDescent="0.3">
      <c r="C16354" s="3"/>
      <c r="E16354" s="71"/>
      <c r="G16354" s="5"/>
      <c r="H16354" s="72"/>
      <c r="I16354" s="24"/>
      <c r="M16354" s="9"/>
      <c r="O16354" s="24"/>
    </row>
    <row r="16355" spans="3:15" x14ac:dyDescent="0.3">
      <c r="C16355" s="3"/>
      <c r="E16355" s="71"/>
      <c r="G16355" s="5"/>
      <c r="H16355" s="72"/>
      <c r="I16355" s="24"/>
      <c r="M16355" s="9"/>
      <c r="O16355" s="24"/>
    </row>
    <row r="16356" spans="3:15" x14ac:dyDescent="0.3">
      <c r="C16356" s="3"/>
      <c r="E16356" s="71"/>
      <c r="G16356" s="5"/>
      <c r="H16356" s="72"/>
      <c r="I16356" s="24"/>
      <c r="M16356" s="9"/>
      <c r="O16356" s="24"/>
    </row>
    <row r="16357" spans="3:15" x14ac:dyDescent="0.3">
      <c r="C16357" s="3"/>
      <c r="E16357" s="71"/>
      <c r="G16357" s="5"/>
      <c r="H16357" s="72"/>
      <c r="I16357" s="24"/>
      <c r="M16357" s="9"/>
      <c r="O16357" s="24"/>
    </row>
    <row r="16358" spans="3:15" x14ac:dyDescent="0.3">
      <c r="C16358" s="3"/>
      <c r="E16358" s="71"/>
      <c r="G16358" s="5"/>
      <c r="H16358" s="72"/>
      <c r="I16358" s="24"/>
      <c r="M16358" s="9"/>
      <c r="O16358" s="24"/>
    </row>
    <row r="16359" spans="3:15" x14ac:dyDescent="0.3">
      <c r="C16359" s="3"/>
      <c r="E16359" s="71"/>
      <c r="G16359" s="5"/>
      <c r="H16359" s="72"/>
      <c r="I16359" s="24"/>
      <c r="M16359" s="9"/>
      <c r="O16359" s="24"/>
    </row>
    <row r="16360" spans="3:15" x14ac:dyDescent="0.3">
      <c r="C16360" s="3"/>
      <c r="E16360" s="71"/>
      <c r="G16360" s="5"/>
      <c r="H16360" s="72"/>
      <c r="I16360" s="24"/>
      <c r="M16360" s="9"/>
      <c r="O16360" s="24"/>
    </row>
    <row r="16361" spans="3:15" x14ac:dyDescent="0.3">
      <c r="C16361" s="3"/>
      <c r="E16361" s="71"/>
      <c r="G16361" s="5"/>
      <c r="H16361" s="72"/>
      <c r="I16361" s="24"/>
      <c r="M16361" s="9"/>
      <c r="O16361" s="24"/>
    </row>
    <row r="16362" spans="3:15" x14ac:dyDescent="0.3">
      <c r="C16362" s="3"/>
      <c r="E16362" s="71"/>
      <c r="G16362" s="5"/>
      <c r="H16362" s="72"/>
      <c r="I16362" s="24"/>
      <c r="M16362" s="9"/>
      <c r="O16362" s="24"/>
    </row>
    <row r="16363" spans="3:15" x14ac:dyDescent="0.3">
      <c r="C16363" s="3"/>
      <c r="E16363" s="71"/>
      <c r="G16363" s="5"/>
      <c r="H16363" s="72"/>
      <c r="I16363" s="24"/>
      <c r="M16363" s="9"/>
      <c r="O16363" s="24"/>
    </row>
    <row r="16364" spans="3:15" x14ac:dyDescent="0.3">
      <c r="C16364" s="3"/>
      <c r="E16364" s="71"/>
      <c r="G16364" s="5"/>
      <c r="H16364" s="72"/>
      <c r="I16364" s="24"/>
      <c r="M16364" s="9"/>
      <c r="O16364" s="24"/>
    </row>
    <row r="16365" spans="3:15" x14ac:dyDescent="0.3">
      <c r="C16365" s="3"/>
      <c r="E16365" s="71"/>
      <c r="G16365" s="5"/>
      <c r="H16365" s="72"/>
      <c r="I16365" s="24"/>
      <c r="M16365" s="9"/>
      <c r="O16365" s="24"/>
    </row>
    <row r="16366" spans="3:15" x14ac:dyDescent="0.3">
      <c r="C16366" s="3"/>
      <c r="E16366" s="71"/>
      <c r="G16366" s="5"/>
      <c r="H16366" s="72"/>
      <c r="I16366" s="24"/>
      <c r="M16366" s="9"/>
      <c r="O16366" s="24"/>
    </row>
    <row r="16367" spans="3:15" x14ac:dyDescent="0.3">
      <c r="C16367" s="3"/>
      <c r="E16367" s="71"/>
      <c r="G16367" s="5"/>
      <c r="H16367" s="72"/>
      <c r="I16367" s="24"/>
      <c r="M16367" s="9"/>
      <c r="O16367" s="24"/>
    </row>
    <row r="16368" spans="3:15" x14ac:dyDescent="0.3">
      <c r="C16368" s="3"/>
      <c r="E16368" s="71"/>
      <c r="G16368" s="5"/>
      <c r="H16368" s="72"/>
      <c r="I16368" s="24"/>
      <c r="M16368" s="9"/>
      <c r="O16368" s="24"/>
    </row>
    <row r="16369" spans="3:15" x14ac:dyDescent="0.3">
      <c r="C16369" s="3"/>
      <c r="E16369" s="71"/>
      <c r="G16369" s="5"/>
      <c r="H16369" s="72"/>
      <c r="I16369" s="24"/>
      <c r="M16369" s="9"/>
      <c r="O16369" s="24"/>
    </row>
    <row r="16370" spans="3:15" x14ac:dyDescent="0.3">
      <c r="C16370" s="3"/>
      <c r="E16370" s="71"/>
      <c r="G16370" s="5"/>
      <c r="H16370" s="72"/>
      <c r="I16370" s="24"/>
      <c r="M16370" s="9"/>
      <c r="O16370" s="24"/>
    </row>
    <row r="16371" spans="3:15" x14ac:dyDescent="0.3">
      <c r="C16371" s="3"/>
      <c r="E16371" s="71"/>
      <c r="G16371" s="5"/>
      <c r="H16371" s="72"/>
      <c r="I16371" s="24"/>
      <c r="M16371" s="9"/>
      <c r="O16371" s="24"/>
    </row>
    <row r="16372" spans="3:15" x14ac:dyDescent="0.3">
      <c r="C16372" s="3"/>
      <c r="E16372" s="71"/>
      <c r="G16372" s="5"/>
      <c r="H16372" s="72"/>
      <c r="I16372" s="24"/>
      <c r="M16372" s="9"/>
      <c r="O16372" s="24"/>
    </row>
    <row r="16373" spans="3:15" x14ac:dyDescent="0.3">
      <c r="C16373" s="3"/>
      <c r="E16373" s="71"/>
      <c r="G16373" s="5"/>
      <c r="H16373" s="72"/>
      <c r="I16373" s="24"/>
      <c r="M16373" s="9"/>
      <c r="O16373" s="24"/>
    </row>
    <row r="16374" spans="3:15" x14ac:dyDescent="0.3">
      <c r="C16374" s="3"/>
      <c r="E16374" s="71"/>
      <c r="G16374" s="5"/>
      <c r="H16374" s="72"/>
      <c r="I16374" s="24"/>
      <c r="M16374" s="9"/>
      <c r="O16374" s="24"/>
    </row>
    <row r="16375" spans="3:15" x14ac:dyDescent="0.3">
      <c r="C16375" s="3"/>
      <c r="E16375" s="71"/>
      <c r="G16375" s="5"/>
      <c r="H16375" s="72"/>
      <c r="I16375" s="24"/>
      <c r="M16375" s="9"/>
      <c r="O16375" s="24"/>
    </row>
    <row r="16376" spans="3:15" x14ac:dyDescent="0.3">
      <c r="C16376" s="3"/>
      <c r="E16376" s="71"/>
      <c r="G16376" s="5"/>
      <c r="H16376" s="72"/>
      <c r="I16376" s="24"/>
      <c r="M16376" s="9"/>
      <c r="O16376" s="24"/>
    </row>
    <row r="16377" spans="3:15" x14ac:dyDescent="0.3">
      <c r="C16377" s="3"/>
      <c r="E16377" s="71"/>
      <c r="G16377" s="5"/>
      <c r="H16377" s="72"/>
      <c r="I16377" s="24"/>
      <c r="M16377" s="9"/>
      <c r="O16377" s="24"/>
    </row>
    <row r="16378" spans="3:15" x14ac:dyDescent="0.3">
      <c r="C16378" s="3"/>
      <c r="E16378" s="71"/>
      <c r="G16378" s="5"/>
      <c r="H16378" s="72"/>
      <c r="I16378" s="24"/>
      <c r="M16378" s="9"/>
      <c r="O16378" s="24"/>
    </row>
    <row r="16379" spans="3:15" x14ac:dyDescent="0.3">
      <c r="C16379" s="3"/>
      <c r="E16379" s="71"/>
      <c r="G16379" s="5"/>
      <c r="H16379" s="72"/>
      <c r="I16379" s="24"/>
      <c r="M16379" s="9"/>
      <c r="O16379" s="24"/>
    </row>
    <row r="16380" spans="3:15" x14ac:dyDescent="0.3">
      <c r="C16380" s="3"/>
      <c r="E16380" s="71"/>
      <c r="G16380" s="5"/>
      <c r="H16380" s="72"/>
      <c r="I16380" s="24"/>
      <c r="M16380" s="9"/>
      <c r="O16380" s="24"/>
    </row>
    <row r="16381" spans="3:15" x14ac:dyDescent="0.3">
      <c r="C16381" s="3"/>
      <c r="E16381" s="71"/>
      <c r="G16381" s="5"/>
      <c r="H16381" s="72"/>
      <c r="I16381" s="24"/>
      <c r="M16381" s="9"/>
      <c r="O16381" s="24"/>
    </row>
    <row r="16382" spans="3:15" x14ac:dyDescent="0.3">
      <c r="C16382" s="3"/>
      <c r="E16382" s="71"/>
      <c r="G16382" s="5"/>
      <c r="H16382" s="72"/>
      <c r="I16382" s="24"/>
      <c r="M16382" s="9"/>
      <c r="O16382" s="24"/>
    </row>
    <row r="16383" spans="3:15" x14ac:dyDescent="0.3">
      <c r="C16383" s="3"/>
      <c r="E16383" s="71"/>
      <c r="G16383" s="5"/>
      <c r="H16383" s="72"/>
      <c r="I16383" s="24"/>
      <c r="M16383" s="9"/>
      <c r="O16383" s="24"/>
    </row>
    <row r="16384" spans="3:15" x14ac:dyDescent="0.3">
      <c r="C16384" s="3"/>
      <c r="E16384" s="71"/>
      <c r="G16384" s="5"/>
      <c r="H16384" s="72"/>
      <c r="I16384" s="24"/>
      <c r="M16384" s="9"/>
      <c r="O16384" s="24"/>
    </row>
    <row r="16385" spans="3:15" x14ac:dyDescent="0.3">
      <c r="C16385" s="3"/>
      <c r="E16385" s="71"/>
      <c r="G16385" s="5"/>
      <c r="H16385" s="72"/>
      <c r="I16385" s="24"/>
      <c r="M16385" s="9"/>
      <c r="O16385" s="24"/>
    </row>
    <row r="16386" spans="3:15" x14ac:dyDescent="0.3">
      <c r="C16386" s="3"/>
      <c r="E16386" s="71"/>
      <c r="G16386" s="5"/>
      <c r="H16386" s="72"/>
      <c r="I16386" s="24"/>
      <c r="M16386" s="9"/>
      <c r="O16386" s="24"/>
    </row>
    <row r="16387" spans="3:15" x14ac:dyDescent="0.3">
      <c r="C16387" s="3"/>
      <c r="E16387" s="71"/>
      <c r="G16387" s="5"/>
      <c r="H16387" s="72"/>
      <c r="I16387" s="24"/>
      <c r="M16387" s="9"/>
      <c r="O16387" s="24"/>
    </row>
    <row r="16388" spans="3:15" x14ac:dyDescent="0.3">
      <c r="C16388" s="3"/>
      <c r="E16388" s="71"/>
      <c r="G16388" s="5"/>
      <c r="H16388" s="72"/>
      <c r="I16388" s="24"/>
      <c r="M16388" s="9"/>
      <c r="O16388" s="24"/>
    </row>
    <row r="16389" spans="3:15" x14ac:dyDescent="0.3">
      <c r="C16389" s="3"/>
      <c r="E16389" s="71"/>
      <c r="G16389" s="5"/>
      <c r="H16389" s="72"/>
      <c r="I16389" s="24"/>
      <c r="M16389" s="9"/>
      <c r="O16389" s="24"/>
    </row>
    <row r="16390" spans="3:15" x14ac:dyDescent="0.3">
      <c r="C16390" s="3"/>
      <c r="E16390" s="71"/>
      <c r="G16390" s="5"/>
      <c r="H16390" s="72"/>
      <c r="I16390" s="24"/>
      <c r="M16390" s="9"/>
      <c r="O16390" s="24"/>
    </row>
    <row r="16391" spans="3:15" x14ac:dyDescent="0.3">
      <c r="C16391" s="3"/>
      <c r="E16391" s="71"/>
      <c r="G16391" s="5"/>
      <c r="H16391" s="72"/>
      <c r="I16391" s="24"/>
      <c r="M16391" s="9"/>
      <c r="O16391" s="24"/>
    </row>
    <row r="16392" spans="3:15" x14ac:dyDescent="0.3">
      <c r="C16392" s="3"/>
      <c r="E16392" s="71"/>
      <c r="G16392" s="5"/>
      <c r="H16392" s="72"/>
      <c r="I16392" s="24"/>
      <c r="M16392" s="9"/>
      <c r="O16392" s="24"/>
    </row>
    <row r="16393" spans="3:15" x14ac:dyDescent="0.3">
      <c r="C16393" s="3"/>
      <c r="E16393" s="71"/>
      <c r="G16393" s="5"/>
      <c r="H16393" s="72"/>
      <c r="I16393" s="24"/>
      <c r="M16393" s="9"/>
      <c r="O16393" s="24"/>
    </row>
    <row r="16394" spans="3:15" x14ac:dyDescent="0.3">
      <c r="C16394" s="3"/>
      <c r="E16394" s="71"/>
      <c r="G16394" s="5"/>
      <c r="H16394" s="72"/>
      <c r="I16394" s="24"/>
      <c r="M16394" s="9"/>
      <c r="O16394" s="24"/>
    </row>
    <row r="16395" spans="3:15" x14ac:dyDescent="0.3">
      <c r="C16395" s="3"/>
      <c r="E16395" s="71"/>
      <c r="G16395" s="5"/>
      <c r="H16395" s="72"/>
      <c r="I16395" s="24"/>
      <c r="M16395" s="9"/>
      <c r="O16395" s="24"/>
    </row>
    <row r="16396" spans="3:15" x14ac:dyDescent="0.3">
      <c r="C16396" s="3"/>
      <c r="E16396" s="71"/>
      <c r="G16396" s="5"/>
      <c r="H16396" s="72"/>
      <c r="I16396" s="24"/>
      <c r="M16396" s="9"/>
      <c r="O16396" s="24"/>
    </row>
    <row r="16397" spans="3:15" x14ac:dyDescent="0.3">
      <c r="C16397" s="3"/>
      <c r="E16397" s="71"/>
      <c r="G16397" s="5"/>
      <c r="H16397" s="72"/>
      <c r="I16397" s="24"/>
      <c r="M16397" s="9"/>
      <c r="O16397" s="24"/>
    </row>
    <row r="16398" spans="3:15" x14ac:dyDescent="0.3">
      <c r="C16398" s="3"/>
      <c r="E16398" s="71"/>
      <c r="G16398" s="5"/>
      <c r="H16398" s="72"/>
      <c r="I16398" s="24"/>
      <c r="M16398" s="9"/>
      <c r="O16398" s="24"/>
    </row>
    <row r="16399" spans="3:15" x14ac:dyDescent="0.3">
      <c r="C16399" s="3"/>
      <c r="E16399" s="71"/>
      <c r="G16399" s="5"/>
      <c r="H16399" s="72"/>
      <c r="I16399" s="24"/>
      <c r="M16399" s="9"/>
      <c r="O16399" s="24"/>
    </row>
    <row r="16400" spans="3:15" x14ac:dyDescent="0.3">
      <c r="C16400" s="3"/>
      <c r="E16400" s="71"/>
      <c r="G16400" s="5"/>
      <c r="H16400" s="72"/>
      <c r="I16400" s="24"/>
      <c r="M16400" s="9"/>
      <c r="O16400" s="24"/>
    </row>
    <row r="16401" spans="3:15" x14ac:dyDescent="0.3">
      <c r="C16401" s="3"/>
      <c r="E16401" s="71"/>
      <c r="G16401" s="5"/>
      <c r="H16401" s="72"/>
      <c r="I16401" s="24"/>
      <c r="M16401" s="9"/>
      <c r="O16401" s="24"/>
    </row>
    <row r="16402" spans="3:15" x14ac:dyDescent="0.3">
      <c r="C16402" s="3"/>
      <c r="E16402" s="71"/>
      <c r="G16402" s="5"/>
      <c r="H16402" s="72"/>
      <c r="I16402" s="24"/>
      <c r="M16402" s="9"/>
      <c r="O16402" s="24"/>
    </row>
    <row r="16403" spans="3:15" x14ac:dyDescent="0.3">
      <c r="C16403" s="3"/>
      <c r="E16403" s="71"/>
      <c r="G16403" s="5"/>
      <c r="H16403" s="72"/>
      <c r="I16403" s="24"/>
      <c r="M16403" s="9"/>
      <c r="O16403" s="24"/>
    </row>
    <row r="16404" spans="3:15" x14ac:dyDescent="0.3">
      <c r="C16404" s="3"/>
      <c r="E16404" s="71"/>
      <c r="G16404" s="5"/>
      <c r="H16404" s="72"/>
      <c r="I16404" s="24"/>
      <c r="M16404" s="9"/>
      <c r="O16404" s="24"/>
    </row>
    <row r="16405" spans="3:15" x14ac:dyDescent="0.3">
      <c r="C16405" s="3"/>
      <c r="E16405" s="71"/>
      <c r="G16405" s="5"/>
      <c r="H16405" s="72"/>
      <c r="I16405" s="24"/>
      <c r="M16405" s="9"/>
      <c r="O16405" s="24"/>
    </row>
    <row r="16406" spans="3:15" x14ac:dyDescent="0.3">
      <c r="C16406" s="3"/>
      <c r="E16406" s="71"/>
      <c r="G16406" s="5"/>
      <c r="H16406" s="72"/>
      <c r="I16406" s="24"/>
      <c r="M16406" s="9"/>
      <c r="O16406" s="24"/>
    </row>
    <row r="16407" spans="3:15" x14ac:dyDescent="0.3">
      <c r="C16407" s="3"/>
      <c r="E16407" s="71"/>
      <c r="G16407" s="5"/>
      <c r="H16407" s="72"/>
      <c r="I16407" s="24"/>
      <c r="M16407" s="9"/>
      <c r="O16407" s="24"/>
    </row>
    <row r="16408" spans="3:15" x14ac:dyDescent="0.3">
      <c r="C16408" s="3"/>
      <c r="E16408" s="71"/>
      <c r="G16408" s="5"/>
      <c r="H16408" s="72"/>
      <c r="I16408" s="24"/>
      <c r="M16408" s="9"/>
      <c r="O16408" s="24"/>
    </row>
    <row r="16409" spans="3:15" x14ac:dyDescent="0.3">
      <c r="C16409" s="3"/>
      <c r="E16409" s="71"/>
      <c r="G16409" s="5"/>
      <c r="H16409" s="72"/>
      <c r="I16409" s="24"/>
      <c r="M16409" s="9"/>
      <c r="O16409" s="24"/>
    </row>
    <row r="16410" spans="3:15" x14ac:dyDescent="0.3">
      <c r="C16410" s="3"/>
      <c r="E16410" s="71"/>
      <c r="G16410" s="5"/>
      <c r="H16410" s="72"/>
      <c r="I16410" s="24"/>
      <c r="M16410" s="9"/>
      <c r="O16410" s="24"/>
    </row>
    <row r="16411" spans="3:15" x14ac:dyDescent="0.3">
      <c r="C16411" s="3"/>
      <c r="E16411" s="71"/>
      <c r="G16411" s="5"/>
      <c r="H16411" s="72"/>
      <c r="I16411" s="24"/>
      <c r="M16411" s="9"/>
      <c r="O16411" s="24"/>
    </row>
    <row r="16412" spans="3:15" x14ac:dyDescent="0.3">
      <c r="C16412" s="3"/>
      <c r="E16412" s="71"/>
      <c r="G16412" s="5"/>
      <c r="H16412" s="72"/>
      <c r="I16412" s="24"/>
      <c r="M16412" s="9"/>
      <c r="O16412" s="24"/>
    </row>
    <row r="16413" spans="3:15" x14ac:dyDescent="0.3">
      <c r="C16413" s="3"/>
      <c r="E16413" s="71"/>
      <c r="G16413" s="5"/>
      <c r="H16413" s="72"/>
      <c r="I16413" s="24"/>
      <c r="M16413" s="9"/>
      <c r="O16413" s="24"/>
    </row>
    <row r="16414" spans="3:15" x14ac:dyDescent="0.3">
      <c r="C16414" s="3"/>
      <c r="E16414" s="71"/>
      <c r="G16414" s="5"/>
      <c r="H16414" s="72"/>
      <c r="I16414" s="24"/>
      <c r="M16414" s="9"/>
      <c r="O16414" s="24"/>
    </row>
    <row r="16415" spans="3:15" x14ac:dyDescent="0.3">
      <c r="C16415" s="3"/>
      <c r="E16415" s="71"/>
      <c r="G16415" s="5"/>
      <c r="H16415" s="72"/>
      <c r="I16415" s="24"/>
      <c r="M16415" s="9"/>
      <c r="O16415" s="24"/>
    </row>
    <row r="16416" spans="3:15" x14ac:dyDescent="0.3">
      <c r="C16416" s="3"/>
      <c r="E16416" s="71"/>
      <c r="G16416" s="5"/>
      <c r="H16416" s="72"/>
      <c r="I16416" s="24"/>
      <c r="M16416" s="9"/>
      <c r="O16416" s="24"/>
    </row>
    <row r="16417" spans="3:15" x14ac:dyDescent="0.3">
      <c r="C16417" s="3"/>
      <c r="E16417" s="71"/>
      <c r="G16417" s="5"/>
      <c r="H16417" s="72"/>
      <c r="I16417" s="24"/>
      <c r="M16417" s="9"/>
      <c r="O16417" s="24"/>
    </row>
    <row r="16418" spans="3:15" x14ac:dyDescent="0.3">
      <c r="C16418" s="3"/>
      <c r="E16418" s="71"/>
      <c r="G16418" s="5"/>
      <c r="H16418" s="72"/>
      <c r="I16418" s="24"/>
      <c r="M16418" s="9"/>
      <c r="O16418" s="24"/>
    </row>
    <row r="16419" spans="3:15" x14ac:dyDescent="0.3">
      <c r="C16419" s="3"/>
      <c r="E16419" s="71"/>
      <c r="G16419" s="5"/>
      <c r="H16419" s="72"/>
      <c r="I16419" s="24"/>
      <c r="M16419" s="9"/>
      <c r="O16419" s="24"/>
    </row>
    <row r="16420" spans="3:15" x14ac:dyDescent="0.3">
      <c r="C16420" s="3"/>
      <c r="E16420" s="71"/>
      <c r="G16420" s="5"/>
      <c r="H16420" s="72"/>
      <c r="I16420" s="24"/>
      <c r="M16420" s="9"/>
      <c r="O16420" s="24"/>
    </row>
    <row r="16421" spans="3:15" x14ac:dyDescent="0.3">
      <c r="C16421" s="3"/>
      <c r="E16421" s="71"/>
      <c r="G16421" s="5"/>
      <c r="H16421" s="72"/>
      <c r="I16421" s="24"/>
      <c r="M16421" s="9"/>
      <c r="O16421" s="24"/>
    </row>
    <row r="16422" spans="3:15" x14ac:dyDescent="0.3">
      <c r="C16422" s="3"/>
      <c r="E16422" s="71"/>
      <c r="G16422" s="5"/>
      <c r="H16422" s="72"/>
      <c r="I16422" s="24"/>
      <c r="M16422" s="9"/>
      <c r="O16422" s="24"/>
    </row>
    <row r="16423" spans="3:15" x14ac:dyDescent="0.3">
      <c r="C16423" s="3"/>
      <c r="E16423" s="71"/>
      <c r="G16423" s="5"/>
      <c r="H16423" s="72"/>
      <c r="I16423" s="24"/>
      <c r="M16423" s="9"/>
      <c r="O16423" s="24"/>
    </row>
    <row r="16424" spans="3:15" x14ac:dyDescent="0.3">
      <c r="C16424" s="3"/>
      <c r="E16424" s="71"/>
      <c r="G16424" s="5"/>
      <c r="H16424" s="72"/>
      <c r="I16424" s="24"/>
      <c r="M16424" s="9"/>
      <c r="O16424" s="24"/>
    </row>
    <row r="16425" spans="3:15" x14ac:dyDescent="0.3">
      <c r="C16425" s="3"/>
      <c r="E16425" s="71"/>
      <c r="G16425" s="5"/>
      <c r="H16425" s="72"/>
      <c r="I16425" s="24"/>
      <c r="M16425" s="9"/>
      <c r="O16425" s="24"/>
    </row>
    <row r="16426" spans="3:15" x14ac:dyDescent="0.3">
      <c r="C16426" s="3"/>
      <c r="E16426" s="71"/>
      <c r="G16426" s="5"/>
      <c r="H16426" s="72"/>
      <c r="I16426" s="24"/>
      <c r="M16426" s="9"/>
      <c r="O16426" s="24"/>
    </row>
    <row r="16427" spans="3:15" x14ac:dyDescent="0.3">
      <c r="C16427" s="3"/>
      <c r="E16427" s="71"/>
      <c r="G16427" s="5"/>
      <c r="H16427" s="72"/>
      <c r="I16427" s="24"/>
      <c r="M16427" s="9"/>
      <c r="O16427" s="24"/>
    </row>
    <row r="16428" spans="3:15" x14ac:dyDescent="0.3">
      <c r="C16428" s="3"/>
      <c r="E16428" s="71"/>
      <c r="G16428" s="5"/>
      <c r="H16428" s="72"/>
      <c r="I16428" s="24"/>
      <c r="M16428" s="9"/>
      <c r="O16428" s="24"/>
    </row>
    <row r="16429" spans="3:15" x14ac:dyDescent="0.3">
      <c r="C16429" s="3"/>
      <c r="E16429" s="71"/>
      <c r="G16429" s="5"/>
      <c r="H16429" s="72"/>
      <c r="I16429" s="24"/>
      <c r="M16429" s="9"/>
      <c r="O16429" s="24"/>
    </row>
    <row r="16430" spans="3:15" x14ac:dyDescent="0.3">
      <c r="C16430" s="3"/>
      <c r="E16430" s="71"/>
      <c r="G16430" s="5"/>
      <c r="H16430" s="72"/>
      <c r="I16430" s="24"/>
      <c r="M16430" s="9"/>
      <c r="O16430" s="24"/>
    </row>
    <row r="16431" spans="3:15" x14ac:dyDescent="0.3">
      <c r="C16431" s="3"/>
      <c r="E16431" s="71"/>
      <c r="G16431" s="5"/>
      <c r="H16431" s="72"/>
      <c r="I16431" s="24"/>
      <c r="M16431" s="9"/>
      <c r="O16431" s="24"/>
    </row>
    <row r="16432" spans="3:15" x14ac:dyDescent="0.3">
      <c r="C16432" s="3"/>
      <c r="E16432" s="71"/>
      <c r="G16432" s="5"/>
      <c r="H16432" s="72"/>
      <c r="I16432" s="24"/>
      <c r="M16432" s="9"/>
      <c r="O16432" s="24"/>
    </row>
    <row r="16433" spans="3:15" x14ac:dyDescent="0.3">
      <c r="C16433" s="3"/>
      <c r="E16433" s="71"/>
      <c r="G16433" s="5"/>
      <c r="H16433" s="72"/>
      <c r="I16433" s="24"/>
      <c r="M16433" s="9"/>
      <c r="O16433" s="24"/>
    </row>
    <row r="16434" spans="3:15" x14ac:dyDescent="0.3">
      <c r="C16434" s="3"/>
      <c r="E16434" s="71"/>
      <c r="G16434" s="5"/>
      <c r="H16434" s="72"/>
      <c r="I16434" s="24"/>
      <c r="M16434" s="9"/>
      <c r="O16434" s="24"/>
    </row>
    <row r="16435" spans="3:15" x14ac:dyDescent="0.3">
      <c r="C16435" s="3"/>
      <c r="E16435" s="71"/>
      <c r="G16435" s="5"/>
      <c r="H16435" s="72"/>
      <c r="I16435" s="24"/>
      <c r="M16435" s="9"/>
      <c r="O16435" s="24"/>
    </row>
    <row r="16436" spans="3:15" x14ac:dyDescent="0.3">
      <c r="C16436" s="3"/>
      <c r="E16436" s="71"/>
      <c r="G16436" s="5"/>
      <c r="H16436" s="72"/>
      <c r="I16436" s="24"/>
      <c r="M16436" s="9"/>
      <c r="O16436" s="24"/>
    </row>
    <row r="16437" spans="3:15" x14ac:dyDescent="0.3">
      <c r="C16437" s="3"/>
      <c r="E16437" s="71"/>
      <c r="G16437" s="5"/>
      <c r="H16437" s="72"/>
      <c r="I16437" s="24"/>
      <c r="M16437" s="9"/>
      <c r="O16437" s="24"/>
    </row>
    <row r="16438" spans="3:15" x14ac:dyDescent="0.3">
      <c r="C16438" s="3"/>
      <c r="E16438" s="71"/>
      <c r="G16438" s="5"/>
      <c r="H16438" s="72"/>
      <c r="I16438" s="24"/>
      <c r="M16438" s="9"/>
      <c r="O16438" s="24"/>
    </row>
    <row r="16439" spans="3:15" x14ac:dyDescent="0.3">
      <c r="C16439" s="3"/>
      <c r="E16439" s="71"/>
      <c r="G16439" s="5"/>
      <c r="H16439" s="72"/>
      <c r="I16439" s="24"/>
      <c r="M16439" s="9"/>
      <c r="O16439" s="24"/>
    </row>
    <row r="16440" spans="3:15" x14ac:dyDescent="0.3">
      <c r="C16440" s="3"/>
      <c r="E16440" s="71"/>
      <c r="G16440" s="5"/>
      <c r="H16440" s="72"/>
      <c r="I16440" s="24"/>
      <c r="M16440" s="9"/>
      <c r="O16440" s="24"/>
    </row>
    <row r="16441" spans="3:15" x14ac:dyDescent="0.3">
      <c r="C16441" s="3"/>
      <c r="E16441" s="71"/>
      <c r="G16441" s="5"/>
      <c r="H16441" s="72"/>
      <c r="I16441" s="24"/>
      <c r="M16441" s="9"/>
      <c r="O16441" s="24"/>
    </row>
    <row r="16442" spans="3:15" x14ac:dyDescent="0.3">
      <c r="C16442" s="3"/>
      <c r="E16442" s="71"/>
      <c r="G16442" s="5"/>
      <c r="H16442" s="72"/>
      <c r="I16442" s="24"/>
      <c r="M16442" s="9"/>
      <c r="O16442" s="24"/>
    </row>
    <row r="16443" spans="3:15" x14ac:dyDescent="0.3">
      <c r="C16443" s="3"/>
      <c r="E16443" s="71"/>
      <c r="G16443" s="5"/>
      <c r="H16443" s="72"/>
      <c r="I16443" s="24"/>
      <c r="M16443" s="9"/>
      <c r="O16443" s="24"/>
    </row>
    <row r="16444" spans="3:15" x14ac:dyDescent="0.3">
      <c r="C16444" s="3"/>
      <c r="E16444" s="71"/>
      <c r="G16444" s="5"/>
      <c r="H16444" s="72"/>
      <c r="I16444" s="24"/>
      <c r="M16444" s="9"/>
      <c r="O16444" s="24"/>
    </row>
    <row r="16445" spans="3:15" x14ac:dyDescent="0.3">
      <c r="C16445" s="3"/>
      <c r="E16445" s="71"/>
      <c r="G16445" s="5"/>
      <c r="H16445" s="72"/>
      <c r="I16445" s="24"/>
      <c r="M16445" s="9"/>
      <c r="O16445" s="24"/>
    </row>
    <row r="16446" spans="3:15" x14ac:dyDescent="0.3">
      <c r="C16446" s="3"/>
      <c r="E16446" s="71"/>
      <c r="G16446" s="5"/>
      <c r="H16446" s="72"/>
      <c r="I16446" s="24"/>
      <c r="M16446" s="9"/>
      <c r="O16446" s="24"/>
    </row>
    <row r="16447" spans="3:15" x14ac:dyDescent="0.3">
      <c r="C16447" s="3"/>
      <c r="E16447" s="71"/>
      <c r="G16447" s="5"/>
      <c r="H16447" s="72"/>
      <c r="I16447" s="24"/>
      <c r="M16447" s="9"/>
      <c r="O16447" s="24"/>
    </row>
    <row r="16448" spans="3:15" x14ac:dyDescent="0.3">
      <c r="C16448" s="3"/>
      <c r="E16448" s="71"/>
      <c r="G16448" s="5"/>
      <c r="H16448" s="72"/>
      <c r="I16448" s="24"/>
      <c r="M16448" s="9"/>
      <c r="O16448" s="24"/>
    </row>
    <row r="16449" spans="3:15" x14ac:dyDescent="0.3">
      <c r="C16449" s="3"/>
      <c r="E16449" s="71"/>
      <c r="G16449" s="5"/>
      <c r="H16449" s="72"/>
      <c r="I16449" s="24"/>
      <c r="M16449" s="9"/>
      <c r="O16449" s="24"/>
    </row>
    <row r="16450" spans="3:15" x14ac:dyDescent="0.3">
      <c r="C16450" s="3"/>
      <c r="E16450" s="71"/>
      <c r="G16450" s="5"/>
      <c r="H16450" s="72"/>
      <c r="I16450" s="24"/>
      <c r="M16450" s="9"/>
      <c r="O16450" s="24"/>
    </row>
    <row r="16451" spans="3:15" x14ac:dyDescent="0.3">
      <c r="C16451" s="3"/>
      <c r="E16451" s="71"/>
      <c r="G16451" s="5"/>
      <c r="H16451" s="72"/>
      <c r="I16451" s="24"/>
      <c r="M16451" s="9"/>
      <c r="O16451" s="24"/>
    </row>
    <row r="16452" spans="3:15" x14ac:dyDescent="0.3">
      <c r="C16452" s="3"/>
      <c r="E16452" s="71"/>
      <c r="G16452" s="5"/>
      <c r="H16452" s="72"/>
      <c r="I16452" s="24"/>
      <c r="M16452" s="9"/>
      <c r="O16452" s="24"/>
    </row>
    <row r="16453" spans="3:15" x14ac:dyDescent="0.3">
      <c r="C16453" s="3"/>
      <c r="E16453" s="71"/>
      <c r="G16453" s="5"/>
      <c r="H16453" s="72"/>
      <c r="I16453" s="24"/>
      <c r="M16453" s="9"/>
      <c r="O16453" s="24"/>
    </row>
    <row r="16454" spans="3:15" x14ac:dyDescent="0.3">
      <c r="C16454" s="3"/>
      <c r="E16454" s="71"/>
      <c r="G16454" s="5"/>
      <c r="H16454" s="72"/>
      <c r="I16454" s="24"/>
      <c r="M16454" s="9"/>
      <c r="O16454" s="24"/>
    </row>
    <row r="16455" spans="3:15" x14ac:dyDescent="0.3">
      <c r="C16455" s="3"/>
      <c r="E16455" s="71"/>
      <c r="G16455" s="5"/>
      <c r="H16455" s="72"/>
      <c r="I16455" s="24"/>
      <c r="M16455" s="9"/>
      <c r="O16455" s="24"/>
    </row>
    <row r="16456" spans="3:15" x14ac:dyDescent="0.3">
      <c r="C16456" s="3"/>
      <c r="E16456" s="71"/>
      <c r="G16456" s="5"/>
      <c r="H16456" s="72"/>
      <c r="I16456" s="24"/>
      <c r="M16456" s="9"/>
      <c r="O16456" s="24"/>
    </row>
    <row r="16457" spans="3:15" x14ac:dyDescent="0.3">
      <c r="C16457" s="3"/>
      <c r="E16457" s="71"/>
      <c r="G16457" s="5"/>
      <c r="H16457" s="72"/>
      <c r="I16457" s="24"/>
      <c r="M16457" s="9"/>
      <c r="O16457" s="24"/>
    </row>
    <row r="16458" spans="3:15" x14ac:dyDescent="0.3">
      <c r="C16458" s="3"/>
      <c r="E16458" s="71"/>
      <c r="G16458" s="5"/>
      <c r="H16458" s="72"/>
      <c r="I16458" s="24"/>
      <c r="M16458" s="9"/>
      <c r="O16458" s="24"/>
    </row>
    <row r="16459" spans="3:15" x14ac:dyDescent="0.3">
      <c r="C16459" s="3"/>
      <c r="E16459" s="71"/>
      <c r="G16459" s="5"/>
      <c r="H16459" s="72"/>
      <c r="I16459" s="24"/>
      <c r="M16459" s="9"/>
      <c r="O16459" s="24"/>
    </row>
    <row r="16460" spans="3:15" x14ac:dyDescent="0.3">
      <c r="C16460" s="3"/>
      <c r="E16460" s="71"/>
      <c r="G16460" s="5"/>
      <c r="H16460" s="72"/>
      <c r="I16460" s="24"/>
      <c r="M16460" s="9"/>
      <c r="O16460" s="24"/>
    </row>
    <row r="16461" spans="3:15" x14ac:dyDescent="0.3">
      <c r="C16461" s="3"/>
      <c r="E16461" s="71"/>
      <c r="G16461" s="5"/>
      <c r="H16461" s="72"/>
      <c r="I16461" s="24"/>
      <c r="M16461" s="9"/>
      <c r="O16461" s="24"/>
    </row>
    <row r="16462" spans="3:15" x14ac:dyDescent="0.3">
      <c r="C16462" s="3"/>
      <c r="E16462" s="71"/>
      <c r="G16462" s="5"/>
      <c r="H16462" s="72"/>
      <c r="I16462" s="24"/>
      <c r="M16462" s="9"/>
      <c r="O16462" s="24"/>
    </row>
    <row r="16463" spans="3:15" x14ac:dyDescent="0.3">
      <c r="C16463" s="3"/>
      <c r="E16463" s="71"/>
      <c r="G16463" s="5"/>
      <c r="H16463" s="72"/>
      <c r="I16463" s="24"/>
      <c r="M16463" s="9"/>
      <c r="O16463" s="24"/>
    </row>
    <row r="16464" spans="3:15" x14ac:dyDescent="0.3">
      <c r="C16464" s="3"/>
      <c r="E16464" s="71"/>
      <c r="G16464" s="5"/>
      <c r="H16464" s="72"/>
      <c r="I16464" s="24"/>
      <c r="M16464" s="9"/>
      <c r="O16464" s="24"/>
    </row>
    <row r="16465" spans="3:15" x14ac:dyDescent="0.3">
      <c r="C16465" s="3"/>
      <c r="E16465" s="71"/>
      <c r="G16465" s="5"/>
      <c r="H16465" s="72"/>
      <c r="I16465" s="24"/>
      <c r="M16465" s="9"/>
      <c r="O16465" s="24"/>
    </row>
    <row r="16466" spans="3:15" x14ac:dyDescent="0.3">
      <c r="C16466" s="3"/>
      <c r="E16466" s="71"/>
      <c r="G16466" s="5"/>
      <c r="H16466" s="72"/>
      <c r="I16466" s="24"/>
      <c r="M16466" s="9"/>
      <c r="O16466" s="24"/>
    </row>
    <row r="16467" spans="3:15" x14ac:dyDescent="0.3">
      <c r="C16467" s="3"/>
      <c r="E16467" s="71"/>
      <c r="G16467" s="5"/>
      <c r="H16467" s="72"/>
      <c r="I16467" s="24"/>
      <c r="M16467" s="9"/>
      <c r="O16467" s="24"/>
    </row>
    <row r="16468" spans="3:15" x14ac:dyDescent="0.3">
      <c r="C16468" s="3"/>
      <c r="E16468" s="71"/>
      <c r="G16468" s="5"/>
      <c r="H16468" s="72"/>
      <c r="I16468" s="24"/>
      <c r="M16468" s="9"/>
      <c r="O16468" s="24"/>
    </row>
    <row r="16469" spans="3:15" x14ac:dyDescent="0.3">
      <c r="C16469" s="3"/>
      <c r="E16469" s="71"/>
      <c r="G16469" s="5"/>
      <c r="H16469" s="72"/>
      <c r="I16469" s="24"/>
      <c r="M16469" s="9"/>
      <c r="O16469" s="24"/>
    </row>
    <row r="16470" spans="3:15" x14ac:dyDescent="0.3">
      <c r="C16470" s="3"/>
      <c r="E16470" s="71"/>
      <c r="G16470" s="5"/>
      <c r="H16470" s="72"/>
      <c r="I16470" s="24"/>
      <c r="M16470" s="9"/>
      <c r="O16470" s="24"/>
    </row>
    <row r="16471" spans="3:15" x14ac:dyDescent="0.3">
      <c r="C16471" s="3"/>
      <c r="E16471" s="71"/>
      <c r="G16471" s="5"/>
      <c r="H16471" s="72"/>
      <c r="I16471" s="24"/>
      <c r="M16471" s="9"/>
      <c r="O16471" s="24"/>
    </row>
    <row r="16472" spans="3:15" x14ac:dyDescent="0.3">
      <c r="C16472" s="3"/>
      <c r="E16472" s="71"/>
      <c r="G16472" s="5"/>
      <c r="H16472" s="72"/>
      <c r="I16472" s="24"/>
      <c r="M16472" s="9"/>
      <c r="O16472" s="24"/>
    </row>
    <row r="16473" spans="3:15" x14ac:dyDescent="0.3">
      <c r="C16473" s="3"/>
      <c r="E16473" s="71"/>
      <c r="G16473" s="5"/>
      <c r="H16473" s="72"/>
      <c r="I16473" s="24"/>
      <c r="M16473" s="9"/>
      <c r="O16473" s="24"/>
    </row>
    <row r="16474" spans="3:15" x14ac:dyDescent="0.3">
      <c r="C16474" s="3"/>
      <c r="E16474" s="71"/>
      <c r="G16474" s="5"/>
      <c r="H16474" s="72"/>
      <c r="I16474" s="24"/>
      <c r="M16474" s="9"/>
      <c r="O16474" s="24"/>
    </row>
    <row r="16475" spans="3:15" x14ac:dyDescent="0.3">
      <c r="C16475" s="3"/>
      <c r="E16475" s="71"/>
      <c r="G16475" s="5"/>
      <c r="H16475" s="72"/>
      <c r="I16475" s="24"/>
      <c r="M16475" s="9"/>
      <c r="O16475" s="24"/>
    </row>
    <row r="16476" spans="3:15" x14ac:dyDescent="0.3">
      <c r="C16476" s="3"/>
      <c r="E16476" s="71"/>
      <c r="G16476" s="5"/>
      <c r="H16476" s="72"/>
      <c r="I16476" s="24"/>
      <c r="M16476" s="9"/>
      <c r="O16476" s="24"/>
    </row>
    <row r="16477" spans="3:15" x14ac:dyDescent="0.3">
      <c r="C16477" s="3"/>
      <c r="E16477" s="71"/>
      <c r="G16477" s="5"/>
      <c r="H16477" s="72"/>
      <c r="I16477" s="24"/>
      <c r="M16477" s="9"/>
      <c r="O16477" s="24"/>
    </row>
    <row r="16478" spans="3:15" x14ac:dyDescent="0.3">
      <c r="C16478" s="3"/>
      <c r="E16478" s="71"/>
      <c r="G16478" s="5"/>
      <c r="H16478" s="72"/>
      <c r="I16478" s="24"/>
      <c r="M16478" s="9"/>
      <c r="O16478" s="24"/>
    </row>
    <row r="16479" spans="3:15" x14ac:dyDescent="0.3">
      <c r="C16479" s="3"/>
      <c r="E16479" s="71"/>
      <c r="G16479" s="5"/>
      <c r="H16479" s="72"/>
      <c r="I16479" s="24"/>
      <c r="M16479" s="9"/>
      <c r="O16479" s="24"/>
    </row>
    <row r="16480" spans="3:15" x14ac:dyDescent="0.3">
      <c r="C16480" s="3"/>
      <c r="E16480" s="71"/>
      <c r="G16480" s="5"/>
      <c r="H16480" s="72"/>
      <c r="I16480" s="24"/>
      <c r="M16480" s="9"/>
      <c r="O16480" s="24"/>
    </row>
    <row r="16481" spans="3:15" x14ac:dyDescent="0.3">
      <c r="C16481" s="3"/>
      <c r="E16481" s="71"/>
      <c r="G16481" s="5"/>
      <c r="H16481" s="72"/>
      <c r="I16481" s="24"/>
      <c r="M16481" s="9"/>
      <c r="O16481" s="24"/>
    </row>
    <row r="16482" spans="3:15" x14ac:dyDescent="0.3">
      <c r="C16482" s="3"/>
      <c r="E16482" s="71"/>
      <c r="G16482" s="5"/>
      <c r="H16482" s="72"/>
      <c r="I16482" s="24"/>
      <c r="M16482" s="9"/>
      <c r="O16482" s="24"/>
    </row>
    <row r="16483" spans="3:15" x14ac:dyDescent="0.3">
      <c r="C16483" s="3"/>
      <c r="E16483" s="71"/>
      <c r="G16483" s="5"/>
      <c r="H16483" s="72"/>
      <c r="I16483" s="24"/>
      <c r="M16483" s="9"/>
      <c r="O16483" s="24"/>
    </row>
    <row r="16484" spans="3:15" x14ac:dyDescent="0.3">
      <c r="C16484" s="3"/>
      <c r="E16484" s="71"/>
      <c r="G16484" s="5"/>
      <c r="H16484" s="72"/>
      <c r="I16484" s="24"/>
      <c r="M16484" s="9"/>
      <c r="O16484" s="24"/>
    </row>
    <row r="16485" spans="3:15" x14ac:dyDescent="0.3">
      <c r="C16485" s="3"/>
      <c r="E16485" s="71"/>
      <c r="G16485" s="5"/>
      <c r="H16485" s="72"/>
      <c r="I16485" s="24"/>
      <c r="M16485" s="9"/>
      <c r="O16485" s="24"/>
    </row>
    <row r="16486" spans="3:15" x14ac:dyDescent="0.3">
      <c r="C16486" s="3"/>
      <c r="E16486" s="71"/>
      <c r="G16486" s="5"/>
      <c r="H16486" s="72"/>
      <c r="I16486" s="24"/>
      <c r="M16486" s="9"/>
      <c r="O16486" s="24"/>
    </row>
    <row r="16487" spans="3:15" x14ac:dyDescent="0.3">
      <c r="C16487" s="3"/>
      <c r="E16487" s="71"/>
      <c r="G16487" s="5"/>
      <c r="H16487" s="72"/>
      <c r="I16487" s="24"/>
      <c r="M16487" s="9"/>
      <c r="O16487" s="24"/>
    </row>
    <row r="16488" spans="3:15" x14ac:dyDescent="0.3">
      <c r="C16488" s="3"/>
      <c r="E16488" s="71"/>
      <c r="G16488" s="5"/>
      <c r="H16488" s="72"/>
      <c r="I16488" s="24"/>
      <c r="M16488" s="9"/>
      <c r="O16488" s="24"/>
    </row>
    <row r="16489" spans="3:15" x14ac:dyDescent="0.3">
      <c r="C16489" s="3"/>
      <c r="E16489" s="71"/>
      <c r="G16489" s="5"/>
      <c r="H16489" s="72"/>
      <c r="I16489" s="24"/>
      <c r="M16489" s="9"/>
      <c r="O16489" s="24"/>
    </row>
    <row r="16490" spans="3:15" x14ac:dyDescent="0.3">
      <c r="C16490" s="3"/>
      <c r="E16490" s="71"/>
      <c r="G16490" s="5"/>
      <c r="H16490" s="72"/>
      <c r="I16490" s="24"/>
      <c r="M16490" s="9"/>
      <c r="O16490" s="24"/>
    </row>
    <row r="16491" spans="3:15" x14ac:dyDescent="0.3">
      <c r="C16491" s="3"/>
      <c r="E16491" s="71"/>
      <c r="G16491" s="5"/>
      <c r="H16491" s="72"/>
      <c r="I16491" s="24"/>
      <c r="M16491" s="9"/>
      <c r="O16491" s="24"/>
    </row>
    <row r="16492" spans="3:15" x14ac:dyDescent="0.3">
      <c r="C16492" s="3"/>
      <c r="E16492" s="71"/>
      <c r="G16492" s="5"/>
      <c r="H16492" s="72"/>
      <c r="I16492" s="24"/>
      <c r="M16492" s="9"/>
      <c r="O16492" s="24"/>
    </row>
    <row r="16493" spans="3:15" x14ac:dyDescent="0.3">
      <c r="C16493" s="3"/>
      <c r="E16493" s="71"/>
      <c r="G16493" s="5"/>
      <c r="H16493" s="72"/>
      <c r="I16493" s="24"/>
      <c r="M16493" s="9"/>
      <c r="O16493" s="24"/>
    </row>
    <row r="16494" spans="3:15" x14ac:dyDescent="0.3">
      <c r="C16494" s="3"/>
      <c r="E16494" s="71"/>
      <c r="G16494" s="5"/>
      <c r="H16494" s="72"/>
      <c r="I16494" s="24"/>
      <c r="M16494" s="9"/>
      <c r="O16494" s="24"/>
    </row>
    <row r="16495" spans="3:15" x14ac:dyDescent="0.3">
      <c r="C16495" s="3"/>
      <c r="E16495" s="71"/>
      <c r="G16495" s="5"/>
      <c r="H16495" s="72"/>
      <c r="I16495" s="24"/>
      <c r="M16495" s="9"/>
      <c r="O16495" s="24"/>
    </row>
    <row r="16496" spans="3:15" x14ac:dyDescent="0.3">
      <c r="C16496" s="3"/>
      <c r="E16496" s="71"/>
      <c r="G16496" s="5"/>
      <c r="H16496" s="72"/>
      <c r="I16496" s="24"/>
      <c r="M16496" s="9"/>
      <c r="O16496" s="24"/>
    </row>
    <row r="16497" spans="3:15" x14ac:dyDescent="0.3">
      <c r="C16497" s="3"/>
      <c r="E16497" s="71"/>
      <c r="G16497" s="5"/>
      <c r="H16497" s="72"/>
      <c r="I16497" s="24"/>
      <c r="M16497" s="9"/>
      <c r="O16497" s="24"/>
    </row>
    <row r="16498" spans="3:15" x14ac:dyDescent="0.3">
      <c r="C16498" s="3"/>
      <c r="E16498" s="71"/>
      <c r="G16498" s="5"/>
      <c r="H16498" s="72"/>
      <c r="I16498" s="24"/>
      <c r="M16498" s="9"/>
      <c r="O16498" s="24"/>
    </row>
    <row r="16499" spans="3:15" x14ac:dyDescent="0.3">
      <c r="C16499" s="3"/>
      <c r="E16499" s="71"/>
      <c r="G16499" s="5"/>
      <c r="H16499" s="72"/>
      <c r="I16499" s="24"/>
      <c r="M16499" s="9"/>
      <c r="O16499" s="24"/>
    </row>
    <row r="16500" spans="3:15" x14ac:dyDescent="0.3">
      <c r="C16500" s="3"/>
      <c r="E16500" s="71"/>
      <c r="G16500" s="5"/>
      <c r="H16500" s="72"/>
      <c r="I16500" s="24"/>
      <c r="M16500" s="9"/>
      <c r="O16500" s="24"/>
    </row>
    <row r="16501" spans="3:15" x14ac:dyDescent="0.3">
      <c r="C16501" s="3"/>
      <c r="E16501" s="71"/>
      <c r="G16501" s="5"/>
      <c r="H16501" s="72"/>
      <c r="I16501" s="24"/>
      <c r="M16501" s="9"/>
      <c r="O16501" s="24"/>
    </row>
    <row r="16502" spans="3:15" x14ac:dyDescent="0.3">
      <c r="C16502" s="3"/>
      <c r="E16502" s="71"/>
      <c r="G16502" s="5"/>
      <c r="H16502" s="72"/>
      <c r="I16502" s="24"/>
      <c r="M16502" s="9"/>
      <c r="O16502" s="24"/>
    </row>
    <row r="16503" spans="3:15" x14ac:dyDescent="0.3">
      <c r="C16503" s="3"/>
      <c r="E16503" s="71"/>
      <c r="G16503" s="5"/>
      <c r="H16503" s="72"/>
      <c r="I16503" s="24"/>
      <c r="M16503" s="9"/>
      <c r="O16503" s="24"/>
    </row>
    <row r="16504" spans="3:15" x14ac:dyDescent="0.3">
      <c r="C16504" s="3"/>
      <c r="E16504" s="71"/>
      <c r="G16504" s="5"/>
      <c r="H16504" s="72"/>
      <c r="I16504" s="24"/>
      <c r="M16504" s="9"/>
      <c r="O16504" s="24"/>
    </row>
    <row r="16505" spans="3:15" x14ac:dyDescent="0.3">
      <c r="C16505" s="3"/>
      <c r="E16505" s="71"/>
      <c r="G16505" s="5"/>
      <c r="H16505" s="72"/>
      <c r="I16505" s="24"/>
      <c r="M16505" s="9"/>
      <c r="O16505" s="24"/>
    </row>
    <row r="16506" spans="3:15" x14ac:dyDescent="0.3">
      <c r="C16506" s="3"/>
      <c r="E16506" s="71"/>
      <c r="G16506" s="5"/>
      <c r="H16506" s="72"/>
      <c r="I16506" s="24"/>
      <c r="M16506" s="9"/>
      <c r="O16506" s="24"/>
    </row>
    <row r="16507" spans="3:15" x14ac:dyDescent="0.3">
      <c r="C16507" s="3"/>
      <c r="E16507" s="71"/>
      <c r="G16507" s="5"/>
      <c r="H16507" s="72"/>
      <c r="I16507" s="24"/>
      <c r="M16507" s="9"/>
      <c r="O16507" s="24"/>
    </row>
    <row r="16508" spans="3:15" x14ac:dyDescent="0.3">
      <c r="C16508" s="3"/>
      <c r="E16508" s="71"/>
      <c r="G16508" s="5"/>
      <c r="H16508" s="72"/>
      <c r="I16508" s="24"/>
      <c r="M16508" s="9"/>
      <c r="O16508" s="24"/>
    </row>
    <row r="16509" spans="3:15" x14ac:dyDescent="0.3">
      <c r="C16509" s="3"/>
      <c r="E16509" s="71"/>
      <c r="G16509" s="5"/>
      <c r="H16509" s="72"/>
      <c r="I16509" s="24"/>
      <c r="M16509" s="9"/>
      <c r="O16509" s="24"/>
    </row>
    <row r="16510" spans="3:15" x14ac:dyDescent="0.3">
      <c r="C16510" s="3"/>
      <c r="E16510" s="71"/>
      <c r="G16510" s="5"/>
      <c r="H16510" s="72"/>
      <c r="I16510" s="24"/>
      <c r="M16510" s="9"/>
      <c r="O16510" s="24"/>
    </row>
    <row r="16511" spans="3:15" x14ac:dyDescent="0.3">
      <c r="C16511" s="3"/>
      <c r="E16511" s="71"/>
      <c r="G16511" s="5"/>
      <c r="H16511" s="72"/>
      <c r="I16511" s="24"/>
      <c r="M16511" s="9"/>
      <c r="O16511" s="24"/>
    </row>
    <row r="16512" spans="3:15" x14ac:dyDescent="0.3">
      <c r="C16512" s="3"/>
      <c r="E16512" s="71"/>
      <c r="G16512" s="5"/>
      <c r="H16512" s="72"/>
      <c r="I16512" s="24"/>
      <c r="M16512" s="9"/>
      <c r="O16512" s="24"/>
    </row>
    <row r="16513" spans="3:15" x14ac:dyDescent="0.3">
      <c r="C16513" s="3"/>
      <c r="E16513" s="71"/>
      <c r="G16513" s="5"/>
      <c r="H16513" s="72"/>
      <c r="I16513" s="24"/>
      <c r="M16513" s="9"/>
      <c r="O16513" s="24"/>
    </row>
    <row r="16514" spans="3:15" x14ac:dyDescent="0.3">
      <c r="C16514" s="3"/>
      <c r="E16514" s="71"/>
      <c r="G16514" s="5"/>
      <c r="H16514" s="72"/>
      <c r="I16514" s="24"/>
      <c r="M16514" s="9"/>
      <c r="O16514" s="24"/>
    </row>
    <row r="16515" spans="3:15" x14ac:dyDescent="0.3">
      <c r="C16515" s="3"/>
      <c r="E16515" s="71"/>
      <c r="G16515" s="5"/>
      <c r="H16515" s="72"/>
      <c r="I16515" s="24"/>
      <c r="M16515" s="9"/>
      <c r="O16515" s="24"/>
    </row>
    <row r="16516" spans="3:15" x14ac:dyDescent="0.3">
      <c r="C16516" s="3"/>
      <c r="E16516" s="71"/>
      <c r="G16516" s="5"/>
      <c r="H16516" s="72"/>
      <c r="I16516" s="24"/>
      <c r="M16516" s="9"/>
      <c r="O16516" s="24"/>
    </row>
    <row r="16517" spans="3:15" x14ac:dyDescent="0.3">
      <c r="C16517" s="3"/>
      <c r="E16517" s="71"/>
      <c r="G16517" s="5"/>
      <c r="H16517" s="72"/>
      <c r="I16517" s="24"/>
      <c r="M16517" s="9"/>
      <c r="O16517" s="24"/>
    </row>
    <row r="16518" spans="3:15" x14ac:dyDescent="0.3">
      <c r="C16518" s="3"/>
      <c r="E16518" s="71"/>
      <c r="G16518" s="5"/>
      <c r="H16518" s="72"/>
      <c r="I16518" s="24"/>
      <c r="M16518" s="9"/>
      <c r="O16518" s="24"/>
    </row>
    <row r="16519" spans="3:15" x14ac:dyDescent="0.3">
      <c r="C16519" s="3"/>
      <c r="E16519" s="71"/>
      <c r="G16519" s="5"/>
      <c r="H16519" s="72"/>
      <c r="I16519" s="24"/>
      <c r="M16519" s="9"/>
      <c r="O16519" s="24"/>
    </row>
    <row r="16520" spans="3:15" x14ac:dyDescent="0.3">
      <c r="C16520" s="3"/>
      <c r="E16520" s="71"/>
      <c r="G16520" s="5"/>
      <c r="H16520" s="72"/>
      <c r="I16520" s="24"/>
      <c r="M16520" s="9"/>
      <c r="O16520" s="24"/>
    </row>
    <row r="16521" spans="3:15" x14ac:dyDescent="0.3">
      <c r="C16521" s="3"/>
      <c r="E16521" s="71"/>
      <c r="G16521" s="5"/>
      <c r="H16521" s="72"/>
      <c r="I16521" s="24"/>
      <c r="M16521" s="9"/>
      <c r="O16521" s="24"/>
    </row>
    <row r="16522" spans="3:15" x14ac:dyDescent="0.3">
      <c r="C16522" s="3"/>
      <c r="E16522" s="71"/>
      <c r="G16522" s="5"/>
      <c r="H16522" s="72"/>
      <c r="I16522" s="24"/>
      <c r="M16522" s="9"/>
      <c r="O16522" s="24"/>
    </row>
    <row r="16523" spans="3:15" x14ac:dyDescent="0.3">
      <c r="C16523" s="3"/>
      <c r="E16523" s="71"/>
      <c r="G16523" s="5"/>
      <c r="H16523" s="72"/>
      <c r="I16523" s="24"/>
      <c r="M16523" s="9"/>
      <c r="O16523" s="24"/>
    </row>
    <row r="16524" spans="3:15" x14ac:dyDescent="0.3">
      <c r="C16524" s="3"/>
      <c r="E16524" s="71"/>
      <c r="G16524" s="5"/>
      <c r="H16524" s="72"/>
      <c r="I16524" s="24"/>
      <c r="M16524" s="9"/>
      <c r="O16524" s="24"/>
    </row>
    <row r="16525" spans="3:15" x14ac:dyDescent="0.3">
      <c r="C16525" s="3"/>
      <c r="E16525" s="71"/>
      <c r="G16525" s="5"/>
      <c r="H16525" s="72"/>
      <c r="I16525" s="24"/>
      <c r="M16525" s="9"/>
      <c r="O16525" s="24"/>
    </row>
    <row r="16526" spans="3:15" x14ac:dyDescent="0.3">
      <c r="C16526" s="3"/>
      <c r="E16526" s="71"/>
      <c r="G16526" s="5"/>
      <c r="H16526" s="72"/>
      <c r="I16526" s="24"/>
      <c r="M16526" s="9"/>
      <c r="O16526" s="24"/>
    </row>
    <row r="16527" spans="3:15" x14ac:dyDescent="0.3">
      <c r="C16527" s="3"/>
      <c r="E16527" s="71"/>
      <c r="G16527" s="5"/>
      <c r="H16527" s="72"/>
      <c r="I16527" s="24"/>
      <c r="M16527" s="9"/>
      <c r="O16527" s="24"/>
    </row>
    <row r="16528" spans="3:15" x14ac:dyDescent="0.3">
      <c r="C16528" s="3"/>
      <c r="E16528" s="71"/>
      <c r="G16528" s="5"/>
      <c r="H16528" s="72"/>
      <c r="I16528" s="24"/>
      <c r="M16528" s="9"/>
      <c r="O16528" s="24"/>
    </row>
    <row r="16529" spans="3:15" x14ac:dyDescent="0.3">
      <c r="C16529" s="3"/>
      <c r="E16529" s="71"/>
      <c r="G16529" s="5"/>
      <c r="H16529" s="72"/>
      <c r="I16529" s="24"/>
      <c r="M16529" s="9"/>
      <c r="O16529" s="24"/>
    </row>
    <row r="16530" spans="3:15" x14ac:dyDescent="0.3">
      <c r="C16530" s="3"/>
      <c r="E16530" s="71"/>
      <c r="G16530" s="5"/>
      <c r="H16530" s="72"/>
      <c r="I16530" s="24"/>
      <c r="M16530" s="9"/>
      <c r="O16530" s="24"/>
    </row>
    <row r="16531" spans="3:15" x14ac:dyDescent="0.3">
      <c r="C16531" s="3"/>
      <c r="E16531" s="71"/>
      <c r="G16531" s="5"/>
      <c r="H16531" s="72"/>
      <c r="I16531" s="24"/>
      <c r="M16531" s="9"/>
      <c r="O16531" s="24"/>
    </row>
    <row r="16532" spans="3:15" x14ac:dyDescent="0.3">
      <c r="C16532" s="3"/>
      <c r="E16532" s="71"/>
      <c r="G16532" s="5"/>
      <c r="H16532" s="72"/>
      <c r="I16532" s="24"/>
      <c r="M16532" s="9"/>
      <c r="O16532" s="24"/>
    </row>
    <row r="16533" spans="3:15" x14ac:dyDescent="0.3">
      <c r="C16533" s="3"/>
      <c r="E16533" s="71"/>
      <c r="G16533" s="5"/>
      <c r="H16533" s="72"/>
      <c r="I16533" s="24"/>
      <c r="M16533" s="9"/>
      <c r="O16533" s="24"/>
    </row>
    <row r="16534" spans="3:15" x14ac:dyDescent="0.3">
      <c r="C16534" s="3"/>
      <c r="E16534" s="71"/>
      <c r="G16534" s="5"/>
      <c r="H16534" s="72"/>
      <c r="I16534" s="24"/>
      <c r="M16534" s="9"/>
      <c r="O16534" s="24"/>
    </row>
    <row r="16535" spans="3:15" x14ac:dyDescent="0.3">
      <c r="C16535" s="3"/>
      <c r="E16535" s="71"/>
      <c r="G16535" s="5"/>
      <c r="H16535" s="72"/>
      <c r="I16535" s="24"/>
      <c r="M16535" s="9"/>
      <c r="O16535" s="24"/>
    </row>
    <row r="16536" spans="3:15" x14ac:dyDescent="0.3">
      <c r="C16536" s="3"/>
      <c r="E16536" s="71"/>
      <c r="G16536" s="5"/>
      <c r="H16536" s="72"/>
      <c r="I16536" s="24"/>
      <c r="M16536" s="9"/>
      <c r="O16536" s="24"/>
    </row>
    <row r="16537" spans="3:15" x14ac:dyDescent="0.3">
      <c r="C16537" s="3"/>
      <c r="E16537" s="71"/>
      <c r="G16537" s="5"/>
      <c r="H16537" s="72"/>
      <c r="I16537" s="24"/>
      <c r="M16537" s="9"/>
      <c r="O16537" s="24"/>
    </row>
    <row r="16538" spans="3:15" x14ac:dyDescent="0.3">
      <c r="C16538" s="3"/>
      <c r="E16538" s="71"/>
      <c r="G16538" s="5"/>
      <c r="H16538" s="72"/>
      <c r="I16538" s="24"/>
      <c r="M16538" s="9"/>
      <c r="O16538" s="24"/>
    </row>
    <row r="16539" spans="3:15" x14ac:dyDescent="0.3">
      <c r="C16539" s="3"/>
      <c r="E16539" s="71"/>
      <c r="G16539" s="5"/>
      <c r="H16539" s="72"/>
      <c r="I16539" s="24"/>
      <c r="M16539" s="9"/>
      <c r="O16539" s="24"/>
    </row>
    <row r="16540" spans="3:15" x14ac:dyDescent="0.3">
      <c r="C16540" s="3"/>
      <c r="E16540" s="71"/>
      <c r="G16540" s="5"/>
      <c r="H16540" s="72"/>
      <c r="I16540" s="24"/>
      <c r="M16540" s="9"/>
      <c r="O16540" s="24"/>
    </row>
    <row r="16541" spans="3:15" x14ac:dyDescent="0.3">
      <c r="C16541" s="3"/>
      <c r="E16541" s="71"/>
      <c r="G16541" s="5"/>
      <c r="H16541" s="72"/>
      <c r="I16541" s="24"/>
      <c r="M16541" s="9"/>
      <c r="O16541" s="24"/>
    </row>
    <row r="16542" spans="3:15" x14ac:dyDescent="0.3">
      <c r="C16542" s="3"/>
      <c r="E16542" s="71"/>
      <c r="G16542" s="5"/>
      <c r="H16542" s="72"/>
      <c r="I16542" s="24"/>
      <c r="M16542" s="9"/>
      <c r="O16542" s="24"/>
    </row>
    <row r="16543" spans="3:15" x14ac:dyDescent="0.3">
      <c r="C16543" s="3"/>
      <c r="E16543" s="71"/>
      <c r="G16543" s="5"/>
      <c r="H16543" s="72"/>
      <c r="I16543" s="24"/>
      <c r="M16543" s="9"/>
      <c r="O16543" s="24"/>
    </row>
    <row r="16544" spans="3:15" x14ac:dyDescent="0.3">
      <c r="C16544" s="3"/>
      <c r="E16544" s="71"/>
      <c r="G16544" s="5"/>
      <c r="H16544" s="72"/>
      <c r="I16544" s="24"/>
      <c r="M16544" s="9"/>
      <c r="O16544" s="24"/>
    </row>
    <row r="16545" spans="3:15" x14ac:dyDescent="0.3">
      <c r="C16545" s="3"/>
      <c r="E16545" s="71"/>
      <c r="G16545" s="5"/>
      <c r="H16545" s="72"/>
      <c r="I16545" s="24"/>
      <c r="M16545" s="9"/>
      <c r="O16545" s="24"/>
    </row>
    <row r="16546" spans="3:15" x14ac:dyDescent="0.3">
      <c r="C16546" s="3"/>
      <c r="E16546" s="71"/>
      <c r="G16546" s="5"/>
      <c r="H16546" s="72"/>
      <c r="I16546" s="24"/>
      <c r="M16546" s="9"/>
      <c r="O16546" s="24"/>
    </row>
    <row r="16547" spans="3:15" x14ac:dyDescent="0.3">
      <c r="C16547" s="3"/>
      <c r="E16547" s="71"/>
      <c r="G16547" s="5"/>
      <c r="H16547" s="72"/>
      <c r="I16547" s="24"/>
      <c r="M16547" s="9"/>
      <c r="O16547" s="24"/>
    </row>
    <row r="16548" spans="3:15" x14ac:dyDescent="0.3">
      <c r="C16548" s="3"/>
      <c r="E16548" s="71"/>
      <c r="G16548" s="5"/>
      <c r="H16548" s="72"/>
      <c r="I16548" s="24"/>
      <c r="M16548" s="9"/>
      <c r="O16548" s="24"/>
    </row>
    <row r="16549" spans="3:15" x14ac:dyDescent="0.3">
      <c r="C16549" s="3"/>
      <c r="E16549" s="71"/>
      <c r="G16549" s="5"/>
      <c r="H16549" s="72"/>
      <c r="I16549" s="24"/>
      <c r="M16549" s="9"/>
      <c r="O16549" s="24"/>
    </row>
    <row r="16550" spans="3:15" x14ac:dyDescent="0.3">
      <c r="C16550" s="3"/>
      <c r="E16550" s="71"/>
      <c r="G16550" s="5"/>
      <c r="H16550" s="72"/>
      <c r="I16550" s="24"/>
      <c r="M16550" s="9"/>
      <c r="O16550" s="24"/>
    </row>
    <row r="16551" spans="3:15" x14ac:dyDescent="0.3">
      <c r="C16551" s="3"/>
      <c r="E16551" s="71"/>
      <c r="G16551" s="5"/>
      <c r="H16551" s="72"/>
      <c r="I16551" s="24"/>
      <c r="M16551" s="9"/>
      <c r="O16551" s="24"/>
    </row>
    <row r="16552" spans="3:15" x14ac:dyDescent="0.3">
      <c r="C16552" s="3"/>
      <c r="E16552" s="71"/>
      <c r="G16552" s="5"/>
      <c r="H16552" s="72"/>
      <c r="I16552" s="24"/>
      <c r="M16552" s="9"/>
      <c r="O16552" s="24"/>
    </row>
    <row r="16553" spans="3:15" x14ac:dyDescent="0.3">
      <c r="C16553" s="3"/>
      <c r="E16553" s="71"/>
      <c r="G16553" s="5"/>
      <c r="H16553" s="72"/>
      <c r="I16553" s="24"/>
      <c r="M16553" s="9"/>
      <c r="O16553" s="24"/>
    </row>
    <row r="16554" spans="3:15" x14ac:dyDescent="0.3">
      <c r="C16554" s="3"/>
      <c r="E16554" s="71"/>
      <c r="G16554" s="5"/>
      <c r="H16554" s="72"/>
      <c r="I16554" s="24"/>
      <c r="M16554" s="9"/>
      <c r="O16554" s="24"/>
    </row>
    <row r="16555" spans="3:15" x14ac:dyDescent="0.3">
      <c r="C16555" s="3"/>
      <c r="E16555" s="71"/>
      <c r="G16555" s="5"/>
      <c r="H16555" s="72"/>
      <c r="I16555" s="24"/>
      <c r="M16555" s="9"/>
      <c r="O16555" s="24"/>
    </row>
    <row r="16556" spans="3:15" x14ac:dyDescent="0.3">
      <c r="C16556" s="3"/>
      <c r="E16556" s="71"/>
      <c r="G16556" s="5"/>
      <c r="H16556" s="72"/>
      <c r="I16556" s="24"/>
      <c r="M16556" s="9"/>
      <c r="O16556" s="24"/>
    </row>
    <row r="16557" spans="3:15" x14ac:dyDescent="0.3">
      <c r="C16557" s="3"/>
      <c r="E16557" s="71"/>
      <c r="G16557" s="5"/>
      <c r="H16557" s="72"/>
      <c r="I16557" s="24"/>
      <c r="M16557" s="9"/>
      <c r="O16557" s="24"/>
    </row>
    <row r="16558" spans="3:15" x14ac:dyDescent="0.3">
      <c r="C16558" s="3"/>
      <c r="E16558" s="71"/>
      <c r="G16558" s="5"/>
      <c r="H16558" s="72"/>
      <c r="I16558" s="24"/>
      <c r="M16558" s="9"/>
      <c r="O16558" s="24"/>
    </row>
    <row r="16559" spans="3:15" x14ac:dyDescent="0.3">
      <c r="C16559" s="3"/>
      <c r="E16559" s="71"/>
      <c r="G16559" s="5"/>
      <c r="H16559" s="72"/>
      <c r="I16559" s="24"/>
      <c r="M16559" s="9"/>
      <c r="O16559" s="24"/>
    </row>
    <row r="16560" spans="3:15" x14ac:dyDescent="0.3">
      <c r="C16560" s="3"/>
      <c r="E16560" s="71"/>
      <c r="G16560" s="5"/>
      <c r="H16560" s="72"/>
      <c r="I16560" s="24"/>
      <c r="M16560" s="9"/>
      <c r="O16560" s="24"/>
    </row>
    <row r="16561" spans="3:15" x14ac:dyDescent="0.3">
      <c r="C16561" s="3"/>
      <c r="E16561" s="71"/>
      <c r="G16561" s="5"/>
      <c r="H16561" s="72"/>
      <c r="I16561" s="24"/>
      <c r="M16561" s="9"/>
      <c r="O16561" s="24"/>
    </row>
    <row r="16562" spans="3:15" x14ac:dyDescent="0.3">
      <c r="C16562" s="3"/>
      <c r="E16562" s="71"/>
      <c r="G16562" s="5"/>
      <c r="H16562" s="72"/>
      <c r="I16562" s="24"/>
      <c r="M16562" s="9"/>
      <c r="O16562" s="24"/>
    </row>
    <row r="16563" spans="3:15" x14ac:dyDescent="0.3">
      <c r="C16563" s="3"/>
      <c r="E16563" s="71"/>
      <c r="G16563" s="5"/>
      <c r="H16563" s="72"/>
      <c r="I16563" s="24"/>
      <c r="M16563" s="9"/>
      <c r="O16563" s="24"/>
    </row>
    <row r="16564" spans="3:15" x14ac:dyDescent="0.3">
      <c r="C16564" s="3"/>
      <c r="E16564" s="71"/>
      <c r="G16564" s="5"/>
      <c r="H16564" s="72"/>
      <c r="I16564" s="24"/>
      <c r="M16564" s="9"/>
      <c r="O16564" s="24"/>
    </row>
    <row r="16565" spans="3:15" x14ac:dyDescent="0.3">
      <c r="C16565" s="3"/>
      <c r="E16565" s="71"/>
      <c r="G16565" s="5"/>
      <c r="H16565" s="72"/>
      <c r="I16565" s="24"/>
      <c r="M16565" s="9"/>
      <c r="O16565" s="24"/>
    </row>
    <row r="16566" spans="3:15" x14ac:dyDescent="0.3">
      <c r="C16566" s="3"/>
      <c r="E16566" s="71"/>
      <c r="G16566" s="5"/>
      <c r="H16566" s="72"/>
      <c r="I16566" s="24"/>
      <c r="M16566" s="9"/>
      <c r="O16566" s="24"/>
    </row>
    <row r="16567" spans="3:15" x14ac:dyDescent="0.3">
      <c r="C16567" s="3"/>
      <c r="E16567" s="71"/>
      <c r="G16567" s="5"/>
      <c r="H16567" s="72"/>
      <c r="I16567" s="24"/>
      <c r="M16567" s="9"/>
      <c r="O16567" s="24"/>
    </row>
    <row r="16568" spans="3:15" x14ac:dyDescent="0.3">
      <c r="C16568" s="3"/>
      <c r="E16568" s="71"/>
      <c r="G16568" s="5"/>
      <c r="H16568" s="72"/>
      <c r="I16568" s="24"/>
      <c r="M16568" s="9"/>
      <c r="O16568" s="24"/>
    </row>
    <row r="16569" spans="3:15" x14ac:dyDescent="0.3">
      <c r="C16569" s="3"/>
      <c r="E16569" s="71"/>
      <c r="G16569" s="5"/>
      <c r="H16569" s="72"/>
      <c r="I16569" s="24"/>
      <c r="M16569" s="9"/>
      <c r="O16569" s="24"/>
    </row>
    <row r="16570" spans="3:15" x14ac:dyDescent="0.3">
      <c r="C16570" s="3"/>
      <c r="E16570" s="71"/>
      <c r="G16570" s="5"/>
      <c r="H16570" s="72"/>
      <c r="I16570" s="24"/>
      <c r="M16570" s="9"/>
      <c r="O16570" s="24"/>
    </row>
    <row r="16571" spans="3:15" x14ac:dyDescent="0.3">
      <c r="C16571" s="3"/>
      <c r="E16571" s="71"/>
      <c r="G16571" s="5"/>
      <c r="H16571" s="72"/>
      <c r="I16571" s="24"/>
      <c r="M16571" s="9"/>
      <c r="O16571" s="24"/>
    </row>
    <row r="16572" spans="3:15" x14ac:dyDescent="0.3">
      <c r="C16572" s="3"/>
      <c r="E16572" s="71"/>
      <c r="G16572" s="5"/>
      <c r="H16572" s="72"/>
      <c r="I16572" s="24"/>
      <c r="M16572" s="9"/>
      <c r="O16572" s="24"/>
    </row>
    <row r="16573" spans="3:15" x14ac:dyDescent="0.3">
      <c r="C16573" s="3"/>
      <c r="E16573" s="71"/>
      <c r="G16573" s="5"/>
      <c r="H16573" s="72"/>
      <c r="I16573" s="24"/>
      <c r="M16573" s="9"/>
      <c r="O16573" s="24"/>
    </row>
    <row r="16574" spans="3:15" x14ac:dyDescent="0.3">
      <c r="C16574" s="3"/>
      <c r="E16574" s="71"/>
      <c r="G16574" s="5"/>
      <c r="H16574" s="72"/>
      <c r="I16574" s="24"/>
      <c r="M16574" s="9"/>
      <c r="O16574" s="24"/>
    </row>
    <row r="16575" spans="3:15" x14ac:dyDescent="0.3">
      <c r="C16575" s="3"/>
      <c r="E16575" s="71"/>
      <c r="G16575" s="5"/>
      <c r="H16575" s="72"/>
      <c r="I16575" s="24"/>
      <c r="M16575" s="9"/>
      <c r="O16575" s="24"/>
    </row>
    <row r="16576" spans="3:15" x14ac:dyDescent="0.3">
      <c r="C16576" s="3"/>
      <c r="E16576" s="71"/>
      <c r="G16576" s="5"/>
      <c r="H16576" s="72"/>
      <c r="I16576" s="24"/>
      <c r="M16576" s="9"/>
      <c r="O16576" s="24"/>
    </row>
    <row r="16577" spans="3:15" x14ac:dyDescent="0.3">
      <c r="C16577" s="3"/>
      <c r="E16577" s="71"/>
      <c r="G16577" s="5"/>
      <c r="H16577" s="72"/>
      <c r="I16577" s="24"/>
      <c r="M16577" s="9"/>
      <c r="O16577" s="24"/>
    </row>
    <row r="16578" spans="3:15" x14ac:dyDescent="0.3">
      <c r="C16578" s="3"/>
      <c r="E16578" s="71"/>
      <c r="G16578" s="5"/>
      <c r="H16578" s="72"/>
      <c r="I16578" s="24"/>
      <c r="M16578" s="9"/>
      <c r="O16578" s="24"/>
    </row>
    <row r="16579" spans="3:15" x14ac:dyDescent="0.3">
      <c r="C16579" s="3"/>
      <c r="E16579" s="71"/>
      <c r="G16579" s="5"/>
      <c r="H16579" s="72"/>
      <c r="I16579" s="24"/>
      <c r="M16579" s="9"/>
      <c r="O16579" s="24"/>
    </row>
    <row r="16580" spans="3:15" x14ac:dyDescent="0.3">
      <c r="C16580" s="3"/>
      <c r="E16580" s="71"/>
      <c r="G16580" s="5"/>
      <c r="H16580" s="72"/>
      <c r="I16580" s="24"/>
      <c r="M16580" s="9"/>
      <c r="O16580" s="24"/>
    </row>
    <row r="16581" spans="3:15" x14ac:dyDescent="0.3">
      <c r="C16581" s="3"/>
      <c r="E16581" s="71"/>
      <c r="G16581" s="5"/>
      <c r="H16581" s="72"/>
      <c r="I16581" s="24"/>
      <c r="M16581" s="9"/>
      <c r="O16581" s="24"/>
    </row>
    <row r="16582" spans="3:15" x14ac:dyDescent="0.3">
      <c r="C16582" s="3"/>
      <c r="E16582" s="71"/>
      <c r="G16582" s="5"/>
      <c r="H16582" s="72"/>
      <c r="I16582" s="24"/>
      <c r="M16582" s="9"/>
      <c r="O16582" s="24"/>
    </row>
    <row r="16583" spans="3:15" x14ac:dyDescent="0.3">
      <c r="C16583" s="3"/>
      <c r="E16583" s="71"/>
      <c r="G16583" s="5"/>
      <c r="H16583" s="72"/>
      <c r="I16583" s="24"/>
      <c r="M16583" s="9"/>
      <c r="O16583" s="24"/>
    </row>
    <row r="16584" spans="3:15" x14ac:dyDescent="0.3">
      <c r="C16584" s="3"/>
      <c r="E16584" s="71"/>
      <c r="G16584" s="5"/>
      <c r="H16584" s="72"/>
      <c r="I16584" s="24"/>
      <c r="M16584" s="9"/>
      <c r="O16584" s="24"/>
    </row>
    <row r="16585" spans="3:15" x14ac:dyDescent="0.3">
      <c r="C16585" s="3"/>
      <c r="E16585" s="71"/>
      <c r="G16585" s="5"/>
      <c r="H16585" s="72"/>
      <c r="I16585" s="24"/>
      <c r="M16585" s="9"/>
      <c r="O16585" s="24"/>
    </row>
    <row r="16586" spans="3:15" x14ac:dyDescent="0.3">
      <c r="C16586" s="3"/>
      <c r="E16586" s="71"/>
      <c r="G16586" s="5"/>
      <c r="H16586" s="72"/>
      <c r="I16586" s="24"/>
      <c r="M16586" s="9"/>
      <c r="O16586" s="24"/>
    </row>
    <row r="16587" spans="3:15" x14ac:dyDescent="0.3">
      <c r="C16587" s="3"/>
      <c r="E16587" s="71"/>
      <c r="G16587" s="5"/>
      <c r="H16587" s="72"/>
      <c r="I16587" s="24"/>
      <c r="M16587" s="9"/>
      <c r="O16587" s="24"/>
    </row>
    <row r="16588" spans="3:15" x14ac:dyDescent="0.3">
      <c r="C16588" s="3"/>
      <c r="E16588" s="71"/>
      <c r="G16588" s="5"/>
      <c r="H16588" s="72"/>
      <c r="I16588" s="24"/>
      <c r="M16588" s="9"/>
      <c r="O16588" s="24"/>
    </row>
    <row r="16589" spans="3:15" x14ac:dyDescent="0.3">
      <c r="C16589" s="3"/>
      <c r="E16589" s="71"/>
      <c r="G16589" s="5"/>
      <c r="H16589" s="72"/>
      <c r="I16589" s="24"/>
      <c r="M16589" s="9"/>
      <c r="O16589" s="24"/>
    </row>
    <row r="16590" spans="3:15" x14ac:dyDescent="0.3">
      <c r="C16590" s="3"/>
      <c r="E16590" s="71"/>
      <c r="G16590" s="5"/>
      <c r="H16590" s="72"/>
      <c r="I16590" s="24"/>
      <c r="M16590" s="9"/>
      <c r="O16590" s="24"/>
    </row>
    <row r="16591" spans="3:15" x14ac:dyDescent="0.3">
      <c r="C16591" s="3"/>
      <c r="E16591" s="71"/>
      <c r="G16591" s="5"/>
      <c r="H16591" s="72"/>
      <c r="I16591" s="24"/>
      <c r="M16591" s="9"/>
      <c r="O16591" s="24"/>
    </row>
    <row r="16592" spans="3:15" x14ac:dyDescent="0.3">
      <c r="C16592" s="3"/>
      <c r="E16592" s="71"/>
      <c r="G16592" s="5"/>
      <c r="H16592" s="72"/>
      <c r="I16592" s="24"/>
      <c r="M16592" s="9"/>
      <c r="O16592" s="24"/>
    </row>
    <row r="16593" spans="3:15" x14ac:dyDescent="0.3">
      <c r="C16593" s="3"/>
      <c r="E16593" s="71"/>
      <c r="G16593" s="5"/>
      <c r="H16593" s="72"/>
      <c r="I16593" s="24"/>
      <c r="M16593" s="9"/>
      <c r="O16593" s="24"/>
    </row>
    <row r="16594" spans="3:15" x14ac:dyDescent="0.3">
      <c r="C16594" s="3"/>
      <c r="E16594" s="71"/>
      <c r="G16594" s="5"/>
      <c r="H16594" s="72"/>
      <c r="I16594" s="24"/>
      <c r="M16594" s="9"/>
      <c r="O16594" s="24"/>
    </row>
    <row r="16595" spans="3:15" x14ac:dyDescent="0.3">
      <c r="C16595" s="3"/>
      <c r="E16595" s="71"/>
      <c r="G16595" s="5"/>
      <c r="H16595" s="72"/>
      <c r="I16595" s="24"/>
      <c r="M16595" s="9"/>
      <c r="O16595" s="24"/>
    </row>
    <row r="16596" spans="3:15" x14ac:dyDescent="0.3">
      <c r="C16596" s="3"/>
      <c r="E16596" s="71"/>
      <c r="G16596" s="5"/>
      <c r="H16596" s="72"/>
      <c r="I16596" s="24"/>
      <c r="M16596" s="9"/>
      <c r="O16596" s="24"/>
    </row>
    <row r="16597" spans="3:15" x14ac:dyDescent="0.3">
      <c r="C16597" s="3"/>
      <c r="E16597" s="71"/>
      <c r="G16597" s="5"/>
      <c r="H16597" s="72"/>
      <c r="I16597" s="24"/>
      <c r="M16597" s="9"/>
      <c r="O16597" s="24"/>
    </row>
    <row r="16598" spans="3:15" x14ac:dyDescent="0.3">
      <c r="C16598" s="3"/>
      <c r="E16598" s="71"/>
      <c r="G16598" s="5"/>
      <c r="H16598" s="72"/>
      <c r="I16598" s="24"/>
      <c r="M16598" s="9"/>
      <c r="O16598" s="24"/>
    </row>
    <row r="16599" spans="3:15" x14ac:dyDescent="0.3">
      <c r="C16599" s="3"/>
      <c r="E16599" s="71"/>
      <c r="G16599" s="5"/>
      <c r="H16599" s="72"/>
      <c r="I16599" s="24"/>
      <c r="M16599" s="9"/>
      <c r="O16599" s="24"/>
    </row>
    <row r="16600" spans="3:15" x14ac:dyDescent="0.3">
      <c r="C16600" s="3"/>
      <c r="E16600" s="71"/>
      <c r="G16600" s="5"/>
      <c r="H16600" s="72"/>
      <c r="I16600" s="24"/>
      <c r="M16600" s="9"/>
      <c r="O16600" s="24"/>
    </row>
    <row r="16601" spans="3:15" x14ac:dyDescent="0.3">
      <c r="C16601" s="3"/>
      <c r="E16601" s="71"/>
      <c r="G16601" s="5"/>
      <c r="H16601" s="72"/>
      <c r="I16601" s="24"/>
      <c r="M16601" s="9"/>
      <c r="O16601" s="24"/>
    </row>
    <row r="16602" spans="3:15" x14ac:dyDescent="0.3">
      <c r="C16602" s="3"/>
      <c r="E16602" s="71"/>
      <c r="G16602" s="5"/>
      <c r="H16602" s="72"/>
      <c r="I16602" s="24"/>
      <c r="M16602" s="9"/>
      <c r="O16602" s="24"/>
    </row>
    <row r="16603" spans="3:15" x14ac:dyDescent="0.3">
      <c r="C16603" s="3"/>
      <c r="E16603" s="71"/>
      <c r="G16603" s="5"/>
      <c r="H16603" s="72"/>
      <c r="I16603" s="24"/>
      <c r="M16603" s="9"/>
      <c r="O16603" s="24"/>
    </row>
    <row r="16604" spans="3:15" x14ac:dyDescent="0.3">
      <c r="C16604" s="3"/>
      <c r="E16604" s="71"/>
      <c r="G16604" s="5"/>
      <c r="H16604" s="72"/>
      <c r="I16604" s="24"/>
      <c r="M16604" s="9"/>
      <c r="O16604" s="24"/>
    </row>
    <row r="16605" spans="3:15" x14ac:dyDescent="0.3">
      <c r="C16605" s="3"/>
      <c r="E16605" s="71"/>
      <c r="G16605" s="5"/>
      <c r="H16605" s="72"/>
      <c r="I16605" s="24"/>
      <c r="M16605" s="9"/>
      <c r="O16605" s="24"/>
    </row>
    <row r="16606" spans="3:15" x14ac:dyDescent="0.3">
      <c r="C16606" s="3"/>
      <c r="E16606" s="71"/>
      <c r="G16606" s="5"/>
      <c r="H16606" s="72"/>
      <c r="I16606" s="24"/>
      <c r="M16606" s="9"/>
      <c r="O16606" s="24"/>
    </row>
    <row r="16607" spans="3:15" x14ac:dyDescent="0.3">
      <c r="C16607" s="3"/>
      <c r="E16607" s="71"/>
      <c r="G16607" s="5"/>
      <c r="H16607" s="72"/>
      <c r="I16607" s="24"/>
      <c r="M16607" s="9"/>
      <c r="O16607" s="24"/>
    </row>
    <row r="16608" spans="3:15" x14ac:dyDescent="0.3">
      <c r="C16608" s="3"/>
      <c r="E16608" s="71"/>
      <c r="G16608" s="5"/>
      <c r="H16608" s="72"/>
      <c r="I16608" s="24"/>
      <c r="M16608" s="9"/>
      <c r="O16608" s="24"/>
    </row>
    <row r="16609" spans="3:15" x14ac:dyDescent="0.3">
      <c r="C16609" s="3"/>
      <c r="E16609" s="71"/>
      <c r="G16609" s="5"/>
      <c r="H16609" s="72"/>
      <c r="I16609" s="24"/>
      <c r="M16609" s="9"/>
      <c r="O16609" s="24"/>
    </row>
    <row r="16610" spans="3:15" x14ac:dyDescent="0.3">
      <c r="C16610" s="3"/>
      <c r="E16610" s="71"/>
      <c r="G16610" s="5"/>
      <c r="H16610" s="72"/>
      <c r="I16610" s="24"/>
      <c r="M16610" s="9"/>
      <c r="O16610" s="24"/>
    </row>
    <row r="16611" spans="3:15" x14ac:dyDescent="0.3">
      <c r="C16611" s="3"/>
      <c r="E16611" s="71"/>
      <c r="G16611" s="5"/>
      <c r="H16611" s="72"/>
      <c r="I16611" s="24"/>
      <c r="M16611" s="9"/>
      <c r="O16611" s="24"/>
    </row>
    <row r="16612" spans="3:15" x14ac:dyDescent="0.3">
      <c r="C16612" s="3"/>
      <c r="E16612" s="71"/>
      <c r="G16612" s="5"/>
      <c r="H16612" s="72"/>
      <c r="I16612" s="24"/>
      <c r="M16612" s="9"/>
      <c r="O16612" s="24"/>
    </row>
    <row r="16613" spans="3:15" x14ac:dyDescent="0.3">
      <c r="C16613" s="3"/>
      <c r="E16613" s="71"/>
      <c r="G16613" s="5"/>
      <c r="H16613" s="72"/>
      <c r="I16613" s="24"/>
      <c r="M16613" s="9"/>
      <c r="O16613" s="24"/>
    </row>
    <row r="16614" spans="3:15" x14ac:dyDescent="0.3">
      <c r="C16614" s="3"/>
      <c r="E16614" s="71"/>
      <c r="G16614" s="5"/>
      <c r="H16614" s="72"/>
      <c r="I16614" s="24"/>
      <c r="M16614" s="9"/>
      <c r="O16614" s="24"/>
    </row>
    <row r="16615" spans="3:15" x14ac:dyDescent="0.3">
      <c r="C16615" s="3"/>
      <c r="E16615" s="71"/>
      <c r="G16615" s="5"/>
      <c r="H16615" s="72"/>
      <c r="I16615" s="24"/>
      <c r="M16615" s="9"/>
      <c r="O16615" s="24"/>
    </row>
    <row r="16616" spans="3:15" x14ac:dyDescent="0.3">
      <c r="C16616" s="3"/>
      <c r="E16616" s="71"/>
      <c r="G16616" s="5"/>
      <c r="H16616" s="72"/>
      <c r="I16616" s="24"/>
      <c r="M16616" s="9"/>
      <c r="O16616" s="24"/>
    </row>
    <row r="16617" spans="3:15" x14ac:dyDescent="0.3">
      <c r="C16617" s="3"/>
      <c r="E16617" s="71"/>
      <c r="G16617" s="5"/>
      <c r="H16617" s="72"/>
      <c r="I16617" s="24"/>
      <c r="M16617" s="9"/>
      <c r="O16617" s="24"/>
    </row>
    <row r="16618" spans="3:15" x14ac:dyDescent="0.3">
      <c r="C16618" s="3"/>
      <c r="E16618" s="71"/>
      <c r="G16618" s="5"/>
      <c r="H16618" s="72"/>
      <c r="I16618" s="24"/>
      <c r="M16618" s="9"/>
      <c r="O16618" s="24"/>
    </row>
    <row r="16619" spans="3:15" x14ac:dyDescent="0.3">
      <c r="C16619" s="3"/>
      <c r="E16619" s="71"/>
      <c r="G16619" s="5"/>
      <c r="H16619" s="72"/>
      <c r="I16619" s="24"/>
      <c r="M16619" s="9"/>
      <c r="O16619" s="24"/>
    </row>
    <row r="16620" spans="3:15" x14ac:dyDescent="0.3">
      <c r="C16620" s="3"/>
      <c r="E16620" s="71"/>
      <c r="G16620" s="5"/>
      <c r="H16620" s="72"/>
      <c r="I16620" s="24"/>
      <c r="M16620" s="9"/>
      <c r="O16620" s="24"/>
    </row>
    <row r="16621" spans="3:15" x14ac:dyDescent="0.3">
      <c r="C16621" s="3"/>
      <c r="E16621" s="71"/>
      <c r="G16621" s="5"/>
      <c r="H16621" s="72"/>
      <c r="I16621" s="24"/>
      <c r="M16621" s="9"/>
      <c r="O16621" s="24"/>
    </row>
    <row r="16622" spans="3:15" x14ac:dyDescent="0.3">
      <c r="C16622" s="3"/>
      <c r="E16622" s="71"/>
      <c r="G16622" s="5"/>
      <c r="H16622" s="72"/>
      <c r="I16622" s="24"/>
      <c r="M16622" s="9"/>
      <c r="O16622" s="24"/>
    </row>
    <row r="16623" spans="3:15" x14ac:dyDescent="0.3">
      <c r="C16623" s="3"/>
      <c r="E16623" s="71"/>
      <c r="G16623" s="5"/>
      <c r="H16623" s="72"/>
      <c r="I16623" s="24"/>
      <c r="M16623" s="9"/>
      <c r="O16623" s="24"/>
    </row>
    <row r="16624" spans="3:15" x14ac:dyDescent="0.3">
      <c r="C16624" s="3"/>
      <c r="E16624" s="71"/>
      <c r="G16624" s="5"/>
      <c r="H16624" s="72"/>
      <c r="I16624" s="24"/>
      <c r="M16624" s="9"/>
      <c r="O16624" s="24"/>
    </row>
    <row r="16625" spans="3:15" x14ac:dyDescent="0.3">
      <c r="C16625" s="3"/>
      <c r="E16625" s="71"/>
      <c r="G16625" s="5"/>
      <c r="H16625" s="72"/>
      <c r="I16625" s="24"/>
      <c r="M16625" s="9"/>
      <c r="O16625" s="24"/>
    </row>
    <row r="16626" spans="3:15" x14ac:dyDescent="0.3">
      <c r="C16626" s="3"/>
      <c r="E16626" s="71"/>
      <c r="G16626" s="5"/>
      <c r="H16626" s="72"/>
      <c r="I16626" s="24"/>
      <c r="M16626" s="9"/>
      <c r="O16626" s="24"/>
    </row>
    <row r="16627" spans="3:15" x14ac:dyDescent="0.3">
      <c r="C16627" s="3"/>
      <c r="E16627" s="71"/>
      <c r="G16627" s="5"/>
      <c r="H16627" s="72"/>
      <c r="I16627" s="24"/>
      <c r="M16627" s="9"/>
      <c r="O16627" s="24"/>
    </row>
    <row r="16628" spans="3:15" x14ac:dyDescent="0.3">
      <c r="C16628" s="3"/>
      <c r="E16628" s="71"/>
      <c r="G16628" s="5"/>
      <c r="H16628" s="72"/>
      <c r="I16628" s="24"/>
      <c r="M16628" s="9"/>
      <c r="O16628" s="24"/>
    </row>
    <row r="16629" spans="3:15" x14ac:dyDescent="0.3">
      <c r="C16629" s="3"/>
      <c r="E16629" s="71"/>
      <c r="G16629" s="5"/>
      <c r="H16629" s="72"/>
      <c r="I16629" s="24"/>
      <c r="M16629" s="9"/>
      <c r="O16629" s="24"/>
    </row>
    <row r="16630" spans="3:15" x14ac:dyDescent="0.3">
      <c r="C16630" s="3"/>
      <c r="E16630" s="71"/>
      <c r="G16630" s="5"/>
      <c r="H16630" s="72"/>
      <c r="I16630" s="24"/>
      <c r="M16630" s="9"/>
      <c r="O16630" s="24"/>
    </row>
    <row r="16631" spans="3:15" x14ac:dyDescent="0.3">
      <c r="C16631" s="3"/>
      <c r="E16631" s="71"/>
      <c r="G16631" s="5"/>
      <c r="H16631" s="72"/>
      <c r="I16631" s="24"/>
      <c r="M16631" s="9"/>
      <c r="O16631" s="24"/>
    </row>
    <row r="16632" spans="3:15" x14ac:dyDescent="0.3">
      <c r="C16632" s="3"/>
      <c r="E16632" s="71"/>
      <c r="G16632" s="5"/>
      <c r="H16632" s="72"/>
      <c r="I16632" s="24"/>
      <c r="M16632" s="9"/>
      <c r="O16632" s="24"/>
    </row>
    <row r="16633" spans="3:15" x14ac:dyDescent="0.3">
      <c r="C16633" s="3"/>
      <c r="E16633" s="71"/>
      <c r="G16633" s="5"/>
      <c r="H16633" s="72"/>
      <c r="I16633" s="24"/>
      <c r="M16633" s="9"/>
      <c r="O16633" s="24"/>
    </row>
    <row r="16634" spans="3:15" x14ac:dyDescent="0.3">
      <c r="C16634" s="3"/>
      <c r="E16634" s="71"/>
      <c r="G16634" s="5"/>
      <c r="H16634" s="72"/>
      <c r="I16634" s="24"/>
      <c r="M16634" s="9"/>
      <c r="O16634" s="24"/>
    </row>
    <row r="16635" spans="3:15" x14ac:dyDescent="0.3">
      <c r="C16635" s="3"/>
      <c r="E16635" s="71"/>
      <c r="G16635" s="5"/>
      <c r="H16635" s="72"/>
      <c r="I16635" s="24"/>
      <c r="M16635" s="9"/>
      <c r="O16635" s="24"/>
    </row>
    <row r="16636" spans="3:15" x14ac:dyDescent="0.3">
      <c r="C16636" s="3"/>
      <c r="E16636" s="71"/>
      <c r="G16636" s="5"/>
      <c r="H16636" s="72"/>
      <c r="I16636" s="24"/>
      <c r="M16636" s="9"/>
      <c r="O16636" s="24"/>
    </row>
    <row r="16637" spans="3:15" x14ac:dyDescent="0.3">
      <c r="C16637" s="3"/>
      <c r="E16637" s="71"/>
      <c r="G16637" s="5"/>
      <c r="H16637" s="72"/>
      <c r="I16637" s="24"/>
      <c r="M16637" s="9"/>
      <c r="O16637" s="24"/>
    </row>
    <row r="16638" spans="3:15" x14ac:dyDescent="0.3">
      <c r="C16638" s="3"/>
      <c r="E16638" s="71"/>
      <c r="G16638" s="5"/>
      <c r="H16638" s="72"/>
      <c r="I16638" s="24"/>
      <c r="M16638" s="9"/>
      <c r="O16638" s="24"/>
    </row>
    <row r="16639" spans="3:15" x14ac:dyDescent="0.3">
      <c r="C16639" s="3"/>
      <c r="E16639" s="71"/>
      <c r="G16639" s="5"/>
      <c r="H16639" s="72"/>
      <c r="I16639" s="24"/>
      <c r="M16639" s="9"/>
      <c r="O16639" s="24"/>
    </row>
    <row r="16640" spans="3:15" x14ac:dyDescent="0.3">
      <c r="C16640" s="3"/>
      <c r="E16640" s="71"/>
      <c r="G16640" s="5"/>
      <c r="H16640" s="72"/>
      <c r="I16640" s="24"/>
      <c r="M16640" s="9"/>
      <c r="O16640" s="24"/>
    </row>
    <row r="16641" spans="3:15" x14ac:dyDescent="0.3">
      <c r="C16641" s="3"/>
      <c r="E16641" s="71"/>
      <c r="G16641" s="5"/>
      <c r="H16641" s="72"/>
      <c r="I16641" s="24"/>
      <c r="M16641" s="9"/>
      <c r="O16641" s="24"/>
    </row>
    <row r="16642" spans="3:15" x14ac:dyDescent="0.3">
      <c r="C16642" s="3"/>
      <c r="E16642" s="71"/>
      <c r="G16642" s="5"/>
      <c r="H16642" s="72"/>
      <c r="I16642" s="24"/>
      <c r="M16642" s="9"/>
      <c r="O16642" s="24"/>
    </row>
    <row r="16643" spans="3:15" x14ac:dyDescent="0.3">
      <c r="C16643" s="3"/>
      <c r="E16643" s="71"/>
      <c r="G16643" s="5"/>
      <c r="H16643" s="72"/>
      <c r="I16643" s="24"/>
      <c r="M16643" s="9"/>
      <c r="O16643" s="24"/>
    </row>
    <row r="16644" spans="3:15" x14ac:dyDescent="0.3">
      <c r="C16644" s="3"/>
      <c r="E16644" s="71"/>
      <c r="G16644" s="5"/>
      <c r="H16644" s="72"/>
      <c r="I16644" s="24"/>
      <c r="M16644" s="9"/>
      <c r="O16644" s="24"/>
    </row>
    <row r="16645" spans="3:15" x14ac:dyDescent="0.3">
      <c r="C16645" s="3"/>
      <c r="E16645" s="71"/>
      <c r="G16645" s="5"/>
      <c r="H16645" s="72"/>
      <c r="I16645" s="24"/>
      <c r="M16645" s="9"/>
      <c r="O16645" s="24"/>
    </row>
    <row r="16646" spans="3:15" x14ac:dyDescent="0.3">
      <c r="C16646" s="3"/>
      <c r="E16646" s="71"/>
      <c r="G16646" s="5"/>
      <c r="H16646" s="72"/>
      <c r="I16646" s="24"/>
      <c r="M16646" s="9"/>
      <c r="O16646" s="24"/>
    </row>
    <row r="16647" spans="3:15" x14ac:dyDescent="0.3">
      <c r="C16647" s="3"/>
      <c r="E16647" s="71"/>
      <c r="G16647" s="5"/>
      <c r="H16647" s="72"/>
      <c r="I16647" s="24"/>
      <c r="M16647" s="9"/>
      <c r="O16647" s="24"/>
    </row>
    <row r="16648" spans="3:15" x14ac:dyDescent="0.3">
      <c r="C16648" s="3"/>
      <c r="E16648" s="71"/>
      <c r="G16648" s="5"/>
      <c r="H16648" s="72"/>
      <c r="I16648" s="24"/>
      <c r="M16648" s="9"/>
      <c r="O16648" s="24"/>
    </row>
    <row r="16649" spans="3:15" x14ac:dyDescent="0.3">
      <c r="C16649" s="3"/>
      <c r="E16649" s="71"/>
      <c r="G16649" s="5"/>
      <c r="H16649" s="72"/>
      <c r="I16649" s="24"/>
      <c r="M16649" s="9"/>
      <c r="O16649" s="24"/>
    </row>
    <row r="16650" spans="3:15" x14ac:dyDescent="0.3">
      <c r="C16650" s="3"/>
      <c r="E16650" s="71"/>
      <c r="G16650" s="5"/>
      <c r="H16650" s="72"/>
      <c r="I16650" s="24"/>
      <c r="M16650" s="9"/>
      <c r="O16650" s="24"/>
    </row>
    <row r="16651" spans="3:15" x14ac:dyDescent="0.3">
      <c r="C16651" s="3"/>
      <c r="E16651" s="71"/>
      <c r="G16651" s="5"/>
      <c r="H16651" s="72"/>
      <c r="I16651" s="24"/>
      <c r="M16651" s="9"/>
      <c r="O16651" s="24"/>
    </row>
    <row r="16652" spans="3:15" x14ac:dyDescent="0.3">
      <c r="C16652" s="3"/>
      <c r="E16652" s="71"/>
      <c r="G16652" s="5"/>
      <c r="H16652" s="72"/>
      <c r="I16652" s="24"/>
      <c r="M16652" s="9"/>
      <c r="O16652" s="24"/>
    </row>
    <row r="16653" spans="3:15" x14ac:dyDescent="0.3">
      <c r="C16653" s="3"/>
      <c r="E16653" s="71"/>
      <c r="G16653" s="5"/>
      <c r="H16653" s="72"/>
      <c r="I16653" s="24"/>
      <c r="M16653" s="9"/>
      <c r="O16653" s="24"/>
    </row>
    <row r="16654" spans="3:15" x14ac:dyDescent="0.3">
      <c r="C16654" s="3"/>
      <c r="E16654" s="71"/>
      <c r="G16654" s="5"/>
      <c r="H16654" s="72"/>
      <c r="I16654" s="24"/>
      <c r="M16654" s="9"/>
      <c r="O16654" s="24"/>
    </row>
    <row r="16655" spans="3:15" x14ac:dyDescent="0.3">
      <c r="C16655" s="3"/>
      <c r="E16655" s="71"/>
      <c r="G16655" s="5"/>
      <c r="H16655" s="72"/>
      <c r="I16655" s="24"/>
      <c r="M16655" s="9"/>
      <c r="O16655" s="24"/>
    </row>
    <row r="16656" spans="3:15" x14ac:dyDescent="0.3">
      <c r="C16656" s="3"/>
      <c r="E16656" s="71"/>
      <c r="G16656" s="5"/>
      <c r="H16656" s="72"/>
      <c r="I16656" s="24"/>
      <c r="M16656" s="9"/>
      <c r="O16656" s="24"/>
    </row>
    <row r="16657" spans="3:15" x14ac:dyDescent="0.3">
      <c r="C16657" s="3"/>
      <c r="E16657" s="71"/>
      <c r="G16657" s="5"/>
      <c r="H16657" s="72"/>
      <c r="I16657" s="24"/>
      <c r="M16657" s="9"/>
      <c r="O16657" s="24"/>
    </row>
    <row r="16658" spans="3:15" x14ac:dyDescent="0.3">
      <c r="C16658" s="3"/>
      <c r="E16658" s="71"/>
      <c r="G16658" s="5"/>
      <c r="H16658" s="72"/>
      <c r="I16658" s="24"/>
      <c r="M16658" s="9"/>
      <c r="O16658" s="24"/>
    </row>
    <row r="16659" spans="3:15" x14ac:dyDescent="0.3">
      <c r="C16659" s="3"/>
      <c r="E16659" s="71"/>
      <c r="G16659" s="5"/>
      <c r="H16659" s="72"/>
      <c r="I16659" s="24"/>
      <c r="M16659" s="9"/>
      <c r="O16659" s="24"/>
    </row>
    <row r="16660" spans="3:15" x14ac:dyDescent="0.3">
      <c r="C16660" s="3"/>
      <c r="E16660" s="71"/>
      <c r="G16660" s="5"/>
      <c r="H16660" s="72"/>
      <c r="I16660" s="24"/>
      <c r="M16660" s="9"/>
      <c r="O16660" s="24"/>
    </row>
    <row r="16661" spans="3:15" x14ac:dyDescent="0.3">
      <c r="C16661" s="3"/>
      <c r="E16661" s="71"/>
      <c r="G16661" s="5"/>
      <c r="H16661" s="72"/>
      <c r="I16661" s="24"/>
      <c r="M16661" s="9"/>
      <c r="O16661" s="24"/>
    </row>
    <row r="16662" spans="3:15" x14ac:dyDescent="0.3">
      <c r="C16662" s="3"/>
      <c r="E16662" s="71"/>
      <c r="G16662" s="5"/>
      <c r="H16662" s="72"/>
      <c r="I16662" s="24"/>
      <c r="M16662" s="9"/>
      <c r="O16662" s="24"/>
    </row>
    <row r="16663" spans="3:15" x14ac:dyDescent="0.3">
      <c r="C16663" s="3"/>
      <c r="E16663" s="71"/>
      <c r="G16663" s="5"/>
      <c r="H16663" s="72"/>
      <c r="I16663" s="24"/>
      <c r="M16663" s="9"/>
      <c r="O16663" s="24"/>
    </row>
    <row r="16664" spans="3:15" x14ac:dyDescent="0.3">
      <c r="C16664" s="3"/>
      <c r="E16664" s="71"/>
      <c r="G16664" s="5"/>
      <c r="H16664" s="72"/>
      <c r="I16664" s="24"/>
      <c r="M16664" s="9"/>
      <c r="O16664" s="24"/>
    </row>
    <row r="16665" spans="3:15" x14ac:dyDescent="0.3">
      <c r="C16665" s="3"/>
      <c r="E16665" s="71"/>
      <c r="G16665" s="5"/>
      <c r="H16665" s="72"/>
      <c r="I16665" s="24"/>
      <c r="M16665" s="9"/>
      <c r="O16665" s="24"/>
    </row>
    <row r="16666" spans="3:15" x14ac:dyDescent="0.3">
      <c r="C16666" s="3"/>
      <c r="E16666" s="71"/>
      <c r="G16666" s="5"/>
      <c r="H16666" s="72"/>
      <c r="I16666" s="24"/>
      <c r="M16666" s="9"/>
      <c r="O16666" s="24"/>
    </row>
    <row r="16667" spans="3:15" x14ac:dyDescent="0.3">
      <c r="C16667" s="3"/>
      <c r="E16667" s="71"/>
      <c r="G16667" s="5"/>
      <c r="H16667" s="72"/>
      <c r="I16667" s="24"/>
      <c r="M16667" s="9"/>
      <c r="O16667" s="24"/>
    </row>
    <row r="16668" spans="3:15" x14ac:dyDescent="0.3">
      <c r="C16668" s="3"/>
      <c r="E16668" s="71"/>
      <c r="G16668" s="5"/>
      <c r="H16668" s="72"/>
      <c r="I16668" s="24"/>
      <c r="M16668" s="9"/>
      <c r="O16668" s="24"/>
    </row>
    <row r="16669" spans="3:15" x14ac:dyDescent="0.3">
      <c r="C16669" s="3"/>
      <c r="E16669" s="71"/>
      <c r="G16669" s="5"/>
      <c r="H16669" s="72"/>
      <c r="I16669" s="24"/>
      <c r="M16669" s="9"/>
      <c r="O16669" s="24"/>
    </row>
    <row r="16670" spans="3:15" x14ac:dyDescent="0.3">
      <c r="C16670" s="3"/>
      <c r="E16670" s="71"/>
      <c r="G16670" s="5"/>
      <c r="H16670" s="72"/>
      <c r="I16670" s="24"/>
      <c r="M16670" s="9"/>
      <c r="O16670" s="24"/>
    </row>
    <row r="16671" spans="3:15" x14ac:dyDescent="0.3">
      <c r="C16671" s="3"/>
      <c r="E16671" s="71"/>
      <c r="G16671" s="5"/>
      <c r="H16671" s="72"/>
      <c r="I16671" s="24"/>
      <c r="M16671" s="9"/>
      <c r="O16671" s="24"/>
    </row>
    <row r="16672" spans="3:15" x14ac:dyDescent="0.3">
      <c r="C16672" s="3"/>
      <c r="E16672" s="71"/>
      <c r="G16672" s="5"/>
      <c r="H16672" s="72"/>
      <c r="I16672" s="24"/>
      <c r="M16672" s="9"/>
      <c r="O16672" s="24"/>
    </row>
    <row r="16673" spans="3:15" x14ac:dyDescent="0.3">
      <c r="C16673" s="3"/>
      <c r="E16673" s="71"/>
      <c r="G16673" s="5"/>
      <c r="H16673" s="72"/>
      <c r="I16673" s="24"/>
      <c r="M16673" s="9"/>
      <c r="O16673" s="24"/>
    </row>
    <row r="16674" spans="3:15" x14ac:dyDescent="0.3">
      <c r="C16674" s="3"/>
      <c r="E16674" s="71"/>
      <c r="G16674" s="5"/>
      <c r="H16674" s="72"/>
      <c r="I16674" s="24"/>
      <c r="M16674" s="9"/>
      <c r="O16674" s="24"/>
    </row>
    <row r="16675" spans="3:15" x14ac:dyDescent="0.3">
      <c r="C16675" s="3"/>
      <c r="E16675" s="71"/>
      <c r="G16675" s="5"/>
      <c r="H16675" s="72"/>
      <c r="I16675" s="24"/>
      <c r="M16675" s="9"/>
      <c r="O16675" s="24"/>
    </row>
    <row r="16676" spans="3:15" x14ac:dyDescent="0.3">
      <c r="C16676" s="3"/>
      <c r="E16676" s="71"/>
      <c r="G16676" s="5"/>
      <c r="H16676" s="72"/>
      <c r="I16676" s="24"/>
      <c r="M16676" s="9"/>
      <c r="O16676" s="24"/>
    </row>
    <row r="16677" spans="3:15" x14ac:dyDescent="0.3">
      <c r="C16677" s="3"/>
      <c r="E16677" s="71"/>
      <c r="G16677" s="5"/>
      <c r="H16677" s="72"/>
      <c r="I16677" s="24"/>
      <c r="M16677" s="9"/>
      <c r="O16677" s="24"/>
    </row>
    <row r="16678" spans="3:15" x14ac:dyDescent="0.3">
      <c r="C16678" s="3"/>
      <c r="E16678" s="71"/>
      <c r="G16678" s="5"/>
      <c r="H16678" s="72"/>
      <c r="I16678" s="24"/>
      <c r="M16678" s="9"/>
      <c r="O16678" s="24"/>
    </row>
    <row r="16679" spans="3:15" x14ac:dyDescent="0.3">
      <c r="C16679" s="3"/>
      <c r="E16679" s="71"/>
      <c r="G16679" s="5"/>
      <c r="H16679" s="72"/>
      <c r="I16679" s="24"/>
      <c r="M16679" s="9"/>
      <c r="O16679" s="24"/>
    </row>
    <row r="16680" spans="3:15" x14ac:dyDescent="0.3">
      <c r="C16680" s="3"/>
      <c r="E16680" s="71"/>
      <c r="G16680" s="5"/>
      <c r="H16680" s="72"/>
      <c r="I16680" s="24"/>
      <c r="M16680" s="9"/>
      <c r="O16680" s="24"/>
    </row>
    <row r="16681" spans="3:15" x14ac:dyDescent="0.3">
      <c r="C16681" s="3"/>
      <c r="E16681" s="71"/>
      <c r="G16681" s="5"/>
      <c r="H16681" s="72"/>
      <c r="I16681" s="24"/>
      <c r="M16681" s="9"/>
      <c r="O16681" s="24"/>
    </row>
    <row r="16682" spans="3:15" x14ac:dyDescent="0.3">
      <c r="C16682" s="3"/>
      <c r="E16682" s="71"/>
      <c r="G16682" s="5"/>
      <c r="H16682" s="72"/>
      <c r="I16682" s="24"/>
      <c r="M16682" s="9"/>
      <c r="O16682" s="24"/>
    </row>
    <row r="16683" spans="3:15" x14ac:dyDescent="0.3">
      <c r="C16683" s="3"/>
      <c r="E16683" s="71"/>
      <c r="G16683" s="5"/>
      <c r="H16683" s="72"/>
      <c r="I16683" s="24"/>
      <c r="M16683" s="9"/>
      <c r="O16683" s="24"/>
    </row>
    <row r="16684" spans="3:15" x14ac:dyDescent="0.3">
      <c r="C16684" s="3"/>
      <c r="E16684" s="71"/>
      <c r="G16684" s="5"/>
      <c r="H16684" s="72"/>
      <c r="I16684" s="24"/>
      <c r="M16684" s="9"/>
      <c r="O16684" s="24"/>
    </row>
    <row r="16685" spans="3:15" x14ac:dyDescent="0.3">
      <c r="C16685" s="3"/>
      <c r="E16685" s="71"/>
      <c r="G16685" s="5"/>
      <c r="H16685" s="72"/>
      <c r="I16685" s="24"/>
      <c r="M16685" s="9"/>
      <c r="O16685" s="24"/>
    </row>
    <row r="16686" spans="3:15" x14ac:dyDescent="0.3">
      <c r="C16686" s="3"/>
      <c r="E16686" s="71"/>
      <c r="G16686" s="5"/>
      <c r="H16686" s="72"/>
      <c r="I16686" s="24"/>
      <c r="M16686" s="9"/>
      <c r="O16686" s="24"/>
    </row>
    <row r="16687" spans="3:15" x14ac:dyDescent="0.3">
      <c r="C16687" s="3"/>
      <c r="E16687" s="71"/>
      <c r="G16687" s="5"/>
      <c r="H16687" s="72"/>
      <c r="I16687" s="24"/>
      <c r="M16687" s="9"/>
      <c r="O16687" s="24"/>
    </row>
    <row r="16688" spans="3:15" x14ac:dyDescent="0.3">
      <c r="C16688" s="3"/>
      <c r="E16688" s="71"/>
      <c r="G16688" s="5"/>
      <c r="H16688" s="72"/>
      <c r="I16688" s="24"/>
      <c r="M16688" s="9"/>
      <c r="O16688" s="24"/>
    </row>
    <row r="16689" spans="3:15" x14ac:dyDescent="0.3">
      <c r="C16689" s="3"/>
      <c r="E16689" s="71"/>
      <c r="G16689" s="5"/>
      <c r="H16689" s="72"/>
      <c r="I16689" s="24"/>
      <c r="M16689" s="9"/>
      <c r="O16689" s="24"/>
    </row>
    <row r="16690" spans="3:15" x14ac:dyDescent="0.3">
      <c r="C16690" s="3"/>
      <c r="E16690" s="71"/>
      <c r="G16690" s="5"/>
      <c r="H16690" s="72"/>
      <c r="I16690" s="24"/>
      <c r="M16690" s="9"/>
      <c r="O16690" s="24"/>
    </row>
    <row r="16691" spans="3:15" x14ac:dyDescent="0.3">
      <c r="C16691" s="3"/>
      <c r="E16691" s="71"/>
      <c r="G16691" s="5"/>
      <c r="H16691" s="72"/>
      <c r="I16691" s="24"/>
      <c r="M16691" s="9"/>
      <c r="O16691" s="24"/>
    </row>
    <row r="16692" spans="3:15" x14ac:dyDescent="0.3">
      <c r="C16692" s="3"/>
      <c r="E16692" s="71"/>
      <c r="G16692" s="5"/>
      <c r="H16692" s="72"/>
      <c r="I16692" s="24"/>
      <c r="M16692" s="9"/>
      <c r="O16692" s="24"/>
    </row>
    <row r="16693" spans="3:15" x14ac:dyDescent="0.3">
      <c r="C16693" s="3"/>
      <c r="E16693" s="71"/>
      <c r="G16693" s="5"/>
      <c r="H16693" s="72"/>
      <c r="I16693" s="24"/>
      <c r="M16693" s="9"/>
      <c r="O16693" s="24"/>
    </row>
    <row r="16694" spans="3:15" x14ac:dyDescent="0.3">
      <c r="C16694" s="3"/>
      <c r="E16694" s="71"/>
      <c r="G16694" s="5"/>
      <c r="H16694" s="72"/>
      <c r="I16694" s="24"/>
      <c r="M16694" s="9"/>
      <c r="O16694" s="24"/>
    </row>
    <row r="16695" spans="3:15" x14ac:dyDescent="0.3">
      <c r="C16695" s="3"/>
      <c r="E16695" s="71"/>
      <c r="G16695" s="5"/>
      <c r="H16695" s="72"/>
      <c r="I16695" s="24"/>
      <c r="M16695" s="9"/>
      <c r="O16695" s="24"/>
    </row>
    <row r="16696" spans="3:15" x14ac:dyDescent="0.3">
      <c r="C16696" s="3"/>
      <c r="E16696" s="71"/>
      <c r="G16696" s="5"/>
      <c r="H16696" s="72"/>
      <c r="I16696" s="24"/>
      <c r="M16696" s="9"/>
      <c r="O16696" s="24"/>
    </row>
    <row r="16697" spans="3:15" x14ac:dyDescent="0.3">
      <c r="C16697" s="3"/>
      <c r="E16697" s="71"/>
      <c r="G16697" s="5"/>
      <c r="H16697" s="72"/>
      <c r="I16697" s="24"/>
      <c r="M16697" s="9"/>
      <c r="O16697" s="24"/>
    </row>
    <row r="16698" spans="3:15" x14ac:dyDescent="0.3">
      <c r="C16698" s="3"/>
      <c r="E16698" s="71"/>
      <c r="G16698" s="5"/>
      <c r="H16698" s="72"/>
      <c r="I16698" s="24"/>
      <c r="M16698" s="9"/>
      <c r="O16698" s="24"/>
    </row>
    <row r="16699" spans="3:15" x14ac:dyDescent="0.3">
      <c r="C16699" s="3"/>
      <c r="E16699" s="71"/>
      <c r="G16699" s="5"/>
      <c r="H16699" s="72"/>
      <c r="I16699" s="24"/>
      <c r="M16699" s="9"/>
      <c r="O16699" s="24"/>
    </row>
    <row r="16700" spans="3:15" x14ac:dyDescent="0.3">
      <c r="C16700" s="3"/>
      <c r="E16700" s="71"/>
      <c r="G16700" s="5"/>
      <c r="H16700" s="72"/>
      <c r="I16700" s="24"/>
      <c r="M16700" s="9"/>
      <c r="O16700" s="24"/>
    </row>
    <row r="16701" spans="3:15" x14ac:dyDescent="0.3">
      <c r="C16701" s="3"/>
      <c r="E16701" s="71"/>
      <c r="G16701" s="5"/>
      <c r="H16701" s="72"/>
      <c r="I16701" s="24"/>
      <c r="M16701" s="9"/>
      <c r="O16701" s="24"/>
    </row>
    <row r="16702" spans="3:15" x14ac:dyDescent="0.3">
      <c r="C16702" s="3"/>
      <c r="E16702" s="71"/>
      <c r="G16702" s="5"/>
      <c r="H16702" s="72"/>
      <c r="I16702" s="24"/>
      <c r="M16702" s="9"/>
      <c r="O16702" s="24"/>
    </row>
    <row r="16703" spans="3:15" x14ac:dyDescent="0.3">
      <c r="C16703" s="3"/>
      <c r="E16703" s="71"/>
      <c r="G16703" s="5"/>
      <c r="H16703" s="72"/>
      <c r="I16703" s="24"/>
      <c r="M16703" s="9"/>
      <c r="O16703" s="24"/>
    </row>
    <row r="16704" spans="3:15" x14ac:dyDescent="0.3">
      <c r="C16704" s="3"/>
      <c r="E16704" s="71"/>
      <c r="G16704" s="5"/>
      <c r="H16704" s="72"/>
      <c r="I16704" s="24"/>
      <c r="M16704" s="9"/>
      <c r="O16704" s="24"/>
    </row>
    <row r="16705" spans="3:15" x14ac:dyDescent="0.3">
      <c r="C16705" s="3"/>
      <c r="E16705" s="71"/>
      <c r="G16705" s="5"/>
      <c r="H16705" s="72"/>
      <c r="I16705" s="24"/>
      <c r="M16705" s="9"/>
      <c r="O16705" s="24"/>
    </row>
    <row r="16706" spans="3:15" x14ac:dyDescent="0.3">
      <c r="C16706" s="3"/>
      <c r="E16706" s="71"/>
      <c r="G16706" s="5"/>
      <c r="H16706" s="72"/>
      <c r="I16706" s="24"/>
      <c r="M16706" s="9"/>
      <c r="O16706" s="24"/>
    </row>
    <row r="16707" spans="3:15" x14ac:dyDescent="0.3">
      <c r="C16707" s="3"/>
      <c r="E16707" s="71"/>
      <c r="G16707" s="5"/>
      <c r="H16707" s="72"/>
      <c r="I16707" s="24"/>
      <c r="M16707" s="9"/>
      <c r="O16707" s="24"/>
    </row>
    <row r="16708" spans="3:15" x14ac:dyDescent="0.3">
      <c r="C16708" s="3"/>
      <c r="E16708" s="71"/>
      <c r="G16708" s="5"/>
      <c r="H16708" s="72"/>
      <c r="I16708" s="24"/>
      <c r="M16708" s="9"/>
      <c r="O16708" s="24"/>
    </row>
    <row r="16709" spans="3:15" x14ac:dyDescent="0.3">
      <c r="C16709" s="3"/>
      <c r="E16709" s="71"/>
      <c r="G16709" s="5"/>
      <c r="H16709" s="72"/>
      <c r="I16709" s="24"/>
      <c r="M16709" s="9"/>
      <c r="O16709" s="24"/>
    </row>
    <row r="16710" spans="3:15" x14ac:dyDescent="0.3">
      <c r="C16710" s="3"/>
      <c r="E16710" s="71"/>
      <c r="G16710" s="5"/>
      <c r="H16710" s="72"/>
      <c r="I16710" s="24"/>
      <c r="M16710" s="9"/>
      <c r="O16710" s="24"/>
    </row>
    <row r="16711" spans="3:15" x14ac:dyDescent="0.3">
      <c r="C16711" s="3"/>
      <c r="E16711" s="71"/>
      <c r="G16711" s="5"/>
      <c r="H16711" s="72"/>
      <c r="I16711" s="24"/>
      <c r="M16711" s="9"/>
      <c r="O16711" s="24"/>
    </row>
    <row r="16712" spans="3:15" x14ac:dyDescent="0.3">
      <c r="C16712" s="3"/>
      <c r="E16712" s="71"/>
      <c r="G16712" s="5"/>
      <c r="H16712" s="72"/>
      <c r="I16712" s="24"/>
      <c r="M16712" s="9"/>
      <c r="O16712" s="24"/>
    </row>
    <row r="16713" spans="3:15" x14ac:dyDescent="0.3">
      <c r="C16713" s="3"/>
      <c r="E16713" s="71"/>
      <c r="G16713" s="5"/>
      <c r="H16713" s="72"/>
      <c r="I16713" s="24"/>
      <c r="M16713" s="9"/>
      <c r="O16713" s="24"/>
    </row>
    <row r="16714" spans="3:15" x14ac:dyDescent="0.3">
      <c r="C16714" s="3"/>
      <c r="E16714" s="71"/>
      <c r="G16714" s="5"/>
      <c r="H16714" s="72"/>
      <c r="I16714" s="24"/>
      <c r="M16714" s="9"/>
      <c r="O16714" s="24"/>
    </row>
    <row r="16715" spans="3:15" x14ac:dyDescent="0.3">
      <c r="C16715" s="3"/>
      <c r="E16715" s="71"/>
      <c r="G16715" s="5"/>
      <c r="H16715" s="72"/>
      <c r="I16715" s="24"/>
      <c r="M16715" s="9"/>
      <c r="O16715" s="24"/>
    </row>
    <row r="16716" spans="3:15" x14ac:dyDescent="0.3">
      <c r="C16716" s="3"/>
      <c r="E16716" s="71"/>
      <c r="G16716" s="5"/>
      <c r="H16716" s="72"/>
      <c r="I16716" s="24"/>
      <c r="M16716" s="9"/>
      <c r="O16716" s="24"/>
    </row>
    <row r="16717" spans="3:15" x14ac:dyDescent="0.3">
      <c r="C16717" s="3"/>
      <c r="E16717" s="71"/>
      <c r="G16717" s="5"/>
      <c r="H16717" s="72"/>
      <c r="I16717" s="24"/>
      <c r="M16717" s="9"/>
      <c r="O16717" s="24"/>
    </row>
    <row r="16718" spans="3:15" x14ac:dyDescent="0.3">
      <c r="C16718" s="3"/>
      <c r="E16718" s="71"/>
      <c r="G16718" s="5"/>
      <c r="H16718" s="72"/>
      <c r="I16718" s="24"/>
      <c r="M16718" s="9"/>
      <c r="O16718" s="24"/>
    </row>
    <row r="16719" spans="3:15" x14ac:dyDescent="0.3">
      <c r="C16719" s="3"/>
      <c r="E16719" s="71"/>
      <c r="G16719" s="5"/>
      <c r="H16719" s="72"/>
      <c r="I16719" s="24"/>
      <c r="M16719" s="9"/>
      <c r="O16719" s="24"/>
    </row>
    <row r="16720" spans="3:15" x14ac:dyDescent="0.3">
      <c r="C16720" s="3"/>
      <c r="E16720" s="71"/>
      <c r="G16720" s="5"/>
      <c r="H16720" s="72"/>
      <c r="I16720" s="24"/>
      <c r="M16720" s="9"/>
      <c r="O16720" s="24"/>
    </row>
    <row r="16721" spans="3:15" x14ac:dyDescent="0.3">
      <c r="C16721" s="3"/>
      <c r="E16721" s="71"/>
      <c r="G16721" s="5"/>
      <c r="H16721" s="72"/>
      <c r="I16721" s="24"/>
      <c r="M16721" s="9"/>
      <c r="O16721" s="24"/>
    </row>
    <row r="16722" spans="3:15" x14ac:dyDescent="0.3">
      <c r="C16722" s="3"/>
      <c r="E16722" s="71"/>
      <c r="G16722" s="5"/>
      <c r="H16722" s="72"/>
      <c r="I16722" s="24"/>
      <c r="M16722" s="9"/>
      <c r="O16722" s="24"/>
    </row>
    <row r="16723" spans="3:15" x14ac:dyDescent="0.3">
      <c r="C16723" s="3"/>
      <c r="E16723" s="71"/>
      <c r="G16723" s="5"/>
      <c r="H16723" s="72"/>
      <c r="I16723" s="24"/>
      <c r="M16723" s="9"/>
      <c r="O16723" s="24"/>
    </row>
    <row r="16724" spans="3:15" x14ac:dyDescent="0.3">
      <c r="C16724" s="3"/>
      <c r="E16724" s="71"/>
      <c r="G16724" s="5"/>
      <c r="H16724" s="72"/>
      <c r="I16724" s="24"/>
      <c r="M16724" s="9"/>
      <c r="O16724" s="24"/>
    </row>
    <row r="16725" spans="3:15" x14ac:dyDescent="0.3">
      <c r="C16725" s="3"/>
      <c r="E16725" s="71"/>
      <c r="G16725" s="5"/>
      <c r="H16725" s="72"/>
      <c r="I16725" s="24"/>
      <c r="M16725" s="9"/>
      <c r="O16725" s="24"/>
    </row>
    <row r="16726" spans="3:15" x14ac:dyDescent="0.3">
      <c r="C16726" s="3"/>
      <c r="E16726" s="71"/>
      <c r="G16726" s="5"/>
      <c r="H16726" s="72"/>
      <c r="I16726" s="24"/>
      <c r="M16726" s="9"/>
      <c r="O16726" s="24"/>
    </row>
    <row r="16727" spans="3:15" x14ac:dyDescent="0.3">
      <c r="C16727" s="3"/>
      <c r="E16727" s="71"/>
      <c r="G16727" s="5"/>
      <c r="H16727" s="72"/>
      <c r="I16727" s="24"/>
      <c r="M16727" s="9"/>
      <c r="O16727" s="24"/>
    </row>
    <row r="16728" spans="3:15" x14ac:dyDescent="0.3">
      <c r="C16728" s="3"/>
      <c r="E16728" s="71"/>
      <c r="G16728" s="5"/>
      <c r="H16728" s="72"/>
      <c r="I16728" s="24"/>
      <c r="M16728" s="9"/>
      <c r="O16728" s="24"/>
    </row>
    <row r="16729" spans="3:15" x14ac:dyDescent="0.3">
      <c r="C16729" s="3"/>
      <c r="E16729" s="71"/>
      <c r="G16729" s="5"/>
      <c r="H16729" s="72"/>
      <c r="I16729" s="24"/>
      <c r="M16729" s="9"/>
      <c r="O16729" s="24"/>
    </row>
    <row r="16730" spans="3:15" x14ac:dyDescent="0.3">
      <c r="C16730" s="3"/>
      <c r="E16730" s="71"/>
      <c r="G16730" s="5"/>
      <c r="H16730" s="72"/>
      <c r="I16730" s="24"/>
      <c r="M16730" s="9"/>
      <c r="O16730" s="24"/>
    </row>
    <row r="16731" spans="3:15" x14ac:dyDescent="0.3">
      <c r="C16731" s="3"/>
      <c r="E16731" s="71"/>
      <c r="G16731" s="5"/>
      <c r="H16731" s="72"/>
      <c r="I16731" s="24"/>
      <c r="M16731" s="9"/>
      <c r="O16731" s="24"/>
    </row>
    <row r="16732" spans="3:15" x14ac:dyDescent="0.3">
      <c r="C16732" s="3"/>
      <c r="E16732" s="71"/>
      <c r="G16732" s="5"/>
      <c r="H16732" s="72"/>
      <c r="I16732" s="24"/>
      <c r="M16732" s="9"/>
      <c r="O16732" s="24"/>
    </row>
    <row r="16733" spans="3:15" x14ac:dyDescent="0.3">
      <c r="C16733" s="3"/>
      <c r="E16733" s="71"/>
      <c r="G16733" s="5"/>
      <c r="H16733" s="72"/>
      <c r="I16733" s="24"/>
      <c r="M16733" s="9"/>
      <c r="O16733" s="24"/>
    </row>
    <row r="16734" spans="3:15" x14ac:dyDescent="0.3">
      <c r="C16734" s="3"/>
      <c r="E16734" s="71"/>
      <c r="G16734" s="5"/>
      <c r="H16734" s="72"/>
      <c r="I16734" s="24"/>
      <c r="M16734" s="9"/>
      <c r="O16734" s="24"/>
    </row>
    <row r="16735" spans="3:15" x14ac:dyDescent="0.3">
      <c r="C16735" s="3"/>
      <c r="E16735" s="71"/>
      <c r="G16735" s="5"/>
      <c r="H16735" s="72"/>
      <c r="I16735" s="24"/>
      <c r="M16735" s="9"/>
      <c r="O16735" s="24"/>
    </row>
    <row r="16736" spans="3:15" x14ac:dyDescent="0.3">
      <c r="C16736" s="3"/>
      <c r="E16736" s="71"/>
      <c r="G16736" s="5"/>
      <c r="H16736" s="72"/>
      <c r="I16736" s="24"/>
      <c r="M16736" s="9"/>
      <c r="O16736" s="24"/>
    </row>
    <row r="16737" spans="3:15" x14ac:dyDescent="0.3">
      <c r="C16737" s="3"/>
      <c r="E16737" s="71"/>
      <c r="G16737" s="5"/>
      <c r="H16737" s="72"/>
      <c r="I16737" s="24"/>
      <c r="M16737" s="9"/>
      <c r="O16737" s="24"/>
    </row>
    <row r="16738" spans="3:15" x14ac:dyDescent="0.3">
      <c r="C16738" s="3"/>
      <c r="E16738" s="71"/>
      <c r="G16738" s="5"/>
      <c r="H16738" s="72"/>
      <c r="I16738" s="24"/>
      <c r="M16738" s="9"/>
      <c r="O16738" s="24"/>
    </row>
    <row r="16739" spans="3:15" x14ac:dyDescent="0.3">
      <c r="C16739" s="3"/>
      <c r="E16739" s="71"/>
      <c r="G16739" s="5"/>
      <c r="H16739" s="72"/>
      <c r="I16739" s="24"/>
      <c r="M16739" s="9"/>
      <c r="O16739" s="24"/>
    </row>
    <row r="16740" spans="3:15" x14ac:dyDescent="0.3">
      <c r="C16740" s="3"/>
      <c r="E16740" s="71"/>
      <c r="G16740" s="5"/>
      <c r="H16740" s="72"/>
      <c r="I16740" s="24"/>
      <c r="M16740" s="9"/>
      <c r="O16740" s="24"/>
    </row>
    <row r="16741" spans="3:15" x14ac:dyDescent="0.3">
      <c r="C16741" s="3"/>
      <c r="E16741" s="71"/>
      <c r="G16741" s="5"/>
      <c r="H16741" s="72"/>
      <c r="I16741" s="24"/>
      <c r="M16741" s="9"/>
      <c r="O16741" s="24"/>
    </row>
    <row r="16742" spans="3:15" x14ac:dyDescent="0.3">
      <c r="C16742" s="3"/>
      <c r="E16742" s="71"/>
      <c r="G16742" s="5"/>
      <c r="H16742" s="72"/>
      <c r="I16742" s="24"/>
      <c r="M16742" s="9"/>
      <c r="O16742" s="24"/>
    </row>
    <row r="16743" spans="3:15" x14ac:dyDescent="0.3">
      <c r="C16743" s="3"/>
      <c r="E16743" s="71"/>
      <c r="G16743" s="5"/>
      <c r="H16743" s="72"/>
      <c r="I16743" s="24"/>
      <c r="M16743" s="9"/>
      <c r="O16743" s="24"/>
    </row>
    <row r="16744" spans="3:15" x14ac:dyDescent="0.3">
      <c r="C16744" s="3"/>
      <c r="E16744" s="71"/>
      <c r="G16744" s="5"/>
      <c r="H16744" s="72"/>
      <c r="I16744" s="24"/>
      <c r="M16744" s="9"/>
      <c r="O16744" s="24"/>
    </row>
    <row r="16745" spans="3:15" x14ac:dyDescent="0.3">
      <c r="C16745" s="3"/>
      <c r="E16745" s="71"/>
      <c r="G16745" s="5"/>
      <c r="H16745" s="72"/>
      <c r="I16745" s="24"/>
      <c r="M16745" s="9"/>
      <c r="O16745" s="24"/>
    </row>
    <row r="16746" spans="3:15" x14ac:dyDescent="0.3">
      <c r="C16746" s="3"/>
      <c r="E16746" s="71"/>
      <c r="G16746" s="5"/>
      <c r="H16746" s="72"/>
      <c r="I16746" s="24"/>
      <c r="M16746" s="9"/>
      <c r="O16746" s="24"/>
    </row>
    <row r="16747" spans="3:15" x14ac:dyDescent="0.3">
      <c r="C16747" s="3"/>
      <c r="E16747" s="71"/>
      <c r="G16747" s="5"/>
      <c r="H16747" s="72"/>
      <c r="I16747" s="24"/>
      <c r="M16747" s="9"/>
      <c r="O16747" s="24"/>
    </row>
    <row r="16748" spans="3:15" x14ac:dyDescent="0.3">
      <c r="C16748" s="3"/>
      <c r="E16748" s="71"/>
      <c r="G16748" s="5"/>
      <c r="H16748" s="72"/>
      <c r="I16748" s="24"/>
      <c r="M16748" s="9"/>
      <c r="O16748" s="24"/>
    </row>
    <row r="16749" spans="3:15" x14ac:dyDescent="0.3">
      <c r="C16749" s="3"/>
      <c r="E16749" s="71"/>
      <c r="G16749" s="5"/>
      <c r="H16749" s="72"/>
      <c r="I16749" s="24"/>
      <c r="M16749" s="9"/>
      <c r="O16749" s="24"/>
    </row>
    <row r="16750" spans="3:15" x14ac:dyDescent="0.3">
      <c r="C16750" s="3"/>
      <c r="E16750" s="71"/>
      <c r="G16750" s="5"/>
      <c r="H16750" s="72"/>
      <c r="I16750" s="24"/>
      <c r="M16750" s="9"/>
      <c r="O16750" s="24"/>
    </row>
    <row r="16751" spans="3:15" x14ac:dyDescent="0.3">
      <c r="C16751" s="3"/>
      <c r="E16751" s="71"/>
      <c r="G16751" s="5"/>
      <c r="H16751" s="72"/>
      <c r="I16751" s="24"/>
      <c r="M16751" s="9"/>
      <c r="O16751" s="24"/>
    </row>
    <row r="16752" spans="3:15" x14ac:dyDescent="0.3">
      <c r="C16752" s="3"/>
      <c r="E16752" s="71"/>
      <c r="G16752" s="5"/>
      <c r="H16752" s="72"/>
      <c r="I16752" s="24"/>
      <c r="M16752" s="9"/>
      <c r="O16752" s="24"/>
    </row>
    <row r="16753" spans="3:15" x14ac:dyDescent="0.3">
      <c r="C16753" s="3"/>
      <c r="E16753" s="71"/>
      <c r="G16753" s="5"/>
      <c r="H16753" s="72"/>
      <c r="I16753" s="24"/>
      <c r="M16753" s="9"/>
      <c r="O16753" s="24"/>
    </row>
    <row r="16754" spans="3:15" x14ac:dyDescent="0.3">
      <c r="C16754" s="3"/>
      <c r="E16754" s="71"/>
      <c r="G16754" s="5"/>
      <c r="H16754" s="72"/>
      <c r="I16754" s="24"/>
      <c r="M16754" s="9"/>
      <c r="O16754" s="24"/>
    </row>
    <row r="16755" spans="3:15" x14ac:dyDescent="0.3">
      <c r="C16755" s="3"/>
      <c r="E16755" s="71"/>
      <c r="G16755" s="5"/>
      <c r="H16755" s="72"/>
      <c r="I16755" s="24"/>
      <c r="M16755" s="9"/>
      <c r="O16755" s="24"/>
    </row>
    <row r="16756" spans="3:15" x14ac:dyDescent="0.3">
      <c r="C16756" s="3"/>
      <c r="E16756" s="71"/>
      <c r="G16756" s="5"/>
      <c r="H16756" s="72"/>
      <c r="I16756" s="24"/>
      <c r="M16756" s="9"/>
      <c r="O16756" s="24"/>
    </row>
    <row r="16757" spans="3:15" x14ac:dyDescent="0.3">
      <c r="C16757" s="3"/>
      <c r="E16757" s="71"/>
      <c r="G16757" s="5"/>
      <c r="H16757" s="72"/>
      <c r="I16757" s="24"/>
      <c r="M16757" s="9"/>
      <c r="O16757" s="24"/>
    </row>
    <row r="16758" spans="3:15" x14ac:dyDescent="0.3">
      <c r="C16758" s="3"/>
      <c r="E16758" s="71"/>
      <c r="G16758" s="5"/>
      <c r="H16758" s="72"/>
      <c r="I16758" s="24"/>
      <c r="M16758" s="9"/>
      <c r="O16758" s="24"/>
    </row>
    <row r="16759" spans="3:15" x14ac:dyDescent="0.3">
      <c r="C16759" s="3"/>
      <c r="E16759" s="71"/>
      <c r="G16759" s="5"/>
      <c r="H16759" s="72"/>
      <c r="I16759" s="24"/>
      <c r="M16759" s="9"/>
      <c r="O16759" s="24"/>
    </row>
    <row r="16760" spans="3:15" x14ac:dyDescent="0.3">
      <c r="C16760" s="3"/>
      <c r="E16760" s="71"/>
      <c r="G16760" s="5"/>
      <c r="H16760" s="72"/>
      <c r="I16760" s="24"/>
      <c r="M16760" s="9"/>
      <c r="O16760" s="24"/>
    </row>
    <row r="16761" spans="3:15" x14ac:dyDescent="0.3">
      <c r="C16761" s="3"/>
      <c r="E16761" s="71"/>
      <c r="G16761" s="5"/>
      <c r="H16761" s="72"/>
      <c r="I16761" s="24"/>
      <c r="M16761" s="9"/>
      <c r="O16761" s="24"/>
    </row>
    <row r="16762" spans="3:15" x14ac:dyDescent="0.3">
      <c r="C16762" s="3"/>
      <c r="E16762" s="71"/>
      <c r="G16762" s="5"/>
      <c r="H16762" s="72"/>
      <c r="I16762" s="24"/>
      <c r="M16762" s="9"/>
      <c r="O16762" s="24"/>
    </row>
    <row r="16763" spans="3:15" x14ac:dyDescent="0.3">
      <c r="C16763" s="3"/>
      <c r="E16763" s="71"/>
      <c r="G16763" s="5"/>
      <c r="H16763" s="72"/>
      <c r="I16763" s="24"/>
      <c r="M16763" s="9"/>
      <c r="O16763" s="24"/>
    </row>
    <row r="16764" spans="3:15" x14ac:dyDescent="0.3">
      <c r="C16764" s="3"/>
      <c r="E16764" s="71"/>
      <c r="G16764" s="5"/>
      <c r="H16764" s="72"/>
      <c r="I16764" s="24"/>
      <c r="M16764" s="9"/>
      <c r="O16764" s="24"/>
    </row>
    <row r="16765" spans="3:15" x14ac:dyDescent="0.3">
      <c r="C16765" s="3"/>
      <c r="E16765" s="71"/>
      <c r="G16765" s="5"/>
      <c r="H16765" s="72"/>
      <c r="I16765" s="24"/>
      <c r="M16765" s="9"/>
      <c r="O16765" s="24"/>
    </row>
    <row r="16766" spans="3:15" x14ac:dyDescent="0.3">
      <c r="C16766" s="3"/>
      <c r="E16766" s="71"/>
      <c r="G16766" s="5"/>
      <c r="H16766" s="72"/>
      <c r="I16766" s="24"/>
      <c r="M16766" s="9"/>
      <c r="O16766" s="24"/>
    </row>
    <row r="16767" spans="3:15" x14ac:dyDescent="0.3">
      <c r="C16767" s="3"/>
      <c r="E16767" s="71"/>
      <c r="G16767" s="5"/>
      <c r="H16767" s="72"/>
      <c r="I16767" s="24"/>
      <c r="M16767" s="9"/>
      <c r="O16767" s="24"/>
    </row>
    <row r="16768" spans="3:15" x14ac:dyDescent="0.3">
      <c r="C16768" s="3"/>
      <c r="E16768" s="71"/>
      <c r="G16768" s="5"/>
      <c r="H16768" s="72"/>
      <c r="I16768" s="24"/>
      <c r="M16768" s="9"/>
      <c r="O16768" s="24"/>
    </row>
    <row r="16769" spans="3:15" x14ac:dyDescent="0.3">
      <c r="C16769" s="3"/>
      <c r="E16769" s="71"/>
      <c r="G16769" s="5"/>
      <c r="H16769" s="72"/>
      <c r="I16769" s="24"/>
      <c r="M16769" s="9"/>
      <c r="O16769" s="24"/>
    </row>
    <row r="16770" spans="3:15" x14ac:dyDescent="0.3">
      <c r="C16770" s="3"/>
      <c r="E16770" s="71"/>
      <c r="G16770" s="5"/>
      <c r="H16770" s="72"/>
      <c r="I16770" s="24"/>
      <c r="M16770" s="9"/>
      <c r="O16770" s="24"/>
    </row>
    <row r="16771" spans="3:15" x14ac:dyDescent="0.3">
      <c r="C16771" s="3"/>
      <c r="E16771" s="71"/>
      <c r="G16771" s="5"/>
      <c r="H16771" s="72"/>
      <c r="I16771" s="24"/>
      <c r="M16771" s="9"/>
      <c r="O16771" s="24"/>
    </row>
    <row r="16772" spans="3:15" x14ac:dyDescent="0.3">
      <c r="C16772" s="3"/>
      <c r="E16772" s="71"/>
      <c r="G16772" s="5"/>
      <c r="H16772" s="72"/>
      <c r="I16772" s="24"/>
      <c r="M16772" s="9"/>
      <c r="O16772" s="24"/>
    </row>
    <row r="16773" spans="3:15" x14ac:dyDescent="0.3">
      <c r="C16773" s="3"/>
      <c r="E16773" s="71"/>
      <c r="G16773" s="5"/>
      <c r="H16773" s="72"/>
      <c r="I16773" s="24"/>
      <c r="M16773" s="9"/>
      <c r="O16773" s="24"/>
    </row>
    <row r="16774" spans="3:15" x14ac:dyDescent="0.3">
      <c r="C16774" s="3"/>
      <c r="E16774" s="71"/>
      <c r="G16774" s="5"/>
      <c r="H16774" s="72"/>
      <c r="I16774" s="24"/>
      <c r="M16774" s="9"/>
      <c r="O16774" s="24"/>
    </row>
    <row r="16775" spans="3:15" x14ac:dyDescent="0.3">
      <c r="C16775" s="3"/>
      <c r="E16775" s="71"/>
      <c r="G16775" s="5"/>
      <c r="H16775" s="72"/>
      <c r="I16775" s="24"/>
      <c r="M16775" s="9"/>
      <c r="O16775" s="24"/>
    </row>
    <row r="16776" spans="3:15" x14ac:dyDescent="0.3">
      <c r="C16776" s="3"/>
      <c r="E16776" s="71"/>
      <c r="G16776" s="5"/>
      <c r="H16776" s="72"/>
      <c r="I16776" s="24"/>
      <c r="M16776" s="9"/>
      <c r="O16776" s="24"/>
    </row>
    <row r="16777" spans="3:15" x14ac:dyDescent="0.3">
      <c r="C16777" s="3"/>
      <c r="E16777" s="71"/>
      <c r="G16777" s="5"/>
      <c r="H16777" s="72"/>
      <c r="I16777" s="24"/>
      <c r="M16777" s="9"/>
      <c r="O16777" s="24"/>
    </row>
    <row r="16778" spans="3:15" x14ac:dyDescent="0.3">
      <c r="C16778" s="3"/>
      <c r="E16778" s="71"/>
      <c r="G16778" s="5"/>
      <c r="H16778" s="72"/>
      <c r="I16778" s="24"/>
      <c r="M16778" s="9"/>
      <c r="O16778" s="24"/>
    </row>
    <row r="16779" spans="3:15" x14ac:dyDescent="0.3">
      <c r="C16779" s="3"/>
      <c r="E16779" s="71"/>
      <c r="G16779" s="5"/>
      <c r="H16779" s="72"/>
      <c r="I16779" s="24"/>
      <c r="M16779" s="9"/>
      <c r="O16779" s="24"/>
    </row>
    <row r="16780" spans="3:15" x14ac:dyDescent="0.3">
      <c r="C16780" s="3"/>
      <c r="E16780" s="71"/>
      <c r="G16780" s="5"/>
      <c r="H16780" s="72"/>
      <c r="I16780" s="24"/>
      <c r="M16780" s="9"/>
      <c r="O16780" s="24"/>
    </row>
    <row r="16781" spans="3:15" x14ac:dyDescent="0.3">
      <c r="C16781" s="3"/>
      <c r="E16781" s="71"/>
      <c r="G16781" s="5"/>
      <c r="H16781" s="72"/>
      <c r="I16781" s="24"/>
      <c r="M16781" s="9"/>
      <c r="O16781" s="24"/>
    </row>
    <row r="16782" spans="3:15" x14ac:dyDescent="0.3">
      <c r="C16782" s="3"/>
      <c r="E16782" s="71"/>
      <c r="G16782" s="5"/>
      <c r="H16782" s="72"/>
      <c r="I16782" s="24"/>
      <c r="M16782" s="9"/>
      <c r="O16782" s="24"/>
    </row>
    <row r="16783" spans="3:15" x14ac:dyDescent="0.3">
      <c r="C16783" s="3"/>
      <c r="E16783" s="71"/>
      <c r="G16783" s="5"/>
      <c r="H16783" s="72"/>
      <c r="I16783" s="24"/>
      <c r="M16783" s="9"/>
      <c r="O16783" s="24"/>
    </row>
    <row r="16784" spans="3:15" x14ac:dyDescent="0.3">
      <c r="C16784" s="3"/>
      <c r="E16784" s="71"/>
      <c r="G16784" s="5"/>
      <c r="H16784" s="72"/>
      <c r="I16784" s="24"/>
      <c r="M16784" s="9"/>
      <c r="O16784" s="24"/>
    </row>
    <row r="16785" spans="3:15" x14ac:dyDescent="0.3">
      <c r="C16785" s="3"/>
      <c r="E16785" s="71"/>
      <c r="G16785" s="5"/>
      <c r="H16785" s="72"/>
      <c r="I16785" s="24"/>
      <c r="M16785" s="9"/>
      <c r="O16785" s="24"/>
    </row>
    <row r="16786" spans="3:15" x14ac:dyDescent="0.3">
      <c r="C16786" s="3"/>
      <c r="E16786" s="71"/>
      <c r="G16786" s="5"/>
      <c r="H16786" s="72"/>
      <c r="I16786" s="24"/>
      <c r="M16786" s="9"/>
      <c r="O16786" s="24"/>
    </row>
    <row r="16787" spans="3:15" x14ac:dyDescent="0.3">
      <c r="C16787" s="3"/>
      <c r="E16787" s="71"/>
      <c r="G16787" s="5"/>
      <c r="H16787" s="72"/>
      <c r="I16787" s="24"/>
      <c r="M16787" s="9"/>
      <c r="O16787" s="24"/>
    </row>
    <row r="16788" spans="3:15" x14ac:dyDescent="0.3">
      <c r="C16788" s="3"/>
      <c r="E16788" s="71"/>
      <c r="G16788" s="5"/>
      <c r="H16788" s="72"/>
      <c r="I16788" s="24"/>
      <c r="M16788" s="9"/>
      <c r="O16788" s="24"/>
    </row>
    <row r="16789" spans="3:15" x14ac:dyDescent="0.3">
      <c r="C16789" s="3"/>
      <c r="E16789" s="71"/>
      <c r="G16789" s="5"/>
      <c r="H16789" s="72"/>
      <c r="I16789" s="24"/>
      <c r="M16789" s="9"/>
      <c r="O16789" s="24"/>
    </row>
    <row r="16790" spans="3:15" x14ac:dyDescent="0.3">
      <c r="C16790" s="3"/>
      <c r="E16790" s="71"/>
      <c r="G16790" s="5"/>
      <c r="H16790" s="72"/>
      <c r="I16790" s="24"/>
      <c r="M16790" s="9"/>
      <c r="O16790" s="24"/>
    </row>
    <row r="16791" spans="3:15" x14ac:dyDescent="0.3">
      <c r="C16791" s="3"/>
      <c r="E16791" s="71"/>
      <c r="G16791" s="5"/>
      <c r="H16791" s="72"/>
      <c r="I16791" s="24"/>
      <c r="M16791" s="9"/>
      <c r="O16791" s="24"/>
    </row>
    <row r="16792" spans="3:15" x14ac:dyDescent="0.3">
      <c r="C16792" s="3"/>
      <c r="E16792" s="71"/>
      <c r="G16792" s="5"/>
      <c r="H16792" s="72"/>
      <c r="I16792" s="24"/>
      <c r="M16792" s="9"/>
      <c r="O16792" s="24"/>
    </row>
    <row r="16793" spans="3:15" x14ac:dyDescent="0.3">
      <c r="C16793" s="3"/>
      <c r="E16793" s="71"/>
      <c r="G16793" s="5"/>
      <c r="H16793" s="72"/>
      <c r="I16793" s="24"/>
      <c r="M16793" s="9"/>
      <c r="O16793" s="24"/>
    </row>
    <row r="16794" spans="3:15" x14ac:dyDescent="0.3">
      <c r="C16794" s="3"/>
      <c r="E16794" s="71"/>
      <c r="G16794" s="5"/>
      <c r="H16794" s="72"/>
      <c r="I16794" s="24"/>
      <c r="M16794" s="9"/>
      <c r="O16794" s="24"/>
    </row>
    <row r="16795" spans="3:15" x14ac:dyDescent="0.3">
      <c r="C16795" s="3"/>
      <c r="E16795" s="71"/>
      <c r="G16795" s="5"/>
      <c r="H16795" s="72"/>
      <c r="I16795" s="24"/>
      <c r="M16795" s="9"/>
      <c r="O16795" s="24"/>
    </row>
    <row r="16796" spans="3:15" x14ac:dyDescent="0.3">
      <c r="C16796" s="3"/>
      <c r="E16796" s="71"/>
      <c r="G16796" s="5"/>
      <c r="H16796" s="72"/>
      <c r="I16796" s="24"/>
      <c r="M16796" s="9"/>
      <c r="O16796" s="24"/>
    </row>
    <row r="16797" spans="3:15" x14ac:dyDescent="0.3">
      <c r="C16797" s="3"/>
      <c r="E16797" s="71"/>
      <c r="G16797" s="5"/>
      <c r="H16797" s="72"/>
      <c r="I16797" s="24"/>
      <c r="M16797" s="9"/>
      <c r="O16797" s="24"/>
    </row>
    <row r="16798" spans="3:15" x14ac:dyDescent="0.3">
      <c r="C16798" s="3"/>
      <c r="E16798" s="71"/>
      <c r="G16798" s="5"/>
      <c r="H16798" s="72"/>
      <c r="I16798" s="24"/>
      <c r="M16798" s="9"/>
      <c r="O16798" s="24"/>
    </row>
    <row r="16799" spans="3:15" x14ac:dyDescent="0.3">
      <c r="C16799" s="3"/>
      <c r="E16799" s="71"/>
      <c r="G16799" s="5"/>
      <c r="H16799" s="72"/>
      <c r="I16799" s="24"/>
      <c r="M16799" s="9"/>
      <c r="O16799" s="24"/>
    </row>
    <row r="16800" spans="3:15" x14ac:dyDescent="0.3">
      <c r="C16800" s="3"/>
      <c r="E16800" s="71"/>
      <c r="G16800" s="5"/>
      <c r="H16800" s="72"/>
      <c r="I16800" s="24"/>
      <c r="M16800" s="9"/>
      <c r="O16800" s="24"/>
    </row>
    <row r="16801" spans="3:15" x14ac:dyDescent="0.3">
      <c r="C16801" s="3"/>
      <c r="E16801" s="71"/>
      <c r="G16801" s="5"/>
      <c r="H16801" s="72"/>
      <c r="I16801" s="24"/>
      <c r="M16801" s="9"/>
      <c r="O16801" s="24"/>
    </row>
    <row r="16802" spans="3:15" x14ac:dyDescent="0.3">
      <c r="C16802" s="3"/>
      <c r="E16802" s="71"/>
      <c r="G16802" s="5"/>
      <c r="H16802" s="72"/>
      <c r="I16802" s="24"/>
      <c r="M16802" s="9"/>
      <c r="O16802" s="24"/>
    </row>
    <row r="16803" spans="3:15" x14ac:dyDescent="0.3">
      <c r="C16803" s="3"/>
      <c r="E16803" s="71"/>
      <c r="G16803" s="5"/>
      <c r="H16803" s="72"/>
      <c r="I16803" s="24"/>
      <c r="M16803" s="9"/>
      <c r="O16803" s="24"/>
    </row>
    <row r="16804" spans="3:15" x14ac:dyDescent="0.3">
      <c r="C16804" s="3"/>
      <c r="E16804" s="71"/>
      <c r="G16804" s="5"/>
      <c r="H16804" s="72"/>
      <c r="I16804" s="24"/>
      <c r="M16804" s="9"/>
      <c r="O16804" s="24"/>
    </row>
    <row r="16805" spans="3:15" x14ac:dyDescent="0.3">
      <c r="C16805" s="3"/>
      <c r="E16805" s="71"/>
      <c r="G16805" s="5"/>
      <c r="H16805" s="72"/>
      <c r="I16805" s="24"/>
      <c r="M16805" s="9"/>
      <c r="O16805" s="24"/>
    </row>
    <row r="16806" spans="3:15" x14ac:dyDescent="0.3">
      <c r="C16806" s="3"/>
      <c r="E16806" s="71"/>
      <c r="G16806" s="5"/>
      <c r="H16806" s="72"/>
      <c r="I16806" s="24"/>
      <c r="M16806" s="9"/>
      <c r="O16806" s="24"/>
    </row>
    <row r="16807" spans="3:15" x14ac:dyDescent="0.3">
      <c r="C16807" s="3"/>
      <c r="E16807" s="71"/>
      <c r="G16807" s="5"/>
      <c r="H16807" s="72"/>
      <c r="I16807" s="24"/>
      <c r="M16807" s="9"/>
      <c r="O16807" s="24"/>
    </row>
    <row r="16808" spans="3:15" x14ac:dyDescent="0.3">
      <c r="C16808" s="3"/>
      <c r="E16808" s="71"/>
      <c r="G16808" s="5"/>
      <c r="H16808" s="72"/>
      <c r="I16808" s="24"/>
      <c r="M16808" s="9"/>
      <c r="O16808" s="24"/>
    </row>
    <row r="16809" spans="3:15" x14ac:dyDescent="0.3">
      <c r="C16809" s="3"/>
      <c r="E16809" s="71"/>
      <c r="G16809" s="5"/>
      <c r="H16809" s="72"/>
      <c r="I16809" s="24"/>
      <c r="M16809" s="9"/>
      <c r="O16809" s="24"/>
    </row>
    <row r="16810" spans="3:15" x14ac:dyDescent="0.3">
      <c r="C16810" s="3"/>
      <c r="E16810" s="71"/>
      <c r="G16810" s="5"/>
      <c r="H16810" s="72"/>
      <c r="I16810" s="24"/>
      <c r="M16810" s="9"/>
      <c r="O16810" s="24"/>
    </row>
    <row r="16811" spans="3:15" x14ac:dyDescent="0.3">
      <c r="C16811" s="3"/>
      <c r="E16811" s="71"/>
      <c r="G16811" s="5"/>
      <c r="H16811" s="72"/>
      <c r="I16811" s="24"/>
      <c r="M16811" s="9"/>
      <c r="O16811" s="24"/>
    </row>
    <row r="16812" spans="3:15" x14ac:dyDescent="0.3">
      <c r="C16812" s="3"/>
      <c r="E16812" s="71"/>
      <c r="G16812" s="5"/>
      <c r="H16812" s="72"/>
      <c r="I16812" s="24"/>
      <c r="M16812" s="9"/>
      <c r="O16812" s="24"/>
    </row>
    <row r="16813" spans="3:15" x14ac:dyDescent="0.3">
      <c r="C16813" s="3"/>
      <c r="E16813" s="71"/>
      <c r="G16813" s="5"/>
      <c r="H16813" s="72"/>
      <c r="I16813" s="24"/>
      <c r="M16813" s="9"/>
      <c r="O16813" s="24"/>
    </row>
    <row r="16814" spans="3:15" x14ac:dyDescent="0.3">
      <c r="C16814" s="3"/>
      <c r="E16814" s="71"/>
      <c r="G16814" s="5"/>
      <c r="H16814" s="72"/>
      <c r="I16814" s="24"/>
      <c r="M16814" s="9"/>
      <c r="O16814" s="24"/>
    </row>
    <row r="16815" spans="3:15" x14ac:dyDescent="0.3">
      <c r="C16815" s="3"/>
      <c r="E16815" s="71"/>
      <c r="G16815" s="5"/>
      <c r="H16815" s="72"/>
      <c r="I16815" s="24"/>
      <c r="M16815" s="9"/>
      <c r="O16815" s="24"/>
    </row>
    <row r="16816" spans="3:15" x14ac:dyDescent="0.3">
      <c r="C16816" s="3"/>
      <c r="E16816" s="71"/>
      <c r="G16816" s="5"/>
      <c r="H16816" s="72"/>
      <c r="I16816" s="24"/>
      <c r="M16816" s="9"/>
      <c r="O16816" s="24"/>
    </row>
    <row r="16817" spans="3:15" x14ac:dyDescent="0.3">
      <c r="C16817" s="3"/>
      <c r="E16817" s="71"/>
      <c r="G16817" s="5"/>
      <c r="H16817" s="72"/>
      <c r="I16817" s="24"/>
      <c r="M16817" s="9"/>
      <c r="O16817" s="24"/>
    </row>
    <row r="16818" spans="3:15" x14ac:dyDescent="0.3">
      <c r="C16818" s="3"/>
      <c r="E16818" s="71"/>
      <c r="G16818" s="5"/>
      <c r="H16818" s="72"/>
      <c r="I16818" s="24"/>
      <c r="M16818" s="9"/>
      <c r="O16818" s="24"/>
    </row>
    <row r="16819" spans="3:15" x14ac:dyDescent="0.3">
      <c r="C16819" s="3"/>
      <c r="E16819" s="71"/>
      <c r="G16819" s="5"/>
      <c r="H16819" s="72"/>
      <c r="I16819" s="24"/>
      <c r="M16819" s="9"/>
      <c r="O16819" s="24"/>
    </row>
    <row r="16820" spans="3:15" x14ac:dyDescent="0.3">
      <c r="C16820" s="3"/>
      <c r="E16820" s="71"/>
      <c r="G16820" s="5"/>
      <c r="H16820" s="72"/>
      <c r="I16820" s="24"/>
      <c r="M16820" s="9"/>
      <c r="O16820" s="24"/>
    </row>
    <row r="16821" spans="3:15" x14ac:dyDescent="0.3">
      <c r="C16821" s="3"/>
      <c r="E16821" s="71"/>
      <c r="G16821" s="5"/>
      <c r="H16821" s="72"/>
      <c r="I16821" s="24"/>
      <c r="M16821" s="9"/>
      <c r="O16821" s="24"/>
    </row>
    <row r="16822" spans="3:15" x14ac:dyDescent="0.3">
      <c r="C16822" s="3"/>
      <c r="E16822" s="71"/>
      <c r="G16822" s="5"/>
      <c r="H16822" s="72"/>
      <c r="I16822" s="24"/>
      <c r="M16822" s="9"/>
      <c r="O16822" s="24"/>
    </row>
    <row r="16823" spans="3:15" x14ac:dyDescent="0.3">
      <c r="C16823" s="3"/>
      <c r="E16823" s="71"/>
      <c r="G16823" s="5"/>
      <c r="H16823" s="72"/>
      <c r="I16823" s="24"/>
      <c r="M16823" s="9"/>
      <c r="O16823" s="24"/>
    </row>
    <row r="16824" spans="3:15" x14ac:dyDescent="0.3">
      <c r="C16824" s="3"/>
      <c r="E16824" s="71"/>
      <c r="G16824" s="5"/>
      <c r="H16824" s="72"/>
      <c r="I16824" s="24"/>
      <c r="M16824" s="9"/>
      <c r="O16824" s="24"/>
    </row>
    <row r="16825" spans="3:15" x14ac:dyDescent="0.3">
      <c r="C16825" s="3"/>
      <c r="E16825" s="71"/>
      <c r="G16825" s="5"/>
      <c r="H16825" s="72"/>
      <c r="I16825" s="24"/>
      <c r="M16825" s="9"/>
      <c r="O16825" s="24"/>
    </row>
    <row r="16826" spans="3:15" x14ac:dyDescent="0.3">
      <c r="C16826" s="3"/>
      <c r="E16826" s="71"/>
      <c r="G16826" s="5"/>
      <c r="H16826" s="72"/>
      <c r="I16826" s="24"/>
      <c r="M16826" s="9"/>
      <c r="O16826" s="24"/>
    </row>
    <row r="16827" spans="3:15" x14ac:dyDescent="0.3">
      <c r="C16827" s="3"/>
      <c r="E16827" s="71"/>
      <c r="G16827" s="5"/>
      <c r="H16827" s="72"/>
      <c r="I16827" s="24"/>
      <c r="M16827" s="9"/>
      <c r="O16827" s="24"/>
    </row>
    <row r="16828" spans="3:15" x14ac:dyDescent="0.3">
      <c r="C16828" s="3"/>
      <c r="E16828" s="71"/>
      <c r="G16828" s="5"/>
      <c r="H16828" s="72"/>
      <c r="I16828" s="24"/>
      <c r="M16828" s="9"/>
      <c r="O16828" s="24"/>
    </row>
    <row r="16829" spans="3:15" x14ac:dyDescent="0.3">
      <c r="C16829" s="3"/>
      <c r="E16829" s="71"/>
      <c r="G16829" s="5"/>
      <c r="H16829" s="72"/>
      <c r="I16829" s="24"/>
      <c r="M16829" s="9"/>
      <c r="O16829" s="24"/>
    </row>
    <row r="16830" spans="3:15" x14ac:dyDescent="0.3">
      <c r="C16830" s="3"/>
      <c r="E16830" s="71"/>
      <c r="G16830" s="5"/>
      <c r="H16830" s="72"/>
      <c r="I16830" s="24"/>
      <c r="M16830" s="9"/>
      <c r="O16830" s="24"/>
    </row>
    <row r="16831" spans="3:15" x14ac:dyDescent="0.3">
      <c r="C16831" s="3"/>
      <c r="E16831" s="71"/>
      <c r="G16831" s="5"/>
      <c r="H16831" s="72"/>
      <c r="I16831" s="24"/>
      <c r="M16831" s="9"/>
      <c r="O16831" s="24"/>
    </row>
    <row r="16832" spans="3:15" x14ac:dyDescent="0.3">
      <c r="C16832" s="3"/>
      <c r="E16832" s="71"/>
      <c r="G16832" s="5"/>
      <c r="H16832" s="72"/>
      <c r="I16832" s="24"/>
      <c r="M16832" s="9"/>
      <c r="O16832" s="24"/>
    </row>
    <row r="16833" spans="3:15" x14ac:dyDescent="0.3">
      <c r="C16833" s="3"/>
      <c r="E16833" s="71"/>
      <c r="G16833" s="5"/>
      <c r="H16833" s="72"/>
      <c r="I16833" s="24"/>
      <c r="M16833" s="9"/>
      <c r="O16833" s="24"/>
    </row>
    <row r="16834" spans="3:15" x14ac:dyDescent="0.3">
      <c r="C16834" s="3"/>
      <c r="E16834" s="71"/>
      <c r="G16834" s="5"/>
      <c r="H16834" s="72"/>
      <c r="I16834" s="24"/>
      <c r="M16834" s="9"/>
      <c r="O16834" s="24"/>
    </row>
    <row r="16835" spans="3:15" x14ac:dyDescent="0.3">
      <c r="C16835" s="3"/>
      <c r="E16835" s="71"/>
      <c r="G16835" s="5"/>
      <c r="H16835" s="72"/>
      <c r="I16835" s="24"/>
      <c r="M16835" s="9"/>
      <c r="O16835" s="24"/>
    </row>
    <row r="16836" spans="3:15" x14ac:dyDescent="0.3">
      <c r="C16836" s="3"/>
      <c r="E16836" s="71"/>
      <c r="G16836" s="5"/>
      <c r="H16836" s="72"/>
      <c r="I16836" s="24"/>
      <c r="M16836" s="9"/>
      <c r="O16836" s="24"/>
    </row>
    <row r="16837" spans="3:15" x14ac:dyDescent="0.3">
      <c r="C16837" s="3"/>
      <c r="E16837" s="71"/>
      <c r="G16837" s="5"/>
      <c r="H16837" s="72"/>
      <c r="I16837" s="24"/>
      <c r="M16837" s="9"/>
      <c r="O16837" s="24"/>
    </row>
    <row r="16838" spans="3:15" x14ac:dyDescent="0.3">
      <c r="C16838" s="3"/>
      <c r="E16838" s="71"/>
      <c r="G16838" s="5"/>
      <c r="H16838" s="72"/>
      <c r="I16838" s="24"/>
      <c r="M16838" s="9"/>
      <c r="O16838" s="24"/>
    </row>
    <row r="16839" spans="3:15" x14ac:dyDescent="0.3">
      <c r="C16839" s="3"/>
      <c r="E16839" s="71"/>
      <c r="G16839" s="5"/>
      <c r="H16839" s="72"/>
      <c r="I16839" s="24"/>
      <c r="M16839" s="9"/>
      <c r="O16839" s="24"/>
    </row>
    <row r="16840" spans="3:15" x14ac:dyDescent="0.3">
      <c r="C16840" s="3"/>
      <c r="E16840" s="71"/>
      <c r="G16840" s="5"/>
      <c r="H16840" s="72"/>
      <c r="I16840" s="24"/>
      <c r="M16840" s="9"/>
      <c r="O16840" s="24"/>
    </row>
    <row r="16841" spans="3:15" x14ac:dyDescent="0.3">
      <c r="C16841" s="3"/>
      <c r="E16841" s="71"/>
      <c r="G16841" s="5"/>
      <c r="H16841" s="72"/>
      <c r="I16841" s="24"/>
      <c r="M16841" s="9"/>
      <c r="O16841" s="24"/>
    </row>
    <row r="16842" spans="3:15" x14ac:dyDescent="0.3">
      <c r="C16842" s="3"/>
      <c r="E16842" s="71"/>
      <c r="G16842" s="5"/>
      <c r="H16842" s="72"/>
      <c r="I16842" s="24"/>
      <c r="M16842" s="9"/>
      <c r="O16842" s="24"/>
    </row>
    <row r="16843" spans="3:15" x14ac:dyDescent="0.3">
      <c r="C16843" s="3"/>
      <c r="E16843" s="71"/>
      <c r="G16843" s="5"/>
      <c r="H16843" s="72"/>
      <c r="I16843" s="24"/>
      <c r="M16843" s="9"/>
      <c r="O16843" s="24"/>
    </row>
    <row r="16844" spans="3:15" x14ac:dyDescent="0.3">
      <c r="C16844" s="3"/>
      <c r="E16844" s="71"/>
      <c r="G16844" s="5"/>
      <c r="H16844" s="72"/>
      <c r="I16844" s="24"/>
      <c r="M16844" s="9"/>
      <c r="O16844" s="24"/>
    </row>
    <row r="16845" spans="3:15" x14ac:dyDescent="0.3">
      <c r="C16845" s="3"/>
      <c r="E16845" s="71"/>
      <c r="G16845" s="5"/>
      <c r="H16845" s="72"/>
      <c r="I16845" s="24"/>
      <c r="M16845" s="9"/>
      <c r="O16845" s="24"/>
    </row>
    <row r="16846" spans="3:15" x14ac:dyDescent="0.3">
      <c r="C16846" s="3"/>
      <c r="E16846" s="71"/>
      <c r="G16846" s="5"/>
      <c r="H16846" s="72"/>
      <c r="I16846" s="24"/>
      <c r="M16846" s="9"/>
      <c r="O16846" s="24"/>
    </row>
    <row r="16847" spans="3:15" x14ac:dyDescent="0.3">
      <c r="C16847" s="3"/>
      <c r="E16847" s="71"/>
      <c r="G16847" s="5"/>
      <c r="H16847" s="72"/>
      <c r="I16847" s="24"/>
      <c r="M16847" s="9"/>
      <c r="O16847" s="24"/>
    </row>
    <row r="16848" spans="3:15" x14ac:dyDescent="0.3">
      <c r="C16848" s="3"/>
      <c r="E16848" s="71"/>
      <c r="G16848" s="5"/>
      <c r="H16848" s="72"/>
      <c r="I16848" s="24"/>
      <c r="M16848" s="9"/>
      <c r="O16848" s="24"/>
    </row>
    <row r="16849" spans="3:15" x14ac:dyDescent="0.3">
      <c r="C16849" s="3"/>
      <c r="E16849" s="71"/>
      <c r="G16849" s="5"/>
      <c r="H16849" s="72"/>
      <c r="I16849" s="24"/>
      <c r="M16849" s="9"/>
      <c r="O16849" s="24"/>
    </row>
    <row r="16850" spans="3:15" x14ac:dyDescent="0.3">
      <c r="C16850" s="3"/>
      <c r="E16850" s="71"/>
      <c r="G16850" s="5"/>
      <c r="H16850" s="72"/>
      <c r="I16850" s="24"/>
      <c r="M16850" s="9"/>
      <c r="O16850" s="24"/>
    </row>
    <row r="16851" spans="3:15" x14ac:dyDescent="0.3">
      <c r="C16851" s="3"/>
      <c r="E16851" s="71"/>
      <c r="G16851" s="5"/>
      <c r="H16851" s="72"/>
      <c r="I16851" s="24"/>
      <c r="M16851" s="9"/>
      <c r="O16851" s="24"/>
    </row>
    <row r="16852" spans="3:15" x14ac:dyDescent="0.3">
      <c r="C16852" s="3"/>
      <c r="E16852" s="71"/>
      <c r="G16852" s="5"/>
      <c r="H16852" s="72"/>
      <c r="I16852" s="24"/>
      <c r="M16852" s="9"/>
      <c r="O16852" s="24"/>
    </row>
    <row r="16853" spans="3:15" x14ac:dyDescent="0.3">
      <c r="C16853" s="3"/>
      <c r="E16853" s="71"/>
      <c r="G16853" s="5"/>
      <c r="H16853" s="72"/>
      <c r="I16853" s="24"/>
      <c r="M16853" s="9"/>
      <c r="O16853" s="24"/>
    </row>
    <row r="16854" spans="3:15" x14ac:dyDescent="0.3">
      <c r="C16854" s="3"/>
      <c r="E16854" s="71"/>
      <c r="G16854" s="5"/>
      <c r="H16854" s="72"/>
      <c r="I16854" s="24"/>
      <c r="M16854" s="9"/>
      <c r="O16854" s="24"/>
    </row>
    <row r="16855" spans="3:15" x14ac:dyDescent="0.3">
      <c r="C16855" s="3"/>
      <c r="E16855" s="71"/>
      <c r="G16855" s="5"/>
      <c r="H16855" s="72"/>
      <c r="I16855" s="24"/>
      <c r="M16855" s="9"/>
      <c r="O16855" s="24"/>
    </row>
    <row r="16856" spans="3:15" x14ac:dyDescent="0.3">
      <c r="C16856" s="3"/>
      <c r="E16856" s="71"/>
      <c r="G16856" s="5"/>
      <c r="H16856" s="72"/>
      <c r="I16856" s="24"/>
      <c r="M16856" s="9"/>
      <c r="O16856" s="24"/>
    </row>
    <row r="16857" spans="3:15" x14ac:dyDescent="0.3">
      <c r="C16857" s="3"/>
      <c r="E16857" s="71"/>
      <c r="G16857" s="5"/>
      <c r="H16857" s="72"/>
      <c r="I16857" s="24"/>
      <c r="M16857" s="9"/>
      <c r="O16857" s="24"/>
    </row>
    <row r="16858" spans="3:15" x14ac:dyDescent="0.3">
      <c r="C16858" s="3"/>
      <c r="E16858" s="71"/>
      <c r="G16858" s="5"/>
      <c r="H16858" s="72"/>
      <c r="I16858" s="24"/>
      <c r="M16858" s="9"/>
      <c r="O16858" s="24"/>
    </row>
    <row r="16859" spans="3:15" x14ac:dyDescent="0.3">
      <c r="C16859" s="3"/>
      <c r="E16859" s="71"/>
      <c r="G16859" s="5"/>
      <c r="H16859" s="72"/>
      <c r="I16859" s="24"/>
      <c r="M16859" s="9"/>
      <c r="O16859" s="24"/>
    </row>
    <row r="16860" spans="3:15" x14ac:dyDescent="0.3">
      <c r="C16860" s="3"/>
      <c r="E16860" s="71"/>
      <c r="G16860" s="5"/>
      <c r="H16860" s="72"/>
      <c r="I16860" s="24"/>
      <c r="M16860" s="9"/>
      <c r="O16860" s="24"/>
    </row>
    <row r="16861" spans="3:15" x14ac:dyDescent="0.3">
      <c r="C16861" s="3"/>
      <c r="E16861" s="71"/>
      <c r="G16861" s="5"/>
      <c r="H16861" s="72"/>
      <c r="I16861" s="24"/>
      <c r="M16861" s="9"/>
      <c r="O16861" s="24"/>
    </row>
    <row r="16862" spans="3:15" x14ac:dyDescent="0.3">
      <c r="C16862" s="3"/>
      <c r="E16862" s="71"/>
      <c r="G16862" s="5"/>
      <c r="H16862" s="72"/>
      <c r="I16862" s="24"/>
      <c r="M16862" s="9"/>
      <c r="O16862" s="24"/>
    </row>
    <row r="16863" spans="3:15" x14ac:dyDescent="0.3">
      <c r="C16863" s="3"/>
      <c r="E16863" s="71"/>
      <c r="G16863" s="5"/>
      <c r="H16863" s="72"/>
      <c r="I16863" s="24"/>
      <c r="M16863" s="9"/>
      <c r="O16863" s="24"/>
    </row>
    <row r="16864" spans="3:15" x14ac:dyDescent="0.3">
      <c r="C16864" s="3"/>
      <c r="E16864" s="71"/>
      <c r="G16864" s="5"/>
      <c r="H16864" s="72"/>
      <c r="I16864" s="24"/>
      <c r="M16864" s="9"/>
      <c r="O16864" s="24"/>
    </row>
    <row r="16865" spans="3:15" x14ac:dyDescent="0.3">
      <c r="C16865" s="3"/>
      <c r="E16865" s="71"/>
      <c r="G16865" s="5"/>
      <c r="H16865" s="72"/>
      <c r="I16865" s="24"/>
      <c r="M16865" s="9"/>
      <c r="O16865" s="24"/>
    </row>
    <row r="16866" spans="3:15" x14ac:dyDescent="0.3">
      <c r="C16866" s="3"/>
      <c r="E16866" s="71"/>
      <c r="G16866" s="5"/>
      <c r="H16866" s="72"/>
      <c r="I16866" s="24"/>
      <c r="M16866" s="9"/>
      <c r="O16866" s="24"/>
    </row>
    <row r="16867" spans="3:15" x14ac:dyDescent="0.3">
      <c r="C16867" s="3"/>
      <c r="E16867" s="71"/>
      <c r="G16867" s="5"/>
      <c r="H16867" s="72"/>
      <c r="I16867" s="24"/>
      <c r="M16867" s="9"/>
      <c r="O16867" s="24"/>
    </row>
    <row r="16868" spans="3:15" x14ac:dyDescent="0.3">
      <c r="C16868" s="3"/>
      <c r="E16868" s="71"/>
      <c r="G16868" s="5"/>
      <c r="H16868" s="72"/>
      <c r="I16868" s="24"/>
      <c r="M16868" s="9"/>
      <c r="O16868" s="24"/>
    </row>
    <row r="16869" spans="3:15" x14ac:dyDescent="0.3">
      <c r="C16869" s="3"/>
      <c r="E16869" s="71"/>
      <c r="G16869" s="5"/>
      <c r="H16869" s="72"/>
      <c r="I16869" s="24"/>
      <c r="M16869" s="9"/>
      <c r="O16869" s="24"/>
    </row>
    <row r="16870" spans="3:15" x14ac:dyDescent="0.3">
      <c r="C16870" s="3"/>
      <c r="E16870" s="71"/>
      <c r="G16870" s="5"/>
      <c r="H16870" s="72"/>
      <c r="I16870" s="24"/>
      <c r="M16870" s="9"/>
      <c r="O16870" s="24"/>
    </row>
    <row r="16871" spans="3:15" x14ac:dyDescent="0.3">
      <c r="C16871" s="3"/>
      <c r="E16871" s="71"/>
      <c r="G16871" s="5"/>
      <c r="H16871" s="72"/>
      <c r="I16871" s="24"/>
      <c r="M16871" s="9"/>
      <c r="O16871" s="24"/>
    </row>
    <row r="16872" spans="3:15" x14ac:dyDescent="0.3">
      <c r="C16872" s="3"/>
      <c r="E16872" s="71"/>
      <c r="G16872" s="5"/>
      <c r="H16872" s="72"/>
      <c r="I16872" s="24"/>
      <c r="M16872" s="9"/>
      <c r="O16872" s="24"/>
    </row>
    <row r="16873" spans="3:15" x14ac:dyDescent="0.3">
      <c r="C16873" s="3"/>
      <c r="E16873" s="71"/>
      <c r="G16873" s="5"/>
      <c r="H16873" s="72"/>
      <c r="I16873" s="24"/>
      <c r="M16873" s="9"/>
      <c r="O16873" s="24"/>
    </row>
    <row r="16874" spans="3:15" x14ac:dyDescent="0.3">
      <c r="C16874" s="3"/>
      <c r="E16874" s="71"/>
      <c r="G16874" s="5"/>
      <c r="H16874" s="72"/>
      <c r="I16874" s="24"/>
      <c r="M16874" s="9"/>
      <c r="O16874" s="24"/>
    </row>
    <row r="16875" spans="3:15" x14ac:dyDescent="0.3">
      <c r="C16875" s="3"/>
      <c r="E16875" s="71"/>
      <c r="G16875" s="5"/>
      <c r="H16875" s="72"/>
      <c r="I16875" s="24"/>
      <c r="M16875" s="9"/>
      <c r="O16875" s="24"/>
    </row>
    <row r="16876" spans="3:15" x14ac:dyDescent="0.3">
      <c r="C16876" s="3"/>
      <c r="E16876" s="71"/>
      <c r="G16876" s="5"/>
      <c r="H16876" s="72"/>
      <c r="I16876" s="24"/>
      <c r="M16876" s="9"/>
      <c r="O16876" s="24"/>
    </row>
    <row r="16877" spans="3:15" x14ac:dyDescent="0.3">
      <c r="C16877" s="3"/>
      <c r="E16877" s="71"/>
      <c r="G16877" s="5"/>
      <c r="H16877" s="72"/>
      <c r="I16877" s="24"/>
      <c r="M16877" s="9"/>
      <c r="O16877" s="24"/>
    </row>
    <row r="16878" spans="3:15" x14ac:dyDescent="0.3">
      <c r="C16878" s="3"/>
      <c r="E16878" s="71"/>
      <c r="G16878" s="5"/>
      <c r="H16878" s="72"/>
      <c r="I16878" s="24"/>
      <c r="M16878" s="9"/>
      <c r="O16878" s="24"/>
    </row>
    <row r="16879" spans="3:15" x14ac:dyDescent="0.3">
      <c r="C16879" s="3"/>
      <c r="E16879" s="71"/>
      <c r="G16879" s="5"/>
      <c r="H16879" s="72"/>
      <c r="I16879" s="24"/>
      <c r="M16879" s="9"/>
      <c r="O16879" s="24"/>
    </row>
    <row r="16880" spans="3:15" x14ac:dyDescent="0.3">
      <c r="C16880" s="3"/>
      <c r="E16880" s="71"/>
      <c r="G16880" s="5"/>
      <c r="H16880" s="72"/>
      <c r="I16880" s="24"/>
      <c r="M16880" s="9"/>
      <c r="O16880" s="24"/>
    </row>
    <row r="16881" spans="3:15" x14ac:dyDescent="0.3">
      <c r="C16881" s="3"/>
      <c r="E16881" s="71"/>
      <c r="G16881" s="5"/>
      <c r="H16881" s="72"/>
      <c r="I16881" s="24"/>
      <c r="M16881" s="9"/>
      <c r="O16881" s="24"/>
    </row>
    <row r="16882" spans="3:15" x14ac:dyDescent="0.3">
      <c r="C16882" s="3"/>
      <c r="E16882" s="71"/>
      <c r="G16882" s="5"/>
      <c r="H16882" s="72"/>
      <c r="I16882" s="24"/>
      <c r="M16882" s="9"/>
      <c r="O16882" s="24"/>
    </row>
    <row r="16883" spans="3:15" x14ac:dyDescent="0.3">
      <c r="C16883" s="3"/>
      <c r="E16883" s="71"/>
      <c r="G16883" s="5"/>
      <c r="H16883" s="72"/>
      <c r="I16883" s="24"/>
      <c r="M16883" s="9"/>
      <c r="O16883" s="24"/>
    </row>
    <row r="16884" spans="3:15" x14ac:dyDescent="0.3">
      <c r="C16884" s="3"/>
      <c r="E16884" s="71"/>
      <c r="G16884" s="5"/>
      <c r="H16884" s="72"/>
      <c r="I16884" s="24"/>
      <c r="M16884" s="9"/>
      <c r="O16884" s="24"/>
    </row>
    <row r="16885" spans="3:15" x14ac:dyDescent="0.3">
      <c r="C16885" s="3"/>
      <c r="E16885" s="71"/>
      <c r="G16885" s="5"/>
      <c r="H16885" s="72"/>
      <c r="I16885" s="24"/>
      <c r="M16885" s="9"/>
      <c r="O16885" s="24"/>
    </row>
    <row r="16886" spans="3:15" x14ac:dyDescent="0.3">
      <c r="C16886" s="3"/>
      <c r="E16886" s="71"/>
      <c r="G16886" s="5"/>
      <c r="H16886" s="72"/>
      <c r="I16886" s="24"/>
      <c r="M16886" s="9"/>
      <c r="O16886" s="24"/>
    </row>
    <row r="16887" spans="3:15" x14ac:dyDescent="0.3">
      <c r="C16887" s="3"/>
      <c r="E16887" s="71"/>
      <c r="G16887" s="5"/>
      <c r="H16887" s="72"/>
      <c r="I16887" s="24"/>
      <c r="M16887" s="9"/>
      <c r="O16887" s="24"/>
    </row>
    <row r="16888" spans="3:15" x14ac:dyDescent="0.3">
      <c r="C16888" s="3"/>
      <c r="E16888" s="71"/>
      <c r="G16888" s="5"/>
      <c r="H16888" s="72"/>
      <c r="I16888" s="24"/>
      <c r="M16888" s="9"/>
      <c r="O16888" s="24"/>
    </row>
    <row r="16889" spans="3:15" x14ac:dyDescent="0.3">
      <c r="C16889" s="3"/>
      <c r="E16889" s="71"/>
      <c r="G16889" s="5"/>
      <c r="H16889" s="72"/>
      <c r="I16889" s="24"/>
      <c r="M16889" s="9"/>
      <c r="O16889" s="24"/>
    </row>
    <row r="16890" spans="3:15" x14ac:dyDescent="0.3">
      <c r="C16890" s="3"/>
      <c r="E16890" s="71"/>
      <c r="G16890" s="5"/>
      <c r="H16890" s="72"/>
      <c r="I16890" s="24"/>
      <c r="M16890" s="9"/>
      <c r="O16890" s="24"/>
    </row>
    <row r="16891" spans="3:15" x14ac:dyDescent="0.3">
      <c r="C16891" s="3"/>
      <c r="E16891" s="71"/>
      <c r="G16891" s="5"/>
      <c r="H16891" s="72"/>
      <c r="I16891" s="24"/>
      <c r="M16891" s="9"/>
      <c r="O16891" s="24"/>
    </row>
    <row r="16892" spans="3:15" x14ac:dyDescent="0.3">
      <c r="C16892" s="3"/>
      <c r="E16892" s="71"/>
      <c r="G16892" s="5"/>
      <c r="H16892" s="72"/>
      <c r="I16892" s="24"/>
      <c r="M16892" s="9"/>
      <c r="O16892" s="24"/>
    </row>
    <row r="16893" spans="3:15" x14ac:dyDescent="0.3">
      <c r="C16893" s="3"/>
      <c r="E16893" s="71"/>
      <c r="G16893" s="5"/>
      <c r="H16893" s="72"/>
      <c r="I16893" s="24"/>
      <c r="M16893" s="9"/>
      <c r="O16893" s="24"/>
    </row>
    <row r="16894" spans="3:15" x14ac:dyDescent="0.3">
      <c r="C16894" s="3"/>
      <c r="E16894" s="71"/>
      <c r="G16894" s="5"/>
      <c r="H16894" s="72"/>
      <c r="I16894" s="24"/>
      <c r="M16894" s="9"/>
      <c r="O16894" s="24"/>
    </row>
    <row r="16895" spans="3:15" x14ac:dyDescent="0.3">
      <c r="C16895" s="3"/>
      <c r="E16895" s="71"/>
      <c r="G16895" s="5"/>
      <c r="H16895" s="72"/>
      <c r="I16895" s="24"/>
      <c r="M16895" s="9"/>
      <c r="O16895" s="24"/>
    </row>
    <row r="16896" spans="3:15" x14ac:dyDescent="0.3">
      <c r="C16896" s="3"/>
      <c r="E16896" s="71"/>
      <c r="G16896" s="5"/>
      <c r="H16896" s="72"/>
      <c r="I16896" s="24"/>
      <c r="M16896" s="9"/>
      <c r="O16896" s="24"/>
    </row>
    <row r="16897" spans="3:15" x14ac:dyDescent="0.3">
      <c r="C16897" s="3"/>
      <c r="E16897" s="71"/>
      <c r="G16897" s="5"/>
      <c r="H16897" s="72"/>
      <c r="I16897" s="24"/>
      <c r="M16897" s="9"/>
      <c r="O16897" s="24"/>
    </row>
    <row r="16898" spans="3:15" x14ac:dyDescent="0.3">
      <c r="C16898" s="3"/>
      <c r="E16898" s="71"/>
      <c r="G16898" s="5"/>
      <c r="H16898" s="72"/>
      <c r="I16898" s="24"/>
      <c r="M16898" s="9"/>
      <c r="O16898" s="24"/>
    </row>
    <row r="16899" spans="3:15" x14ac:dyDescent="0.3">
      <c r="C16899" s="3"/>
      <c r="E16899" s="71"/>
      <c r="G16899" s="5"/>
      <c r="H16899" s="72"/>
      <c r="I16899" s="24"/>
      <c r="M16899" s="9"/>
      <c r="O16899" s="24"/>
    </row>
    <row r="16900" spans="3:15" x14ac:dyDescent="0.3">
      <c r="C16900" s="3"/>
      <c r="E16900" s="71"/>
      <c r="G16900" s="5"/>
      <c r="H16900" s="72"/>
      <c r="I16900" s="24"/>
      <c r="M16900" s="9"/>
      <c r="O16900" s="24"/>
    </row>
    <row r="16901" spans="3:15" x14ac:dyDescent="0.3">
      <c r="C16901" s="3"/>
      <c r="E16901" s="71"/>
      <c r="G16901" s="5"/>
      <c r="H16901" s="72"/>
      <c r="I16901" s="24"/>
      <c r="M16901" s="9"/>
      <c r="O16901" s="24"/>
    </row>
    <row r="16902" spans="3:15" x14ac:dyDescent="0.3">
      <c r="C16902" s="3"/>
      <c r="E16902" s="71"/>
      <c r="G16902" s="5"/>
      <c r="H16902" s="72"/>
      <c r="I16902" s="24"/>
      <c r="M16902" s="9"/>
      <c r="O16902" s="24"/>
    </row>
    <row r="16903" spans="3:15" x14ac:dyDescent="0.3">
      <c r="C16903" s="3"/>
      <c r="E16903" s="71"/>
      <c r="G16903" s="5"/>
      <c r="H16903" s="72"/>
      <c r="I16903" s="24"/>
      <c r="M16903" s="9"/>
      <c r="O16903" s="24"/>
    </row>
    <row r="16904" spans="3:15" x14ac:dyDescent="0.3">
      <c r="C16904" s="3"/>
      <c r="E16904" s="71"/>
      <c r="G16904" s="5"/>
      <c r="H16904" s="72"/>
      <c r="I16904" s="24"/>
      <c r="M16904" s="9"/>
      <c r="O16904" s="24"/>
    </row>
    <row r="16905" spans="3:15" x14ac:dyDescent="0.3">
      <c r="C16905" s="3"/>
      <c r="E16905" s="71"/>
      <c r="G16905" s="5"/>
      <c r="H16905" s="72"/>
      <c r="I16905" s="24"/>
      <c r="M16905" s="9"/>
      <c r="O16905" s="24"/>
    </row>
    <row r="16906" spans="3:15" x14ac:dyDescent="0.3">
      <c r="C16906" s="3"/>
      <c r="E16906" s="71"/>
      <c r="G16906" s="5"/>
      <c r="H16906" s="72"/>
      <c r="I16906" s="24"/>
      <c r="M16906" s="9"/>
      <c r="O16906" s="24"/>
    </row>
    <row r="16907" spans="3:15" x14ac:dyDescent="0.3">
      <c r="C16907" s="3"/>
      <c r="E16907" s="71"/>
      <c r="G16907" s="5"/>
      <c r="H16907" s="72"/>
      <c r="I16907" s="24"/>
      <c r="M16907" s="9"/>
      <c r="O16907" s="24"/>
    </row>
    <row r="16908" spans="3:15" x14ac:dyDescent="0.3">
      <c r="C16908" s="3"/>
      <c r="E16908" s="71"/>
      <c r="G16908" s="5"/>
      <c r="H16908" s="72"/>
      <c r="I16908" s="24"/>
      <c r="M16908" s="9"/>
      <c r="O16908" s="24"/>
    </row>
    <row r="16909" spans="3:15" x14ac:dyDescent="0.3">
      <c r="C16909" s="3"/>
      <c r="E16909" s="71"/>
      <c r="G16909" s="5"/>
      <c r="H16909" s="72"/>
      <c r="I16909" s="24"/>
      <c r="M16909" s="9"/>
      <c r="O16909" s="24"/>
    </row>
    <row r="16910" spans="3:15" x14ac:dyDescent="0.3">
      <c r="C16910" s="3"/>
      <c r="E16910" s="71"/>
      <c r="G16910" s="5"/>
      <c r="H16910" s="72"/>
      <c r="I16910" s="24"/>
      <c r="M16910" s="9"/>
      <c r="O16910" s="24"/>
    </row>
    <row r="16911" spans="3:15" x14ac:dyDescent="0.3">
      <c r="C16911" s="3"/>
      <c r="E16911" s="71"/>
      <c r="G16911" s="5"/>
      <c r="H16911" s="72"/>
      <c r="I16911" s="24"/>
      <c r="M16911" s="9"/>
      <c r="O16911" s="24"/>
    </row>
    <row r="16912" spans="3:15" x14ac:dyDescent="0.3">
      <c r="C16912" s="3"/>
      <c r="E16912" s="71"/>
      <c r="G16912" s="5"/>
      <c r="H16912" s="72"/>
      <c r="I16912" s="24"/>
      <c r="M16912" s="9"/>
      <c r="O16912" s="24"/>
    </row>
    <row r="16913" spans="3:15" x14ac:dyDescent="0.3">
      <c r="C16913" s="3"/>
      <c r="E16913" s="71"/>
      <c r="G16913" s="5"/>
      <c r="H16913" s="72"/>
      <c r="I16913" s="24"/>
      <c r="M16913" s="9"/>
      <c r="O16913" s="24"/>
    </row>
    <row r="16914" spans="3:15" x14ac:dyDescent="0.3">
      <c r="C16914" s="3"/>
      <c r="E16914" s="71"/>
      <c r="G16914" s="5"/>
      <c r="H16914" s="72"/>
      <c r="I16914" s="24"/>
      <c r="M16914" s="9"/>
      <c r="O16914" s="24"/>
    </row>
    <row r="16915" spans="3:15" x14ac:dyDescent="0.3">
      <c r="C16915" s="3"/>
      <c r="E16915" s="71"/>
      <c r="G16915" s="5"/>
      <c r="H16915" s="72"/>
      <c r="I16915" s="24"/>
      <c r="M16915" s="9"/>
      <c r="O16915" s="24"/>
    </row>
    <row r="16916" spans="3:15" x14ac:dyDescent="0.3">
      <c r="C16916" s="3"/>
      <c r="E16916" s="71"/>
      <c r="G16916" s="5"/>
      <c r="H16916" s="72"/>
      <c r="I16916" s="24"/>
      <c r="M16916" s="9"/>
      <c r="O16916" s="24"/>
    </row>
    <row r="16917" spans="3:15" x14ac:dyDescent="0.3">
      <c r="C16917" s="3"/>
      <c r="E16917" s="71"/>
      <c r="G16917" s="5"/>
      <c r="H16917" s="72"/>
      <c r="I16917" s="24"/>
      <c r="M16917" s="9"/>
      <c r="O16917" s="24"/>
    </row>
    <row r="16918" spans="3:15" x14ac:dyDescent="0.3">
      <c r="C16918" s="3"/>
      <c r="E16918" s="71"/>
      <c r="G16918" s="5"/>
      <c r="H16918" s="72"/>
      <c r="I16918" s="24"/>
      <c r="M16918" s="9"/>
      <c r="O16918" s="24"/>
    </row>
    <row r="16919" spans="3:15" x14ac:dyDescent="0.3">
      <c r="C16919" s="3"/>
      <c r="E16919" s="71"/>
      <c r="G16919" s="5"/>
      <c r="H16919" s="72"/>
      <c r="I16919" s="24"/>
      <c r="M16919" s="9"/>
      <c r="O16919" s="24"/>
    </row>
    <row r="16920" spans="3:15" x14ac:dyDescent="0.3">
      <c r="C16920" s="3"/>
      <c r="E16920" s="71"/>
      <c r="G16920" s="5"/>
      <c r="H16920" s="72"/>
      <c r="I16920" s="24"/>
      <c r="M16920" s="9"/>
      <c r="O16920" s="24"/>
    </row>
    <row r="16921" spans="3:15" x14ac:dyDescent="0.3">
      <c r="C16921" s="3"/>
      <c r="E16921" s="71"/>
      <c r="G16921" s="5"/>
      <c r="H16921" s="72"/>
      <c r="I16921" s="24"/>
      <c r="M16921" s="9"/>
      <c r="O16921" s="24"/>
    </row>
    <row r="16922" spans="3:15" x14ac:dyDescent="0.3">
      <c r="C16922" s="3"/>
      <c r="E16922" s="71"/>
      <c r="G16922" s="5"/>
      <c r="H16922" s="72"/>
      <c r="I16922" s="24"/>
      <c r="M16922" s="9"/>
      <c r="O16922" s="24"/>
    </row>
    <row r="16923" spans="3:15" x14ac:dyDescent="0.3">
      <c r="C16923" s="3"/>
      <c r="E16923" s="71"/>
      <c r="G16923" s="5"/>
      <c r="H16923" s="72"/>
      <c r="I16923" s="24"/>
      <c r="M16923" s="9"/>
      <c r="O16923" s="24"/>
    </row>
    <row r="16924" spans="3:15" x14ac:dyDescent="0.3">
      <c r="C16924" s="3"/>
      <c r="E16924" s="71"/>
      <c r="G16924" s="5"/>
      <c r="H16924" s="72"/>
      <c r="I16924" s="24"/>
      <c r="M16924" s="9"/>
      <c r="O16924" s="24"/>
    </row>
    <row r="16925" spans="3:15" x14ac:dyDescent="0.3">
      <c r="C16925" s="3"/>
      <c r="E16925" s="71"/>
      <c r="G16925" s="5"/>
      <c r="H16925" s="72"/>
      <c r="I16925" s="24"/>
      <c r="M16925" s="9"/>
      <c r="O16925" s="24"/>
    </row>
    <row r="16926" spans="3:15" x14ac:dyDescent="0.3">
      <c r="C16926" s="3"/>
      <c r="E16926" s="71"/>
      <c r="G16926" s="5"/>
      <c r="H16926" s="72"/>
      <c r="I16926" s="24"/>
      <c r="M16926" s="9"/>
      <c r="O16926" s="24"/>
    </row>
    <row r="16927" spans="3:15" x14ac:dyDescent="0.3">
      <c r="C16927" s="3"/>
      <c r="E16927" s="71"/>
      <c r="G16927" s="5"/>
      <c r="H16927" s="72"/>
      <c r="I16927" s="24"/>
      <c r="M16927" s="9"/>
      <c r="O16927" s="24"/>
    </row>
    <row r="16928" spans="3:15" x14ac:dyDescent="0.3">
      <c r="C16928" s="3"/>
      <c r="E16928" s="71"/>
      <c r="G16928" s="5"/>
      <c r="H16928" s="72"/>
      <c r="I16928" s="24"/>
      <c r="M16928" s="9"/>
      <c r="O16928" s="24"/>
    </row>
    <row r="16929" spans="3:15" x14ac:dyDescent="0.3">
      <c r="C16929" s="3"/>
      <c r="E16929" s="71"/>
      <c r="G16929" s="5"/>
      <c r="H16929" s="72"/>
      <c r="I16929" s="24"/>
      <c r="M16929" s="9"/>
      <c r="O16929" s="24"/>
    </row>
    <row r="16930" spans="3:15" x14ac:dyDescent="0.3">
      <c r="C16930" s="3"/>
      <c r="E16930" s="71"/>
      <c r="G16930" s="5"/>
      <c r="H16930" s="72"/>
      <c r="I16930" s="24"/>
      <c r="M16930" s="9"/>
      <c r="O16930" s="24"/>
    </row>
    <row r="16931" spans="3:15" x14ac:dyDescent="0.3">
      <c r="C16931" s="3"/>
      <c r="E16931" s="71"/>
      <c r="G16931" s="5"/>
      <c r="H16931" s="72"/>
      <c r="I16931" s="24"/>
      <c r="M16931" s="9"/>
      <c r="O16931" s="24"/>
    </row>
    <row r="16932" spans="3:15" x14ac:dyDescent="0.3">
      <c r="C16932" s="3"/>
      <c r="E16932" s="71"/>
      <c r="G16932" s="5"/>
      <c r="H16932" s="72"/>
      <c r="I16932" s="24"/>
      <c r="M16932" s="9"/>
      <c r="O16932" s="24"/>
    </row>
    <row r="16933" spans="3:15" x14ac:dyDescent="0.3">
      <c r="C16933" s="3"/>
      <c r="E16933" s="71"/>
      <c r="G16933" s="5"/>
      <c r="H16933" s="72"/>
      <c r="I16933" s="24"/>
      <c r="M16933" s="9"/>
      <c r="O16933" s="24"/>
    </row>
    <row r="16934" spans="3:15" x14ac:dyDescent="0.3">
      <c r="C16934" s="3"/>
      <c r="E16934" s="71"/>
      <c r="G16934" s="5"/>
      <c r="H16934" s="72"/>
      <c r="I16934" s="24"/>
      <c r="M16934" s="9"/>
      <c r="O16934" s="24"/>
    </row>
    <row r="16935" spans="3:15" x14ac:dyDescent="0.3">
      <c r="C16935" s="3"/>
      <c r="E16935" s="71"/>
      <c r="G16935" s="5"/>
      <c r="H16935" s="72"/>
      <c r="I16935" s="24"/>
      <c r="M16935" s="9"/>
      <c r="O16935" s="24"/>
    </row>
    <row r="16936" spans="3:15" x14ac:dyDescent="0.3">
      <c r="C16936" s="3"/>
      <c r="E16936" s="71"/>
      <c r="G16936" s="5"/>
      <c r="H16936" s="72"/>
      <c r="I16936" s="24"/>
      <c r="M16936" s="9"/>
      <c r="O16936" s="24"/>
    </row>
    <row r="16937" spans="3:15" x14ac:dyDescent="0.3">
      <c r="C16937" s="3"/>
      <c r="E16937" s="71"/>
      <c r="G16937" s="5"/>
      <c r="H16937" s="72"/>
      <c r="I16937" s="24"/>
      <c r="M16937" s="9"/>
      <c r="O16937" s="24"/>
    </row>
    <row r="16938" spans="3:15" x14ac:dyDescent="0.3">
      <c r="C16938" s="3"/>
      <c r="E16938" s="71"/>
      <c r="G16938" s="5"/>
      <c r="H16938" s="72"/>
      <c r="I16938" s="24"/>
      <c r="M16938" s="9"/>
      <c r="O16938" s="24"/>
    </row>
    <row r="16939" spans="3:15" x14ac:dyDescent="0.3">
      <c r="C16939" s="3"/>
      <c r="E16939" s="71"/>
      <c r="G16939" s="5"/>
      <c r="H16939" s="72"/>
      <c r="I16939" s="24"/>
      <c r="M16939" s="9"/>
      <c r="O16939" s="24"/>
    </row>
    <row r="16940" spans="3:15" x14ac:dyDescent="0.3">
      <c r="C16940" s="3"/>
      <c r="E16940" s="71"/>
      <c r="G16940" s="5"/>
      <c r="H16940" s="72"/>
      <c r="I16940" s="24"/>
      <c r="M16940" s="9"/>
      <c r="O16940" s="24"/>
    </row>
    <row r="16941" spans="3:15" x14ac:dyDescent="0.3">
      <c r="C16941" s="3"/>
      <c r="E16941" s="71"/>
      <c r="G16941" s="5"/>
      <c r="H16941" s="72"/>
      <c r="I16941" s="24"/>
      <c r="M16941" s="9"/>
      <c r="O16941" s="24"/>
    </row>
    <row r="16942" spans="3:15" x14ac:dyDescent="0.3">
      <c r="C16942" s="3"/>
      <c r="E16942" s="71"/>
      <c r="G16942" s="5"/>
      <c r="H16942" s="72"/>
      <c r="I16942" s="24"/>
      <c r="M16942" s="9"/>
      <c r="O16942" s="24"/>
    </row>
    <row r="16943" spans="3:15" x14ac:dyDescent="0.3">
      <c r="C16943" s="3"/>
      <c r="E16943" s="71"/>
      <c r="G16943" s="5"/>
      <c r="H16943" s="72"/>
      <c r="I16943" s="24"/>
      <c r="M16943" s="9"/>
      <c r="O16943" s="24"/>
    </row>
    <row r="16944" spans="3:15" x14ac:dyDescent="0.3">
      <c r="C16944" s="3"/>
      <c r="E16944" s="71"/>
      <c r="G16944" s="5"/>
      <c r="H16944" s="72"/>
      <c r="I16944" s="24"/>
      <c r="M16944" s="9"/>
      <c r="O16944" s="24"/>
    </row>
    <row r="16945" spans="3:15" x14ac:dyDescent="0.3">
      <c r="C16945" s="3"/>
      <c r="E16945" s="71"/>
      <c r="G16945" s="5"/>
      <c r="H16945" s="72"/>
      <c r="I16945" s="24"/>
      <c r="M16945" s="9"/>
      <c r="O16945" s="24"/>
    </row>
    <row r="16946" spans="3:15" x14ac:dyDescent="0.3">
      <c r="C16946" s="3"/>
      <c r="E16946" s="71"/>
      <c r="G16946" s="5"/>
      <c r="H16946" s="72"/>
      <c r="I16946" s="24"/>
      <c r="M16946" s="9"/>
      <c r="O16946" s="24"/>
    </row>
    <row r="16947" spans="3:15" x14ac:dyDescent="0.3">
      <c r="C16947" s="3"/>
      <c r="E16947" s="71"/>
      <c r="G16947" s="5"/>
      <c r="H16947" s="72"/>
      <c r="I16947" s="24"/>
      <c r="M16947" s="9"/>
      <c r="O16947" s="24"/>
    </row>
    <row r="16948" spans="3:15" x14ac:dyDescent="0.3">
      <c r="C16948" s="3"/>
      <c r="E16948" s="71"/>
      <c r="G16948" s="5"/>
      <c r="H16948" s="72"/>
      <c r="I16948" s="24"/>
      <c r="M16948" s="9"/>
      <c r="O16948" s="24"/>
    </row>
    <row r="16949" spans="3:15" x14ac:dyDescent="0.3">
      <c r="C16949" s="3"/>
      <c r="E16949" s="71"/>
      <c r="G16949" s="5"/>
      <c r="H16949" s="72"/>
      <c r="I16949" s="24"/>
      <c r="M16949" s="9"/>
      <c r="O16949" s="24"/>
    </row>
    <row r="16950" spans="3:15" x14ac:dyDescent="0.3">
      <c r="C16950" s="3"/>
      <c r="E16950" s="71"/>
      <c r="G16950" s="5"/>
      <c r="H16950" s="72"/>
      <c r="I16950" s="24"/>
      <c r="M16950" s="9"/>
      <c r="O16950" s="24"/>
    </row>
    <row r="16951" spans="3:15" x14ac:dyDescent="0.3">
      <c r="C16951" s="3"/>
      <c r="E16951" s="71"/>
      <c r="G16951" s="5"/>
      <c r="H16951" s="72"/>
      <c r="I16951" s="24"/>
      <c r="M16951" s="9"/>
      <c r="O16951" s="24"/>
    </row>
    <row r="16952" spans="3:15" x14ac:dyDescent="0.3">
      <c r="C16952" s="3"/>
      <c r="E16952" s="71"/>
      <c r="G16952" s="5"/>
      <c r="H16952" s="72"/>
      <c r="I16952" s="24"/>
      <c r="M16952" s="9"/>
      <c r="O16952" s="24"/>
    </row>
    <row r="16953" spans="3:15" x14ac:dyDescent="0.3">
      <c r="C16953" s="3"/>
      <c r="E16953" s="71"/>
      <c r="G16953" s="5"/>
      <c r="H16953" s="72"/>
      <c r="I16953" s="24"/>
      <c r="M16953" s="9"/>
      <c r="O16953" s="24"/>
    </row>
    <row r="16954" spans="3:15" x14ac:dyDescent="0.3">
      <c r="C16954" s="3"/>
      <c r="E16954" s="71"/>
      <c r="G16954" s="5"/>
      <c r="H16954" s="72"/>
      <c r="I16954" s="24"/>
      <c r="M16954" s="9"/>
      <c r="O16954" s="24"/>
    </row>
    <row r="16955" spans="3:15" x14ac:dyDescent="0.3">
      <c r="C16955" s="3"/>
      <c r="E16955" s="71"/>
      <c r="G16955" s="5"/>
      <c r="H16955" s="72"/>
      <c r="I16955" s="24"/>
      <c r="M16955" s="9"/>
      <c r="O16955" s="24"/>
    </row>
    <row r="16956" spans="3:15" x14ac:dyDescent="0.3">
      <c r="C16956" s="3"/>
      <c r="E16956" s="71"/>
      <c r="G16956" s="5"/>
      <c r="H16956" s="72"/>
      <c r="I16956" s="24"/>
      <c r="M16956" s="9"/>
      <c r="O16956" s="24"/>
    </row>
    <row r="16957" spans="3:15" x14ac:dyDescent="0.3">
      <c r="C16957" s="3"/>
      <c r="E16957" s="71"/>
      <c r="G16957" s="5"/>
      <c r="H16957" s="72"/>
      <c r="I16957" s="24"/>
      <c r="M16957" s="9"/>
      <c r="O16957" s="24"/>
    </row>
    <row r="16958" spans="3:15" x14ac:dyDescent="0.3">
      <c r="C16958" s="3"/>
      <c r="E16958" s="71"/>
      <c r="G16958" s="5"/>
      <c r="H16958" s="72"/>
      <c r="I16958" s="24"/>
      <c r="M16958" s="9"/>
      <c r="O16958" s="24"/>
    </row>
    <row r="16959" spans="3:15" x14ac:dyDescent="0.3">
      <c r="C16959" s="3"/>
      <c r="E16959" s="71"/>
      <c r="G16959" s="5"/>
      <c r="H16959" s="72"/>
      <c r="I16959" s="24"/>
      <c r="M16959" s="9"/>
      <c r="O16959" s="24"/>
    </row>
    <row r="16960" spans="3:15" x14ac:dyDescent="0.3">
      <c r="C16960" s="3"/>
      <c r="E16960" s="71"/>
      <c r="G16960" s="5"/>
      <c r="H16960" s="72"/>
      <c r="I16960" s="24"/>
      <c r="M16960" s="9"/>
      <c r="O16960" s="24"/>
    </row>
    <row r="16961" spans="3:15" x14ac:dyDescent="0.3">
      <c r="C16961" s="3"/>
      <c r="E16961" s="71"/>
      <c r="G16961" s="5"/>
      <c r="H16961" s="72"/>
      <c r="I16961" s="24"/>
      <c r="M16961" s="9"/>
      <c r="O16961" s="24"/>
    </row>
    <row r="16962" spans="3:15" x14ac:dyDescent="0.3">
      <c r="C16962" s="3"/>
      <c r="E16962" s="71"/>
      <c r="G16962" s="5"/>
      <c r="H16962" s="72"/>
      <c r="I16962" s="24"/>
      <c r="M16962" s="9"/>
      <c r="O16962" s="24"/>
    </row>
    <row r="16963" spans="3:15" x14ac:dyDescent="0.3">
      <c r="C16963" s="3"/>
      <c r="E16963" s="71"/>
      <c r="G16963" s="5"/>
      <c r="H16963" s="72"/>
      <c r="I16963" s="24"/>
      <c r="M16963" s="9"/>
      <c r="O16963" s="24"/>
    </row>
    <row r="16964" spans="3:15" x14ac:dyDescent="0.3">
      <c r="C16964" s="3"/>
      <c r="E16964" s="71"/>
      <c r="G16964" s="5"/>
      <c r="H16964" s="72"/>
      <c r="I16964" s="24"/>
      <c r="M16964" s="9"/>
      <c r="O16964" s="24"/>
    </row>
    <row r="16965" spans="3:15" x14ac:dyDescent="0.3">
      <c r="C16965" s="3"/>
      <c r="E16965" s="71"/>
      <c r="G16965" s="5"/>
      <c r="H16965" s="72"/>
      <c r="I16965" s="24"/>
      <c r="M16965" s="9"/>
      <c r="O16965" s="24"/>
    </row>
    <row r="16966" spans="3:15" x14ac:dyDescent="0.3">
      <c r="C16966" s="3"/>
      <c r="E16966" s="71"/>
      <c r="G16966" s="5"/>
      <c r="H16966" s="72"/>
      <c r="I16966" s="24"/>
      <c r="M16966" s="9"/>
      <c r="O16966" s="24"/>
    </row>
    <row r="16967" spans="3:15" x14ac:dyDescent="0.3">
      <c r="C16967" s="3"/>
      <c r="E16967" s="71"/>
      <c r="G16967" s="5"/>
      <c r="H16967" s="72"/>
      <c r="I16967" s="24"/>
      <c r="M16967" s="9"/>
      <c r="O16967" s="24"/>
    </row>
    <row r="16968" spans="3:15" x14ac:dyDescent="0.3">
      <c r="C16968" s="3"/>
      <c r="E16968" s="71"/>
      <c r="G16968" s="5"/>
      <c r="H16968" s="72"/>
      <c r="I16968" s="24"/>
      <c r="M16968" s="9"/>
      <c r="O16968" s="24"/>
    </row>
    <row r="16969" spans="3:15" x14ac:dyDescent="0.3">
      <c r="C16969" s="3"/>
      <c r="E16969" s="71"/>
      <c r="G16969" s="5"/>
      <c r="H16969" s="72"/>
      <c r="I16969" s="24"/>
      <c r="M16969" s="9"/>
      <c r="O16969" s="24"/>
    </row>
    <row r="16970" spans="3:15" x14ac:dyDescent="0.3">
      <c r="C16970" s="3"/>
      <c r="E16970" s="71"/>
      <c r="G16970" s="5"/>
      <c r="H16970" s="72"/>
      <c r="I16970" s="24"/>
      <c r="M16970" s="9"/>
      <c r="O16970" s="24"/>
    </row>
    <row r="16971" spans="3:15" x14ac:dyDescent="0.3">
      <c r="C16971" s="3"/>
      <c r="E16971" s="71"/>
      <c r="G16971" s="5"/>
      <c r="H16971" s="72"/>
      <c r="I16971" s="24"/>
      <c r="M16971" s="9"/>
      <c r="O16971" s="24"/>
    </row>
    <row r="16972" spans="3:15" x14ac:dyDescent="0.3">
      <c r="C16972" s="3"/>
      <c r="E16972" s="71"/>
      <c r="G16972" s="5"/>
      <c r="H16972" s="72"/>
      <c r="I16972" s="24"/>
      <c r="M16972" s="9"/>
      <c r="O16972" s="24"/>
    </row>
    <row r="16973" spans="3:15" x14ac:dyDescent="0.3">
      <c r="C16973" s="3"/>
      <c r="E16973" s="71"/>
      <c r="G16973" s="5"/>
      <c r="H16973" s="72"/>
      <c r="I16973" s="24"/>
      <c r="M16973" s="9"/>
      <c r="O16973" s="24"/>
    </row>
    <row r="16974" spans="3:15" x14ac:dyDescent="0.3">
      <c r="C16974" s="3"/>
      <c r="E16974" s="71"/>
      <c r="G16974" s="5"/>
      <c r="H16974" s="72"/>
      <c r="I16974" s="24"/>
      <c r="M16974" s="9"/>
      <c r="O16974" s="24"/>
    </row>
    <row r="16975" spans="3:15" x14ac:dyDescent="0.3">
      <c r="C16975" s="3"/>
      <c r="E16975" s="71"/>
      <c r="G16975" s="5"/>
      <c r="H16975" s="72"/>
      <c r="I16975" s="24"/>
      <c r="M16975" s="9"/>
      <c r="O16975" s="24"/>
    </row>
    <row r="16976" spans="3:15" x14ac:dyDescent="0.3">
      <c r="C16976" s="3"/>
      <c r="E16976" s="71"/>
      <c r="G16976" s="5"/>
      <c r="H16976" s="72"/>
      <c r="I16976" s="24"/>
      <c r="M16976" s="9"/>
      <c r="O16976" s="24"/>
    </row>
    <row r="16977" spans="3:15" x14ac:dyDescent="0.3">
      <c r="C16977" s="3"/>
      <c r="E16977" s="71"/>
      <c r="G16977" s="5"/>
      <c r="H16977" s="72"/>
      <c r="I16977" s="24"/>
      <c r="M16977" s="9"/>
      <c r="O16977" s="24"/>
    </row>
    <row r="16978" spans="3:15" x14ac:dyDescent="0.3">
      <c r="C16978" s="3"/>
      <c r="E16978" s="71"/>
      <c r="G16978" s="5"/>
      <c r="H16978" s="72"/>
      <c r="I16978" s="24"/>
      <c r="M16978" s="9"/>
      <c r="O16978" s="24"/>
    </row>
    <row r="16979" spans="3:15" x14ac:dyDescent="0.3">
      <c r="C16979" s="3"/>
      <c r="E16979" s="71"/>
      <c r="G16979" s="5"/>
      <c r="H16979" s="72"/>
      <c r="I16979" s="24"/>
      <c r="M16979" s="9"/>
      <c r="O16979" s="24"/>
    </row>
    <row r="16980" spans="3:15" x14ac:dyDescent="0.3">
      <c r="C16980" s="3"/>
      <c r="E16980" s="71"/>
      <c r="G16980" s="5"/>
      <c r="H16980" s="72"/>
      <c r="I16980" s="24"/>
      <c r="M16980" s="9"/>
      <c r="O16980" s="24"/>
    </row>
    <row r="16981" spans="3:15" x14ac:dyDescent="0.3">
      <c r="C16981" s="3"/>
      <c r="E16981" s="71"/>
      <c r="G16981" s="5"/>
      <c r="H16981" s="72"/>
      <c r="I16981" s="24"/>
      <c r="M16981" s="9"/>
      <c r="O16981" s="24"/>
    </row>
    <row r="16982" spans="3:15" x14ac:dyDescent="0.3">
      <c r="C16982" s="3"/>
      <c r="E16982" s="71"/>
      <c r="G16982" s="5"/>
      <c r="H16982" s="72"/>
      <c r="I16982" s="24"/>
      <c r="M16982" s="9"/>
      <c r="O16982" s="24"/>
    </row>
    <row r="16983" spans="3:15" x14ac:dyDescent="0.3">
      <c r="C16983" s="3"/>
      <c r="E16983" s="71"/>
      <c r="G16983" s="5"/>
      <c r="H16983" s="72"/>
      <c r="I16983" s="24"/>
      <c r="M16983" s="9"/>
      <c r="O16983" s="24"/>
    </row>
    <row r="16984" spans="3:15" x14ac:dyDescent="0.3">
      <c r="C16984" s="3"/>
      <c r="E16984" s="71"/>
      <c r="G16984" s="5"/>
      <c r="H16984" s="72"/>
      <c r="I16984" s="24"/>
      <c r="M16984" s="9"/>
      <c r="O16984" s="24"/>
    </row>
    <row r="16985" spans="3:15" x14ac:dyDescent="0.3">
      <c r="C16985" s="3"/>
      <c r="E16985" s="71"/>
      <c r="G16985" s="5"/>
      <c r="H16985" s="72"/>
      <c r="I16985" s="24"/>
      <c r="M16985" s="9"/>
      <c r="O16985" s="24"/>
    </row>
    <row r="16986" spans="3:15" x14ac:dyDescent="0.3">
      <c r="C16986" s="3"/>
      <c r="E16986" s="71"/>
      <c r="G16986" s="5"/>
      <c r="H16986" s="72"/>
      <c r="I16986" s="24"/>
      <c r="M16986" s="9"/>
      <c r="O16986" s="24"/>
    </row>
    <row r="16987" spans="3:15" x14ac:dyDescent="0.3">
      <c r="C16987" s="3"/>
      <c r="E16987" s="71"/>
      <c r="G16987" s="5"/>
      <c r="H16987" s="72"/>
      <c r="I16987" s="24"/>
      <c r="M16987" s="9"/>
      <c r="O16987" s="24"/>
    </row>
    <row r="16988" spans="3:15" x14ac:dyDescent="0.3">
      <c r="C16988" s="3"/>
      <c r="E16988" s="71"/>
      <c r="G16988" s="5"/>
      <c r="H16988" s="72"/>
      <c r="I16988" s="24"/>
      <c r="M16988" s="9"/>
      <c r="O16988" s="24"/>
    </row>
    <row r="16989" spans="3:15" x14ac:dyDescent="0.3">
      <c r="C16989" s="3"/>
      <c r="E16989" s="71"/>
      <c r="G16989" s="5"/>
      <c r="H16989" s="72"/>
      <c r="I16989" s="24"/>
      <c r="M16989" s="9"/>
      <c r="O16989" s="24"/>
    </row>
    <row r="16990" spans="3:15" x14ac:dyDescent="0.3">
      <c r="C16990" s="3"/>
      <c r="E16990" s="71"/>
      <c r="G16990" s="5"/>
      <c r="H16990" s="72"/>
      <c r="I16990" s="24"/>
      <c r="M16990" s="9"/>
      <c r="O16990" s="24"/>
    </row>
    <row r="16991" spans="3:15" x14ac:dyDescent="0.3">
      <c r="C16991" s="3"/>
      <c r="E16991" s="71"/>
      <c r="G16991" s="5"/>
      <c r="H16991" s="72"/>
      <c r="I16991" s="24"/>
      <c r="M16991" s="9"/>
      <c r="O16991" s="24"/>
    </row>
    <row r="16992" spans="3:15" x14ac:dyDescent="0.3">
      <c r="C16992" s="3"/>
      <c r="E16992" s="71"/>
      <c r="G16992" s="5"/>
      <c r="H16992" s="72"/>
      <c r="I16992" s="24"/>
      <c r="M16992" s="9"/>
      <c r="O16992" s="24"/>
    </row>
    <row r="16993" spans="3:15" x14ac:dyDescent="0.3">
      <c r="C16993" s="3"/>
      <c r="E16993" s="71"/>
      <c r="G16993" s="5"/>
      <c r="H16993" s="72"/>
      <c r="I16993" s="24"/>
      <c r="M16993" s="9"/>
      <c r="O16993" s="24"/>
    </row>
    <row r="16994" spans="3:15" x14ac:dyDescent="0.3">
      <c r="C16994" s="3"/>
      <c r="E16994" s="71"/>
      <c r="G16994" s="5"/>
      <c r="H16994" s="72"/>
      <c r="I16994" s="24"/>
      <c r="M16994" s="9"/>
      <c r="O16994" s="24"/>
    </row>
    <row r="16995" spans="3:15" x14ac:dyDescent="0.3">
      <c r="C16995" s="3"/>
      <c r="E16995" s="71"/>
      <c r="G16995" s="5"/>
      <c r="H16995" s="72"/>
      <c r="I16995" s="24"/>
      <c r="M16995" s="9"/>
      <c r="O16995" s="24"/>
    </row>
    <row r="16996" spans="3:15" x14ac:dyDescent="0.3">
      <c r="C16996" s="3"/>
      <c r="E16996" s="71"/>
      <c r="G16996" s="5"/>
      <c r="H16996" s="72"/>
      <c r="I16996" s="24"/>
      <c r="M16996" s="9"/>
      <c r="O16996" s="24"/>
    </row>
    <row r="16997" spans="3:15" x14ac:dyDescent="0.3">
      <c r="C16997" s="3"/>
      <c r="E16997" s="71"/>
      <c r="G16997" s="5"/>
      <c r="H16997" s="72"/>
      <c r="I16997" s="24"/>
      <c r="M16997" s="9"/>
      <c r="O16997" s="24"/>
    </row>
    <row r="16998" spans="3:15" x14ac:dyDescent="0.3">
      <c r="C16998" s="3"/>
      <c r="E16998" s="71"/>
      <c r="G16998" s="5"/>
      <c r="H16998" s="72"/>
      <c r="I16998" s="24"/>
      <c r="M16998" s="9"/>
      <c r="O16998" s="24"/>
    </row>
    <row r="16999" spans="3:15" x14ac:dyDescent="0.3">
      <c r="C16999" s="3"/>
      <c r="E16999" s="71"/>
      <c r="G16999" s="5"/>
      <c r="H16999" s="72"/>
      <c r="I16999" s="24"/>
      <c r="M16999" s="9"/>
      <c r="O16999" s="24"/>
    </row>
    <row r="17000" spans="3:15" x14ac:dyDescent="0.3">
      <c r="C17000" s="3"/>
      <c r="E17000" s="71"/>
      <c r="G17000" s="5"/>
      <c r="H17000" s="72"/>
      <c r="I17000" s="24"/>
      <c r="M17000" s="9"/>
      <c r="O17000" s="24"/>
    </row>
    <row r="17001" spans="3:15" x14ac:dyDescent="0.3">
      <c r="C17001" s="3"/>
      <c r="E17001" s="71"/>
      <c r="G17001" s="5"/>
      <c r="H17001" s="72"/>
      <c r="I17001" s="24"/>
      <c r="M17001" s="9"/>
      <c r="O17001" s="24"/>
    </row>
    <row r="17002" spans="3:15" x14ac:dyDescent="0.3">
      <c r="C17002" s="3"/>
      <c r="E17002" s="71"/>
      <c r="G17002" s="5"/>
      <c r="H17002" s="72"/>
      <c r="I17002" s="24"/>
      <c r="M17002" s="9"/>
      <c r="O17002" s="24"/>
    </row>
    <row r="17003" spans="3:15" x14ac:dyDescent="0.3">
      <c r="C17003" s="3"/>
      <c r="E17003" s="71"/>
      <c r="G17003" s="5"/>
      <c r="H17003" s="72"/>
      <c r="I17003" s="24"/>
      <c r="M17003" s="9"/>
      <c r="O17003" s="24"/>
    </row>
    <row r="17004" spans="3:15" x14ac:dyDescent="0.3">
      <c r="C17004" s="3"/>
      <c r="E17004" s="71"/>
      <c r="G17004" s="5"/>
      <c r="H17004" s="72"/>
      <c r="I17004" s="24"/>
      <c r="M17004" s="9"/>
      <c r="O17004" s="24"/>
    </row>
    <row r="17005" spans="3:15" x14ac:dyDescent="0.3">
      <c r="C17005" s="3"/>
      <c r="E17005" s="71"/>
      <c r="G17005" s="5"/>
      <c r="H17005" s="72"/>
      <c r="I17005" s="24"/>
      <c r="M17005" s="9"/>
      <c r="O17005" s="24"/>
    </row>
    <row r="17006" spans="3:15" x14ac:dyDescent="0.3">
      <c r="C17006" s="3"/>
      <c r="E17006" s="71"/>
      <c r="G17006" s="5"/>
      <c r="H17006" s="72"/>
      <c r="I17006" s="24"/>
      <c r="M17006" s="9"/>
      <c r="O17006" s="24"/>
    </row>
    <row r="17007" spans="3:15" x14ac:dyDescent="0.3">
      <c r="C17007" s="3"/>
      <c r="E17007" s="71"/>
      <c r="G17007" s="5"/>
      <c r="H17007" s="72"/>
      <c r="I17007" s="24"/>
      <c r="M17007" s="9"/>
      <c r="O17007" s="24"/>
    </row>
    <row r="17008" spans="3:15" x14ac:dyDescent="0.3">
      <c r="C17008" s="3"/>
      <c r="E17008" s="71"/>
      <c r="G17008" s="5"/>
      <c r="H17008" s="72"/>
      <c r="I17008" s="24"/>
      <c r="M17008" s="9"/>
      <c r="O17008" s="24"/>
    </row>
    <row r="17009" spans="3:15" x14ac:dyDescent="0.3">
      <c r="C17009" s="3"/>
      <c r="E17009" s="71"/>
      <c r="G17009" s="5"/>
      <c r="H17009" s="72"/>
      <c r="I17009" s="24"/>
      <c r="M17009" s="9"/>
      <c r="O17009" s="24"/>
    </row>
    <row r="17010" spans="3:15" x14ac:dyDescent="0.3">
      <c r="C17010" s="3"/>
      <c r="E17010" s="71"/>
      <c r="G17010" s="5"/>
      <c r="H17010" s="72"/>
      <c r="I17010" s="24"/>
      <c r="M17010" s="9"/>
      <c r="O17010" s="24"/>
    </row>
    <row r="17011" spans="3:15" x14ac:dyDescent="0.3">
      <c r="C17011" s="3"/>
      <c r="E17011" s="71"/>
      <c r="G17011" s="5"/>
      <c r="H17011" s="72"/>
      <c r="I17011" s="24"/>
      <c r="M17011" s="9"/>
      <c r="O17011" s="24"/>
    </row>
    <row r="17012" spans="3:15" x14ac:dyDescent="0.3">
      <c r="C17012" s="3"/>
      <c r="E17012" s="71"/>
      <c r="G17012" s="5"/>
      <c r="H17012" s="72"/>
      <c r="I17012" s="24"/>
      <c r="M17012" s="9"/>
      <c r="O17012" s="24"/>
    </row>
    <row r="17013" spans="3:15" x14ac:dyDescent="0.3">
      <c r="C17013" s="3"/>
      <c r="E17013" s="71"/>
      <c r="G17013" s="5"/>
      <c r="H17013" s="72"/>
      <c r="I17013" s="24"/>
      <c r="M17013" s="9"/>
      <c r="O17013" s="24"/>
    </row>
    <row r="17014" spans="3:15" x14ac:dyDescent="0.3">
      <c r="C17014" s="3"/>
      <c r="E17014" s="71"/>
      <c r="G17014" s="5"/>
      <c r="H17014" s="72"/>
      <c r="I17014" s="24"/>
      <c r="M17014" s="9"/>
      <c r="O17014" s="24"/>
    </row>
    <row r="17015" spans="3:15" x14ac:dyDescent="0.3">
      <c r="C17015" s="3"/>
      <c r="E17015" s="71"/>
      <c r="G17015" s="5"/>
      <c r="H17015" s="72"/>
      <c r="I17015" s="24"/>
      <c r="M17015" s="9"/>
      <c r="O17015" s="24"/>
    </row>
    <row r="17016" spans="3:15" x14ac:dyDescent="0.3">
      <c r="C17016" s="3"/>
      <c r="E17016" s="71"/>
      <c r="G17016" s="5"/>
      <c r="H17016" s="72"/>
      <c r="I17016" s="24"/>
      <c r="M17016" s="9"/>
      <c r="O17016" s="24"/>
    </row>
    <row r="17017" spans="3:15" x14ac:dyDescent="0.3">
      <c r="C17017" s="3"/>
      <c r="E17017" s="71"/>
      <c r="G17017" s="5"/>
      <c r="H17017" s="72"/>
      <c r="I17017" s="24"/>
      <c r="M17017" s="9"/>
      <c r="O17017" s="24"/>
    </row>
    <row r="17018" spans="3:15" x14ac:dyDescent="0.3">
      <c r="C17018" s="3"/>
      <c r="E17018" s="71"/>
      <c r="G17018" s="5"/>
      <c r="H17018" s="72"/>
      <c r="I17018" s="24"/>
      <c r="M17018" s="9"/>
      <c r="O17018" s="24"/>
    </row>
    <row r="17019" spans="3:15" x14ac:dyDescent="0.3">
      <c r="C17019" s="3"/>
      <c r="E17019" s="71"/>
      <c r="G17019" s="5"/>
      <c r="H17019" s="72"/>
      <c r="I17019" s="24"/>
      <c r="M17019" s="9"/>
      <c r="O17019" s="24"/>
    </row>
    <row r="17020" spans="3:15" x14ac:dyDescent="0.3">
      <c r="C17020" s="3"/>
      <c r="E17020" s="71"/>
      <c r="G17020" s="5"/>
      <c r="H17020" s="72"/>
      <c r="I17020" s="24"/>
      <c r="M17020" s="9"/>
      <c r="O17020" s="24"/>
    </row>
    <row r="17021" spans="3:15" x14ac:dyDescent="0.3">
      <c r="C17021" s="3"/>
      <c r="E17021" s="71"/>
      <c r="G17021" s="5"/>
      <c r="H17021" s="72"/>
      <c r="I17021" s="24"/>
      <c r="M17021" s="9"/>
      <c r="O17021" s="24"/>
    </row>
    <row r="17022" spans="3:15" x14ac:dyDescent="0.3">
      <c r="C17022" s="3"/>
      <c r="E17022" s="71"/>
      <c r="G17022" s="5"/>
      <c r="H17022" s="72"/>
      <c r="I17022" s="24"/>
      <c r="M17022" s="9"/>
      <c r="O17022" s="24"/>
    </row>
    <row r="17023" spans="3:15" x14ac:dyDescent="0.3">
      <c r="C17023" s="3"/>
      <c r="E17023" s="71"/>
      <c r="G17023" s="5"/>
      <c r="H17023" s="72"/>
      <c r="I17023" s="24"/>
      <c r="M17023" s="9"/>
      <c r="O17023" s="24"/>
    </row>
    <row r="17024" spans="3:15" x14ac:dyDescent="0.3">
      <c r="C17024" s="3"/>
      <c r="E17024" s="71"/>
      <c r="G17024" s="5"/>
      <c r="H17024" s="72"/>
      <c r="I17024" s="24"/>
      <c r="M17024" s="9"/>
      <c r="O17024" s="24"/>
    </row>
    <row r="17025" spans="3:15" x14ac:dyDescent="0.3">
      <c r="C17025" s="3"/>
      <c r="E17025" s="71"/>
      <c r="G17025" s="5"/>
      <c r="H17025" s="72"/>
      <c r="I17025" s="24"/>
      <c r="M17025" s="9"/>
      <c r="O17025" s="24"/>
    </row>
    <row r="17026" spans="3:15" x14ac:dyDescent="0.3">
      <c r="C17026" s="3"/>
      <c r="E17026" s="71"/>
      <c r="G17026" s="5"/>
      <c r="H17026" s="72"/>
      <c r="I17026" s="24"/>
      <c r="M17026" s="9"/>
      <c r="O17026" s="24"/>
    </row>
    <row r="17027" spans="3:15" x14ac:dyDescent="0.3">
      <c r="C17027" s="3"/>
      <c r="E17027" s="71"/>
      <c r="G17027" s="5"/>
      <c r="H17027" s="72"/>
      <c r="I17027" s="24"/>
      <c r="M17027" s="9"/>
      <c r="O17027" s="24"/>
    </row>
    <row r="17028" spans="3:15" x14ac:dyDescent="0.3">
      <c r="C17028" s="3"/>
      <c r="E17028" s="71"/>
      <c r="G17028" s="5"/>
      <c r="H17028" s="72"/>
      <c r="I17028" s="24"/>
      <c r="M17028" s="9"/>
      <c r="O17028" s="24"/>
    </row>
    <row r="17029" spans="3:15" x14ac:dyDescent="0.3">
      <c r="C17029" s="3"/>
      <c r="E17029" s="71"/>
      <c r="G17029" s="5"/>
      <c r="H17029" s="72"/>
      <c r="I17029" s="24"/>
      <c r="M17029" s="9"/>
      <c r="O17029" s="24"/>
    </row>
    <row r="17030" spans="3:15" x14ac:dyDescent="0.3">
      <c r="C17030" s="3"/>
      <c r="E17030" s="71"/>
      <c r="G17030" s="5"/>
      <c r="H17030" s="72"/>
      <c r="I17030" s="24"/>
      <c r="M17030" s="9"/>
      <c r="O17030" s="24"/>
    </row>
    <row r="17031" spans="3:15" x14ac:dyDescent="0.3">
      <c r="C17031" s="3"/>
      <c r="E17031" s="71"/>
      <c r="G17031" s="5"/>
      <c r="H17031" s="72"/>
      <c r="I17031" s="24"/>
      <c r="M17031" s="9"/>
      <c r="O17031" s="24"/>
    </row>
    <row r="17032" spans="3:15" x14ac:dyDescent="0.3">
      <c r="C17032" s="3"/>
      <c r="E17032" s="71"/>
      <c r="G17032" s="5"/>
      <c r="H17032" s="72"/>
      <c r="I17032" s="24"/>
      <c r="M17032" s="9"/>
      <c r="O17032" s="24"/>
    </row>
    <row r="17033" spans="3:15" x14ac:dyDescent="0.3">
      <c r="C17033" s="3"/>
      <c r="E17033" s="71"/>
      <c r="G17033" s="5"/>
      <c r="H17033" s="72"/>
      <c r="I17033" s="24"/>
      <c r="M17033" s="9"/>
      <c r="O17033" s="24"/>
    </row>
    <row r="17034" spans="3:15" x14ac:dyDescent="0.3">
      <c r="C17034" s="3"/>
      <c r="E17034" s="71"/>
      <c r="G17034" s="5"/>
      <c r="H17034" s="72"/>
      <c r="I17034" s="24"/>
      <c r="M17034" s="9"/>
      <c r="O17034" s="24"/>
    </row>
    <row r="17035" spans="3:15" x14ac:dyDescent="0.3">
      <c r="C17035" s="3"/>
      <c r="E17035" s="71"/>
      <c r="G17035" s="5"/>
      <c r="H17035" s="72"/>
      <c r="I17035" s="24"/>
      <c r="M17035" s="9"/>
      <c r="O17035" s="24"/>
    </row>
    <row r="17036" spans="3:15" x14ac:dyDescent="0.3">
      <c r="C17036" s="3"/>
      <c r="E17036" s="71"/>
      <c r="G17036" s="5"/>
      <c r="H17036" s="72"/>
      <c r="I17036" s="24"/>
      <c r="M17036" s="9"/>
      <c r="O17036" s="24"/>
    </row>
    <row r="17037" spans="3:15" x14ac:dyDescent="0.3">
      <c r="C17037" s="3"/>
      <c r="E17037" s="71"/>
      <c r="G17037" s="5"/>
      <c r="H17037" s="72"/>
      <c r="I17037" s="24"/>
      <c r="M17037" s="9"/>
      <c r="O17037" s="24"/>
    </row>
    <row r="17038" spans="3:15" x14ac:dyDescent="0.3">
      <c r="C17038" s="3"/>
      <c r="E17038" s="71"/>
      <c r="G17038" s="5"/>
      <c r="H17038" s="72"/>
      <c r="I17038" s="24"/>
      <c r="M17038" s="9"/>
      <c r="O17038" s="24"/>
    </row>
    <row r="17039" spans="3:15" x14ac:dyDescent="0.3">
      <c r="C17039" s="3"/>
      <c r="E17039" s="71"/>
      <c r="G17039" s="5"/>
      <c r="H17039" s="72"/>
      <c r="I17039" s="24"/>
      <c r="M17039" s="9"/>
      <c r="O17039" s="24"/>
    </row>
    <row r="17040" spans="3:15" x14ac:dyDescent="0.3">
      <c r="C17040" s="3"/>
      <c r="E17040" s="71"/>
      <c r="G17040" s="5"/>
      <c r="H17040" s="72"/>
      <c r="I17040" s="24"/>
      <c r="M17040" s="9"/>
      <c r="O17040" s="24"/>
    </row>
    <row r="17041" spans="3:15" x14ac:dyDescent="0.3">
      <c r="C17041" s="3"/>
      <c r="E17041" s="71"/>
      <c r="G17041" s="5"/>
      <c r="H17041" s="72"/>
      <c r="I17041" s="24"/>
      <c r="M17041" s="9"/>
      <c r="O17041" s="24"/>
    </row>
    <row r="17042" spans="3:15" x14ac:dyDescent="0.3">
      <c r="C17042" s="3"/>
      <c r="E17042" s="71"/>
      <c r="G17042" s="5"/>
      <c r="H17042" s="72"/>
      <c r="I17042" s="24"/>
      <c r="M17042" s="9"/>
      <c r="O17042" s="24"/>
    </row>
    <row r="17043" spans="3:15" x14ac:dyDescent="0.3">
      <c r="C17043" s="3"/>
      <c r="E17043" s="71"/>
      <c r="G17043" s="5"/>
      <c r="H17043" s="72"/>
      <c r="I17043" s="24"/>
      <c r="M17043" s="9"/>
      <c r="O17043" s="24"/>
    </row>
    <row r="17044" spans="3:15" x14ac:dyDescent="0.3">
      <c r="C17044" s="3"/>
      <c r="E17044" s="71"/>
      <c r="G17044" s="5"/>
      <c r="H17044" s="72"/>
      <c r="I17044" s="24"/>
      <c r="M17044" s="9"/>
      <c r="O17044" s="24"/>
    </row>
    <row r="17045" spans="3:15" x14ac:dyDescent="0.3">
      <c r="C17045" s="3"/>
      <c r="E17045" s="71"/>
      <c r="G17045" s="5"/>
      <c r="H17045" s="72"/>
      <c r="I17045" s="24"/>
      <c r="M17045" s="9"/>
      <c r="O17045" s="24"/>
    </row>
    <row r="17046" spans="3:15" x14ac:dyDescent="0.3">
      <c r="C17046" s="3"/>
      <c r="E17046" s="71"/>
      <c r="G17046" s="5"/>
      <c r="H17046" s="72"/>
      <c r="I17046" s="24"/>
      <c r="M17046" s="9"/>
      <c r="O17046" s="24"/>
    </row>
    <row r="17047" spans="3:15" x14ac:dyDescent="0.3">
      <c r="C17047" s="3"/>
      <c r="E17047" s="71"/>
      <c r="G17047" s="5"/>
      <c r="H17047" s="72"/>
      <c r="I17047" s="24"/>
      <c r="M17047" s="9"/>
      <c r="O17047" s="24"/>
    </row>
    <row r="17048" spans="3:15" x14ac:dyDescent="0.3">
      <c r="C17048" s="3"/>
      <c r="E17048" s="71"/>
      <c r="G17048" s="5"/>
      <c r="H17048" s="72"/>
      <c r="I17048" s="24"/>
      <c r="M17048" s="9"/>
      <c r="O17048" s="24"/>
    </row>
    <row r="17049" spans="3:15" x14ac:dyDescent="0.3">
      <c r="C17049" s="3"/>
      <c r="E17049" s="71"/>
      <c r="G17049" s="5"/>
      <c r="H17049" s="72"/>
      <c r="I17049" s="24"/>
      <c r="M17049" s="9"/>
      <c r="O17049" s="24"/>
    </row>
    <row r="17050" spans="3:15" x14ac:dyDescent="0.3">
      <c r="C17050" s="3"/>
      <c r="E17050" s="71"/>
      <c r="G17050" s="5"/>
      <c r="H17050" s="72"/>
      <c r="I17050" s="24"/>
      <c r="M17050" s="9"/>
      <c r="O17050" s="24"/>
    </row>
    <row r="17051" spans="3:15" x14ac:dyDescent="0.3">
      <c r="C17051" s="3"/>
      <c r="E17051" s="71"/>
      <c r="G17051" s="5"/>
      <c r="H17051" s="72"/>
      <c r="I17051" s="24"/>
      <c r="M17051" s="9"/>
      <c r="O17051" s="24"/>
    </row>
    <row r="17052" spans="3:15" x14ac:dyDescent="0.3">
      <c r="C17052" s="3"/>
      <c r="E17052" s="71"/>
      <c r="G17052" s="5"/>
      <c r="H17052" s="72"/>
      <c r="I17052" s="24"/>
      <c r="M17052" s="9"/>
      <c r="O17052" s="24"/>
    </row>
    <row r="17053" spans="3:15" x14ac:dyDescent="0.3">
      <c r="C17053" s="3"/>
      <c r="E17053" s="71"/>
      <c r="G17053" s="5"/>
      <c r="H17053" s="72"/>
      <c r="I17053" s="24"/>
      <c r="M17053" s="9"/>
      <c r="O17053" s="24"/>
    </row>
    <row r="17054" spans="3:15" x14ac:dyDescent="0.3">
      <c r="C17054" s="3"/>
      <c r="E17054" s="71"/>
      <c r="G17054" s="5"/>
      <c r="H17054" s="72"/>
      <c r="I17054" s="24"/>
      <c r="M17054" s="9"/>
      <c r="O17054" s="24"/>
    </row>
    <row r="17055" spans="3:15" x14ac:dyDescent="0.3">
      <c r="C17055" s="3"/>
      <c r="E17055" s="71"/>
      <c r="G17055" s="5"/>
      <c r="H17055" s="72"/>
      <c r="I17055" s="24"/>
      <c r="M17055" s="9"/>
      <c r="O17055" s="24"/>
    </row>
    <row r="17056" spans="3:15" x14ac:dyDescent="0.3">
      <c r="C17056" s="3"/>
      <c r="E17056" s="71"/>
      <c r="G17056" s="5"/>
      <c r="H17056" s="72"/>
      <c r="I17056" s="24"/>
      <c r="M17056" s="9"/>
      <c r="O17056" s="24"/>
    </row>
    <row r="17057" spans="3:15" x14ac:dyDescent="0.3">
      <c r="C17057" s="3"/>
      <c r="E17057" s="71"/>
      <c r="G17057" s="5"/>
      <c r="H17057" s="72"/>
      <c r="I17057" s="24"/>
      <c r="M17057" s="9"/>
      <c r="O17057" s="24"/>
    </row>
    <row r="17058" spans="3:15" x14ac:dyDescent="0.3">
      <c r="C17058" s="3"/>
      <c r="E17058" s="71"/>
      <c r="G17058" s="5"/>
      <c r="H17058" s="72"/>
      <c r="I17058" s="24"/>
      <c r="M17058" s="9"/>
      <c r="O17058" s="24"/>
    </row>
    <row r="17059" spans="3:15" x14ac:dyDescent="0.3">
      <c r="C17059" s="3"/>
      <c r="E17059" s="71"/>
      <c r="G17059" s="5"/>
      <c r="H17059" s="72"/>
      <c r="I17059" s="24"/>
      <c r="M17059" s="9"/>
      <c r="O17059" s="24"/>
    </row>
    <row r="17060" spans="3:15" x14ac:dyDescent="0.3">
      <c r="C17060" s="3"/>
      <c r="E17060" s="71"/>
      <c r="G17060" s="5"/>
      <c r="H17060" s="72"/>
      <c r="I17060" s="24"/>
      <c r="M17060" s="9"/>
      <c r="O17060" s="24"/>
    </row>
    <row r="17061" spans="3:15" x14ac:dyDescent="0.3">
      <c r="C17061" s="3"/>
      <c r="E17061" s="71"/>
      <c r="G17061" s="5"/>
      <c r="H17061" s="72"/>
      <c r="I17061" s="24"/>
      <c r="M17061" s="9"/>
      <c r="O17061" s="24"/>
    </row>
    <row r="17062" spans="3:15" x14ac:dyDescent="0.3">
      <c r="C17062" s="3"/>
      <c r="E17062" s="71"/>
      <c r="G17062" s="5"/>
      <c r="H17062" s="72"/>
      <c r="I17062" s="24"/>
      <c r="M17062" s="9"/>
      <c r="O17062" s="24"/>
    </row>
    <row r="17063" spans="3:15" x14ac:dyDescent="0.3">
      <c r="C17063" s="3"/>
      <c r="E17063" s="71"/>
      <c r="G17063" s="5"/>
      <c r="H17063" s="72"/>
      <c r="I17063" s="24"/>
      <c r="M17063" s="9"/>
      <c r="O17063" s="24"/>
    </row>
    <row r="17064" spans="3:15" x14ac:dyDescent="0.3">
      <c r="C17064" s="3"/>
      <c r="E17064" s="71"/>
      <c r="G17064" s="5"/>
      <c r="H17064" s="72"/>
      <c r="I17064" s="24"/>
      <c r="M17064" s="9"/>
      <c r="O17064" s="24"/>
    </row>
    <row r="17065" spans="3:15" x14ac:dyDescent="0.3">
      <c r="C17065" s="3"/>
      <c r="E17065" s="71"/>
      <c r="G17065" s="5"/>
      <c r="H17065" s="72"/>
      <c r="I17065" s="24"/>
      <c r="M17065" s="9"/>
      <c r="O17065" s="24"/>
    </row>
    <row r="17066" spans="3:15" x14ac:dyDescent="0.3">
      <c r="C17066" s="3"/>
      <c r="E17066" s="71"/>
      <c r="G17066" s="5"/>
      <c r="H17066" s="72"/>
      <c r="I17066" s="24"/>
      <c r="M17066" s="9"/>
      <c r="O17066" s="24"/>
    </row>
    <row r="17067" spans="3:15" x14ac:dyDescent="0.3">
      <c r="C17067" s="3"/>
      <c r="E17067" s="71"/>
      <c r="G17067" s="5"/>
      <c r="H17067" s="72"/>
      <c r="I17067" s="24"/>
      <c r="M17067" s="9"/>
      <c r="O17067" s="24"/>
    </row>
    <row r="17068" spans="3:15" x14ac:dyDescent="0.3">
      <c r="C17068" s="3"/>
      <c r="E17068" s="71"/>
      <c r="G17068" s="5"/>
      <c r="H17068" s="72"/>
      <c r="I17068" s="24"/>
      <c r="M17068" s="9"/>
      <c r="O17068" s="24"/>
    </row>
    <row r="17069" spans="3:15" x14ac:dyDescent="0.3">
      <c r="C17069" s="3"/>
      <c r="E17069" s="71"/>
      <c r="G17069" s="5"/>
      <c r="H17069" s="72"/>
      <c r="I17069" s="24"/>
      <c r="M17069" s="9"/>
      <c r="O17069" s="24"/>
    </row>
    <row r="17070" spans="3:15" x14ac:dyDescent="0.3">
      <c r="C17070" s="3"/>
      <c r="E17070" s="71"/>
      <c r="G17070" s="5"/>
      <c r="H17070" s="72"/>
      <c r="I17070" s="24"/>
      <c r="M17070" s="9"/>
      <c r="O17070" s="24"/>
    </row>
    <row r="17071" spans="3:15" x14ac:dyDescent="0.3">
      <c r="C17071" s="3"/>
      <c r="E17071" s="71"/>
      <c r="G17071" s="5"/>
      <c r="H17071" s="72"/>
      <c r="I17071" s="24"/>
      <c r="M17071" s="9"/>
      <c r="O17071" s="24"/>
    </row>
    <row r="17072" spans="3:15" x14ac:dyDescent="0.3">
      <c r="C17072" s="3"/>
      <c r="E17072" s="71"/>
      <c r="G17072" s="5"/>
      <c r="H17072" s="72"/>
      <c r="I17072" s="24"/>
      <c r="M17072" s="9"/>
      <c r="O17072" s="24"/>
    </row>
    <row r="17073" spans="3:15" x14ac:dyDescent="0.3">
      <c r="C17073" s="3"/>
      <c r="E17073" s="71"/>
      <c r="G17073" s="5"/>
      <c r="H17073" s="72"/>
      <c r="I17073" s="24"/>
      <c r="M17073" s="9"/>
      <c r="O17073" s="24"/>
    </row>
    <row r="17074" spans="3:15" x14ac:dyDescent="0.3">
      <c r="C17074" s="3"/>
      <c r="E17074" s="71"/>
      <c r="G17074" s="5"/>
      <c r="H17074" s="72"/>
      <c r="I17074" s="24"/>
      <c r="M17074" s="9"/>
      <c r="O17074" s="24"/>
    </row>
    <row r="17075" spans="3:15" x14ac:dyDescent="0.3">
      <c r="C17075" s="3"/>
      <c r="E17075" s="71"/>
      <c r="G17075" s="5"/>
      <c r="H17075" s="72"/>
      <c r="I17075" s="24"/>
      <c r="M17075" s="9"/>
      <c r="O17075" s="24"/>
    </row>
    <row r="17076" spans="3:15" x14ac:dyDescent="0.3">
      <c r="C17076" s="3"/>
      <c r="E17076" s="71"/>
      <c r="G17076" s="5"/>
      <c r="H17076" s="72"/>
      <c r="I17076" s="24"/>
      <c r="M17076" s="9"/>
      <c r="O17076" s="24"/>
    </row>
    <row r="17077" spans="3:15" x14ac:dyDescent="0.3">
      <c r="C17077" s="3"/>
      <c r="E17077" s="71"/>
      <c r="G17077" s="5"/>
      <c r="H17077" s="72"/>
      <c r="I17077" s="24"/>
      <c r="M17077" s="9"/>
      <c r="O17077" s="24"/>
    </row>
    <row r="17078" spans="3:15" x14ac:dyDescent="0.3">
      <c r="C17078" s="3"/>
      <c r="E17078" s="71"/>
      <c r="G17078" s="5"/>
      <c r="H17078" s="72"/>
      <c r="I17078" s="24"/>
      <c r="M17078" s="9"/>
      <c r="O17078" s="24"/>
    </row>
    <row r="17079" spans="3:15" x14ac:dyDescent="0.3">
      <c r="C17079" s="3"/>
      <c r="E17079" s="71"/>
      <c r="G17079" s="5"/>
      <c r="H17079" s="72"/>
      <c r="I17079" s="24"/>
      <c r="M17079" s="9"/>
      <c r="O17079" s="24"/>
    </row>
    <row r="17080" spans="3:15" x14ac:dyDescent="0.3">
      <c r="C17080" s="3"/>
      <c r="E17080" s="71"/>
      <c r="G17080" s="5"/>
      <c r="H17080" s="72"/>
      <c r="I17080" s="24"/>
      <c r="M17080" s="9"/>
      <c r="O17080" s="24"/>
    </row>
    <row r="17081" spans="3:15" x14ac:dyDescent="0.3">
      <c r="C17081" s="3"/>
      <c r="E17081" s="71"/>
      <c r="G17081" s="5"/>
      <c r="H17081" s="72"/>
      <c r="I17081" s="24"/>
      <c r="M17081" s="9"/>
      <c r="O17081" s="24"/>
    </row>
    <row r="17082" spans="3:15" x14ac:dyDescent="0.3">
      <c r="C17082" s="3"/>
      <c r="E17082" s="71"/>
      <c r="G17082" s="5"/>
      <c r="H17082" s="72"/>
      <c r="I17082" s="24"/>
      <c r="M17082" s="9"/>
      <c r="O17082" s="24"/>
    </row>
    <row r="17083" spans="3:15" x14ac:dyDescent="0.3">
      <c r="C17083" s="3"/>
      <c r="E17083" s="71"/>
      <c r="G17083" s="5"/>
      <c r="H17083" s="72"/>
      <c r="I17083" s="24"/>
      <c r="M17083" s="9"/>
      <c r="O17083" s="24"/>
    </row>
    <row r="17084" spans="3:15" x14ac:dyDescent="0.3">
      <c r="C17084" s="3"/>
      <c r="E17084" s="71"/>
      <c r="G17084" s="5"/>
      <c r="H17084" s="72"/>
      <c r="I17084" s="24"/>
      <c r="M17084" s="9"/>
      <c r="O17084" s="24"/>
    </row>
    <row r="17085" spans="3:15" x14ac:dyDescent="0.3">
      <c r="C17085" s="3"/>
      <c r="E17085" s="71"/>
      <c r="G17085" s="5"/>
      <c r="H17085" s="72"/>
      <c r="I17085" s="24"/>
      <c r="M17085" s="9"/>
      <c r="O17085" s="24"/>
    </row>
    <row r="17086" spans="3:15" x14ac:dyDescent="0.3">
      <c r="C17086" s="3"/>
      <c r="E17086" s="71"/>
      <c r="G17086" s="5"/>
      <c r="H17086" s="72"/>
      <c r="I17086" s="24"/>
      <c r="M17086" s="9"/>
      <c r="O17086" s="24"/>
    </row>
    <row r="17087" spans="3:15" x14ac:dyDescent="0.3">
      <c r="C17087" s="3"/>
      <c r="E17087" s="71"/>
      <c r="G17087" s="5"/>
      <c r="H17087" s="72"/>
      <c r="I17087" s="24"/>
      <c r="M17087" s="9"/>
      <c r="O17087" s="24"/>
    </row>
    <row r="17088" spans="3:15" x14ac:dyDescent="0.3">
      <c r="C17088" s="3"/>
      <c r="E17088" s="71"/>
      <c r="G17088" s="5"/>
      <c r="H17088" s="72"/>
      <c r="I17088" s="24"/>
      <c r="M17088" s="9"/>
      <c r="O17088" s="24"/>
    </row>
    <row r="17089" spans="3:15" x14ac:dyDescent="0.3">
      <c r="C17089" s="3"/>
      <c r="E17089" s="71"/>
      <c r="G17089" s="5"/>
      <c r="H17089" s="72"/>
      <c r="I17089" s="24"/>
      <c r="M17089" s="9"/>
      <c r="O17089" s="24"/>
    </row>
    <row r="17090" spans="3:15" x14ac:dyDescent="0.3">
      <c r="C17090" s="3"/>
      <c r="E17090" s="71"/>
      <c r="G17090" s="5"/>
      <c r="H17090" s="72"/>
      <c r="I17090" s="24"/>
      <c r="M17090" s="9"/>
      <c r="O17090" s="24"/>
    </row>
    <row r="17091" spans="3:15" x14ac:dyDescent="0.3">
      <c r="C17091" s="3"/>
      <c r="E17091" s="71"/>
      <c r="G17091" s="5"/>
      <c r="H17091" s="72"/>
      <c r="I17091" s="24"/>
      <c r="M17091" s="9"/>
      <c r="O17091" s="24"/>
    </row>
    <row r="17092" spans="3:15" x14ac:dyDescent="0.3">
      <c r="C17092" s="3"/>
      <c r="E17092" s="71"/>
      <c r="G17092" s="5"/>
      <c r="H17092" s="72"/>
      <c r="I17092" s="24"/>
      <c r="M17092" s="9"/>
      <c r="O17092" s="24"/>
    </row>
    <row r="17093" spans="3:15" x14ac:dyDescent="0.3">
      <c r="C17093" s="3"/>
      <c r="E17093" s="71"/>
      <c r="G17093" s="5"/>
      <c r="H17093" s="72"/>
      <c r="I17093" s="24"/>
      <c r="M17093" s="9"/>
      <c r="O17093" s="24"/>
    </row>
    <row r="17094" spans="3:15" x14ac:dyDescent="0.3">
      <c r="C17094" s="3"/>
      <c r="E17094" s="71"/>
      <c r="G17094" s="5"/>
      <c r="H17094" s="72"/>
      <c r="I17094" s="24"/>
      <c r="M17094" s="9"/>
      <c r="O17094" s="24"/>
    </row>
    <row r="17095" spans="3:15" x14ac:dyDescent="0.3">
      <c r="C17095" s="3"/>
      <c r="E17095" s="71"/>
      <c r="G17095" s="5"/>
      <c r="H17095" s="72"/>
      <c r="I17095" s="24"/>
      <c r="M17095" s="9"/>
      <c r="O17095" s="24"/>
    </row>
    <row r="17096" spans="3:15" x14ac:dyDescent="0.3">
      <c r="C17096" s="3"/>
      <c r="E17096" s="71"/>
      <c r="G17096" s="5"/>
      <c r="H17096" s="72"/>
      <c r="I17096" s="24"/>
      <c r="M17096" s="9"/>
      <c r="O17096" s="24"/>
    </row>
    <row r="17097" spans="3:15" x14ac:dyDescent="0.3">
      <c r="C17097" s="3"/>
      <c r="E17097" s="71"/>
      <c r="G17097" s="5"/>
      <c r="H17097" s="72"/>
      <c r="I17097" s="24"/>
      <c r="M17097" s="9"/>
      <c r="O17097" s="24"/>
    </row>
    <row r="17098" spans="3:15" x14ac:dyDescent="0.3">
      <c r="C17098" s="3"/>
      <c r="E17098" s="71"/>
      <c r="G17098" s="5"/>
      <c r="H17098" s="72"/>
      <c r="I17098" s="24"/>
      <c r="M17098" s="9"/>
      <c r="O17098" s="24"/>
    </row>
    <row r="17099" spans="3:15" x14ac:dyDescent="0.3">
      <c r="C17099" s="3"/>
      <c r="E17099" s="71"/>
      <c r="G17099" s="5"/>
      <c r="H17099" s="72"/>
      <c r="I17099" s="24"/>
      <c r="M17099" s="9"/>
      <c r="O17099" s="24"/>
    </row>
    <row r="17100" spans="3:15" x14ac:dyDescent="0.3">
      <c r="C17100" s="3"/>
      <c r="E17100" s="71"/>
      <c r="G17100" s="5"/>
      <c r="H17100" s="72"/>
      <c r="I17100" s="24"/>
      <c r="M17100" s="9"/>
      <c r="O17100" s="24"/>
    </row>
    <row r="17101" spans="3:15" x14ac:dyDescent="0.3">
      <c r="C17101" s="3"/>
      <c r="E17101" s="71"/>
      <c r="G17101" s="5"/>
      <c r="H17101" s="72"/>
      <c r="I17101" s="24"/>
      <c r="M17101" s="9"/>
      <c r="O17101" s="24"/>
    </row>
    <row r="17102" spans="3:15" x14ac:dyDescent="0.3">
      <c r="C17102" s="3"/>
      <c r="E17102" s="71"/>
      <c r="G17102" s="5"/>
      <c r="H17102" s="72"/>
      <c r="I17102" s="24"/>
      <c r="M17102" s="9"/>
      <c r="O17102" s="24"/>
    </row>
    <row r="17103" spans="3:15" x14ac:dyDescent="0.3">
      <c r="C17103" s="3"/>
      <c r="E17103" s="71"/>
      <c r="G17103" s="5"/>
      <c r="H17103" s="72"/>
      <c r="I17103" s="24"/>
      <c r="M17103" s="9"/>
      <c r="O17103" s="24"/>
    </row>
    <row r="17104" spans="3:15" x14ac:dyDescent="0.3">
      <c r="C17104" s="3"/>
      <c r="E17104" s="71"/>
      <c r="G17104" s="5"/>
      <c r="H17104" s="72"/>
      <c r="I17104" s="24"/>
      <c r="M17104" s="9"/>
      <c r="O17104" s="24"/>
    </row>
    <row r="17105" spans="3:15" x14ac:dyDescent="0.3">
      <c r="C17105" s="3"/>
      <c r="E17105" s="71"/>
      <c r="G17105" s="5"/>
      <c r="H17105" s="72"/>
      <c r="I17105" s="24"/>
      <c r="M17105" s="9"/>
      <c r="O17105" s="24"/>
    </row>
    <row r="17106" spans="3:15" x14ac:dyDescent="0.3">
      <c r="C17106" s="3"/>
      <c r="E17106" s="71"/>
      <c r="G17106" s="5"/>
      <c r="H17106" s="72"/>
      <c r="I17106" s="24"/>
      <c r="M17106" s="9"/>
      <c r="O17106" s="24"/>
    </row>
    <row r="17107" spans="3:15" x14ac:dyDescent="0.3">
      <c r="C17107" s="3"/>
      <c r="E17107" s="71"/>
      <c r="G17107" s="5"/>
      <c r="H17107" s="72"/>
      <c r="I17107" s="24"/>
      <c r="M17107" s="9"/>
      <c r="O17107" s="24"/>
    </row>
    <row r="17108" spans="3:15" x14ac:dyDescent="0.3">
      <c r="C17108" s="3"/>
      <c r="E17108" s="71"/>
      <c r="G17108" s="5"/>
      <c r="H17108" s="72"/>
      <c r="I17108" s="24"/>
      <c r="M17108" s="9"/>
      <c r="O17108" s="24"/>
    </row>
    <row r="17109" spans="3:15" x14ac:dyDescent="0.3">
      <c r="C17109" s="3"/>
      <c r="E17109" s="71"/>
      <c r="G17109" s="5"/>
      <c r="H17109" s="72"/>
      <c r="I17109" s="24"/>
      <c r="M17109" s="9"/>
      <c r="O17109" s="24"/>
    </row>
    <row r="17110" spans="3:15" x14ac:dyDescent="0.3">
      <c r="C17110" s="3"/>
      <c r="E17110" s="71"/>
      <c r="G17110" s="5"/>
      <c r="H17110" s="72"/>
      <c r="I17110" s="24"/>
      <c r="M17110" s="9"/>
      <c r="O17110" s="24"/>
    </row>
    <row r="17111" spans="3:15" x14ac:dyDescent="0.3">
      <c r="C17111" s="3"/>
      <c r="E17111" s="71"/>
      <c r="G17111" s="5"/>
      <c r="H17111" s="72"/>
      <c r="I17111" s="24"/>
      <c r="M17111" s="9"/>
      <c r="O17111" s="24"/>
    </row>
    <row r="17112" spans="3:15" x14ac:dyDescent="0.3">
      <c r="C17112" s="3"/>
      <c r="E17112" s="71"/>
      <c r="G17112" s="5"/>
      <c r="H17112" s="72"/>
      <c r="I17112" s="24"/>
      <c r="M17112" s="9"/>
      <c r="O17112" s="24"/>
    </row>
    <row r="17113" spans="3:15" x14ac:dyDescent="0.3">
      <c r="C17113" s="3"/>
      <c r="E17113" s="71"/>
      <c r="G17113" s="5"/>
      <c r="H17113" s="72"/>
      <c r="I17113" s="24"/>
      <c r="M17113" s="9"/>
      <c r="O17113" s="24"/>
    </row>
    <row r="17114" spans="3:15" x14ac:dyDescent="0.3">
      <c r="C17114" s="3"/>
      <c r="E17114" s="71"/>
      <c r="G17114" s="5"/>
      <c r="H17114" s="72"/>
      <c r="I17114" s="24"/>
      <c r="M17114" s="9"/>
      <c r="O17114" s="24"/>
    </row>
    <row r="17115" spans="3:15" x14ac:dyDescent="0.3">
      <c r="C17115" s="3"/>
      <c r="E17115" s="71"/>
      <c r="G17115" s="5"/>
      <c r="H17115" s="72"/>
      <c r="I17115" s="24"/>
      <c r="M17115" s="9"/>
      <c r="O17115" s="24"/>
    </row>
    <row r="17116" spans="3:15" x14ac:dyDescent="0.3">
      <c r="C17116" s="3"/>
      <c r="E17116" s="71"/>
      <c r="G17116" s="5"/>
      <c r="H17116" s="72"/>
      <c r="I17116" s="24"/>
      <c r="M17116" s="9"/>
      <c r="O17116" s="24"/>
    </row>
    <row r="17117" spans="3:15" x14ac:dyDescent="0.3">
      <c r="C17117" s="3"/>
      <c r="E17117" s="71"/>
      <c r="G17117" s="5"/>
      <c r="H17117" s="72"/>
      <c r="I17117" s="24"/>
      <c r="M17117" s="9"/>
      <c r="O17117" s="24"/>
    </row>
    <row r="17118" spans="3:15" x14ac:dyDescent="0.3">
      <c r="C17118" s="3"/>
      <c r="E17118" s="71"/>
      <c r="G17118" s="5"/>
      <c r="H17118" s="72"/>
      <c r="I17118" s="24"/>
      <c r="M17118" s="9"/>
      <c r="O17118" s="24"/>
    </row>
    <row r="17119" spans="3:15" x14ac:dyDescent="0.3">
      <c r="C17119" s="3"/>
      <c r="E17119" s="71"/>
      <c r="G17119" s="5"/>
      <c r="H17119" s="72"/>
      <c r="I17119" s="24"/>
      <c r="M17119" s="9"/>
      <c r="O17119" s="24"/>
    </row>
    <row r="17120" spans="3:15" x14ac:dyDescent="0.3">
      <c r="C17120" s="3"/>
      <c r="E17120" s="71"/>
      <c r="G17120" s="5"/>
      <c r="H17120" s="72"/>
      <c r="I17120" s="24"/>
      <c r="M17120" s="9"/>
      <c r="O17120" s="24"/>
    </row>
    <row r="17121" spans="3:15" x14ac:dyDescent="0.3">
      <c r="C17121" s="3"/>
      <c r="E17121" s="71"/>
      <c r="G17121" s="5"/>
      <c r="H17121" s="72"/>
      <c r="I17121" s="24"/>
      <c r="M17121" s="9"/>
      <c r="O17121" s="24"/>
    </row>
    <row r="17122" spans="3:15" x14ac:dyDescent="0.3">
      <c r="C17122" s="3"/>
      <c r="E17122" s="71"/>
      <c r="G17122" s="5"/>
      <c r="H17122" s="72"/>
      <c r="I17122" s="24"/>
      <c r="M17122" s="9"/>
      <c r="O17122" s="24"/>
    </row>
    <row r="17123" spans="3:15" x14ac:dyDescent="0.3">
      <c r="C17123" s="3"/>
      <c r="E17123" s="71"/>
      <c r="G17123" s="5"/>
      <c r="H17123" s="72"/>
      <c r="I17123" s="24"/>
      <c r="M17123" s="9"/>
      <c r="O17123" s="24"/>
    </row>
    <row r="17124" spans="3:15" x14ac:dyDescent="0.3">
      <c r="C17124" s="3"/>
      <c r="E17124" s="71"/>
      <c r="G17124" s="5"/>
      <c r="H17124" s="72"/>
      <c r="I17124" s="24"/>
      <c r="M17124" s="9"/>
      <c r="O17124" s="24"/>
    </row>
    <row r="17125" spans="3:15" x14ac:dyDescent="0.3">
      <c r="C17125" s="3"/>
      <c r="E17125" s="71"/>
      <c r="G17125" s="5"/>
      <c r="H17125" s="72"/>
      <c r="I17125" s="24"/>
      <c r="M17125" s="9"/>
      <c r="O17125" s="24"/>
    </row>
    <row r="17126" spans="3:15" x14ac:dyDescent="0.3">
      <c r="C17126" s="3"/>
      <c r="E17126" s="71"/>
      <c r="G17126" s="5"/>
      <c r="H17126" s="72"/>
      <c r="I17126" s="24"/>
      <c r="M17126" s="9"/>
      <c r="O17126" s="24"/>
    </row>
    <row r="17127" spans="3:15" x14ac:dyDescent="0.3">
      <c r="C17127" s="3"/>
      <c r="E17127" s="71"/>
      <c r="G17127" s="5"/>
      <c r="H17127" s="72"/>
      <c r="I17127" s="24"/>
      <c r="M17127" s="9"/>
      <c r="O17127" s="24"/>
    </row>
    <row r="17128" spans="3:15" x14ac:dyDescent="0.3">
      <c r="C17128" s="3"/>
      <c r="E17128" s="71"/>
      <c r="G17128" s="5"/>
      <c r="H17128" s="72"/>
      <c r="I17128" s="24"/>
      <c r="M17128" s="9"/>
      <c r="O17128" s="24"/>
    </row>
    <row r="17129" spans="3:15" x14ac:dyDescent="0.3">
      <c r="C17129" s="3"/>
      <c r="E17129" s="71"/>
      <c r="G17129" s="5"/>
      <c r="H17129" s="72"/>
      <c r="I17129" s="24"/>
      <c r="M17129" s="9"/>
      <c r="O17129" s="24"/>
    </row>
    <row r="17130" spans="3:15" x14ac:dyDescent="0.3">
      <c r="C17130" s="3"/>
      <c r="E17130" s="71"/>
      <c r="G17130" s="5"/>
      <c r="H17130" s="72"/>
      <c r="I17130" s="24"/>
      <c r="M17130" s="9"/>
      <c r="O17130" s="24"/>
    </row>
    <row r="17131" spans="3:15" x14ac:dyDescent="0.3">
      <c r="C17131" s="3"/>
      <c r="E17131" s="71"/>
      <c r="G17131" s="5"/>
      <c r="H17131" s="72"/>
      <c r="I17131" s="24"/>
      <c r="M17131" s="9"/>
      <c r="O17131" s="24"/>
    </row>
    <row r="17132" spans="3:15" x14ac:dyDescent="0.3">
      <c r="C17132" s="3"/>
      <c r="E17132" s="71"/>
      <c r="G17132" s="5"/>
      <c r="H17132" s="72"/>
      <c r="I17132" s="24"/>
      <c r="M17132" s="9"/>
      <c r="O17132" s="24"/>
    </row>
    <row r="17133" spans="3:15" x14ac:dyDescent="0.3">
      <c r="C17133" s="3"/>
      <c r="E17133" s="71"/>
      <c r="G17133" s="5"/>
      <c r="H17133" s="72"/>
      <c r="I17133" s="24"/>
      <c r="M17133" s="9"/>
      <c r="O17133" s="24"/>
    </row>
    <row r="17134" spans="3:15" x14ac:dyDescent="0.3">
      <c r="C17134" s="3"/>
      <c r="E17134" s="71"/>
      <c r="G17134" s="5"/>
      <c r="H17134" s="72"/>
      <c r="I17134" s="24"/>
      <c r="M17134" s="9"/>
      <c r="O17134" s="24"/>
    </row>
    <row r="17135" spans="3:15" x14ac:dyDescent="0.3">
      <c r="C17135" s="3"/>
      <c r="E17135" s="71"/>
      <c r="G17135" s="5"/>
      <c r="H17135" s="72"/>
      <c r="I17135" s="24"/>
      <c r="M17135" s="9"/>
      <c r="O17135" s="24"/>
    </row>
    <row r="17136" spans="3:15" x14ac:dyDescent="0.3">
      <c r="C17136" s="3"/>
      <c r="E17136" s="71"/>
      <c r="G17136" s="5"/>
      <c r="H17136" s="72"/>
      <c r="I17136" s="24"/>
      <c r="M17136" s="9"/>
      <c r="O17136" s="24"/>
    </row>
    <row r="17137" spans="3:15" x14ac:dyDescent="0.3">
      <c r="C17137" s="3"/>
      <c r="E17137" s="71"/>
      <c r="G17137" s="5"/>
      <c r="H17137" s="72"/>
      <c r="I17137" s="24"/>
      <c r="M17137" s="9"/>
      <c r="O17137" s="24"/>
    </row>
    <row r="17138" spans="3:15" x14ac:dyDescent="0.3">
      <c r="C17138" s="3"/>
      <c r="E17138" s="71"/>
      <c r="G17138" s="5"/>
      <c r="H17138" s="72"/>
      <c r="I17138" s="24"/>
      <c r="M17138" s="9"/>
      <c r="O17138" s="24"/>
    </row>
    <row r="17139" spans="3:15" x14ac:dyDescent="0.3">
      <c r="C17139" s="3"/>
      <c r="E17139" s="71"/>
      <c r="G17139" s="5"/>
      <c r="H17139" s="72"/>
      <c r="I17139" s="24"/>
      <c r="M17139" s="9"/>
      <c r="O17139" s="24"/>
    </row>
    <row r="17140" spans="3:15" x14ac:dyDescent="0.3">
      <c r="C17140" s="3"/>
      <c r="E17140" s="71"/>
      <c r="G17140" s="5"/>
      <c r="H17140" s="72"/>
      <c r="I17140" s="24"/>
      <c r="M17140" s="9"/>
      <c r="O17140" s="24"/>
    </row>
    <row r="17141" spans="3:15" x14ac:dyDescent="0.3">
      <c r="C17141" s="3"/>
      <c r="E17141" s="71"/>
      <c r="G17141" s="5"/>
      <c r="H17141" s="72"/>
      <c r="I17141" s="24"/>
      <c r="M17141" s="9"/>
      <c r="O17141" s="24"/>
    </row>
    <row r="17142" spans="3:15" x14ac:dyDescent="0.3">
      <c r="C17142" s="3"/>
      <c r="E17142" s="71"/>
      <c r="G17142" s="5"/>
      <c r="H17142" s="72"/>
      <c r="I17142" s="24"/>
      <c r="M17142" s="9"/>
      <c r="O17142" s="24"/>
    </row>
    <row r="17143" spans="3:15" x14ac:dyDescent="0.3">
      <c r="C17143" s="3"/>
      <c r="E17143" s="71"/>
      <c r="G17143" s="5"/>
      <c r="H17143" s="72"/>
      <c r="I17143" s="24"/>
      <c r="M17143" s="9"/>
      <c r="O17143" s="24"/>
    </row>
    <row r="17144" spans="3:15" x14ac:dyDescent="0.3">
      <c r="C17144" s="3"/>
      <c r="E17144" s="71"/>
      <c r="G17144" s="5"/>
      <c r="H17144" s="72"/>
      <c r="I17144" s="24"/>
      <c r="M17144" s="9"/>
      <c r="O17144" s="24"/>
    </row>
    <row r="17145" spans="3:15" x14ac:dyDescent="0.3">
      <c r="C17145" s="3"/>
      <c r="E17145" s="71"/>
      <c r="G17145" s="5"/>
      <c r="H17145" s="72"/>
      <c r="I17145" s="24"/>
      <c r="M17145" s="9"/>
      <c r="O17145" s="24"/>
    </row>
    <row r="17146" spans="3:15" x14ac:dyDescent="0.3">
      <c r="C17146" s="3"/>
      <c r="E17146" s="71"/>
      <c r="G17146" s="5"/>
      <c r="H17146" s="72"/>
      <c r="I17146" s="24"/>
      <c r="M17146" s="9"/>
      <c r="O17146" s="24"/>
    </row>
    <row r="17147" spans="3:15" x14ac:dyDescent="0.3">
      <c r="C17147" s="3"/>
      <c r="E17147" s="71"/>
      <c r="G17147" s="5"/>
      <c r="H17147" s="72"/>
      <c r="I17147" s="24"/>
      <c r="M17147" s="9"/>
      <c r="O17147" s="24"/>
    </row>
    <row r="17148" spans="3:15" x14ac:dyDescent="0.3">
      <c r="C17148" s="3"/>
      <c r="E17148" s="71"/>
      <c r="G17148" s="5"/>
      <c r="H17148" s="72"/>
      <c r="I17148" s="24"/>
      <c r="M17148" s="9"/>
      <c r="O17148" s="24"/>
    </row>
    <row r="17149" spans="3:15" x14ac:dyDescent="0.3">
      <c r="C17149" s="3"/>
      <c r="E17149" s="71"/>
      <c r="G17149" s="5"/>
      <c r="H17149" s="72"/>
      <c r="I17149" s="24"/>
      <c r="M17149" s="9"/>
      <c r="O17149" s="24"/>
    </row>
    <row r="17150" spans="3:15" x14ac:dyDescent="0.3">
      <c r="C17150" s="3"/>
      <c r="E17150" s="71"/>
      <c r="G17150" s="5"/>
      <c r="H17150" s="72"/>
      <c r="I17150" s="24"/>
      <c r="M17150" s="9"/>
      <c r="O17150" s="24"/>
    </row>
    <row r="17151" spans="3:15" x14ac:dyDescent="0.3">
      <c r="C17151" s="3"/>
      <c r="E17151" s="71"/>
      <c r="G17151" s="5"/>
      <c r="H17151" s="72"/>
      <c r="I17151" s="24"/>
      <c r="M17151" s="9"/>
      <c r="O17151" s="24"/>
    </row>
    <row r="17152" spans="3:15" x14ac:dyDescent="0.3">
      <c r="C17152" s="3"/>
      <c r="E17152" s="71"/>
      <c r="G17152" s="5"/>
      <c r="H17152" s="72"/>
      <c r="I17152" s="24"/>
      <c r="M17152" s="9"/>
      <c r="O17152" s="24"/>
    </row>
    <row r="17153" spans="3:15" x14ac:dyDescent="0.3">
      <c r="C17153" s="3"/>
      <c r="E17153" s="71"/>
      <c r="G17153" s="5"/>
      <c r="H17153" s="72"/>
      <c r="I17153" s="24"/>
      <c r="M17153" s="9"/>
      <c r="O17153" s="24"/>
    </row>
    <row r="17154" spans="3:15" x14ac:dyDescent="0.3">
      <c r="C17154" s="3"/>
      <c r="E17154" s="71"/>
      <c r="G17154" s="5"/>
      <c r="H17154" s="72"/>
      <c r="I17154" s="24"/>
      <c r="M17154" s="9"/>
      <c r="O17154" s="24"/>
    </row>
    <row r="17155" spans="3:15" x14ac:dyDescent="0.3">
      <c r="C17155" s="3"/>
      <c r="E17155" s="71"/>
      <c r="G17155" s="5"/>
      <c r="H17155" s="72"/>
      <c r="I17155" s="24"/>
      <c r="M17155" s="9"/>
      <c r="O17155" s="24"/>
    </row>
    <row r="17156" spans="3:15" x14ac:dyDescent="0.3">
      <c r="C17156" s="3"/>
      <c r="E17156" s="71"/>
      <c r="G17156" s="5"/>
      <c r="H17156" s="72"/>
      <c r="I17156" s="24"/>
      <c r="M17156" s="9"/>
      <c r="O17156" s="24"/>
    </row>
    <row r="17157" spans="3:15" x14ac:dyDescent="0.3">
      <c r="C17157" s="3"/>
      <c r="E17157" s="71"/>
      <c r="G17157" s="5"/>
      <c r="H17157" s="72"/>
      <c r="I17157" s="24"/>
      <c r="M17157" s="9"/>
      <c r="O17157" s="24"/>
    </row>
    <row r="17158" spans="3:15" x14ac:dyDescent="0.3">
      <c r="C17158" s="3"/>
      <c r="E17158" s="71"/>
      <c r="G17158" s="5"/>
      <c r="H17158" s="72"/>
      <c r="I17158" s="24"/>
      <c r="M17158" s="9"/>
      <c r="O17158" s="24"/>
    </row>
    <row r="17159" spans="3:15" x14ac:dyDescent="0.3">
      <c r="C17159" s="3"/>
      <c r="E17159" s="71"/>
      <c r="G17159" s="5"/>
      <c r="H17159" s="72"/>
      <c r="I17159" s="24"/>
      <c r="M17159" s="9"/>
      <c r="O17159" s="24"/>
    </row>
    <row r="17160" spans="3:15" x14ac:dyDescent="0.3">
      <c r="C17160" s="3"/>
      <c r="E17160" s="71"/>
      <c r="G17160" s="5"/>
      <c r="H17160" s="72"/>
      <c r="I17160" s="24"/>
      <c r="M17160" s="9"/>
      <c r="O17160" s="24"/>
    </row>
    <row r="17161" spans="3:15" x14ac:dyDescent="0.3">
      <c r="C17161" s="3"/>
      <c r="E17161" s="71"/>
      <c r="G17161" s="5"/>
      <c r="H17161" s="72"/>
      <c r="I17161" s="24"/>
      <c r="M17161" s="9"/>
      <c r="O17161" s="24"/>
    </row>
    <row r="17162" spans="3:15" x14ac:dyDescent="0.3">
      <c r="C17162" s="3"/>
      <c r="E17162" s="71"/>
      <c r="G17162" s="5"/>
      <c r="H17162" s="72"/>
      <c r="I17162" s="24"/>
      <c r="M17162" s="9"/>
      <c r="O17162" s="24"/>
    </row>
    <row r="17163" spans="3:15" x14ac:dyDescent="0.3">
      <c r="C17163" s="3"/>
      <c r="E17163" s="71"/>
      <c r="G17163" s="5"/>
      <c r="H17163" s="72"/>
      <c r="I17163" s="24"/>
      <c r="M17163" s="9"/>
      <c r="O17163" s="24"/>
    </row>
    <row r="17164" spans="3:15" x14ac:dyDescent="0.3">
      <c r="C17164" s="3"/>
      <c r="E17164" s="71"/>
      <c r="G17164" s="5"/>
      <c r="H17164" s="72"/>
      <c r="I17164" s="24"/>
      <c r="M17164" s="9"/>
      <c r="O17164" s="24"/>
    </row>
    <row r="17165" spans="3:15" x14ac:dyDescent="0.3">
      <c r="C17165" s="3"/>
      <c r="E17165" s="71"/>
      <c r="G17165" s="5"/>
      <c r="H17165" s="72"/>
      <c r="I17165" s="24"/>
      <c r="M17165" s="9"/>
      <c r="O17165" s="24"/>
    </row>
    <row r="17166" spans="3:15" x14ac:dyDescent="0.3">
      <c r="C17166" s="3"/>
      <c r="E17166" s="71"/>
      <c r="G17166" s="5"/>
      <c r="H17166" s="72"/>
      <c r="I17166" s="24"/>
      <c r="M17166" s="9"/>
      <c r="O17166" s="24"/>
    </row>
    <row r="17167" spans="3:15" x14ac:dyDescent="0.3">
      <c r="C17167" s="3"/>
      <c r="E17167" s="71"/>
      <c r="G17167" s="5"/>
      <c r="H17167" s="72"/>
      <c r="I17167" s="24"/>
      <c r="M17167" s="9"/>
      <c r="O17167" s="24"/>
    </row>
    <row r="17168" spans="3:15" x14ac:dyDescent="0.3">
      <c r="C17168" s="3"/>
      <c r="E17168" s="71"/>
      <c r="G17168" s="5"/>
      <c r="H17168" s="72"/>
      <c r="I17168" s="24"/>
      <c r="M17168" s="9"/>
      <c r="O17168" s="24"/>
    </row>
    <row r="17169" spans="3:15" x14ac:dyDescent="0.3">
      <c r="C17169" s="3"/>
      <c r="E17169" s="71"/>
      <c r="G17169" s="5"/>
      <c r="H17169" s="72"/>
      <c r="I17169" s="24"/>
      <c r="M17169" s="9"/>
      <c r="O17169" s="24"/>
    </row>
    <row r="17170" spans="3:15" x14ac:dyDescent="0.3">
      <c r="C17170" s="3"/>
      <c r="E17170" s="71"/>
      <c r="G17170" s="5"/>
      <c r="H17170" s="72"/>
      <c r="I17170" s="24"/>
      <c r="M17170" s="9"/>
      <c r="O17170" s="24"/>
    </row>
    <row r="17171" spans="3:15" x14ac:dyDescent="0.3">
      <c r="C17171" s="3"/>
      <c r="E17171" s="71"/>
      <c r="G17171" s="5"/>
      <c r="H17171" s="72"/>
      <c r="I17171" s="24"/>
      <c r="M17171" s="9"/>
      <c r="O17171" s="24"/>
    </row>
    <row r="17172" spans="3:15" x14ac:dyDescent="0.3">
      <c r="C17172" s="3"/>
      <c r="E17172" s="71"/>
      <c r="G17172" s="5"/>
      <c r="H17172" s="72"/>
      <c r="I17172" s="24"/>
      <c r="M17172" s="9"/>
      <c r="O17172" s="24"/>
    </row>
    <row r="17173" spans="3:15" x14ac:dyDescent="0.3">
      <c r="C17173" s="3"/>
      <c r="E17173" s="71"/>
      <c r="G17173" s="5"/>
      <c r="H17173" s="72"/>
      <c r="I17173" s="24"/>
      <c r="M17173" s="9"/>
      <c r="O17173" s="24"/>
    </row>
    <row r="17174" spans="3:15" x14ac:dyDescent="0.3">
      <c r="C17174" s="3"/>
      <c r="E17174" s="71"/>
      <c r="G17174" s="5"/>
      <c r="H17174" s="72"/>
      <c r="I17174" s="24"/>
      <c r="M17174" s="9"/>
      <c r="O17174" s="24"/>
    </row>
    <row r="17175" spans="3:15" x14ac:dyDescent="0.3">
      <c r="C17175" s="3"/>
      <c r="E17175" s="71"/>
      <c r="G17175" s="5"/>
      <c r="H17175" s="72"/>
      <c r="I17175" s="24"/>
      <c r="M17175" s="9"/>
      <c r="O17175" s="24"/>
    </row>
    <row r="17176" spans="3:15" x14ac:dyDescent="0.3">
      <c r="C17176" s="3"/>
      <c r="E17176" s="71"/>
      <c r="G17176" s="5"/>
      <c r="H17176" s="72"/>
      <c r="I17176" s="24"/>
      <c r="M17176" s="9"/>
      <c r="O17176" s="24"/>
    </row>
    <row r="17177" spans="3:15" x14ac:dyDescent="0.3">
      <c r="C17177" s="3"/>
      <c r="E17177" s="71"/>
      <c r="G17177" s="5"/>
      <c r="H17177" s="72"/>
      <c r="I17177" s="24"/>
      <c r="M17177" s="9"/>
      <c r="O17177" s="24"/>
    </row>
    <row r="17178" spans="3:15" x14ac:dyDescent="0.3">
      <c r="C17178" s="3"/>
      <c r="E17178" s="71"/>
      <c r="G17178" s="5"/>
      <c r="H17178" s="72"/>
      <c r="I17178" s="24"/>
      <c r="M17178" s="9"/>
      <c r="O17178" s="24"/>
    </row>
    <row r="17179" spans="3:15" x14ac:dyDescent="0.3">
      <c r="C17179" s="3"/>
      <c r="E17179" s="71"/>
      <c r="G17179" s="5"/>
      <c r="H17179" s="72"/>
      <c r="I17179" s="24"/>
      <c r="M17179" s="9"/>
      <c r="O17179" s="24"/>
    </row>
    <row r="17180" spans="3:15" x14ac:dyDescent="0.3">
      <c r="C17180" s="3"/>
      <c r="E17180" s="71"/>
      <c r="G17180" s="5"/>
      <c r="H17180" s="72"/>
      <c r="I17180" s="24"/>
      <c r="M17180" s="9"/>
      <c r="O17180" s="24"/>
    </row>
    <row r="17181" spans="3:15" x14ac:dyDescent="0.3">
      <c r="C17181" s="3"/>
      <c r="E17181" s="71"/>
      <c r="G17181" s="5"/>
      <c r="H17181" s="72"/>
      <c r="I17181" s="24"/>
      <c r="M17181" s="9"/>
      <c r="O17181" s="24"/>
    </row>
    <row r="17182" spans="3:15" x14ac:dyDescent="0.3">
      <c r="C17182" s="3"/>
      <c r="E17182" s="71"/>
      <c r="G17182" s="5"/>
      <c r="H17182" s="72"/>
      <c r="I17182" s="24"/>
      <c r="M17182" s="9"/>
      <c r="O17182" s="24"/>
    </row>
    <row r="17183" spans="3:15" x14ac:dyDescent="0.3">
      <c r="C17183" s="3"/>
      <c r="E17183" s="71"/>
      <c r="G17183" s="5"/>
      <c r="H17183" s="72"/>
      <c r="I17183" s="24"/>
      <c r="M17183" s="9"/>
      <c r="O17183" s="24"/>
    </row>
    <row r="17184" spans="3:15" x14ac:dyDescent="0.3">
      <c r="C17184" s="3"/>
      <c r="E17184" s="71"/>
      <c r="G17184" s="5"/>
      <c r="H17184" s="72"/>
      <c r="I17184" s="24"/>
      <c r="M17184" s="9"/>
      <c r="O17184" s="24"/>
    </row>
    <row r="17185" spans="3:15" x14ac:dyDescent="0.3">
      <c r="C17185" s="3"/>
      <c r="E17185" s="71"/>
      <c r="G17185" s="5"/>
      <c r="H17185" s="72"/>
      <c r="I17185" s="24"/>
      <c r="M17185" s="9"/>
      <c r="O17185" s="24"/>
    </row>
    <row r="17186" spans="3:15" x14ac:dyDescent="0.3">
      <c r="C17186" s="3"/>
      <c r="E17186" s="71"/>
      <c r="G17186" s="5"/>
      <c r="H17186" s="72"/>
      <c r="I17186" s="24"/>
      <c r="M17186" s="9"/>
      <c r="O17186" s="24"/>
    </row>
    <row r="17187" spans="3:15" x14ac:dyDescent="0.3">
      <c r="C17187" s="3"/>
      <c r="E17187" s="71"/>
      <c r="G17187" s="5"/>
      <c r="H17187" s="72"/>
      <c r="I17187" s="24"/>
      <c r="M17187" s="9"/>
      <c r="O17187" s="24"/>
    </row>
    <row r="17188" spans="3:15" x14ac:dyDescent="0.3">
      <c r="C17188" s="3"/>
      <c r="E17188" s="71"/>
      <c r="G17188" s="5"/>
      <c r="H17188" s="72"/>
      <c r="I17188" s="24"/>
      <c r="M17188" s="9"/>
      <c r="O17188" s="24"/>
    </row>
    <row r="17189" spans="3:15" x14ac:dyDescent="0.3">
      <c r="C17189" s="3"/>
      <c r="E17189" s="71"/>
      <c r="G17189" s="5"/>
      <c r="H17189" s="72"/>
      <c r="I17189" s="24"/>
      <c r="M17189" s="9"/>
      <c r="O17189" s="24"/>
    </row>
    <row r="17190" spans="3:15" x14ac:dyDescent="0.3">
      <c r="C17190" s="3"/>
      <c r="E17190" s="71"/>
      <c r="G17190" s="5"/>
      <c r="H17190" s="72"/>
      <c r="I17190" s="24"/>
      <c r="M17190" s="9"/>
      <c r="O17190" s="24"/>
    </row>
    <row r="17191" spans="3:15" x14ac:dyDescent="0.3">
      <c r="C17191" s="3"/>
      <c r="E17191" s="71"/>
      <c r="G17191" s="5"/>
      <c r="H17191" s="72"/>
      <c r="I17191" s="24"/>
      <c r="M17191" s="9"/>
      <c r="O17191" s="24"/>
    </row>
    <row r="17192" spans="3:15" x14ac:dyDescent="0.3">
      <c r="C17192" s="3"/>
      <c r="E17192" s="71"/>
      <c r="G17192" s="5"/>
      <c r="H17192" s="72"/>
      <c r="I17192" s="24"/>
      <c r="M17192" s="9"/>
      <c r="O17192" s="24"/>
    </row>
    <row r="17193" spans="3:15" x14ac:dyDescent="0.3">
      <c r="C17193" s="3"/>
      <c r="E17193" s="71"/>
      <c r="G17193" s="5"/>
      <c r="H17193" s="72"/>
      <c r="I17193" s="24"/>
      <c r="M17193" s="9"/>
      <c r="O17193" s="24"/>
    </row>
    <row r="17194" spans="3:15" x14ac:dyDescent="0.3">
      <c r="C17194" s="3"/>
      <c r="E17194" s="71"/>
      <c r="G17194" s="5"/>
      <c r="H17194" s="72"/>
      <c r="I17194" s="24"/>
      <c r="M17194" s="9"/>
      <c r="O17194" s="24"/>
    </row>
    <row r="17195" spans="3:15" x14ac:dyDescent="0.3">
      <c r="C17195" s="3"/>
      <c r="E17195" s="71"/>
      <c r="G17195" s="5"/>
      <c r="H17195" s="72"/>
      <c r="I17195" s="24"/>
      <c r="M17195" s="9"/>
      <c r="O17195" s="24"/>
    </row>
    <row r="17196" spans="3:15" x14ac:dyDescent="0.3">
      <c r="C17196" s="3"/>
      <c r="E17196" s="71"/>
      <c r="G17196" s="5"/>
      <c r="H17196" s="72"/>
      <c r="I17196" s="24"/>
      <c r="M17196" s="9"/>
      <c r="O17196" s="24"/>
    </row>
    <row r="17197" spans="3:15" x14ac:dyDescent="0.3">
      <c r="C17197" s="3"/>
      <c r="E17197" s="71"/>
      <c r="G17197" s="5"/>
      <c r="H17197" s="72"/>
      <c r="I17197" s="24"/>
      <c r="M17197" s="9"/>
      <c r="O17197" s="24"/>
    </row>
    <row r="17198" spans="3:15" x14ac:dyDescent="0.3">
      <c r="C17198" s="3"/>
      <c r="E17198" s="71"/>
      <c r="G17198" s="5"/>
      <c r="H17198" s="72"/>
      <c r="I17198" s="24"/>
      <c r="M17198" s="9"/>
      <c r="O17198" s="24"/>
    </row>
    <row r="17199" spans="3:15" x14ac:dyDescent="0.3">
      <c r="C17199" s="3"/>
      <c r="E17199" s="71"/>
      <c r="G17199" s="5"/>
      <c r="H17199" s="72"/>
      <c r="I17199" s="24"/>
      <c r="M17199" s="9"/>
      <c r="O17199" s="24"/>
    </row>
    <row r="17200" spans="3:15" x14ac:dyDescent="0.3">
      <c r="C17200" s="3"/>
      <c r="E17200" s="71"/>
      <c r="G17200" s="5"/>
      <c r="H17200" s="72"/>
      <c r="I17200" s="24"/>
      <c r="M17200" s="9"/>
      <c r="O17200" s="24"/>
    </row>
    <row r="17201" spans="3:15" x14ac:dyDescent="0.3">
      <c r="C17201" s="3"/>
      <c r="E17201" s="71"/>
      <c r="G17201" s="5"/>
      <c r="H17201" s="72"/>
      <c r="I17201" s="24"/>
      <c r="M17201" s="9"/>
      <c r="O17201" s="24"/>
    </row>
    <row r="17202" spans="3:15" x14ac:dyDescent="0.3">
      <c r="C17202" s="3"/>
      <c r="E17202" s="71"/>
      <c r="G17202" s="5"/>
      <c r="H17202" s="72"/>
      <c r="I17202" s="24"/>
      <c r="M17202" s="9"/>
      <c r="O17202" s="24"/>
    </row>
    <row r="17203" spans="3:15" x14ac:dyDescent="0.3">
      <c r="C17203" s="3"/>
      <c r="E17203" s="71"/>
      <c r="G17203" s="5"/>
      <c r="H17203" s="72"/>
      <c r="I17203" s="24"/>
      <c r="M17203" s="9"/>
      <c r="O17203" s="24"/>
    </row>
    <row r="17204" spans="3:15" x14ac:dyDescent="0.3">
      <c r="C17204" s="3"/>
      <c r="E17204" s="71"/>
      <c r="G17204" s="5"/>
      <c r="H17204" s="72"/>
      <c r="I17204" s="24"/>
      <c r="M17204" s="9"/>
      <c r="O17204" s="24"/>
    </row>
    <row r="17205" spans="3:15" x14ac:dyDescent="0.3">
      <c r="C17205" s="3"/>
      <c r="E17205" s="71"/>
      <c r="G17205" s="5"/>
      <c r="H17205" s="72"/>
      <c r="I17205" s="24"/>
      <c r="M17205" s="9"/>
      <c r="O17205" s="24"/>
    </row>
    <row r="17206" spans="3:15" x14ac:dyDescent="0.3">
      <c r="C17206" s="3"/>
      <c r="E17206" s="71"/>
      <c r="G17206" s="5"/>
      <c r="H17206" s="72"/>
      <c r="I17206" s="24"/>
      <c r="M17206" s="9"/>
      <c r="O17206" s="24"/>
    </row>
    <row r="17207" spans="3:15" x14ac:dyDescent="0.3">
      <c r="C17207" s="3"/>
      <c r="E17207" s="71"/>
      <c r="G17207" s="5"/>
      <c r="H17207" s="72"/>
      <c r="I17207" s="24"/>
      <c r="M17207" s="9"/>
      <c r="O17207" s="24"/>
    </row>
    <row r="17208" spans="3:15" x14ac:dyDescent="0.3">
      <c r="C17208" s="3"/>
      <c r="E17208" s="71"/>
      <c r="G17208" s="5"/>
      <c r="H17208" s="72"/>
      <c r="I17208" s="24"/>
      <c r="M17208" s="9"/>
      <c r="O17208" s="24"/>
    </row>
    <row r="17209" spans="3:15" x14ac:dyDescent="0.3">
      <c r="C17209" s="3"/>
      <c r="E17209" s="71"/>
      <c r="G17209" s="5"/>
      <c r="H17209" s="72"/>
      <c r="I17209" s="24"/>
      <c r="M17209" s="9"/>
      <c r="O17209" s="24"/>
    </row>
    <row r="17210" spans="3:15" x14ac:dyDescent="0.3">
      <c r="C17210" s="3"/>
      <c r="E17210" s="71"/>
      <c r="G17210" s="5"/>
      <c r="H17210" s="72"/>
      <c r="I17210" s="24"/>
      <c r="M17210" s="9"/>
      <c r="O17210" s="24"/>
    </row>
    <row r="17211" spans="3:15" x14ac:dyDescent="0.3">
      <c r="C17211" s="3"/>
      <c r="E17211" s="71"/>
      <c r="G17211" s="5"/>
      <c r="H17211" s="72"/>
      <c r="I17211" s="24"/>
      <c r="M17211" s="9"/>
      <c r="O17211" s="24"/>
    </row>
    <row r="17212" spans="3:15" x14ac:dyDescent="0.3">
      <c r="C17212" s="3"/>
      <c r="E17212" s="71"/>
      <c r="G17212" s="5"/>
      <c r="H17212" s="72"/>
      <c r="I17212" s="24"/>
      <c r="M17212" s="9"/>
      <c r="O17212" s="24"/>
    </row>
    <row r="17213" spans="3:15" x14ac:dyDescent="0.3">
      <c r="C17213" s="3"/>
      <c r="E17213" s="71"/>
      <c r="G17213" s="5"/>
      <c r="H17213" s="72"/>
      <c r="I17213" s="24"/>
      <c r="M17213" s="9"/>
      <c r="O17213" s="24"/>
    </row>
    <row r="17214" spans="3:15" x14ac:dyDescent="0.3">
      <c r="C17214" s="3"/>
      <c r="E17214" s="71"/>
      <c r="G17214" s="5"/>
      <c r="H17214" s="72"/>
      <c r="I17214" s="24"/>
      <c r="M17214" s="9"/>
      <c r="O17214" s="24"/>
    </row>
    <row r="17215" spans="3:15" x14ac:dyDescent="0.3">
      <c r="C17215" s="3"/>
      <c r="E17215" s="71"/>
      <c r="G17215" s="5"/>
      <c r="H17215" s="72"/>
      <c r="I17215" s="24"/>
      <c r="M17215" s="9"/>
      <c r="O17215" s="24"/>
    </row>
    <row r="17216" spans="3:15" x14ac:dyDescent="0.3">
      <c r="C17216" s="3"/>
      <c r="E17216" s="71"/>
      <c r="G17216" s="5"/>
      <c r="H17216" s="72"/>
      <c r="I17216" s="24"/>
      <c r="M17216" s="9"/>
      <c r="O17216" s="24"/>
    </row>
    <row r="17217" spans="3:15" x14ac:dyDescent="0.3">
      <c r="C17217" s="3"/>
      <c r="E17217" s="71"/>
      <c r="G17217" s="5"/>
      <c r="H17217" s="72"/>
      <c r="I17217" s="24"/>
      <c r="M17217" s="9"/>
      <c r="O17217" s="24"/>
    </row>
    <row r="17218" spans="3:15" x14ac:dyDescent="0.3">
      <c r="C17218" s="3"/>
      <c r="E17218" s="71"/>
      <c r="G17218" s="5"/>
      <c r="H17218" s="72"/>
      <c r="I17218" s="24"/>
      <c r="M17218" s="9"/>
      <c r="O17218" s="24"/>
    </row>
    <row r="17219" spans="3:15" x14ac:dyDescent="0.3">
      <c r="C17219" s="3"/>
      <c r="E17219" s="71"/>
      <c r="G17219" s="5"/>
      <c r="H17219" s="72"/>
      <c r="I17219" s="24"/>
      <c r="M17219" s="9"/>
      <c r="O17219" s="24"/>
    </row>
    <row r="17220" spans="3:15" x14ac:dyDescent="0.3">
      <c r="C17220" s="3"/>
      <c r="E17220" s="71"/>
      <c r="G17220" s="5"/>
      <c r="H17220" s="72"/>
      <c r="I17220" s="24"/>
      <c r="M17220" s="9"/>
      <c r="O17220" s="24"/>
    </row>
    <row r="17221" spans="3:15" x14ac:dyDescent="0.3">
      <c r="C17221" s="3"/>
      <c r="E17221" s="71"/>
      <c r="G17221" s="5"/>
      <c r="H17221" s="72"/>
      <c r="I17221" s="24"/>
      <c r="M17221" s="9"/>
      <c r="O17221" s="24"/>
    </row>
    <row r="17222" spans="3:15" x14ac:dyDescent="0.3">
      <c r="C17222" s="3"/>
      <c r="E17222" s="71"/>
      <c r="G17222" s="5"/>
      <c r="H17222" s="72"/>
      <c r="I17222" s="24"/>
      <c r="M17222" s="9"/>
      <c r="O17222" s="24"/>
    </row>
    <row r="17223" spans="3:15" x14ac:dyDescent="0.3">
      <c r="C17223" s="3"/>
      <c r="E17223" s="71"/>
      <c r="G17223" s="5"/>
      <c r="H17223" s="72"/>
      <c r="I17223" s="24"/>
      <c r="M17223" s="9"/>
      <c r="O17223" s="24"/>
    </row>
    <row r="17224" spans="3:15" x14ac:dyDescent="0.3">
      <c r="C17224" s="3"/>
      <c r="E17224" s="71"/>
      <c r="G17224" s="5"/>
      <c r="H17224" s="72"/>
      <c r="I17224" s="24"/>
      <c r="M17224" s="9"/>
      <c r="O17224" s="24"/>
    </row>
    <row r="17225" spans="3:15" x14ac:dyDescent="0.3">
      <c r="C17225" s="3"/>
      <c r="E17225" s="71"/>
      <c r="G17225" s="5"/>
      <c r="H17225" s="72"/>
      <c r="I17225" s="24"/>
      <c r="M17225" s="9"/>
      <c r="O17225" s="24"/>
    </row>
    <row r="17226" spans="3:15" x14ac:dyDescent="0.3">
      <c r="C17226" s="3"/>
      <c r="E17226" s="71"/>
      <c r="G17226" s="5"/>
      <c r="H17226" s="72"/>
      <c r="I17226" s="24"/>
      <c r="M17226" s="9"/>
      <c r="O17226" s="24"/>
    </row>
    <row r="17227" spans="3:15" x14ac:dyDescent="0.3">
      <c r="C17227" s="3"/>
      <c r="E17227" s="71"/>
      <c r="G17227" s="5"/>
      <c r="H17227" s="72"/>
      <c r="I17227" s="24"/>
      <c r="M17227" s="9"/>
      <c r="O17227" s="24"/>
    </row>
    <row r="17228" spans="3:15" x14ac:dyDescent="0.3">
      <c r="C17228" s="3"/>
      <c r="E17228" s="71"/>
      <c r="G17228" s="5"/>
      <c r="H17228" s="72"/>
      <c r="I17228" s="24"/>
      <c r="M17228" s="9"/>
      <c r="O17228" s="24"/>
    </row>
    <row r="17229" spans="3:15" x14ac:dyDescent="0.3">
      <c r="C17229" s="3"/>
      <c r="E17229" s="71"/>
      <c r="G17229" s="5"/>
      <c r="H17229" s="72"/>
      <c r="I17229" s="24"/>
      <c r="M17229" s="9"/>
      <c r="O17229" s="24"/>
    </row>
    <row r="17230" spans="3:15" x14ac:dyDescent="0.3">
      <c r="C17230" s="3"/>
      <c r="E17230" s="71"/>
      <c r="G17230" s="5"/>
      <c r="H17230" s="72"/>
      <c r="I17230" s="24"/>
      <c r="M17230" s="9"/>
      <c r="O17230" s="24"/>
    </row>
    <row r="17231" spans="3:15" x14ac:dyDescent="0.3">
      <c r="C17231" s="3"/>
      <c r="E17231" s="71"/>
      <c r="G17231" s="5"/>
      <c r="H17231" s="72"/>
      <c r="I17231" s="24"/>
      <c r="M17231" s="9"/>
      <c r="O17231" s="24"/>
    </row>
    <row r="17232" spans="3:15" x14ac:dyDescent="0.3">
      <c r="C17232" s="3"/>
      <c r="E17232" s="71"/>
      <c r="G17232" s="5"/>
      <c r="H17232" s="72"/>
      <c r="I17232" s="24"/>
      <c r="M17232" s="9"/>
      <c r="O17232" s="24"/>
    </row>
    <row r="17233" spans="3:15" x14ac:dyDescent="0.3">
      <c r="C17233" s="3"/>
      <c r="E17233" s="71"/>
      <c r="G17233" s="5"/>
      <c r="H17233" s="72"/>
      <c r="I17233" s="24"/>
      <c r="M17233" s="9"/>
      <c r="O17233" s="24"/>
    </row>
    <row r="17234" spans="3:15" x14ac:dyDescent="0.3">
      <c r="C17234" s="3"/>
      <c r="E17234" s="71"/>
      <c r="G17234" s="5"/>
      <c r="H17234" s="72"/>
      <c r="I17234" s="24"/>
      <c r="M17234" s="9"/>
      <c r="O17234" s="24"/>
    </row>
    <row r="17235" spans="3:15" x14ac:dyDescent="0.3">
      <c r="C17235" s="3"/>
      <c r="E17235" s="71"/>
      <c r="G17235" s="5"/>
      <c r="H17235" s="72"/>
      <c r="I17235" s="24"/>
      <c r="M17235" s="9"/>
      <c r="O17235" s="24"/>
    </row>
    <row r="17236" spans="3:15" x14ac:dyDescent="0.3">
      <c r="C17236" s="3"/>
      <c r="E17236" s="71"/>
      <c r="G17236" s="5"/>
      <c r="H17236" s="72"/>
      <c r="I17236" s="24"/>
      <c r="M17236" s="9"/>
      <c r="O17236" s="24"/>
    </row>
    <row r="17237" spans="3:15" x14ac:dyDescent="0.3">
      <c r="C17237" s="3"/>
      <c r="E17237" s="71"/>
      <c r="G17237" s="5"/>
      <c r="H17237" s="72"/>
      <c r="I17237" s="24"/>
      <c r="M17237" s="9"/>
      <c r="O17237" s="24"/>
    </row>
    <row r="17238" spans="3:15" x14ac:dyDescent="0.3">
      <c r="C17238" s="3"/>
      <c r="E17238" s="71"/>
      <c r="G17238" s="5"/>
      <c r="H17238" s="72"/>
      <c r="I17238" s="24"/>
      <c r="M17238" s="9"/>
      <c r="O17238" s="24"/>
    </row>
    <row r="17239" spans="3:15" x14ac:dyDescent="0.3">
      <c r="C17239" s="3"/>
      <c r="E17239" s="71"/>
      <c r="G17239" s="5"/>
      <c r="H17239" s="72"/>
      <c r="I17239" s="24"/>
      <c r="M17239" s="9"/>
      <c r="O17239" s="24"/>
    </row>
    <row r="17240" spans="3:15" x14ac:dyDescent="0.3">
      <c r="C17240" s="3"/>
      <c r="E17240" s="71"/>
      <c r="G17240" s="5"/>
      <c r="H17240" s="72"/>
      <c r="I17240" s="24"/>
      <c r="M17240" s="9"/>
      <c r="O17240" s="24"/>
    </row>
    <row r="17241" spans="3:15" x14ac:dyDescent="0.3">
      <c r="C17241" s="3"/>
      <c r="E17241" s="71"/>
      <c r="G17241" s="5"/>
      <c r="H17241" s="72"/>
      <c r="I17241" s="24"/>
      <c r="M17241" s="9"/>
      <c r="O17241" s="24"/>
    </row>
    <row r="17242" spans="3:15" x14ac:dyDescent="0.3">
      <c r="C17242" s="3"/>
      <c r="E17242" s="71"/>
      <c r="G17242" s="5"/>
      <c r="H17242" s="72"/>
      <c r="I17242" s="24"/>
      <c r="M17242" s="9"/>
      <c r="O17242" s="24"/>
    </row>
    <row r="17243" spans="3:15" x14ac:dyDescent="0.3">
      <c r="C17243" s="3"/>
      <c r="E17243" s="71"/>
      <c r="G17243" s="5"/>
      <c r="H17243" s="72"/>
      <c r="I17243" s="24"/>
      <c r="M17243" s="9"/>
      <c r="O17243" s="24"/>
    </row>
    <row r="17244" spans="3:15" x14ac:dyDescent="0.3">
      <c r="C17244" s="3"/>
      <c r="E17244" s="71"/>
      <c r="G17244" s="5"/>
      <c r="H17244" s="72"/>
      <c r="I17244" s="24"/>
      <c r="M17244" s="9"/>
      <c r="O17244" s="24"/>
    </row>
    <row r="17245" spans="3:15" x14ac:dyDescent="0.3">
      <c r="C17245" s="3"/>
      <c r="E17245" s="71"/>
      <c r="G17245" s="5"/>
      <c r="H17245" s="72"/>
      <c r="I17245" s="24"/>
      <c r="M17245" s="9"/>
      <c r="O17245" s="24"/>
    </row>
    <row r="17246" spans="3:15" x14ac:dyDescent="0.3">
      <c r="C17246" s="3"/>
      <c r="E17246" s="71"/>
      <c r="G17246" s="5"/>
      <c r="H17246" s="72"/>
      <c r="I17246" s="24"/>
      <c r="M17246" s="9"/>
      <c r="O17246" s="24"/>
    </row>
    <row r="17247" spans="3:15" x14ac:dyDescent="0.3">
      <c r="C17247" s="3"/>
      <c r="E17247" s="71"/>
      <c r="G17247" s="5"/>
      <c r="H17247" s="72"/>
      <c r="I17247" s="24"/>
      <c r="M17247" s="9"/>
      <c r="O17247" s="24"/>
    </row>
    <row r="17248" spans="3:15" x14ac:dyDescent="0.3">
      <c r="C17248" s="3"/>
      <c r="E17248" s="71"/>
      <c r="G17248" s="5"/>
      <c r="H17248" s="72"/>
      <c r="I17248" s="24"/>
      <c r="M17248" s="9"/>
      <c r="O17248" s="24"/>
    </row>
    <row r="17249" spans="3:15" x14ac:dyDescent="0.3">
      <c r="C17249" s="3"/>
      <c r="E17249" s="71"/>
      <c r="G17249" s="5"/>
      <c r="H17249" s="72"/>
      <c r="I17249" s="24"/>
      <c r="M17249" s="9"/>
      <c r="O17249" s="24"/>
    </row>
    <row r="17250" spans="3:15" x14ac:dyDescent="0.3">
      <c r="C17250" s="3"/>
      <c r="E17250" s="71"/>
      <c r="G17250" s="5"/>
      <c r="H17250" s="72"/>
      <c r="I17250" s="24"/>
      <c r="M17250" s="9"/>
      <c r="O17250" s="24"/>
    </row>
    <row r="17251" spans="3:15" x14ac:dyDescent="0.3">
      <c r="C17251" s="3"/>
      <c r="E17251" s="71"/>
      <c r="G17251" s="5"/>
      <c r="H17251" s="72"/>
      <c r="I17251" s="24"/>
      <c r="M17251" s="9"/>
      <c r="O17251" s="24"/>
    </row>
    <row r="17252" spans="3:15" x14ac:dyDescent="0.3">
      <c r="C17252" s="3"/>
      <c r="E17252" s="71"/>
      <c r="G17252" s="5"/>
      <c r="H17252" s="72"/>
      <c r="I17252" s="24"/>
      <c r="M17252" s="9"/>
      <c r="O17252" s="24"/>
    </row>
    <row r="17253" spans="3:15" x14ac:dyDescent="0.3">
      <c r="C17253" s="3"/>
      <c r="E17253" s="71"/>
      <c r="G17253" s="5"/>
      <c r="H17253" s="72"/>
      <c r="I17253" s="24"/>
      <c r="M17253" s="9"/>
      <c r="O17253" s="24"/>
    </row>
    <row r="17254" spans="3:15" x14ac:dyDescent="0.3">
      <c r="C17254" s="3"/>
      <c r="E17254" s="71"/>
      <c r="G17254" s="5"/>
      <c r="H17254" s="72"/>
      <c r="I17254" s="24"/>
      <c r="M17254" s="9"/>
      <c r="O17254" s="24"/>
    </row>
    <row r="17255" spans="3:15" x14ac:dyDescent="0.3">
      <c r="C17255" s="3"/>
      <c r="E17255" s="71"/>
      <c r="G17255" s="5"/>
      <c r="H17255" s="72"/>
      <c r="I17255" s="24"/>
      <c r="M17255" s="9"/>
      <c r="O17255" s="24"/>
    </row>
    <row r="17256" spans="3:15" x14ac:dyDescent="0.3">
      <c r="C17256" s="3"/>
      <c r="E17256" s="71"/>
      <c r="G17256" s="5"/>
      <c r="H17256" s="72"/>
      <c r="I17256" s="24"/>
      <c r="M17256" s="9"/>
      <c r="O17256" s="24"/>
    </row>
    <row r="17257" spans="3:15" x14ac:dyDescent="0.3">
      <c r="C17257" s="3"/>
      <c r="E17257" s="71"/>
      <c r="G17257" s="5"/>
      <c r="H17257" s="72"/>
      <c r="I17257" s="24"/>
      <c r="M17257" s="9"/>
      <c r="O17257" s="24"/>
    </row>
    <row r="17258" spans="3:15" x14ac:dyDescent="0.3">
      <c r="C17258" s="3"/>
      <c r="E17258" s="71"/>
      <c r="G17258" s="5"/>
      <c r="H17258" s="72"/>
      <c r="I17258" s="24"/>
      <c r="M17258" s="9"/>
      <c r="O17258" s="24"/>
    </row>
    <row r="17259" spans="3:15" x14ac:dyDescent="0.3">
      <c r="C17259" s="3"/>
      <c r="E17259" s="71"/>
      <c r="G17259" s="5"/>
      <c r="H17259" s="72"/>
      <c r="I17259" s="24"/>
      <c r="M17259" s="9"/>
      <c r="O17259" s="24"/>
    </row>
    <row r="17260" spans="3:15" x14ac:dyDescent="0.3">
      <c r="C17260" s="3"/>
      <c r="E17260" s="71"/>
      <c r="G17260" s="5"/>
      <c r="H17260" s="72"/>
      <c r="I17260" s="24"/>
      <c r="M17260" s="9"/>
      <c r="O17260" s="24"/>
    </row>
    <row r="17261" spans="3:15" x14ac:dyDescent="0.3">
      <c r="C17261" s="3"/>
      <c r="E17261" s="71"/>
      <c r="G17261" s="5"/>
      <c r="H17261" s="72"/>
      <c r="I17261" s="24"/>
      <c r="M17261" s="9"/>
      <c r="O17261" s="24"/>
    </row>
    <row r="17262" spans="3:15" x14ac:dyDescent="0.3">
      <c r="C17262" s="3"/>
      <c r="E17262" s="71"/>
      <c r="G17262" s="5"/>
      <c r="H17262" s="72"/>
      <c r="I17262" s="24"/>
      <c r="M17262" s="9"/>
      <c r="O17262" s="24"/>
    </row>
    <row r="17263" spans="3:15" x14ac:dyDescent="0.3">
      <c r="C17263" s="3"/>
      <c r="E17263" s="71"/>
      <c r="G17263" s="5"/>
      <c r="H17263" s="72"/>
      <c r="I17263" s="24"/>
      <c r="M17263" s="9"/>
      <c r="O17263" s="24"/>
    </row>
    <row r="17264" spans="3:15" x14ac:dyDescent="0.3">
      <c r="C17264" s="3"/>
      <c r="E17264" s="71"/>
      <c r="G17264" s="5"/>
      <c r="H17264" s="72"/>
      <c r="I17264" s="24"/>
      <c r="M17264" s="9"/>
      <c r="O17264" s="24"/>
    </row>
    <row r="17265" spans="3:15" x14ac:dyDescent="0.3">
      <c r="C17265" s="3"/>
      <c r="E17265" s="71"/>
      <c r="G17265" s="5"/>
      <c r="H17265" s="72"/>
      <c r="I17265" s="24"/>
      <c r="M17265" s="9"/>
      <c r="O17265" s="24"/>
    </row>
    <row r="17266" spans="3:15" x14ac:dyDescent="0.3">
      <c r="C17266" s="3"/>
      <c r="E17266" s="71"/>
      <c r="G17266" s="5"/>
      <c r="H17266" s="72"/>
      <c r="I17266" s="24"/>
      <c r="M17266" s="9"/>
      <c r="O17266" s="24"/>
    </row>
    <row r="17267" spans="3:15" x14ac:dyDescent="0.3">
      <c r="C17267" s="3"/>
      <c r="E17267" s="71"/>
      <c r="G17267" s="5"/>
      <c r="H17267" s="72"/>
      <c r="I17267" s="24"/>
      <c r="M17267" s="9"/>
      <c r="O17267" s="24"/>
    </row>
    <row r="17268" spans="3:15" x14ac:dyDescent="0.3">
      <c r="C17268" s="3"/>
      <c r="E17268" s="71"/>
      <c r="G17268" s="5"/>
      <c r="H17268" s="72"/>
      <c r="I17268" s="24"/>
      <c r="M17268" s="9"/>
      <c r="O17268" s="24"/>
    </row>
    <row r="17269" spans="3:15" x14ac:dyDescent="0.3">
      <c r="C17269" s="3"/>
      <c r="E17269" s="71"/>
      <c r="G17269" s="5"/>
      <c r="H17269" s="72"/>
      <c r="I17269" s="24"/>
      <c r="M17269" s="9"/>
      <c r="O17269" s="24"/>
    </row>
    <row r="17270" spans="3:15" x14ac:dyDescent="0.3">
      <c r="C17270" s="3"/>
      <c r="E17270" s="71"/>
      <c r="G17270" s="5"/>
      <c r="H17270" s="72"/>
      <c r="I17270" s="24"/>
      <c r="M17270" s="9"/>
      <c r="O17270" s="24"/>
    </row>
    <row r="17271" spans="3:15" x14ac:dyDescent="0.3">
      <c r="C17271" s="3"/>
      <c r="E17271" s="71"/>
      <c r="G17271" s="5"/>
      <c r="H17271" s="72"/>
      <c r="I17271" s="24"/>
      <c r="M17271" s="9"/>
      <c r="O17271" s="24"/>
    </row>
    <row r="17272" spans="3:15" x14ac:dyDescent="0.3">
      <c r="C17272" s="3"/>
      <c r="E17272" s="71"/>
      <c r="G17272" s="5"/>
      <c r="H17272" s="72"/>
      <c r="I17272" s="24"/>
      <c r="M17272" s="9"/>
      <c r="O17272" s="24"/>
    </row>
    <row r="17273" spans="3:15" x14ac:dyDescent="0.3">
      <c r="C17273" s="3"/>
      <c r="E17273" s="71"/>
      <c r="G17273" s="5"/>
      <c r="H17273" s="72"/>
      <c r="I17273" s="24"/>
      <c r="M17273" s="9"/>
      <c r="O17273" s="24"/>
    </row>
    <row r="17274" spans="3:15" x14ac:dyDescent="0.3">
      <c r="C17274" s="3"/>
      <c r="E17274" s="71"/>
      <c r="G17274" s="5"/>
      <c r="H17274" s="72"/>
      <c r="I17274" s="24"/>
      <c r="M17274" s="9"/>
      <c r="O17274" s="24"/>
    </row>
    <row r="17275" spans="3:15" x14ac:dyDescent="0.3">
      <c r="C17275" s="3"/>
      <c r="E17275" s="71"/>
      <c r="G17275" s="5"/>
      <c r="H17275" s="72"/>
      <c r="I17275" s="24"/>
      <c r="M17275" s="9"/>
      <c r="O17275" s="24"/>
    </row>
    <row r="17276" spans="3:15" x14ac:dyDescent="0.3">
      <c r="C17276" s="3"/>
      <c r="E17276" s="71"/>
      <c r="G17276" s="5"/>
      <c r="H17276" s="72"/>
      <c r="I17276" s="24"/>
      <c r="M17276" s="9"/>
      <c r="O17276" s="24"/>
    </row>
    <row r="17277" spans="3:15" x14ac:dyDescent="0.3">
      <c r="C17277" s="3"/>
      <c r="E17277" s="71"/>
      <c r="G17277" s="5"/>
      <c r="H17277" s="72"/>
      <c r="I17277" s="24"/>
      <c r="M17277" s="9"/>
      <c r="O17277" s="24"/>
    </row>
    <row r="17278" spans="3:15" x14ac:dyDescent="0.3">
      <c r="C17278" s="3"/>
      <c r="E17278" s="71"/>
      <c r="G17278" s="5"/>
      <c r="H17278" s="72"/>
      <c r="I17278" s="24"/>
      <c r="M17278" s="9"/>
      <c r="O17278" s="24"/>
    </row>
    <row r="17279" spans="3:15" x14ac:dyDescent="0.3">
      <c r="C17279" s="3"/>
      <c r="E17279" s="71"/>
      <c r="G17279" s="5"/>
      <c r="H17279" s="72"/>
      <c r="I17279" s="24"/>
      <c r="M17279" s="9"/>
      <c r="O17279" s="24"/>
    </row>
    <row r="17280" spans="3:15" x14ac:dyDescent="0.3">
      <c r="C17280" s="3"/>
      <c r="E17280" s="71"/>
      <c r="G17280" s="5"/>
      <c r="H17280" s="72"/>
      <c r="I17280" s="24"/>
      <c r="M17280" s="9"/>
      <c r="O17280" s="24"/>
    </row>
    <row r="17281" spans="3:15" x14ac:dyDescent="0.3">
      <c r="C17281" s="3"/>
      <c r="E17281" s="71"/>
      <c r="G17281" s="5"/>
      <c r="H17281" s="72"/>
      <c r="I17281" s="24"/>
      <c r="M17281" s="9"/>
      <c r="O17281" s="24"/>
    </row>
    <row r="17282" spans="3:15" x14ac:dyDescent="0.3">
      <c r="C17282" s="3"/>
      <c r="E17282" s="71"/>
      <c r="G17282" s="5"/>
      <c r="H17282" s="72"/>
      <c r="I17282" s="24"/>
      <c r="M17282" s="9"/>
      <c r="O17282" s="24"/>
    </row>
    <row r="17283" spans="3:15" x14ac:dyDescent="0.3">
      <c r="C17283" s="3"/>
      <c r="E17283" s="71"/>
      <c r="G17283" s="5"/>
      <c r="H17283" s="72"/>
      <c r="I17283" s="24"/>
      <c r="M17283" s="9"/>
      <c r="O17283" s="24"/>
    </row>
    <row r="17284" spans="3:15" x14ac:dyDescent="0.3">
      <c r="C17284" s="3"/>
      <c r="E17284" s="71"/>
      <c r="G17284" s="5"/>
      <c r="H17284" s="72"/>
      <c r="I17284" s="24"/>
      <c r="M17284" s="9"/>
      <c r="O17284" s="24"/>
    </row>
    <row r="17285" spans="3:15" x14ac:dyDescent="0.3">
      <c r="C17285" s="3"/>
      <c r="E17285" s="71"/>
      <c r="G17285" s="5"/>
      <c r="H17285" s="72"/>
      <c r="I17285" s="24"/>
      <c r="M17285" s="9"/>
      <c r="O17285" s="24"/>
    </row>
    <row r="17286" spans="3:15" x14ac:dyDescent="0.3">
      <c r="C17286" s="3"/>
      <c r="E17286" s="71"/>
      <c r="G17286" s="5"/>
      <c r="H17286" s="72"/>
      <c r="I17286" s="24"/>
      <c r="M17286" s="9"/>
      <c r="O17286" s="24"/>
    </row>
    <row r="17287" spans="3:15" x14ac:dyDescent="0.3">
      <c r="C17287" s="3"/>
      <c r="E17287" s="71"/>
      <c r="G17287" s="5"/>
      <c r="H17287" s="72"/>
      <c r="I17287" s="24"/>
      <c r="M17287" s="9"/>
      <c r="O17287" s="24"/>
    </row>
    <row r="17288" spans="3:15" x14ac:dyDescent="0.3">
      <c r="C17288" s="3"/>
      <c r="E17288" s="71"/>
      <c r="G17288" s="5"/>
      <c r="H17288" s="72"/>
      <c r="I17288" s="24"/>
      <c r="M17288" s="9"/>
      <c r="O17288" s="24"/>
    </row>
    <row r="17289" spans="3:15" x14ac:dyDescent="0.3">
      <c r="C17289" s="3"/>
      <c r="E17289" s="71"/>
      <c r="G17289" s="5"/>
      <c r="H17289" s="72"/>
      <c r="I17289" s="24"/>
      <c r="M17289" s="9"/>
      <c r="O17289" s="24"/>
    </row>
    <row r="17290" spans="3:15" x14ac:dyDescent="0.3">
      <c r="C17290" s="3"/>
      <c r="E17290" s="71"/>
      <c r="G17290" s="5"/>
      <c r="H17290" s="72"/>
      <c r="I17290" s="24"/>
      <c r="M17290" s="9"/>
      <c r="O17290" s="24"/>
    </row>
    <row r="17291" spans="3:15" x14ac:dyDescent="0.3">
      <c r="C17291" s="3"/>
      <c r="E17291" s="71"/>
      <c r="G17291" s="5"/>
      <c r="H17291" s="72"/>
      <c r="I17291" s="24"/>
      <c r="M17291" s="9"/>
      <c r="O17291" s="24"/>
    </row>
    <row r="17292" spans="3:15" x14ac:dyDescent="0.3">
      <c r="C17292" s="3"/>
      <c r="E17292" s="71"/>
      <c r="G17292" s="5"/>
      <c r="H17292" s="72"/>
      <c r="I17292" s="24"/>
      <c r="M17292" s="9"/>
      <c r="O17292" s="24"/>
    </row>
    <row r="17293" spans="3:15" x14ac:dyDescent="0.3">
      <c r="C17293" s="3"/>
      <c r="E17293" s="71"/>
      <c r="G17293" s="5"/>
      <c r="H17293" s="72"/>
      <c r="I17293" s="24"/>
      <c r="M17293" s="9"/>
      <c r="O17293" s="24"/>
    </row>
    <row r="17294" spans="3:15" x14ac:dyDescent="0.3">
      <c r="C17294" s="3"/>
      <c r="E17294" s="71"/>
      <c r="G17294" s="5"/>
      <c r="H17294" s="72"/>
      <c r="I17294" s="24"/>
      <c r="M17294" s="9"/>
      <c r="O17294" s="24"/>
    </row>
    <row r="17295" spans="3:15" x14ac:dyDescent="0.3">
      <c r="C17295" s="3"/>
      <c r="E17295" s="71"/>
      <c r="G17295" s="5"/>
      <c r="H17295" s="72"/>
      <c r="I17295" s="24"/>
      <c r="M17295" s="9"/>
      <c r="O17295" s="24"/>
    </row>
    <row r="17296" spans="3:15" x14ac:dyDescent="0.3">
      <c r="C17296" s="3"/>
      <c r="E17296" s="71"/>
      <c r="G17296" s="5"/>
      <c r="H17296" s="72"/>
      <c r="I17296" s="24"/>
      <c r="M17296" s="9"/>
      <c r="O17296" s="24"/>
    </row>
    <row r="17297" spans="3:15" x14ac:dyDescent="0.3">
      <c r="C17297" s="3"/>
      <c r="E17297" s="71"/>
      <c r="G17297" s="5"/>
      <c r="H17297" s="72"/>
      <c r="I17297" s="24"/>
      <c r="M17297" s="9"/>
      <c r="O17297" s="24"/>
    </row>
    <row r="17298" spans="3:15" x14ac:dyDescent="0.3">
      <c r="C17298" s="3"/>
      <c r="E17298" s="71"/>
      <c r="G17298" s="5"/>
      <c r="H17298" s="72"/>
      <c r="I17298" s="24"/>
      <c r="M17298" s="9"/>
      <c r="O17298" s="24"/>
    </row>
    <row r="17299" spans="3:15" x14ac:dyDescent="0.3">
      <c r="C17299" s="3"/>
      <c r="E17299" s="71"/>
      <c r="G17299" s="5"/>
      <c r="H17299" s="72"/>
      <c r="I17299" s="24"/>
      <c r="M17299" s="9"/>
      <c r="O17299" s="24"/>
    </row>
    <row r="17300" spans="3:15" x14ac:dyDescent="0.3">
      <c r="C17300" s="3"/>
      <c r="E17300" s="71"/>
      <c r="G17300" s="5"/>
      <c r="H17300" s="72"/>
      <c r="I17300" s="24"/>
      <c r="M17300" s="9"/>
      <c r="O17300" s="24"/>
    </row>
    <row r="17301" spans="3:15" x14ac:dyDescent="0.3">
      <c r="C17301" s="3"/>
      <c r="E17301" s="71"/>
      <c r="G17301" s="5"/>
      <c r="H17301" s="72"/>
      <c r="I17301" s="24"/>
      <c r="M17301" s="9"/>
      <c r="O17301" s="24"/>
    </row>
    <row r="17302" spans="3:15" x14ac:dyDescent="0.3">
      <c r="C17302" s="3"/>
      <c r="E17302" s="71"/>
      <c r="G17302" s="5"/>
      <c r="H17302" s="72"/>
      <c r="I17302" s="24"/>
      <c r="M17302" s="9"/>
      <c r="O17302" s="24"/>
    </row>
    <row r="17303" spans="3:15" x14ac:dyDescent="0.3">
      <c r="C17303" s="3"/>
      <c r="E17303" s="71"/>
      <c r="G17303" s="5"/>
      <c r="H17303" s="72"/>
      <c r="I17303" s="24"/>
      <c r="M17303" s="9"/>
      <c r="O17303" s="24"/>
    </row>
    <row r="17304" spans="3:15" x14ac:dyDescent="0.3">
      <c r="C17304" s="3"/>
      <c r="E17304" s="71"/>
      <c r="G17304" s="5"/>
      <c r="H17304" s="72"/>
      <c r="I17304" s="24"/>
      <c r="M17304" s="9"/>
      <c r="O17304" s="24"/>
    </row>
    <row r="17305" spans="3:15" x14ac:dyDescent="0.3">
      <c r="C17305" s="3"/>
      <c r="E17305" s="71"/>
      <c r="G17305" s="5"/>
      <c r="H17305" s="72"/>
      <c r="I17305" s="24"/>
      <c r="M17305" s="9"/>
      <c r="O17305" s="24"/>
    </row>
    <row r="17306" spans="3:15" x14ac:dyDescent="0.3">
      <c r="C17306" s="3"/>
      <c r="E17306" s="71"/>
      <c r="G17306" s="5"/>
      <c r="H17306" s="72"/>
      <c r="I17306" s="24"/>
      <c r="M17306" s="9"/>
      <c r="O17306" s="24"/>
    </row>
    <row r="17307" spans="3:15" x14ac:dyDescent="0.3">
      <c r="C17307" s="3"/>
      <c r="E17307" s="71"/>
      <c r="G17307" s="5"/>
      <c r="H17307" s="72"/>
      <c r="I17307" s="24"/>
      <c r="M17307" s="9"/>
      <c r="O17307" s="24"/>
    </row>
    <row r="17308" spans="3:15" x14ac:dyDescent="0.3">
      <c r="C17308" s="3"/>
      <c r="E17308" s="71"/>
      <c r="G17308" s="5"/>
      <c r="H17308" s="72"/>
      <c r="I17308" s="24"/>
      <c r="M17308" s="9"/>
      <c r="O17308" s="24"/>
    </row>
    <row r="17309" spans="3:15" x14ac:dyDescent="0.3">
      <c r="C17309" s="3"/>
      <c r="E17309" s="71"/>
      <c r="G17309" s="5"/>
      <c r="H17309" s="72"/>
      <c r="I17309" s="24"/>
      <c r="M17309" s="9"/>
      <c r="O17309" s="24"/>
    </row>
    <row r="17310" spans="3:15" x14ac:dyDescent="0.3">
      <c r="C17310" s="3"/>
      <c r="E17310" s="71"/>
      <c r="G17310" s="5"/>
      <c r="H17310" s="72"/>
      <c r="I17310" s="24"/>
      <c r="M17310" s="9"/>
      <c r="O17310" s="24"/>
    </row>
    <row r="17311" spans="3:15" x14ac:dyDescent="0.3">
      <c r="C17311" s="3"/>
      <c r="E17311" s="71"/>
      <c r="G17311" s="5"/>
      <c r="H17311" s="72"/>
      <c r="I17311" s="24"/>
      <c r="M17311" s="9"/>
      <c r="O17311" s="24"/>
    </row>
    <row r="17312" spans="3:15" x14ac:dyDescent="0.3">
      <c r="C17312" s="3"/>
      <c r="E17312" s="71"/>
      <c r="G17312" s="5"/>
      <c r="H17312" s="72"/>
      <c r="I17312" s="24"/>
      <c r="M17312" s="9"/>
      <c r="O17312" s="24"/>
    </row>
    <row r="17313" spans="3:15" x14ac:dyDescent="0.3">
      <c r="C17313" s="3"/>
      <c r="E17313" s="71"/>
      <c r="G17313" s="5"/>
      <c r="H17313" s="72"/>
      <c r="I17313" s="24"/>
      <c r="M17313" s="9"/>
      <c r="O17313" s="24"/>
    </row>
    <row r="17314" spans="3:15" x14ac:dyDescent="0.3">
      <c r="C17314" s="3"/>
      <c r="E17314" s="71"/>
      <c r="G17314" s="5"/>
      <c r="H17314" s="72"/>
      <c r="I17314" s="24"/>
      <c r="M17314" s="9"/>
      <c r="O17314" s="24"/>
    </row>
    <row r="17315" spans="3:15" x14ac:dyDescent="0.3">
      <c r="C17315" s="3"/>
      <c r="E17315" s="71"/>
      <c r="G17315" s="5"/>
      <c r="H17315" s="72"/>
      <c r="I17315" s="24"/>
      <c r="M17315" s="9"/>
      <c r="O17315" s="24"/>
    </row>
    <row r="17316" spans="3:15" x14ac:dyDescent="0.3">
      <c r="C17316" s="3"/>
      <c r="E17316" s="71"/>
      <c r="G17316" s="5"/>
      <c r="H17316" s="72"/>
      <c r="I17316" s="24"/>
      <c r="M17316" s="9"/>
      <c r="O17316" s="24"/>
    </row>
    <row r="17317" spans="3:15" x14ac:dyDescent="0.3">
      <c r="C17317" s="3"/>
      <c r="E17317" s="71"/>
      <c r="G17317" s="5"/>
      <c r="H17317" s="72"/>
      <c r="I17317" s="24"/>
      <c r="M17317" s="9"/>
      <c r="O17317" s="24"/>
    </row>
    <row r="17318" spans="3:15" x14ac:dyDescent="0.3">
      <c r="C17318" s="3"/>
      <c r="E17318" s="71"/>
      <c r="G17318" s="5"/>
      <c r="H17318" s="72"/>
      <c r="I17318" s="24"/>
      <c r="M17318" s="9"/>
      <c r="O17318" s="24"/>
    </row>
    <row r="17319" spans="3:15" x14ac:dyDescent="0.3">
      <c r="C17319" s="3"/>
      <c r="E17319" s="71"/>
      <c r="G17319" s="5"/>
      <c r="H17319" s="72"/>
      <c r="I17319" s="24"/>
      <c r="M17319" s="9"/>
      <c r="O17319" s="24"/>
    </row>
    <row r="17320" spans="3:15" x14ac:dyDescent="0.3">
      <c r="C17320" s="3"/>
      <c r="E17320" s="71"/>
      <c r="G17320" s="5"/>
      <c r="H17320" s="72"/>
      <c r="I17320" s="24"/>
      <c r="M17320" s="9"/>
      <c r="O17320" s="24"/>
    </row>
    <row r="17321" spans="3:15" x14ac:dyDescent="0.3">
      <c r="C17321" s="3"/>
      <c r="E17321" s="71"/>
      <c r="G17321" s="5"/>
      <c r="H17321" s="72"/>
      <c r="I17321" s="24"/>
      <c r="M17321" s="9"/>
      <c r="O17321" s="24"/>
    </row>
    <row r="17322" spans="3:15" x14ac:dyDescent="0.3">
      <c r="C17322" s="3"/>
      <c r="E17322" s="71"/>
      <c r="G17322" s="5"/>
      <c r="H17322" s="72"/>
      <c r="I17322" s="24"/>
      <c r="M17322" s="9"/>
      <c r="O17322" s="24"/>
    </row>
    <row r="17323" spans="3:15" x14ac:dyDescent="0.3">
      <c r="C17323" s="3"/>
      <c r="E17323" s="71"/>
      <c r="G17323" s="5"/>
      <c r="H17323" s="72"/>
      <c r="I17323" s="24"/>
      <c r="M17323" s="9"/>
      <c r="O17323" s="24"/>
    </row>
    <row r="17324" spans="3:15" x14ac:dyDescent="0.3">
      <c r="C17324" s="3"/>
      <c r="E17324" s="71"/>
      <c r="G17324" s="5"/>
      <c r="H17324" s="72"/>
      <c r="I17324" s="24"/>
      <c r="M17324" s="9"/>
      <c r="O17324" s="24"/>
    </row>
    <row r="17325" spans="3:15" x14ac:dyDescent="0.3">
      <c r="C17325" s="3"/>
      <c r="E17325" s="71"/>
      <c r="G17325" s="5"/>
      <c r="H17325" s="72"/>
      <c r="I17325" s="24"/>
      <c r="M17325" s="9"/>
      <c r="O17325" s="24"/>
    </row>
    <row r="17326" spans="3:15" x14ac:dyDescent="0.3">
      <c r="C17326" s="3"/>
      <c r="E17326" s="71"/>
      <c r="G17326" s="5"/>
      <c r="H17326" s="72"/>
      <c r="I17326" s="24"/>
      <c r="M17326" s="9"/>
      <c r="O17326" s="24"/>
    </row>
    <row r="17327" spans="3:15" x14ac:dyDescent="0.3">
      <c r="C17327" s="3"/>
      <c r="E17327" s="71"/>
      <c r="G17327" s="5"/>
      <c r="H17327" s="72"/>
      <c r="I17327" s="24"/>
      <c r="M17327" s="9"/>
      <c r="O17327" s="24"/>
    </row>
    <row r="17328" spans="3:15" x14ac:dyDescent="0.3">
      <c r="C17328" s="3"/>
      <c r="E17328" s="71"/>
      <c r="G17328" s="5"/>
      <c r="H17328" s="72"/>
      <c r="I17328" s="24"/>
      <c r="M17328" s="9"/>
      <c r="O17328" s="24"/>
    </row>
    <row r="17329" spans="3:15" x14ac:dyDescent="0.3">
      <c r="C17329" s="3"/>
      <c r="E17329" s="71"/>
      <c r="G17329" s="5"/>
      <c r="H17329" s="72"/>
      <c r="I17329" s="24"/>
      <c r="M17329" s="9"/>
      <c r="O17329" s="24"/>
    </row>
    <row r="17330" spans="3:15" x14ac:dyDescent="0.3">
      <c r="C17330" s="3"/>
      <c r="E17330" s="71"/>
      <c r="G17330" s="5"/>
      <c r="H17330" s="72"/>
      <c r="I17330" s="24"/>
      <c r="M17330" s="9"/>
      <c r="O17330" s="24"/>
    </row>
    <row r="17331" spans="3:15" x14ac:dyDescent="0.3">
      <c r="C17331" s="3"/>
      <c r="E17331" s="71"/>
      <c r="G17331" s="5"/>
      <c r="H17331" s="72"/>
      <c r="I17331" s="24"/>
      <c r="M17331" s="9"/>
      <c r="O17331" s="24"/>
    </row>
    <row r="17332" spans="3:15" x14ac:dyDescent="0.3">
      <c r="C17332" s="3"/>
      <c r="E17332" s="71"/>
      <c r="G17332" s="5"/>
      <c r="H17332" s="72"/>
      <c r="I17332" s="24"/>
      <c r="M17332" s="9"/>
      <c r="O17332" s="24"/>
    </row>
    <row r="17333" spans="3:15" x14ac:dyDescent="0.3">
      <c r="C17333" s="3"/>
      <c r="E17333" s="71"/>
      <c r="G17333" s="5"/>
      <c r="H17333" s="72"/>
      <c r="I17333" s="24"/>
      <c r="M17333" s="9"/>
      <c r="O17333" s="24"/>
    </row>
    <row r="17334" spans="3:15" x14ac:dyDescent="0.3">
      <c r="C17334" s="3"/>
      <c r="E17334" s="71"/>
      <c r="G17334" s="5"/>
      <c r="H17334" s="72"/>
      <c r="I17334" s="24"/>
      <c r="M17334" s="9"/>
      <c r="O17334" s="24"/>
    </row>
    <row r="17335" spans="3:15" x14ac:dyDescent="0.3">
      <c r="C17335" s="3"/>
      <c r="E17335" s="71"/>
      <c r="G17335" s="5"/>
      <c r="H17335" s="72"/>
      <c r="I17335" s="24"/>
      <c r="M17335" s="9"/>
      <c r="O17335" s="24"/>
    </row>
    <row r="17336" spans="3:15" x14ac:dyDescent="0.3">
      <c r="C17336" s="3"/>
      <c r="E17336" s="71"/>
      <c r="G17336" s="5"/>
      <c r="H17336" s="72"/>
      <c r="I17336" s="24"/>
      <c r="M17336" s="9"/>
      <c r="O17336" s="24"/>
    </row>
    <row r="17337" spans="3:15" x14ac:dyDescent="0.3">
      <c r="C17337" s="3"/>
      <c r="E17337" s="71"/>
      <c r="G17337" s="5"/>
      <c r="H17337" s="72"/>
      <c r="I17337" s="24"/>
      <c r="M17337" s="9"/>
      <c r="O17337" s="24"/>
    </row>
    <row r="17338" spans="3:15" x14ac:dyDescent="0.3">
      <c r="C17338" s="3"/>
      <c r="E17338" s="71"/>
      <c r="G17338" s="5"/>
      <c r="H17338" s="72"/>
      <c r="I17338" s="24"/>
      <c r="M17338" s="9"/>
      <c r="O17338" s="24"/>
    </row>
    <row r="17339" spans="3:15" x14ac:dyDescent="0.3">
      <c r="C17339" s="3"/>
      <c r="E17339" s="71"/>
      <c r="G17339" s="5"/>
      <c r="H17339" s="72"/>
      <c r="I17339" s="24"/>
      <c r="M17339" s="9"/>
      <c r="O17339" s="24"/>
    </row>
    <row r="17340" spans="3:15" x14ac:dyDescent="0.3">
      <c r="C17340" s="3"/>
      <c r="E17340" s="71"/>
      <c r="G17340" s="5"/>
      <c r="H17340" s="72"/>
      <c r="I17340" s="24"/>
      <c r="M17340" s="9"/>
      <c r="O17340" s="24"/>
    </row>
    <row r="17341" spans="3:15" x14ac:dyDescent="0.3">
      <c r="C17341" s="3"/>
      <c r="E17341" s="71"/>
      <c r="G17341" s="5"/>
      <c r="H17341" s="72"/>
      <c r="I17341" s="24"/>
      <c r="M17341" s="9"/>
      <c r="O17341" s="24"/>
    </row>
    <row r="17342" spans="3:15" x14ac:dyDescent="0.3">
      <c r="C17342" s="3"/>
      <c r="E17342" s="71"/>
      <c r="G17342" s="5"/>
      <c r="H17342" s="72"/>
      <c r="I17342" s="24"/>
      <c r="M17342" s="9"/>
      <c r="O17342" s="24"/>
    </row>
    <row r="17343" spans="3:15" x14ac:dyDescent="0.3">
      <c r="C17343" s="3"/>
      <c r="E17343" s="71"/>
      <c r="G17343" s="5"/>
      <c r="H17343" s="72"/>
      <c r="I17343" s="24"/>
      <c r="M17343" s="9"/>
      <c r="O17343" s="24"/>
    </row>
    <row r="17344" spans="3:15" x14ac:dyDescent="0.3">
      <c r="C17344" s="3"/>
      <c r="E17344" s="71"/>
      <c r="G17344" s="5"/>
      <c r="H17344" s="72"/>
      <c r="I17344" s="24"/>
      <c r="M17344" s="9"/>
      <c r="O17344" s="24"/>
    </row>
    <row r="17345" spans="3:15" x14ac:dyDescent="0.3">
      <c r="C17345" s="3"/>
      <c r="E17345" s="71"/>
      <c r="G17345" s="5"/>
      <c r="H17345" s="72"/>
      <c r="I17345" s="24"/>
      <c r="M17345" s="9"/>
      <c r="O17345" s="24"/>
    </row>
    <row r="17346" spans="3:15" x14ac:dyDescent="0.3">
      <c r="C17346" s="3"/>
      <c r="E17346" s="71"/>
      <c r="G17346" s="5"/>
      <c r="H17346" s="72"/>
      <c r="I17346" s="24"/>
      <c r="M17346" s="9"/>
      <c r="O17346" s="24"/>
    </row>
    <row r="17347" spans="3:15" x14ac:dyDescent="0.3">
      <c r="C17347" s="3"/>
      <c r="E17347" s="71"/>
      <c r="G17347" s="5"/>
      <c r="H17347" s="72"/>
      <c r="I17347" s="24"/>
      <c r="M17347" s="9"/>
      <c r="O17347" s="24"/>
    </row>
    <row r="17348" spans="3:15" x14ac:dyDescent="0.3">
      <c r="C17348" s="3"/>
      <c r="E17348" s="71"/>
      <c r="G17348" s="5"/>
      <c r="H17348" s="72"/>
      <c r="I17348" s="24"/>
      <c r="M17348" s="9"/>
      <c r="O17348" s="24"/>
    </row>
    <row r="17349" spans="3:15" x14ac:dyDescent="0.3">
      <c r="C17349" s="3"/>
      <c r="E17349" s="71"/>
      <c r="G17349" s="5"/>
      <c r="H17349" s="72"/>
      <c r="I17349" s="24"/>
      <c r="M17349" s="9"/>
      <c r="O17349" s="24"/>
    </row>
    <row r="17350" spans="3:15" x14ac:dyDescent="0.3">
      <c r="C17350" s="3"/>
      <c r="E17350" s="71"/>
      <c r="G17350" s="5"/>
      <c r="H17350" s="72"/>
      <c r="I17350" s="24"/>
      <c r="M17350" s="9"/>
      <c r="O17350" s="24"/>
    </row>
    <row r="17351" spans="3:15" x14ac:dyDescent="0.3">
      <c r="C17351" s="3"/>
      <c r="E17351" s="71"/>
      <c r="G17351" s="5"/>
      <c r="H17351" s="72"/>
      <c r="I17351" s="24"/>
      <c r="M17351" s="9"/>
      <c r="O17351" s="24"/>
    </row>
    <row r="17352" spans="3:15" x14ac:dyDescent="0.3">
      <c r="C17352" s="3"/>
      <c r="E17352" s="71"/>
      <c r="G17352" s="5"/>
      <c r="H17352" s="72"/>
      <c r="I17352" s="24"/>
      <c r="M17352" s="9"/>
      <c r="O17352" s="24"/>
    </row>
    <row r="17353" spans="3:15" x14ac:dyDescent="0.3">
      <c r="C17353" s="3"/>
      <c r="E17353" s="71"/>
      <c r="G17353" s="5"/>
      <c r="H17353" s="72"/>
      <c r="I17353" s="24"/>
      <c r="M17353" s="9"/>
      <c r="O17353" s="24"/>
    </row>
    <row r="17354" spans="3:15" x14ac:dyDescent="0.3">
      <c r="C17354" s="3"/>
      <c r="E17354" s="71"/>
      <c r="G17354" s="5"/>
      <c r="H17354" s="72"/>
      <c r="I17354" s="24"/>
      <c r="M17354" s="9"/>
      <c r="O17354" s="24"/>
    </row>
    <row r="17355" spans="3:15" x14ac:dyDescent="0.3">
      <c r="C17355" s="3"/>
      <c r="E17355" s="71"/>
      <c r="G17355" s="5"/>
      <c r="H17355" s="72"/>
      <c r="I17355" s="24"/>
      <c r="M17355" s="9"/>
      <c r="O17355" s="24"/>
    </row>
    <row r="17356" spans="3:15" x14ac:dyDescent="0.3">
      <c r="C17356" s="3"/>
      <c r="E17356" s="71"/>
      <c r="G17356" s="5"/>
      <c r="H17356" s="72"/>
      <c r="I17356" s="24"/>
      <c r="M17356" s="9"/>
      <c r="O17356" s="24"/>
    </row>
    <row r="17357" spans="3:15" x14ac:dyDescent="0.3">
      <c r="C17357" s="3"/>
      <c r="E17357" s="71"/>
      <c r="G17357" s="5"/>
      <c r="H17357" s="72"/>
      <c r="I17357" s="24"/>
      <c r="M17357" s="9"/>
      <c r="O17357" s="24"/>
    </row>
    <row r="17358" spans="3:15" x14ac:dyDescent="0.3">
      <c r="C17358" s="3"/>
      <c r="E17358" s="71"/>
      <c r="G17358" s="5"/>
      <c r="H17358" s="72"/>
      <c r="I17358" s="24"/>
      <c r="M17358" s="9"/>
      <c r="O17358" s="24"/>
    </row>
    <row r="17359" spans="3:15" x14ac:dyDescent="0.3">
      <c r="C17359" s="3"/>
      <c r="E17359" s="71"/>
      <c r="G17359" s="5"/>
      <c r="H17359" s="72"/>
      <c r="I17359" s="24"/>
      <c r="M17359" s="9"/>
      <c r="O17359" s="24"/>
    </row>
    <row r="17360" spans="3:15" x14ac:dyDescent="0.3">
      <c r="C17360" s="3"/>
      <c r="E17360" s="71"/>
      <c r="G17360" s="5"/>
      <c r="H17360" s="72"/>
      <c r="I17360" s="24"/>
      <c r="M17360" s="9"/>
      <c r="O17360" s="24"/>
    </row>
    <row r="17361" spans="3:15" x14ac:dyDescent="0.3">
      <c r="C17361" s="3"/>
      <c r="E17361" s="71"/>
      <c r="G17361" s="5"/>
      <c r="H17361" s="72"/>
      <c r="I17361" s="24"/>
      <c r="M17361" s="9"/>
      <c r="O17361" s="24"/>
    </row>
    <row r="17362" spans="3:15" x14ac:dyDescent="0.3">
      <c r="C17362" s="3"/>
      <c r="E17362" s="71"/>
      <c r="G17362" s="5"/>
      <c r="H17362" s="72"/>
      <c r="I17362" s="24"/>
      <c r="M17362" s="9"/>
      <c r="O17362" s="24"/>
    </row>
    <row r="17363" spans="3:15" x14ac:dyDescent="0.3">
      <c r="C17363" s="3"/>
      <c r="E17363" s="71"/>
      <c r="G17363" s="5"/>
      <c r="H17363" s="72"/>
      <c r="I17363" s="24"/>
      <c r="M17363" s="9"/>
      <c r="O17363" s="24"/>
    </row>
    <row r="17364" spans="3:15" x14ac:dyDescent="0.3">
      <c r="C17364" s="3"/>
      <c r="E17364" s="71"/>
      <c r="G17364" s="5"/>
      <c r="H17364" s="72"/>
      <c r="I17364" s="24"/>
      <c r="M17364" s="9"/>
      <c r="O17364" s="24"/>
    </row>
    <row r="17365" spans="3:15" x14ac:dyDescent="0.3">
      <c r="C17365" s="3"/>
      <c r="E17365" s="71"/>
      <c r="G17365" s="5"/>
      <c r="H17365" s="72"/>
      <c r="I17365" s="24"/>
      <c r="M17365" s="9"/>
      <c r="O17365" s="24"/>
    </row>
    <row r="17366" spans="3:15" x14ac:dyDescent="0.3">
      <c r="C17366" s="3"/>
      <c r="E17366" s="71"/>
      <c r="G17366" s="5"/>
      <c r="H17366" s="72"/>
      <c r="I17366" s="24"/>
      <c r="M17366" s="9"/>
      <c r="O17366" s="24"/>
    </row>
    <row r="17367" spans="3:15" x14ac:dyDescent="0.3">
      <c r="C17367" s="3"/>
      <c r="E17367" s="71"/>
      <c r="G17367" s="5"/>
      <c r="H17367" s="72"/>
      <c r="I17367" s="24"/>
      <c r="M17367" s="9"/>
      <c r="O17367" s="24"/>
    </row>
    <row r="17368" spans="3:15" x14ac:dyDescent="0.3">
      <c r="C17368" s="3"/>
      <c r="E17368" s="71"/>
      <c r="G17368" s="5"/>
      <c r="H17368" s="72"/>
      <c r="I17368" s="24"/>
      <c r="M17368" s="9"/>
      <c r="O17368" s="24"/>
    </row>
    <row r="17369" spans="3:15" x14ac:dyDescent="0.3">
      <c r="C17369" s="3"/>
      <c r="E17369" s="71"/>
      <c r="G17369" s="5"/>
      <c r="H17369" s="72"/>
      <c r="I17369" s="24"/>
      <c r="M17369" s="9"/>
      <c r="O17369" s="24"/>
    </row>
    <row r="17370" spans="3:15" x14ac:dyDescent="0.3">
      <c r="C17370" s="3"/>
      <c r="E17370" s="71"/>
      <c r="G17370" s="5"/>
      <c r="H17370" s="72"/>
      <c r="I17370" s="24"/>
      <c r="M17370" s="9"/>
      <c r="O17370" s="24"/>
    </row>
    <row r="17371" spans="3:15" x14ac:dyDescent="0.3">
      <c r="C17371" s="3"/>
      <c r="E17371" s="71"/>
      <c r="G17371" s="5"/>
      <c r="H17371" s="72"/>
      <c r="I17371" s="24"/>
      <c r="M17371" s="9"/>
      <c r="O17371" s="24"/>
    </row>
    <row r="17372" spans="3:15" x14ac:dyDescent="0.3">
      <c r="C17372" s="3"/>
      <c r="E17372" s="71"/>
      <c r="G17372" s="5"/>
      <c r="H17372" s="72"/>
      <c r="I17372" s="24"/>
      <c r="M17372" s="9"/>
      <c r="O17372" s="24"/>
    </row>
    <row r="17373" spans="3:15" x14ac:dyDescent="0.3">
      <c r="C17373" s="3"/>
      <c r="E17373" s="71"/>
      <c r="G17373" s="5"/>
      <c r="H17373" s="72"/>
      <c r="I17373" s="24"/>
      <c r="M17373" s="9"/>
      <c r="O17373" s="24"/>
    </row>
    <row r="17374" spans="3:15" x14ac:dyDescent="0.3">
      <c r="C17374" s="3"/>
      <c r="E17374" s="71"/>
      <c r="G17374" s="5"/>
      <c r="H17374" s="72"/>
      <c r="I17374" s="24"/>
      <c r="M17374" s="9"/>
      <c r="O17374" s="24"/>
    </row>
    <row r="17375" spans="3:15" x14ac:dyDescent="0.3">
      <c r="C17375" s="3"/>
      <c r="E17375" s="71"/>
      <c r="G17375" s="5"/>
      <c r="H17375" s="72"/>
      <c r="I17375" s="24"/>
      <c r="M17375" s="9"/>
      <c r="O17375" s="24"/>
    </row>
    <row r="17376" spans="3:15" x14ac:dyDescent="0.3">
      <c r="C17376" s="3"/>
      <c r="E17376" s="71"/>
      <c r="G17376" s="5"/>
      <c r="H17376" s="72"/>
      <c r="I17376" s="24"/>
      <c r="M17376" s="9"/>
      <c r="O17376" s="24"/>
    </row>
    <row r="17377" spans="3:15" x14ac:dyDescent="0.3">
      <c r="C17377" s="3"/>
      <c r="E17377" s="71"/>
      <c r="G17377" s="5"/>
      <c r="H17377" s="72"/>
      <c r="I17377" s="24"/>
      <c r="M17377" s="9"/>
      <c r="O17377" s="24"/>
    </row>
    <row r="17378" spans="3:15" x14ac:dyDescent="0.3">
      <c r="C17378" s="3"/>
      <c r="E17378" s="71"/>
      <c r="G17378" s="5"/>
      <c r="H17378" s="72"/>
      <c r="I17378" s="24"/>
      <c r="M17378" s="9"/>
      <c r="O17378" s="24"/>
    </row>
    <row r="17379" spans="3:15" x14ac:dyDescent="0.3">
      <c r="C17379" s="3"/>
      <c r="E17379" s="71"/>
      <c r="G17379" s="5"/>
      <c r="H17379" s="72"/>
      <c r="I17379" s="24"/>
      <c r="M17379" s="9"/>
      <c r="O17379" s="24"/>
    </row>
    <row r="17380" spans="3:15" x14ac:dyDescent="0.3">
      <c r="C17380" s="3"/>
      <c r="E17380" s="71"/>
      <c r="G17380" s="5"/>
      <c r="H17380" s="72"/>
      <c r="I17380" s="24"/>
      <c r="M17380" s="9"/>
      <c r="O17380" s="24"/>
    </row>
    <row r="17381" spans="3:15" x14ac:dyDescent="0.3">
      <c r="C17381" s="3"/>
      <c r="E17381" s="71"/>
      <c r="G17381" s="5"/>
      <c r="H17381" s="72"/>
      <c r="I17381" s="24"/>
      <c r="M17381" s="9"/>
      <c r="O17381" s="24"/>
    </row>
    <row r="17382" spans="3:15" x14ac:dyDescent="0.3">
      <c r="C17382" s="3"/>
      <c r="E17382" s="71"/>
      <c r="G17382" s="5"/>
      <c r="H17382" s="72"/>
      <c r="I17382" s="24"/>
      <c r="M17382" s="9"/>
      <c r="O17382" s="24"/>
    </row>
    <row r="17383" spans="3:15" x14ac:dyDescent="0.3">
      <c r="C17383" s="3"/>
      <c r="E17383" s="71"/>
      <c r="G17383" s="5"/>
      <c r="H17383" s="72"/>
      <c r="I17383" s="24"/>
      <c r="M17383" s="9"/>
      <c r="O17383" s="24"/>
    </row>
    <row r="17384" spans="3:15" x14ac:dyDescent="0.3">
      <c r="C17384" s="3"/>
      <c r="E17384" s="71"/>
      <c r="G17384" s="5"/>
      <c r="H17384" s="72"/>
      <c r="I17384" s="24"/>
      <c r="M17384" s="9"/>
      <c r="O17384" s="24"/>
    </row>
    <row r="17385" spans="3:15" x14ac:dyDescent="0.3">
      <c r="C17385" s="3"/>
      <c r="E17385" s="71"/>
      <c r="G17385" s="5"/>
      <c r="H17385" s="72"/>
      <c r="I17385" s="24"/>
      <c r="M17385" s="9"/>
      <c r="O17385" s="24"/>
    </row>
    <row r="17386" spans="3:15" x14ac:dyDescent="0.3">
      <c r="C17386" s="3"/>
      <c r="E17386" s="71"/>
      <c r="G17386" s="5"/>
      <c r="H17386" s="72"/>
      <c r="I17386" s="24"/>
      <c r="M17386" s="9"/>
      <c r="O17386" s="24"/>
    </row>
    <row r="17387" spans="3:15" x14ac:dyDescent="0.3">
      <c r="C17387" s="3"/>
      <c r="E17387" s="71"/>
      <c r="G17387" s="5"/>
      <c r="H17387" s="72"/>
      <c r="I17387" s="24"/>
      <c r="M17387" s="9"/>
      <c r="O17387" s="24"/>
    </row>
    <row r="17388" spans="3:15" x14ac:dyDescent="0.3">
      <c r="C17388" s="3"/>
      <c r="E17388" s="71"/>
      <c r="G17388" s="5"/>
      <c r="H17388" s="72"/>
      <c r="I17388" s="24"/>
      <c r="M17388" s="9"/>
      <c r="O17388" s="24"/>
    </row>
    <row r="17389" spans="3:15" x14ac:dyDescent="0.3">
      <c r="C17389" s="3"/>
      <c r="E17389" s="71"/>
      <c r="G17389" s="5"/>
      <c r="H17389" s="72"/>
      <c r="I17389" s="24"/>
      <c r="M17389" s="9"/>
      <c r="O17389" s="24"/>
    </row>
    <row r="17390" spans="3:15" x14ac:dyDescent="0.3">
      <c r="C17390" s="3"/>
      <c r="E17390" s="71"/>
      <c r="G17390" s="5"/>
      <c r="H17390" s="72"/>
      <c r="I17390" s="24"/>
      <c r="M17390" s="9"/>
      <c r="O17390" s="24"/>
    </row>
    <row r="17391" spans="3:15" x14ac:dyDescent="0.3">
      <c r="C17391" s="3"/>
      <c r="E17391" s="71"/>
      <c r="G17391" s="5"/>
      <c r="H17391" s="72"/>
      <c r="I17391" s="24"/>
      <c r="M17391" s="9"/>
      <c r="O17391" s="24"/>
    </row>
    <row r="17392" spans="3:15" x14ac:dyDescent="0.3">
      <c r="C17392" s="3"/>
      <c r="E17392" s="71"/>
      <c r="G17392" s="5"/>
      <c r="H17392" s="72"/>
      <c r="I17392" s="24"/>
      <c r="M17392" s="9"/>
      <c r="O17392" s="24"/>
    </row>
    <row r="17393" spans="3:15" x14ac:dyDescent="0.3">
      <c r="C17393" s="3"/>
      <c r="E17393" s="71"/>
      <c r="G17393" s="5"/>
      <c r="H17393" s="72"/>
      <c r="I17393" s="24"/>
      <c r="M17393" s="9"/>
      <c r="O17393" s="24"/>
    </row>
    <row r="17394" spans="3:15" x14ac:dyDescent="0.3">
      <c r="C17394" s="3"/>
      <c r="E17394" s="71"/>
      <c r="G17394" s="5"/>
      <c r="H17394" s="72"/>
      <c r="I17394" s="24"/>
      <c r="M17394" s="9"/>
      <c r="O17394" s="24"/>
    </row>
    <row r="17395" spans="3:15" x14ac:dyDescent="0.3">
      <c r="C17395" s="3"/>
      <c r="E17395" s="71"/>
      <c r="G17395" s="5"/>
      <c r="H17395" s="72"/>
      <c r="I17395" s="24"/>
      <c r="M17395" s="9"/>
      <c r="O17395" s="24"/>
    </row>
    <row r="17396" spans="3:15" x14ac:dyDescent="0.3">
      <c r="C17396" s="3"/>
      <c r="E17396" s="71"/>
      <c r="G17396" s="5"/>
      <c r="H17396" s="72"/>
      <c r="I17396" s="24"/>
      <c r="M17396" s="9"/>
      <c r="O17396" s="24"/>
    </row>
    <row r="17397" spans="3:15" x14ac:dyDescent="0.3">
      <c r="C17397" s="3"/>
      <c r="E17397" s="71"/>
      <c r="G17397" s="5"/>
      <c r="H17397" s="72"/>
      <c r="I17397" s="24"/>
      <c r="M17397" s="9"/>
      <c r="O17397" s="24"/>
    </row>
    <row r="17398" spans="3:15" x14ac:dyDescent="0.3">
      <c r="C17398" s="3"/>
      <c r="E17398" s="71"/>
      <c r="G17398" s="5"/>
      <c r="H17398" s="72"/>
      <c r="I17398" s="24"/>
      <c r="M17398" s="9"/>
      <c r="O17398" s="24"/>
    </row>
    <row r="17399" spans="3:15" x14ac:dyDescent="0.3">
      <c r="C17399" s="3"/>
      <c r="E17399" s="71"/>
      <c r="G17399" s="5"/>
      <c r="H17399" s="72"/>
      <c r="I17399" s="24"/>
      <c r="M17399" s="9"/>
      <c r="O17399" s="24"/>
    </row>
    <row r="17400" spans="3:15" x14ac:dyDescent="0.3">
      <c r="C17400" s="3"/>
      <c r="E17400" s="71"/>
      <c r="G17400" s="5"/>
      <c r="H17400" s="72"/>
      <c r="I17400" s="24"/>
      <c r="M17400" s="9"/>
      <c r="O17400" s="24"/>
    </row>
    <row r="17401" spans="3:15" x14ac:dyDescent="0.3">
      <c r="C17401" s="3"/>
      <c r="E17401" s="71"/>
      <c r="G17401" s="5"/>
      <c r="H17401" s="72"/>
      <c r="I17401" s="24"/>
      <c r="M17401" s="9"/>
      <c r="O17401" s="24"/>
    </row>
    <row r="17402" spans="3:15" x14ac:dyDescent="0.3">
      <c r="C17402" s="3"/>
      <c r="E17402" s="71"/>
      <c r="G17402" s="5"/>
      <c r="H17402" s="72"/>
      <c r="I17402" s="24"/>
      <c r="M17402" s="9"/>
      <c r="O17402" s="24"/>
    </row>
    <row r="17403" spans="3:15" x14ac:dyDescent="0.3">
      <c r="C17403" s="3"/>
      <c r="E17403" s="71"/>
      <c r="G17403" s="5"/>
      <c r="H17403" s="72"/>
      <c r="I17403" s="24"/>
      <c r="M17403" s="9"/>
      <c r="O17403" s="24"/>
    </row>
    <row r="17404" spans="3:15" x14ac:dyDescent="0.3">
      <c r="C17404" s="3"/>
      <c r="E17404" s="71"/>
      <c r="G17404" s="5"/>
      <c r="H17404" s="72"/>
      <c r="I17404" s="24"/>
      <c r="M17404" s="9"/>
      <c r="O17404" s="24"/>
    </row>
    <row r="17405" spans="3:15" x14ac:dyDescent="0.3">
      <c r="C17405" s="3"/>
      <c r="E17405" s="71"/>
      <c r="G17405" s="5"/>
      <c r="H17405" s="72"/>
      <c r="I17405" s="24"/>
      <c r="M17405" s="9"/>
      <c r="O17405" s="24"/>
    </row>
    <row r="17406" spans="3:15" x14ac:dyDescent="0.3">
      <c r="C17406" s="3"/>
      <c r="E17406" s="71"/>
      <c r="G17406" s="5"/>
      <c r="H17406" s="72"/>
      <c r="I17406" s="24"/>
      <c r="M17406" s="9"/>
      <c r="O17406" s="24"/>
    </row>
    <row r="17407" spans="3:15" x14ac:dyDescent="0.3">
      <c r="C17407" s="3"/>
      <c r="E17407" s="71"/>
      <c r="G17407" s="5"/>
      <c r="H17407" s="72"/>
      <c r="I17407" s="24"/>
      <c r="M17407" s="9"/>
      <c r="O17407" s="24"/>
    </row>
    <row r="17408" spans="3:15" x14ac:dyDescent="0.3">
      <c r="C17408" s="3"/>
      <c r="E17408" s="71"/>
      <c r="G17408" s="5"/>
      <c r="H17408" s="72"/>
      <c r="I17408" s="24"/>
      <c r="M17408" s="9"/>
      <c r="O17408" s="24"/>
    </row>
    <row r="17409" spans="3:15" x14ac:dyDescent="0.3">
      <c r="C17409" s="3"/>
      <c r="E17409" s="71"/>
      <c r="G17409" s="5"/>
      <c r="H17409" s="72"/>
      <c r="I17409" s="24"/>
      <c r="M17409" s="9"/>
      <c r="O17409" s="24"/>
    </row>
    <row r="17410" spans="3:15" x14ac:dyDescent="0.3">
      <c r="C17410" s="3"/>
      <c r="E17410" s="71"/>
      <c r="G17410" s="5"/>
      <c r="H17410" s="72"/>
      <c r="I17410" s="24"/>
      <c r="M17410" s="9"/>
      <c r="O17410" s="24"/>
    </row>
    <row r="17411" spans="3:15" x14ac:dyDescent="0.3">
      <c r="C17411" s="3"/>
      <c r="E17411" s="71"/>
      <c r="G17411" s="5"/>
      <c r="H17411" s="72"/>
      <c r="I17411" s="24"/>
      <c r="M17411" s="9"/>
      <c r="O17411" s="24"/>
    </row>
    <row r="17412" spans="3:15" x14ac:dyDescent="0.3">
      <c r="C17412" s="3"/>
      <c r="E17412" s="71"/>
      <c r="G17412" s="5"/>
      <c r="H17412" s="72"/>
      <c r="I17412" s="24"/>
      <c r="M17412" s="9"/>
      <c r="O17412" s="24"/>
    </row>
    <row r="17413" spans="3:15" x14ac:dyDescent="0.3">
      <c r="C17413" s="3"/>
      <c r="E17413" s="71"/>
      <c r="G17413" s="5"/>
      <c r="H17413" s="72"/>
      <c r="I17413" s="24"/>
      <c r="M17413" s="9"/>
      <c r="O17413" s="24"/>
    </row>
    <row r="17414" spans="3:15" x14ac:dyDescent="0.3">
      <c r="C17414" s="3"/>
      <c r="E17414" s="71"/>
      <c r="G17414" s="5"/>
      <c r="H17414" s="72"/>
      <c r="I17414" s="24"/>
      <c r="M17414" s="9"/>
      <c r="O17414" s="24"/>
    </row>
    <row r="17415" spans="3:15" x14ac:dyDescent="0.3">
      <c r="C17415" s="3"/>
      <c r="E17415" s="71"/>
      <c r="G17415" s="5"/>
      <c r="H17415" s="72"/>
      <c r="I17415" s="24"/>
      <c r="M17415" s="9"/>
      <c r="O17415" s="24"/>
    </row>
    <row r="17416" spans="3:15" x14ac:dyDescent="0.3">
      <c r="C17416" s="3"/>
      <c r="E17416" s="71"/>
      <c r="G17416" s="5"/>
      <c r="H17416" s="72"/>
      <c r="I17416" s="24"/>
      <c r="M17416" s="9"/>
      <c r="O17416" s="24"/>
    </row>
    <row r="17417" spans="3:15" x14ac:dyDescent="0.3">
      <c r="C17417" s="3"/>
      <c r="E17417" s="71"/>
      <c r="G17417" s="5"/>
      <c r="H17417" s="72"/>
      <c r="I17417" s="24"/>
      <c r="M17417" s="9"/>
      <c r="O17417" s="24"/>
    </row>
    <row r="17418" spans="3:15" x14ac:dyDescent="0.3">
      <c r="C17418" s="3"/>
      <c r="E17418" s="71"/>
      <c r="G17418" s="5"/>
      <c r="H17418" s="72"/>
      <c r="I17418" s="24"/>
      <c r="M17418" s="9"/>
      <c r="O17418" s="24"/>
    </row>
    <row r="17419" spans="3:15" x14ac:dyDescent="0.3">
      <c r="C17419" s="3"/>
      <c r="E17419" s="71"/>
      <c r="G17419" s="5"/>
      <c r="H17419" s="72"/>
      <c r="I17419" s="24"/>
      <c r="M17419" s="9"/>
      <c r="O17419" s="24"/>
    </row>
    <row r="17420" spans="3:15" x14ac:dyDescent="0.3">
      <c r="C17420" s="3"/>
      <c r="E17420" s="71"/>
      <c r="G17420" s="5"/>
      <c r="H17420" s="72"/>
      <c r="I17420" s="24"/>
      <c r="M17420" s="9"/>
      <c r="O17420" s="24"/>
    </row>
    <row r="17421" spans="3:15" x14ac:dyDescent="0.3">
      <c r="C17421" s="3"/>
      <c r="E17421" s="71"/>
      <c r="G17421" s="5"/>
      <c r="H17421" s="72"/>
      <c r="I17421" s="24"/>
      <c r="M17421" s="9"/>
      <c r="O17421" s="24"/>
    </row>
    <row r="17422" spans="3:15" x14ac:dyDescent="0.3">
      <c r="C17422" s="3"/>
      <c r="E17422" s="71"/>
      <c r="G17422" s="5"/>
      <c r="H17422" s="72"/>
      <c r="I17422" s="24"/>
      <c r="M17422" s="9"/>
      <c r="O17422" s="24"/>
    </row>
    <row r="17423" spans="3:15" x14ac:dyDescent="0.3">
      <c r="C17423" s="3"/>
      <c r="E17423" s="71"/>
      <c r="G17423" s="5"/>
      <c r="H17423" s="72"/>
      <c r="I17423" s="24"/>
      <c r="M17423" s="9"/>
      <c r="O17423" s="24"/>
    </row>
    <row r="17424" spans="3:15" x14ac:dyDescent="0.3">
      <c r="C17424" s="3"/>
      <c r="E17424" s="71"/>
      <c r="G17424" s="5"/>
      <c r="H17424" s="72"/>
      <c r="I17424" s="24"/>
      <c r="M17424" s="9"/>
      <c r="O17424" s="24"/>
    </row>
    <row r="17425" spans="3:15" x14ac:dyDescent="0.3">
      <c r="C17425" s="3"/>
      <c r="E17425" s="71"/>
      <c r="G17425" s="5"/>
      <c r="H17425" s="72"/>
      <c r="I17425" s="24"/>
      <c r="M17425" s="9"/>
      <c r="O17425" s="24"/>
    </row>
    <row r="17426" spans="3:15" x14ac:dyDescent="0.3">
      <c r="C17426" s="3"/>
      <c r="E17426" s="71"/>
      <c r="G17426" s="5"/>
      <c r="H17426" s="72"/>
      <c r="I17426" s="24"/>
      <c r="M17426" s="9"/>
      <c r="O17426" s="24"/>
    </row>
    <row r="17427" spans="3:15" x14ac:dyDescent="0.3">
      <c r="C17427" s="3"/>
      <c r="E17427" s="71"/>
      <c r="G17427" s="5"/>
      <c r="H17427" s="72"/>
      <c r="I17427" s="24"/>
      <c r="M17427" s="9"/>
      <c r="O17427" s="24"/>
    </row>
    <row r="17428" spans="3:15" x14ac:dyDescent="0.3">
      <c r="C17428" s="3"/>
      <c r="E17428" s="71"/>
      <c r="G17428" s="5"/>
      <c r="H17428" s="72"/>
      <c r="I17428" s="24"/>
      <c r="M17428" s="9"/>
      <c r="O17428" s="24"/>
    </row>
    <row r="17429" spans="3:15" x14ac:dyDescent="0.3">
      <c r="C17429" s="3"/>
      <c r="E17429" s="71"/>
      <c r="G17429" s="5"/>
      <c r="H17429" s="72"/>
      <c r="I17429" s="24"/>
      <c r="M17429" s="9"/>
      <c r="O17429" s="24"/>
    </row>
    <row r="17430" spans="3:15" x14ac:dyDescent="0.3">
      <c r="C17430" s="3"/>
      <c r="E17430" s="71"/>
      <c r="G17430" s="5"/>
      <c r="H17430" s="72"/>
      <c r="I17430" s="24"/>
      <c r="M17430" s="9"/>
      <c r="O17430" s="24"/>
    </row>
    <row r="17431" spans="3:15" x14ac:dyDescent="0.3">
      <c r="C17431" s="3"/>
      <c r="E17431" s="71"/>
      <c r="G17431" s="5"/>
      <c r="H17431" s="72"/>
      <c r="I17431" s="24"/>
      <c r="M17431" s="9"/>
      <c r="O17431" s="24"/>
    </row>
    <row r="17432" spans="3:15" x14ac:dyDescent="0.3">
      <c r="C17432" s="3"/>
      <c r="E17432" s="71"/>
      <c r="G17432" s="5"/>
      <c r="H17432" s="72"/>
      <c r="I17432" s="24"/>
      <c r="M17432" s="9"/>
      <c r="O17432" s="24"/>
    </row>
    <row r="17433" spans="3:15" x14ac:dyDescent="0.3">
      <c r="C17433" s="3"/>
      <c r="E17433" s="71"/>
      <c r="G17433" s="5"/>
      <c r="H17433" s="72"/>
      <c r="I17433" s="24"/>
      <c r="M17433" s="9"/>
      <c r="O17433" s="24"/>
    </row>
    <row r="17434" spans="3:15" x14ac:dyDescent="0.3">
      <c r="C17434" s="3"/>
      <c r="E17434" s="71"/>
      <c r="G17434" s="5"/>
      <c r="H17434" s="72"/>
      <c r="I17434" s="24"/>
      <c r="M17434" s="9"/>
      <c r="O17434" s="24"/>
    </row>
    <row r="17435" spans="3:15" x14ac:dyDescent="0.3">
      <c r="C17435" s="3"/>
      <c r="E17435" s="71"/>
      <c r="G17435" s="5"/>
      <c r="H17435" s="72"/>
      <c r="I17435" s="24"/>
      <c r="M17435" s="9"/>
      <c r="O17435" s="24"/>
    </row>
    <row r="17436" spans="3:15" x14ac:dyDescent="0.3">
      <c r="C17436" s="3"/>
      <c r="E17436" s="71"/>
      <c r="G17436" s="5"/>
      <c r="H17436" s="72"/>
      <c r="I17436" s="24"/>
      <c r="M17436" s="9"/>
      <c r="O17436" s="24"/>
    </row>
    <row r="17437" spans="3:15" x14ac:dyDescent="0.3">
      <c r="C17437" s="3"/>
      <c r="E17437" s="71"/>
      <c r="G17437" s="5"/>
      <c r="H17437" s="72"/>
      <c r="I17437" s="24"/>
      <c r="M17437" s="9"/>
      <c r="O17437" s="24"/>
    </row>
    <row r="17438" spans="3:15" x14ac:dyDescent="0.3">
      <c r="C17438" s="3"/>
      <c r="E17438" s="71"/>
      <c r="G17438" s="5"/>
      <c r="H17438" s="72"/>
      <c r="I17438" s="24"/>
      <c r="M17438" s="9"/>
      <c r="O17438" s="24"/>
    </row>
    <row r="17439" spans="3:15" x14ac:dyDescent="0.3">
      <c r="C17439" s="3"/>
      <c r="E17439" s="71"/>
      <c r="G17439" s="5"/>
      <c r="H17439" s="72"/>
      <c r="I17439" s="24"/>
      <c r="M17439" s="9"/>
      <c r="O17439" s="24"/>
    </row>
    <row r="17440" spans="3:15" x14ac:dyDescent="0.3">
      <c r="C17440" s="3"/>
      <c r="E17440" s="71"/>
      <c r="G17440" s="5"/>
      <c r="H17440" s="72"/>
      <c r="I17440" s="24"/>
      <c r="M17440" s="9"/>
      <c r="O17440" s="24"/>
    </row>
    <row r="17441" spans="3:15" x14ac:dyDescent="0.3">
      <c r="C17441" s="3"/>
      <c r="E17441" s="71"/>
      <c r="G17441" s="5"/>
      <c r="H17441" s="72"/>
      <c r="I17441" s="24"/>
      <c r="M17441" s="9"/>
      <c r="O17441" s="24"/>
    </row>
    <row r="17442" spans="3:15" x14ac:dyDescent="0.3">
      <c r="C17442" s="3"/>
      <c r="E17442" s="71"/>
      <c r="G17442" s="5"/>
      <c r="H17442" s="72"/>
      <c r="I17442" s="24"/>
      <c r="M17442" s="9"/>
      <c r="O17442" s="24"/>
    </row>
    <row r="17443" spans="3:15" x14ac:dyDescent="0.3">
      <c r="C17443" s="3"/>
      <c r="E17443" s="71"/>
      <c r="G17443" s="5"/>
      <c r="H17443" s="72"/>
      <c r="I17443" s="24"/>
      <c r="M17443" s="9"/>
      <c r="O17443" s="24"/>
    </row>
    <row r="17444" spans="3:15" x14ac:dyDescent="0.3">
      <c r="C17444" s="3"/>
      <c r="E17444" s="71"/>
      <c r="G17444" s="5"/>
      <c r="H17444" s="72"/>
      <c r="I17444" s="24"/>
      <c r="M17444" s="9"/>
      <c r="O17444" s="24"/>
    </row>
    <row r="17445" spans="3:15" x14ac:dyDescent="0.3">
      <c r="C17445" s="3"/>
      <c r="E17445" s="71"/>
      <c r="G17445" s="5"/>
      <c r="H17445" s="72"/>
      <c r="I17445" s="24"/>
      <c r="M17445" s="9"/>
      <c r="O17445" s="24"/>
    </row>
    <row r="17446" spans="3:15" x14ac:dyDescent="0.3">
      <c r="C17446" s="3"/>
      <c r="E17446" s="71"/>
      <c r="G17446" s="5"/>
      <c r="H17446" s="72"/>
      <c r="I17446" s="24"/>
      <c r="M17446" s="9"/>
      <c r="O17446" s="24"/>
    </row>
    <row r="17447" spans="3:15" x14ac:dyDescent="0.3">
      <c r="C17447" s="3"/>
      <c r="E17447" s="71"/>
      <c r="G17447" s="5"/>
      <c r="H17447" s="72"/>
      <c r="I17447" s="24"/>
      <c r="M17447" s="9"/>
      <c r="O17447" s="24"/>
    </row>
    <row r="17448" spans="3:15" x14ac:dyDescent="0.3">
      <c r="C17448" s="3"/>
      <c r="E17448" s="71"/>
      <c r="G17448" s="5"/>
      <c r="H17448" s="72"/>
      <c r="I17448" s="24"/>
      <c r="M17448" s="9"/>
      <c r="O17448" s="24"/>
    </row>
    <row r="17449" spans="3:15" x14ac:dyDescent="0.3">
      <c r="C17449" s="3"/>
      <c r="E17449" s="71"/>
      <c r="G17449" s="5"/>
      <c r="H17449" s="72"/>
      <c r="I17449" s="24"/>
      <c r="M17449" s="9"/>
      <c r="O17449" s="24"/>
    </row>
    <row r="17450" spans="3:15" x14ac:dyDescent="0.3">
      <c r="C17450" s="3"/>
      <c r="E17450" s="71"/>
      <c r="G17450" s="5"/>
      <c r="H17450" s="72"/>
      <c r="I17450" s="24"/>
      <c r="M17450" s="9"/>
      <c r="O17450" s="24"/>
    </row>
    <row r="17451" spans="3:15" x14ac:dyDescent="0.3">
      <c r="C17451" s="3"/>
      <c r="E17451" s="71"/>
      <c r="G17451" s="5"/>
      <c r="H17451" s="72"/>
      <c r="I17451" s="24"/>
      <c r="M17451" s="9"/>
      <c r="O17451" s="24"/>
    </row>
    <row r="17452" spans="3:15" x14ac:dyDescent="0.3">
      <c r="C17452" s="3"/>
      <c r="E17452" s="71"/>
      <c r="G17452" s="5"/>
      <c r="H17452" s="72"/>
      <c r="I17452" s="24"/>
      <c r="M17452" s="9"/>
      <c r="O17452" s="24"/>
    </row>
    <row r="17453" spans="3:15" x14ac:dyDescent="0.3">
      <c r="C17453" s="3"/>
      <c r="E17453" s="71"/>
      <c r="G17453" s="5"/>
      <c r="H17453" s="72"/>
      <c r="I17453" s="24"/>
      <c r="M17453" s="9"/>
      <c r="O17453" s="24"/>
    </row>
    <row r="17454" spans="3:15" x14ac:dyDescent="0.3">
      <c r="C17454" s="3"/>
      <c r="E17454" s="71"/>
      <c r="G17454" s="5"/>
      <c r="H17454" s="72"/>
      <c r="I17454" s="24"/>
      <c r="M17454" s="9"/>
      <c r="O17454" s="24"/>
    </row>
    <row r="17455" spans="3:15" x14ac:dyDescent="0.3">
      <c r="C17455" s="3"/>
      <c r="E17455" s="71"/>
      <c r="G17455" s="5"/>
      <c r="H17455" s="72"/>
      <c r="I17455" s="24"/>
      <c r="M17455" s="9"/>
      <c r="O17455" s="24"/>
    </row>
    <row r="17456" spans="3:15" x14ac:dyDescent="0.3">
      <c r="C17456" s="3"/>
      <c r="E17456" s="71"/>
      <c r="G17456" s="5"/>
      <c r="H17456" s="72"/>
      <c r="I17456" s="24"/>
      <c r="M17456" s="9"/>
      <c r="O17456" s="24"/>
    </row>
    <row r="17457" spans="3:15" x14ac:dyDescent="0.3">
      <c r="C17457" s="3"/>
      <c r="E17457" s="71"/>
      <c r="G17457" s="5"/>
      <c r="H17457" s="72"/>
      <c r="I17457" s="24"/>
      <c r="M17457" s="9"/>
      <c r="O17457" s="24"/>
    </row>
    <row r="17458" spans="3:15" x14ac:dyDescent="0.3">
      <c r="C17458" s="3"/>
      <c r="E17458" s="71"/>
      <c r="G17458" s="5"/>
      <c r="H17458" s="72"/>
      <c r="I17458" s="24"/>
      <c r="M17458" s="9"/>
      <c r="O17458" s="24"/>
    </row>
    <row r="17459" spans="3:15" x14ac:dyDescent="0.3">
      <c r="C17459" s="3"/>
      <c r="E17459" s="71"/>
      <c r="G17459" s="5"/>
      <c r="H17459" s="72"/>
      <c r="I17459" s="24"/>
      <c r="M17459" s="9"/>
      <c r="O17459" s="24"/>
    </row>
    <row r="17460" spans="3:15" x14ac:dyDescent="0.3">
      <c r="C17460" s="3"/>
      <c r="E17460" s="71"/>
      <c r="G17460" s="5"/>
      <c r="H17460" s="72"/>
      <c r="I17460" s="24"/>
      <c r="M17460" s="9"/>
      <c r="O17460" s="24"/>
    </row>
    <row r="17461" spans="3:15" x14ac:dyDescent="0.3">
      <c r="C17461" s="3"/>
      <c r="E17461" s="71"/>
      <c r="G17461" s="5"/>
      <c r="H17461" s="72"/>
      <c r="I17461" s="24"/>
      <c r="M17461" s="9"/>
      <c r="O17461" s="24"/>
    </row>
    <row r="17462" spans="3:15" x14ac:dyDescent="0.3">
      <c r="C17462" s="3"/>
      <c r="E17462" s="71"/>
      <c r="G17462" s="5"/>
      <c r="H17462" s="72"/>
      <c r="I17462" s="24"/>
      <c r="M17462" s="9"/>
      <c r="O17462" s="24"/>
    </row>
    <row r="17463" spans="3:15" x14ac:dyDescent="0.3">
      <c r="C17463" s="3"/>
      <c r="E17463" s="71"/>
      <c r="G17463" s="5"/>
      <c r="H17463" s="72"/>
      <c r="I17463" s="24"/>
      <c r="M17463" s="9"/>
      <c r="O17463" s="24"/>
    </row>
    <row r="17464" spans="3:15" x14ac:dyDescent="0.3">
      <c r="C17464" s="3"/>
      <c r="E17464" s="71"/>
      <c r="G17464" s="5"/>
      <c r="H17464" s="72"/>
      <c r="I17464" s="24"/>
      <c r="M17464" s="9"/>
      <c r="O17464" s="24"/>
    </row>
    <row r="17465" spans="3:15" x14ac:dyDescent="0.3">
      <c r="C17465" s="3"/>
      <c r="E17465" s="71"/>
      <c r="G17465" s="5"/>
      <c r="H17465" s="72"/>
      <c r="I17465" s="24"/>
      <c r="M17465" s="9"/>
      <c r="O17465" s="24"/>
    </row>
    <row r="17466" spans="3:15" x14ac:dyDescent="0.3">
      <c r="C17466" s="3"/>
      <c r="E17466" s="71"/>
      <c r="G17466" s="5"/>
      <c r="H17466" s="72"/>
      <c r="I17466" s="24"/>
      <c r="M17466" s="9"/>
      <c r="O17466" s="24"/>
    </row>
    <row r="17467" spans="3:15" x14ac:dyDescent="0.3">
      <c r="C17467" s="3"/>
      <c r="E17467" s="71"/>
      <c r="G17467" s="5"/>
      <c r="H17467" s="72"/>
      <c r="I17467" s="24"/>
      <c r="M17467" s="9"/>
      <c r="O17467" s="24"/>
    </row>
    <row r="17468" spans="3:15" x14ac:dyDescent="0.3">
      <c r="C17468" s="3"/>
      <c r="E17468" s="71"/>
      <c r="G17468" s="5"/>
      <c r="H17468" s="72"/>
      <c r="I17468" s="24"/>
      <c r="M17468" s="9"/>
      <c r="O17468" s="24"/>
    </row>
    <row r="17469" spans="3:15" x14ac:dyDescent="0.3">
      <c r="C17469" s="3"/>
      <c r="E17469" s="71"/>
      <c r="G17469" s="5"/>
      <c r="H17469" s="72"/>
      <c r="I17469" s="24"/>
      <c r="M17469" s="9"/>
      <c r="O17469" s="24"/>
    </row>
    <row r="17470" spans="3:15" x14ac:dyDescent="0.3">
      <c r="C17470" s="3"/>
      <c r="E17470" s="71"/>
      <c r="G17470" s="5"/>
      <c r="H17470" s="72"/>
      <c r="I17470" s="24"/>
      <c r="M17470" s="9"/>
      <c r="O17470" s="24"/>
    </row>
    <row r="17471" spans="3:15" x14ac:dyDescent="0.3">
      <c r="C17471" s="3"/>
      <c r="E17471" s="71"/>
      <c r="G17471" s="5"/>
      <c r="H17471" s="72"/>
      <c r="I17471" s="24"/>
      <c r="M17471" s="9"/>
      <c r="O17471" s="24"/>
    </row>
    <row r="17472" spans="3:15" x14ac:dyDescent="0.3">
      <c r="C17472" s="3"/>
      <c r="E17472" s="71"/>
      <c r="G17472" s="5"/>
      <c r="H17472" s="72"/>
      <c r="I17472" s="24"/>
      <c r="M17472" s="9"/>
      <c r="O17472" s="24"/>
    </row>
    <row r="17473" spans="3:15" x14ac:dyDescent="0.3">
      <c r="C17473" s="3"/>
      <c r="E17473" s="71"/>
      <c r="G17473" s="5"/>
      <c r="H17473" s="72"/>
      <c r="I17473" s="24"/>
      <c r="M17473" s="9"/>
      <c r="O17473" s="24"/>
    </row>
    <row r="17474" spans="3:15" x14ac:dyDescent="0.3">
      <c r="C17474" s="3"/>
      <c r="E17474" s="71"/>
      <c r="G17474" s="5"/>
      <c r="H17474" s="72"/>
      <c r="I17474" s="24"/>
      <c r="M17474" s="9"/>
      <c r="O17474" s="24"/>
    </row>
    <row r="17475" spans="3:15" x14ac:dyDescent="0.3">
      <c r="C17475" s="3"/>
      <c r="E17475" s="71"/>
      <c r="G17475" s="5"/>
      <c r="H17475" s="72"/>
      <c r="I17475" s="24"/>
      <c r="M17475" s="9"/>
      <c r="O17475" s="24"/>
    </row>
    <row r="17476" spans="3:15" x14ac:dyDescent="0.3">
      <c r="C17476" s="3"/>
      <c r="E17476" s="71"/>
      <c r="G17476" s="5"/>
      <c r="H17476" s="72"/>
      <c r="I17476" s="24"/>
      <c r="M17476" s="9"/>
      <c r="O17476" s="24"/>
    </row>
    <row r="17477" spans="3:15" x14ac:dyDescent="0.3">
      <c r="C17477" s="3"/>
      <c r="E17477" s="71"/>
      <c r="G17477" s="5"/>
      <c r="H17477" s="72"/>
      <c r="I17477" s="24"/>
      <c r="M17477" s="9"/>
      <c r="O17477" s="24"/>
    </row>
    <row r="17478" spans="3:15" x14ac:dyDescent="0.3">
      <c r="C17478" s="3"/>
      <c r="E17478" s="71"/>
      <c r="G17478" s="5"/>
      <c r="H17478" s="72"/>
      <c r="I17478" s="24"/>
      <c r="M17478" s="9"/>
      <c r="O17478" s="24"/>
    </row>
    <row r="17479" spans="3:15" x14ac:dyDescent="0.3">
      <c r="C17479" s="3"/>
      <c r="E17479" s="71"/>
      <c r="G17479" s="5"/>
      <c r="H17479" s="72"/>
      <c r="I17479" s="24"/>
      <c r="M17479" s="9"/>
      <c r="O17479" s="24"/>
    </row>
    <row r="17480" spans="3:15" x14ac:dyDescent="0.3">
      <c r="C17480" s="3"/>
      <c r="E17480" s="71"/>
      <c r="G17480" s="5"/>
      <c r="H17480" s="72"/>
      <c r="I17480" s="24"/>
      <c r="M17480" s="9"/>
      <c r="O17480" s="24"/>
    </row>
    <row r="17481" spans="3:15" x14ac:dyDescent="0.3">
      <c r="C17481" s="3"/>
      <c r="E17481" s="71"/>
      <c r="G17481" s="5"/>
      <c r="H17481" s="72"/>
      <c r="I17481" s="24"/>
      <c r="M17481" s="9"/>
      <c r="O17481" s="24"/>
    </row>
    <row r="17482" spans="3:15" x14ac:dyDescent="0.3">
      <c r="C17482" s="3"/>
      <c r="E17482" s="71"/>
      <c r="G17482" s="5"/>
      <c r="H17482" s="72"/>
      <c r="I17482" s="24"/>
      <c r="M17482" s="9"/>
      <c r="O17482" s="24"/>
    </row>
    <row r="17483" spans="3:15" x14ac:dyDescent="0.3">
      <c r="C17483" s="3"/>
      <c r="E17483" s="71"/>
      <c r="G17483" s="5"/>
      <c r="H17483" s="72"/>
      <c r="I17483" s="24"/>
      <c r="M17483" s="9"/>
      <c r="O17483" s="24"/>
    </row>
    <row r="17484" spans="3:15" x14ac:dyDescent="0.3">
      <c r="C17484" s="3"/>
      <c r="E17484" s="71"/>
      <c r="G17484" s="5"/>
      <c r="H17484" s="72"/>
      <c r="I17484" s="24"/>
      <c r="M17484" s="9"/>
      <c r="O17484" s="24"/>
    </row>
    <row r="17485" spans="3:15" x14ac:dyDescent="0.3">
      <c r="C17485" s="3"/>
      <c r="E17485" s="71"/>
      <c r="G17485" s="5"/>
      <c r="H17485" s="72"/>
      <c r="I17485" s="24"/>
      <c r="M17485" s="9"/>
      <c r="O17485" s="24"/>
    </row>
    <row r="17486" spans="3:15" x14ac:dyDescent="0.3">
      <c r="C17486" s="3"/>
      <c r="E17486" s="71"/>
      <c r="G17486" s="5"/>
      <c r="H17486" s="72"/>
      <c r="I17486" s="24"/>
      <c r="M17486" s="9"/>
      <c r="O17486" s="24"/>
    </row>
    <row r="17487" spans="3:15" x14ac:dyDescent="0.3">
      <c r="C17487" s="3"/>
      <c r="E17487" s="71"/>
      <c r="G17487" s="5"/>
      <c r="H17487" s="72"/>
      <c r="I17487" s="24"/>
      <c r="M17487" s="9"/>
      <c r="O17487" s="24"/>
    </row>
    <row r="17488" spans="3:15" x14ac:dyDescent="0.3">
      <c r="C17488" s="3"/>
      <c r="E17488" s="71"/>
      <c r="G17488" s="5"/>
      <c r="H17488" s="72"/>
      <c r="I17488" s="24"/>
      <c r="M17488" s="9"/>
      <c r="O17488" s="24"/>
    </row>
    <row r="17489" spans="3:15" x14ac:dyDescent="0.3">
      <c r="C17489" s="3"/>
      <c r="E17489" s="71"/>
      <c r="G17489" s="5"/>
      <c r="H17489" s="72"/>
      <c r="I17489" s="24"/>
      <c r="M17489" s="9"/>
      <c r="O17489" s="24"/>
    </row>
    <row r="17490" spans="3:15" x14ac:dyDescent="0.3">
      <c r="C17490" s="3"/>
      <c r="E17490" s="71"/>
      <c r="G17490" s="5"/>
      <c r="H17490" s="72"/>
      <c r="I17490" s="24"/>
      <c r="M17490" s="9"/>
      <c r="O17490" s="24"/>
    </row>
    <row r="17491" spans="3:15" x14ac:dyDescent="0.3">
      <c r="C17491" s="3"/>
      <c r="E17491" s="71"/>
      <c r="G17491" s="5"/>
      <c r="H17491" s="72"/>
      <c r="I17491" s="24"/>
      <c r="M17491" s="9"/>
      <c r="O17491" s="24"/>
    </row>
    <row r="17492" spans="3:15" x14ac:dyDescent="0.3">
      <c r="C17492" s="3"/>
      <c r="E17492" s="71"/>
      <c r="G17492" s="5"/>
      <c r="H17492" s="72"/>
      <c r="I17492" s="24"/>
      <c r="M17492" s="9"/>
      <c r="O17492" s="24"/>
    </row>
    <row r="17493" spans="3:15" x14ac:dyDescent="0.3">
      <c r="C17493" s="3"/>
      <c r="E17493" s="71"/>
      <c r="G17493" s="5"/>
      <c r="H17493" s="72"/>
      <c r="I17493" s="24"/>
      <c r="M17493" s="9"/>
      <c r="O17493" s="24"/>
    </row>
    <row r="17494" spans="3:15" x14ac:dyDescent="0.3">
      <c r="C17494" s="3"/>
      <c r="E17494" s="71"/>
      <c r="G17494" s="5"/>
      <c r="H17494" s="72"/>
      <c r="I17494" s="24"/>
      <c r="M17494" s="9"/>
      <c r="O17494" s="24"/>
    </row>
    <row r="17495" spans="3:15" x14ac:dyDescent="0.3">
      <c r="C17495" s="3"/>
      <c r="E17495" s="71"/>
      <c r="G17495" s="5"/>
      <c r="H17495" s="72"/>
      <c r="I17495" s="24"/>
      <c r="M17495" s="9"/>
      <c r="O17495" s="24"/>
    </row>
    <row r="17496" spans="3:15" x14ac:dyDescent="0.3">
      <c r="C17496" s="3"/>
      <c r="E17496" s="71"/>
      <c r="G17496" s="5"/>
      <c r="H17496" s="72"/>
      <c r="I17496" s="24"/>
      <c r="M17496" s="9"/>
      <c r="O17496" s="24"/>
    </row>
    <row r="17497" spans="3:15" x14ac:dyDescent="0.3">
      <c r="C17497" s="3"/>
      <c r="E17497" s="71"/>
      <c r="G17497" s="5"/>
      <c r="H17497" s="72"/>
      <c r="I17497" s="24"/>
      <c r="M17497" s="9"/>
      <c r="O17497" s="24"/>
    </row>
    <row r="17498" spans="3:15" x14ac:dyDescent="0.3">
      <c r="C17498" s="3"/>
      <c r="E17498" s="71"/>
      <c r="G17498" s="5"/>
      <c r="H17498" s="72"/>
      <c r="I17498" s="24"/>
      <c r="M17498" s="9"/>
      <c r="O17498" s="24"/>
    </row>
    <row r="17499" spans="3:15" x14ac:dyDescent="0.3">
      <c r="C17499" s="3"/>
      <c r="E17499" s="71"/>
      <c r="G17499" s="5"/>
      <c r="H17499" s="72"/>
      <c r="I17499" s="24"/>
      <c r="M17499" s="9"/>
      <c r="O17499" s="24"/>
    </row>
    <row r="17500" spans="3:15" x14ac:dyDescent="0.3">
      <c r="C17500" s="3"/>
      <c r="E17500" s="71"/>
      <c r="G17500" s="5"/>
      <c r="H17500" s="72"/>
      <c r="I17500" s="24"/>
      <c r="M17500" s="9"/>
      <c r="O17500" s="24"/>
    </row>
    <row r="17501" spans="3:15" x14ac:dyDescent="0.3">
      <c r="C17501" s="3"/>
      <c r="E17501" s="71"/>
      <c r="G17501" s="5"/>
      <c r="H17501" s="72"/>
      <c r="I17501" s="24"/>
      <c r="M17501" s="9"/>
      <c r="O17501" s="24"/>
    </row>
    <row r="17502" spans="3:15" x14ac:dyDescent="0.3">
      <c r="C17502" s="3"/>
      <c r="E17502" s="71"/>
      <c r="G17502" s="5"/>
      <c r="H17502" s="72"/>
      <c r="I17502" s="24"/>
      <c r="M17502" s="9"/>
      <c r="O17502" s="24"/>
    </row>
    <row r="17503" spans="3:15" x14ac:dyDescent="0.3">
      <c r="C17503" s="3"/>
      <c r="E17503" s="71"/>
      <c r="G17503" s="5"/>
      <c r="H17503" s="72"/>
      <c r="I17503" s="24"/>
      <c r="M17503" s="9"/>
      <c r="O17503" s="24"/>
    </row>
    <row r="17504" spans="3:15" x14ac:dyDescent="0.3">
      <c r="C17504" s="3"/>
      <c r="E17504" s="71"/>
      <c r="G17504" s="5"/>
      <c r="H17504" s="72"/>
      <c r="I17504" s="24"/>
      <c r="M17504" s="9"/>
      <c r="O17504" s="24"/>
    </row>
    <row r="17505" spans="3:15" x14ac:dyDescent="0.3">
      <c r="C17505" s="3"/>
      <c r="E17505" s="71"/>
      <c r="G17505" s="5"/>
      <c r="H17505" s="72"/>
      <c r="I17505" s="24"/>
      <c r="M17505" s="9"/>
      <c r="O17505" s="24"/>
    </row>
    <row r="17506" spans="3:15" x14ac:dyDescent="0.3">
      <c r="C17506" s="3"/>
      <c r="E17506" s="71"/>
      <c r="G17506" s="5"/>
      <c r="H17506" s="72"/>
      <c r="I17506" s="24"/>
      <c r="M17506" s="9"/>
      <c r="O17506" s="24"/>
    </row>
    <row r="17507" spans="3:15" x14ac:dyDescent="0.3">
      <c r="C17507" s="3"/>
      <c r="E17507" s="71"/>
      <c r="G17507" s="5"/>
      <c r="H17507" s="72"/>
      <c r="I17507" s="24"/>
      <c r="M17507" s="9"/>
      <c r="O17507" s="24"/>
    </row>
    <row r="17508" spans="3:15" x14ac:dyDescent="0.3">
      <c r="C17508" s="3"/>
      <c r="E17508" s="71"/>
      <c r="G17508" s="5"/>
      <c r="H17508" s="72"/>
      <c r="I17508" s="24"/>
      <c r="M17508" s="9"/>
      <c r="O17508" s="24"/>
    </row>
    <row r="17509" spans="3:15" x14ac:dyDescent="0.3">
      <c r="C17509" s="3"/>
      <c r="E17509" s="71"/>
      <c r="G17509" s="5"/>
      <c r="H17509" s="72"/>
      <c r="I17509" s="24"/>
      <c r="M17509" s="9"/>
      <c r="O17509" s="24"/>
    </row>
    <row r="17510" spans="3:15" x14ac:dyDescent="0.3">
      <c r="C17510" s="3"/>
      <c r="E17510" s="71"/>
      <c r="G17510" s="5"/>
      <c r="H17510" s="72"/>
      <c r="I17510" s="24"/>
      <c r="M17510" s="9"/>
      <c r="O17510" s="24"/>
    </row>
    <row r="17511" spans="3:15" x14ac:dyDescent="0.3">
      <c r="C17511" s="3"/>
      <c r="E17511" s="71"/>
      <c r="G17511" s="5"/>
      <c r="H17511" s="72"/>
      <c r="I17511" s="24"/>
      <c r="M17511" s="9"/>
      <c r="O17511" s="24"/>
    </row>
    <row r="17512" spans="3:15" x14ac:dyDescent="0.3">
      <c r="C17512" s="3"/>
      <c r="E17512" s="71"/>
      <c r="G17512" s="5"/>
      <c r="H17512" s="72"/>
      <c r="I17512" s="24"/>
      <c r="M17512" s="9"/>
      <c r="O17512" s="24"/>
    </row>
    <row r="17513" spans="3:15" x14ac:dyDescent="0.3">
      <c r="C17513" s="3"/>
      <c r="E17513" s="71"/>
      <c r="G17513" s="5"/>
      <c r="H17513" s="72"/>
      <c r="I17513" s="24"/>
      <c r="M17513" s="9"/>
      <c r="O17513" s="24"/>
    </row>
    <row r="17514" spans="3:15" x14ac:dyDescent="0.3">
      <c r="C17514" s="3"/>
      <c r="E17514" s="71"/>
      <c r="G17514" s="5"/>
      <c r="H17514" s="72"/>
      <c r="I17514" s="24"/>
      <c r="M17514" s="9"/>
      <c r="O17514" s="24"/>
    </row>
    <row r="17515" spans="3:15" x14ac:dyDescent="0.3">
      <c r="C17515" s="3"/>
      <c r="E17515" s="71"/>
      <c r="G17515" s="5"/>
      <c r="H17515" s="72"/>
      <c r="I17515" s="24"/>
      <c r="M17515" s="9"/>
      <c r="O17515" s="24"/>
    </row>
    <row r="17516" spans="3:15" x14ac:dyDescent="0.3">
      <c r="C17516" s="3"/>
      <c r="E17516" s="71"/>
      <c r="G17516" s="5"/>
      <c r="H17516" s="72"/>
      <c r="I17516" s="24"/>
      <c r="M17516" s="9"/>
      <c r="O17516" s="24"/>
    </row>
    <row r="17517" spans="3:15" x14ac:dyDescent="0.3">
      <c r="C17517" s="3"/>
      <c r="E17517" s="71"/>
      <c r="G17517" s="5"/>
      <c r="H17517" s="72"/>
      <c r="I17517" s="24"/>
      <c r="M17517" s="9"/>
      <c r="O17517" s="24"/>
    </row>
    <row r="17518" spans="3:15" x14ac:dyDescent="0.3">
      <c r="C17518" s="3"/>
      <c r="E17518" s="71"/>
      <c r="G17518" s="5"/>
      <c r="H17518" s="72"/>
      <c r="I17518" s="24"/>
      <c r="M17518" s="9"/>
      <c r="O17518" s="24"/>
    </row>
    <row r="17519" spans="3:15" x14ac:dyDescent="0.3">
      <c r="C17519" s="3"/>
      <c r="E17519" s="71"/>
      <c r="G17519" s="5"/>
      <c r="H17519" s="72"/>
      <c r="I17519" s="24"/>
      <c r="M17519" s="9"/>
      <c r="O17519" s="24"/>
    </row>
    <row r="17520" spans="3:15" x14ac:dyDescent="0.3">
      <c r="C17520" s="3"/>
      <c r="E17520" s="71"/>
      <c r="G17520" s="5"/>
      <c r="H17520" s="72"/>
      <c r="I17520" s="24"/>
      <c r="M17520" s="9"/>
      <c r="O17520" s="24"/>
    </row>
    <row r="17521" spans="3:15" x14ac:dyDescent="0.3">
      <c r="C17521" s="3"/>
      <c r="E17521" s="71"/>
      <c r="G17521" s="5"/>
      <c r="H17521" s="72"/>
      <c r="I17521" s="24"/>
      <c r="M17521" s="9"/>
      <c r="O17521" s="24"/>
    </row>
    <row r="17522" spans="3:15" x14ac:dyDescent="0.3">
      <c r="C17522" s="3"/>
      <c r="E17522" s="71"/>
      <c r="G17522" s="5"/>
      <c r="H17522" s="72"/>
      <c r="I17522" s="24"/>
      <c r="M17522" s="9"/>
      <c r="O17522" s="24"/>
    </row>
    <row r="17523" spans="3:15" x14ac:dyDescent="0.3">
      <c r="C17523" s="3"/>
      <c r="E17523" s="71"/>
      <c r="G17523" s="5"/>
      <c r="H17523" s="72"/>
      <c r="I17523" s="24"/>
      <c r="M17523" s="9"/>
      <c r="O17523" s="24"/>
    </row>
    <row r="17524" spans="3:15" x14ac:dyDescent="0.3">
      <c r="C17524" s="3"/>
      <c r="E17524" s="71"/>
      <c r="G17524" s="5"/>
      <c r="H17524" s="72"/>
      <c r="I17524" s="24"/>
      <c r="M17524" s="9"/>
      <c r="O17524" s="24"/>
    </row>
    <row r="17525" spans="3:15" x14ac:dyDescent="0.3">
      <c r="C17525" s="3"/>
      <c r="E17525" s="71"/>
      <c r="G17525" s="5"/>
      <c r="H17525" s="72"/>
      <c r="I17525" s="24"/>
      <c r="M17525" s="9"/>
      <c r="O17525" s="24"/>
    </row>
    <row r="17526" spans="3:15" x14ac:dyDescent="0.3">
      <c r="C17526" s="3"/>
      <c r="E17526" s="71"/>
      <c r="G17526" s="5"/>
      <c r="H17526" s="72"/>
      <c r="I17526" s="24"/>
      <c r="M17526" s="9"/>
      <c r="O17526" s="24"/>
    </row>
    <row r="17527" spans="3:15" x14ac:dyDescent="0.3">
      <c r="C17527" s="3"/>
      <c r="E17527" s="71"/>
      <c r="G17527" s="5"/>
      <c r="H17527" s="72"/>
      <c r="I17527" s="24"/>
      <c r="M17527" s="9"/>
      <c r="O17527" s="24"/>
    </row>
    <row r="17528" spans="3:15" x14ac:dyDescent="0.3">
      <c r="C17528" s="3"/>
      <c r="E17528" s="71"/>
      <c r="G17528" s="5"/>
      <c r="H17528" s="72"/>
      <c r="I17528" s="24"/>
      <c r="M17528" s="9"/>
      <c r="O17528" s="24"/>
    </row>
    <row r="17529" spans="3:15" x14ac:dyDescent="0.3">
      <c r="C17529" s="3"/>
      <c r="E17529" s="71"/>
      <c r="G17529" s="5"/>
      <c r="H17529" s="72"/>
      <c r="I17529" s="24"/>
      <c r="M17529" s="9"/>
      <c r="O17529" s="24"/>
    </row>
    <row r="17530" spans="3:15" x14ac:dyDescent="0.3">
      <c r="C17530" s="3"/>
      <c r="E17530" s="71"/>
      <c r="G17530" s="5"/>
      <c r="H17530" s="72"/>
      <c r="I17530" s="24"/>
      <c r="M17530" s="9"/>
      <c r="O17530" s="24"/>
    </row>
    <row r="17531" spans="3:15" x14ac:dyDescent="0.3">
      <c r="C17531" s="3"/>
      <c r="E17531" s="71"/>
      <c r="G17531" s="5"/>
      <c r="H17531" s="72"/>
      <c r="I17531" s="24"/>
      <c r="M17531" s="9"/>
      <c r="O17531" s="24"/>
    </row>
    <row r="17532" spans="3:15" x14ac:dyDescent="0.3">
      <c r="C17532" s="3"/>
      <c r="E17532" s="71"/>
      <c r="G17532" s="5"/>
      <c r="H17532" s="72"/>
      <c r="I17532" s="24"/>
      <c r="M17532" s="9"/>
      <c r="O17532" s="24"/>
    </row>
    <row r="17533" spans="3:15" x14ac:dyDescent="0.3">
      <c r="C17533" s="3"/>
      <c r="E17533" s="71"/>
      <c r="G17533" s="5"/>
      <c r="H17533" s="72"/>
      <c r="I17533" s="24"/>
      <c r="M17533" s="9"/>
      <c r="O17533" s="24"/>
    </row>
    <row r="17534" spans="3:15" x14ac:dyDescent="0.3">
      <c r="C17534" s="3"/>
      <c r="E17534" s="71"/>
      <c r="G17534" s="5"/>
      <c r="H17534" s="72"/>
      <c r="I17534" s="24"/>
      <c r="M17534" s="9"/>
      <c r="O17534" s="24"/>
    </row>
    <row r="17535" spans="3:15" x14ac:dyDescent="0.3">
      <c r="C17535" s="3"/>
      <c r="E17535" s="71"/>
      <c r="G17535" s="5"/>
      <c r="H17535" s="72"/>
      <c r="I17535" s="24"/>
      <c r="M17535" s="9"/>
      <c r="O17535" s="24"/>
    </row>
    <row r="17536" spans="3:15" x14ac:dyDescent="0.3">
      <c r="C17536" s="3"/>
      <c r="E17536" s="71"/>
      <c r="G17536" s="5"/>
      <c r="H17536" s="72"/>
      <c r="I17536" s="24"/>
      <c r="M17536" s="9"/>
      <c r="O17536" s="24"/>
    </row>
    <row r="17537" spans="3:15" x14ac:dyDescent="0.3">
      <c r="C17537" s="3"/>
      <c r="E17537" s="71"/>
      <c r="G17537" s="5"/>
      <c r="H17537" s="72"/>
      <c r="I17537" s="24"/>
      <c r="M17537" s="9"/>
      <c r="O17537" s="24"/>
    </row>
    <row r="17538" spans="3:15" x14ac:dyDescent="0.3">
      <c r="C17538" s="3"/>
      <c r="E17538" s="71"/>
      <c r="G17538" s="5"/>
      <c r="H17538" s="72"/>
      <c r="I17538" s="24"/>
      <c r="M17538" s="9"/>
      <c r="O17538" s="24"/>
    </row>
    <row r="17539" spans="3:15" x14ac:dyDescent="0.3">
      <c r="C17539" s="3"/>
      <c r="E17539" s="71"/>
      <c r="G17539" s="5"/>
      <c r="H17539" s="72"/>
      <c r="I17539" s="24"/>
      <c r="M17539" s="9"/>
      <c r="O17539" s="24"/>
    </row>
    <row r="17540" spans="3:15" x14ac:dyDescent="0.3">
      <c r="C17540" s="3"/>
      <c r="E17540" s="71"/>
      <c r="G17540" s="5"/>
      <c r="H17540" s="72"/>
      <c r="I17540" s="24"/>
      <c r="M17540" s="9"/>
      <c r="O17540" s="24"/>
    </row>
    <row r="17541" spans="3:15" x14ac:dyDescent="0.3">
      <c r="C17541" s="3"/>
      <c r="E17541" s="71"/>
      <c r="G17541" s="5"/>
      <c r="H17541" s="72"/>
      <c r="I17541" s="24"/>
      <c r="M17541" s="9"/>
      <c r="O17541" s="24"/>
    </row>
    <row r="17542" spans="3:15" x14ac:dyDescent="0.3">
      <c r="C17542" s="3"/>
      <c r="E17542" s="71"/>
      <c r="G17542" s="5"/>
      <c r="H17542" s="72"/>
      <c r="I17542" s="24"/>
      <c r="M17542" s="9"/>
      <c r="O17542" s="24"/>
    </row>
    <row r="17543" spans="3:15" x14ac:dyDescent="0.3">
      <c r="C17543" s="3"/>
      <c r="E17543" s="71"/>
      <c r="G17543" s="5"/>
      <c r="H17543" s="72"/>
      <c r="I17543" s="24"/>
      <c r="M17543" s="9"/>
      <c r="O17543" s="24"/>
    </row>
    <row r="17544" spans="3:15" x14ac:dyDescent="0.3">
      <c r="C17544" s="3"/>
      <c r="E17544" s="71"/>
      <c r="G17544" s="5"/>
      <c r="H17544" s="72"/>
      <c r="I17544" s="24"/>
      <c r="M17544" s="9"/>
      <c r="O17544" s="24"/>
    </row>
    <row r="17545" spans="3:15" x14ac:dyDescent="0.3">
      <c r="C17545" s="3"/>
      <c r="E17545" s="71"/>
      <c r="G17545" s="5"/>
      <c r="H17545" s="72"/>
      <c r="I17545" s="24"/>
      <c r="M17545" s="9"/>
      <c r="O17545" s="24"/>
    </row>
    <row r="17546" spans="3:15" x14ac:dyDescent="0.3">
      <c r="C17546" s="3"/>
      <c r="E17546" s="71"/>
      <c r="G17546" s="5"/>
      <c r="H17546" s="72"/>
      <c r="I17546" s="24"/>
      <c r="M17546" s="9"/>
      <c r="O17546" s="24"/>
    </row>
    <row r="17547" spans="3:15" x14ac:dyDescent="0.3">
      <c r="C17547" s="3"/>
      <c r="E17547" s="71"/>
      <c r="G17547" s="5"/>
      <c r="H17547" s="72"/>
      <c r="I17547" s="24"/>
      <c r="M17547" s="9"/>
      <c r="O17547" s="24"/>
    </row>
    <row r="17548" spans="3:15" x14ac:dyDescent="0.3">
      <c r="C17548" s="3"/>
      <c r="E17548" s="71"/>
      <c r="G17548" s="5"/>
      <c r="H17548" s="72"/>
      <c r="I17548" s="24"/>
      <c r="M17548" s="9"/>
      <c r="O17548" s="24"/>
    </row>
    <row r="17549" spans="3:15" x14ac:dyDescent="0.3">
      <c r="C17549" s="3"/>
      <c r="E17549" s="71"/>
      <c r="G17549" s="5"/>
      <c r="H17549" s="72"/>
      <c r="I17549" s="24"/>
      <c r="M17549" s="9"/>
      <c r="O17549" s="24"/>
    </row>
    <row r="17550" spans="3:15" x14ac:dyDescent="0.3">
      <c r="C17550" s="3"/>
      <c r="E17550" s="71"/>
      <c r="G17550" s="5"/>
      <c r="H17550" s="72"/>
      <c r="I17550" s="24"/>
      <c r="M17550" s="9"/>
      <c r="O17550" s="24"/>
    </row>
    <row r="17551" spans="3:15" x14ac:dyDescent="0.3">
      <c r="C17551" s="3"/>
      <c r="E17551" s="71"/>
      <c r="G17551" s="5"/>
      <c r="H17551" s="72"/>
      <c r="I17551" s="24"/>
      <c r="M17551" s="9"/>
      <c r="O17551" s="24"/>
    </row>
    <row r="17552" spans="3:15" x14ac:dyDescent="0.3">
      <c r="C17552" s="3"/>
      <c r="E17552" s="71"/>
      <c r="G17552" s="5"/>
      <c r="H17552" s="72"/>
      <c r="I17552" s="24"/>
      <c r="M17552" s="9"/>
      <c r="O17552" s="24"/>
    </row>
    <row r="17553" spans="3:15" x14ac:dyDescent="0.3">
      <c r="C17553" s="3"/>
      <c r="E17553" s="71"/>
      <c r="G17553" s="5"/>
      <c r="H17553" s="72"/>
      <c r="I17553" s="24"/>
      <c r="M17553" s="9"/>
      <c r="O17553" s="24"/>
    </row>
    <row r="17554" spans="3:15" x14ac:dyDescent="0.3">
      <c r="C17554" s="3"/>
      <c r="E17554" s="71"/>
      <c r="G17554" s="5"/>
      <c r="H17554" s="72"/>
      <c r="I17554" s="24"/>
      <c r="M17554" s="9"/>
      <c r="O17554" s="24"/>
    </row>
    <row r="17555" spans="3:15" x14ac:dyDescent="0.3">
      <c r="C17555" s="3"/>
      <c r="E17555" s="71"/>
      <c r="G17555" s="5"/>
      <c r="H17555" s="72"/>
      <c r="I17555" s="24"/>
      <c r="M17555" s="9"/>
      <c r="O17555" s="24"/>
    </row>
    <row r="17556" spans="3:15" x14ac:dyDescent="0.3">
      <c r="C17556" s="3"/>
      <c r="E17556" s="71"/>
      <c r="G17556" s="5"/>
      <c r="H17556" s="72"/>
      <c r="I17556" s="24"/>
      <c r="M17556" s="9"/>
      <c r="O17556" s="24"/>
    </row>
    <row r="17557" spans="3:15" x14ac:dyDescent="0.3">
      <c r="C17557" s="3"/>
      <c r="E17557" s="71"/>
      <c r="G17557" s="5"/>
      <c r="H17557" s="72"/>
      <c r="I17557" s="24"/>
      <c r="M17557" s="9"/>
      <c r="O17557" s="24"/>
    </row>
    <row r="17558" spans="3:15" x14ac:dyDescent="0.3">
      <c r="C17558" s="3"/>
      <c r="E17558" s="71"/>
      <c r="G17558" s="5"/>
      <c r="H17558" s="72"/>
      <c r="I17558" s="24"/>
      <c r="M17558" s="9"/>
      <c r="O17558" s="24"/>
    </row>
    <row r="17559" spans="3:15" x14ac:dyDescent="0.3">
      <c r="C17559" s="3"/>
      <c r="E17559" s="71"/>
      <c r="G17559" s="5"/>
      <c r="H17559" s="72"/>
      <c r="I17559" s="24"/>
      <c r="M17559" s="9"/>
      <c r="O17559" s="24"/>
    </row>
    <row r="17560" spans="3:15" x14ac:dyDescent="0.3">
      <c r="C17560" s="3"/>
      <c r="E17560" s="71"/>
      <c r="G17560" s="5"/>
      <c r="H17560" s="72"/>
      <c r="I17560" s="24"/>
      <c r="M17560" s="9"/>
      <c r="O17560" s="24"/>
    </row>
    <row r="17561" spans="3:15" x14ac:dyDescent="0.3">
      <c r="C17561" s="3"/>
      <c r="E17561" s="71"/>
      <c r="G17561" s="5"/>
      <c r="H17561" s="72"/>
      <c r="I17561" s="24"/>
      <c r="M17561" s="9"/>
      <c r="O17561" s="24"/>
    </row>
    <row r="17562" spans="3:15" x14ac:dyDescent="0.3">
      <c r="C17562" s="3"/>
      <c r="E17562" s="71"/>
      <c r="G17562" s="5"/>
      <c r="H17562" s="72"/>
      <c r="I17562" s="24"/>
      <c r="M17562" s="9"/>
      <c r="O17562" s="24"/>
    </row>
    <row r="17563" spans="3:15" x14ac:dyDescent="0.3">
      <c r="C17563" s="3"/>
      <c r="E17563" s="71"/>
      <c r="G17563" s="5"/>
      <c r="H17563" s="72"/>
      <c r="I17563" s="24"/>
      <c r="M17563" s="9"/>
      <c r="O17563" s="24"/>
    </row>
    <row r="17564" spans="3:15" x14ac:dyDescent="0.3">
      <c r="C17564" s="3"/>
      <c r="E17564" s="71"/>
      <c r="G17564" s="5"/>
      <c r="H17564" s="72"/>
      <c r="I17564" s="24"/>
      <c r="M17564" s="9"/>
      <c r="O17564" s="24"/>
    </row>
    <row r="17565" spans="3:15" x14ac:dyDescent="0.3">
      <c r="C17565" s="3"/>
      <c r="E17565" s="71"/>
      <c r="G17565" s="5"/>
      <c r="H17565" s="72"/>
      <c r="I17565" s="24"/>
      <c r="M17565" s="9"/>
      <c r="O17565" s="24"/>
    </row>
    <row r="17566" spans="3:15" x14ac:dyDescent="0.3">
      <c r="C17566" s="3"/>
      <c r="E17566" s="71"/>
      <c r="G17566" s="5"/>
      <c r="H17566" s="72"/>
      <c r="I17566" s="24"/>
      <c r="M17566" s="9"/>
      <c r="O17566" s="24"/>
    </row>
    <row r="17567" spans="3:15" x14ac:dyDescent="0.3">
      <c r="C17567" s="3"/>
      <c r="E17567" s="71"/>
      <c r="G17567" s="5"/>
      <c r="H17567" s="72"/>
      <c r="I17567" s="24"/>
      <c r="M17567" s="9"/>
      <c r="O17567" s="24"/>
    </row>
    <row r="17568" spans="3:15" x14ac:dyDescent="0.3">
      <c r="C17568" s="3"/>
      <c r="E17568" s="71"/>
      <c r="G17568" s="5"/>
      <c r="H17568" s="72"/>
      <c r="I17568" s="24"/>
      <c r="M17568" s="9"/>
      <c r="O17568" s="24"/>
    </row>
    <row r="17569" spans="3:15" x14ac:dyDescent="0.3">
      <c r="C17569" s="3"/>
      <c r="E17569" s="71"/>
      <c r="G17569" s="5"/>
      <c r="H17569" s="72"/>
      <c r="I17569" s="24"/>
      <c r="M17569" s="9"/>
      <c r="O17569" s="24"/>
    </row>
    <row r="17570" spans="3:15" x14ac:dyDescent="0.3">
      <c r="C17570" s="3"/>
      <c r="E17570" s="71"/>
      <c r="G17570" s="5"/>
      <c r="H17570" s="72"/>
      <c r="I17570" s="24"/>
      <c r="M17570" s="9"/>
      <c r="O17570" s="24"/>
    </row>
    <row r="17571" spans="3:15" x14ac:dyDescent="0.3">
      <c r="C17571" s="3"/>
      <c r="E17571" s="71"/>
      <c r="G17571" s="5"/>
      <c r="H17571" s="72"/>
      <c r="I17571" s="24"/>
      <c r="M17571" s="9"/>
      <c r="O17571" s="24"/>
    </row>
    <row r="17572" spans="3:15" x14ac:dyDescent="0.3">
      <c r="C17572" s="3"/>
      <c r="E17572" s="71"/>
      <c r="G17572" s="5"/>
      <c r="H17572" s="72"/>
      <c r="I17572" s="24"/>
      <c r="M17572" s="9"/>
      <c r="O17572" s="24"/>
    </row>
    <row r="17573" spans="3:15" x14ac:dyDescent="0.3">
      <c r="C17573" s="3"/>
      <c r="E17573" s="71"/>
      <c r="G17573" s="5"/>
      <c r="H17573" s="72"/>
      <c r="I17573" s="24"/>
      <c r="M17573" s="9"/>
      <c r="O17573" s="24"/>
    </row>
    <row r="17574" spans="3:15" x14ac:dyDescent="0.3">
      <c r="C17574" s="3"/>
      <c r="E17574" s="71"/>
      <c r="G17574" s="5"/>
      <c r="H17574" s="72"/>
      <c r="I17574" s="24"/>
      <c r="M17574" s="9"/>
      <c r="O17574" s="24"/>
    </row>
    <row r="17575" spans="3:15" x14ac:dyDescent="0.3">
      <c r="C17575" s="3"/>
      <c r="E17575" s="71"/>
      <c r="G17575" s="5"/>
      <c r="H17575" s="72"/>
      <c r="I17575" s="24"/>
      <c r="M17575" s="9"/>
      <c r="O17575" s="24"/>
    </row>
    <row r="17576" spans="3:15" x14ac:dyDescent="0.3">
      <c r="C17576" s="3"/>
      <c r="E17576" s="71"/>
      <c r="G17576" s="5"/>
      <c r="H17576" s="72"/>
      <c r="I17576" s="24"/>
      <c r="M17576" s="9"/>
      <c r="O17576" s="24"/>
    </row>
    <row r="17577" spans="3:15" x14ac:dyDescent="0.3">
      <c r="C17577" s="3"/>
      <c r="E17577" s="71"/>
      <c r="G17577" s="5"/>
      <c r="H17577" s="72"/>
      <c r="I17577" s="24"/>
      <c r="M17577" s="9"/>
      <c r="O17577" s="24"/>
    </row>
    <row r="17578" spans="3:15" x14ac:dyDescent="0.3">
      <c r="C17578" s="3"/>
      <c r="E17578" s="71"/>
      <c r="G17578" s="5"/>
      <c r="H17578" s="72"/>
      <c r="I17578" s="24"/>
      <c r="M17578" s="9"/>
      <c r="O17578" s="24"/>
    </row>
    <row r="17579" spans="3:15" x14ac:dyDescent="0.3">
      <c r="C17579" s="3"/>
      <c r="E17579" s="71"/>
      <c r="G17579" s="5"/>
      <c r="H17579" s="72"/>
      <c r="I17579" s="24"/>
      <c r="M17579" s="9"/>
      <c r="O17579" s="24"/>
    </row>
    <row r="17580" spans="3:15" x14ac:dyDescent="0.3">
      <c r="C17580" s="3"/>
      <c r="E17580" s="71"/>
      <c r="G17580" s="5"/>
      <c r="H17580" s="72"/>
      <c r="I17580" s="24"/>
      <c r="M17580" s="9"/>
      <c r="O17580" s="24"/>
    </row>
    <row r="17581" spans="3:15" x14ac:dyDescent="0.3">
      <c r="C17581" s="3"/>
      <c r="E17581" s="71"/>
      <c r="G17581" s="5"/>
      <c r="H17581" s="72"/>
      <c r="I17581" s="24"/>
      <c r="M17581" s="9"/>
      <c r="O17581" s="24"/>
    </row>
    <row r="17582" spans="3:15" x14ac:dyDescent="0.3">
      <c r="C17582" s="3"/>
      <c r="E17582" s="71"/>
      <c r="G17582" s="5"/>
      <c r="H17582" s="72"/>
      <c r="I17582" s="24"/>
      <c r="M17582" s="9"/>
      <c r="O17582" s="24"/>
    </row>
    <row r="17583" spans="3:15" x14ac:dyDescent="0.3">
      <c r="C17583" s="3"/>
      <c r="E17583" s="71"/>
      <c r="G17583" s="5"/>
      <c r="H17583" s="72"/>
      <c r="I17583" s="24"/>
      <c r="M17583" s="9"/>
      <c r="O17583" s="24"/>
    </row>
    <row r="17584" spans="3:15" x14ac:dyDescent="0.3">
      <c r="C17584" s="3"/>
      <c r="E17584" s="71"/>
      <c r="G17584" s="5"/>
      <c r="H17584" s="72"/>
      <c r="I17584" s="24"/>
      <c r="M17584" s="9"/>
      <c r="O17584" s="24"/>
    </row>
    <row r="17585" spans="3:15" x14ac:dyDescent="0.3">
      <c r="C17585" s="3"/>
      <c r="E17585" s="71"/>
      <c r="G17585" s="5"/>
      <c r="H17585" s="72"/>
      <c r="I17585" s="24"/>
      <c r="M17585" s="9"/>
      <c r="O17585" s="24"/>
    </row>
    <row r="17586" spans="3:15" x14ac:dyDescent="0.3">
      <c r="C17586" s="3"/>
      <c r="E17586" s="71"/>
      <c r="G17586" s="5"/>
      <c r="H17586" s="72"/>
      <c r="I17586" s="24"/>
      <c r="M17586" s="9"/>
      <c r="O17586" s="24"/>
    </row>
    <row r="17587" spans="3:15" x14ac:dyDescent="0.3">
      <c r="C17587" s="3"/>
      <c r="E17587" s="71"/>
      <c r="G17587" s="5"/>
      <c r="H17587" s="72"/>
      <c r="I17587" s="24"/>
      <c r="M17587" s="9"/>
      <c r="O17587" s="24"/>
    </row>
    <row r="17588" spans="3:15" x14ac:dyDescent="0.3">
      <c r="C17588" s="3"/>
      <c r="E17588" s="71"/>
      <c r="G17588" s="5"/>
      <c r="H17588" s="72"/>
      <c r="I17588" s="24"/>
      <c r="M17588" s="9"/>
      <c r="O17588" s="24"/>
    </row>
    <row r="17589" spans="3:15" x14ac:dyDescent="0.3">
      <c r="C17589" s="3"/>
      <c r="E17589" s="71"/>
      <c r="G17589" s="5"/>
      <c r="H17589" s="72"/>
      <c r="I17589" s="24"/>
      <c r="M17589" s="9"/>
      <c r="O17589" s="24"/>
    </row>
    <row r="17590" spans="3:15" x14ac:dyDescent="0.3">
      <c r="C17590" s="3"/>
      <c r="E17590" s="71"/>
      <c r="G17590" s="5"/>
      <c r="H17590" s="72"/>
      <c r="I17590" s="24"/>
      <c r="M17590" s="9"/>
      <c r="O17590" s="24"/>
    </row>
    <row r="17591" spans="3:15" x14ac:dyDescent="0.3">
      <c r="C17591" s="3"/>
      <c r="E17591" s="71"/>
      <c r="G17591" s="5"/>
      <c r="H17591" s="72"/>
      <c r="I17591" s="24"/>
      <c r="M17591" s="9"/>
      <c r="O17591" s="24"/>
    </row>
    <row r="17592" spans="3:15" x14ac:dyDescent="0.3">
      <c r="C17592" s="3"/>
      <c r="E17592" s="71"/>
      <c r="G17592" s="5"/>
      <c r="H17592" s="72"/>
      <c r="I17592" s="24"/>
      <c r="M17592" s="9"/>
      <c r="O17592" s="24"/>
    </row>
    <row r="17593" spans="3:15" x14ac:dyDescent="0.3">
      <c r="C17593" s="3"/>
      <c r="E17593" s="71"/>
      <c r="G17593" s="5"/>
      <c r="H17593" s="72"/>
      <c r="I17593" s="24"/>
      <c r="M17593" s="9"/>
      <c r="O17593" s="24"/>
    </row>
    <row r="17594" spans="3:15" x14ac:dyDescent="0.3">
      <c r="C17594" s="3"/>
      <c r="E17594" s="71"/>
      <c r="G17594" s="5"/>
      <c r="H17594" s="72"/>
      <c r="I17594" s="24"/>
      <c r="M17594" s="9"/>
      <c r="O17594" s="24"/>
    </row>
    <row r="17595" spans="3:15" x14ac:dyDescent="0.3">
      <c r="C17595" s="3"/>
      <c r="E17595" s="71"/>
      <c r="G17595" s="5"/>
      <c r="H17595" s="72"/>
      <c r="I17595" s="24"/>
      <c r="M17595" s="9"/>
      <c r="O17595" s="24"/>
    </row>
    <row r="17596" spans="3:15" x14ac:dyDescent="0.3">
      <c r="C17596" s="3"/>
      <c r="E17596" s="71"/>
      <c r="G17596" s="5"/>
      <c r="H17596" s="72"/>
      <c r="I17596" s="24"/>
      <c r="M17596" s="9"/>
      <c r="O17596" s="24"/>
    </row>
    <row r="17597" spans="3:15" x14ac:dyDescent="0.3">
      <c r="C17597" s="3"/>
      <c r="E17597" s="71"/>
      <c r="G17597" s="5"/>
      <c r="H17597" s="72"/>
      <c r="I17597" s="24"/>
      <c r="M17597" s="9"/>
      <c r="O17597" s="24"/>
    </row>
    <row r="17598" spans="3:15" x14ac:dyDescent="0.3">
      <c r="C17598" s="3"/>
      <c r="E17598" s="71"/>
      <c r="G17598" s="5"/>
      <c r="H17598" s="72"/>
      <c r="I17598" s="24"/>
      <c r="M17598" s="9"/>
      <c r="O17598" s="24"/>
    </row>
    <row r="17599" spans="3:15" x14ac:dyDescent="0.3">
      <c r="C17599" s="3"/>
      <c r="E17599" s="71"/>
      <c r="G17599" s="5"/>
      <c r="H17599" s="72"/>
      <c r="I17599" s="24"/>
      <c r="M17599" s="9"/>
      <c r="O17599" s="24"/>
    </row>
    <row r="17600" spans="3:15" x14ac:dyDescent="0.3">
      <c r="C17600" s="3"/>
      <c r="E17600" s="71"/>
      <c r="G17600" s="5"/>
      <c r="H17600" s="72"/>
      <c r="I17600" s="24"/>
      <c r="M17600" s="9"/>
      <c r="O17600" s="24"/>
    </row>
    <row r="17601" spans="3:15" x14ac:dyDescent="0.3">
      <c r="C17601" s="3"/>
      <c r="E17601" s="71"/>
      <c r="G17601" s="5"/>
      <c r="H17601" s="72"/>
      <c r="I17601" s="24"/>
      <c r="M17601" s="9"/>
      <c r="O17601" s="24"/>
    </row>
    <row r="17602" spans="3:15" x14ac:dyDescent="0.3">
      <c r="C17602" s="3"/>
      <c r="E17602" s="71"/>
      <c r="G17602" s="5"/>
      <c r="H17602" s="72"/>
      <c r="I17602" s="24"/>
      <c r="M17602" s="9"/>
      <c r="O17602" s="24"/>
    </row>
    <row r="17603" spans="3:15" x14ac:dyDescent="0.3">
      <c r="C17603" s="3"/>
      <c r="E17603" s="71"/>
      <c r="G17603" s="5"/>
      <c r="H17603" s="72"/>
      <c r="I17603" s="24"/>
      <c r="M17603" s="9"/>
      <c r="O17603" s="24"/>
    </row>
    <row r="17604" spans="3:15" x14ac:dyDescent="0.3">
      <c r="C17604" s="3"/>
      <c r="E17604" s="71"/>
      <c r="G17604" s="5"/>
      <c r="H17604" s="72"/>
      <c r="I17604" s="24"/>
      <c r="M17604" s="9"/>
      <c r="O17604" s="24"/>
    </row>
    <row r="17605" spans="3:15" x14ac:dyDescent="0.3">
      <c r="C17605" s="3"/>
      <c r="E17605" s="71"/>
      <c r="G17605" s="5"/>
      <c r="H17605" s="72"/>
      <c r="I17605" s="24"/>
      <c r="M17605" s="9"/>
      <c r="O17605" s="24"/>
    </row>
    <row r="17606" spans="3:15" x14ac:dyDescent="0.3">
      <c r="C17606" s="3"/>
      <c r="E17606" s="71"/>
      <c r="G17606" s="5"/>
      <c r="H17606" s="72"/>
      <c r="I17606" s="24"/>
      <c r="M17606" s="9"/>
      <c r="O17606" s="24"/>
    </row>
    <row r="17607" spans="3:15" x14ac:dyDescent="0.3">
      <c r="C17607" s="3"/>
      <c r="E17607" s="71"/>
      <c r="G17607" s="5"/>
      <c r="H17607" s="72"/>
      <c r="I17607" s="24"/>
      <c r="M17607" s="9"/>
      <c r="O17607" s="24"/>
    </row>
    <row r="17608" spans="3:15" x14ac:dyDescent="0.3">
      <c r="C17608" s="3"/>
      <c r="E17608" s="71"/>
      <c r="G17608" s="5"/>
      <c r="H17608" s="72"/>
      <c r="I17608" s="24"/>
      <c r="M17608" s="9"/>
      <c r="O17608" s="24"/>
    </row>
    <row r="17609" spans="3:15" x14ac:dyDescent="0.3">
      <c r="C17609" s="3"/>
      <c r="E17609" s="71"/>
      <c r="G17609" s="5"/>
      <c r="H17609" s="72"/>
      <c r="I17609" s="24"/>
      <c r="M17609" s="9"/>
      <c r="O17609" s="24"/>
    </row>
    <row r="17610" spans="3:15" x14ac:dyDescent="0.3">
      <c r="C17610" s="3"/>
      <c r="E17610" s="71"/>
      <c r="G17610" s="5"/>
      <c r="H17610" s="72"/>
      <c r="I17610" s="24"/>
      <c r="M17610" s="9"/>
      <c r="O17610" s="24"/>
    </row>
    <row r="17611" spans="3:15" x14ac:dyDescent="0.3">
      <c r="C17611" s="3"/>
      <c r="E17611" s="71"/>
      <c r="G17611" s="5"/>
      <c r="H17611" s="72"/>
      <c r="I17611" s="24"/>
      <c r="M17611" s="9"/>
      <c r="O17611" s="24"/>
    </row>
    <row r="17612" spans="3:15" x14ac:dyDescent="0.3">
      <c r="C17612" s="3"/>
      <c r="E17612" s="71"/>
      <c r="G17612" s="5"/>
      <c r="H17612" s="72"/>
      <c r="I17612" s="24"/>
      <c r="M17612" s="9"/>
      <c r="O17612" s="24"/>
    </row>
    <row r="17613" spans="3:15" x14ac:dyDescent="0.3">
      <c r="C17613" s="3"/>
      <c r="E17613" s="71"/>
      <c r="G17613" s="5"/>
      <c r="H17613" s="72"/>
      <c r="I17613" s="24"/>
      <c r="M17613" s="9"/>
      <c r="O17613" s="24"/>
    </row>
    <row r="17614" spans="3:15" x14ac:dyDescent="0.3">
      <c r="C17614" s="3"/>
      <c r="E17614" s="71"/>
      <c r="G17614" s="5"/>
      <c r="H17614" s="72"/>
      <c r="I17614" s="24"/>
      <c r="M17614" s="9"/>
      <c r="O17614" s="24"/>
    </row>
    <row r="17615" spans="3:15" x14ac:dyDescent="0.3">
      <c r="C17615" s="3"/>
      <c r="E17615" s="71"/>
      <c r="G17615" s="5"/>
      <c r="H17615" s="72"/>
      <c r="I17615" s="24"/>
      <c r="M17615" s="9"/>
      <c r="O17615" s="24"/>
    </row>
    <row r="17616" spans="3:15" x14ac:dyDescent="0.3">
      <c r="C17616" s="3"/>
      <c r="E17616" s="71"/>
      <c r="G17616" s="5"/>
      <c r="H17616" s="72"/>
      <c r="I17616" s="24"/>
      <c r="M17616" s="9"/>
      <c r="O17616" s="24"/>
    </row>
    <row r="17617" spans="3:15" x14ac:dyDescent="0.3">
      <c r="C17617" s="3"/>
      <c r="E17617" s="71"/>
      <c r="G17617" s="5"/>
      <c r="H17617" s="72"/>
      <c r="I17617" s="24"/>
      <c r="M17617" s="9"/>
      <c r="O17617" s="24"/>
    </row>
    <row r="17618" spans="3:15" x14ac:dyDescent="0.3">
      <c r="C17618" s="3"/>
      <c r="E17618" s="71"/>
      <c r="G17618" s="5"/>
      <c r="H17618" s="72"/>
      <c r="I17618" s="24"/>
      <c r="M17618" s="9"/>
      <c r="O17618" s="24"/>
    </row>
    <row r="17619" spans="3:15" x14ac:dyDescent="0.3">
      <c r="C17619" s="3"/>
      <c r="E17619" s="71"/>
      <c r="G17619" s="5"/>
      <c r="H17619" s="72"/>
      <c r="I17619" s="24"/>
      <c r="M17619" s="9"/>
      <c r="O17619" s="24"/>
    </row>
    <row r="17620" spans="3:15" x14ac:dyDescent="0.3">
      <c r="C17620" s="3"/>
      <c r="E17620" s="71"/>
      <c r="G17620" s="5"/>
      <c r="H17620" s="72"/>
      <c r="I17620" s="24"/>
      <c r="M17620" s="9"/>
      <c r="O17620" s="24"/>
    </row>
    <row r="17621" spans="3:15" x14ac:dyDescent="0.3">
      <c r="C17621" s="3"/>
      <c r="E17621" s="71"/>
      <c r="G17621" s="5"/>
      <c r="H17621" s="72"/>
      <c r="I17621" s="24"/>
      <c r="M17621" s="9"/>
      <c r="O17621" s="24"/>
    </row>
    <row r="17622" spans="3:15" x14ac:dyDescent="0.3">
      <c r="C17622" s="3"/>
      <c r="E17622" s="71"/>
      <c r="G17622" s="5"/>
      <c r="H17622" s="72"/>
      <c r="I17622" s="24"/>
      <c r="M17622" s="9"/>
      <c r="O17622" s="24"/>
    </row>
    <row r="17623" spans="3:15" x14ac:dyDescent="0.3">
      <c r="C17623" s="3"/>
      <c r="E17623" s="71"/>
      <c r="G17623" s="5"/>
      <c r="H17623" s="72"/>
      <c r="I17623" s="24"/>
      <c r="M17623" s="9"/>
      <c r="O17623" s="24"/>
    </row>
    <row r="17624" spans="3:15" x14ac:dyDescent="0.3">
      <c r="C17624" s="3"/>
      <c r="E17624" s="71"/>
      <c r="G17624" s="5"/>
      <c r="H17624" s="72"/>
      <c r="I17624" s="24"/>
      <c r="M17624" s="9"/>
      <c r="O17624" s="24"/>
    </row>
    <row r="17625" spans="3:15" x14ac:dyDescent="0.3">
      <c r="C17625" s="3"/>
      <c r="E17625" s="71"/>
      <c r="G17625" s="5"/>
      <c r="H17625" s="72"/>
      <c r="I17625" s="24"/>
      <c r="M17625" s="9"/>
      <c r="O17625" s="24"/>
    </row>
    <row r="17626" spans="3:15" x14ac:dyDescent="0.3">
      <c r="C17626" s="3"/>
      <c r="E17626" s="71"/>
      <c r="G17626" s="5"/>
      <c r="H17626" s="72"/>
      <c r="I17626" s="24"/>
      <c r="M17626" s="9"/>
      <c r="O17626" s="24"/>
    </row>
    <row r="17627" spans="3:15" x14ac:dyDescent="0.3">
      <c r="C17627" s="3"/>
      <c r="E17627" s="71"/>
      <c r="G17627" s="5"/>
      <c r="H17627" s="72"/>
      <c r="I17627" s="24"/>
      <c r="M17627" s="9"/>
      <c r="O17627" s="24"/>
    </row>
    <row r="17628" spans="3:15" x14ac:dyDescent="0.3">
      <c r="C17628" s="3"/>
      <c r="E17628" s="71"/>
      <c r="G17628" s="5"/>
      <c r="H17628" s="72"/>
      <c r="I17628" s="24"/>
      <c r="M17628" s="9"/>
      <c r="O17628" s="24"/>
    </row>
    <row r="17629" spans="3:15" x14ac:dyDescent="0.3">
      <c r="C17629" s="3"/>
      <c r="E17629" s="71"/>
      <c r="G17629" s="5"/>
      <c r="H17629" s="72"/>
      <c r="I17629" s="24"/>
      <c r="M17629" s="9"/>
      <c r="O17629" s="24"/>
    </row>
    <row r="17630" spans="3:15" x14ac:dyDescent="0.3">
      <c r="C17630" s="3"/>
      <c r="E17630" s="71"/>
      <c r="G17630" s="5"/>
      <c r="H17630" s="72"/>
      <c r="I17630" s="24"/>
      <c r="M17630" s="9"/>
      <c r="O17630" s="24"/>
    </row>
    <row r="17631" spans="3:15" x14ac:dyDescent="0.3">
      <c r="C17631" s="3"/>
      <c r="E17631" s="71"/>
      <c r="G17631" s="5"/>
      <c r="H17631" s="72"/>
      <c r="I17631" s="24"/>
      <c r="M17631" s="9"/>
      <c r="O17631" s="24"/>
    </row>
    <row r="17632" spans="3:15" x14ac:dyDescent="0.3">
      <c r="C17632" s="3"/>
      <c r="E17632" s="71"/>
      <c r="G17632" s="5"/>
      <c r="H17632" s="72"/>
      <c r="I17632" s="24"/>
      <c r="M17632" s="9"/>
      <c r="O17632" s="24"/>
    </row>
    <row r="17633" spans="3:15" x14ac:dyDescent="0.3">
      <c r="C17633" s="3"/>
      <c r="E17633" s="71"/>
      <c r="G17633" s="5"/>
      <c r="H17633" s="72"/>
      <c r="I17633" s="24"/>
      <c r="M17633" s="9"/>
      <c r="O17633" s="24"/>
    </row>
    <row r="17634" spans="3:15" x14ac:dyDescent="0.3">
      <c r="C17634" s="3"/>
      <c r="E17634" s="71"/>
      <c r="G17634" s="5"/>
      <c r="H17634" s="72"/>
      <c r="I17634" s="24"/>
      <c r="M17634" s="9"/>
      <c r="O17634" s="24"/>
    </row>
    <row r="17635" spans="3:15" x14ac:dyDescent="0.3">
      <c r="C17635" s="3"/>
      <c r="E17635" s="71"/>
      <c r="G17635" s="5"/>
      <c r="H17635" s="72"/>
      <c r="I17635" s="24"/>
      <c r="M17635" s="9"/>
      <c r="O17635" s="24"/>
    </row>
    <row r="17636" spans="3:15" x14ac:dyDescent="0.3">
      <c r="C17636" s="3"/>
      <c r="E17636" s="71"/>
      <c r="G17636" s="5"/>
      <c r="H17636" s="72"/>
      <c r="I17636" s="24"/>
      <c r="M17636" s="9"/>
      <c r="O17636" s="24"/>
    </row>
    <row r="17637" spans="3:15" x14ac:dyDescent="0.3">
      <c r="C17637" s="3"/>
      <c r="E17637" s="71"/>
      <c r="G17637" s="5"/>
      <c r="H17637" s="72"/>
      <c r="I17637" s="24"/>
      <c r="M17637" s="9"/>
      <c r="O17637" s="24"/>
    </row>
    <row r="17638" spans="3:15" x14ac:dyDescent="0.3">
      <c r="C17638" s="3"/>
      <c r="E17638" s="71"/>
      <c r="G17638" s="5"/>
      <c r="H17638" s="72"/>
      <c r="I17638" s="24"/>
      <c r="M17638" s="9"/>
      <c r="O17638" s="24"/>
    </row>
    <row r="17639" spans="3:15" x14ac:dyDescent="0.3">
      <c r="C17639" s="3"/>
      <c r="E17639" s="71"/>
      <c r="G17639" s="5"/>
      <c r="H17639" s="72"/>
      <c r="I17639" s="24"/>
      <c r="M17639" s="9"/>
      <c r="O17639" s="24"/>
    </row>
    <row r="17640" spans="3:15" x14ac:dyDescent="0.3">
      <c r="C17640" s="3"/>
      <c r="E17640" s="71"/>
      <c r="G17640" s="5"/>
      <c r="H17640" s="72"/>
      <c r="I17640" s="24"/>
      <c r="M17640" s="9"/>
      <c r="O17640" s="24"/>
    </row>
    <row r="17641" spans="3:15" x14ac:dyDescent="0.3">
      <c r="C17641" s="3"/>
      <c r="E17641" s="71"/>
      <c r="G17641" s="5"/>
      <c r="H17641" s="72"/>
      <c r="I17641" s="24"/>
      <c r="M17641" s="9"/>
      <c r="O17641" s="24"/>
    </row>
    <row r="17642" spans="3:15" x14ac:dyDescent="0.3">
      <c r="C17642" s="3"/>
      <c r="E17642" s="71"/>
      <c r="G17642" s="5"/>
      <c r="H17642" s="72"/>
      <c r="I17642" s="24"/>
      <c r="M17642" s="9"/>
      <c r="O17642" s="24"/>
    </row>
    <row r="17643" spans="3:15" x14ac:dyDescent="0.3">
      <c r="C17643" s="3"/>
      <c r="E17643" s="71"/>
      <c r="G17643" s="5"/>
      <c r="H17643" s="72"/>
      <c r="I17643" s="24"/>
      <c r="M17643" s="9"/>
      <c r="O17643" s="24"/>
    </row>
    <row r="17644" spans="3:15" x14ac:dyDescent="0.3">
      <c r="C17644" s="3"/>
      <c r="E17644" s="71"/>
      <c r="G17644" s="5"/>
      <c r="H17644" s="72"/>
      <c r="I17644" s="24"/>
      <c r="M17644" s="9"/>
      <c r="O17644" s="24"/>
    </row>
    <row r="17645" spans="3:15" x14ac:dyDescent="0.3">
      <c r="C17645" s="3"/>
      <c r="E17645" s="71"/>
      <c r="G17645" s="5"/>
      <c r="H17645" s="72"/>
      <c r="I17645" s="24"/>
      <c r="M17645" s="9"/>
      <c r="O17645" s="24"/>
    </row>
    <row r="17646" spans="3:15" x14ac:dyDescent="0.3">
      <c r="C17646" s="3"/>
      <c r="E17646" s="71"/>
      <c r="G17646" s="5"/>
      <c r="H17646" s="72"/>
      <c r="I17646" s="24"/>
      <c r="M17646" s="9"/>
      <c r="O17646" s="24"/>
    </row>
    <row r="17647" spans="3:15" x14ac:dyDescent="0.3">
      <c r="C17647" s="3"/>
      <c r="E17647" s="71"/>
      <c r="G17647" s="5"/>
      <c r="H17647" s="72"/>
      <c r="I17647" s="24"/>
      <c r="M17647" s="9"/>
      <c r="O17647" s="24"/>
    </row>
    <row r="17648" spans="3:15" x14ac:dyDescent="0.3">
      <c r="C17648" s="3"/>
      <c r="E17648" s="71"/>
      <c r="G17648" s="5"/>
      <c r="H17648" s="72"/>
      <c r="I17648" s="24"/>
      <c r="M17648" s="9"/>
      <c r="O17648" s="24"/>
    </row>
    <row r="17649" spans="3:15" x14ac:dyDescent="0.3">
      <c r="C17649" s="3"/>
      <c r="E17649" s="71"/>
      <c r="G17649" s="5"/>
      <c r="H17649" s="72"/>
      <c r="I17649" s="24"/>
      <c r="M17649" s="9"/>
      <c r="O17649" s="24"/>
    </row>
    <row r="17650" spans="3:15" x14ac:dyDescent="0.3">
      <c r="C17650" s="3"/>
      <c r="E17650" s="71"/>
      <c r="G17650" s="5"/>
      <c r="H17650" s="72"/>
      <c r="I17650" s="24"/>
      <c r="M17650" s="9"/>
      <c r="O17650" s="24"/>
    </row>
    <row r="17651" spans="3:15" x14ac:dyDescent="0.3">
      <c r="C17651" s="3"/>
      <c r="E17651" s="71"/>
      <c r="G17651" s="5"/>
      <c r="H17651" s="72"/>
      <c r="I17651" s="24"/>
      <c r="M17651" s="9"/>
      <c r="O17651" s="24"/>
    </row>
    <row r="17652" spans="3:15" x14ac:dyDescent="0.3">
      <c r="C17652" s="3"/>
      <c r="E17652" s="71"/>
      <c r="G17652" s="5"/>
      <c r="H17652" s="72"/>
      <c r="I17652" s="24"/>
      <c r="M17652" s="9"/>
      <c r="O17652" s="24"/>
    </row>
    <row r="17653" spans="3:15" x14ac:dyDescent="0.3">
      <c r="C17653" s="3"/>
      <c r="E17653" s="71"/>
      <c r="G17653" s="5"/>
      <c r="H17653" s="72"/>
      <c r="I17653" s="24"/>
      <c r="M17653" s="9"/>
      <c r="O17653" s="24"/>
    </row>
    <row r="17654" spans="3:15" x14ac:dyDescent="0.3">
      <c r="C17654" s="3"/>
      <c r="E17654" s="71"/>
      <c r="G17654" s="5"/>
      <c r="H17654" s="72"/>
      <c r="I17654" s="24"/>
      <c r="M17654" s="9"/>
      <c r="O17654" s="24"/>
    </row>
    <row r="17655" spans="3:15" x14ac:dyDescent="0.3">
      <c r="C17655" s="3"/>
      <c r="E17655" s="71"/>
      <c r="G17655" s="5"/>
      <c r="H17655" s="72"/>
      <c r="I17655" s="24"/>
      <c r="M17655" s="9"/>
      <c r="O17655" s="24"/>
    </row>
    <row r="17656" spans="3:15" x14ac:dyDescent="0.3">
      <c r="C17656" s="3"/>
      <c r="E17656" s="71"/>
      <c r="G17656" s="5"/>
      <c r="H17656" s="72"/>
      <c r="I17656" s="24"/>
      <c r="M17656" s="9"/>
      <c r="O17656" s="24"/>
    </row>
    <row r="17657" spans="3:15" x14ac:dyDescent="0.3">
      <c r="C17657" s="3"/>
      <c r="E17657" s="71"/>
      <c r="G17657" s="5"/>
      <c r="H17657" s="72"/>
      <c r="I17657" s="24"/>
      <c r="M17657" s="9"/>
      <c r="O17657" s="24"/>
    </row>
    <row r="17658" spans="3:15" x14ac:dyDescent="0.3">
      <c r="C17658" s="3"/>
      <c r="E17658" s="71"/>
      <c r="G17658" s="5"/>
      <c r="H17658" s="72"/>
      <c r="I17658" s="24"/>
      <c r="M17658" s="9"/>
      <c r="O17658" s="24"/>
    </row>
    <row r="17659" spans="3:15" x14ac:dyDescent="0.3">
      <c r="C17659" s="3"/>
      <c r="E17659" s="71"/>
      <c r="G17659" s="5"/>
      <c r="H17659" s="72"/>
      <c r="I17659" s="24"/>
      <c r="M17659" s="9"/>
      <c r="O17659" s="24"/>
    </row>
    <row r="17660" spans="3:15" x14ac:dyDescent="0.3">
      <c r="C17660" s="3"/>
      <c r="E17660" s="71"/>
      <c r="G17660" s="5"/>
      <c r="H17660" s="72"/>
      <c r="I17660" s="24"/>
      <c r="M17660" s="9"/>
      <c r="O17660" s="24"/>
    </row>
    <row r="17661" spans="3:15" x14ac:dyDescent="0.3">
      <c r="C17661" s="3"/>
      <c r="E17661" s="71"/>
      <c r="G17661" s="5"/>
      <c r="H17661" s="72"/>
      <c r="I17661" s="24"/>
      <c r="M17661" s="9"/>
      <c r="O17661" s="24"/>
    </row>
    <row r="17662" spans="3:15" x14ac:dyDescent="0.3">
      <c r="C17662" s="3"/>
      <c r="E17662" s="71"/>
      <c r="G17662" s="5"/>
      <c r="H17662" s="72"/>
      <c r="I17662" s="24"/>
      <c r="M17662" s="9"/>
      <c r="O17662" s="24"/>
    </row>
    <row r="17663" spans="3:15" x14ac:dyDescent="0.3">
      <c r="C17663" s="3"/>
      <c r="E17663" s="71"/>
      <c r="G17663" s="5"/>
      <c r="H17663" s="72"/>
      <c r="I17663" s="24"/>
      <c r="M17663" s="9"/>
      <c r="O17663" s="24"/>
    </row>
    <row r="17664" spans="3:15" x14ac:dyDescent="0.3">
      <c r="C17664" s="3"/>
      <c r="E17664" s="71"/>
      <c r="G17664" s="5"/>
      <c r="H17664" s="72"/>
      <c r="I17664" s="24"/>
      <c r="M17664" s="9"/>
      <c r="O17664" s="24"/>
    </row>
    <row r="17665" spans="3:15" x14ac:dyDescent="0.3">
      <c r="C17665" s="3"/>
      <c r="E17665" s="71"/>
      <c r="G17665" s="5"/>
      <c r="H17665" s="72"/>
      <c r="I17665" s="24"/>
      <c r="M17665" s="9"/>
      <c r="O17665" s="24"/>
    </row>
    <row r="17666" spans="3:15" x14ac:dyDescent="0.3">
      <c r="C17666" s="3"/>
      <c r="E17666" s="71"/>
      <c r="G17666" s="5"/>
      <c r="H17666" s="72"/>
      <c r="I17666" s="24"/>
      <c r="M17666" s="9"/>
      <c r="O17666" s="24"/>
    </row>
    <row r="17667" spans="3:15" x14ac:dyDescent="0.3">
      <c r="C17667" s="3"/>
      <c r="E17667" s="71"/>
      <c r="G17667" s="5"/>
      <c r="H17667" s="72"/>
      <c r="I17667" s="24"/>
      <c r="M17667" s="9"/>
      <c r="O17667" s="24"/>
    </row>
    <row r="17668" spans="3:15" x14ac:dyDescent="0.3">
      <c r="C17668" s="3"/>
      <c r="E17668" s="71"/>
      <c r="G17668" s="5"/>
      <c r="H17668" s="72"/>
      <c r="I17668" s="24"/>
      <c r="M17668" s="9"/>
      <c r="O17668" s="24"/>
    </row>
    <row r="17669" spans="3:15" x14ac:dyDescent="0.3">
      <c r="C17669" s="3"/>
      <c r="E17669" s="71"/>
      <c r="G17669" s="5"/>
      <c r="H17669" s="72"/>
      <c r="I17669" s="24"/>
      <c r="M17669" s="9"/>
      <c r="O17669" s="24"/>
    </row>
    <row r="17670" spans="3:15" x14ac:dyDescent="0.3">
      <c r="C17670" s="3"/>
      <c r="E17670" s="71"/>
      <c r="G17670" s="5"/>
      <c r="H17670" s="72"/>
      <c r="I17670" s="24"/>
      <c r="M17670" s="9"/>
      <c r="O17670" s="24"/>
    </row>
    <row r="17671" spans="3:15" x14ac:dyDescent="0.3">
      <c r="C17671" s="3"/>
      <c r="E17671" s="71"/>
      <c r="G17671" s="5"/>
      <c r="H17671" s="72"/>
      <c r="I17671" s="24"/>
      <c r="M17671" s="9"/>
      <c r="O17671" s="24"/>
    </row>
    <row r="17672" spans="3:15" x14ac:dyDescent="0.3">
      <c r="C17672" s="3"/>
      <c r="E17672" s="71"/>
      <c r="G17672" s="5"/>
      <c r="H17672" s="72"/>
      <c r="I17672" s="24"/>
      <c r="M17672" s="9"/>
      <c r="O17672" s="24"/>
    </row>
    <row r="17673" spans="3:15" x14ac:dyDescent="0.3">
      <c r="C17673" s="3"/>
      <c r="E17673" s="71"/>
      <c r="G17673" s="5"/>
      <c r="H17673" s="72"/>
      <c r="I17673" s="24"/>
      <c r="M17673" s="9"/>
      <c r="O17673" s="24"/>
    </row>
    <row r="17674" spans="3:15" x14ac:dyDescent="0.3">
      <c r="C17674" s="3"/>
      <c r="E17674" s="71"/>
      <c r="G17674" s="5"/>
      <c r="H17674" s="72"/>
      <c r="I17674" s="24"/>
      <c r="M17674" s="9"/>
      <c r="O17674" s="24"/>
    </row>
    <row r="17675" spans="3:15" x14ac:dyDescent="0.3">
      <c r="C17675" s="3"/>
      <c r="E17675" s="71"/>
      <c r="G17675" s="5"/>
      <c r="H17675" s="72"/>
      <c r="I17675" s="24"/>
      <c r="M17675" s="9"/>
      <c r="O17675" s="24"/>
    </row>
    <row r="17676" spans="3:15" x14ac:dyDescent="0.3">
      <c r="C17676" s="3"/>
      <c r="E17676" s="71"/>
      <c r="G17676" s="5"/>
      <c r="H17676" s="72"/>
      <c r="I17676" s="24"/>
      <c r="M17676" s="9"/>
      <c r="O17676" s="24"/>
    </row>
    <row r="17677" spans="3:15" x14ac:dyDescent="0.3">
      <c r="C17677" s="3"/>
      <c r="E17677" s="71"/>
      <c r="G17677" s="5"/>
      <c r="H17677" s="72"/>
      <c r="I17677" s="24"/>
      <c r="M17677" s="9"/>
      <c r="O17677" s="24"/>
    </row>
    <row r="17678" spans="3:15" x14ac:dyDescent="0.3">
      <c r="C17678" s="3"/>
      <c r="E17678" s="71"/>
      <c r="G17678" s="5"/>
      <c r="H17678" s="72"/>
      <c r="I17678" s="24"/>
      <c r="M17678" s="9"/>
      <c r="O17678" s="24"/>
    </row>
    <row r="17679" spans="3:15" x14ac:dyDescent="0.3">
      <c r="C17679" s="3"/>
      <c r="E17679" s="71"/>
      <c r="G17679" s="5"/>
      <c r="H17679" s="72"/>
      <c r="I17679" s="24"/>
      <c r="M17679" s="9"/>
      <c r="O17679" s="24"/>
    </row>
    <row r="17680" spans="3:15" x14ac:dyDescent="0.3">
      <c r="C17680" s="3"/>
      <c r="E17680" s="71"/>
      <c r="G17680" s="5"/>
      <c r="H17680" s="72"/>
      <c r="I17680" s="24"/>
      <c r="M17680" s="9"/>
      <c r="O17680" s="24"/>
    </row>
    <row r="17681" spans="3:15" x14ac:dyDescent="0.3">
      <c r="C17681" s="3"/>
      <c r="E17681" s="71"/>
      <c r="G17681" s="5"/>
      <c r="H17681" s="72"/>
      <c r="I17681" s="24"/>
      <c r="M17681" s="9"/>
      <c r="O17681" s="24"/>
    </row>
    <row r="17682" spans="3:15" x14ac:dyDescent="0.3">
      <c r="C17682" s="3"/>
      <c r="E17682" s="71"/>
      <c r="G17682" s="5"/>
      <c r="H17682" s="72"/>
      <c r="I17682" s="24"/>
      <c r="M17682" s="9"/>
      <c r="O17682" s="24"/>
    </row>
    <row r="17683" spans="3:15" x14ac:dyDescent="0.3">
      <c r="C17683" s="3"/>
      <c r="E17683" s="71"/>
      <c r="G17683" s="5"/>
      <c r="H17683" s="72"/>
      <c r="I17683" s="24"/>
      <c r="M17683" s="9"/>
      <c r="O17683" s="24"/>
    </row>
    <row r="17684" spans="3:15" x14ac:dyDescent="0.3">
      <c r="C17684" s="3"/>
      <c r="E17684" s="71"/>
      <c r="G17684" s="5"/>
      <c r="H17684" s="72"/>
      <c r="I17684" s="24"/>
      <c r="M17684" s="9"/>
      <c r="O17684" s="24"/>
    </row>
    <row r="17685" spans="3:15" x14ac:dyDescent="0.3">
      <c r="C17685" s="3"/>
      <c r="E17685" s="71"/>
      <c r="G17685" s="5"/>
      <c r="H17685" s="72"/>
      <c r="I17685" s="24"/>
      <c r="M17685" s="9"/>
      <c r="O17685" s="24"/>
    </row>
    <row r="17686" spans="3:15" x14ac:dyDescent="0.3">
      <c r="C17686" s="3"/>
      <c r="E17686" s="71"/>
      <c r="G17686" s="5"/>
      <c r="H17686" s="72"/>
      <c r="I17686" s="24"/>
      <c r="M17686" s="9"/>
      <c r="O17686" s="24"/>
    </row>
    <row r="17687" spans="3:15" x14ac:dyDescent="0.3">
      <c r="C17687" s="3"/>
      <c r="E17687" s="71"/>
      <c r="G17687" s="5"/>
      <c r="H17687" s="72"/>
      <c r="I17687" s="24"/>
      <c r="M17687" s="9"/>
      <c r="O17687" s="24"/>
    </row>
    <row r="17688" spans="3:15" x14ac:dyDescent="0.3">
      <c r="C17688" s="3"/>
      <c r="E17688" s="71"/>
      <c r="G17688" s="5"/>
      <c r="H17688" s="72"/>
      <c r="I17688" s="24"/>
      <c r="M17688" s="9"/>
      <c r="O17688" s="24"/>
    </row>
    <row r="17689" spans="3:15" x14ac:dyDescent="0.3">
      <c r="C17689" s="3"/>
      <c r="E17689" s="71"/>
      <c r="G17689" s="5"/>
      <c r="H17689" s="72"/>
      <c r="I17689" s="24"/>
      <c r="M17689" s="9"/>
      <c r="O17689" s="24"/>
    </row>
    <row r="17690" spans="3:15" x14ac:dyDescent="0.3">
      <c r="C17690" s="3"/>
      <c r="E17690" s="71"/>
      <c r="G17690" s="5"/>
      <c r="H17690" s="72"/>
      <c r="I17690" s="24"/>
      <c r="M17690" s="9"/>
      <c r="O17690" s="24"/>
    </row>
    <row r="17691" spans="3:15" x14ac:dyDescent="0.3">
      <c r="C17691" s="3"/>
      <c r="E17691" s="71"/>
      <c r="G17691" s="5"/>
      <c r="H17691" s="72"/>
      <c r="I17691" s="24"/>
      <c r="M17691" s="9"/>
      <c r="O17691" s="24"/>
    </row>
    <row r="17692" spans="3:15" x14ac:dyDescent="0.3">
      <c r="C17692" s="3"/>
      <c r="E17692" s="71"/>
      <c r="G17692" s="5"/>
      <c r="H17692" s="72"/>
      <c r="I17692" s="24"/>
      <c r="M17692" s="9"/>
      <c r="O17692" s="24"/>
    </row>
    <row r="17693" spans="3:15" x14ac:dyDescent="0.3">
      <c r="C17693" s="3"/>
      <c r="E17693" s="71"/>
      <c r="G17693" s="5"/>
      <c r="H17693" s="72"/>
      <c r="I17693" s="24"/>
      <c r="M17693" s="9"/>
      <c r="O17693" s="24"/>
    </row>
    <row r="17694" spans="3:15" x14ac:dyDescent="0.3">
      <c r="C17694" s="3"/>
      <c r="E17694" s="71"/>
      <c r="G17694" s="5"/>
      <c r="H17694" s="72"/>
      <c r="I17694" s="24"/>
      <c r="M17694" s="9"/>
      <c r="O17694" s="24"/>
    </row>
    <row r="17695" spans="3:15" x14ac:dyDescent="0.3">
      <c r="C17695" s="3"/>
      <c r="E17695" s="71"/>
      <c r="G17695" s="5"/>
      <c r="H17695" s="72"/>
      <c r="I17695" s="24"/>
      <c r="M17695" s="9"/>
      <c r="O17695" s="24"/>
    </row>
    <row r="17696" spans="3:15" x14ac:dyDescent="0.3">
      <c r="C17696" s="3"/>
      <c r="E17696" s="71"/>
      <c r="G17696" s="5"/>
      <c r="H17696" s="72"/>
      <c r="I17696" s="24"/>
      <c r="M17696" s="9"/>
      <c r="O17696" s="24"/>
    </row>
    <row r="17697" spans="3:15" x14ac:dyDescent="0.3">
      <c r="C17697" s="3"/>
      <c r="E17697" s="71"/>
      <c r="G17697" s="5"/>
      <c r="H17697" s="72"/>
      <c r="I17697" s="24"/>
      <c r="M17697" s="9"/>
      <c r="O17697" s="24"/>
    </row>
    <row r="17698" spans="3:15" x14ac:dyDescent="0.3">
      <c r="C17698" s="3"/>
      <c r="E17698" s="71"/>
      <c r="G17698" s="5"/>
      <c r="H17698" s="72"/>
      <c r="I17698" s="24"/>
      <c r="M17698" s="9"/>
      <c r="O17698" s="24"/>
    </row>
    <row r="17699" spans="3:15" x14ac:dyDescent="0.3">
      <c r="C17699" s="3"/>
      <c r="E17699" s="71"/>
      <c r="G17699" s="5"/>
      <c r="H17699" s="72"/>
      <c r="I17699" s="24"/>
      <c r="M17699" s="9"/>
      <c r="O17699" s="24"/>
    </row>
    <row r="17700" spans="3:15" x14ac:dyDescent="0.3">
      <c r="C17700" s="3"/>
      <c r="E17700" s="71"/>
      <c r="G17700" s="5"/>
      <c r="H17700" s="72"/>
      <c r="I17700" s="24"/>
      <c r="M17700" s="9"/>
      <c r="O17700" s="24"/>
    </row>
    <row r="17701" spans="3:15" x14ac:dyDescent="0.3">
      <c r="C17701" s="3"/>
      <c r="E17701" s="71"/>
      <c r="G17701" s="5"/>
      <c r="H17701" s="72"/>
      <c r="I17701" s="24"/>
      <c r="M17701" s="9"/>
      <c r="O17701" s="24"/>
    </row>
    <row r="17702" spans="3:15" x14ac:dyDescent="0.3">
      <c r="C17702" s="3"/>
      <c r="E17702" s="71"/>
      <c r="G17702" s="5"/>
      <c r="H17702" s="72"/>
      <c r="I17702" s="24"/>
      <c r="M17702" s="9"/>
      <c r="O17702" s="24"/>
    </row>
    <row r="17703" spans="3:15" x14ac:dyDescent="0.3">
      <c r="C17703" s="3"/>
      <c r="E17703" s="71"/>
      <c r="G17703" s="5"/>
      <c r="H17703" s="72"/>
      <c r="I17703" s="24"/>
      <c r="M17703" s="9"/>
      <c r="O17703" s="24"/>
    </row>
    <row r="17704" spans="3:15" x14ac:dyDescent="0.3">
      <c r="C17704" s="3"/>
      <c r="E17704" s="71"/>
      <c r="G17704" s="5"/>
      <c r="H17704" s="72"/>
      <c r="I17704" s="24"/>
      <c r="M17704" s="9"/>
      <c r="O17704" s="24"/>
    </row>
    <row r="17705" spans="3:15" x14ac:dyDescent="0.3">
      <c r="C17705" s="3"/>
      <c r="E17705" s="71"/>
      <c r="G17705" s="5"/>
      <c r="H17705" s="72"/>
      <c r="I17705" s="24"/>
      <c r="M17705" s="9"/>
      <c r="O17705" s="24"/>
    </row>
    <row r="17706" spans="3:15" x14ac:dyDescent="0.3">
      <c r="C17706" s="3"/>
      <c r="E17706" s="71"/>
      <c r="G17706" s="5"/>
      <c r="H17706" s="72"/>
      <c r="I17706" s="24"/>
      <c r="M17706" s="9"/>
      <c r="O17706" s="24"/>
    </row>
    <row r="17707" spans="3:15" x14ac:dyDescent="0.3">
      <c r="C17707" s="3"/>
      <c r="E17707" s="71"/>
      <c r="G17707" s="5"/>
      <c r="H17707" s="72"/>
      <c r="I17707" s="24"/>
      <c r="M17707" s="9"/>
      <c r="O17707" s="24"/>
    </row>
    <row r="17708" spans="3:15" x14ac:dyDescent="0.3">
      <c r="C17708" s="3"/>
      <c r="E17708" s="71"/>
      <c r="G17708" s="5"/>
      <c r="H17708" s="72"/>
      <c r="I17708" s="24"/>
      <c r="M17708" s="9"/>
      <c r="O17708" s="24"/>
    </row>
    <row r="17709" spans="3:15" x14ac:dyDescent="0.3">
      <c r="C17709" s="3"/>
      <c r="E17709" s="71"/>
      <c r="G17709" s="5"/>
      <c r="H17709" s="72"/>
      <c r="I17709" s="24"/>
      <c r="M17709" s="9"/>
      <c r="O17709" s="24"/>
    </row>
    <row r="17710" spans="3:15" x14ac:dyDescent="0.3">
      <c r="C17710" s="3"/>
      <c r="E17710" s="71"/>
      <c r="G17710" s="5"/>
      <c r="H17710" s="72"/>
      <c r="I17710" s="24"/>
      <c r="M17710" s="9"/>
      <c r="O17710" s="24"/>
    </row>
    <row r="17711" spans="3:15" x14ac:dyDescent="0.3">
      <c r="C17711" s="3"/>
      <c r="E17711" s="71"/>
      <c r="G17711" s="5"/>
      <c r="H17711" s="72"/>
      <c r="I17711" s="24"/>
      <c r="M17711" s="9"/>
      <c r="O17711" s="24"/>
    </row>
    <row r="17712" spans="3:15" x14ac:dyDescent="0.3">
      <c r="C17712" s="3"/>
      <c r="E17712" s="71"/>
      <c r="G17712" s="5"/>
      <c r="H17712" s="72"/>
      <c r="I17712" s="24"/>
      <c r="M17712" s="9"/>
      <c r="O17712" s="24"/>
    </row>
    <row r="17713" spans="3:15" x14ac:dyDescent="0.3">
      <c r="C17713" s="3"/>
      <c r="E17713" s="71"/>
      <c r="G17713" s="5"/>
      <c r="H17713" s="72"/>
      <c r="I17713" s="24"/>
      <c r="M17713" s="9"/>
      <c r="O17713" s="24"/>
    </row>
    <row r="17714" spans="3:15" x14ac:dyDescent="0.3">
      <c r="C17714" s="3"/>
      <c r="E17714" s="71"/>
      <c r="G17714" s="5"/>
      <c r="H17714" s="72"/>
      <c r="I17714" s="24"/>
      <c r="M17714" s="9"/>
      <c r="O17714" s="24"/>
    </row>
    <row r="17715" spans="3:15" x14ac:dyDescent="0.3">
      <c r="C17715" s="3"/>
      <c r="E17715" s="71"/>
      <c r="G17715" s="5"/>
      <c r="H17715" s="72"/>
      <c r="I17715" s="24"/>
      <c r="M17715" s="9"/>
      <c r="O17715" s="24"/>
    </row>
    <row r="17716" spans="3:15" x14ac:dyDescent="0.3">
      <c r="C17716" s="3"/>
      <c r="E17716" s="71"/>
      <c r="G17716" s="5"/>
      <c r="H17716" s="72"/>
      <c r="I17716" s="24"/>
      <c r="M17716" s="9"/>
      <c r="O17716" s="24"/>
    </row>
    <row r="17717" spans="3:15" x14ac:dyDescent="0.3">
      <c r="C17717" s="3"/>
      <c r="E17717" s="71"/>
      <c r="G17717" s="5"/>
      <c r="H17717" s="72"/>
      <c r="I17717" s="24"/>
      <c r="M17717" s="9"/>
      <c r="O17717" s="24"/>
    </row>
    <row r="17718" spans="3:15" x14ac:dyDescent="0.3">
      <c r="C17718" s="3"/>
      <c r="E17718" s="71"/>
      <c r="G17718" s="5"/>
      <c r="H17718" s="72"/>
      <c r="I17718" s="24"/>
      <c r="M17718" s="9"/>
      <c r="O17718" s="24"/>
    </row>
    <row r="17719" spans="3:15" x14ac:dyDescent="0.3">
      <c r="C17719" s="3"/>
      <c r="E17719" s="71"/>
      <c r="G17719" s="5"/>
      <c r="H17719" s="72"/>
      <c r="I17719" s="24"/>
      <c r="M17719" s="9"/>
      <c r="O17719" s="24"/>
    </row>
    <row r="17720" spans="3:15" x14ac:dyDescent="0.3">
      <c r="C17720" s="3"/>
      <c r="E17720" s="71"/>
      <c r="G17720" s="5"/>
      <c r="H17720" s="72"/>
      <c r="I17720" s="24"/>
      <c r="M17720" s="9"/>
      <c r="O17720" s="24"/>
    </row>
    <row r="17721" spans="3:15" x14ac:dyDescent="0.3">
      <c r="C17721" s="3"/>
      <c r="E17721" s="71"/>
      <c r="G17721" s="5"/>
      <c r="H17721" s="72"/>
      <c r="I17721" s="24"/>
      <c r="M17721" s="9"/>
      <c r="O17721" s="24"/>
    </row>
    <row r="17722" spans="3:15" x14ac:dyDescent="0.3">
      <c r="C17722" s="3"/>
      <c r="E17722" s="71"/>
      <c r="G17722" s="5"/>
      <c r="H17722" s="72"/>
      <c r="I17722" s="24"/>
      <c r="M17722" s="9"/>
      <c r="O17722" s="24"/>
    </row>
    <row r="17723" spans="3:15" x14ac:dyDescent="0.3">
      <c r="C17723" s="3"/>
      <c r="E17723" s="71"/>
      <c r="G17723" s="5"/>
      <c r="H17723" s="72"/>
      <c r="I17723" s="24"/>
      <c r="M17723" s="9"/>
      <c r="O17723" s="24"/>
    </row>
    <row r="17724" spans="3:15" x14ac:dyDescent="0.3">
      <c r="C17724" s="3"/>
      <c r="E17724" s="71"/>
      <c r="G17724" s="5"/>
      <c r="H17724" s="72"/>
      <c r="I17724" s="24"/>
      <c r="M17724" s="9"/>
      <c r="O17724" s="24"/>
    </row>
    <row r="17725" spans="3:15" x14ac:dyDescent="0.3">
      <c r="C17725" s="3"/>
      <c r="E17725" s="71"/>
      <c r="G17725" s="5"/>
      <c r="H17725" s="72"/>
      <c r="I17725" s="24"/>
      <c r="M17725" s="9"/>
      <c r="O17725" s="24"/>
    </row>
    <row r="17726" spans="3:15" x14ac:dyDescent="0.3">
      <c r="C17726" s="3"/>
      <c r="E17726" s="71"/>
      <c r="G17726" s="5"/>
      <c r="H17726" s="72"/>
      <c r="I17726" s="24"/>
      <c r="M17726" s="9"/>
      <c r="O17726" s="24"/>
    </row>
    <row r="17727" spans="3:15" x14ac:dyDescent="0.3">
      <c r="C17727" s="3"/>
      <c r="E17727" s="71"/>
      <c r="G17727" s="5"/>
      <c r="H17727" s="72"/>
      <c r="I17727" s="24"/>
      <c r="M17727" s="9"/>
      <c r="O17727" s="24"/>
    </row>
    <row r="17728" spans="3:15" x14ac:dyDescent="0.3">
      <c r="C17728" s="3"/>
      <c r="E17728" s="71"/>
      <c r="G17728" s="5"/>
      <c r="H17728" s="72"/>
      <c r="I17728" s="24"/>
      <c r="M17728" s="9"/>
      <c r="O17728" s="24"/>
    </row>
    <row r="17729" spans="3:15" x14ac:dyDescent="0.3">
      <c r="C17729" s="3"/>
      <c r="E17729" s="71"/>
      <c r="G17729" s="5"/>
      <c r="H17729" s="72"/>
      <c r="I17729" s="24"/>
      <c r="M17729" s="9"/>
      <c r="O17729" s="24"/>
    </row>
    <row r="17730" spans="3:15" x14ac:dyDescent="0.3">
      <c r="C17730" s="3"/>
      <c r="E17730" s="71"/>
      <c r="G17730" s="5"/>
      <c r="H17730" s="72"/>
      <c r="I17730" s="24"/>
      <c r="M17730" s="9"/>
      <c r="O17730" s="24"/>
    </row>
    <row r="17731" spans="3:15" x14ac:dyDescent="0.3">
      <c r="C17731" s="3"/>
      <c r="E17731" s="71"/>
      <c r="G17731" s="5"/>
      <c r="H17731" s="72"/>
      <c r="I17731" s="24"/>
      <c r="M17731" s="9"/>
      <c r="O17731" s="24"/>
    </row>
    <row r="17732" spans="3:15" x14ac:dyDescent="0.3">
      <c r="C17732" s="3"/>
      <c r="E17732" s="71"/>
      <c r="G17732" s="5"/>
      <c r="H17732" s="72"/>
      <c r="I17732" s="24"/>
      <c r="M17732" s="9"/>
      <c r="O17732" s="24"/>
    </row>
    <row r="17733" spans="3:15" x14ac:dyDescent="0.3">
      <c r="C17733" s="3"/>
      <c r="E17733" s="71"/>
      <c r="G17733" s="5"/>
      <c r="H17733" s="72"/>
      <c r="I17733" s="24"/>
      <c r="M17733" s="9"/>
      <c r="O17733" s="24"/>
    </row>
    <row r="17734" spans="3:15" x14ac:dyDescent="0.3">
      <c r="C17734" s="3"/>
      <c r="E17734" s="71"/>
      <c r="G17734" s="5"/>
      <c r="H17734" s="72"/>
      <c r="I17734" s="24"/>
      <c r="M17734" s="9"/>
      <c r="O17734" s="24"/>
    </row>
    <row r="17735" spans="3:15" x14ac:dyDescent="0.3">
      <c r="C17735" s="3"/>
      <c r="E17735" s="71"/>
      <c r="G17735" s="5"/>
      <c r="H17735" s="72"/>
      <c r="I17735" s="24"/>
      <c r="M17735" s="9"/>
      <c r="O17735" s="24"/>
    </row>
    <row r="17736" spans="3:15" x14ac:dyDescent="0.3">
      <c r="C17736" s="3"/>
      <c r="E17736" s="71"/>
      <c r="G17736" s="5"/>
      <c r="H17736" s="72"/>
      <c r="I17736" s="24"/>
      <c r="M17736" s="9"/>
      <c r="O17736" s="24"/>
    </row>
    <row r="17737" spans="3:15" x14ac:dyDescent="0.3">
      <c r="C17737" s="3"/>
      <c r="E17737" s="71"/>
      <c r="G17737" s="5"/>
      <c r="H17737" s="72"/>
      <c r="I17737" s="24"/>
      <c r="M17737" s="9"/>
      <c r="O17737" s="24"/>
    </row>
    <row r="17738" spans="3:15" x14ac:dyDescent="0.3">
      <c r="C17738" s="3"/>
      <c r="E17738" s="71"/>
      <c r="G17738" s="5"/>
      <c r="H17738" s="72"/>
      <c r="I17738" s="24"/>
      <c r="M17738" s="9"/>
      <c r="O17738" s="24"/>
    </row>
    <row r="17739" spans="3:15" x14ac:dyDescent="0.3">
      <c r="C17739" s="3"/>
      <c r="E17739" s="71"/>
      <c r="G17739" s="5"/>
      <c r="H17739" s="72"/>
      <c r="I17739" s="24"/>
      <c r="M17739" s="9"/>
      <c r="O17739" s="24"/>
    </row>
    <row r="17740" spans="3:15" x14ac:dyDescent="0.3">
      <c r="C17740" s="3"/>
      <c r="E17740" s="71"/>
      <c r="G17740" s="5"/>
      <c r="H17740" s="72"/>
      <c r="I17740" s="24"/>
      <c r="M17740" s="9"/>
      <c r="O17740" s="24"/>
    </row>
    <row r="17741" spans="3:15" x14ac:dyDescent="0.3">
      <c r="C17741" s="3"/>
      <c r="E17741" s="71"/>
      <c r="G17741" s="5"/>
      <c r="H17741" s="72"/>
      <c r="I17741" s="24"/>
      <c r="M17741" s="9"/>
      <c r="O17741" s="24"/>
    </row>
    <row r="17742" spans="3:15" x14ac:dyDescent="0.3">
      <c r="C17742" s="3"/>
      <c r="E17742" s="71"/>
      <c r="G17742" s="5"/>
      <c r="H17742" s="72"/>
      <c r="I17742" s="24"/>
      <c r="M17742" s="9"/>
      <c r="O17742" s="24"/>
    </row>
    <row r="17743" spans="3:15" x14ac:dyDescent="0.3">
      <c r="C17743" s="3"/>
      <c r="E17743" s="71"/>
      <c r="G17743" s="5"/>
      <c r="H17743" s="72"/>
      <c r="I17743" s="24"/>
      <c r="M17743" s="9"/>
      <c r="O17743" s="24"/>
    </row>
    <row r="17744" spans="3:15" x14ac:dyDescent="0.3">
      <c r="C17744" s="3"/>
      <c r="E17744" s="71"/>
      <c r="G17744" s="5"/>
      <c r="H17744" s="72"/>
      <c r="I17744" s="24"/>
      <c r="M17744" s="9"/>
      <c r="O17744" s="24"/>
    </row>
    <row r="17745" spans="3:15" x14ac:dyDescent="0.3">
      <c r="C17745" s="3"/>
      <c r="E17745" s="71"/>
      <c r="G17745" s="5"/>
      <c r="H17745" s="72"/>
      <c r="I17745" s="24"/>
      <c r="M17745" s="9"/>
      <c r="O17745" s="24"/>
    </row>
    <row r="17746" spans="3:15" x14ac:dyDescent="0.3">
      <c r="C17746" s="3"/>
      <c r="E17746" s="71"/>
      <c r="G17746" s="5"/>
      <c r="H17746" s="72"/>
      <c r="I17746" s="24"/>
      <c r="M17746" s="9"/>
      <c r="O17746" s="24"/>
    </row>
    <row r="17747" spans="3:15" x14ac:dyDescent="0.3">
      <c r="C17747" s="3"/>
      <c r="E17747" s="71"/>
      <c r="G17747" s="5"/>
      <c r="H17747" s="72"/>
      <c r="I17747" s="24"/>
      <c r="M17747" s="9"/>
      <c r="O17747" s="24"/>
    </row>
    <row r="17748" spans="3:15" x14ac:dyDescent="0.3">
      <c r="C17748" s="3"/>
      <c r="E17748" s="71"/>
      <c r="G17748" s="5"/>
      <c r="H17748" s="72"/>
      <c r="I17748" s="24"/>
      <c r="M17748" s="9"/>
      <c r="O17748" s="24"/>
    </row>
    <row r="17749" spans="3:15" x14ac:dyDescent="0.3">
      <c r="C17749" s="3"/>
      <c r="E17749" s="71"/>
      <c r="G17749" s="5"/>
      <c r="H17749" s="72"/>
      <c r="I17749" s="24"/>
      <c r="M17749" s="9"/>
      <c r="O17749" s="24"/>
    </row>
    <row r="17750" spans="3:15" x14ac:dyDescent="0.3">
      <c r="C17750" s="3"/>
      <c r="E17750" s="71"/>
      <c r="G17750" s="5"/>
      <c r="H17750" s="72"/>
      <c r="I17750" s="24"/>
      <c r="M17750" s="9"/>
      <c r="O17750" s="24"/>
    </row>
    <row r="17751" spans="3:15" x14ac:dyDescent="0.3">
      <c r="C17751" s="3"/>
      <c r="E17751" s="71"/>
      <c r="G17751" s="5"/>
      <c r="H17751" s="72"/>
      <c r="I17751" s="24"/>
      <c r="M17751" s="9"/>
      <c r="O17751" s="24"/>
    </row>
    <row r="17752" spans="3:15" x14ac:dyDescent="0.3">
      <c r="C17752" s="3"/>
      <c r="E17752" s="71"/>
      <c r="G17752" s="5"/>
      <c r="H17752" s="72"/>
      <c r="I17752" s="24"/>
      <c r="M17752" s="9"/>
      <c r="O17752" s="24"/>
    </row>
    <row r="17753" spans="3:15" x14ac:dyDescent="0.3">
      <c r="C17753" s="3"/>
      <c r="E17753" s="71"/>
      <c r="G17753" s="5"/>
      <c r="H17753" s="72"/>
      <c r="I17753" s="24"/>
      <c r="M17753" s="9"/>
      <c r="O17753" s="24"/>
    </row>
    <row r="17754" spans="3:15" x14ac:dyDescent="0.3">
      <c r="C17754" s="3"/>
      <c r="E17754" s="71"/>
      <c r="G17754" s="5"/>
      <c r="H17754" s="72"/>
      <c r="I17754" s="24"/>
      <c r="M17754" s="9"/>
      <c r="O17754" s="24"/>
    </row>
    <row r="17755" spans="3:15" x14ac:dyDescent="0.3">
      <c r="C17755" s="3"/>
      <c r="E17755" s="71"/>
      <c r="G17755" s="5"/>
      <c r="H17755" s="72"/>
      <c r="I17755" s="24"/>
      <c r="M17755" s="9"/>
      <c r="O17755" s="24"/>
    </row>
    <row r="17756" spans="3:15" x14ac:dyDescent="0.3">
      <c r="C17756" s="3"/>
      <c r="E17756" s="71"/>
      <c r="G17756" s="5"/>
      <c r="H17756" s="72"/>
      <c r="I17756" s="24"/>
      <c r="M17756" s="9"/>
      <c r="O17756" s="24"/>
    </row>
    <row r="17757" spans="3:15" x14ac:dyDescent="0.3">
      <c r="C17757" s="3"/>
      <c r="E17757" s="71"/>
      <c r="G17757" s="5"/>
      <c r="H17757" s="72"/>
      <c r="I17757" s="24"/>
      <c r="M17757" s="9"/>
      <c r="O17757" s="24"/>
    </row>
    <row r="17758" spans="3:15" x14ac:dyDescent="0.3">
      <c r="C17758" s="3"/>
      <c r="E17758" s="71"/>
      <c r="G17758" s="5"/>
      <c r="H17758" s="72"/>
      <c r="I17758" s="24"/>
      <c r="M17758" s="9"/>
      <c r="O17758" s="24"/>
    </row>
    <row r="17759" spans="3:15" x14ac:dyDescent="0.3">
      <c r="C17759" s="3"/>
      <c r="E17759" s="71"/>
      <c r="G17759" s="5"/>
      <c r="H17759" s="72"/>
      <c r="I17759" s="24"/>
      <c r="M17759" s="9"/>
      <c r="O17759" s="24"/>
    </row>
    <row r="17760" spans="3:15" x14ac:dyDescent="0.3">
      <c r="C17760" s="3"/>
      <c r="E17760" s="71"/>
      <c r="G17760" s="5"/>
      <c r="H17760" s="72"/>
      <c r="I17760" s="24"/>
      <c r="M17760" s="9"/>
      <c r="O17760" s="24"/>
    </row>
    <row r="17761" spans="3:15" x14ac:dyDescent="0.3">
      <c r="C17761" s="3"/>
      <c r="E17761" s="71"/>
      <c r="G17761" s="5"/>
      <c r="H17761" s="72"/>
      <c r="I17761" s="24"/>
      <c r="M17761" s="9"/>
      <c r="O17761" s="24"/>
    </row>
    <row r="17762" spans="3:15" x14ac:dyDescent="0.3">
      <c r="C17762" s="3"/>
      <c r="E17762" s="71"/>
      <c r="G17762" s="5"/>
      <c r="H17762" s="72"/>
      <c r="I17762" s="24"/>
      <c r="M17762" s="9"/>
      <c r="O17762" s="24"/>
    </row>
    <row r="17763" spans="3:15" x14ac:dyDescent="0.3">
      <c r="C17763" s="3"/>
      <c r="E17763" s="71"/>
      <c r="G17763" s="5"/>
      <c r="H17763" s="72"/>
      <c r="I17763" s="24"/>
      <c r="M17763" s="9"/>
      <c r="O17763" s="24"/>
    </row>
    <row r="17764" spans="3:15" x14ac:dyDescent="0.3">
      <c r="C17764" s="3"/>
      <c r="E17764" s="71"/>
      <c r="G17764" s="5"/>
      <c r="H17764" s="72"/>
      <c r="I17764" s="24"/>
      <c r="M17764" s="9"/>
      <c r="O17764" s="24"/>
    </row>
    <row r="17765" spans="3:15" x14ac:dyDescent="0.3">
      <c r="C17765" s="3"/>
      <c r="E17765" s="71"/>
      <c r="G17765" s="5"/>
      <c r="H17765" s="72"/>
      <c r="I17765" s="24"/>
      <c r="M17765" s="9"/>
      <c r="O17765" s="24"/>
    </row>
    <row r="17766" spans="3:15" x14ac:dyDescent="0.3">
      <c r="C17766" s="3"/>
      <c r="E17766" s="71"/>
      <c r="G17766" s="5"/>
      <c r="H17766" s="72"/>
      <c r="I17766" s="24"/>
      <c r="M17766" s="9"/>
      <c r="O17766" s="24"/>
    </row>
    <row r="17767" spans="3:15" x14ac:dyDescent="0.3">
      <c r="C17767" s="3"/>
      <c r="E17767" s="71"/>
      <c r="G17767" s="5"/>
      <c r="H17767" s="72"/>
      <c r="I17767" s="24"/>
      <c r="M17767" s="9"/>
      <c r="O17767" s="24"/>
    </row>
    <row r="17768" spans="3:15" x14ac:dyDescent="0.3">
      <c r="C17768" s="3"/>
      <c r="E17768" s="71"/>
      <c r="G17768" s="5"/>
      <c r="H17768" s="72"/>
      <c r="I17768" s="24"/>
      <c r="M17768" s="9"/>
      <c r="O17768" s="24"/>
    </row>
    <row r="17769" spans="3:15" x14ac:dyDescent="0.3">
      <c r="C17769" s="3"/>
      <c r="E17769" s="71"/>
      <c r="G17769" s="5"/>
      <c r="H17769" s="72"/>
      <c r="I17769" s="24"/>
      <c r="M17769" s="9"/>
      <c r="O17769" s="24"/>
    </row>
    <row r="17770" spans="3:15" x14ac:dyDescent="0.3">
      <c r="C17770" s="3"/>
      <c r="E17770" s="71"/>
      <c r="G17770" s="5"/>
      <c r="H17770" s="72"/>
      <c r="I17770" s="24"/>
      <c r="M17770" s="9"/>
      <c r="O17770" s="24"/>
    </row>
    <row r="17771" spans="3:15" x14ac:dyDescent="0.3">
      <c r="C17771" s="3"/>
      <c r="E17771" s="71"/>
      <c r="G17771" s="5"/>
      <c r="H17771" s="72"/>
      <c r="I17771" s="24"/>
      <c r="M17771" s="9"/>
      <c r="O17771" s="24"/>
    </row>
    <row r="17772" spans="3:15" x14ac:dyDescent="0.3">
      <c r="C17772" s="3"/>
      <c r="E17772" s="71"/>
      <c r="G17772" s="5"/>
      <c r="H17772" s="72"/>
      <c r="I17772" s="24"/>
      <c r="M17772" s="9"/>
      <c r="O17772" s="24"/>
    </row>
    <row r="17773" spans="3:15" x14ac:dyDescent="0.3">
      <c r="C17773" s="3"/>
      <c r="E17773" s="71"/>
      <c r="G17773" s="5"/>
      <c r="H17773" s="72"/>
      <c r="I17773" s="24"/>
      <c r="M17773" s="9"/>
      <c r="O17773" s="24"/>
    </row>
    <row r="17774" spans="3:15" x14ac:dyDescent="0.3">
      <c r="C17774" s="3"/>
      <c r="E17774" s="71"/>
      <c r="G17774" s="5"/>
      <c r="H17774" s="72"/>
      <c r="I17774" s="24"/>
      <c r="M17774" s="9"/>
      <c r="O17774" s="24"/>
    </row>
    <row r="17775" spans="3:15" x14ac:dyDescent="0.3">
      <c r="C17775" s="3"/>
      <c r="E17775" s="71"/>
      <c r="G17775" s="5"/>
      <c r="H17775" s="72"/>
      <c r="I17775" s="24"/>
      <c r="M17775" s="9"/>
      <c r="O17775" s="24"/>
    </row>
    <row r="17776" spans="3:15" x14ac:dyDescent="0.3">
      <c r="C17776" s="3"/>
      <c r="E17776" s="71"/>
      <c r="G17776" s="5"/>
      <c r="H17776" s="72"/>
      <c r="I17776" s="24"/>
      <c r="M17776" s="9"/>
      <c r="O17776" s="24"/>
    </row>
    <row r="17777" spans="3:15" x14ac:dyDescent="0.3">
      <c r="C17777" s="3"/>
      <c r="E17777" s="71"/>
      <c r="G17777" s="5"/>
      <c r="H17777" s="72"/>
      <c r="I17777" s="24"/>
      <c r="M17777" s="9"/>
      <c r="O17777" s="24"/>
    </row>
    <row r="17778" spans="3:15" x14ac:dyDescent="0.3">
      <c r="C17778" s="3"/>
      <c r="E17778" s="71"/>
      <c r="G17778" s="5"/>
      <c r="H17778" s="72"/>
      <c r="I17778" s="24"/>
      <c r="M17778" s="9"/>
      <c r="O17778" s="24"/>
    </row>
    <row r="17779" spans="3:15" x14ac:dyDescent="0.3">
      <c r="C17779" s="3"/>
      <c r="E17779" s="71"/>
      <c r="G17779" s="5"/>
      <c r="H17779" s="72"/>
      <c r="I17779" s="24"/>
      <c r="M17779" s="9"/>
      <c r="O17779" s="24"/>
    </row>
    <row r="17780" spans="3:15" x14ac:dyDescent="0.3">
      <c r="C17780" s="3"/>
      <c r="E17780" s="71"/>
      <c r="G17780" s="5"/>
      <c r="H17780" s="72"/>
      <c r="I17780" s="24"/>
      <c r="M17780" s="9"/>
      <c r="O17780" s="24"/>
    </row>
    <row r="17781" spans="3:15" x14ac:dyDescent="0.3">
      <c r="C17781" s="3"/>
      <c r="E17781" s="71"/>
      <c r="G17781" s="5"/>
      <c r="H17781" s="72"/>
      <c r="I17781" s="24"/>
      <c r="M17781" s="9"/>
      <c r="O17781" s="24"/>
    </row>
    <row r="17782" spans="3:15" x14ac:dyDescent="0.3">
      <c r="C17782" s="3"/>
      <c r="E17782" s="71"/>
      <c r="G17782" s="5"/>
      <c r="H17782" s="72"/>
      <c r="I17782" s="24"/>
      <c r="M17782" s="9"/>
      <c r="O17782" s="24"/>
    </row>
    <row r="17783" spans="3:15" x14ac:dyDescent="0.3">
      <c r="C17783" s="3"/>
      <c r="E17783" s="71"/>
      <c r="G17783" s="5"/>
      <c r="H17783" s="72"/>
      <c r="I17783" s="24"/>
      <c r="M17783" s="9"/>
      <c r="O17783" s="24"/>
    </row>
    <row r="17784" spans="3:15" x14ac:dyDescent="0.3">
      <c r="C17784" s="3"/>
      <c r="E17784" s="71"/>
      <c r="G17784" s="5"/>
      <c r="H17784" s="72"/>
      <c r="I17784" s="24"/>
      <c r="M17784" s="9"/>
      <c r="O17784" s="24"/>
    </row>
    <row r="17785" spans="3:15" x14ac:dyDescent="0.3">
      <c r="C17785" s="3"/>
      <c r="E17785" s="71"/>
      <c r="G17785" s="5"/>
      <c r="H17785" s="72"/>
      <c r="I17785" s="24"/>
      <c r="M17785" s="9"/>
      <c r="O17785" s="24"/>
    </row>
    <row r="17786" spans="3:15" x14ac:dyDescent="0.3">
      <c r="C17786" s="3"/>
      <c r="E17786" s="71"/>
      <c r="G17786" s="5"/>
      <c r="H17786" s="72"/>
      <c r="I17786" s="24"/>
      <c r="M17786" s="9"/>
      <c r="O17786" s="24"/>
    </row>
    <row r="17787" spans="3:15" x14ac:dyDescent="0.3">
      <c r="C17787" s="3"/>
      <c r="E17787" s="71"/>
      <c r="G17787" s="5"/>
      <c r="H17787" s="72"/>
      <c r="I17787" s="24"/>
      <c r="M17787" s="9"/>
      <c r="O17787" s="24"/>
    </row>
    <row r="17788" spans="3:15" x14ac:dyDescent="0.3">
      <c r="C17788" s="3"/>
      <c r="E17788" s="71"/>
      <c r="G17788" s="5"/>
      <c r="H17788" s="72"/>
      <c r="I17788" s="24"/>
      <c r="M17788" s="9"/>
      <c r="O17788" s="24"/>
    </row>
    <row r="17789" spans="3:15" x14ac:dyDescent="0.3">
      <c r="C17789" s="3"/>
      <c r="E17789" s="71"/>
      <c r="G17789" s="5"/>
      <c r="H17789" s="72"/>
      <c r="I17789" s="24"/>
      <c r="M17789" s="9"/>
      <c r="O17789" s="24"/>
    </row>
    <row r="17790" spans="3:15" x14ac:dyDescent="0.3">
      <c r="C17790" s="3"/>
      <c r="E17790" s="71"/>
      <c r="G17790" s="5"/>
      <c r="H17790" s="72"/>
      <c r="I17790" s="24"/>
      <c r="M17790" s="9"/>
      <c r="O17790" s="24"/>
    </row>
    <row r="17791" spans="3:15" x14ac:dyDescent="0.3">
      <c r="C17791" s="3"/>
      <c r="E17791" s="71"/>
      <c r="G17791" s="5"/>
      <c r="H17791" s="72"/>
      <c r="I17791" s="24"/>
      <c r="M17791" s="9"/>
      <c r="O17791" s="24"/>
    </row>
    <row r="17792" spans="3:15" x14ac:dyDescent="0.3">
      <c r="C17792" s="3"/>
      <c r="E17792" s="71"/>
      <c r="G17792" s="5"/>
      <c r="H17792" s="72"/>
      <c r="I17792" s="24"/>
      <c r="M17792" s="9"/>
      <c r="O17792" s="24"/>
    </row>
    <row r="17793" spans="3:15" x14ac:dyDescent="0.3">
      <c r="C17793" s="3"/>
      <c r="E17793" s="71"/>
      <c r="G17793" s="5"/>
      <c r="H17793" s="72"/>
      <c r="I17793" s="24"/>
      <c r="M17793" s="9"/>
      <c r="O17793" s="24"/>
    </row>
    <row r="17794" spans="3:15" x14ac:dyDescent="0.3">
      <c r="C17794" s="3"/>
      <c r="E17794" s="71"/>
      <c r="G17794" s="5"/>
      <c r="H17794" s="72"/>
      <c r="I17794" s="24"/>
      <c r="M17794" s="9"/>
      <c r="O17794" s="24"/>
    </row>
    <row r="17795" spans="3:15" x14ac:dyDescent="0.3">
      <c r="C17795" s="3"/>
      <c r="E17795" s="71"/>
      <c r="G17795" s="5"/>
      <c r="H17795" s="72"/>
      <c r="I17795" s="24"/>
      <c r="M17795" s="9"/>
      <c r="O17795" s="24"/>
    </row>
    <row r="17796" spans="3:15" x14ac:dyDescent="0.3">
      <c r="C17796" s="3"/>
      <c r="E17796" s="71"/>
      <c r="G17796" s="5"/>
      <c r="H17796" s="72"/>
      <c r="I17796" s="24"/>
      <c r="M17796" s="9"/>
      <c r="O17796" s="24"/>
    </row>
    <row r="17797" spans="3:15" x14ac:dyDescent="0.3">
      <c r="C17797" s="3"/>
      <c r="E17797" s="71"/>
      <c r="G17797" s="5"/>
      <c r="H17797" s="72"/>
      <c r="I17797" s="24"/>
      <c r="M17797" s="9"/>
      <c r="O17797" s="24"/>
    </row>
    <row r="17798" spans="3:15" x14ac:dyDescent="0.3">
      <c r="C17798" s="3"/>
      <c r="E17798" s="71"/>
      <c r="G17798" s="5"/>
      <c r="H17798" s="72"/>
      <c r="I17798" s="24"/>
      <c r="M17798" s="9"/>
      <c r="O17798" s="24"/>
    </row>
    <row r="17799" spans="3:15" x14ac:dyDescent="0.3">
      <c r="C17799" s="3"/>
      <c r="E17799" s="71"/>
      <c r="G17799" s="5"/>
      <c r="H17799" s="72"/>
      <c r="I17799" s="24"/>
      <c r="M17799" s="9"/>
      <c r="O17799" s="24"/>
    </row>
    <row r="17800" spans="3:15" x14ac:dyDescent="0.3">
      <c r="C17800" s="3"/>
      <c r="E17800" s="71"/>
      <c r="G17800" s="5"/>
      <c r="H17800" s="72"/>
      <c r="I17800" s="24"/>
      <c r="M17800" s="9"/>
      <c r="O17800" s="24"/>
    </row>
    <row r="17801" spans="3:15" x14ac:dyDescent="0.3">
      <c r="C17801" s="3"/>
      <c r="E17801" s="71"/>
      <c r="G17801" s="5"/>
      <c r="H17801" s="72"/>
      <c r="I17801" s="24"/>
      <c r="M17801" s="9"/>
      <c r="O17801" s="24"/>
    </row>
    <row r="17802" spans="3:15" x14ac:dyDescent="0.3">
      <c r="C17802" s="3"/>
      <c r="E17802" s="71"/>
      <c r="G17802" s="5"/>
      <c r="H17802" s="72"/>
      <c r="I17802" s="24"/>
      <c r="M17802" s="9"/>
      <c r="O17802" s="24"/>
    </row>
    <row r="17803" spans="3:15" x14ac:dyDescent="0.3">
      <c r="C17803" s="3"/>
      <c r="E17803" s="71"/>
      <c r="G17803" s="5"/>
      <c r="H17803" s="72"/>
      <c r="I17803" s="24"/>
      <c r="M17803" s="9"/>
      <c r="O17803" s="24"/>
    </row>
    <row r="17804" spans="3:15" x14ac:dyDescent="0.3">
      <c r="C17804" s="3"/>
      <c r="E17804" s="71"/>
      <c r="G17804" s="5"/>
      <c r="H17804" s="72"/>
      <c r="I17804" s="24"/>
      <c r="M17804" s="9"/>
      <c r="O17804" s="24"/>
    </row>
    <row r="17805" spans="3:15" x14ac:dyDescent="0.3">
      <c r="C17805" s="3"/>
      <c r="E17805" s="71"/>
      <c r="G17805" s="5"/>
      <c r="H17805" s="72"/>
      <c r="I17805" s="24"/>
      <c r="M17805" s="9"/>
      <c r="O17805" s="24"/>
    </row>
    <row r="17806" spans="3:15" x14ac:dyDescent="0.3">
      <c r="C17806" s="3"/>
      <c r="E17806" s="71"/>
      <c r="G17806" s="5"/>
      <c r="H17806" s="72"/>
      <c r="I17806" s="24"/>
      <c r="M17806" s="9"/>
      <c r="O17806" s="24"/>
    </row>
    <row r="17807" spans="3:15" x14ac:dyDescent="0.3">
      <c r="C17807" s="3"/>
      <c r="E17807" s="71"/>
      <c r="G17807" s="5"/>
      <c r="H17807" s="72"/>
      <c r="I17807" s="24"/>
      <c r="M17807" s="9"/>
      <c r="O17807" s="24"/>
    </row>
    <row r="17808" spans="3:15" x14ac:dyDescent="0.3">
      <c r="C17808" s="3"/>
      <c r="E17808" s="71"/>
      <c r="G17808" s="5"/>
      <c r="H17808" s="72"/>
      <c r="I17808" s="24"/>
      <c r="M17808" s="9"/>
      <c r="O17808" s="24"/>
    </row>
    <row r="17809" spans="3:15" x14ac:dyDescent="0.3">
      <c r="C17809" s="3"/>
      <c r="E17809" s="71"/>
      <c r="G17809" s="5"/>
      <c r="H17809" s="72"/>
      <c r="I17809" s="24"/>
      <c r="M17809" s="9"/>
      <c r="O17809" s="24"/>
    </row>
    <row r="17810" spans="3:15" x14ac:dyDescent="0.3">
      <c r="C17810" s="3"/>
      <c r="E17810" s="71"/>
      <c r="G17810" s="5"/>
      <c r="H17810" s="72"/>
      <c r="I17810" s="24"/>
      <c r="M17810" s="9"/>
      <c r="O17810" s="24"/>
    </row>
    <row r="17811" spans="3:15" x14ac:dyDescent="0.3">
      <c r="C17811" s="3"/>
      <c r="E17811" s="71"/>
      <c r="G17811" s="5"/>
      <c r="H17811" s="72"/>
      <c r="I17811" s="24"/>
      <c r="M17811" s="9"/>
      <c r="O17811" s="24"/>
    </row>
    <row r="17812" spans="3:15" x14ac:dyDescent="0.3">
      <c r="C17812" s="3"/>
      <c r="E17812" s="71"/>
      <c r="G17812" s="5"/>
      <c r="H17812" s="72"/>
      <c r="I17812" s="24"/>
      <c r="M17812" s="9"/>
      <c r="O17812" s="24"/>
    </row>
    <row r="17813" spans="3:15" x14ac:dyDescent="0.3">
      <c r="C17813" s="3"/>
      <c r="E17813" s="71"/>
      <c r="G17813" s="5"/>
      <c r="H17813" s="72"/>
      <c r="I17813" s="24"/>
      <c r="M17813" s="9"/>
      <c r="O17813" s="24"/>
    </row>
    <row r="17814" spans="3:15" x14ac:dyDescent="0.3">
      <c r="C17814" s="3"/>
      <c r="E17814" s="71"/>
      <c r="G17814" s="5"/>
      <c r="H17814" s="72"/>
      <c r="I17814" s="24"/>
      <c r="M17814" s="9"/>
      <c r="O17814" s="24"/>
    </row>
    <row r="17815" spans="3:15" x14ac:dyDescent="0.3">
      <c r="C17815" s="3"/>
      <c r="E17815" s="71"/>
      <c r="G17815" s="5"/>
      <c r="H17815" s="72"/>
      <c r="I17815" s="24"/>
      <c r="M17815" s="9"/>
      <c r="O17815" s="24"/>
    </row>
    <row r="17816" spans="3:15" x14ac:dyDescent="0.3">
      <c r="C17816" s="3"/>
      <c r="E17816" s="71"/>
      <c r="G17816" s="5"/>
      <c r="H17816" s="72"/>
      <c r="I17816" s="24"/>
      <c r="M17816" s="9"/>
      <c r="O17816" s="24"/>
    </row>
    <row r="17817" spans="3:15" x14ac:dyDescent="0.3">
      <c r="C17817" s="3"/>
      <c r="E17817" s="71"/>
      <c r="G17817" s="5"/>
      <c r="H17817" s="72"/>
      <c r="I17817" s="24"/>
      <c r="M17817" s="9"/>
      <c r="O17817" s="24"/>
    </row>
    <row r="17818" spans="3:15" x14ac:dyDescent="0.3">
      <c r="C17818" s="3"/>
      <c r="E17818" s="71"/>
      <c r="G17818" s="5"/>
      <c r="H17818" s="72"/>
      <c r="I17818" s="24"/>
      <c r="M17818" s="9"/>
      <c r="O17818" s="24"/>
    </row>
    <row r="17819" spans="3:15" x14ac:dyDescent="0.3">
      <c r="C17819" s="3"/>
      <c r="E17819" s="71"/>
      <c r="G17819" s="5"/>
      <c r="H17819" s="72"/>
      <c r="I17819" s="24"/>
      <c r="M17819" s="9"/>
      <c r="O17819" s="24"/>
    </row>
    <row r="17820" spans="3:15" x14ac:dyDescent="0.3">
      <c r="C17820" s="3"/>
      <c r="E17820" s="71"/>
      <c r="G17820" s="5"/>
      <c r="H17820" s="72"/>
      <c r="I17820" s="24"/>
      <c r="M17820" s="9"/>
      <c r="O17820" s="24"/>
    </row>
    <row r="17821" spans="3:15" x14ac:dyDescent="0.3">
      <c r="C17821" s="3"/>
      <c r="E17821" s="71"/>
      <c r="G17821" s="5"/>
      <c r="H17821" s="72"/>
      <c r="I17821" s="24"/>
      <c r="M17821" s="9"/>
      <c r="O17821" s="24"/>
    </row>
    <row r="17822" spans="3:15" x14ac:dyDescent="0.3">
      <c r="C17822" s="3"/>
      <c r="E17822" s="71"/>
      <c r="G17822" s="5"/>
      <c r="H17822" s="72"/>
      <c r="I17822" s="24"/>
      <c r="M17822" s="9"/>
      <c r="O17822" s="24"/>
    </row>
    <row r="17823" spans="3:15" x14ac:dyDescent="0.3">
      <c r="C17823" s="3"/>
      <c r="E17823" s="71"/>
      <c r="G17823" s="5"/>
      <c r="H17823" s="72"/>
      <c r="I17823" s="24"/>
      <c r="M17823" s="9"/>
      <c r="O17823" s="24"/>
    </row>
    <row r="17824" spans="3:15" x14ac:dyDescent="0.3">
      <c r="C17824" s="3"/>
      <c r="E17824" s="71"/>
      <c r="G17824" s="5"/>
      <c r="H17824" s="72"/>
      <c r="I17824" s="24"/>
      <c r="M17824" s="9"/>
      <c r="O17824" s="24"/>
    </row>
    <row r="17825" spans="3:15" x14ac:dyDescent="0.3">
      <c r="C17825" s="3"/>
      <c r="E17825" s="71"/>
      <c r="G17825" s="5"/>
      <c r="H17825" s="72"/>
      <c r="I17825" s="24"/>
      <c r="M17825" s="9"/>
      <c r="O17825" s="24"/>
    </row>
    <row r="17826" spans="3:15" x14ac:dyDescent="0.3">
      <c r="C17826" s="3"/>
      <c r="E17826" s="71"/>
      <c r="G17826" s="5"/>
      <c r="H17826" s="72"/>
      <c r="I17826" s="24"/>
      <c r="M17826" s="9"/>
      <c r="O17826" s="24"/>
    </row>
    <row r="17827" spans="3:15" x14ac:dyDescent="0.3">
      <c r="C17827" s="3"/>
      <c r="E17827" s="71"/>
      <c r="G17827" s="5"/>
      <c r="H17827" s="72"/>
      <c r="I17827" s="24"/>
      <c r="M17827" s="9"/>
      <c r="O17827" s="24"/>
    </row>
    <row r="17828" spans="3:15" x14ac:dyDescent="0.3">
      <c r="C17828" s="3"/>
      <c r="E17828" s="71"/>
      <c r="G17828" s="5"/>
      <c r="H17828" s="72"/>
      <c r="I17828" s="24"/>
      <c r="M17828" s="9"/>
      <c r="O17828" s="24"/>
    </row>
    <row r="17829" spans="3:15" x14ac:dyDescent="0.3">
      <c r="C17829" s="3"/>
      <c r="E17829" s="71"/>
      <c r="G17829" s="5"/>
      <c r="H17829" s="72"/>
      <c r="I17829" s="24"/>
      <c r="M17829" s="9"/>
      <c r="O17829" s="24"/>
    </row>
    <row r="17830" spans="3:15" x14ac:dyDescent="0.3">
      <c r="C17830" s="3"/>
      <c r="E17830" s="71"/>
      <c r="G17830" s="5"/>
      <c r="H17830" s="72"/>
      <c r="I17830" s="24"/>
      <c r="M17830" s="9"/>
      <c r="O17830" s="24"/>
    </row>
    <row r="17831" spans="3:15" x14ac:dyDescent="0.3">
      <c r="C17831" s="3"/>
      <c r="E17831" s="71"/>
      <c r="G17831" s="5"/>
      <c r="H17831" s="72"/>
      <c r="I17831" s="24"/>
      <c r="M17831" s="9"/>
      <c r="O17831" s="24"/>
    </row>
    <row r="17832" spans="3:15" x14ac:dyDescent="0.3">
      <c r="C17832" s="3"/>
      <c r="E17832" s="71"/>
      <c r="G17832" s="5"/>
      <c r="H17832" s="72"/>
      <c r="I17832" s="24"/>
      <c r="M17832" s="9"/>
      <c r="O17832" s="24"/>
    </row>
    <row r="17833" spans="3:15" x14ac:dyDescent="0.3">
      <c r="C17833" s="3"/>
      <c r="E17833" s="71"/>
      <c r="G17833" s="5"/>
      <c r="H17833" s="72"/>
      <c r="I17833" s="24"/>
      <c r="M17833" s="9"/>
      <c r="O17833" s="24"/>
    </row>
    <row r="17834" spans="3:15" x14ac:dyDescent="0.3">
      <c r="C17834" s="3"/>
      <c r="E17834" s="71"/>
      <c r="G17834" s="5"/>
      <c r="H17834" s="72"/>
      <c r="I17834" s="24"/>
      <c r="M17834" s="9"/>
      <c r="O17834" s="24"/>
    </row>
    <row r="17835" spans="3:15" x14ac:dyDescent="0.3">
      <c r="C17835" s="3"/>
      <c r="E17835" s="71"/>
      <c r="G17835" s="5"/>
      <c r="H17835" s="72"/>
      <c r="I17835" s="24"/>
      <c r="M17835" s="9"/>
      <c r="O17835" s="24"/>
    </row>
    <row r="17836" spans="3:15" x14ac:dyDescent="0.3">
      <c r="C17836" s="3"/>
      <c r="E17836" s="71"/>
      <c r="G17836" s="5"/>
      <c r="H17836" s="72"/>
      <c r="I17836" s="24"/>
      <c r="M17836" s="9"/>
      <c r="O17836" s="24"/>
    </row>
    <row r="17837" spans="3:15" x14ac:dyDescent="0.3">
      <c r="C17837" s="3"/>
      <c r="E17837" s="71"/>
      <c r="G17837" s="5"/>
      <c r="H17837" s="72"/>
      <c r="I17837" s="24"/>
      <c r="M17837" s="9"/>
      <c r="O17837" s="24"/>
    </row>
    <row r="17838" spans="3:15" x14ac:dyDescent="0.3">
      <c r="C17838" s="3"/>
      <c r="E17838" s="71"/>
      <c r="G17838" s="5"/>
      <c r="H17838" s="72"/>
      <c r="I17838" s="24"/>
      <c r="M17838" s="9"/>
      <c r="O17838" s="24"/>
    </row>
    <row r="17839" spans="3:15" x14ac:dyDescent="0.3">
      <c r="C17839" s="3"/>
      <c r="E17839" s="71"/>
      <c r="G17839" s="5"/>
      <c r="H17839" s="72"/>
      <c r="I17839" s="24"/>
      <c r="M17839" s="9"/>
      <c r="O17839" s="24"/>
    </row>
    <row r="17840" spans="3:15" x14ac:dyDescent="0.3">
      <c r="C17840" s="3"/>
      <c r="E17840" s="71"/>
      <c r="G17840" s="5"/>
      <c r="H17840" s="72"/>
      <c r="I17840" s="24"/>
      <c r="M17840" s="9"/>
      <c r="O17840" s="24"/>
    </row>
    <row r="17841" spans="3:15" x14ac:dyDescent="0.3">
      <c r="C17841" s="3"/>
      <c r="E17841" s="71"/>
      <c r="G17841" s="5"/>
      <c r="H17841" s="72"/>
      <c r="I17841" s="24"/>
      <c r="M17841" s="9"/>
      <c r="O17841" s="24"/>
    </row>
    <row r="17842" spans="3:15" x14ac:dyDescent="0.3">
      <c r="C17842" s="3"/>
      <c r="E17842" s="71"/>
      <c r="G17842" s="5"/>
      <c r="H17842" s="72"/>
      <c r="I17842" s="24"/>
      <c r="M17842" s="9"/>
      <c r="O17842" s="24"/>
    </row>
    <row r="17843" spans="3:15" x14ac:dyDescent="0.3">
      <c r="C17843" s="3"/>
      <c r="E17843" s="71"/>
      <c r="G17843" s="5"/>
      <c r="H17843" s="72"/>
      <c r="I17843" s="24"/>
      <c r="M17843" s="9"/>
      <c r="O17843" s="24"/>
    </row>
    <row r="17844" spans="3:15" x14ac:dyDescent="0.3">
      <c r="C17844" s="3"/>
      <c r="E17844" s="71"/>
      <c r="G17844" s="5"/>
      <c r="H17844" s="72"/>
      <c r="I17844" s="24"/>
      <c r="M17844" s="9"/>
      <c r="O17844" s="24"/>
    </row>
    <row r="17845" spans="3:15" x14ac:dyDescent="0.3">
      <c r="C17845" s="3"/>
      <c r="E17845" s="71"/>
      <c r="G17845" s="5"/>
      <c r="H17845" s="72"/>
      <c r="I17845" s="24"/>
      <c r="M17845" s="9"/>
      <c r="O17845" s="24"/>
    </row>
    <row r="17846" spans="3:15" x14ac:dyDescent="0.3">
      <c r="C17846" s="3"/>
      <c r="E17846" s="71"/>
      <c r="G17846" s="5"/>
      <c r="H17846" s="72"/>
      <c r="I17846" s="24"/>
      <c r="M17846" s="9"/>
      <c r="O17846" s="24"/>
    </row>
    <row r="17847" spans="3:15" x14ac:dyDescent="0.3">
      <c r="C17847" s="3"/>
      <c r="E17847" s="71"/>
      <c r="G17847" s="5"/>
      <c r="H17847" s="72"/>
      <c r="I17847" s="24"/>
      <c r="M17847" s="9"/>
      <c r="O17847" s="24"/>
    </row>
    <row r="17848" spans="3:15" x14ac:dyDescent="0.3">
      <c r="C17848" s="3"/>
      <c r="E17848" s="71"/>
      <c r="G17848" s="5"/>
      <c r="H17848" s="72"/>
      <c r="I17848" s="24"/>
      <c r="M17848" s="9"/>
      <c r="O17848" s="24"/>
    </row>
    <row r="17849" spans="3:15" x14ac:dyDescent="0.3">
      <c r="C17849" s="3"/>
      <c r="E17849" s="71"/>
      <c r="G17849" s="5"/>
      <c r="H17849" s="72"/>
      <c r="I17849" s="24"/>
      <c r="M17849" s="9"/>
      <c r="O17849" s="24"/>
    </row>
    <row r="17850" spans="3:15" x14ac:dyDescent="0.3">
      <c r="C17850" s="3"/>
      <c r="E17850" s="71"/>
      <c r="G17850" s="5"/>
      <c r="H17850" s="72"/>
      <c r="I17850" s="24"/>
      <c r="M17850" s="9"/>
      <c r="O17850" s="24"/>
    </row>
    <row r="17851" spans="3:15" x14ac:dyDescent="0.3">
      <c r="C17851" s="3"/>
      <c r="E17851" s="71"/>
      <c r="G17851" s="5"/>
      <c r="H17851" s="72"/>
      <c r="I17851" s="24"/>
      <c r="M17851" s="9"/>
      <c r="O17851" s="24"/>
    </row>
    <row r="17852" spans="3:15" x14ac:dyDescent="0.3">
      <c r="C17852" s="3"/>
      <c r="E17852" s="71"/>
      <c r="G17852" s="5"/>
      <c r="H17852" s="72"/>
      <c r="I17852" s="24"/>
      <c r="M17852" s="9"/>
      <c r="O17852" s="24"/>
    </row>
    <row r="17853" spans="3:15" x14ac:dyDescent="0.3">
      <c r="C17853" s="3"/>
      <c r="E17853" s="71"/>
      <c r="G17853" s="5"/>
      <c r="H17853" s="72"/>
      <c r="I17853" s="24"/>
      <c r="M17853" s="9"/>
      <c r="O17853" s="24"/>
    </row>
    <row r="17854" spans="3:15" x14ac:dyDescent="0.3">
      <c r="C17854" s="3"/>
      <c r="E17854" s="71"/>
      <c r="G17854" s="5"/>
      <c r="H17854" s="72"/>
      <c r="I17854" s="24"/>
      <c r="M17854" s="9"/>
      <c r="O17854" s="24"/>
    </row>
    <row r="17855" spans="3:15" x14ac:dyDescent="0.3">
      <c r="C17855" s="3"/>
      <c r="E17855" s="71"/>
      <c r="G17855" s="5"/>
      <c r="H17855" s="72"/>
      <c r="I17855" s="24"/>
      <c r="M17855" s="9"/>
      <c r="O17855" s="24"/>
    </row>
    <row r="17856" spans="3:15" x14ac:dyDescent="0.3">
      <c r="C17856" s="3"/>
      <c r="E17856" s="71"/>
      <c r="G17856" s="5"/>
      <c r="H17856" s="72"/>
      <c r="I17856" s="24"/>
      <c r="M17856" s="9"/>
      <c r="O17856" s="24"/>
    </row>
    <row r="17857" spans="3:15" x14ac:dyDescent="0.3">
      <c r="C17857" s="3"/>
      <c r="E17857" s="71"/>
      <c r="G17857" s="5"/>
      <c r="H17857" s="72"/>
      <c r="I17857" s="24"/>
      <c r="M17857" s="9"/>
      <c r="O17857" s="24"/>
    </row>
    <row r="17858" spans="3:15" x14ac:dyDescent="0.3">
      <c r="C17858" s="3"/>
      <c r="E17858" s="71"/>
      <c r="G17858" s="5"/>
      <c r="H17858" s="72"/>
      <c r="I17858" s="24"/>
      <c r="M17858" s="9"/>
      <c r="O17858" s="24"/>
    </row>
    <row r="17859" spans="3:15" x14ac:dyDescent="0.3">
      <c r="C17859" s="3"/>
      <c r="E17859" s="71"/>
      <c r="G17859" s="5"/>
      <c r="H17859" s="72"/>
      <c r="I17859" s="24"/>
      <c r="M17859" s="9"/>
      <c r="O17859" s="24"/>
    </row>
    <row r="17860" spans="3:15" x14ac:dyDescent="0.3">
      <c r="C17860" s="3"/>
      <c r="E17860" s="71"/>
      <c r="G17860" s="5"/>
      <c r="H17860" s="72"/>
      <c r="I17860" s="24"/>
      <c r="M17860" s="9"/>
      <c r="O17860" s="24"/>
    </row>
    <row r="17861" spans="3:15" x14ac:dyDescent="0.3">
      <c r="C17861" s="3"/>
      <c r="E17861" s="71"/>
      <c r="G17861" s="5"/>
      <c r="H17861" s="72"/>
      <c r="I17861" s="24"/>
      <c r="M17861" s="9"/>
      <c r="O17861" s="24"/>
    </row>
    <row r="17862" spans="3:15" x14ac:dyDescent="0.3">
      <c r="C17862" s="3"/>
      <c r="E17862" s="71"/>
      <c r="G17862" s="5"/>
      <c r="H17862" s="72"/>
      <c r="I17862" s="24"/>
      <c r="M17862" s="9"/>
      <c r="O17862" s="24"/>
    </row>
    <row r="17863" spans="3:15" x14ac:dyDescent="0.3">
      <c r="C17863" s="3"/>
      <c r="E17863" s="71"/>
      <c r="G17863" s="5"/>
      <c r="H17863" s="72"/>
      <c r="I17863" s="24"/>
      <c r="M17863" s="9"/>
      <c r="O17863" s="24"/>
    </row>
    <row r="17864" spans="3:15" x14ac:dyDescent="0.3">
      <c r="C17864" s="3"/>
      <c r="E17864" s="71"/>
      <c r="G17864" s="5"/>
      <c r="H17864" s="72"/>
      <c r="I17864" s="24"/>
      <c r="M17864" s="9"/>
      <c r="O17864" s="24"/>
    </row>
    <row r="17865" spans="3:15" x14ac:dyDescent="0.3">
      <c r="C17865" s="3"/>
      <c r="E17865" s="71"/>
      <c r="G17865" s="5"/>
      <c r="H17865" s="72"/>
      <c r="I17865" s="24"/>
      <c r="M17865" s="9"/>
      <c r="O17865" s="24"/>
    </row>
    <row r="17866" spans="3:15" x14ac:dyDescent="0.3">
      <c r="C17866" s="3"/>
      <c r="E17866" s="71"/>
      <c r="G17866" s="5"/>
      <c r="H17866" s="72"/>
      <c r="I17866" s="24"/>
      <c r="M17866" s="9"/>
      <c r="O17866" s="24"/>
    </row>
    <row r="17867" spans="3:15" x14ac:dyDescent="0.3">
      <c r="C17867" s="3"/>
      <c r="E17867" s="71"/>
      <c r="G17867" s="5"/>
      <c r="H17867" s="72"/>
      <c r="I17867" s="24"/>
      <c r="M17867" s="9"/>
      <c r="O17867" s="24"/>
    </row>
    <row r="17868" spans="3:15" x14ac:dyDescent="0.3">
      <c r="C17868" s="3"/>
      <c r="E17868" s="71"/>
      <c r="G17868" s="5"/>
      <c r="H17868" s="72"/>
      <c r="I17868" s="24"/>
      <c r="M17868" s="9"/>
      <c r="O17868" s="24"/>
    </row>
    <row r="17869" spans="3:15" x14ac:dyDescent="0.3">
      <c r="C17869" s="3"/>
      <c r="E17869" s="71"/>
      <c r="G17869" s="5"/>
      <c r="H17869" s="72"/>
      <c r="I17869" s="24"/>
      <c r="M17869" s="9"/>
      <c r="O17869" s="24"/>
    </row>
    <row r="17870" spans="3:15" x14ac:dyDescent="0.3">
      <c r="C17870" s="3"/>
      <c r="E17870" s="71"/>
      <c r="G17870" s="5"/>
      <c r="H17870" s="72"/>
      <c r="I17870" s="24"/>
      <c r="M17870" s="9"/>
      <c r="O17870" s="24"/>
    </row>
    <row r="17871" spans="3:15" x14ac:dyDescent="0.3">
      <c r="C17871" s="3"/>
      <c r="E17871" s="71"/>
      <c r="G17871" s="5"/>
      <c r="H17871" s="72"/>
      <c r="I17871" s="24"/>
      <c r="M17871" s="9"/>
      <c r="O17871" s="24"/>
    </row>
    <row r="17872" spans="3:15" x14ac:dyDescent="0.3">
      <c r="C17872" s="3"/>
      <c r="E17872" s="71"/>
      <c r="G17872" s="5"/>
      <c r="H17872" s="72"/>
      <c r="I17872" s="24"/>
      <c r="M17872" s="9"/>
      <c r="O17872" s="24"/>
    </row>
    <row r="17873" spans="3:15" x14ac:dyDescent="0.3">
      <c r="C17873" s="3"/>
      <c r="E17873" s="71"/>
      <c r="G17873" s="5"/>
      <c r="H17873" s="72"/>
      <c r="I17873" s="24"/>
      <c r="M17873" s="9"/>
      <c r="O17873" s="24"/>
    </row>
    <row r="17874" spans="3:15" x14ac:dyDescent="0.3">
      <c r="C17874" s="3"/>
      <c r="E17874" s="71"/>
      <c r="G17874" s="5"/>
      <c r="H17874" s="72"/>
      <c r="I17874" s="24"/>
      <c r="M17874" s="9"/>
      <c r="O17874" s="24"/>
    </row>
    <row r="17875" spans="3:15" x14ac:dyDescent="0.3">
      <c r="C17875" s="3"/>
      <c r="E17875" s="71"/>
      <c r="G17875" s="5"/>
      <c r="H17875" s="72"/>
      <c r="I17875" s="24"/>
      <c r="M17875" s="9"/>
      <c r="O17875" s="24"/>
    </row>
    <row r="17876" spans="3:15" x14ac:dyDescent="0.3">
      <c r="C17876" s="3"/>
      <c r="E17876" s="71"/>
      <c r="G17876" s="5"/>
      <c r="H17876" s="72"/>
      <c r="I17876" s="24"/>
      <c r="M17876" s="9"/>
      <c r="O17876" s="24"/>
    </row>
    <row r="17877" spans="3:15" x14ac:dyDescent="0.3">
      <c r="C17877" s="3"/>
      <c r="E17877" s="71"/>
      <c r="G17877" s="5"/>
      <c r="H17877" s="72"/>
      <c r="I17877" s="24"/>
      <c r="M17877" s="9"/>
      <c r="O17877" s="24"/>
    </row>
    <row r="17878" spans="3:15" x14ac:dyDescent="0.3">
      <c r="C17878" s="3"/>
      <c r="E17878" s="71"/>
      <c r="G17878" s="5"/>
      <c r="H17878" s="72"/>
      <c r="I17878" s="24"/>
      <c r="M17878" s="9"/>
      <c r="O17878" s="24"/>
    </row>
    <row r="17879" spans="3:15" x14ac:dyDescent="0.3">
      <c r="C17879" s="3"/>
      <c r="E17879" s="71"/>
      <c r="G17879" s="5"/>
      <c r="H17879" s="72"/>
      <c r="I17879" s="24"/>
      <c r="M17879" s="9"/>
      <c r="O17879" s="24"/>
    </row>
    <row r="17880" spans="3:15" x14ac:dyDescent="0.3">
      <c r="C17880" s="3"/>
      <c r="E17880" s="71"/>
      <c r="G17880" s="5"/>
      <c r="H17880" s="72"/>
      <c r="I17880" s="24"/>
      <c r="M17880" s="9"/>
      <c r="O17880" s="24"/>
    </row>
    <row r="17881" spans="3:15" x14ac:dyDescent="0.3">
      <c r="C17881" s="3"/>
      <c r="E17881" s="71"/>
      <c r="G17881" s="5"/>
      <c r="H17881" s="72"/>
      <c r="I17881" s="24"/>
      <c r="M17881" s="9"/>
      <c r="O17881" s="24"/>
    </row>
    <row r="17882" spans="3:15" x14ac:dyDescent="0.3">
      <c r="C17882" s="3"/>
      <c r="E17882" s="71"/>
      <c r="G17882" s="5"/>
      <c r="H17882" s="72"/>
      <c r="I17882" s="24"/>
      <c r="M17882" s="9"/>
      <c r="O17882" s="24"/>
    </row>
    <row r="17883" spans="3:15" x14ac:dyDescent="0.3">
      <c r="C17883" s="3"/>
      <c r="E17883" s="71"/>
      <c r="G17883" s="5"/>
      <c r="H17883" s="72"/>
      <c r="I17883" s="24"/>
      <c r="M17883" s="9"/>
      <c r="O17883" s="24"/>
    </row>
    <row r="17884" spans="3:15" x14ac:dyDescent="0.3">
      <c r="C17884" s="3"/>
      <c r="E17884" s="71"/>
      <c r="G17884" s="5"/>
      <c r="H17884" s="72"/>
      <c r="I17884" s="24"/>
      <c r="M17884" s="9"/>
      <c r="O17884" s="24"/>
    </row>
    <row r="17885" spans="3:15" x14ac:dyDescent="0.3">
      <c r="C17885" s="3"/>
      <c r="E17885" s="71"/>
      <c r="G17885" s="5"/>
      <c r="H17885" s="72"/>
      <c r="I17885" s="24"/>
      <c r="M17885" s="9"/>
      <c r="O17885" s="24"/>
    </row>
    <row r="17886" spans="3:15" x14ac:dyDescent="0.3">
      <c r="C17886" s="3"/>
      <c r="E17886" s="71"/>
      <c r="G17886" s="5"/>
      <c r="H17886" s="72"/>
      <c r="I17886" s="24"/>
      <c r="M17886" s="9"/>
      <c r="O17886" s="24"/>
    </row>
    <row r="17887" spans="3:15" x14ac:dyDescent="0.3">
      <c r="C17887" s="3"/>
      <c r="E17887" s="71"/>
      <c r="G17887" s="5"/>
      <c r="H17887" s="72"/>
      <c r="I17887" s="24"/>
      <c r="M17887" s="9"/>
      <c r="O17887" s="24"/>
    </row>
    <row r="17888" spans="3:15" x14ac:dyDescent="0.3">
      <c r="C17888" s="3"/>
      <c r="E17888" s="71"/>
      <c r="G17888" s="5"/>
      <c r="H17888" s="72"/>
      <c r="I17888" s="24"/>
      <c r="M17888" s="9"/>
      <c r="O17888" s="24"/>
    </row>
    <row r="17889" spans="3:15" x14ac:dyDescent="0.3">
      <c r="C17889" s="3"/>
      <c r="E17889" s="71"/>
      <c r="G17889" s="5"/>
      <c r="H17889" s="72"/>
      <c r="I17889" s="24"/>
      <c r="M17889" s="9"/>
      <c r="O17889" s="24"/>
    </row>
    <row r="17890" spans="3:15" x14ac:dyDescent="0.3">
      <c r="C17890" s="3"/>
      <c r="E17890" s="71"/>
      <c r="G17890" s="5"/>
      <c r="H17890" s="72"/>
      <c r="I17890" s="24"/>
      <c r="M17890" s="9"/>
      <c r="O17890" s="24"/>
    </row>
    <row r="17891" spans="3:15" x14ac:dyDescent="0.3">
      <c r="C17891" s="3"/>
      <c r="E17891" s="71"/>
      <c r="G17891" s="5"/>
      <c r="H17891" s="72"/>
      <c r="I17891" s="24"/>
      <c r="M17891" s="9"/>
      <c r="O17891" s="24"/>
    </row>
    <row r="17892" spans="3:15" x14ac:dyDescent="0.3">
      <c r="C17892" s="3"/>
      <c r="E17892" s="71"/>
      <c r="G17892" s="5"/>
      <c r="H17892" s="72"/>
      <c r="I17892" s="24"/>
      <c r="M17892" s="9"/>
      <c r="O17892" s="24"/>
    </row>
    <row r="17893" spans="3:15" x14ac:dyDescent="0.3">
      <c r="C17893" s="3"/>
      <c r="E17893" s="71"/>
      <c r="G17893" s="5"/>
      <c r="H17893" s="72"/>
      <c r="I17893" s="24"/>
      <c r="M17893" s="9"/>
      <c r="O17893" s="24"/>
    </row>
    <row r="17894" spans="3:15" x14ac:dyDescent="0.3">
      <c r="C17894" s="3"/>
      <c r="E17894" s="71"/>
      <c r="G17894" s="5"/>
      <c r="H17894" s="72"/>
      <c r="I17894" s="24"/>
      <c r="M17894" s="9"/>
      <c r="O17894" s="24"/>
    </row>
    <row r="17895" spans="3:15" x14ac:dyDescent="0.3">
      <c r="C17895" s="3"/>
      <c r="E17895" s="71"/>
      <c r="G17895" s="5"/>
      <c r="H17895" s="72"/>
      <c r="I17895" s="24"/>
      <c r="M17895" s="9"/>
      <c r="O17895" s="24"/>
    </row>
    <row r="17896" spans="3:15" x14ac:dyDescent="0.3">
      <c r="C17896" s="3"/>
      <c r="E17896" s="71"/>
      <c r="G17896" s="5"/>
      <c r="H17896" s="72"/>
      <c r="I17896" s="24"/>
      <c r="M17896" s="9"/>
      <c r="O17896" s="24"/>
    </row>
    <row r="17897" spans="3:15" x14ac:dyDescent="0.3">
      <c r="C17897" s="3"/>
      <c r="E17897" s="71"/>
      <c r="G17897" s="5"/>
      <c r="H17897" s="72"/>
      <c r="I17897" s="24"/>
      <c r="M17897" s="9"/>
      <c r="O17897" s="24"/>
    </row>
    <row r="17898" spans="3:15" x14ac:dyDescent="0.3">
      <c r="C17898" s="3"/>
      <c r="E17898" s="71"/>
      <c r="G17898" s="5"/>
      <c r="H17898" s="72"/>
      <c r="I17898" s="24"/>
      <c r="M17898" s="9"/>
      <c r="O17898" s="24"/>
    </row>
    <row r="17899" spans="3:15" x14ac:dyDescent="0.3">
      <c r="C17899" s="3"/>
      <c r="E17899" s="71"/>
      <c r="G17899" s="5"/>
      <c r="H17899" s="72"/>
      <c r="I17899" s="24"/>
      <c r="M17899" s="9"/>
      <c r="O17899" s="24"/>
    </row>
    <row r="17900" spans="3:15" x14ac:dyDescent="0.3">
      <c r="C17900" s="3"/>
      <c r="E17900" s="71"/>
      <c r="G17900" s="5"/>
      <c r="H17900" s="72"/>
      <c r="I17900" s="24"/>
      <c r="M17900" s="9"/>
      <c r="O17900" s="24"/>
    </row>
    <row r="17901" spans="3:15" x14ac:dyDescent="0.3">
      <c r="C17901" s="3"/>
      <c r="E17901" s="71"/>
      <c r="G17901" s="5"/>
      <c r="H17901" s="72"/>
      <c r="I17901" s="24"/>
      <c r="M17901" s="9"/>
      <c r="O17901" s="24"/>
    </row>
    <row r="17902" spans="3:15" x14ac:dyDescent="0.3">
      <c r="C17902" s="3"/>
      <c r="E17902" s="71"/>
      <c r="G17902" s="5"/>
      <c r="H17902" s="72"/>
      <c r="I17902" s="24"/>
      <c r="M17902" s="9"/>
      <c r="O17902" s="24"/>
    </row>
    <row r="17903" spans="3:15" x14ac:dyDescent="0.3">
      <c r="C17903" s="3"/>
      <c r="E17903" s="71"/>
      <c r="G17903" s="5"/>
      <c r="H17903" s="72"/>
      <c r="I17903" s="24"/>
      <c r="M17903" s="9"/>
      <c r="O17903" s="24"/>
    </row>
    <row r="17904" spans="3:15" x14ac:dyDescent="0.3">
      <c r="C17904" s="3"/>
      <c r="E17904" s="71"/>
      <c r="G17904" s="5"/>
      <c r="H17904" s="72"/>
      <c r="I17904" s="24"/>
      <c r="M17904" s="9"/>
      <c r="O17904" s="24"/>
    </row>
    <row r="17905" spans="3:15" x14ac:dyDescent="0.3">
      <c r="C17905" s="3"/>
      <c r="E17905" s="71"/>
      <c r="G17905" s="5"/>
      <c r="H17905" s="72"/>
      <c r="I17905" s="24"/>
      <c r="M17905" s="9"/>
      <c r="O17905" s="24"/>
    </row>
    <row r="17906" spans="3:15" x14ac:dyDescent="0.3">
      <c r="C17906" s="3"/>
      <c r="E17906" s="71"/>
      <c r="G17906" s="5"/>
      <c r="H17906" s="72"/>
      <c r="I17906" s="24"/>
      <c r="M17906" s="9"/>
      <c r="O17906" s="24"/>
    </row>
    <row r="17907" spans="3:15" x14ac:dyDescent="0.3">
      <c r="C17907" s="3"/>
      <c r="E17907" s="71"/>
      <c r="G17907" s="5"/>
      <c r="H17907" s="72"/>
      <c r="I17907" s="24"/>
      <c r="M17907" s="9"/>
      <c r="O17907" s="24"/>
    </row>
    <row r="17908" spans="3:15" x14ac:dyDescent="0.3">
      <c r="C17908" s="3"/>
      <c r="E17908" s="71"/>
      <c r="G17908" s="5"/>
      <c r="H17908" s="72"/>
      <c r="I17908" s="24"/>
      <c r="M17908" s="9"/>
      <c r="O17908" s="24"/>
    </row>
    <row r="17909" spans="3:15" x14ac:dyDescent="0.3">
      <c r="C17909" s="3"/>
      <c r="E17909" s="71"/>
      <c r="G17909" s="5"/>
      <c r="H17909" s="72"/>
      <c r="I17909" s="24"/>
      <c r="M17909" s="9"/>
      <c r="O17909" s="24"/>
    </row>
    <row r="17910" spans="3:15" x14ac:dyDescent="0.3">
      <c r="C17910" s="3"/>
      <c r="E17910" s="71"/>
      <c r="G17910" s="5"/>
      <c r="H17910" s="72"/>
      <c r="I17910" s="24"/>
      <c r="M17910" s="9"/>
      <c r="O17910" s="24"/>
    </row>
    <row r="17911" spans="3:15" x14ac:dyDescent="0.3">
      <c r="C17911" s="3"/>
      <c r="E17911" s="71"/>
      <c r="G17911" s="5"/>
      <c r="H17911" s="72"/>
      <c r="I17911" s="24"/>
      <c r="M17911" s="9"/>
      <c r="O17911" s="24"/>
    </row>
    <row r="17912" spans="3:15" x14ac:dyDescent="0.3">
      <c r="C17912" s="3"/>
      <c r="E17912" s="71"/>
      <c r="G17912" s="5"/>
      <c r="H17912" s="72"/>
      <c r="I17912" s="24"/>
      <c r="M17912" s="9"/>
      <c r="O17912" s="24"/>
    </row>
    <row r="17913" spans="3:15" x14ac:dyDescent="0.3">
      <c r="C17913" s="3"/>
      <c r="E17913" s="71"/>
      <c r="G17913" s="5"/>
      <c r="H17913" s="72"/>
      <c r="I17913" s="24"/>
      <c r="M17913" s="9"/>
      <c r="O17913" s="24"/>
    </row>
    <row r="17914" spans="3:15" x14ac:dyDescent="0.3">
      <c r="C17914" s="3"/>
      <c r="E17914" s="71"/>
      <c r="G17914" s="5"/>
      <c r="H17914" s="72"/>
      <c r="I17914" s="24"/>
      <c r="M17914" s="9"/>
      <c r="O17914" s="24"/>
    </row>
    <row r="17915" spans="3:15" x14ac:dyDescent="0.3">
      <c r="C17915" s="3"/>
      <c r="E17915" s="71"/>
      <c r="G17915" s="5"/>
      <c r="H17915" s="72"/>
      <c r="I17915" s="24"/>
      <c r="M17915" s="9"/>
      <c r="O17915" s="24"/>
    </row>
    <row r="17916" spans="3:15" x14ac:dyDescent="0.3">
      <c r="C17916" s="3"/>
      <c r="E17916" s="71"/>
      <c r="G17916" s="5"/>
      <c r="H17916" s="72"/>
      <c r="I17916" s="24"/>
      <c r="M17916" s="9"/>
      <c r="O17916" s="24"/>
    </row>
    <row r="17917" spans="3:15" x14ac:dyDescent="0.3">
      <c r="C17917" s="3"/>
      <c r="E17917" s="71"/>
      <c r="G17917" s="5"/>
      <c r="H17917" s="72"/>
      <c r="I17917" s="24"/>
      <c r="M17917" s="9"/>
      <c r="O17917" s="24"/>
    </row>
    <row r="17918" spans="3:15" x14ac:dyDescent="0.3">
      <c r="C17918" s="3"/>
      <c r="E17918" s="71"/>
      <c r="G17918" s="5"/>
      <c r="H17918" s="72"/>
      <c r="I17918" s="24"/>
      <c r="M17918" s="9"/>
      <c r="O17918" s="24"/>
    </row>
    <row r="17919" spans="3:15" x14ac:dyDescent="0.3">
      <c r="C17919" s="3"/>
      <c r="E17919" s="71"/>
      <c r="G17919" s="5"/>
      <c r="H17919" s="72"/>
      <c r="I17919" s="24"/>
      <c r="M17919" s="9"/>
      <c r="O17919" s="24"/>
    </row>
    <row r="17920" spans="3:15" x14ac:dyDescent="0.3">
      <c r="C17920" s="3"/>
      <c r="E17920" s="71"/>
      <c r="G17920" s="5"/>
      <c r="H17920" s="72"/>
      <c r="I17920" s="24"/>
      <c r="M17920" s="9"/>
      <c r="O17920" s="24"/>
    </row>
    <row r="17921" spans="3:15" x14ac:dyDescent="0.3">
      <c r="C17921" s="3"/>
      <c r="E17921" s="71"/>
      <c r="G17921" s="5"/>
      <c r="H17921" s="72"/>
      <c r="I17921" s="24"/>
      <c r="M17921" s="9"/>
      <c r="O17921" s="24"/>
    </row>
    <row r="17922" spans="3:15" x14ac:dyDescent="0.3">
      <c r="C17922" s="3"/>
      <c r="E17922" s="71"/>
      <c r="G17922" s="5"/>
      <c r="H17922" s="72"/>
      <c r="I17922" s="24"/>
      <c r="M17922" s="9"/>
      <c r="O17922" s="24"/>
    </row>
    <row r="17923" spans="3:15" x14ac:dyDescent="0.3">
      <c r="C17923" s="3"/>
      <c r="E17923" s="71"/>
      <c r="G17923" s="5"/>
      <c r="H17923" s="72"/>
      <c r="I17923" s="24"/>
      <c r="M17923" s="9"/>
      <c r="O17923" s="24"/>
    </row>
    <row r="17924" spans="3:15" x14ac:dyDescent="0.3">
      <c r="C17924" s="3"/>
      <c r="E17924" s="71"/>
      <c r="G17924" s="5"/>
      <c r="H17924" s="72"/>
      <c r="I17924" s="24"/>
      <c r="M17924" s="9"/>
      <c r="O17924" s="24"/>
    </row>
    <row r="17925" spans="3:15" x14ac:dyDescent="0.3">
      <c r="C17925" s="3"/>
      <c r="E17925" s="71"/>
      <c r="G17925" s="5"/>
      <c r="H17925" s="72"/>
      <c r="I17925" s="24"/>
      <c r="M17925" s="9"/>
      <c r="O17925" s="24"/>
    </row>
    <row r="17926" spans="3:15" x14ac:dyDescent="0.3">
      <c r="C17926" s="3"/>
      <c r="E17926" s="71"/>
      <c r="G17926" s="5"/>
      <c r="H17926" s="72"/>
      <c r="I17926" s="24"/>
      <c r="M17926" s="9"/>
      <c r="O17926" s="24"/>
    </row>
    <row r="17927" spans="3:15" x14ac:dyDescent="0.3">
      <c r="C17927" s="3"/>
      <c r="E17927" s="71"/>
      <c r="G17927" s="5"/>
      <c r="H17927" s="72"/>
      <c r="I17927" s="24"/>
      <c r="M17927" s="9"/>
      <c r="O17927" s="24"/>
    </row>
    <row r="17928" spans="3:15" x14ac:dyDescent="0.3">
      <c r="C17928" s="3"/>
      <c r="E17928" s="71"/>
      <c r="G17928" s="5"/>
      <c r="H17928" s="72"/>
      <c r="I17928" s="24"/>
      <c r="M17928" s="9"/>
      <c r="O17928" s="24"/>
    </row>
    <row r="17929" spans="3:15" x14ac:dyDescent="0.3">
      <c r="C17929" s="3"/>
      <c r="E17929" s="71"/>
      <c r="G17929" s="5"/>
      <c r="H17929" s="72"/>
      <c r="I17929" s="24"/>
      <c r="M17929" s="9"/>
      <c r="O17929" s="24"/>
    </row>
    <row r="17930" spans="3:15" x14ac:dyDescent="0.3">
      <c r="C17930" s="3"/>
      <c r="E17930" s="71"/>
      <c r="G17930" s="5"/>
      <c r="H17930" s="72"/>
      <c r="I17930" s="24"/>
      <c r="M17930" s="9"/>
      <c r="O17930" s="24"/>
    </row>
    <row r="17931" spans="3:15" x14ac:dyDescent="0.3">
      <c r="C17931" s="3"/>
      <c r="E17931" s="71"/>
      <c r="G17931" s="5"/>
      <c r="H17931" s="72"/>
      <c r="I17931" s="24"/>
      <c r="M17931" s="9"/>
      <c r="O17931" s="24"/>
    </row>
    <row r="17932" spans="3:15" x14ac:dyDescent="0.3">
      <c r="C17932" s="3"/>
      <c r="E17932" s="71"/>
      <c r="G17932" s="5"/>
      <c r="H17932" s="72"/>
      <c r="I17932" s="24"/>
      <c r="M17932" s="9"/>
      <c r="O17932" s="24"/>
    </row>
    <row r="17933" spans="3:15" x14ac:dyDescent="0.3">
      <c r="C17933" s="3"/>
      <c r="E17933" s="71"/>
      <c r="G17933" s="5"/>
      <c r="H17933" s="72"/>
      <c r="I17933" s="24"/>
      <c r="M17933" s="9"/>
      <c r="O17933" s="24"/>
    </row>
    <row r="17934" spans="3:15" x14ac:dyDescent="0.3">
      <c r="C17934" s="3"/>
      <c r="E17934" s="71"/>
      <c r="G17934" s="5"/>
      <c r="H17934" s="72"/>
      <c r="I17934" s="24"/>
      <c r="M17934" s="9"/>
      <c r="O17934" s="24"/>
    </row>
    <row r="17935" spans="3:15" x14ac:dyDescent="0.3">
      <c r="C17935" s="3"/>
      <c r="E17935" s="71"/>
      <c r="G17935" s="5"/>
      <c r="H17935" s="72"/>
      <c r="I17935" s="24"/>
      <c r="M17935" s="9"/>
      <c r="O17935" s="24"/>
    </row>
    <row r="17936" spans="3:15" x14ac:dyDescent="0.3">
      <c r="C17936" s="3"/>
      <c r="E17936" s="71"/>
      <c r="G17936" s="5"/>
      <c r="H17936" s="72"/>
      <c r="I17936" s="24"/>
      <c r="M17936" s="9"/>
      <c r="O17936" s="24"/>
    </row>
    <row r="17937" spans="3:15" x14ac:dyDescent="0.3">
      <c r="C17937" s="3"/>
      <c r="E17937" s="71"/>
      <c r="G17937" s="5"/>
      <c r="H17937" s="72"/>
      <c r="I17937" s="24"/>
      <c r="M17937" s="9"/>
      <c r="O17937" s="24"/>
    </row>
    <row r="17938" spans="3:15" x14ac:dyDescent="0.3">
      <c r="C17938" s="3"/>
      <c r="E17938" s="71"/>
      <c r="G17938" s="5"/>
      <c r="H17938" s="72"/>
      <c r="I17938" s="24"/>
      <c r="M17938" s="9"/>
      <c r="O17938" s="24"/>
    </row>
    <row r="17939" spans="3:15" x14ac:dyDescent="0.3">
      <c r="C17939" s="3"/>
      <c r="E17939" s="71"/>
      <c r="G17939" s="5"/>
      <c r="H17939" s="72"/>
      <c r="I17939" s="24"/>
      <c r="M17939" s="9"/>
      <c r="O17939" s="24"/>
    </row>
    <row r="17940" spans="3:15" x14ac:dyDescent="0.3">
      <c r="C17940" s="3"/>
      <c r="E17940" s="71"/>
      <c r="G17940" s="5"/>
      <c r="H17940" s="72"/>
      <c r="I17940" s="24"/>
      <c r="M17940" s="9"/>
      <c r="O17940" s="24"/>
    </row>
    <row r="17941" spans="3:15" x14ac:dyDescent="0.3">
      <c r="C17941" s="3"/>
      <c r="E17941" s="71"/>
      <c r="G17941" s="5"/>
      <c r="H17941" s="72"/>
      <c r="I17941" s="24"/>
      <c r="M17941" s="9"/>
      <c r="O17941" s="24"/>
    </row>
    <row r="17942" spans="3:15" x14ac:dyDescent="0.3">
      <c r="C17942" s="3"/>
      <c r="E17942" s="71"/>
      <c r="G17942" s="5"/>
      <c r="H17942" s="72"/>
      <c r="I17942" s="24"/>
      <c r="M17942" s="9"/>
      <c r="O17942" s="24"/>
    </row>
    <row r="17943" spans="3:15" x14ac:dyDescent="0.3">
      <c r="C17943" s="3"/>
      <c r="E17943" s="71"/>
      <c r="G17943" s="5"/>
      <c r="H17943" s="72"/>
      <c r="I17943" s="24"/>
      <c r="M17943" s="9"/>
      <c r="O17943" s="24"/>
    </row>
    <row r="17944" spans="3:15" x14ac:dyDescent="0.3">
      <c r="C17944" s="3"/>
      <c r="E17944" s="71"/>
      <c r="G17944" s="5"/>
      <c r="H17944" s="72"/>
      <c r="I17944" s="24"/>
      <c r="M17944" s="9"/>
      <c r="O17944" s="24"/>
    </row>
    <row r="17945" spans="3:15" x14ac:dyDescent="0.3">
      <c r="C17945" s="3"/>
      <c r="E17945" s="71"/>
      <c r="G17945" s="5"/>
      <c r="H17945" s="72"/>
      <c r="I17945" s="24"/>
      <c r="M17945" s="9"/>
      <c r="O17945" s="24"/>
    </row>
    <row r="17946" spans="3:15" x14ac:dyDescent="0.3">
      <c r="C17946" s="3"/>
      <c r="E17946" s="71"/>
      <c r="G17946" s="5"/>
      <c r="H17946" s="72"/>
      <c r="I17946" s="24"/>
      <c r="M17946" s="9"/>
      <c r="O17946" s="24"/>
    </row>
    <row r="17947" spans="3:15" x14ac:dyDescent="0.3">
      <c r="C17947" s="3"/>
      <c r="E17947" s="71"/>
      <c r="G17947" s="5"/>
      <c r="H17947" s="72"/>
      <c r="I17947" s="24"/>
      <c r="M17947" s="9"/>
      <c r="O17947" s="24"/>
    </row>
    <row r="17948" spans="3:15" x14ac:dyDescent="0.3">
      <c r="C17948" s="3"/>
      <c r="E17948" s="71"/>
      <c r="G17948" s="5"/>
      <c r="H17948" s="72"/>
      <c r="I17948" s="24"/>
      <c r="M17948" s="9"/>
      <c r="O17948" s="24"/>
    </row>
    <row r="17949" spans="3:15" x14ac:dyDescent="0.3">
      <c r="C17949" s="3"/>
      <c r="E17949" s="71"/>
      <c r="G17949" s="5"/>
      <c r="H17949" s="72"/>
      <c r="I17949" s="24"/>
      <c r="M17949" s="9"/>
      <c r="O17949" s="24"/>
    </row>
    <row r="17950" spans="3:15" x14ac:dyDescent="0.3">
      <c r="C17950" s="3"/>
      <c r="E17950" s="71"/>
      <c r="G17950" s="5"/>
      <c r="H17950" s="72"/>
      <c r="I17950" s="24"/>
      <c r="M17950" s="9"/>
      <c r="O17950" s="24"/>
    </row>
    <row r="17951" spans="3:15" x14ac:dyDescent="0.3">
      <c r="C17951" s="3"/>
      <c r="E17951" s="71"/>
      <c r="G17951" s="5"/>
      <c r="H17951" s="72"/>
      <c r="I17951" s="24"/>
      <c r="M17951" s="9"/>
      <c r="O17951" s="24"/>
    </row>
    <row r="17952" spans="3:15" x14ac:dyDescent="0.3">
      <c r="C17952" s="3"/>
      <c r="E17952" s="71"/>
      <c r="G17952" s="5"/>
      <c r="H17952" s="72"/>
      <c r="I17952" s="24"/>
      <c r="M17952" s="9"/>
      <c r="O17952" s="24"/>
    </row>
    <row r="17953" spans="3:15" x14ac:dyDescent="0.3">
      <c r="C17953" s="3"/>
      <c r="E17953" s="71"/>
      <c r="G17953" s="5"/>
      <c r="H17953" s="72"/>
      <c r="I17953" s="24"/>
      <c r="M17953" s="9"/>
      <c r="O17953" s="24"/>
    </row>
    <row r="17954" spans="3:15" x14ac:dyDescent="0.3">
      <c r="C17954" s="3"/>
      <c r="E17954" s="71"/>
      <c r="G17954" s="5"/>
      <c r="H17954" s="72"/>
      <c r="I17954" s="24"/>
      <c r="M17954" s="9"/>
      <c r="O17954" s="24"/>
    </row>
    <row r="17955" spans="3:15" x14ac:dyDescent="0.3">
      <c r="C17955" s="3"/>
      <c r="E17955" s="71"/>
      <c r="G17955" s="5"/>
      <c r="H17955" s="72"/>
      <c r="I17955" s="24"/>
      <c r="M17955" s="9"/>
      <c r="O17955" s="24"/>
    </row>
    <row r="17956" spans="3:15" x14ac:dyDescent="0.3">
      <c r="C17956" s="3"/>
      <c r="E17956" s="71"/>
      <c r="G17956" s="5"/>
      <c r="H17956" s="72"/>
      <c r="I17956" s="24"/>
      <c r="M17956" s="9"/>
      <c r="O17956" s="24"/>
    </row>
    <row r="17957" spans="3:15" x14ac:dyDescent="0.3">
      <c r="C17957" s="3"/>
      <c r="E17957" s="71"/>
      <c r="G17957" s="5"/>
      <c r="H17957" s="72"/>
      <c r="I17957" s="24"/>
      <c r="M17957" s="9"/>
      <c r="O17957" s="24"/>
    </row>
    <row r="17958" spans="3:15" x14ac:dyDescent="0.3">
      <c r="C17958" s="3"/>
      <c r="E17958" s="71"/>
      <c r="G17958" s="5"/>
      <c r="H17958" s="72"/>
      <c r="I17958" s="24"/>
      <c r="M17958" s="9"/>
      <c r="O17958" s="24"/>
    </row>
    <row r="17959" spans="3:15" x14ac:dyDescent="0.3">
      <c r="C17959" s="3"/>
      <c r="E17959" s="71"/>
      <c r="G17959" s="5"/>
      <c r="H17959" s="72"/>
      <c r="I17959" s="24"/>
      <c r="M17959" s="9"/>
      <c r="O17959" s="24"/>
    </row>
    <row r="17960" spans="3:15" x14ac:dyDescent="0.3">
      <c r="C17960" s="3"/>
      <c r="E17960" s="71"/>
      <c r="G17960" s="5"/>
      <c r="H17960" s="72"/>
      <c r="I17960" s="24"/>
      <c r="M17960" s="9"/>
      <c r="O17960" s="24"/>
    </row>
    <row r="17961" spans="3:15" x14ac:dyDescent="0.3">
      <c r="C17961" s="3"/>
      <c r="E17961" s="71"/>
      <c r="G17961" s="5"/>
      <c r="H17961" s="72"/>
      <c r="I17961" s="24"/>
      <c r="M17961" s="9"/>
      <c r="O17961" s="24"/>
    </row>
    <row r="17962" spans="3:15" x14ac:dyDescent="0.3">
      <c r="C17962" s="3"/>
      <c r="E17962" s="71"/>
      <c r="G17962" s="5"/>
      <c r="H17962" s="72"/>
      <c r="I17962" s="24"/>
      <c r="M17962" s="9"/>
      <c r="O17962" s="24"/>
    </row>
    <row r="17963" spans="3:15" x14ac:dyDescent="0.3">
      <c r="C17963" s="3"/>
      <c r="E17963" s="71"/>
      <c r="G17963" s="5"/>
      <c r="H17963" s="72"/>
      <c r="I17963" s="24"/>
      <c r="M17963" s="9"/>
      <c r="O17963" s="24"/>
    </row>
    <row r="17964" spans="3:15" x14ac:dyDescent="0.3">
      <c r="C17964" s="3"/>
      <c r="E17964" s="71"/>
      <c r="G17964" s="5"/>
      <c r="H17964" s="72"/>
      <c r="I17964" s="24"/>
      <c r="M17964" s="9"/>
      <c r="O17964" s="24"/>
    </row>
    <row r="17965" spans="3:15" x14ac:dyDescent="0.3">
      <c r="C17965" s="3"/>
      <c r="E17965" s="71"/>
      <c r="G17965" s="5"/>
      <c r="H17965" s="72"/>
      <c r="I17965" s="24"/>
      <c r="M17965" s="9"/>
      <c r="O17965" s="24"/>
    </row>
    <row r="17966" spans="3:15" x14ac:dyDescent="0.3">
      <c r="C17966" s="3"/>
      <c r="E17966" s="71"/>
      <c r="G17966" s="5"/>
      <c r="H17966" s="72"/>
      <c r="I17966" s="24"/>
      <c r="M17966" s="9"/>
      <c r="O17966" s="24"/>
    </row>
    <row r="17967" spans="3:15" x14ac:dyDescent="0.3">
      <c r="C17967" s="3"/>
      <c r="E17967" s="71"/>
      <c r="G17967" s="5"/>
      <c r="H17967" s="72"/>
      <c r="I17967" s="24"/>
      <c r="M17967" s="9"/>
      <c r="O17967" s="24"/>
    </row>
    <row r="17968" spans="3:15" x14ac:dyDescent="0.3">
      <c r="C17968" s="3"/>
      <c r="E17968" s="71"/>
      <c r="G17968" s="5"/>
      <c r="H17968" s="72"/>
      <c r="I17968" s="24"/>
      <c r="M17968" s="9"/>
      <c r="O17968" s="24"/>
    </row>
    <row r="17969" spans="3:15" x14ac:dyDescent="0.3">
      <c r="C17969" s="3"/>
      <c r="E17969" s="71"/>
      <c r="G17969" s="5"/>
      <c r="H17969" s="72"/>
      <c r="I17969" s="24"/>
      <c r="M17969" s="9"/>
      <c r="O17969" s="24"/>
    </row>
    <row r="17970" spans="3:15" x14ac:dyDescent="0.3">
      <c r="C17970" s="3"/>
      <c r="E17970" s="71"/>
      <c r="G17970" s="5"/>
      <c r="H17970" s="72"/>
      <c r="I17970" s="24"/>
      <c r="M17970" s="9"/>
      <c r="O17970" s="24"/>
    </row>
    <row r="17971" spans="3:15" x14ac:dyDescent="0.3">
      <c r="C17971" s="3"/>
      <c r="E17971" s="71"/>
      <c r="G17971" s="5"/>
      <c r="H17971" s="72"/>
      <c r="I17971" s="24"/>
      <c r="M17971" s="9"/>
      <c r="O17971" s="24"/>
    </row>
    <row r="17972" spans="3:15" x14ac:dyDescent="0.3">
      <c r="C17972" s="3"/>
      <c r="E17972" s="71"/>
      <c r="G17972" s="5"/>
      <c r="H17972" s="72"/>
      <c r="I17972" s="24"/>
      <c r="M17972" s="9"/>
      <c r="O17972" s="24"/>
    </row>
    <row r="17973" spans="3:15" x14ac:dyDescent="0.3">
      <c r="C17973" s="3"/>
      <c r="E17973" s="71"/>
      <c r="G17973" s="5"/>
      <c r="H17973" s="72"/>
      <c r="I17973" s="24"/>
      <c r="M17973" s="9"/>
      <c r="O17973" s="24"/>
    </row>
    <row r="17974" spans="3:15" x14ac:dyDescent="0.3">
      <c r="C17974" s="3"/>
      <c r="E17974" s="71"/>
      <c r="G17974" s="5"/>
      <c r="H17974" s="72"/>
      <c r="I17974" s="24"/>
      <c r="M17974" s="9"/>
      <c r="O17974" s="24"/>
    </row>
    <row r="17975" spans="3:15" x14ac:dyDescent="0.3">
      <c r="C17975" s="3"/>
      <c r="E17975" s="71"/>
      <c r="G17975" s="5"/>
      <c r="H17975" s="72"/>
      <c r="I17975" s="24"/>
      <c r="M17975" s="9"/>
      <c r="O17975" s="24"/>
    </row>
    <row r="17976" spans="3:15" x14ac:dyDescent="0.3">
      <c r="C17976" s="3"/>
      <c r="E17976" s="71"/>
      <c r="G17976" s="5"/>
      <c r="H17976" s="72"/>
      <c r="I17976" s="24"/>
      <c r="M17976" s="9"/>
      <c r="O17976" s="24"/>
    </row>
    <row r="17977" spans="3:15" x14ac:dyDescent="0.3">
      <c r="C17977" s="3"/>
      <c r="E17977" s="71"/>
      <c r="G17977" s="5"/>
      <c r="H17977" s="72"/>
      <c r="I17977" s="24"/>
      <c r="M17977" s="9"/>
      <c r="O17977" s="24"/>
    </row>
    <row r="17978" spans="3:15" x14ac:dyDescent="0.3">
      <c r="C17978" s="3"/>
      <c r="E17978" s="71"/>
      <c r="G17978" s="5"/>
      <c r="H17978" s="72"/>
      <c r="I17978" s="24"/>
      <c r="M17978" s="9"/>
      <c r="O17978" s="24"/>
    </row>
    <row r="17979" spans="3:15" x14ac:dyDescent="0.3">
      <c r="C17979" s="3"/>
      <c r="E17979" s="71"/>
      <c r="G17979" s="5"/>
      <c r="H17979" s="72"/>
      <c r="I17979" s="24"/>
      <c r="M17979" s="9"/>
      <c r="O17979" s="24"/>
    </row>
    <row r="17980" spans="3:15" x14ac:dyDescent="0.3">
      <c r="C17980" s="3"/>
      <c r="E17980" s="71"/>
      <c r="G17980" s="5"/>
      <c r="H17980" s="72"/>
      <c r="I17980" s="24"/>
      <c r="M17980" s="9"/>
      <c r="O17980" s="24"/>
    </row>
    <row r="17981" spans="3:15" x14ac:dyDescent="0.3">
      <c r="C17981" s="3"/>
      <c r="E17981" s="71"/>
      <c r="G17981" s="5"/>
      <c r="H17981" s="72"/>
      <c r="I17981" s="24"/>
      <c r="M17981" s="9"/>
      <c r="O17981" s="24"/>
    </row>
    <row r="17982" spans="3:15" x14ac:dyDescent="0.3">
      <c r="C17982" s="3"/>
      <c r="E17982" s="71"/>
      <c r="G17982" s="5"/>
      <c r="H17982" s="72"/>
      <c r="I17982" s="24"/>
      <c r="M17982" s="9"/>
      <c r="O17982" s="24"/>
    </row>
    <row r="17983" spans="3:15" x14ac:dyDescent="0.3">
      <c r="C17983" s="3"/>
      <c r="E17983" s="71"/>
      <c r="G17983" s="5"/>
      <c r="H17983" s="72"/>
      <c r="I17983" s="24"/>
      <c r="M17983" s="9"/>
      <c r="O17983" s="24"/>
    </row>
    <row r="17984" spans="3:15" x14ac:dyDescent="0.3">
      <c r="C17984" s="3"/>
      <c r="E17984" s="71"/>
      <c r="G17984" s="5"/>
      <c r="H17984" s="72"/>
      <c r="I17984" s="24"/>
      <c r="M17984" s="9"/>
      <c r="O17984" s="24"/>
    </row>
    <row r="17985" spans="3:15" x14ac:dyDescent="0.3">
      <c r="C17985" s="3"/>
      <c r="E17985" s="71"/>
      <c r="G17985" s="5"/>
      <c r="H17985" s="72"/>
      <c r="I17985" s="24"/>
      <c r="M17985" s="9"/>
      <c r="O17985" s="24"/>
    </row>
    <row r="17986" spans="3:15" x14ac:dyDescent="0.3">
      <c r="C17986" s="3"/>
      <c r="E17986" s="71"/>
      <c r="G17986" s="5"/>
      <c r="H17986" s="72"/>
      <c r="I17986" s="24"/>
      <c r="M17986" s="9"/>
      <c r="O17986" s="24"/>
    </row>
    <row r="17987" spans="3:15" x14ac:dyDescent="0.3">
      <c r="C17987" s="3"/>
      <c r="E17987" s="71"/>
      <c r="G17987" s="5"/>
      <c r="H17987" s="72"/>
      <c r="I17987" s="24"/>
      <c r="M17987" s="9"/>
      <c r="O17987" s="24"/>
    </row>
    <row r="17988" spans="3:15" x14ac:dyDescent="0.3">
      <c r="C17988" s="3"/>
      <c r="E17988" s="71"/>
      <c r="G17988" s="5"/>
      <c r="H17988" s="72"/>
      <c r="I17988" s="24"/>
      <c r="M17988" s="9"/>
      <c r="O17988" s="24"/>
    </row>
    <row r="17989" spans="3:15" x14ac:dyDescent="0.3">
      <c r="C17989" s="3"/>
      <c r="E17989" s="71"/>
      <c r="G17989" s="5"/>
      <c r="H17989" s="72"/>
      <c r="I17989" s="24"/>
      <c r="M17989" s="9"/>
      <c r="O17989" s="24"/>
    </row>
    <row r="17990" spans="3:15" x14ac:dyDescent="0.3">
      <c r="C17990" s="3"/>
      <c r="E17990" s="71"/>
      <c r="G17990" s="5"/>
      <c r="H17990" s="72"/>
      <c r="I17990" s="24"/>
      <c r="M17990" s="9"/>
      <c r="O17990" s="24"/>
    </row>
    <row r="17991" spans="3:15" x14ac:dyDescent="0.3">
      <c r="C17991" s="3"/>
      <c r="E17991" s="71"/>
      <c r="G17991" s="5"/>
      <c r="H17991" s="72"/>
      <c r="I17991" s="24"/>
      <c r="M17991" s="9"/>
      <c r="O17991" s="24"/>
    </row>
    <row r="17992" spans="3:15" x14ac:dyDescent="0.3">
      <c r="C17992" s="3"/>
      <c r="E17992" s="71"/>
      <c r="G17992" s="5"/>
      <c r="H17992" s="72"/>
      <c r="I17992" s="24"/>
      <c r="M17992" s="9"/>
      <c r="O17992" s="24"/>
    </row>
    <row r="17993" spans="3:15" x14ac:dyDescent="0.3">
      <c r="C17993" s="3"/>
      <c r="E17993" s="71"/>
      <c r="G17993" s="5"/>
      <c r="H17993" s="72"/>
      <c r="I17993" s="24"/>
      <c r="M17993" s="9"/>
      <c r="O17993" s="24"/>
    </row>
    <row r="17994" spans="3:15" x14ac:dyDescent="0.3">
      <c r="C17994" s="3"/>
      <c r="E17994" s="71"/>
      <c r="G17994" s="5"/>
      <c r="H17994" s="72"/>
      <c r="I17994" s="24"/>
      <c r="M17994" s="9"/>
      <c r="O17994" s="24"/>
    </row>
    <row r="17995" spans="3:15" x14ac:dyDescent="0.3">
      <c r="C17995" s="3"/>
      <c r="E17995" s="71"/>
      <c r="G17995" s="5"/>
      <c r="H17995" s="72"/>
      <c r="I17995" s="24"/>
      <c r="M17995" s="9"/>
      <c r="O17995" s="24"/>
    </row>
    <row r="17996" spans="3:15" x14ac:dyDescent="0.3">
      <c r="C17996" s="3"/>
      <c r="E17996" s="71"/>
      <c r="G17996" s="5"/>
      <c r="H17996" s="72"/>
      <c r="I17996" s="24"/>
      <c r="M17996" s="9"/>
      <c r="O17996" s="24"/>
    </row>
    <row r="17997" spans="3:15" x14ac:dyDescent="0.3">
      <c r="C17997" s="3"/>
      <c r="E17997" s="71"/>
      <c r="G17997" s="5"/>
      <c r="H17997" s="72"/>
      <c r="I17997" s="24"/>
      <c r="M17997" s="9"/>
      <c r="O17997" s="24"/>
    </row>
    <row r="17998" spans="3:15" x14ac:dyDescent="0.3">
      <c r="C17998" s="3"/>
      <c r="E17998" s="71"/>
      <c r="G17998" s="5"/>
      <c r="H17998" s="72"/>
      <c r="I17998" s="24"/>
      <c r="M17998" s="9"/>
      <c r="O17998" s="24"/>
    </row>
    <row r="17999" spans="3:15" x14ac:dyDescent="0.3">
      <c r="C17999" s="3"/>
      <c r="E17999" s="71"/>
      <c r="G17999" s="5"/>
      <c r="H17999" s="72"/>
      <c r="I17999" s="24"/>
      <c r="M17999" s="9"/>
      <c r="O17999" s="24"/>
    </row>
    <row r="18000" spans="3:15" x14ac:dyDescent="0.3">
      <c r="C18000" s="3"/>
      <c r="E18000" s="71"/>
      <c r="G18000" s="5"/>
      <c r="H18000" s="72"/>
      <c r="I18000" s="24"/>
      <c r="M18000" s="9"/>
      <c r="O18000" s="24"/>
    </row>
    <row r="18001" spans="3:15" x14ac:dyDescent="0.3">
      <c r="C18001" s="3"/>
      <c r="E18001" s="71"/>
      <c r="G18001" s="5"/>
      <c r="H18001" s="72"/>
      <c r="I18001" s="24"/>
      <c r="M18001" s="9"/>
      <c r="O18001" s="24"/>
    </row>
    <row r="18002" spans="3:15" x14ac:dyDescent="0.3">
      <c r="C18002" s="3"/>
      <c r="E18002" s="71"/>
      <c r="G18002" s="5"/>
      <c r="H18002" s="72"/>
      <c r="I18002" s="24"/>
      <c r="M18002" s="9"/>
      <c r="O18002" s="24"/>
    </row>
    <row r="18003" spans="3:15" x14ac:dyDescent="0.3">
      <c r="C18003" s="3"/>
      <c r="E18003" s="71"/>
      <c r="G18003" s="5"/>
      <c r="H18003" s="72"/>
      <c r="I18003" s="24"/>
      <c r="M18003" s="9"/>
      <c r="O18003" s="24"/>
    </row>
    <row r="18004" spans="3:15" x14ac:dyDescent="0.3">
      <c r="C18004" s="3"/>
      <c r="E18004" s="71"/>
      <c r="G18004" s="5"/>
      <c r="H18004" s="72"/>
      <c r="I18004" s="24"/>
      <c r="M18004" s="9"/>
      <c r="O18004" s="24"/>
    </row>
    <row r="18005" spans="3:15" x14ac:dyDescent="0.3">
      <c r="C18005" s="3"/>
      <c r="E18005" s="71"/>
      <c r="G18005" s="5"/>
      <c r="H18005" s="72"/>
      <c r="I18005" s="24"/>
      <c r="M18005" s="9"/>
      <c r="O18005" s="24"/>
    </row>
    <row r="18006" spans="3:15" x14ac:dyDescent="0.3">
      <c r="C18006" s="3"/>
      <c r="E18006" s="71"/>
      <c r="G18006" s="5"/>
      <c r="H18006" s="72"/>
      <c r="I18006" s="24"/>
      <c r="M18006" s="9"/>
      <c r="O18006" s="24"/>
    </row>
    <row r="18007" spans="3:15" x14ac:dyDescent="0.3">
      <c r="C18007" s="3"/>
      <c r="E18007" s="71"/>
      <c r="G18007" s="5"/>
      <c r="H18007" s="72"/>
      <c r="I18007" s="24"/>
      <c r="M18007" s="9"/>
      <c r="O18007" s="24"/>
    </row>
    <row r="18008" spans="3:15" x14ac:dyDescent="0.3">
      <c r="C18008" s="3"/>
      <c r="E18008" s="71"/>
      <c r="G18008" s="5"/>
      <c r="H18008" s="72"/>
      <c r="I18008" s="24"/>
      <c r="M18008" s="9"/>
      <c r="O18008" s="24"/>
    </row>
    <row r="18009" spans="3:15" x14ac:dyDescent="0.3">
      <c r="C18009" s="3"/>
      <c r="E18009" s="71"/>
      <c r="G18009" s="5"/>
      <c r="H18009" s="72"/>
      <c r="I18009" s="24"/>
      <c r="M18009" s="9"/>
      <c r="O18009" s="24"/>
    </row>
    <row r="18010" spans="3:15" x14ac:dyDescent="0.3">
      <c r="C18010" s="3"/>
      <c r="E18010" s="71"/>
      <c r="G18010" s="5"/>
      <c r="H18010" s="72"/>
      <c r="I18010" s="24"/>
      <c r="M18010" s="9"/>
      <c r="O18010" s="24"/>
    </row>
    <row r="18011" spans="3:15" x14ac:dyDescent="0.3">
      <c r="C18011" s="3"/>
      <c r="E18011" s="71"/>
      <c r="G18011" s="5"/>
      <c r="H18011" s="72"/>
      <c r="I18011" s="24"/>
      <c r="M18011" s="9"/>
      <c r="O18011" s="24"/>
    </row>
    <row r="18012" spans="3:15" x14ac:dyDescent="0.3">
      <c r="C18012" s="3"/>
      <c r="E18012" s="71"/>
      <c r="G18012" s="5"/>
      <c r="H18012" s="72"/>
      <c r="I18012" s="24"/>
      <c r="M18012" s="9"/>
      <c r="O18012" s="24"/>
    </row>
    <row r="18013" spans="3:15" x14ac:dyDescent="0.3">
      <c r="C18013" s="3"/>
      <c r="E18013" s="71"/>
      <c r="G18013" s="5"/>
      <c r="H18013" s="72"/>
      <c r="I18013" s="24"/>
      <c r="M18013" s="9"/>
      <c r="O18013" s="24"/>
    </row>
    <row r="18014" spans="3:15" x14ac:dyDescent="0.3">
      <c r="C18014" s="3"/>
      <c r="E18014" s="71"/>
      <c r="G18014" s="5"/>
      <c r="H18014" s="72"/>
      <c r="I18014" s="24"/>
      <c r="M18014" s="9"/>
      <c r="O18014" s="24"/>
    </row>
    <row r="18015" spans="3:15" x14ac:dyDescent="0.3">
      <c r="C18015" s="3"/>
      <c r="E18015" s="71"/>
      <c r="G18015" s="5"/>
      <c r="H18015" s="72"/>
      <c r="I18015" s="24"/>
      <c r="M18015" s="9"/>
      <c r="O18015" s="24"/>
    </row>
    <row r="18016" spans="3:15" x14ac:dyDescent="0.3">
      <c r="C18016" s="3"/>
      <c r="E18016" s="71"/>
      <c r="G18016" s="5"/>
      <c r="H18016" s="72"/>
      <c r="I18016" s="24"/>
      <c r="M18016" s="9"/>
      <c r="O18016" s="24"/>
    </row>
    <row r="18017" spans="3:15" x14ac:dyDescent="0.3">
      <c r="C18017" s="3"/>
      <c r="E18017" s="71"/>
      <c r="G18017" s="5"/>
      <c r="H18017" s="72"/>
      <c r="I18017" s="24"/>
      <c r="M18017" s="9"/>
      <c r="O18017" s="24"/>
    </row>
    <row r="18018" spans="3:15" x14ac:dyDescent="0.3">
      <c r="C18018" s="3"/>
      <c r="E18018" s="71"/>
      <c r="G18018" s="5"/>
      <c r="H18018" s="72"/>
      <c r="I18018" s="24"/>
      <c r="M18018" s="9"/>
      <c r="O18018" s="24"/>
    </row>
    <row r="18019" spans="3:15" x14ac:dyDescent="0.3">
      <c r="C18019" s="3"/>
      <c r="E18019" s="71"/>
      <c r="G18019" s="5"/>
      <c r="H18019" s="72"/>
      <c r="I18019" s="24"/>
      <c r="M18019" s="9"/>
      <c r="O18019" s="24"/>
    </row>
    <row r="18020" spans="3:15" x14ac:dyDescent="0.3">
      <c r="C18020" s="3"/>
      <c r="E18020" s="71"/>
      <c r="G18020" s="5"/>
      <c r="H18020" s="72"/>
      <c r="I18020" s="24"/>
      <c r="M18020" s="9"/>
      <c r="O18020" s="24"/>
    </row>
    <row r="18021" spans="3:15" x14ac:dyDescent="0.3">
      <c r="C18021" s="3"/>
      <c r="E18021" s="71"/>
      <c r="G18021" s="5"/>
      <c r="H18021" s="72"/>
      <c r="I18021" s="24"/>
      <c r="M18021" s="9"/>
      <c r="O18021" s="24"/>
    </row>
    <row r="18022" spans="3:15" x14ac:dyDescent="0.3">
      <c r="C18022" s="3"/>
      <c r="E18022" s="71"/>
      <c r="G18022" s="5"/>
      <c r="H18022" s="72"/>
      <c r="I18022" s="24"/>
      <c r="M18022" s="9"/>
      <c r="O18022" s="24"/>
    </row>
    <row r="18023" spans="3:15" x14ac:dyDescent="0.3">
      <c r="C18023" s="3"/>
      <c r="E18023" s="71"/>
      <c r="G18023" s="5"/>
      <c r="H18023" s="72"/>
      <c r="I18023" s="24"/>
      <c r="M18023" s="9"/>
      <c r="O18023" s="24"/>
    </row>
    <row r="18024" spans="3:15" x14ac:dyDescent="0.3">
      <c r="C18024" s="3"/>
      <c r="E18024" s="71"/>
      <c r="G18024" s="5"/>
      <c r="H18024" s="72"/>
      <c r="I18024" s="24"/>
      <c r="M18024" s="9"/>
      <c r="O18024" s="24"/>
    </row>
    <row r="18025" spans="3:15" x14ac:dyDescent="0.3">
      <c r="C18025" s="3"/>
      <c r="E18025" s="71"/>
      <c r="G18025" s="5"/>
      <c r="H18025" s="72"/>
      <c r="I18025" s="24"/>
      <c r="M18025" s="9"/>
      <c r="O18025" s="24"/>
    </row>
    <row r="18026" spans="3:15" x14ac:dyDescent="0.3">
      <c r="C18026" s="3"/>
      <c r="E18026" s="71"/>
      <c r="G18026" s="5"/>
      <c r="H18026" s="72"/>
      <c r="I18026" s="24"/>
      <c r="M18026" s="9"/>
      <c r="O18026" s="24"/>
    </row>
    <row r="18027" spans="3:15" x14ac:dyDescent="0.3">
      <c r="C18027" s="3"/>
      <c r="E18027" s="71"/>
      <c r="G18027" s="5"/>
      <c r="H18027" s="72"/>
      <c r="I18027" s="24"/>
      <c r="M18027" s="9"/>
      <c r="O18027" s="24"/>
    </row>
    <row r="18028" spans="3:15" x14ac:dyDescent="0.3">
      <c r="C18028" s="3"/>
      <c r="E18028" s="71"/>
      <c r="G18028" s="5"/>
      <c r="H18028" s="72"/>
      <c r="I18028" s="24"/>
      <c r="M18028" s="9"/>
      <c r="O18028" s="24"/>
    </row>
    <row r="18029" spans="3:15" x14ac:dyDescent="0.3">
      <c r="C18029" s="3"/>
      <c r="E18029" s="71"/>
      <c r="G18029" s="5"/>
      <c r="H18029" s="72"/>
      <c r="I18029" s="24"/>
      <c r="M18029" s="9"/>
      <c r="O18029" s="24"/>
    </row>
    <row r="18030" spans="3:15" x14ac:dyDescent="0.3">
      <c r="C18030" s="3"/>
      <c r="E18030" s="71"/>
      <c r="G18030" s="5"/>
      <c r="H18030" s="72"/>
      <c r="I18030" s="24"/>
      <c r="M18030" s="9"/>
      <c r="O18030" s="24"/>
    </row>
    <row r="18031" spans="3:15" x14ac:dyDescent="0.3">
      <c r="C18031" s="3"/>
      <c r="E18031" s="71"/>
      <c r="G18031" s="5"/>
      <c r="H18031" s="72"/>
      <c r="I18031" s="24"/>
      <c r="M18031" s="9"/>
      <c r="O18031" s="24"/>
    </row>
    <row r="18032" spans="3:15" x14ac:dyDescent="0.3">
      <c r="C18032" s="3"/>
      <c r="E18032" s="71"/>
      <c r="G18032" s="5"/>
      <c r="H18032" s="72"/>
      <c r="I18032" s="24"/>
      <c r="M18032" s="9"/>
      <c r="O18032" s="24"/>
    </row>
    <row r="18033" spans="3:15" x14ac:dyDescent="0.3">
      <c r="C18033" s="3"/>
      <c r="E18033" s="71"/>
      <c r="G18033" s="5"/>
      <c r="H18033" s="72"/>
      <c r="I18033" s="24"/>
      <c r="M18033" s="9"/>
      <c r="O18033" s="24"/>
    </row>
    <row r="18034" spans="3:15" x14ac:dyDescent="0.3">
      <c r="C18034" s="3"/>
      <c r="E18034" s="71"/>
      <c r="G18034" s="5"/>
      <c r="H18034" s="72"/>
      <c r="I18034" s="24"/>
      <c r="M18034" s="9"/>
      <c r="O18034" s="24"/>
    </row>
    <row r="18035" spans="3:15" x14ac:dyDescent="0.3">
      <c r="C18035" s="3"/>
      <c r="E18035" s="71"/>
      <c r="G18035" s="5"/>
      <c r="H18035" s="72"/>
      <c r="I18035" s="24"/>
      <c r="M18035" s="9"/>
      <c r="O18035" s="24"/>
    </row>
    <row r="18036" spans="3:15" x14ac:dyDescent="0.3">
      <c r="C18036" s="3"/>
      <c r="E18036" s="71"/>
      <c r="G18036" s="5"/>
      <c r="H18036" s="72"/>
      <c r="I18036" s="24"/>
      <c r="M18036" s="9"/>
      <c r="O18036" s="24"/>
    </row>
    <row r="18037" spans="3:15" x14ac:dyDescent="0.3">
      <c r="C18037" s="3"/>
      <c r="E18037" s="71"/>
      <c r="G18037" s="5"/>
      <c r="H18037" s="72"/>
      <c r="I18037" s="24"/>
      <c r="M18037" s="9"/>
      <c r="O18037" s="24"/>
    </row>
    <row r="18038" spans="3:15" x14ac:dyDescent="0.3">
      <c r="C18038" s="3"/>
      <c r="E18038" s="71"/>
      <c r="G18038" s="5"/>
      <c r="H18038" s="72"/>
      <c r="I18038" s="24"/>
      <c r="M18038" s="9"/>
      <c r="O18038" s="24"/>
    </row>
    <row r="18039" spans="3:15" x14ac:dyDescent="0.3">
      <c r="C18039" s="3"/>
      <c r="E18039" s="71"/>
      <c r="G18039" s="5"/>
      <c r="H18039" s="72"/>
      <c r="I18039" s="24"/>
      <c r="M18039" s="9"/>
      <c r="O18039" s="24"/>
    </row>
    <row r="18040" spans="3:15" x14ac:dyDescent="0.3">
      <c r="C18040" s="3"/>
      <c r="E18040" s="71"/>
      <c r="G18040" s="5"/>
      <c r="H18040" s="72"/>
      <c r="I18040" s="24"/>
      <c r="M18040" s="9"/>
      <c r="O18040" s="24"/>
    </row>
    <row r="18041" spans="3:15" x14ac:dyDescent="0.3">
      <c r="C18041" s="3"/>
      <c r="E18041" s="71"/>
      <c r="G18041" s="5"/>
      <c r="H18041" s="72"/>
      <c r="I18041" s="24"/>
      <c r="M18041" s="9"/>
      <c r="O18041" s="24"/>
    </row>
    <row r="18042" spans="3:15" x14ac:dyDescent="0.3">
      <c r="C18042" s="3"/>
      <c r="E18042" s="71"/>
      <c r="G18042" s="5"/>
      <c r="H18042" s="72"/>
      <c r="I18042" s="24"/>
      <c r="M18042" s="9"/>
      <c r="O18042" s="24"/>
    </row>
    <row r="18043" spans="3:15" x14ac:dyDescent="0.3">
      <c r="C18043" s="3"/>
      <c r="E18043" s="71"/>
      <c r="G18043" s="5"/>
      <c r="H18043" s="72"/>
      <c r="I18043" s="24"/>
      <c r="M18043" s="9"/>
      <c r="O18043" s="24"/>
    </row>
    <row r="18044" spans="3:15" x14ac:dyDescent="0.3">
      <c r="C18044" s="3"/>
      <c r="E18044" s="71"/>
      <c r="G18044" s="5"/>
      <c r="H18044" s="72"/>
      <c r="I18044" s="24"/>
      <c r="M18044" s="9"/>
      <c r="O18044" s="24"/>
    </row>
    <row r="18045" spans="3:15" x14ac:dyDescent="0.3">
      <c r="C18045" s="3"/>
      <c r="E18045" s="71"/>
      <c r="G18045" s="5"/>
      <c r="H18045" s="72"/>
      <c r="I18045" s="24"/>
      <c r="M18045" s="9"/>
      <c r="O18045" s="24"/>
    </row>
    <row r="18046" spans="3:15" x14ac:dyDescent="0.3">
      <c r="C18046" s="3"/>
      <c r="E18046" s="71"/>
      <c r="G18046" s="5"/>
      <c r="H18046" s="72"/>
      <c r="I18046" s="24"/>
      <c r="M18046" s="9"/>
      <c r="O18046" s="24"/>
    </row>
    <row r="18047" spans="3:15" x14ac:dyDescent="0.3">
      <c r="C18047" s="3"/>
      <c r="E18047" s="71"/>
      <c r="G18047" s="5"/>
      <c r="H18047" s="72"/>
      <c r="I18047" s="24"/>
      <c r="M18047" s="9"/>
      <c r="O18047" s="24"/>
    </row>
    <row r="18048" spans="3:15" x14ac:dyDescent="0.3">
      <c r="C18048" s="3"/>
      <c r="E18048" s="71"/>
      <c r="G18048" s="5"/>
      <c r="H18048" s="72"/>
      <c r="I18048" s="24"/>
      <c r="M18048" s="9"/>
      <c r="O18048" s="24"/>
    </row>
    <row r="18049" spans="3:15" x14ac:dyDescent="0.3">
      <c r="C18049" s="3"/>
      <c r="E18049" s="71"/>
      <c r="G18049" s="5"/>
      <c r="H18049" s="72"/>
      <c r="I18049" s="24"/>
      <c r="M18049" s="9"/>
      <c r="O18049" s="24"/>
    </row>
    <row r="18050" spans="3:15" x14ac:dyDescent="0.3">
      <c r="C18050" s="3"/>
      <c r="E18050" s="71"/>
      <c r="G18050" s="5"/>
      <c r="H18050" s="72"/>
      <c r="I18050" s="24"/>
      <c r="M18050" s="9"/>
      <c r="O18050" s="24"/>
    </row>
    <row r="18051" spans="3:15" x14ac:dyDescent="0.3">
      <c r="C18051" s="3"/>
      <c r="E18051" s="71"/>
      <c r="G18051" s="5"/>
      <c r="H18051" s="72"/>
      <c r="I18051" s="24"/>
      <c r="M18051" s="9"/>
      <c r="O18051" s="24"/>
    </row>
    <row r="18052" spans="3:15" x14ac:dyDescent="0.3">
      <c r="C18052" s="3"/>
      <c r="E18052" s="71"/>
      <c r="G18052" s="5"/>
      <c r="H18052" s="72"/>
      <c r="I18052" s="24"/>
      <c r="M18052" s="9"/>
      <c r="O18052" s="24"/>
    </row>
    <row r="18053" spans="3:15" x14ac:dyDescent="0.3">
      <c r="C18053" s="3"/>
      <c r="E18053" s="71"/>
      <c r="G18053" s="5"/>
      <c r="H18053" s="72"/>
      <c r="I18053" s="24"/>
      <c r="M18053" s="9"/>
      <c r="O18053" s="24"/>
    </row>
    <row r="18054" spans="3:15" x14ac:dyDescent="0.3">
      <c r="C18054" s="3"/>
      <c r="E18054" s="71"/>
      <c r="G18054" s="5"/>
      <c r="H18054" s="72"/>
      <c r="I18054" s="24"/>
      <c r="M18054" s="9"/>
      <c r="O18054" s="24"/>
    </row>
    <row r="18055" spans="3:15" x14ac:dyDescent="0.3">
      <c r="C18055" s="3"/>
      <c r="E18055" s="71"/>
      <c r="G18055" s="5"/>
      <c r="H18055" s="72"/>
      <c r="I18055" s="24"/>
      <c r="M18055" s="9"/>
      <c r="O18055" s="24"/>
    </row>
    <row r="18056" spans="3:15" x14ac:dyDescent="0.3">
      <c r="C18056" s="3"/>
      <c r="E18056" s="71"/>
      <c r="G18056" s="5"/>
      <c r="H18056" s="72"/>
      <c r="I18056" s="24"/>
      <c r="M18056" s="9"/>
      <c r="O18056" s="24"/>
    </row>
    <row r="18057" spans="3:15" x14ac:dyDescent="0.3">
      <c r="C18057" s="3"/>
      <c r="E18057" s="71"/>
      <c r="G18057" s="5"/>
      <c r="H18057" s="72"/>
      <c r="I18057" s="24"/>
      <c r="M18057" s="9"/>
      <c r="O18057" s="24"/>
    </row>
    <row r="18058" spans="3:15" x14ac:dyDescent="0.3">
      <c r="C18058" s="3"/>
      <c r="E18058" s="71"/>
      <c r="G18058" s="5"/>
      <c r="H18058" s="72"/>
      <c r="I18058" s="24"/>
      <c r="M18058" s="9"/>
      <c r="O18058" s="24"/>
    </row>
    <row r="18059" spans="3:15" x14ac:dyDescent="0.3">
      <c r="C18059" s="3"/>
      <c r="E18059" s="71"/>
      <c r="G18059" s="5"/>
      <c r="H18059" s="72"/>
      <c r="I18059" s="24"/>
      <c r="M18059" s="9"/>
      <c r="O18059" s="24"/>
    </row>
    <row r="18060" spans="3:15" x14ac:dyDescent="0.3">
      <c r="C18060" s="3"/>
      <c r="E18060" s="71"/>
      <c r="G18060" s="5"/>
      <c r="H18060" s="72"/>
      <c r="I18060" s="24"/>
      <c r="M18060" s="9"/>
      <c r="O18060" s="24"/>
    </row>
    <row r="18061" spans="3:15" x14ac:dyDescent="0.3">
      <c r="C18061" s="3"/>
      <c r="E18061" s="71"/>
      <c r="G18061" s="5"/>
      <c r="H18061" s="72"/>
      <c r="I18061" s="24"/>
      <c r="M18061" s="9"/>
      <c r="O18061" s="24"/>
    </row>
    <row r="18062" spans="3:15" x14ac:dyDescent="0.3">
      <c r="C18062" s="3"/>
      <c r="E18062" s="71"/>
      <c r="G18062" s="5"/>
      <c r="H18062" s="72"/>
      <c r="I18062" s="24"/>
      <c r="M18062" s="9"/>
      <c r="O18062" s="24"/>
    </row>
    <row r="18063" spans="3:15" x14ac:dyDescent="0.3">
      <c r="C18063" s="3"/>
      <c r="E18063" s="71"/>
      <c r="G18063" s="5"/>
      <c r="H18063" s="72"/>
      <c r="I18063" s="24"/>
      <c r="M18063" s="9"/>
      <c r="O18063" s="24"/>
    </row>
    <row r="18064" spans="3:15" x14ac:dyDescent="0.3">
      <c r="C18064" s="3"/>
      <c r="E18064" s="71"/>
      <c r="G18064" s="5"/>
      <c r="H18064" s="72"/>
      <c r="I18064" s="24"/>
      <c r="M18064" s="9"/>
      <c r="O18064" s="24"/>
    </row>
    <row r="18065" spans="3:15" x14ac:dyDescent="0.3">
      <c r="C18065" s="3"/>
      <c r="E18065" s="71"/>
      <c r="G18065" s="5"/>
      <c r="H18065" s="72"/>
      <c r="I18065" s="24"/>
      <c r="M18065" s="9"/>
      <c r="O18065" s="24"/>
    </row>
    <row r="18066" spans="3:15" x14ac:dyDescent="0.3">
      <c r="C18066" s="3"/>
      <c r="E18066" s="71"/>
      <c r="G18066" s="5"/>
      <c r="H18066" s="72"/>
      <c r="I18066" s="24"/>
      <c r="M18066" s="9"/>
      <c r="O18066" s="24"/>
    </row>
    <row r="18067" spans="3:15" x14ac:dyDescent="0.3">
      <c r="C18067" s="3"/>
      <c r="E18067" s="71"/>
      <c r="G18067" s="5"/>
      <c r="H18067" s="72"/>
      <c r="I18067" s="24"/>
      <c r="M18067" s="9"/>
      <c r="O18067" s="24"/>
    </row>
    <row r="18068" spans="3:15" x14ac:dyDescent="0.3">
      <c r="C18068" s="3"/>
      <c r="E18068" s="71"/>
      <c r="G18068" s="5"/>
      <c r="H18068" s="72"/>
      <c r="I18068" s="24"/>
      <c r="M18068" s="9"/>
      <c r="O18068" s="24"/>
    </row>
    <row r="18069" spans="3:15" x14ac:dyDescent="0.3">
      <c r="C18069" s="3"/>
      <c r="E18069" s="71"/>
      <c r="G18069" s="5"/>
      <c r="H18069" s="72"/>
      <c r="I18069" s="24"/>
      <c r="M18069" s="9"/>
      <c r="O18069" s="24"/>
    </row>
    <row r="18070" spans="3:15" x14ac:dyDescent="0.3">
      <c r="C18070" s="3"/>
      <c r="E18070" s="71"/>
      <c r="G18070" s="5"/>
      <c r="H18070" s="72"/>
      <c r="I18070" s="24"/>
      <c r="M18070" s="9"/>
      <c r="O18070" s="24"/>
    </row>
    <row r="18071" spans="3:15" x14ac:dyDescent="0.3">
      <c r="C18071" s="3"/>
      <c r="E18071" s="71"/>
      <c r="G18071" s="5"/>
      <c r="H18071" s="72"/>
      <c r="I18071" s="24"/>
      <c r="M18071" s="9"/>
      <c r="O18071" s="24"/>
    </row>
    <row r="18072" spans="3:15" x14ac:dyDescent="0.3">
      <c r="C18072" s="3"/>
      <c r="E18072" s="71"/>
      <c r="G18072" s="5"/>
      <c r="H18072" s="72"/>
      <c r="I18072" s="24"/>
      <c r="M18072" s="9"/>
      <c r="O18072" s="24"/>
    </row>
    <row r="18073" spans="3:15" x14ac:dyDescent="0.3">
      <c r="C18073" s="3"/>
      <c r="E18073" s="71"/>
      <c r="G18073" s="5"/>
      <c r="H18073" s="72"/>
      <c r="I18073" s="24"/>
      <c r="M18073" s="9"/>
      <c r="O18073" s="24"/>
    </row>
    <row r="18074" spans="3:15" x14ac:dyDescent="0.3">
      <c r="C18074" s="3"/>
      <c r="E18074" s="71"/>
      <c r="G18074" s="5"/>
      <c r="H18074" s="72"/>
      <c r="I18074" s="24"/>
      <c r="M18074" s="9"/>
      <c r="O18074" s="24"/>
    </row>
    <row r="18075" spans="3:15" x14ac:dyDescent="0.3">
      <c r="C18075" s="3"/>
      <c r="E18075" s="71"/>
      <c r="G18075" s="5"/>
      <c r="H18075" s="72"/>
      <c r="I18075" s="24"/>
      <c r="M18075" s="9"/>
      <c r="O18075" s="24"/>
    </row>
    <row r="18076" spans="3:15" x14ac:dyDescent="0.3">
      <c r="C18076" s="3"/>
      <c r="E18076" s="71"/>
      <c r="G18076" s="5"/>
      <c r="H18076" s="72"/>
      <c r="I18076" s="24"/>
      <c r="M18076" s="9"/>
      <c r="O18076" s="24"/>
    </row>
    <row r="18077" spans="3:15" x14ac:dyDescent="0.3">
      <c r="C18077" s="3"/>
      <c r="E18077" s="71"/>
      <c r="G18077" s="5"/>
      <c r="H18077" s="72"/>
      <c r="I18077" s="24"/>
      <c r="M18077" s="9"/>
      <c r="O18077" s="24"/>
    </row>
    <row r="18078" spans="3:15" x14ac:dyDescent="0.3">
      <c r="C18078" s="3"/>
      <c r="E18078" s="71"/>
      <c r="G18078" s="5"/>
      <c r="H18078" s="72"/>
      <c r="I18078" s="24"/>
      <c r="M18078" s="9"/>
      <c r="O18078" s="24"/>
    </row>
    <row r="18079" spans="3:15" x14ac:dyDescent="0.3">
      <c r="C18079" s="3"/>
      <c r="E18079" s="71"/>
      <c r="G18079" s="5"/>
      <c r="H18079" s="72"/>
      <c r="I18079" s="24"/>
      <c r="M18079" s="9"/>
      <c r="O18079" s="24"/>
    </row>
    <row r="18080" spans="3:15" x14ac:dyDescent="0.3">
      <c r="C18080" s="3"/>
      <c r="E18080" s="71"/>
      <c r="G18080" s="5"/>
      <c r="H18080" s="72"/>
      <c r="I18080" s="24"/>
      <c r="M18080" s="9"/>
      <c r="O18080" s="24"/>
    </row>
    <row r="18081" spans="3:15" x14ac:dyDescent="0.3">
      <c r="C18081" s="3"/>
      <c r="E18081" s="71"/>
      <c r="G18081" s="5"/>
      <c r="H18081" s="72"/>
      <c r="I18081" s="24"/>
      <c r="M18081" s="9"/>
      <c r="O18081" s="24"/>
    </row>
    <row r="18082" spans="3:15" x14ac:dyDescent="0.3">
      <c r="C18082" s="3"/>
      <c r="E18082" s="71"/>
      <c r="G18082" s="5"/>
      <c r="H18082" s="72"/>
      <c r="I18082" s="24"/>
      <c r="M18082" s="9"/>
      <c r="O18082" s="24"/>
    </row>
    <row r="18083" spans="3:15" x14ac:dyDescent="0.3">
      <c r="C18083" s="3"/>
      <c r="E18083" s="71"/>
      <c r="G18083" s="5"/>
      <c r="H18083" s="72"/>
      <c r="I18083" s="24"/>
      <c r="M18083" s="9"/>
      <c r="O18083" s="24"/>
    </row>
    <row r="18084" spans="3:15" x14ac:dyDescent="0.3">
      <c r="C18084" s="3"/>
      <c r="E18084" s="71"/>
      <c r="G18084" s="5"/>
      <c r="H18084" s="72"/>
      <c r="I18084" s="24"/>
      <c r="M18084" s="9"/>
      <c r="O18084" s="24"/>
    </row>
    <row r="18085" spans="3:15" x14ac:dyDescent="0.3">
      <c r="C18085" s="3"/>
      <c r="E18085" s="71"/>
      <c r="G18085" s="5"/>
      <c r="H18085" s="72"/>
      <c r="I18085" s="24"/>
      <c r="M18085" s="9"/>
      <c r="O18085" s="24"/>
    </row>
    <row r="18086" spans="3:15" x14ac:dyDescent="0.3">
      <c r="C18086" s="3"/>
      <c r="E18086" s="71"/>
      <c r="G18086" s="5"/>
      <c r="H18086" s="72"/>
      <c r="I18086" s="24"/>
      <c r="M18086" s="9"/>
      <c r="O18086" s="24"/>
    </row>
    <row r="18087" spans="3:15" x14ac:dyDescent="0.3">
      <c r="C18087" s="3"/>
      <c r="E18087" s="71"/>
      <c r="G18087" s="5"/>
      <c r="H18087" s="72"/>
      <c r="I18087" s="24"/>
      <c r="M18087" s="9"/>
      <c r="O18087" s="24"/>
    </row>
    <row r="18088" spans="3:15" x14ac:dyDescent="0.3">
      <c r="C18088" s="3"/>
      <c r="E18088" s="71"/>
      <c r="G18088" s="5"/>
      <c r="H18088" s="72"/>
      <c r="I18088" s="24"/>
      <c r="M18088" s="9"/>
      <c r="O18088" s="24"/>
    </row>
    <row r="18089" spans="3:15" x14ac:dyDescent="0.3">
      <c r="C18089" s="3"/>
      <c r="E18089" s="71"/>
      <c r="G18089" s="5"/>
      <c r="H18089" s="72"/>
      <c r="I18089" s="24"/>
      <c r="M18089" s="9"/>
      <c r="O18089" s="24"/>
    </row>
    <row r="18090" spans="3:15" x14ac:dyDescent="0.3">
      <c r="C18090" s="3"/>
      <c r="E18090" s="71"/>
      <c r="G18090" s="5"/>
      <c r="H18090" s="72"/>
      <c r="I18090" s="24"/>
      <c r="M18090" s="9"/>
      <c r="O18090" s="24"/>
    </row>
    <row r="18091" spans="3:15" x14ac:dyDescent="0.3">
      <c r="C18091" s="3"/>
      <c r="E18091" s="71"/>
      <c r="G18091" s="5"/>
      <c r="H18091" s="72"/>
      <c r="I18091" s="24"/>
      <c r="M18091" s="9"/>
      <c r="O18091" s="24"/>
    </row>
    <row r="18092" spans="3:15" x14ac:dyDescent="0.3">
      <c r="C18092" s="3"/>
      <c r="E18092" s="71"/>
      <c r="G18092" s="5"/>
      <c r="H18092" s="72"/>
      <c r="I18092" s="24"/>
      <c r="M18092" s="9"/>
      <c r="O18092" s="24"/>
    </row>
    <row r="18093" spans="3:15" x14ac:dyDescent="0.3">
      <c r="C18093" s="3"/>
      <c r="E18093" s="71"/>
      <c r="G18093" s="5"/>
      <c r="H18093" s="72"/>
      <c r="I18093" s="24"/>
      <c r="M18093" s="9"/>
      <c r="O18093" s="24"/>
    </row>
    <row r="18094" spans="3:15" x14ac:dyDescent="0.3">
      <c r="C18094" s="3"/>
      <c r="E18094" s="71"/>
      <c r="G18094" s="5"/>
      <c r="H18094" s="72"/>
      <c r="I18094" s="24"/>
      <c r="M18094" s="9"/>
      <c r="O18094" s="24"/>
    </row>
    <row r="18095" spans="3:15" x14ac:dyDescent="0.3">
      <c r="C18095" s="3"/>
      <c r="E18095" s="71"/>
      <c r="G18095" s="5"/>
      <c r="H18095" s="72"/>
      <c r="I18095" s="24"/>
      <c r="M18095" s="9"/>
      <c r="O18095" s="24"/>
    </row>
    <row r="18096" spans="3:15" x14ac:dyDescent="0.3">
      <c r="C18096" s="3"/>
      <c r="E18096" s="71"/>
      <c r="G18096" s="5"/>
      <c r="H18096" s="72"/>
      <c r="I18096" s="24"/>
      <c r="M18096" s="9"/>
      <c r="O18096" s="24"/>
    </row>
    <row r="18097" spans="3:15" x14ac:dyDescent="0.3">
      <c r="C18097" s="3"/>
      <c r="E18097" s="71"/>
      <c r="G18097" s="5"/>
      <c r="H18097" s="72"/>
      <c r="I18097" s="24"/>
      <c r="M18097" s="9"/>
      <c r="O18097" s="24"/>
    </row>
    <row r="18098" spans="3:15" x14ac:dyDescent="0.3">
      <c r="C18098" s="3"/>
      <c r="E18098" s="71"/>
      <c r="G18098" s="5"/>
      <c r="H18098" s="72"/>
      <c r="I18098" s="24"/>
      <c r="M18098" s="9"/>
      <c r="O18098" s="24"/>
    </row>
    <row r="18099" spans="3:15" x14ac:dyDescent="0.3">
      <c r="C18099" s="3"/>
      <c r="E18099" s="71"/>
      <c r="G18099" s="5"/>
      <c r="H18099" s="72"/>
      <c r="I18099" s="24"/>
      <c r="M18099" s="9"/>
      <c r="O18099" s="24"/>
    </row>
    <row r="18100" spans="3:15" x14ac:dyDescent="0.3">
      <c r="C18100" s="3"/>
      <c r="E18100" s="71"/>
      <c r="G18100" s="5"/>
      <c r="H18100" s="72"/>
      <c r="I18100" s="24"/>
      <c r="M18100" s="9"/>
      <c r="O18100" s="24"/>
    </row>
    <row r="18101" spans="3:15" x14ac:dyDescent="0.3">
      <c r="C18101" s="3"/>
      <c r="E18101" s="71"/>
      <c r="G18101" s="5"/>
      <c r="H18101" s="72"/>
      <c r="I18101" s="24"/>
      <c r="M18101" s="9"/>
      <c r="O18101" s="24"/>
    </row>
    <row r="18102" spans="3:15" x14ac:dyDescent="0.3">
      <c r="C18102" s="3"/>
      <c r="E18102" s="71"/>
      <c r="G18102" s="5"/>
      <c r="H18102" s="72"/>
      <c r="I18102" s="24"/>
      <c r="M18102" s="9"/>
      <c r="O18102" s="24"/>
    </row>
    <row r="18103" spans="3:15" x14ac:dyDescent="0.3">
      <c r="C18103" s="3"/>
      <c r="E18103" s="71"/>
      <c r="G18103" s="5"/>
      <c r="H18103" s="72"/>
      <c r="I18103" s="24"/>
      <c r="M18103" s="9"/>
      <c r="O18103" s="24"/>
    </row>
    <row r="18104" spans="3:15" x14ac:dyDescent="0.3">
      <c r="C18104" s="3"/>
      <c r="E18104" s="71"/>
      <c r="G18104" s="5"/>
      <c r="H18104" s="72"/>
      <c r="I18104" s="24"/>
      <c r="M18104" s="9"/>
      <c r="O18104" s="24"/>
    </row>
    <row r="18105" spans="3:15" x14ac:dyDescent="0.3">
      <c r="C18105" s="3"/>
      <c r="E18105" s="71"/>
      <c r="G18105" s="5"/>
      <c r="H18105" s="72"/>
      <c r="I18105" s="24"/>
      <c r="M18105" s="9"/>
      <c r="O18105" s="24"/>
    </row>
    <row r="18106" spans="3:15" x14ac:dyDescent="0.3">
      <c r="C18106" s="3"/>
      <c r="E18106" s="71"/>
      <c r="G18106" s="5"/>
      <c r="H18106" s="72"/>
      <c r="I18106" s="24"/>
      <c r="M18106" s="9"/>
      <c r="O18106" s="24"/>
    </row>
    <row r="18107" spans="3:15" x14ac:dyDescent="0.3">
      <c r="C18107" s="3"/>
      <c r="E18107" s="71"/>
      <c r="G18107" s="5"/>
      <c r="H18107" s="72"/>
      <c r="I18107" s="24"/>
      <c r="M18107" s="9"/>
      <c r="O18107" s="24"/>
    </row>
    <row r="18108" spans="3:15" x14ac:dyDescent="0.3">
      <c r="C18108" s="3"/>
      <c r="E18108" s="71"/>
      <c r="G18108" s="5"/>
      <c r="H18108" s="72"/>
      <c r="I18108" s="24"/>
      <c r="M18108" s="9"/>
      <c r="O18108" s="24"/>
    </row>
    <row r="18109" spans="3:15" x14ac:dyDescent="0.3">
      <c r="C18109" s="3"/>
      <c r="E18109" s="71"/>
      <c r="G18109" s="5"/>
      <c r="H18109" s="72"/>
      <c r="I18109" s="24"/>
      <c r="M18109" s="9"/>
      <c r="O18109" s="24"/>
    </row>
    <row r="18110" spans="3:15" x14ac:dyDescent="0.3">
      <c r="C18110" s="3"/>
      <c r="E18110" s="71"/>
      <c r="G18110" s="5"/>
      <c r="H18110" s="72"/>
      <c r="I18110" s="24"/>
      <c r="M18110" s="9"/>
      <c r="O18110" s="24"/>
    </row>
    <row r="18111" spans="3:15" x14ac:dyDescent="0.3">
      <c r="C18111" s="3"/>
      <c r="E18111" s="71"/>
      <c r="G18111" s="5"/>
      <c r="H18111" s="72"/>
      <c r="I18111" s="24"/>
      <c r="M18111" s="9"/>
      <c r="O18111" s="24"/>
    </row>
    <row r="18112" spans="3:15" x14ac:dyDescent="0.3">
      <c r="C18112" s="3"/>
      <c r="E18112" s="71"/>
      <c r="G18112" s="5"/>
      <c r="H18112" s="72"/>
      <c r="I18112" s="24"/>
      <c r="M18112" s="9"/>
      <c r="O18112" s="24"/>
    </row>
    <row r="18113" spans="3:15" x14ac:dyDescent="0.3">
      <c r="C18113" s="3"/>
      <c r="E18113" s="71"/>
      <c r="G18113" s="5"/>
      <c r="H18113" s="72"/>
      <c r="I18113" s="24"/>
      <c r="M18113" s="9"/>
      <c r="O18113" s="24"/>
    </row>
    <row r="18114" spans="3:15" x14ac:dyDescent="0.3">
      <c r="C18114" s="3"/>
      <c r="E18114" s="71"/>
      <c r="G18114" s="5"/>
      <c r="H18114" s="72"/>
      <c r="I18114" s="24"/>
      <c r="M18114" s="9"/>
      <c r="O18114" s="24"/>
    </row>
    <row r="18115" spans="3:15" x14ac:dyDescent="0.3">
      <c r="C18115" s="3"/>
      <c r="E18115" s="71"/>
      <c r="G18115" s="5"/>
      <c r="H18115" s="72"/>
      <c r="I18115" s="24"/>
      <c r="M18115" s="9"/>
      <c r="O18115" s="24"/>
    </row>
    <row r="18116" spans="3:15" x14ac:dyDescent="0.3">
      <c r="C18116" s="3"/>
      <c r="E18116" s="71"/>
      <c r="G18116" s="5"/>
      <c r="H18116" s="72"/>
      <c r="I18116" s="24"/>
      <c r="M18116" s="9"/>
      <c r="O18116" s="24"/>
    </row>
    <row r="18117" spans="3:15" x14ac:dyDescent="0.3">
      <c r="C18117" s="3"/>
      <c r="E18117" s="71"/>
      <c r="G18117" s="5"/>
      <c r="H18117" s="72"/>
      <c r="I18117" s="24"/>
      <c r="M18117" s="9"/>
      <c r="O18117" s="24"/>
    </row>
    <row r="18118" spans="3:15" x14ac:dyDescent="0.3">
      <c r="C18118" s="3"/>
      <c r="E18118" s="71"/>
      <c r="G18118" s="5"/>
      <c r="H18118" s="72"/>
      <c r="I18118" s="24"/>
      <c r="M18118" s="9"/>
      <c r="O18118" s="24"/>
    </row>
    <row r="18119" spans="3:15" x14ac:dyDescent="0.3">
      <c r="C18119" s="3"/>
      <c r="E18119" s="71"/>
      <c r="G18119" s="5"/>
      <c r="H18119" s="72"/>
      <c r="I18119" s="24"/>
      <c r="M18119" s="9"/>
      <c r="O18119" s="24"/>
    </row>
    <row r="18120" spans="3:15" x14ac:dyDescent="0.3">
      <c r="C18120" s="3"/>
      <c r="E18120" s="71"/>
      <c r="G18120" s="5"/>
      <c r="H18120" s="72"/>
      <c r="I18120" s="24"/>
      <c r="M18120" s="9"/>
      <c r="O18120" s="24"/>
    </row>
    <row r="18121" spans="3:15" x14ac:dyDescent="0.3">
      <c r="C18121" s="3"/>
      <c r="E18121" s="71"/>
      <c r="G18121" s="5"/>
      <c r="H18121" s="72"/>
      <c r="I18121" s="24"/>
      <c r="M18121" s="9"/>
      <c r="O18121" s="24"/>
    </row>
    <row r="18122" spans="3:15" x14ac:dyDescent="0.3">
      <c r="C18122" s="3"/>
      <c r="E18122" s="71"/>
      <c r="G18122" s="5"/>
      <c r="H18122" s="72"/>
      <c r="I18122" s="24"/>
      <c r="M18122" s="9"/>
      <c r="O18122" s="24"/>
    </row>
    <row r="18123" spans="3:15" x14ac:dyDescent="0.3">
      <c r="C18123" s="3"/>
      <c r="E18123" s="71"/>
      <c r="G18123" s="5"/>
      <c r="H18123" s="72"/>
      <c r="I18123" s="24"/>
      <c r="M18123" s="9"/>
      <c r="O18123" s="24"/>
    </row>
    <row r="18124" spans="3:15" x14ac:dyDescent="0.3">
      <c r="C18124" s="3"/>
      <c r="E18124" s="71"/>
      <c r="G18124" s="5"/>
      <c r="H18124" s="72"/>
      <c r="I18124" s="24"/>
      <c r="M18124" s="9"/>
      <c r="O18124" s="24"/>
    </row>
    <row r="18125" spans="3:15" x14ac:dyDescent="0.3">
      <c r="C18125" s="3"/>
      <c r="E18125" s="71"/>
      <c r="G18125" s="5"/>
      <c r="H18125" s="72"/>
      <c r="I18125" s="24"/>
      <c r="M18125" s="9"/>
      <c r="O18125" s="24"/>
    </row>
    <row r="18126" spans="3:15" x14ac:dyDescent="0.3">
      <c r="C18126" s="3"/>
      <c r="E18126" s="71"/>
      <c r="G18126" s="5"/>
      <c r="H18126" s="72"/>
      <c r="I18126" s="24"/>
      <c r="M18126" s="9"/>
      <c r="O18126" s="24"/>
    </row>
    <row r="18127" spans="3:15" x14ac:dyDescent="0.3">
      <c r="C18127" s="3"/>
      <c r="E18127" s="71"/>
      <c r="G18127" s="5"/>
      <c r="H18127" s="72"/>
      <c r="I18127" s="24"/>
      <c r="M18127" s="9"/>
      <c r="O18127" s="24"/>
    </row>
    <row r="18128" spans="3:15" x14ac:dyDescent="0.3">
      <c r="C18128" s="3"/>
      <c r="E18128" s="71"/>
      <c r="G18128" s="5"/>
      <c r="H18128" s="72"/>
      <c r="I18128" s="24"/>
      <c r="M18128" s="9"/>
      <c r="O18128" s="24"/>
    </row>
    <row r="18129" spans="3:15" x14ac:dyDescent="0.3">
      <c r="C18129" s="3"/>
      <c r="E18129" s="71"/>
      <c r="G18129" s="5"/>
      <c r="H18129" s="72"/>
      <c r="I18129" s="24"/>
      <c r="M18129" s="9"/>
      <c r="O18129" s="24"/>
    </row>
    <row r="18130" spans="3:15" x14ac:dyDescent="0.3">
      <c r="C18130" s="3"/>
      <c r="E18130" s="71"/>
      <c r="G18130" s="5"/>
      <c r="H18130" s="72"/>
      <c r="I18130" s="24"/>
      <c r="M18130" s="9"/>
      <c r="O18130" s="24"/>
    </row>
    <row r="18131" spans="3:15" x14ac:dyDescent="0.3">
      <c r="C18131" s="3"/>
      <c r="E18131" s="71"/>
      <c r="G18131" s="5"/>
      <c r="H18131" s="72"/>
      <c r="I18131" s="24"/>
      <c r="M18131" s="9"/>
      <c r="O18131" s="24"/>
    </row>
    <row r="18132" spans="3:15" x14ac:dyDescent="0.3">
      <c r="C18132" s="3"/>
      <c r="E18132" s="71"/>
      <c r="G18132" s="5"/>
      <c r="H18132" s="72"/>
      <c r="I18132" s="24"/>
      <c r="M18132" s="9"/>
      <c r="O18132" s="24"/>
    </row>
    <row r="18133" spans="3:15" x14ac:dyDescent="0.3">
      <c r="C18133" s="3"/>
      <c r="E18133" s="71"/>
      <c r="G18133" s="5"/>
      <c r="H18133" s="72"/>
      <c r="I18133" s="24"/>
      <c r="M18133" s="9"/>
      <c r="O18133" s="24"/>
    </row>
    <row r="18134" spans="3:15" x14ac:dyDescent="0.3">
      <c r="C18134" s="3"/>
      <c r="E18134" s="71"/>
      <c r="G18134" s="5"/>
      <c r="H18134" s="72"/>
      <c r="I18134" s="24"/>
      <c r="M18134" s="9"/>
      <c r="O18134" s="24"/>
    </row>
    <row r="18135" spans="3:15" x14ac:dyDescent="0.3">
      <c r="C18135" s="3"/>
      <c r="E18135" s="71"/>
      <c r="G18135" s="5"/>
      <c r="H18135" s="72"/>
      <c r="I18135" s="24"/>
      <c r="M18135" s="9"/>
      <c r="O18135" s="24"/>
    </row>
    <row r="18136" spans="3:15" x14ac:dyDescent="0.3">
      <c r="C18136" s="3"/>
      <c r="E18136" s="71"/>
      <c r="G18136" s="5"/>
      <c r="H18136" s="72"/>
      <c r="I18136" s="24"/>
      <c r="M18136" s="9"/>
      <c r="O18136" s="24"/>
    </row>
    <row r="18137" spans="3:15" x14ac:dyDescent="0.3">
      <c r="C18137" s="3"/>
      <c r="E18137" s="71"/>
      <c r="G18137" s="5"/>
      <c r="H18137" s="72"/>
      <c r="I18137" s="24"/>
      <c r="M18137" s="9"/>
      <c r="O18137" s="24"/>
    </row>
    <row r="18138" spans="3:15" x14ac:dyDescent="0.3">
      <c r="C18138" s="3"/>
      <c r="E18138" s="71"/>
      <c r="G18138" s="5"/>
      <c r="H18138" s="72"/>
      <c r="I18138" s="24"/>
      <c r="M18138" s="9"/>
      <c r="O18138" s="24"/>
    </row>
    <row r="18139" spans="3:15" x14ac:dyDescent="0.3">
      <c r="C18139" s="3"/>
      <c r="E18139" s="71"/>
      <c r="G18139" s="5"/>
      <c r="H18139" s="72"/>
      <c r="I18139" s="24"/>
      <c r="M18139" s="9"/>
      <c r="O18139" s="24"/>
    </row>
    <row r="18140" spans="3:15" x14ac:dyDescent="0.3">
      <c r="C18140" s="3"/>
      <c r="E18140" s="71"/>
      <c r="G18140" s="5"/>
      <c r="H18140" s="72"/>
      <c r="I18140" s="24"/>
      <c r="M18140" s="9"/>
      <c r="O18140" s="24"/>
    </row>
    <row r="18141" spans="3:15" x14ac:dyDescent="0.3">
      <c r="C18141" s="3"/>
      <c r="E18141" s="71"/>
      <c r="G18141" s="5"/>
      <c r="H18141" s="72"/>
      <c r="I18141" s="24"/>
      <c r="M18141" s="9"/>
      <c r="O18141" s="24"/>
    </row>
    <row r="18142" spans="3:15" x14ac:dyDescent="0.3">
      <c r="C18142" s="3"/>
      <c r="E18142" s="71"/>
      <c r="G18142" s="5"/>
      <c r="H18142" s="72"/>
      <c r="I18142" s="24"/>
      <c r="M18142" s="9"/>
      <c r="O18142" s="24"/>
    </row>
    <row r="18143" spans="3:15" x14ac:dyDescent="0.3">
      <c r="C18143" s="3"/>
      <c r="E18143" s="71"/>
      <c r="G18143" s="5"/>
      <c r="H18143" s="72"/>
      <c r="I18143" s="24"/>
      <c r="M18143" s="9"/>
      <c r="O18143" s="24"/>
    </row>
    <row r="18144" spans="3:15" x14ac:dyDescent="0.3">
      <c r="C18144" s="3"/>
      <c r="E18144" s="71"/>
      <c r="G18144" s="5"/>
      <c r="H18144" s="72"/>
      <c r="I18144" s="24"/>
      <c r="M18144" s="9"/>
      <c r="O18144" s="24"/>
    </row>
    <row r="18145" spans="3:15" x14ac:dyDescent="0.3">
      <c r="C18145" s="3"/>
      <c r="E18145" s="71"/>
      <c r="G18145" s="5"/>
      <c r="H18145" s="72"/>
      <c r="I18145" s="24"/>
      <c r="M18145" s="9"/>
      <c r="O18145" s="24"/>
    </row>
    <row r="18146" spans="3:15" x14ac:dyDescent="0.3">
      <c r="C18146" s="3"/>
      <c r="E18146" s="71"/>
      <c r="G18146" s="5"/>
      <c r="H18146" s="72"/>
      <c r="I18146" s="24"/>
      <c r="M18146" s="9"/>
      <c r="O18146" s="24"/>
    </row>
    <row r="18147" spans="3:15" x14ac:dyDescent="0.3">
      <c r="C18147" s="3"/>
      <c r="E18147" s="71"/>
      <c r="G18147" s="5"/>
      <c r="H18147" s="72"/>
      <c r="I18147" s="24"/>
      <c r="M18147" s="9"/>
      <c r="O18147" s="24"/>
    </row>
    <row r="18148" spans="3:15" x14ac:dyDescent="0.3">
      <c r="C18148" s="3"/>
      <c r="E18148" s="71"/>
      <c r="G18148" s="5"/>
      <c r="H18148" s="72"/>
      <c r="I18148" s="24"/>
      <c r="M18148" s="9"/>
      <c r="O18148" s="24"/>
    </row>
    <row r="18149" spans="3:15" x14ac:dyDescent="0.3">
      <c r="C18149" s="3"/>
      <c r="E18149" s="71"/>
      <c r="G18149" s="5"/>
      <c r="H18149" s="72"/>
      <c r="I18149" s="24"/>
      <c r="M18149" s="9"/>
      <c r="O18149" s="24"/>
    </row>
    <row r="18150" spans="3:15" x14ac:dyDescent="0.3">
      <c r="C18150" s="3"/>
      <c r="E18150" s="71"/>
      <c r="G18150" s="5"/>
      <c r="H18150" s="72"/>
      <c r="I18150" s="24"/>
      <c r="M18150" s="9"/>
      <c r="O18150" s="24"/>
    </row>
    <row r="18151" spans="3:15" x14ac:dyDescent="0.3">
      <c r="C18151" s="3"/>
      <c r="E18151" s="71"/>
      <c r="G18151" s="5"/>
      <c r="H18151" s="72"/>
      <c r="I18151" s="24"/>
      <c r="M18151" s="9"/>
      <c r="O18151" s="24"/>
    </row>
    <row r="18152" spans="3:15" x14ac:dyDescent="0.3">
      <c r="C18152" s="3"/>
      <c r="E18152" s="71"/>
      <c r="G18152" s="5"/>
      <c r="H18152" s="72"/>
      <c r="I18152" s="24"/>
      <c r="M18152" s="9"/>
      <c r="O18152" s="24"/>
    </row>
    <row r="18153" spans="3:15" x14ac:dyDescent="0.3">
      <c r="C18153" s="3"/>
      <c r="E18153" s="71"/>
      <c r="G18153" s="5"/>
      <c r="H18153" s="72"/>
      <c r="I18153" s="24"/>
      <c r="M18153" s="9"/>
      <c r="O18153" s="24"/>
    </row>
    <row r="18154" spans="3:15" x14ac:dyDescent="0.3">
      <c r="C18154" s="3"/>
      <c r="E18154" s="71"/>
      <c r="G18154" s="5"/>
      <c r="H18154" s="72"/>
      <c r="I18154" s="24"/>
      <c r="M18154" s="9"/>
      <c r="O18154" s="24"/>
    </row>
    <row r="18155" spans="3:15" x14ac:dyDescent="0.3">
      <c r="C18155" s="3"/>
      <c r="E18155" s="71"/>
      <c r="G18155" s="5"/>
      <c r="H18155" s="72"/>
      <c r="I18155" s="24"/>
      <c r="M18155" s="9"/>
      <c r="O18155" s="24"/>
    </row>
    <row r="18156" spans="3:15" x14ac:dyDescent="0.3">
      <c r="C18156" s="3"/>
      <c r="E18156" s="71"/>
      <c r="G18156" s="5"/>
      <c r="H18156" s="72"/>
      <c r="I18156" s="24"/>
      <c r="M18156" s="9"/>
      <c r="O18156" s="24"/>
    </row>
    <row r="18157" spans="3:15" x14ac:dyDescent="0.3">
      <c r="C18157" s="3"/>
      <c r="E18157" s="71"/>
      <c r="G18157" s="5"/>
      <c r="H18157" s="72"/>
      <c r="I18157" s="24"/>
      <c r="M18157" s="9"/>
      <c r="O18157" s="24"/>
    </row>
    <row r="18158" spans="3:15" x14ac:dyDescent="0.3">
      <c r="C18158" s="3"/>
      <c r="E18158" s="71"/>
      <c r="G18158" s="5"/>
      <c r="H18158" s="72"/>
      <c r="I18158" s="24"/>
      <c r="M18158" s="9"/>
      <c r="O18158" s="24"/>
    </row>
    <row r="18159" spans="3:15" x14ac:dyDescent="0.3">
      <c r="C18159" s="3"/>
      <c r="E18159" s="71"/>
      <c r="G18159" s="5"/>
      <c r="H18159" s="72"/>
      <c r="I18159" s="24"/>
      <c r="M18159" s="9"/>
      <c r="O18159" s="24"/>
    </row>
    <row r="18160" spans="3:15" x14ac:dyDescent="0.3">
      <c r="C18160" s="3"/>
      <c r="E18160" s="71"/>
      <c r="G18160" s="5"/>
      <c r="H18160" s="72"/>
      <c r="I18160" s="24"/>
      <c r="M18160" s="9"/>
      <c r="O18160" s="24"/>
    </row>
    <row r="18161" spans="3:15" x14ac:dyDescent="0.3">
      <c r="C18161" s="3"/>
      <c r="E18161" s="71"/>
      <c r="G18161" s="5"/>
      <c r="H18161" s="72"/>
      <c r="I18161" s="24"/>
      <c r="M18161" s="9"/>
      <c r="O18161" s="24"/>
    </row>
    <row r="18162" spans="3:15" x14ac:dyDescent="0.3">
      <c r="C18162" s="3"/>
      <c r="E18162" s="71"/>
      <c r="G18162" s="5"/>
      <c r="H18162" s="72"/>
      <c r="I18162" s="24"/>
      <c r="M18162" s="9"/>
      <c r="O18162" s="24"/>
    </row>
    <row r="18163" spans="3:15" x14ac:dyDescent="0.3">
      <c r="C18163" s="3"/>
      <c r="E18163" s="71"/>
      <c r="G18163" s="5"/>
      <c r="H18163" s="72"/>
      <c r="I18163" s="24"/>
      <c r="M18163" s="9"/>
      <c r="O18163" s="24"/>
    </row>
    <row r="18164" spans="3:15" x14ac:dyDescent="0.3">
      <c r="C18164" s="3"/>
      <c r="E18164" s="71"/>
      <c r="G18164" s="5"/>
      <c r="H18164" s="72"/>
      <c r="I18164" s="24"/>
      <c r="M18164" s="9"/>
      <c r="O18164" s="24"/>
    </row>
    <row r="18165" spans="3:15" x14ac:dyDescent="0.3">
      <c r="C18165" s="3"/>
      <c r="E18165" s="71"/>
      <c r="G18165" s="5"/>
      <c r="H18165" s="72"/>
      <c r="I18165" s="24"/>
      <c r="M18165" s="9"/>
      <c r="O18165" s="24"/>
    </row>
    <row r="18166" spans="3:15" x14ac:dyDescent="0.3">
      <c r="C18166" s="3"/>
      <c r="E18166" s="71"/>
      <c r="G18166" s="5"/>
      <c r="H18166" s="72"/>
      <c r="I18166" s="24"/>
      <c r="M18166" s="9"/>
      <c r="O18166" s="24"/>
    </row>
    <row r="18167" spans="3:15" x14ac:dyDescent="0.3">
      <c r="C18167" s="3"/>
      <c r="E18167" s="71"/>
      <c r="G18167" s="5"/>
      <c r="H18167" s="72"/>
      <c r="I18167" s="24"/>
      <c r="M18167" s="9"/>
      <c r="O18167" s="24"/>
    </row>
    <row r="18168" spans="3:15" x14ac:dyDescent="0.3">
      <c r="C18168" s="3"/>
      <c r="E18168" s="71"/>
      <c r="G18168" s="5"/>
      <c r="H18168" s="72"/>
      <c r="I18168" s="24"/>
      <c r="M18168" s="9"/>
      <c r="O18168" s="24"/>
    </row>
    <row r="18169" spans="3:15" x14ac:dyDescent="0.3">
      <c r="C18169" s="3"/>
      <c r="E18169" s="71"/>
      <c r="G18169" s="5"/>
      <c r="H18169" s="72"/>
      <c r="I18169" s="24"/>
      <c r="M18169" s="9"/>
      <c r="O18169" s="24"/>
    </row>
    <row r="18170" spans="3:15" x14ac:dyDescent="0.3">
      <c r="C18170" s="3"/>
      <c r="E18170" s="71"/>
      <c r="G18170" s="5"/>
      <c r="H18170" s="72"/>
      <c r="I18170" s="24"/>
      <c r="M18170" s="9"/>
      <c r="O18170" s="24"/>
    </row>
    <row r="18171" spans="3:15" x14ac:dyDescent="0.3">
      <c r="C18171" s="3"/>
      <c r="E18171" s="71"/>
      <c r="G18171" s="5"/>
      <c r="H18171" s="72"/>
      <c r="I18171" s="24"/>
      <c r="M18171" s="9"/>
      <c r="O18171" s="24"/>
    </row>
    <row r="18172" spans="3:15" x14ac:dyDescent="0.3">
      <c r="C18172" s="3"/>
      <c r="E18172" s="71"/>
      <c r="G18172" s="5"/>
      <c r="H18172" s="72"/>
      <c r="I18172" s="24"/>
      <c r="M18172" s="9"/>
      <c r="O18172" s="24"/>
    </row>
    <row r="18173" spans="3:15" x14ac:dyDescent="0.3">
      <c r="C18173" s="3"/>
      <c r="E18173" s="71"/>
      <c r="G18173" s="5"/>
      <c r="H18173" s="72"/>
      <c r="I18173" s="24"/>
      <c r="M18173" s="9"/>
      <c r="O18173" s="24"/>
    </row>
    <row r="18174" spans="3:15" x14ac:dyDescent="0.3">
      <c r="C18174" s="3"/>
      <c r="E18174" s="71"/>
      <c r="G18174" s="5"/>
      <c r="H18174" s="72"/>
      <c r="I18174" s="24"/>
      <c r="M18174" s="9"/>
      <c r="O18174" s="24"/>
    </row>
    <row r="18175" spans="3:15" x14ac:dyDescent="0.3">
      <c r="C18175" s="3"/>
      <c r="E18175" s="71"/>
      <c r="G18175" s="5"/>
      <c r="H18175" s="72"/>
      <c r="I18175" s="24"/>
      <c r="M18175" s="9"/>
      <c r="O18175" s="24"/>
    </row>
    <row r="18176" spans="3:15" x14ac:dyDescent="0.3">
      <c r="C18176" s="3"/>
      <c r="E18176" s="71"/>
      <c r="G18176" s="5"/>
      <c r="H18176" s="72"/>
      <c r="I18176" s="24"/>
      <c r="M18176" s="9"/>
      <c r="O18176" s="24"/>
    </row>
    <row r="18177" spans="3:15" x14ac:dyDescent="0.3">
      <c r="C18177" s="3"/>
      <c r="E18177" s="71"/>
      <c r="G18177" s="5"/>
      <c r="H18177" s="72"/>
      <c r="I18177" s="24"/>
      <c r="M18177" s="9"/>
      <c r="O18177" s="24"/>
    </row>
    <row r="18178" spans="3:15" x14ac:dyDescent="0.3">
      <c r="C18178" s="3"/>
      <c r="E18178" s="71"/>
      <c r="G18178" s="5"/>
      <c r="H18178" s="72"/>
      <c r="I18178" s="24"/>
      <c r="M18178" s="9"/>
      <c r="O18178" s="24"/>
    </row>
    <row r="18179" spans="3:15" x14ac:dyDescent="0.3">
      <c r="C18179" s="3"/>
      <c r="E18179" s="71"/>
      <c r="G18179" s="5"/>
      <c r="H18179" s="72"/>
      <c r="I18179" s="24"/>
      <c r="M18179" s="9"/>
      <c r="O18179" s="24"/>
    </row>
    <row r="18180" spans="3:15" x14ac:dyDescent="0.3">
      <c r="C18180" s="3"/>
      <c r="E18180" s="71"/>
      <c r="G18180" s="5"/>
      <c r="H18180" s="72"/>
      <c r="I18180" s="24"/>
      <c r="M18180" s="9"/>
      <c r="O18180" s="24"/>
    </row>
    <row r="18181" spans="3:15" x14ac:dyDescent="0.3">
      <c r="C18181" s="3"/>
      <c r="E18181" s="71"/>
      <c r="G18181" s="5"/>
      <c r="H18181" s="72"/>
      <c r="I18181" s="24"/>
      <c r="M18181" s="9"/>
      <c r="O18181" s="24"/>
    </row>
    <row r="18182" spans="3:15" x14ac:dyDescent="0.3">
      <c r="C18182" s="3"/>
      <c r="E18182" s="71"/>
      <c r="G18182" s="5"/>
      <c r="H18182" s="72"/>
      <c r="I18182" s="24"/>
      <c r="M18182" s="9"/>
      <c r="O18182" s="24"/>
    </row>
    <row r="18183" spans="3:15" x14ac:dyDescent="0.3">
      <c r="C18183" s="3"/>
      <c r="E18183" s="71"/>
      <c r="G18183" s="5"/>
      <c r="H18183" s="72"/>
      <c r="I18183" s="24"/>
      <c r="M18183" s="9"/>
      <c r="O18183" s="24"/>
    </row>
    <row r="18184" spans="3:15" x14ac:dyDescent="0.3">
      <c r="C18184" s="3"/>
      <c r="E18184" s="71"/>
      <c r="G18184" s="5"/>
      <c r="H18184" s="72"/>
      <c r="I18184" s="24"/>
      <c r="M18184" s="9"/>
      <c r="O18184" s="24"/>
    </row>
    <row r="18185" spans="3:15" x14ac:dyDescent="0.3">
      <c r="C18185" s="3"/>
      <c r="E18185" s="71"/>
      <c r="G18185" s="5"/>
      <c r="H18185" s="72"/>
      <c r="I18185" s="24"/>
      <c r="M18185" s="9"/>
      <c r="O18185" s="24"/>
    </row>
    <row r="18186" spans="3:15" x14ac:dyDescent="0.3">
      <c r="C18186" s="3"/>
      <c r="E18186" s="71"/>
      <c r="G18186" s="5"/>
      <c r="H18186" s="72"/>
      <c r="I18186" s="24"/>
      <c r="M18186" s="9"/>
      <c r="O18186" s="24"/>
    </row>
    <row r="18187" spans="3:15" x14ac:dyDescent="0.3">
      <c r="C18187" s="3"/>
      <c r="E18187" s="71"/>
      <c r="G18187" s="5"/>
      <c r="H18187" s="72"/>
      <c r="I18187" s="24"/>
      <c r="M18187" s="9"/>
      <c r="O18187" s="24"/>
    </row>
    <row r="18188" spans="3:15" x14ac:dyDescent="0.3">
      <c r="C18188" s="3"/>
      <c r="E18188" s="71"/>
      <c r="G18188" s="5"/>
      <c r="H18188" s="72"/>
      <c r="I18188" s="24"/>
      <c r="M18188" s="9"/>
      <c r="O18188" s="24"/>
    </row>
    <row r="18189" spans="3:15" x14ac:dyDescent="0.3">
      <c r="C18189" s="3"/>
      <c r="E18189" s="71"/>
      <c r="G18189" s="5"/>
      <c r="H18189" s="72"/>
      <c r="I18189" s="24"/>
      <c r="M18189" s="9"/>
      <c r="O18189" s="24"/>
    </row>
    <row r="18190" spans="3:15" x14ac:dyDescent="0.3">
      <c r="C18190" s="3"/>
      <c r="E18190" s="71"/>
      <c r="G18190" s="5"/>
      <c r="H18190" s="72"/>
      <c r="I18190" s="24"/>
      <c r="M18190" s="9"/>
      <c r="O18190" s="24"/>
    </row>
    <row r="18191" spans="3:15" x14ac:dyDescent="0.3">
      <c r="C18191" s="3"/>
      <c r="E18191" s="71"/>
      <c r="G18191" s="5"/>
      <c r="H18191" s="72"/>
      <c r="I18191" s="24"/>
      <c r="M18191" s="9"/>
      <c r="O18191" s="24"/>
    </row>
    <row r="18192" spans="3:15" x14ac:dyDescent="0.3">
      <c r="C18192" s="3"/>
      <c r="E18192" s="71"/>
      <c r="G18192" s="5"/>
      <c r="H18192" s="72"/>
      <c r="I18192" s="24"/>
      <c r="M18192" s="9"/>
      <c r="O18192" s="24"/>
    </row>
    <row r="18193" spans="3:15" x14ac:dyDescent="0.3">
      <c r="C18193" s="3"/>
      <c r="E18193" s="71"/>
      <c r="G18193" s="5"/>
      <c r="H18193" s="72"/>
      <c r="I18193" s="24"/>
      <c r="M18193" s="9"/>
      <c r="O18193" s="24"/>
    </row>
    <row r="18194" spans="3:15" x14ac:dyDescent="0.3">
      <c r="C18194" s="3"/>
      <c r="E18194" s="71"/>
      <c r="G18194" s="5"/>
      <c r="H18194" s="72"/>
      <c r="I18194" s="24"/>
      <c r="M18194" s="9"/>
      <c r="O18194" s="24"/>
    </row>
    <row r="18195" spans="3:15" x14ac:dyDescent="0.3">
      <c r="C18195" s="3"/>
      <c r="E18195" s="71"/>
      <c r="G18195" s="5"/>
      <c r="H18195" s="72"/>
      <c r="I18195" s="24"/>
      <c r="M18195" s="9"/>
      <c r="O18195" s="24"/>
    </row>
    <row r="18196" spans="3:15" x14ac:dyDescent="0.3">
      <c r="C18196" s="3"/>
      <c r="E18196" s="71"/>
      <c r="G18196" s="5"/>
      <c r="H18196" s="72"/>
      <c r="I18196" s="24"/>
      <c r="M18196" s="9"/>
      <c r="O18196" s="24"/>
    </row>
    <row r="18197" spans="3:15" x14ac:dyDescent="0.3">
      <c r="C18197" s="3"/>
      <c r="E18197" s="71"/>
      <c r="G18197" s="5"/>
      <c r="H18197" s="72"/>
      <c r="I18197" s="24"/>
      <c r="M18197" s="9"/>
      <c r="O18197" s="24"/>
    </row>
    <row r="18198" spans="3:15" x14ac:dyDescent="0.3">
      <c r="C18198" s="3"/>
      <c r="E18198" s="71"/>
      <c r="G18198" s="5"/>
      <c r="H18198" s="72"/>
      <c r="I18198" s="24"/>
      <c r="M18198" s="9"/>
      <c r="O18198" s="24"/>
    </row>
    <row r="18199" spans="3:15" x14ac:dyDescent="0.3">
      <c r="C18199" s="3"/>
      <c r="E18199" s="71"/>
      <c r="G18199" s="5"/>
      <c r="H18199" s="72"/>
      <c r="I18199" s="24"/>
      <c r="M18199" s="9"/>
      <c r="O18199" s="24"/>
    </row>
    <row r="18200" spans="3:15" x14ac:dyDescent="0.3">
      <c r="C18200" s="3"/>
      <c r="E18200" s="71"/>
      <c r="G18200" s="5"/>
      <c r="H18200" s="72"/>
      <c r="I18200" s="24"/>
      <c r="M18200" s="9"/>
      <c r="O18200" s="24"/>
    </row>
    <row r="18201" spans="3:15" x14ac:dyDescent="0.3">
      <c r="C18201" s="3"/>
      <c r="E18201" s="71"/>
      <c r="G18201" s="5"/>
      <c r="H18201" s="72"/>
      <c r="I18201" s="24"/>
      <c r="M18201" s="9"/>
      <c r="O18201" s="24"/>
    </row>
    <row r="18202" spans="3:15" x14ac:dyDescent="0.3">
      <c r="C18202" s="3"/>
      <c r="E18202" s="71"/>
      <c r="G18202" s="5"/>
      <c r="H18202" s="72"/>
      <c r="I18202" s="24"/>
      <c r="M18202" s="9"/>
      <c r="O18202" s="24"/>
    </row>
    <row r="18203" spans="3:15" x14ac:dyDescent="0.3">
      <c r="C18203" s="3"/>
      <c r="E18203" s="71"/>
      <c r="G18203" s="5"/>
      <c r="H18203" s="72"/>
      <c r="I18203" s="24"/>
      <c r="M18203" s="9"/>
      <c r="O18203" s="24"/>
    </row>
    <row r="18204" spans="3:15" x14ac:dyDescent="0.3">
      <c r="C18204" s="3"/>
      <c r="E18204" s="71"/>
      <c r="G18204" s="5"/>
      <c r="H18204" s="72"/>
      <c r="I18204" s="24"/>
      <c r="M18204" s="9"/>
      <c r="O18204" s="24"/>
    </row>
    <row r="18205" spans="3:15" x14ac:dyDescent="0.3">
      <c r="C18205" s="3"/>
      <c r="E18205" s="71"/>
      <c r="G18205" s="5"/>
      <c r="H18205" s="72"/>
      <c r="I18205" s="24"/>
      <c r="M18205" s="9"/>
      <c r="O18205" s="24"/>
    </row>
    <row r="18206" spans="3:15" x14ac:dyDescent="0.3">
      <c r="C18206" s="3"/>
      <c r="E18206" s="71"/>
      <c r="G18206" s="5"/>
      <c r="H18206" s="72"/>
      <c r="I18206" s="24"/>
      <c r="M18206" s="9"/>
      <c r="O18206" s="24"/>
    </row>
    <row r="18207" spans="3:15" x14ac:dyDescent="0.3">
      <c r="C18207" s="3"/>
      <c r="E18207" s="71"/>
      <c r="G18207" s="5"/>
      <c r="H18207" s="72"/>
      <c r="I18207" s="24"/>
      <c r="M18207" s="9"/>
      <c r="O18207" s="24"/>
    </row>
    <row r="18208" spans="3:15" x14ac:dyDescent="0.3">
      <c r="C18208" s="3"/>
      <c r="E18208" s="71"/>
      <c r="G18208" s="5"/>
      <c r="H18208" s="72"/>
      <c r="I18208" s="24"/>
      <c r="M18208" s="9"/>
      <c r="O18208" s="24"/>
    </row>
    <row r="18209" spans="3:15" x14ac:dyDescent="0.3">
      <c r="C18209" s="3"/>
      <c r="E18209" s="71"/>
      <c r="G18209" s="5"/>
      <c r="H18209" s="72"/>
      <c r="I18209" s="24"/>
      <c r="M18209" s="9"/>
      <c r="O18209" s="24"/>
    </row>
    <row r="18210" spans="3:15" x14ac:dyDescent="0.3">
      <c r="C18210" s="3"/>
      <c r="E18210" s="71"/>
      <c r="G18210" s="5"/>
      <c r="H18210" s="72"/>
      <c r="I18210" s="24"/>
      <c r="M18210" s="9"/>
      <c r="O18210" s="24"/>
    </row>
    <row r="18211" spans="3:15" x14ac:dyDescent="0.3">
      <c r="C18211" s="3"/>
      <c r="E18211" s="71"/>
      <c r="G18211" s="5"/>
      <c r="H18211" s="72"/>
      <c r="I18211" s="24"/>
      <c r="M18211" s="9"/>
      <c r="O18211" s="24"/>
    </row>
    <row r="18212" spans="3:15" x14ac:dyDescent="0.3">
      <c r="C18212" s="3"/>
      <c r="E18212" s="71"/>
      <c r="G18212" s="5"/>
      <c r="H18212" s="72"/>
      <c r="I18212" s="24"/>
      <c r="M18212" s="9"/>
      <c r="O18212" s="24"/>
    </row>
    <row r="18213" spans="3:15" x14ac:dyDescent="0.3">
      <c r="C18213" s="3"/>
      <c r="E18213" s="71"/>
      <c r="G18213" s="5"/>
      <c r="H18213" s="72"/>
      <c r="I18213" s="24"/>
      <c r="M18213" s="9"/>
      <c r="O18213" s="24"/>
    </row>
    <row r="18214" spans="3:15" x14ac:dyDescent="0.3">
      <c r="C18214" s="3"/>
      <c r="E18214" s="71"/>
      <c r="G18214" s="5"/>
      <c r="H18214" s="72"/>
      <c r="I18214" s="24"/>
      <c r="M18214" s="9"/>
      <c r="O18214" s="24"/>
    </row>
    <row r="18215" spans="3:15" x14ac:dyDescent="0.3">
      <c r="C18215" s="3"/>
      <c r="E18215" s="71"/>
      <c r="G18215" s="5"/>
      <c r="H18215" s="72"/>
      <c r="I18215" s="24"/>
      <c r="M18215" s="9"/>
      <c r="O18215" s="24"/>
    </row>
    <row r="18216" spans="3:15" x14ac:dyDescent="0.3">
      <c r="C18216" s="3"/>
      <c r="E18216" s="71"/>
      <c r="G18216" s="5"/>
      <c r="H18216" s="72"/>
      <c r="I18216" s="24"/>
      <c r="M18216" s="9"/>
      <c r="O18216" s="24"/>
    </row>
    <row r="18217" spans="3:15" x14ac:dyDescent="0.3">
      <c r="C18217" s="3"/>
      <c r="E18217" s="71"/>
      <c r="G18217" s="5"/>
      <c r="H18217" s="72"/>
      <c r="I18217" s="24"/>
      <c r="M18217" s="9"/>
      <c r="O18217" s="24"/>
    </row>
    <row r="18218" spans="3:15" x14ac:dyDescent="0.3">
      <c r="C18218" s="3"/>
      <c r="E18218" s="71"/>
      <c r="G18218" s="5"/>
      <c r="H18218" s="72"/>
      <c r="I18218" s="24"/>
      <c r="M18218" s="9"/>
      <c r="O18218" s="24"/>
    </row>
    <row r="18219" spans="3:15" x14ac:dyDescent="0.3">
      <c r="C18219" s="3"/>
      <c r="E18219" s="71"/>
      <c r="G18219" s="5"/>
      <c r="H18219" s="72"/>
      <c r="I18219" s="24"/>
      <c r="M18219" s="9"/>
      <c r="O18219" s="24"/>
    </row>
    <row r="18220" spans="3:15" x14ac:dyDescent="0.3">
      <c r="C18220" s="3"/>
      <c r="E18220" s="71"/>
      <c r="G18220" s="5"/>
      <c r="H18220" s="72"/>
      <c r="I18220" s="24"/>
      <c r="M18220" s="9"/>
      <c r="O18220" s="24"/>
    </row>
    <row r="18221" spans="3:15" x14ac:dyDescent="0.3">
      <c r="C18221" s="3"/>
      <c r="E18221" s="71"/>
      <c r="G18221" s="5"/>
      <c r="H18221" s="72"/>
      <c r="I18221" s="24"/>
      <c r="M18221" s="9"/>
      <c r="O18221" s="24"/>
    </row>
    <row r="18222" spans="3:15" x14ac:dyDescent="0.3">
      <c r="C18222" s="3"/>
      <c r="E18222" s="71"/>
      <c r="G18222" s="5"/>
      <c r="H18222" s="72"/>
      <c r="I18222" s="24"/>
      <c r="M18222" s="9"/>
      <c r="O18222" s="24"/>
    </row>
    <row r="18223" spans="3:15" x14ac:dyDescent="0.3">
      <c r="C18223" s="3"/>
      <c r="E18223" s="71"/>
      <c r="G18223" s="5"/>
      <c r="H18223" s="72"/>
      <c r="I18223" s="24"/>
      <c r="M18223" s="9"/>
      <c r="O18223" s="24"/>
    </row>
    <row r="18224" spans="3:15" x14ac:dyDescent="0.3">
      <c r="C18224" s="3"/>
      <c r="E18224" s="71"/>
      <c r="G18224" s="5"/>
      <c r="H18224" s="72"/>
      <c r="I18224" s="24"/>
      <c r="M18224" s="9"/>
      <c r="O18224" s="24"/>
    </row>
    <row r="18225" spans="3:15" x14ac:dyDescent="0.3">
      <c r="C18225" s="3"/>
      <c r="E18225" s="71"/>
      <c r="G18225" s="5"/>
      <c r="H18225" s="72"/>
      <c r="I18225" s="24"/>
      <c r="M18225" s="9"/>
      <c r="O18225" s="24"/>
    </row>
    <row r="18226" spans="3:15" x14ac:dyDescent="0.3">
      <c r="C18226" s="3"/>
      <c r="E18226" s="71"/>
      <c r="G18226" s="5"/>
      <c r="H18226" s="72"/>
      <c r="I18226" s="24"/>
      <c r="M18226" s="9"/>
      <c r="O18226" s="24"/>
    </row>
    <row r="18227" spans="3:15" x14ac:dyDescent="0.3">
      <c r="C18227" s="3"/>
      <c r="E18227" s="71"/>
      <c r="G18227" s="5"/>
      <c r="H18227" s="72"/>
      <c r="I18227" s="24"/>
      <c r="M18227" s="9"/>
      <c r="O18227" s="24"/>
    </row>
    <row r="18228" spans="3:15" x14ac:dyDescent="0.3">
      <c r="C18228" s="3"/>
      <c r="E18228" s="71"/>
      <c r="G18228" s="5"/>
      <c r="H18228" s="72"/>
      <c r="I18228" s="24"/>
      <c r="M18228" s="9"/>
      <c r="O18228" s="24"/>
    </row>
    <row r="18229" spans="3:15" x14ac:dyDescent="0.3">
      <c r="C18229" s="3"/>
      <c r="E18229" s="71"/>
      <c r="G18229" s="5"/>
      <c r="H18229" s="72"/>
      <c r="I18229" s="24"/>
      <c r="M18229" s="9"/>
      <c r="O18229" s="24"/>
    </row>
    <row r="18230" spans="3:15" x14ac:dyDescent="0.3">
      <c r="C18230" s="3"/>
      <c r="E18230" s="71"/>
      <c r="G18230" s="5"/>
      <c r="H18230" s="72"/>
      <c r="I18230" s="24"/>
      <c r="M18230" s="9"/>
      <c r="O18230" s="24"/>
    </row>
    <row r="18231" spans="3:15" x14ac:dyDescent="0.3">
      <c r="C18231" s="3"/>
      <c r="E18231" s="71"/>
      <c r="G18231" s="5"/>
      <c r="H18231" s="72"/>
      <c r="I18231" s="24"/>
      <c r="M18231" s="9"/>
      <c r="O18231" s="24"/>
    </row>
    <row r="18232" spans="3:15" x14ac:dyDescent="0.3">
      <c r="C18232" s="3"/>
      <c r="E18232" s="71"/>
      <c r="G18232" s="5"/>
      <c r="H18232" s="72"/>
      <c r="I18232" s="24"/>
      <c r="M18232" s="9"/>
      <c r="O18232" s="24"/>
    </row>
    <row r="18233" spans="3:15" x14ac:dyDescent="0.3">
      <c r="C18233" s="3"/>
      <c r="E18233" s="71"/>
      <c r="G18233" s="5"/>
      <c r="H18233" s="72"/>
      <c r="I18233" s="24"/>
      <c r="M18233" s="9"/>
      <c r="O18233" s="24"/>
    </row>
    <row r="18234" spans="3:15" x14ac:dyDescent="0.3">
      <c r="C18234" s="3"/>
      <c r="E18234" s="71"/>
      <c r="G18234" s="5"/>
      <c r="H18234" s="72"/>
      <c r="I18234" s="24"/>
      <c r="M18234" s="9"/>
      <c r="O18234" s="24"/>
    </row>
    <row r="18235" spans="3:15" x14ac:dyDescent="0.3">
      <c r="C18235" s="3"/>
      <c r="E18235" s="71"/>
      <c r="G18235" s="5"/>
      <c r="H18235" s="72"/>
      <c r="I18235" s="24"/>
      <c r="M18235" s="9"/>
      <c r="O18235" s="24"/>
    </row>
    <row r="18236" spans="3:15" x14ac:dyDescent="0.3">
      <c r="C18236" s="3"/>
      <c r="E18236" s="71"/>
      <c r="G18236" s="5"/>
      <c r="H18236" s="72"/>
      <c r="I18236" s="24"/>
      <c r="M18236" s="9"/>
      <c r="O18236" s="24"/>
    </row>
    <row r="18237" spans="3:15" x14ac:dyDescent="0.3">
      <c r="C18237" s="3"/>
      <c r="E18237" s="71"/>
      <c r="G18237" s="5"/>
      <c r="H18237" s="72"/>
      <c r="I18237" s="24"/>
      <c r="M18237" s="9"/>
      <c r="O18237" s="24"/>
    </row>
    <row r="18238" spans="3:15" x14ac:dyDescent="0.3">
      <c r="C18238" s="3"/>
      <c r="E18238" s="71"/>
      <c r="G18238" s="5"/>
      <c r="H18238" s="72"/>
      <c r="I18238" s="24"/>
      <c r="M18238" s="9"/>
      <c r="O18238" s="24"/>
    </row>
    <row r="18239" spans="3:15" x14ac:dyDescent="0.3">
      <c r="C18239" s="3"/>
      <c r="E18239" s="71"/>
      <c r="G18239" s="5"/>
      <c r="H18239" s="72"/>
      <c r="I18239" s="24"/>
      <c r="M18239" s="9"/>
      <c r="O18239" s="24"/>
    </row>
    <row r="18240" spans="3:15" x14ac:dyDescent="0.3">
      <c r="C18240" s="3"/>
      <c r="E18240" s="71"/>
      <c r="G18240" s="5"/>
      <c r="H18240" s="72"/>
      <c r="I18240" s="24"/>
      <c r="M18240" s="9"/>
      <c r="O18240" s="24"/>
    </row>
    <row r="18241" spans="3:15" x14ac:dyDescent="0.3">
      <c r="C18241" s="3"/>
      <c r="E18241" s="71"/>
      <c r="G18241" s="5"/>
      <c r="H18241" s="72"/>
      <c r="I18241" s="24"/>
      <c r="M18241" s="9"/>
      <c r="O18241" s="24"/>
    </row>
    <row r="18242" spans="3:15" x14ac:dyDescent="0.3">
      <c r="C18242" s="3"/>
      <c r="E18242" s="71"/>
      <c r="G18242" s="5"/>
      <c r="H18242" s="72"/>
      <c r="I18242" s="24"/>
      <c r="M18242" s="9"/>
      <c r="O18242" s="24"/>
    </row>
    <row r="18243" spans="3:15" x14ac:dyDescent="0.3">
      <c r="C18243" s="3"/>
      <c r="E18243" s="71"/>
      <c r="G18243" s="5"/>
      <c r="H18243" s="72"/>
      <c r="I18243" s="24"/>
      <c r="M18243" s="9"/>
      <c r="O18243" s="24"/>
    </row>
    <row r="18244" spans="3:15" x14ac:dyDescent="0.3">
      <c r="C18244" s="3"/>
      <c r="E18244" s="71"/>
      <c r="G18244" s="5"/>
      <c r="H18244" s="72"/>
      <c r="I18244" s="24"/>
      <c r="M18244" s="9"/>
      <c r="O18244" s="24"/>
    </row>
    <row r="18245" spans="3:15" x14ac:dyDescent="0.3">
      <c r="C18245" s="3"/>
      <c r="E18245" s="71"/>
      <c r="G18245" s="5"/>
      <c r="H18245" s="72"/>
      <c r="I18245" s="24"/>
      <c r="M18245" s="9"/>
      <c r="O18245" s="24"/>
    </row>
    <row r="18246" spans="3:15" x14ac:dyDescent="0.3">
      <c r="C18246" s="3"/>
      <c r="E18246" s="71"/>
      <c r="G18246" s="5"/>
      <c r="H18246" s="72"/>
      <c r="I18246" s="24"/>
      <c r="M18246" s="9"/>
      <c r="O18246" s="24"/>
    </row>
    <row r="18247" spans="3:15" x14ac:dyDescent="0.3">
      <c r="C18247" s="3"/>
      <c r="E18247" s="71"/>
      <c r="G18247" s="5"/>
      <c r="H18247" s="72"/>
      <c r="I18247" s="24"/>
      <c r="M18247" s="9"/>
      <c r="O18247" s="24"/>
    </row>
    <row r="18248" spans="3:15" x14ac:dyDescent="0.3">
      <c r="C18248" s="3"/>
      <c r="E18248" s="71"/>
      <c r="G18248" s="5"/>
      <c r="H18248" s="72"/>
      <c r="I18248" s="24"/>
      <c r="M18248" s="9"/>
      <c r="O18248" s="24"/>
    </row>
    <row r="18249" spans="3:15" x14ac:dyDescent="0.3">
      <c r="C18249" s="3"/>
      <c r="E18249" s="71"/>
      <c r="G18249" s="5"/>
      <c r="H18249" s="72"/>
      <c r="I18249" s="24"/>
      <c r="M18249" s="9"/>
      <c r="O18249" s="24"/>
    </row>
    <row r="18250" spans="3:15" x14ac:dyDescent="0.3">
      <c r="C18250" s="3"/>
      <c r="E18250" s="71"/>
      <c r="G18250" s="5"/>
      <c r="H18250" s="72"/>
      <c r="I18250" s="24"/>
      <c r="M18250" s="9"/>
      <c r="O18250" s="24"/>
    </row>
    <row r="18251" spans="3:15" x14ac:dyDescent="0.3">
      <c r="C18251" s="3"/>
      <c r="E18251" s="71"/>
      <c r="G18251" s="5"/>
      <c r="H18251" s="72"/>
      <c r="I18251" s="24"/>
      <c r="M18251" s="9"/>
      <c r="O18251" s="24"/>
    </row>
    <row r="18252" spans="3:15" x14ac:dyDescent="0.3">
      <c r="C18252" s="3"/>
      <c r="E18252" s="71"/>
      <c r="G18252" s="5"/>
      <c r="H18252" s="72"/>
      <c r="I18252" s="24"/>
      <c r="M18252" s="9"/>
      <c r="O18252" s="24"/>
    </row>
    <row r="18253" spans="3:15" x14ac:dyDescent="0.3">
      <c r="C18253" s="3"/>
      <c r="E18253" s="71"/>
      <c r="G18253" s="5"/>
      <c r="H18253" s="72"/>
      <c r="I18253" s="24"/>
      <c r="M18253" s="9"/>
      <c r="O18253" s="24"/>
    </row>
    <row r="18254" spans="3:15" x14ac:dyDescent="0.3">
      <c r="C18254" s="3"/>
      <c r="E18254" s="71"/>
      <c r="G18254" s="5"/>
      <c r="H18254" s="72"/>
      <c r="I18254" s="24"/>
      <c r="M18254" s="9"/>
      <c r="O18254" s="24"/>
    </row>
    <row r="18255" spans="3:15" x14ac:dyDescent="0.3">
      <c r="C18255" s="3"/>
      <c r="E18255" s="71"/>
      <c r="G18255" s="5"/>
      <c r="H18255" s="72"/>
      <c r="I18255" s="24"/>
      <c r="M18255" s="9"/>
      <c r="O18255" s="24"/>
    </row>
    <row r="18256" spans="3:15" x14ac:dyDescent="0.3">
      <c r="C18256" s="3"/>
      <c r="E18256" s="71"/>
      <c r="G18256" s="5"/>
      <c r="H18256" s="72"/>
      <c r="I18256" s="24"/>
      <c r="M18256" s="9"/>
      <c r="O18256" s="24"/>
    </row>
    <row r="18257" spans="3:15" x14ac:dyDescent="0.3">
      <c r="C18257" s="3"/>
      <c r="E18257" s="71"/>
      <c r="G18257" s="5"/>
      <c r="H18257" s="72"/>
      <c r="I18257" s="24"/>
      <c r="M18257" s="9"/>
      <c r="O18257" s="24"/>
    </row>
    <row r="18258" spans="3:15" x14ac:dyDescent="0.3">
      <c r="C18258" s="3"/>
      <c r="E18258" s="71"/>
      <c r="G18258" s="5"/>
      <c r="H18258" s="72"/>
      <c r="I18258" s="24"/>
      <c r="M18258" s="9"/>
      <c r="O18258" s="24"/>
    </row>
    <row r="18259" spans="3:15" x14ac:dyDescent="0.3">
      <c r="C18259" s="3"/>
      <c r="E18259" s="71"/>
      <c r="G18259" s="5"/>
      <c r="H18259" s="72"/>
      <c r="I18259" s="24"/>
      <c r="M18259" s="9"/>
      <c r="O18259" s="24"/>
    </row>
    <row r="18260" spans="3:15" x14ac:dyDescent="0.3">
      <c r="C18260" s="3"/>
      <c r="E18260" s="71"/>
      <c r="G18260" s="5"/>
      <c r="H18260" s="72"/>
      <c r="I18260" s="24"/>
      <c r="M18260" s="9"/>
      <c r="O18260" s="24"/>
    </row>
    <row r="18261" spans="3:15" x14ac:dyDescent="0.3">
      <c r="C18261" s="3"/>
      <c r="E18261" s="71"/>
      <c r="G18261" s="5"/>
      <c r="H18261" s="72"/>
      <c r="I18261" s="24"/>
      <c r="M18261" s="9"/>
      <c r="O18261" s="24"/>
    </row>
    <row r="18262" spans="3:15" x14ac:dyDescent="0.3">
      <c r="C18262" s="3"/>
      <c r="E18262" s="71"/>
      <c r="G18262" s="5"/>
      <c r="H18262" s="72"/>
      <c r="I18262" s="24"/>
      <c r="M18262" s="9"/>
      <c r="O18262" s="24"/>
    </row>
    <row r="18263" spans="3:15" x14ac:dyDescent="0.3">
      <c r="C18263" s="3"/>
      <c r="E18263" s="71"/>
      <c r="G18263" s="5"/>
      <c r="H18263" s="72"/>
      <c r="I18263" s="24"/>
      <c r="M18263" s="9"/>
      <c r="O18263" s="24"/>
    </row>
    <row r="18264" spans="3:15" x14ac:dyDescent="0.3">
      <c r="C18264" s="3"/>
      <c r="E18264" s="71"/>
      <c r="G18264" s="5"/>
      <c r="H18264" s="72"/>
      <c r="I18264" s="24"/>
      <c r="M18264" s="9"/>
      <c r="O18264" s="24"/>
    </row>
    <row r="18265" spans="3:15" x14ac:dyDescent="0.3">
      <c r="C18265" s="3"/>
      <c r="E18265" s="71"/>
      <c r="G18265" s="5"/>
      <c r="H18265" s="72"/>
      <c r="I18265" s="24"/>
      <c r="M18265" s="9"/>
      <c r="O18265" s="24"/>
    </row>
    <row r="18266" spans="3:15" x14ac:dyDescent="0.3">
      <c r="C18266" s="3"/>
      <c r="E18266" s="71"/>
      <c r="G18266" s="5"/>
      <c r="H18266" s="72"/>
      <c r="I18266" s="24"/>
      <c r="M18266" s="9"/>
      <c r="O18266" s="24"/>
    </row>
    <row r="18267" spans="3:15" x14ac:dyDescent="0.3">
      <c r="C18267" s="3"/>
      <c r="E18267" s="71"/>
      <c r="G18267" s="5"/>
      <c r="H18267" s="72"/>
      <c r="I18267" s="24"/>
      <c r="M18267" s="9"/>
      <c r="O18267" s="24"/>
    </row>
    <row r="18268" spans="3:15" x14ac:dyDescent="0.3">
      <c r="C18268" s="3"/>
      <c r="E18268" s="71"/>
      <c r="G18268" s="5"/>
      <c r="H18268" s="72"/>
      <c r="I18268" s="24"/>
      <c r="M18268" s="9"/>
      <c r="O18268" s="24"/>
    </row>
    <row r="18269" spans="3:15" x14ac:dyDescent="0.3">
      <c r="C18269" s="3"/>
      <c r="E18269" s="71"/>
      <c r="G18269" s="5"/>
      <c r="H18269" s="72"/>
      <c r="I18269" s="24"/>
      <c r="M18269" s="9"/>
      <c r="O18269" s="24"/>
    </row>
    <row r="18270" spans="3:15" x14ac:dyDescent="0.3">
      <c r="C18270" s="3"/>
      <c r="E18270" s="71"/>
      <c r="G18270" s="5"/>
      <c r="H18270" s="72"/>
      <c r="I18270" s="24"/>
      <c r="M18270" s="9"/>
      <c r="O18270" s="24"/>
    </row>
    <row r="18271" spans="3:15" x14ac:dyDescent="0.3">
      <c r="C18271" s="3"/>
      <c r="E18271" s="71"/>
      <c r="G18271" s="5"/>
      <c r="H18271" s="72"/>
      <c r="I18271" s="24"/>
      <c r="M18271" s="9"/>
      <c r="O18271" s="24"/>
    </row>
    <row r="18272" spans="3:15" x14ac:dyDescent="0.3">
      <c r="C18272" s="3"/>
      <c r="E18272" s="71"/>
      <c r="G18272" s="5"/>
      <c r="H18272" s="72"/>
      <c r="I18272" s="24"/>
      <c r="M18272" s="9"/>
      <c r="O18272" s="24"/>
    </row>
    <row r="18273" spans="3:15" x14ac:dyDescent="0.3">
      <c r="C18273" s="3"/>
      <c r="E18273" s="71"/>
      <c r="G18273" s="5"/>
      <c r="H18273" s="72"/>
      <c r="I18273" s="24"/>
      <c r="M18273" s="9"/>
      <c r="O18273" s="24"/>
    </row>
    <row r="18274" spans="3:15" x14ac:dyDescent="0.3">
      <c r="C18274" s="3"/>
      <c r="E18274" s="71"/>
      <c r="G18274" s="5"/>
      <c r="H18274" s="72"/>
      <c r="I18274" s="24"/>
      <c r="M18274" s="9"/>
      <c r="O18274" s="24"/>
    </row>
    <row r="18275" spans="3:15" x14ac:dyDescent="0.3">
      <c r="C18275" s="3"/>
      <c r="E18275" s="71"/>
      <c r="G18275" s="5"/>
      <c r="H18275" s="72"/>
      <c r="I18275" s="24"/>
      <c r="M18275" s="9"/>
      <c r="O18275" s="24"/>
    </row>
    <row r="18276" spans="3:15" x14ac:dyDescent="0.3">
      <c r="C18276" s="3"/>
      <c r="E18276" s="71"/>
      <c r="G18276" s="5"/>
      <c r="H18276" s="72"/>
      <c r="I18276" s="24"/>
      <c r="M18276" s="9"/>
      <c r="O18276" s="24"/>
    </row>
    <row r="18277" spans="3:15" x14ac:dyDescent="0.3">
      <c r="C18277" s="3"/>
      <c r="E18277" s="71"/>
      <c r="G18277" s="5"/>
      <c r="H18277" s="72"/>
      <c r="I18277" s="24"/>
      <c r="M18277" s="9"/>
      <c r="O18277" s="24"/>
    </row>
    <row r="18278" spans="3:15" x14ac:dyDescent="0.3">
      <c r="C18278" s="3"/>
      <c r="E18278" s="71"/>
      <c r="G18278" s="5"/>
      <c r="H18278" s="72"/>
      <c r="I18278" s="24"/>
      <c r="M18278" s="9"/>
      <c r="O18278" s="24"/>
    </row>
    <row r="18279" spans="3:15" x14ac:dyDescent="0.3">
      <c r="C18279" s="3"/>
      <c r="E18279" s="71"/>
      <c r="G18279" s="5"/>
      <c r="H18279" s="72"/>
      <c r="I18279" s="24"/>
      <c r="M18279" s="9"/>
      <c r="O18279" s="24"/>
    </row>
    <row r="18280" spans="3:15" x14ac:dyDescent="0.3">
      <c r="C18280" s="3"/>
      <c r="E18280" s="71"/>
      <c r="G18280" s="5"/>
      <c r="H18280" s="72"/>
      <c r="I18280" s="24"/>
      <c r="M18280" s="9"/>
      <c r="O18280" s="24"/>
    </row>
    <row r="18281" spans="3:15" x14ac:dyDescent="0.3">
      <c r="C18281" s="3"/>
      <c r="E18281" s="71"/>
      <c r="G18281" s="5"/>
      <c r="H18281" s="72"/>
      <c r="I18281" s="24"/>
      <c r="M18281" s="9"/>
      <c r="O18281" s="24"/>
    </row>
    <row r="18282" spans="3:15" x14ac:dyDescent="0.3">
      <c r="C18282" s="3"/>
      <c r="E18282" s="71"/>
      <c r="G18282" s="5"/>
      <c r="H18282" s="72"/>
      <c r="I18282" s="24"/>
      <c r="M18282" s="9"/>
      <c r="O18282" s="24"/>
    </row>
    <row r="18283" spans="3:15" x14ac:dyDescent="0.3">
      <c r="C18283" s="3"/>
      <c r="E18283" s="71"/>
      <c r="G18283" s="5"/>
      <c r="H18283" s="72"/>
      <c r="I18283" s="24"/>
      <c r="M18283" s="9"/>
      <c r="O18283" s="24"/>
    </row>
    <row r="18284" spans="3:15" x14ac:dyDescent="0.3">
      <c r="C18284" s="3"/>
      <c r="E18284" s="71"/>
      <c r="G18284" s="5"/>
      <c r="H18284" s="72"/>
      <c r="I18284" s="24"/>
      <c r="M18284" s="9"/>
      <c r="O18284" s="24"/>
    </row>
    <row r="18285" spans="3:15" x14ac:dyDescent="0.3">
      <c r="C18285" s="3"/>
      <c r="E18285" s="71"/>
      <c r="G18285" s="5"/>
      <c r="H18285" s="72"/>
      <c r="I18285" s="24"/>
      <c r="M18285" s="9"/>
      <c r="O18285" s="24"/>
    </row>
    <row r="18286" spans="3:15" x14ac:dyDescent="0.3">
      <c r="C18286" s="3"/>
      <c r="E18286" s="71"/>
      <c r="G18286" s="5"/>
      <c r="H18286" s="72"/>
      <c r="I18286" s="24"/>
      <c r="M18286" s="9"/>
      <c r="O18286" s="24"/>
    </row>
    <row r="18287" spans="3:15" x14ac:dyDescent="0.3">
      <c r="C18287" s="3"/>
      <c r="E18287" s="71"/>
      <c r="G18287" s="5"/>
      <c r="H18287" s="72"/>
      <c r="I18287" s="24"/>
      <c r="M18287" s="9"/>
      <c r="O18287" s="24"/>
    </row>
    <row r="18288" spans="3:15" x14ac:dyDescent="0.3">
      <c r="C18288" s="3"/>
      <c r="E18288" s="71"/>
      <c r="G18288" s="5"/>
      <c r="H18288" s="72"/>
      <c r="I18288" s="24"/>
      <c r="M18288" s="9"/>
      <c r="O18288" s="24"/>
    </row>
    <row r="18289" spans="3:15" x14ac:dyDescent="0.3">
      <c r="C18289" s="3"/>
      <c r="E18289" s="71"/>
      <c r="G18289" s="5"/>
      <c r="H18289" s="72"/>
      <c r="I18289" s="24"/>
      <c r="M18289" s="9"/>
      <c r="O18289" s="24"/>
    </row>
    <row r="18290" spans="3:15" x14ac:dyDescent="0.3">
      <c r="C18290" s="3"/>
      <c r="E18290" s="71"/>
      <c r="G18290" s="5"/>
      <c r="H18290" s="72"/>
      <c r="I18290" s="24"/>
      <c r="M18290" s="9"/>
      <c r="O18290" s="24"/>
    </row>
    <row r="18291" spans="3:15" x14ac:dyDescent="0.3">
      <c r="C18291" s="3"/>
      <c r="E18291" s="71"/>
      <c r="G18291" s="5"/>
      <c r="H18291" s="72"/>
      <c r="I18291" s="24"/>
      <c r="M18291" s="9"/>
      <c r="O18291" s="24"/>
    </row>
    <row r="18292" spans="3:15" x14ac:dyDescent="0.3">
      <c r="C18292" s="3"/>
      <c r="E18292" s="71"/>
      <c r="G18292" s="5"/>
      <c r="H18292" s="72"/>
      <c r="I18292" s="24"/>
      <c r="M18292" s="9"/>
      <c r="O18292" s="24"/>
    </row>
    <row r="18293" spans="3:15" x14ac:dyDescent="0.3">
      <c r="C18293" s="3"/>
      <c r="E18293" s="71"/>
      <c r="G18293" s="5"/>
      <c r="H18293" s="72"/>
      <c r="I18293" s="24"/>
      <c r="M18293" s="9"/>
      <c r="O18293" s="24"/>
    </row>
    <row r="18294" spans="3:15" x14ac:dyDescent="0.3">
      <c r="C18294" s="3"/>
      <c r="E18294" s="71"/>
      <c r="G18294" s="5"/>
      <c r="H18294" s="72"/>
      <c r="I18294" s="24"/>
      <c r="M18294" s="9"/>
      <c r="O18294" s="24"/>
    </row>
    <row r="18295" spans="3:15" x14ac:dyDescent="0.3">
      <c r="C18295" s="3"/>
      <c r="E18295" s="71"/>
      <c r="G18295" s="5"/>
      <c r="H18295" s="72"/>
      <c r="I18295" s="24"/>
      <c r="M18295" s="9"/>
      <c r="O18295" s="24"/>
    </row>
    <row r="18296" spans="3:15" x14ac:dyDescent="0.3">
      <c r="C18296" s="3"/>
      <c r="E18296" s="71"/>
      <c r="G18296" s="5"/>
      <c r="H18296" s="72"/>
      <c r="I18296" s="24"/>
      <c r="M18296" s="9"/>
      <c r="O18296" s="24"/>
    </row>
    <row r="18297" spans="3:15" x14ac:dyDescent="0.3">
      <c r="C18297" s="3"/>
      <c r="E18297" s="71"/>
      <c r="G18297" s="5"/>
      <c r="H18297" s="72"/>
      <c r="I18297" s="24"/>
      <c r="M18297" s="9"/>
      <c r="O18297" s="24"/>
    </row>
    <row r="18298" spans="3:15" x14ac:dyDescent="0.3">
      <c r="C18298" s="3"/>
      <c r="E18298" s="71"/>
      <c r="G18298" s="5"/>
      <c r="H18298" s="72"/>
      <c r="I18298" s="24"/>
      <c r="M18298" s="9"/>
      <c r="O18298" s="24"/>
    </row>
    <row r="18299" spans="3:15" x14ac:dyDescent="0.3">
      <c r="C18299" s="3"/>
      <c r="E18299" s="71"/>
      <c r="G18299" s="5"/>
      <c r="H18299" s="72"/>
      <c r="I18299" s="24"/>
      <c r="M18299" s="9"/>
      <c r="O18299" s="24"/>
    </row>
    <row r="18300" spans="3:15" x14ac:dyDescent="0.3">
      <c r="C18300" s="3"/>
      <c r="E18300" s="71"/>
      <c r="G18300" s="5"/>
      <c r="H18300" s="72"/>
      <c r="I18300" s="24"/>
      <c r="M18300" s="9"/>
      <c r="O18300" s="24"/>
    </row>
    <row r="18301" spans="3:15" x14ac:dyDescent="0.3">
      <c r="C18301" s="3"/>
      <c r="E18301" s="71"/>
      <c r="G18301" s="5"/>
      <c r="H18301" s="72"/>
      <c r="I18301" s="24"/>
      <c r="M18301" s="9"/>
      <c r="O18301" s="24"/>
    </row>
    <row r="18302" spans="3:15" x14ac:dyDescent="0.3">
      <c r="C18302" s="3"/>
      <c r="E18302" s="71"/>
      <c r="G18302" s="5"/>
      <c r="H18302" s="72"/>
      <c r="I18302" s="24"/>
      <c r="M18302" s="9"/>
      <c r="O18302" s="24"/>
    </row>
    <row r="18303" spans="3:15" x14ac:dyDescent="0.3">
      <c r="C18303" s="3"/>
      <c r="E18303" s="71"/>
      <c r="G18303" s="5"/>
      <c r="H18303" s="72"/>
      <c r="I18303" s="24"/>
      <c r="M18303" s="9"/>
      <c r="O18303" s="24"/>
    </row>
    <row r="18304" spans="3:15" x14ac:dyDescent="0.3">
      <c r="C18304" s="3"/>
      <c r="E18304" s="71"/>
      <c r="G18304" s="5"/>
      <c r="H18304" s="72"/>
      <c r="I18304" s="24"/>
      <c r="M18304" s="9"/>
      <c r="O18304" s="24"/>
    </row>
    <row r="18305" spans="3:15" x14ac:dyDescent="0.3">
      <c r="C18305" s="3"/>
      <c r="E18305" s="71"/>
      <c r="G18305" s="5"/>
      <c r="H18305" s="72"/>
      <c r="I18305" s="24"/>
      <c r="M18305" s="9"/>
      <c r="O18305" s="24"/>
    </row>
    <row r="18306" spans="3:15" x14ac:dyDescent="0.3">
      <c r="C18306" s="3"/>
      <c r="E18306" s="71"/>
      <c r="G18306" s="5"/>
      <c r="H18306" s="72"/>
      <c r="I18306" s="24"/>
      <c r="M18306" s="9"/>
      <c r="O18306" s="24"/>
    </row>
    <row r="18307" spans="3:15" x14ac:dyDescent="0.3">
      <c r="C18307" s="3"/>
      <c r="E18307" s="71"/>
      <c r="G18307" s="5"/>
      <c r="H18307" s="72"/>
      <c r="I18307" s="24"/>
      <c r="M18307" s="9"/>
      <c r="O18307" s="24"/>
    </row>
    <row r="18308" spans="3:15" x14ac:dyDescent="0.3">
      <c r="C18308" s="3"/>
      <c r="E18308" s="71"/>
      <c r="G18308" s="5"/>
      <c r="H18308" s="72"/>
      <c r="I18308" s="24"/>
      <c r="M18308" s="9"/>
      <c r="O18308" s="24"/>
    </row>
    <row r="18309" spans="3:15" x14ac:dyDescent="0.3">
      <c r="C18309" s="3"/>
      <c r="E18309" s="71"/>
      <c r="G18309" s="5"/>
      <c r="H18309" s="72"/>
      <c r="I18309" s="24"/>
      <c r="M18309" s="9"/>
      <c r="O18309" s="24"/>
    </row>
    <row r="18310" spans="3:15" x14ac:dyDescent="0.3">
      <c r="C18310" s="3"/>
      <c r="E18310" s="71"/>
      <c r="G18310" s="5"/>
      <c r="H18310" s="72"/>
      <c r="I18310" s="24"/>
      <c r="M18310" s="9"/>
      <c r="O18310" s="24"/>
    </row>
    <row r="18311" spans="3:15" x14ac:dyDescent="0.3">
      <c r="C18311" s="3"/>
      <c r="E18311" s="71"/>
      <c r="G18311" s="5"/>
      <c r="H18311" s="72"/>
      <c r="I18311" s="24"/>
      <c r="M18311" s="9"/>
      <c r="O18311" s="24"/>
    </row>
    <row r="18312" spans="3:15" x14ac:dyDescent="0.3">
      <c r="C18312" s="3"/>
      <c r="E18312" s="71"/>
      <c r="G18312" s="5"/>
      <c r="H18312" s="72"/>
      <c r="I18312" s="24"/>
      <c r="M18312" s="9"/>
      <c r="O18312" s="24"/>
    </row>
    <row r="18313" spans="3:15" x14ac:dyDescent="0.3">
      <c r="C18313" s="3"/>
      <c r="E18313" s="71"/>
      <c r="G18313" s="5"/>
      <c r="H18313" s="72"/>
      <c r="I18313" s="24"/>
      <c r="M18313" s="9"/>
      <c r="O18313" s="24"/>
    </row>
    <row r="18314" spans="3:15" x14ac:dyDescent="0.3">
      <c r="C18314" s="3"/>
      <c r="E18314" s="71"/>
      <c r="G18314" s="5"/>
      <c r="H18314" s="72"/>
      <c r="I18314" s="24"/>
      <c r="M18314" s="9"/>
      <c r="O18314" s="24"/>
    </row>
    <row r="18315" spans="3:15" x14ac:dyDescent="0.3">
      <c r="C18315" s="3"/>
      <c r="E18315" s="71"/>
      <c r="G18315" s="5"/>
      <c r="H18315" s="72"/>
      <c r="I18315" s="24"/>
      <c r="M18315" s="9"/>
      <c r="O18315" s="24"/>
    </row>
    <row r="18316" spans="3:15" x14ac:dyDescent="0.3">
      <c r="C18316" s="3"/>
      <c r="E18316" s="71"/>
      <c r="G18316" s="5"/>
      <c r="H18316" s="72"/>
      <c r="I18316" s="24"/>
      <c r="M18316" s="9"/>
      <c r="O18316" s="24"/>
    </row>
    <row r="18317" spans="3:15" x14ac:dyDescent="0.3">
      <c r="C18317" s="3"/>
      <c r="E18317" s="71"/>
      <c r="G18317" s="5"/>
      <c r="H18317" s="72"/>
      <c r="I18317" s="24"/>
      <c r="M18317" s="9"/>
      <c r="O18317" s="24"/>
    </row>
    <row r="18318" spans="3:15" x14ac:dyDescent="0.3">
      <c r="C18318" s="3"/>
      <c r="E18318" s="71"/>
      <c r="G18318" s="5"/>
      <c r="H18318" s="72"/>
      <c r="I18318" s="24"/>
      <c r="M18318" s="9"/>
      <c r="O18318" s="24"/>
    </row>
    <row r="18319" spans="3:15" x14ac:dyDescent="0.3">
      <c r="C18319" s="3"/>
      <c r="E18319" s="71"/>
      <c r="G18319" s="5"/>
      <c r="H18319" s="72"/>
      <c r="I18319" s="24"/>
      <c r="M18319" s="9"/>
      <c r="O18319" s="24"/>
    </row>
    <row r="18320" spans="3:15" x14ac:dyDescent="0.3">
      <c r="C18320" s="3"/>
      <c r="E18320" s="71"/>
      <c r="G18320" s="5"/>
      <c r="H18320" s="72"/>
      <c r="I18320" s="24"/>
      <c r="M18320" s="9"/>
      <c r="O18320" s="24"/>
    </row>
    <row r="18321" spans="3:15" x14ac:dyDescent="0.3">
      <c r="C18321" s="3"/>
      <c r="E18321" s="71"/>
      <c r="G18321" s="5"/>
      <c r="H18321" s="72"/>
      <c r="I18321" s="24"/>
      <c r="M18321" s="9"/>
      <c r="O18321" s="24"/>
    </row>
    <row r="18322" spans="3:15" x14ac:dyDescent="0.3">
      <c r="C18322" s="3"/>
      <c r="E18322" s="71"/>
      <c r="G18322" s="5"/>
      <c r="H18322" s="72"/>
      <c r="I18322" s="24"/>
      <c r="M18322" s="9"/>
      <c r="O18322" s="24"/>
    </row>
    <row r="18323" spans="3:15" x14ac:dyDescent="0.3">
      <c r="C18323" s="3"/>
      <c r="E18323" s="71"/>
      <c r="G18323" s="5"/>
      <c r="H18323" s="72"/>
      <c r="I18323" s="24"/>
      <c r="M18323" s="9"/>
      <c r="O18323" s="24"/>
    </row>
    <row r="18324" spans="3:15" x14ac:dyDescent="0.3">
      <c r="C18324" s="3"/>
      <c r="E18324" s="71"/>
      <c r="G18324" s="5"/>
      <c r="H18324" s="72"/>
      <c r="I18324" s="24"/>
      <c r="M18324" s="9"/>
      <c r="O18324" s="24"/>
    </row>
    <row r="18325" spans="3:15" x14ac:dyDescent="0.3">
      <c r="C18325" s="3"/>
      <c r="E18325" s="71"/>
      <c r="G18325" s="5"/>
      <c r="H18325" s="72"/>
      <c r="I18325" s="24"/>
      <c r="M18325" s="9"/>
      <c r="O18325" s="24"/>
    </row>
    <row r="18326" spans="3:15" x14ac:dyDescent="0.3">
      <c r="C18326" s="3"/>
      <c r="E18326" s="71"/>
      <c r="G18326" s="5"/>
      <c r="H18326" s="72"/>
      <c r="I18326" s="24"/>
      <c r="M18326" s="9"/>
      <c r="O18326" s="24"/>
    </row>
    <row r="18327" spans="3:15" x14ac:dyDescent="0.3">
      <c r="C18327" s="3"/>
      <c r="E18327" s="71"/>
      <c r="G18327" s="5"/>
      <c r="H18327" s="72"/>
      <c r="I18327" s="24"/>
      <c r="M18327" s="9"/>
      <c r="O18327" s="24"/>
    </row>
    <row r="18328" spans="3:15" x14ac:dyDescent="0.3">
      <c r="C18328" s="3"/>
      <c r="E18328" s="71"/>
      <c r="G18328" s="5"/>
      <c r="H18328" s="72"/>
      <c r="I18328" s="24"/>
      <c r="M18328" s="9"/>
      <c r="O18328" s="24"/>
    </row>
    <row r="18329" spans="3:15" x14ac:dyDescent="0.3">
      <c r="C18329" s="3"/>
      <c r="E18329" s="71"/>
      <c r="G18329" s="5"/>
      <c r="H18329" s="72"/>
      <c r="I18329" s="24"/>
      <c r="M18329" s="9"/>
      <c r="O18329" s="24"/>
    </row>
    <row r="18330" spans="3:15" x14ac:dyDescent="0.3">
      <c r="C18330" s="3"/>
      <c r="E18330" s="71"/>
      <c r="G18330" s="5"/>
      <c r="H18330" s="72"/>
      <c r="I18330" s="24"/>
      <c r="M18330" s="9"/>
      <c r="O18330" s="24"/>
    </row>
    <row r="18331" spans="3:15" x14ac:dyDescent="0.3">
      <c r="C18331" s="3"/>
      <c r="E18331" s="71"/>
      <c r="G18331" s="5"/>
      <c r="H18331" s="72"/>
      <c r="I18331" s="24"/>
      <c r="M18331" s="9"/>
      <c r="O18331" s="24"/>
    </row>
    <row r="18332" spans="3:15" x14ac:dyDescent="0.3">
      <c r="C18332" s="3"/>
      <c r="E18332" s="71"/>
      <c r="G18332" s="5"/>
      <c r="H18332" s="72"/>
      <c r="I18332" s="24"/>
      <c r="M18332" s="9"/>
      <c r="O18332" s="24"/>
    </row>
    <row r="18333" spans="3:15" x14ac:dyDescent="0.3">
      <c r="C18333" s="3"/>
      <c r="E18333" s="71"/>
      <c r="G18333" s="5"/>
      <c r="H18333" s="72"/>
      <c r="I18333" s="24"/>
      <c r="M18333" s="9"/>
      <c r="O18333" s="24"/>
    </row>
    <row r="18334" spans="3:15" x14ac:dyDescent="0.3">
      <c r="C18334" s="3"/>
      <c r="E18334" s="71"/>
      <c r="G18334" s="5"/>
      <c r="H18334" s="72"/>
      <c r="I18334" s="24"/>
      <c r="M18334" s="9"/>
      <c r="O18334" s="24"/>
    </row>
    <row r="18335" spans="3:15" x14ac:dyDescent="0.3">
      <c r="C18335" s="3"/>
      <c r="E18335" s="71"/>
      <c r="G18335" s="5"/>
      <c r="H18335" s="72"/>
      <c r="I18335" s="24"/>
      <c r="M18335" s="9"/>
      <c r="O18335" s="24"/>
    </row>
    <row r="18336" spans="3:15" x14ac:dyDescent="0.3">
      <c r="C18336" s="3"/>
      <c r="E18336" s="71"/>
      <c r="G18336" s="5"/>
      <c r="H18336" s="72"/>
      <c r="I18336" s="24"/>
      <c r="M18336" s="9"/>
      <c r="O18336" s="24"/>
    </row>
    <row r="18337" spans="3:15" x14ac:dyDescent="0.3">
      <c r="C18337" s="3"/>
      <c r="E18337" s="71"/>
      <c r="G18337" s="5"/>
      <c r="H18337" s="72"/>
      <c r="I18337" s="24"/>
      <c r="M18337" s="9"/>
      <c r="O18337" s="24"/>
    </row>
    <row r="18338" spans="3:15" x14ac:dyDescent="0.3">
      <c r="C18338" s="3"/>
      <c r="E18338" s="71"/>
      <c r="G18338" s="5"/>
      <c r="H18338" s="72"/>
      <c r="I18338" s="24"/>
      <c r="M18338" s="9"/>
      <c r="O18338" s="24"/>
    </row>
    <row r="18339" spans="3:15" x14ac:dyDescent="0.3">
      <c r="C18339" s="3"/>
      <c r="E18339" s="71"/>
      <c r="G18339" s="5"/>
      <c r="H18339" s="72"/>
      <c r="I18339" s="24"/>
      <c r="M18339" s="9"/>
      <c r="O18339" s="24"/>
    </row>
    <row r="18340" spans="3:15" x14ac:dyDescent="0.3">
      <c r="C18340" s="3"/>
      <c r="E18340" s="71"/>
      <c r="G18340" s="5"/>
      <c r="H18340" s="72"/>
      <c r="I18340" s="24"/>
      <c r="M18340" s="9"/>
      <c r="O18340" s="24"/>
    </row>
    <row r="18341" spans="3:15" x14ac:dyDescent="0.3">
      <c r="C18341" s="3"/>
      <c r="E18341" s="71"/>
      <c r="G18341" s="5"/>
      <c r="H18341" s="72"/>
      <c r="I18341" s="24"/>
      <c r="M18341" s="9"/>
      <c r="O18341" s="24"/>
    </row>
    <row r="18342" spans="3:15" x14ac:dyDescent="0.3">
      <c r="C18342" s="3"/>
      <c r="E18342" s="71"/>
      <c r="G18342" s="5"/>
      <c r="H18342" s="72"/>
      <c r="I18342" s="24"/>
      <c r="M18342" s="9"/>
      <c r="O18342" s="24"/>
    </row>
    <row r="18343" spans="3:15" x14ac:dyDescent="0.3">
      <c r="C18343" s="3"/>
      <c r="E18343" s="71"/>
      <c r="G18343" s="5"/>
      <c r="H18343" s="72"/>
      <c r="I18343" s="24"/>
      <c r="M18343" s="9"/>
      <c r="O18343" s="24"/>
    </row>
    <row r="18344" spans="3:15" x14ac:dyDescent="0.3">
      <c r="C18344" s="3"/>
      <c r="E18344" s="71"/>
      <c r="G18344" s="5"/>
      <c r="H18344" s="72"/>
      <c r="I18344" s="24"/>
      <c r="M18344" s="9"/>
      <c r="O18344" s="24"/>
    </row>
    <row r="18345" spans="3:15" x14ac:dyDescent="0.3">
      <c r="C18345" s="3"/>
      <c r="E18345" s="71"/>
      <c r="G18345" s="5"/>
      <c r="H18345" s="72"/>
      <c r="I18345" s="24"/>
      <c r="M18345" s="9"/>
      <c r="O18345" s="24"/>
    </row>
    <row r="18346" spans="3:15" x14ac:dyDescent="0.3">
      <c r="C18346" s="3"/>
      <c r="E18346" s="71"/>
      <c r="G18346" s="5"/>
      <c r="H18346" s="72"/>
      <c r="I18346" s="24"/>
      <c r="M18346" s="9"/>
      <c r="O18346" s="24"/>
    </row>
    <row r="18347" spans="3:15" x14ac:dyDescent="0.3">
      <c r="C18347" s="3"/>
      <c r="E18347" s="71"/>
      <c r="G18347" s="5"/>
      <c r="H18347" s="72"/>
      <c r="I18347" s="24"/>
      <c r="M18347" s="9"/>
      <c r="O18347" s="24"/>
    </row>
    <row r="18348" spans="3:15" x14ac:dyDescent="0.3">
      <c r="C18348" s="3"/>
      <c r="E18348" s="71"/>
      <c r="G18348" s="5"/>
      <c r="H18348" s="72"/>
      <c r="I18348" s="24"/>
      <c r="M18348" s="9"/>
      <c r="O18348" s="24"/>
    </row>
    <row r="18349" spans="3:15" x14ac:dyDescent="0.3">
      <c r="C18349" s="3"/>
      <c r="E18349" s="71"/>
      <c r="G18349" s="5"/>
      <c r="H18349" s="72"/>
      <c r="I18349" s="24"/>
      <c r="M18349" s="9"/>
      <c r="O18349" s="24"/>
    </row>
    <row r="18350" spans="3:15" x14ac:dyDescent="0.3">
      <c r="C18350" s="3"/>
      <c r="E18350" s="71"/>
      <c r="G18350" s="5"/>
      <c r="H18350" s="72"/>
      <c r="I18350" s="24"/>
      <c r="M18350" s="9"/>
      <c r="O18350" s="24"/>
    </row>
    <row r="18351" spans="3:15" x14ac:dyDescent="0.3">
      <c r="C18351" s="3"/>
      <c r="E18351" s="71"/>
      <c r="G18351" s="5"/>
      <c r="H18351" s="72"/>
      <c r="I18351" s="24"/>
      <c r="M18351" s="9"/>
      <c r="O18351" s="24"/>
    </row>
    <row r="18352" spans="3:15" x14ac:dyDescent="0.3">
      <c r="C18352" s="3"/>
      <c r="E18352" s="71"/>
      <c r="G18352" s="5"/>
      <c r="H18352" s="72"/>
      <c r="I18352" s="24"/>
      <c r="M18352" s="9"/>
      <c r="O18352" s="24"/>
    </row>
    <row r="18353" spans="3:15" x14ac:dyDescent="0.3">
      <c r="C18353" s="3"/>
      <c r="E18353" s="71"/>
      <c r="G18353" s="5"/>
      <c r="H18353" s="72"/>
      <c r="I18353" s="24"/>
      <c r="M18353" s="9"/>
      <c r="O18353" s="24"/>
    </row>
    <row r="18354" spans="3:15" x14ac:dyDescent="0.3">
      <c r="C18354" s="3"/>
      <c r="E18354" s="71"/>
      <c r="G18354" s="5"/>
      <c r="H18354" s="72"/>
      <c r="I18354" s="24"/>
      <c r="M18354" s="9"/>
      <c r="O18354" s="24"/>
    </row>
    <row r="18355" spans="3:15" x14ac:dyDescent="0.3">
      <c r="C18355" s="3"/>
      <c r="E18355" s="71"/>
      <c r="G18355" s="5"/>
      <c r="H18355" s="72"/>
      <c r="I18355" s="24"/>
      <c r="M18355" s="9"/>
      <c r="O18355" s="24"/>
    </row>
    <row r="18356" spans="3:15" x14ac:dyDescent="0.3">
      <c r="C18356" s="3"/>
      <c r="E18356" s="71"/>
      <c r="G18356" s="5"/>
      <c r="H18356" s="72"/>
      <c r="I18356" s="24"/>
      <c r="M18356" s="9"/>
      <c r="O18356" s="24"/>
    </row>
    <row r="18357" spans="3:15" x14ac:dyDescent="0.3">
      <c r="C18357" s="3"/>
      <c r="E18357" s="71"/>
      <c r="G18357" s="5"/>
      <c r="H18357" s="72"/>
      <c r="I18357" s="24"/>
      <c r="M18357" s="9"/>
      <c r="O18357" s="24"/>
    </row>
    <row r="18358" spans="3:15" x14ac:dyDescent="0.3">
      <c r="C18358" s="3"/>
      <c r="E18358" s="71"/>
      <c r="G18358" s="5"/>
      <c r="H18358" s="72"/>
      <c r="I18358" s="24"/>
      <c r="M18358" s="9"/>
      <c r="O18358" s="24"/>
    </row>
    <row r="18359" spans="3:15" x14ac:dyDescent="0.3">
      <c r="C18359" s="3"/>
      <c r="E18359" s="71"/>
      <c r="G18359" s="5"/>
      <c r="H18359" s="72"/>
      <c r="I18359" s="24"/>
      <c r="M18359" s="9"/>
      <c r="O18359" s="24"/>
    </row>
    <row r="18360" spans="3:15" x14ac:dyDescent="0.3">
      <c r="C18360" s="3"/>
      <c r="E18360" s="71"/>
      <c r="G18360" s="5"/>
      <c r="H18360" s="72"/>
      <c r="I18360" s="24"/>
      <c r="M18360" s="9"/>
      <c r="O18360" s="24"/>
    </row>
    <row r="18361" spans="3:15" x14ac:dyDescent="0.3">
      <c r="C18361" s="3"/>
      <c r="E18361" s="71"/>
      <c r="G18361" s="5"/>
      <c r="H18361" s="72"/>
      <c r="I18361" s="24"/>
      <c r="M18361" s="9"/>
      <c r="O18361" s="24"/>
    </row>
    <row r="18362" spans="3:15" x14ac:dyDescent="0.3">
      <c r="C18362" s="3"/>
      <c r="E18362" s="71"/>
      <c r="G18362" s="5"/>
      <c r="H18362" s="72"/>
      <c r="I18362" s="24"/>
      <c r="M18362" s="9"/>
      <c r="O18362" s="24"/>
    </row>
    <row r="18363" spans="3:15" x14ac:dyDescent="0.3">
      <c r="C18363" s="3"/>
      <c r="E18363" s="71"/>
      <c r="G18363" s="5"/>
      <c r="H18363" s="72"/>
      <c r="I18363" s="24"/>
      <c r="M18363" s="9"/>
      <c r="O18363" s="24"/>
    </row>
    <row r="18364" spans="3:15" x14ac:dyDescent="0.3">
      <c r="C18364" s="3"/>
      <c r="E18364" s="71"/>
      <c r="G18364" s="5"/>
      <c r="H18364" s="72"/>
      <c r="I18364" s="24"/>
      <c r="M18364" s="9"/>
      <c r="O18364" s="24"/>
    </row>
    <row r="18365" spans="3:15" x14ac:dyDescent="0.3">
      <c r="C18365" s="3"/>
      <c r="E18365" s="71"/>
      <c r="G18365" s="5"/>
      <c r="H18365" s="72"/>
      <c r="I18365" s="24"/>
      <c r="M18365" s="9"/>
      <c r="O18365" s="24"/>
    </row>
    <row r="18366" spans="3:15" x14ac:dyDescent="0.3">
      <c r="C18366" s="3"/>
      <c r="E18366" s="71"/>
      <c r="G18366" s="5"/>
      <c r="H18366" s="72"/>
      <c r="I18366" s="24"/>
      <c r="M18366" s="9"/>
      <c r="O18366" s="24"/>
    </row>
    <row r="18367" spans="3:15" x14ac:dyDescent="0.3">
      <c r="C18367" s="3"/>
      <c r="E18367" s="71"/>
      <c r="G18367" s="5"/>
      <c r="H18367" s="72"/>
      <c r="I18367" s="24"/>
      <c r="M18367" s="9"/>
      <c r="O18367" s="24"/>
    </row>
    <row r="18368" spans="3:15" x14ac:dyDescent="0.3">
      <c r="C18368" s="3"/>
      <c r="E18368" s="71"/>
      <c r="G18368" s="5"/>
      <c r="H18368" s="72"/>
      <c r="I18368" s="24"/>
      <c r="M18368" s="9"/>
      <c r="O18368" s="24"/>
    </row>
    <row r="18369" spans="3:15" x14ac:dyDescent="0.3">
      <c r="C18369" s="3"/>
      <c r="E18369" s="71"/>
      <c r="G18369" s="5"/>
      <c r="H18369" s="72"/>
      <c r="I18369" s="24"/>
      <c r="M18369" s="9"/>
      <c r="O18369" s="24"/>
    </row>
    <row r="18370" spans="3:15" x14ac:dyDescent="0.3">
      <c r="C18370" s="3"/>
      <c r="E18370" s="71"/>
      <c r="G18370" s="5"/>
      <c r="H18370" s="72"/>
      <c r="I18370" s="24"/>
      <c r="M18370" s="9"/>
      <c r="O18370" s="24"/>
    </row>
    <row r="18371" spans="3:15" x14ac:dyDescent="0.3">
      <c r="C18371" s="3"/>
      <c r="E18371" s="71"/>
      <c r="G18371" s="5"/>
      <c r="H18371" s="72"/>
      <c r="I18371" s="24"/>
      <c r="M18371" s="9"/>
      <c r="O18371" s="24"/>
    </row>
    <row r="18372" spans="3:15" x14ac:dyDescent="0.3">
      <c r="C18372" s="3"/>
      <c r="E18372" s="71"/>
      <c r="G18372" s="5"/>
      <c r="H18372" s="72"/>
      <c r="I18372" s="24"/>
      <c r="M18372" s="9"/>
      <c r="O18372" s="24"/>
    </row>
    <row r="18373" spans="3:15" x14ac:dyDescent="0.3">
      <c r="C18373" s="3"/>
      <c r="E18373" s="71"/>
      <c r="G18373" s="5"/>
      <c r="H18373" s="72"/>
      <c r="I18373" s="24"/>
      <c r="M18373" s="9"/>
      <c r="O18373" s="24"/>
    </row>
    <row r="18374" spans="3:15" x14ac:dyDescent="0.3">
      <c r="C18374" s="3"/>
      <c r="E18374" s="71"/>
      <c r="G18374" s="5"/>
      <c r="H18374" s="72"/>
      <c r="I18374" s="24"/>
      <c r="M18374" s="9"/>
      <c r="O18374" s="24"/>
    </row>
    <row r="18375" spans="3:15" x14ac:dyDescent="0.3">
      <c r="C18375" s="3"/>
      <c r="E18375" s="71"/>
      <c r="G18375" s="5"/>
      <c r="H18375" s="72"/>
      <c r="I18375" s="24"/>
      <c r="M18375" s="9"/>
      <c r="O18375" s="24"/>
    </row>
    <row r="18376" spans="3:15" x14ac:dyDescent="0.3">
      <c r="C18376" s="3"/>
      <c r="E18376" s="71"/>
      <c r="G18376" s="5"/>
      <c r="H18376" s="72"/>
      <c r="I18376" s="24"/>
      <c r="M18376" s="9"/>
      <c r="O18376" s="24"/>
    </row>
    <row r="18377" spans="3:15" x14ac:dyDescent="0.3">
      <c r="C18377" s="3"/>
      <c r="E18377" s="71"/>
      <c r="G18377" s="5"/>
      <c r="H18377" s="72"/>
      <c r="I18377" s="24"/>
      <c r="M18377" s="9"/>
      <c r="O18377" s="24"/>
    </row>
    <row r="18378" spans="3:15" x14ac:dyDescent="0.3">
      <c r="C18378" s="3"/>
      <c r="E18378" s="71"/>
      <c r="G18378" s="5"/>
      <c r="H18378" s="72"/>
      <c r="I18378" s="24"/>
      <c r="M18378" s="9"/>
      <c r="O18378" s="24"/>
    </row>
    <row r="18379" spans="3:15" x14ac:dyDescent="0.3">
      <c r="C18379" s="3"/>
      <c r="E18379" s="71"/>
      <c r="G18379" s="5"/>
      <c r="H18379" s="72"/>
      <c r="I18379" s="24"/>
      <c r="M18379" s="9"/>
      <c r="O18379" s="24"/>
    </row>
    <row r="18380" spans="3:15" x14ac:dyDescent="0.3">
      <c r="C18380" s="3"/>
      <c r="E18380" s="71"/>
      <c r="G18380" s="5"/>
      <c r="H18380" s="72"/>
      <c r="I18380" s="24"/>
      <c r="M18380" s="9"/>
      <c r="O18380" s="24"/>
    </row>
    <row r="18381" spans="3:15" x14ac:dyDescent="0.3">
      <c r="C18381" s="3"/>
      <c r="E18381" s="71"/>
      <c r="G18381" s="5"/>
      <c r="H18381" s="72"/>
      <c r="I18381" s="24"/>
      <c r="M18381" s="9"/>
      <c r="O18381" s="24"/>
    </row>
    <row r="18382" spans="3:15" x14ac:dyDescent="0.3">
      <c r="C18382" s="3"/>
      <c r="E18382" s="71"/>
      <c r="G18382" s="5"/>
      <c r="H18382" s="72"/>
      <c r="I18382" s="24"/>
      <c r="M18382" s="9"/>
      <c r="O18382" s="24"/>
    </row>
    <row r="18383" spans="3:15" x14ac:dyDescent="0.3">
      <c r="C18383" s="3"/>
      <c r="E18383" s="71"/>
      <c r="G18383" s="5"/>
      <c r="H18383" s="72"/>
      <c r="I18383" s="24"/>
      <c r="M18383" s="9"/>
      <c r="O18383" s="24"/>
    </row>
    <row r="18384" spans="3:15" x14ac:dyDescent="0.3">
      <c r="C18384" s="3"/>
      <c r="E18384" s="71"/>
      <c r="G18384" s="5"/>
      <c r="H18384" s="72"/>
      <c r="I18384" s="24"/>
      <c r="M18384" s="9"/>
      <c r="O18384" s="24"/>
    </row>
    <row r="18385" spans="3:15" x14ac:dyDescent="0.3">
      <c r="C18385" s="3"/>
      <c r="E18385" s="71"/>
      <c r="G18385" s="5"/>
      <c r="H18385" s="72"/>
      <c r="I18385" s="24"/>
      <c r="M18385" s="9"/>
      <c r="O18385" s="24"/>
    </row>
    <row r="18386" spans="3:15" x14ac:dyDescent="0.3">
      <c r="C18386" s="3"/>
      <c r="E18386" s="71"/>
      <c r="G18386" s="5"/>
      <c r="H18386" s="72"/>
      <c r="I18386" s="24"/>
      <c r="M18386" s="9"/>
      <c r="O18386" s="24"/>
    </row>
    <row r="18387" spans="3:15" x14ac:dyDescent="0.3">
      <c r="C18387" s="3"/>
      <c r="E18387" s="71"/>
      <c r="G18387" s="5"/>
      <c r="H18387" s="72"/>
      <c r="I18387" s="24"/>
      <c r="M18387" s="9"/>
      <c r="O18387" s="24"/>
    </row>
    <row r="18388" spans="3:15" x14ac:dyDescent="0.3">
      <c r="C18388" s="3"/>
      <c r="E18388" s="71"/>
      <c r="G18388" s="5"/>
      <c r="H18388" s="72"/>
      <c r="I18388" s="24"/>
      <c r="M18388" s="9"/>
      <c r="O18388" s="24"/>
    </row>
    <row r="18389" spans="3:15" x14ac:dyDescent="0.3">
      <c r="C18389" s="3"/>
      <c r="E18389" s="71"/>
      <c r="G18389" s="5"/>
      <c r="H18389" s="72"/>
      <c r="I18389" s="24"/>
      <c r="M18389" s="9"/>
      <c r="O18389" s="24"/>
    </row>
    <row r="18390" spans="3:15" x14ac:dyDescent="0.3">
      <c r="C18390" s="3"/>
      <c r="E18390" s="71"/>
      <c r="G18390" s="5"/>
      <c r="H18390" s="72"/>
      <c r="I18390" s="24"/>
      <c r="M18390" s="9"/>
      <c r="O18390" s="24"/>
    </row>
    <row r="18391" spans="3:15" x14ac:dyDescent="0.3">
      <c r="C18391" s="3"/>
      <c r="E18391" s="71"/>
      <c r="G18391" s="5"/>
      <c r="H18391" s="72"/>
      <c r="I18391" s="24"/>
      <c r="M18391" s="9"/>
      <c r="O18391" s="24"/>
    </row>
    <row r="18392" spans="3:15" x14ac:dyDescent="0.3">
      <c r="C18392" s="3"/>
      <c r="E18392" s="71"/>
      <c r="G18392" s="5"/>
      <c r="H18392" s="72"/>
      <c r="I18392" s="24"/>
      <c r="M18392" s="9"/>
      <c r="O18392" s="24"/>
    </row>
    <row r="18393" spans="3:15" x14ac:dyDescent="0.3">
      <c r="C18393" s="3"/>
      <c r="E18393" s="71"/>
      <c r="G18393" s="5"/>
      <c r="H18393" s="72"/>
      <c r="I18393" s="24"/>
      <c r="M18393" s="9"/>
      <c r="O18393" s="24"/>
    </row>
    <row r="18394" spans="3:15" x14ac:dyDescent="0.3">
      <c r="C18394" s="3"/>
      <c r="E18394" s="71"/>
      <c r="G18394" s="5"/>
      <c r="H18394" s="72"/>
      <c r="I18394" s="24"/>
      <c r="M18394" s="9"/>
      <c r="O18394" s="24"/>
    </row>
    <row r="18395" spans="3:15" x14ac:dyDescent="0.3">
      <c r="C18395" s="3"/>
      <c r="E18395" s="71"/>
      <c r="G18395" s="5"/>
      <c r="H18395" s="72"/>
      <c r="I18395" s="24"/>
      <c r="M18395" s="9"/>
      <c r="O18395" s="24"/>
    </row>
    <row r="18396" spans="3:15" x14ac:dyDescent="0.3">
      <c r="C18396" s="3"/>
      <c r="E18396" s="71"/>
      <c r="G18396" s="5"/>
      <c r="H18396" s="72"/>
      <c r="I18396" s="24"/>
      <c r="M18396" s="9"/>
      <c r="O18396" s="24"/>
    </row>
    <row r="18397" spans="3:15" x14ac:dyDescent="0.3">
      <c r="C18397" s="3"/>
      <c r="E18397" s="71"/>
      <c r="G18397" s="5"/>
      <c r="H18397" s="72"/>
      <c r="I18397" s="24"/>
      <c r="M18397" s="9"/>
      <c r="O18397" s="24"/>
    </row>
    <row r="18398" spans="3:15" x14ac:dyDescent="0.3">
      <c r="C18398" s="3"/>
      <c r="E18398" s="71"/>
      <c r="G18398" s="5"/>
      <c r="H18398" s="72"/>
      <c r="I18398" s="24"/>
      <c r="M18398" s="9"/>
      <c r="O18398" s="24"/>
    </row>
    <row r="18399" spans="3:15" x14ac:dyDescent="0.3">
      <c r="C18399" s="3"/>
      <c r="E18399" s="71"/>
      <c r="G18399" s="5"/>
      <c r="H18399" s="72"/>
      <c r="I18399" s="24"/>
      <c r="M18399" s="9"/>
      <c r="O18399" s="24"/>
    </row>
    <row r="18400" spans="3:15" x14ac:dyDescent="0.3">
      <c r="C18400" s="3"/>
      <c r="E18400" s="71"/>
      <c r="G18400" s="5"/>
      <c r="H18400" s="72"/>
      <c r="I18400" s="24"/>
      <c r="M18400" s="9"/>
      <c r="O18400" s="24"/>
    </row>
    <row r="18401" spans="3:15" x14ac:dyDescent="0.3">
      <c r="C18401" s="3"/>
      <c r="E18401" s="71"/>
      <c r="G18401" s="5"/>
      <c r="H18401" s="72"/>
      <c r="I18401" s="24"/>
      <c r="M18401" s="9"/>
      <c r="O18401" s="24"/>
    </row>
    <row r="18402" spans="3:15" x14ac:dyDescent="0.3">
      <c r="C18402" s="3"/>
      <c r="E18402" s="71"/>
      <c r="G18402" s="5"/>
      <c r="H18402" s="72"/>
      <c r="I18402" s="24"/>
      <c r="M18402" s="9"/>
      <c r="O18402" s="24"/>
    </row>
    <row r="18403" spans="3:15" x14ac:dyDescent="0.3">
      <c r="C18403" s="3"/>
      <c r="E18403" s="71"/>
      <c r="G18403" s="5"/>
      <c r="H18403" s="72"/>
      <c r="I18403" s="24"/>
      <c r="M18403" s="9"/>
      <c r="O18403" s="24"/>
    </row>
    <row r="18404" spans="3:15" x14ac:dyDescent="0.3">
      <c r="C18404" s="3"/>
      <c r="E18404" s="71"/>
      <c r="G18404" s="5"/>
      <c r="H18404" s="72"/>
      <c r="I18404" s="24"/>
      <c r="M18404" s="9"/>
      <c r="O18404" s="24"/>
    </row>
    <row r="18405" spans="3:15" x14ac:dyDescent="0.3">
      <c r="C18405" s="3"/>
      <c r="E18405" s="71"/>
      <c r="G18405" s="5"/>
      <c r="H18405" s="72"/>
      <c r="I18405" s="24"/>
      <c r="M18405" s="9"/>
      <c r="O18405" s="24"/>
    </row>
    <row r="18406" spans="3:15" x14ac:dyDescent="0.3">
      <c r="C18406" s="3"/>
      <c r="E18406" s="71"/>
      <c r="G18406" s="5"/>
      <c r="H18406" s="72"/>
      <c r="I18406" s="24"/>
      <c r="M18406" s="9"/>
      <c r="O18406" s="24"/>
    </row>
    <row r="18407" spans="3:15" x14ac:dyDescent="0.3">
      <c r="C18407" s="3"/>
      <c r="E18407" s="71"/>
      <c r="G18407" s="5"/>
      <c r="H18407" s="72"/>
      <c r="I18407" s="24"/>
      <c r="M18407" s="9"/>
      <c r="O18407" s="24"/>
    </row>
    <row r="18408" spans="3:15" x14ac:dyDescent="0.3">
      <c r="C18408" s="3"/>
      <c r="E18408" s="71"/>
      <c r="G18408" s="5"/>
      <c r="H18408" s="72"/>
      <c r="I18408" s="24"/>
      <c r="M18408" s="9"/>
      <c r="O18408" s="24"/>
    </row>
    <row r="18409" spans="3:15" x14ac:dyDescent="0.3">
      <c r="C18409" s="3"/>
      <c r="E18409" s="71"/>
      <c r="G18409" s="5"/>
      <c r="H18409" s="72"/>
      <c r="I18409" s="24"/>
      <c r="M18409" s="9"/>
      <c r="O18409" s="24"/>
    </row>
    <row r="18410" spans="3:15" x14ac:dyDescent="0.3">
      <c r="C18410" s="3"/>
      <c r="E18410" s="71"/>
      <c r="G18410" s="5"/>
      <c r="H18410" s="72"/>
      <c r="I18410" s="24"/>
      <c r="M18410" s="9"/>
      <c r="O18410" s="24"/>
    </row>
    <row r="18411" spans="3:15" x14ac:dyDescent="0.3">
      <c r="C18411" s="3"/>
      <c r="E18411" s="71"/>
      <c r="G18411" s="5"/>
      <c r="H18411" s="72"/>
      <c r="I18411" s="24"/>
      <c r="M18411" s="9"/>
      <c r="O18411" s="24"/>
    </row>
    <row r="18412" spans="3:15" x14ac:dyDescent="0.3">
      <c r="C18412" s="3"/>
      <c r="E18412" s="71"/>
      <c r="G18412" s="5"/>
      <c r="H18412" s="72"/>
      <c r="I18412" s="24"/>
      <c r="M18412" s="9"/>
      <c r="O18412" s="24"/>
    </row>
    <row r="18413" spans="3:15" x14ac:dyDescent="0.3">
      <c r="C18413" s="3"/>
      <c r="E18413" s="71"/>
      <c r="G18413" s="5"/>
      <c r="H18413" s="72"/>
      <c r="I18413" s="24"/>
      <c r="M18413" s="9"/>
      <c r="O18413" s="24"/>
    </row>
    <row r="18414" spans="3:15" x14ac:dyDescent="0.3">
      <c r="C18414" s="3"/>
      <c r="E18414" s="71"/>
      <c r="G18414" s="5"/>
      <c r="H18414" s="72"/>
      <c r="I18414" s="24"/>
      <c r="M18414" s="9"/>
      <c r="O18414" s="24"/>
    </row>
    <row r="18415" spans="3:15" x14ac:dyDescent="0.3">
      <c r="C18415" s="3"/>
      <c r="E18415" s="71"/>
      <c r="G18415" s="5"/>
      <c r="H18415" s="72"/>
      <c r="I18415" s="24"/>
      <c r="M18415" s="9"/>
      <c r="O18415" s="24"/>
    </row>
    <row r="18416" spans="3:15" x14ac:dyDescent="0.3">
      <c r="C18416" s="3"/>
      <c r="E18416" s="71"/>
      <c r="G18416" s="5"/>
      <c r="H18416" s="72"/>
      <c r="I18416" s="24"/>
      <c r="M18416" s="9"/>
      <c r="O18416" s="24"/>
    </row>
    <row r="18417" spans="3:15" x14ac:dyDescent="0.3">
      <c r="C18417" s="3"/>
      <c r="E18417" s="71"/>
      <c r="G18417" s="5"/>
      <c r="H18417" s="72"/>
      <c r="I18417" s="24"/>
      <c r="M18417" s="9"/>
      <c r="O18417" s="24"/>
    </row>
    <row r="18418" spans="3:15" x14ac:dyDescent="0.3">
      <c r="C18418" s="3"/>
      <c r="E18418" s="71"/>
      <c r="G18418" s="5"/>
      <c r="H18418" s="72"/>
      <c r="I18418" s="24"/>
      <c r="M18418" s="9"/>
      <c r="O18418" s="24"/>
    </row>
    <row r="18419" spans="3:15" x14ac:dyDescent="0.3">
      <c r="C18419" s="3"/>
      <c r="E18419" s="71"/>
      <c r="G18419" s="5"/>
      <c r="H18419" s="72"/>
      <c r="I18419" s="24"/>
      <c r="M18419" s="9"/>
      <c r="O18419" s="24"/>
    </row>
    <row r="18420" spans="3:15" x14ac:dyDescent="0.3">
      <c r="C18420" s="3"/>
      <c r="E18420" s="71"/>
      <c r="G18420" s="5"/>
      <c r="H18420" s="72"/>
      <c r="I18420" s="24"/>
      <c r="M18420" s="9"/>
      <c r="O18420" s="24"/>
    </row>
    <row r="18421" spans="3:15" x14ac:dyDescent="0.3">
      <c r="C18421" s="3"/>
      <c r="E18421" s="71"/>
      <c r="G18421" s="5"/>
      <c r="H18421" s="72"/>
      <c r="I18421" s="24"/>
      <c r="M18421" s="9"/>
      <c r="O18421" s="24"/>
    </row>
    <row r="18422" spans="3:15" x14ac:dyDescent="0.3">
      <c r="C18422" s="3"/>
      <c r="E18422" s="71"/>
      <c r="G18422" s="5"/>
      <c r="H18422" s="72"/>
      <c r="I18422" s="24"/>
      <c r="M18422" s="9"/>
      <c r="O18422" s="24"/>
    </row>
    <row r="18423" spans="3:15" x14ac:dyDescent="0.3">
      <c r="C18423" s="3"/>
      <c r="E18423" s="71"/>
      <c r="G18423" s="5"/>
      <c r="H18423" s="72"/>
      <c r="I18423" s="24"/>
      <c r="M18423" s="9"/>
      <c r="O18423" s="24"/>
    </row>
    <row r="18424" spans="3:15" x14ac:dyDescent="0.3">
      <c r="C18424" s="3"/>
      <c r="E18424" s="71"/>
      <c r="G18424" s="5"/>
      <c r="H18424" s="72"/>
      <c r="I18424" s="24"/>
      <c r="M18424" s="9"/>
      <c r="O18424" s="24"/>
    </row>
    <row r="18425" spans="3:15" x14ac:dyDescent="0.3">
      <c r="C18425" s="3"/>
      <c r="E18425" s="71"/>
      <c r="G18425" s="5"/>
      <c r="H18425" s="72"/>
      <c r="I18425" s="24"/>
      <c r="M18425" s="9"/>
      <c r="O18425" s="24"/>
    </row>
    <row r="18426" spans="3:15" x14ac:dyDescent="0.3">
      <c r="C18426" s="3"/>
      <c r="E18426" s="71"/>
      <c r="G18426" s="5"/>
      <c r="H18426" s="72"/>
      <c r="I18426" s="24"/>
      <c r="M18426" s="9"/>
      <c r="O18426" s="24"/>
    </row>
    <row r="18427" spans="3:15" x14ac:dyDescent="0.3">
      <c r="C18427" s="3"/>
      <c r="E18427" s="71"/>
      <c r="G18427" s="5"/>
      <c r="H18427" s="72"/>
      <c r="I18427" s="24"/>
      <c r="M18427" s="9"/>
      <c r="O18427" s="24"/>
    </row>
    <row r="18428" spans="3:15" x14ac:dyDescent="0.3">
      <c r="C18428" s="3"/>
      <c r="E18428" s="71"/>
      <c r="G18428" s="5"/>
      <c r="H18428" s="72"/>
      <c r="I18428" s="24"/>
      <c r="M18428" s="9"/>
      <c r="O18428" s="24"/>
    </row>
    <row r="18429" spans="3:15" x14ac:dyDescent="0.3">
      <c r="C18429" s="3"/>
      <c r="E18429" s="71"/>
      <c r="G18429" s="5"/>
      <c r="H18429" s="72"/>
      <c r="I18429" s="24"/>
      <c r="M18429" s="9"/>
      <c r="O18429" s="24"/>
    </row>
    <row r="18430" spans="3:15" x14ac:dyDescent="0.3">
      <c r="C18430" s="3"/>
      <c r="E18430" s="71"/>
      <c r="G18430" s="5"/>
      <c r="H18430" s="72"/>
      <c r="I18430" s="24"/>
      <c r="M18430" s="9"/>
      <c r="O18430" s="24"/>
    </row>
    <row r="18431" spans="3:15" x14ac:dyDescent="0.3">
      <c r="C18431" s="3"/>
      <c r="E18431" s="71"/>
      <c r="G18431" s="5"/>
      <c r="H18431" s="72"/>
      <c r="I18431" s="24"/>
      <c r="M18431" s="9"/>
      <c r="O18431" s="24"/>
    </row>
    <row r="18432" spans="3:15" x14ac:dyDescent="0.3">
      <c r="C18432" s="3"/>
      <c r="E18432" s="71"/>
      <c r="G18432" s="5"/>
      <c r="H18432" s="72"/>
      <c r="I18432" s="24"/>
      <c r="M18432" s="9"/>
      <c r="O18432" s="24"/>
    </row>
    <row r="18433" spans="3:15" x14ac:dyDescent="0.3">
      <c r="C18433" s="3"/>
      <c r="E18433" s="71"/>
      <c r="G18433" s="5"/>
      <c r="H18433" s="72"/>
      <c r="I18433" s="24"/>
      <c r="M18433" s="9"/>
      <c r="O18433" s="24"/>
    </row>
    <row r="18434" spans="3:15" x14ac:dyDescent="0.3">
      <c r="C18434" s="3"/>
      <c r="E18434" s="71"/>
      <c r="G18434" s="5"/>
      <c r="H18434" s="72"/>
      <c r="I18434" s="24"/>
      <c r="M18434" s="9"/>
      <c r="O18434" s="24"/>
    </row>
    <row r="18435" spans="3:15" x14ac:dyDescent="0.3">
      <c r="C18435" s="3"/>
      <c r="E18435" s="71"/>
      <c r="G18435" s="5"/>
      <c r="H18435" s="72"/>
      <c r="I18435" s="24"/>
      <c r="M18435" s="9"/>
      <c r="O18435" s="24"/>
    </row>
    <row r="18436" spans="3:15" x14ac:dyDescent="0.3">
      <c r="C18436" s="3"/>
      <c r="E18436" s="71"/>
      <c r="G18436" s="5"/>
      <c r="H18436" s="72"/>
      <c r="I18436" s="24"/>
      <c r="M18436" s="9"/>
      <c r="O18436" s="24"/>
    </row>
    <row r="18437" spans="3:15" x14ac:dyDescent="0.3">
      <c r="C18437" s="3"/>
      <c r="E18437" s="71"/>
      <c r="G18437" s="5"/>
      <c r="H18437" s="72"/>
      <c r="I18437" s="24"/>
      <c r="M18437" s="9"/>
      <c r="O18437" s="24"/>
    </row>
    <row r="18438" spans="3:15" x14ac:dyDescent="0.3">
      <c r="C18438" s="3"/>
      <c r="E18438" s="71"/>
      <c r="G18438" s="5"/>
      <c r="H18438" s="72"/>
      <c r="I18438" s="24"/>
      <c r="M18438" s="9"/>
      <c r="O18438" s="24"/>
    </row>
    <row r="18439" spans="3:15" x14ac:dyDescent="0.3">
      <c r="C18439" s="3"/>
      <c r="E18439" s="71"/>
      <c r="G18439" s="5"/>
      <c r="H18439" s="72"/>
      <c r="I18439" s="24"/>
      <c r="M18439" s="9"/>
      <c r="O18439" s="24"/>
    </row>
    <row r="18440" spans="3:15" x14ac:dyDescent="0.3">
      <c r="C18440" s="3"/>
      <c r="E18440" s="71"/>
      <c r="G18440" s="5"/>
      <c r="H18440" s="72"/>
      <c r="I18440" s="24"/>
      <c r="M18440" s="9"/>
      <c r="O18440" s="24"/>
    </row>
    <row r="18441" spans="3:15" x14ac:dyDescent="0.3">
      <c r="C18441" s="3"/>
      <c r="E18441" s="71"/>
      <c r="G18441" s="5"/>
      <c r="H18441" s="72"/>
      <c r="I18441" s="24"/>
      <c r="M18441" s="9"/>
      <c r="O18441" s="24"/>
    </row>
    <row r="18442" spans="3:15" x14ac:dyDescent="0.3">
      <c r="C18442" s="3"/>
      <c r="E18442" s="71"/>
      <c r="G18442" s="5"/>
      <c r="H18442" s="72"/>
      <c r="I18442" s="24"/>
      <c r="M18442" s="9"/>
      <c r="O18442" s="24"/>
    </row>
    <row r="18443" spans="3:15" x14ac:dyDescent="0.3">
      <c r="C18443" s="3"/>
      <c r="E18443" s="71"/>
      <c r="G18443" s="5"/>
      <c r="H18443" s="72"/>
      <c r="I18443" s="24"/>
      <c r="M18443" s="9"/>
      <c r="O18443" s="24"/>
    </row>
    <row r="18444" spans="3:15" x14ac:dyDescent="0.3">
      <c r="C18444" s="3"/>
      <c r="E18444" s="71"/>
      <c r="G18444" s="5"/>
      <c r="H18444" s="72"/>
      <c r="I18444" s="24"/>
      <c r="M18444" s="9"/>
      <c r="O18444" s="24"/>
    </row>
    <row r="18445" spans="3:15" x14ac:dyDescent="0.3">
      <c r="C18445" s="3"/>
      <c r="E18445" s="71"/>
      <c r="G18445" s="5"/>
      <c r="H18445" s="72"/>
      <c r="I18445" s="24"/>
      <c r="M18445" s="9"/>
      <c r="O18445" s="24"/>
    </row>
    <row r="18446" spans="3:15" x14ac:dyDescent="0.3">
      <c r="C18446" s="3"/>
      <c r="E18446" s="71"/>
      <c r="G18446" s="5"/>
      <c r="H18446" s="72"/>
      <c r="I18446" s="24"/>
      <c r="M18446" s="9"/>
      <c r="O18446" s="24"/>
    </row>
    <row r="18447" spans="3:15" x14ac:dyDescent="0.3">
      <c r="C18447" s="3"/>
      <c r="E18447" s="71"/>
      <c r="G18447" s="5"/>
      <c r="H18447" s="72"/>
      <c r="I18447" s="24"/>
      <c r="M18447" s="9"/>
      <c r="O18447" s="24"/>
    </row>
    <row r="18448" spans="3:15" x14ac:dyDescent="0.3">
      <c r="C18448" s="3"/>
      <c r="E18448" s="71"/>
      <c r="G18448" s="5"/>
      <c r="H18448" s="72"/>
      <c r="I18448" s="24"/>
      <c r="M18448" s="9"/>
      <c r="O18448" s="24"/>
    </row>
    <row r="18449" spans="3:15" x14ac:dyDescent="0.3">
      <c r="C18449" s="3"/>
      <c r="E18449" s="71"/>
      <c r="G18449" s="5"/>
      <c r="H18449" s="72"/>
      <c r="I18449" s="24"/>
      <c r="M18449" s="9"/>
      <c r="O18449" s="24"/>
    </row>
    <row r="18450" spans="3:15" x14ac:dyDescent="0.3">
      <c r="C18450" s="3"/>
      <c r="E18450" s="71"/>
      <c r="G18450" s="5"/>
      <c r="H18450" s="72"/>
      <c r="I18450" s="24"/>
      <c r="M18450" s="9"/>
      <c r="O18450" s="24"/>
    </row>
    <row r="18451" spans="3:15" x14ac:dyDescent="0.3">
      <c r="C18451" s="3"/>
      <c r="E18451" s="71"/>
      <c r="G18451" s="5"/>
      <c r="H18451" s="72"/>
      <c r="I18451" s="24"/>
      <c r="M18451" s="9"/>
      <c r="O18451" s="24"/>
    </row>
    <row r="18452" spans="3:15" x14ac:dyDescent="0.3">
      <c r="C18452" s="3"/>
      <c r="E18452" s="71"/>
      <c r="G18452" s="5"/>
      <c r="H18452" s="72"/>
      <c r="I18452" s="24"/>
      <c r="M18452" s="9"/>
      <c r="O18452" s="24"/>
    </row>
    <row r="18453" spans="3:15" x14ac:dyDescent="0.3">
      <c r="C18453" s="3"/>
      <c r="E18453" s="71"/>
      <c r="G18453" s="5"/>
      <c r="H18453" s="72"/>
      <c r="I18453" s="24"/>
      <c r="M18453" s="9"/>
      <c r="O18453" s="24"/>
    </row>
    <row r="18454" spans="3:15" x14ac:dyDescent="0.3">
      <c r="C18454" s="3"/>
      <c r="E18454" s="71"/>
      <c r="G18454" s="5"/>
      <c r="H18454" s="72"/>
      <c r="I18454" s="24"/>
      <c r="M18454" s="9"/>
      <c r="O18454" s="24"/>
    </row>
    <row r="18455" spans="3:15" x14ac:dyDescent="0.3">
      <c r="C18455" s="3"/>
      <c r="E18455" s="71"/>
      <c r="G18455" s="5"/>
      <c r="H18455" s="72"/>
      <c r="I18455" s="24"/>
      <c r="M18455" s="9"/>
      <c r="O18455" s="24"/>
    </row>
    <row r="18456" spans="3:15" x14ac:dyDescent="0.3">
      <c r="C18456" s="3"/>
      <c r="E18456" s="71"/>
      <c r="G18456" s="5"/>
      <c r="H18456" s="72"/>
      <c r="I18456" s="24"/>
      <c r="M18456" s="9"/>
      <c r="O18456" s="24"/>
    </row>
    <row r="18457" spans="3:15" x14ac:dyDescent="0.3">
      <c r="C18457" s="3"/>
      <c r="E18457" s="71"/>
      <c r="G18457" s="5"/>
      <c r="H18457" s="72"/>
      <c r="I18457" s="24"/>
      <c r="M18457" s="9"/>
      <c r="O18457" s="24"/>
    </row>
    <row r="18458" spans="3:15" x14ac:dyDescent="0.3">
      <c r="C18458" s="3"/>
      <c r="E18458" s="71"/>
      <c r="G18458" s="5"/>
      <c r="H18458" s="72"/>
      <c r="I18458" s="24"/>
      <c r="M18458" s="9"/>
      <c r="O18458" s="24"/>
    </row>
    <row r="18459" spans="3:15" x14ac:dyDescent="0.3">
      <c r="C18459" s="3"/>
      <c r="E18459" s="71"/>
      <c r="G18459" s="5"/>
      <c r="H18459" s="72"/>
      <c r="I18459" s="24"/>
      <c r="M18459" s="9"/>
      <c r="O18459" s="24"/>
    </row>
    <row r="18460" spans="3:15" x14ac:dyDescent="0.3">
      <c r="C18460" s="3"/>
      <c r="E18460" s="71"/>
      <c r="G18460" s="5"/>
      <c r="H18460" s="72"/>
      <c r="I18460" s="24"/>
      <c r="M18460" s="9"/>
      <c r="O18460" s="24"/>
    </row>
    <row r="18461" spans="3:15" x14ac:dyDescent="0.3">
      <c r="C18461" s="3"/>
      <c r="E18461" s="71"/>
      <c r="G18461" s="5"/>
      <c r="H18461" s="72"/>
      <c r="I18461" s="24"/>
      <c r="M18461" s="9"/>
      <c r="O18461" s="24"/>
    </row>
    <row r="18462" spans="3:15" x14ac:dyDescent="0.3">
      <c r="C18462" s="3"/>
      <c r="E18462" s="71"/>
      <c r="G18462" s="5"/>
      <c r="H18462" s="72"/>
      <c r="I18462" s="24"/>
      <c r="M18462" s="9"/>
      <c r="O18462" s="24"/>
    </row>
    <row r="18463" spans="3:15" x14ac:dyDescent="0.3">
      <c r="C18463" s="3"/>
      <c r="E18463" s="71"/>
      <c r="G18463" s="5"/>
      <c r="H18463" s="72"/>
      <c r="I18463" s="24"/>
      <c r="M18463" s="9"/>
      <c r="O18463" s="24"/>
    </row>
    <row r="18464" spans="3:15" x14ac:dyDescent="0.3">
      <c r="C18464" s="3"/>
      <c r="E18464" s="71"/>
      <c r="G18464" s="5"/>
      <c r="H18464" s="72"/>
      <c r="I18464" s="24"/>
      <c r="M18464" s="9"/>
      <c r="O18464" s="24"/>
    </row>
    <row r="18465" spans="3:15" x14ac:dyDescent="0.3">
      <c r="C18465" s="3"/>
      <c r="E18465" s="71"/>
      <c r="G18465" s="5"/>
      <c r="H18465" s="72"/>
      <c r="I18465" s="24"/>
      <c r="M18465" s="9"/>
      <c r="O18465" s="24"/>
    </row>
    <row r="18466" spans="3:15" x14ac:dyDescent="0.3">
      <c r="C18466" s="3"/>
      <c r="E18466" s="71"/>
      <c r="G18466" s="5"/>
      <c r="H18466" s="72"/>
      <c r="I18466" s="24"/>
      <c r="M18466" s="9"/>
      <c r="O18466" s="24"/>
    </row>
    <row r="18467" spans="3:15" x14ac:dyDescent="0.3">
      <c r="C18467" s="3"/>
      <c r="E18467" s="71"/>
      <c r="G18467" s="5"/>
      <c r="H18467" s="72"/>
      <c r="I18467" s="24"/>
      <c r="M18467" s="9"/>
      <c r="O18467" s="24"/>
    </row>
    <row r="18468" spans="3:15" x14ac:dyDescent="0.3">
      <c r="C18468" s="3"/>
      <c r="E18468" s="71"/>
      <c r="G18468" s="5"/>
      <c r="H18468" s="72"/>
      <c r="I18468" s="24"/>
      <c r="M18468" s="9"/>
      <c r="O18468" s="24"/>
    </row>
    <row r="18469" spans="3:15" x14ac:dyDescent="0.3">
      <c r="C18469" s="3"/>
      <c r="E18469" s="71"/>
      <c r="G18469" s="5"/>
      <c r="H18469" s="72"/>
      <c r="I18469" s="24"/>
      <c r="M18469" s="9"/>
      <c r="O18469" s="24"/>
    </row>
    <row r="18470" spans="3:15" x14ac:dyDescent="0.3">
      <c r="C18470" s="3"/>
      <c r="E18470" s="71"/>
      <c r="G18470" s="5"/>
      <c r="H18470" s="72"/>
      <c r="I18470" s="24"/>
      <c r="M18470" s="9"/>
      <c r="O18470" s="24"/>
    </row>
    <row r="18471" spans="3:15" x14ac:dyDescent="0.3">
      <c r="C18471" s="3"/>
      <c r="E18471" s="71"/>
      <c r="G18471" s="5"/>
      <c r="H18471" s="72"/>
      <c r="I18471" s="24"/>
      <c r="M18471" s="9"/>
      <c r="O18471" s="24"/>
    </row>
    <row r="18472" spans="3:15" x14ac:dyDescent="0.3">
      <c r="C18472" s="3"/>
      <c r="E18472" s="71"/>
      <c r="G18472" s="5"/>
      <c r="H18472" s="72"/>
      <c r="I18472" s="24"/>
      <c r="M18472" s="9"/>
      <c r="O18472" s="24"/>
    </row>
    <row r="18473" spans="3:15" x14ac:dyDescent="0.3">
      <c r="C18473" s="3"/>
      <c r="E18473" s="71"/>
      <c r="G18473" s="5"/>
      <c r="H18473" s="72"/>
      <c r="I18473" s="24"/>
      <c r="M18473" s="9"/>
      <c r="O18473" s="24"/>
    </row>
    <row r="18474" spans="3:15" x14ac:dyDescent="0.3">
      <c r="C18474" s="3"/>
      <c r="E18474" s="71"/>
      <c r="G18474" s="5"/>
      <c r="H18474" s="72"/>
      <c r="I18474" s="24"/>
      <c r="M18474" s="9"/>
      <c r="O18474" s="24"/>
    </row>
    <row r="18475" spans="3:15" x14ac:dyDescent="0.3">
      <c r="C18475" s="3"/>
      <c r="E18475" s="71"/>
      <c r="G18475" s="5"/>
      <c r="H18475" s="72"/>
      <c r="I18475" s="24"/>
      <c r="M18475" s="9"/>
      <c r="O18475" s="24"/>
    </row>
    <row r="18476" spans="3:15" x14ac:dyDescent="0.3">
      <c r="C18476" s="3"/>
      <c r="E18476" s="71"/>
      <c r="G18476" s="5"/>
      <c r="H18476" s="72"/>
      <c r="I18476" s="24"/>
      <c r="M18476" s="9"/>
      <c r="O18476" s="24"/>
    </row>
    <row r="18477" spans="3:15" x14ac:dyDescent="0.3">
      <c r="C18477" s="3"/>
      <c r="E18477" s="71"/>
      <c r="G18477" s="5"/>
      <c r="H18477" s="72"/>
      <c r="I18477" s="24"/>
      <c r="M18477" s="9"/>
      <c r="O18477" s="24"/>
    </row>
    <row r="18478" spans="3:15" x14ac:dyDescent="0.3">
      <c r="C18478" s="3"/>
      <c r="E18478" s="71"/>
      <c r="G18478" s="5"/>
      <c r="H18478" s="72"/>
      <c r="I18478" s="24"/>
      <c r="M18478" s="9"/>
      <c r="O18478" s="24"/>
    </row>
    <row r="18479" spans="3:15" x14ac:dyDescent="0.3">
      <c r="C18479" s="3"/>
      <c r="E18479" s="71"/>
      <c r="G18479" s="5"/>
      <c r="H18479" s="72"/>
      <c r="I18479" s="24"/>
      <c r="M18479" s="9"/>
      <c r="O18479" s="24"/>
    </row>
    <row r="18480" spans="3:15" x14ac:dyDescent="0.3">
      <c r="C18480" s="3"/>
      <c r="E18480" s="71"/>
      <c r="G18480" s="5"/>
      <c r="H18480" s="72"/>
      <c r="I18480" s="24"/>
      <c r="M18480" s="9"/>
      <c r="O18480" s="24"/>
    </row>
    <row r="18481" spans="3:15" x14ac:dyDescent="0.3">
      <c r="C18481" s="3"/>
      <c r="E18481" s="71"/>
      <c r="G18481" s="5"/>
      <c r="H18481" s="72"/>
      <c r="I18481" s="24"/>
      <c r="M18481" s="9"/>
      <c r="O18481" s="24"/>
    </row>
    <row r="18482" spans="3:15" x14ac:dyDescent="0.3">
      <c r="C18482" s="3"/>
      <c r="E18482" s="71"/>
      <c r="G18482" s="5"/>
      <c r="H18482" s="72"/>
      <c r="I18482" s="24"/>
      <c r="M18482" s="9"/>
      <c r="O18482" s="24"/>
    </row>
    <row r="18483" spans="3:15" x14ac:dyDescent="0.3">
      <c r="C18483" s="3"/>
      <c r="E18483" s="71"/>
      <c r="G18483" s="5"/>
      <c r="H18483" s="72"/>
      <c r="I18483" s="24"/>
      <c r="M18483" s="9"/>
      <c r="O18483" s="24"/>
    </row>
    <row r="18484" spans="3:15" x14ac:dyDescent="0.3">
      <c r="C18484" s="3"/>
      <c r="E18484" s="71"/>
      <c r="G18484" s="5"/>
      <c r="H18484" s="72"/>
      <c r="I18484" s="24"/>
      <c r="M18484" s="9"/>
      <c r="O18484" s="24"/>
    </row>
    <row r="18485" spans="3:15" x14ac:dyDescent="0.3">
      <c r="C18485" s="3"/>
      <c r="E18485" s="71"/>
      <c r="G18485" s="5"/>
      <c r="H18485" s="72"/>
      <c r="I18485" s="24"/>
      <c r="M18485" s="9"/>
      <c r="O18485" s="24"/>
    </row>
    <row r="18486" spans="3:15" x14ac:dyDescent="0.3">
      <c r="C18486" s="3"/>
      <c r="E18486" s="71"/>
      <c r="G18486" s="5"/>
      <c r="H18486" s="72"/>
      <c r="I18486" s="24"/>
      <c r="M18486" s="9"/>
      <c r="O18486" s="24"/>
    </row>
    <row r="18487" spans="3:15" x14ac:dyDescent="0.3">
      <c r="C18487" s="3"/>
      <c r="E18487" s="71"/>
      <c r="G18487" s="5"/>
      <c r="H18487" s="72"/>
      <c r="I18487" s="24"/>
      <c r="M18487" s="9"/>
      <c r="O18487" s="24"/>
    </row>
    <row r="18488" spans="3:15" x14ac:dyDescent="0.3">
      <c r="C18488" s="3"/>
      <c r="E18488" s="71"/>
      <c r="G18488" s="5"/>
      <c r="H18488" s="72"/>
      <c r="I18488" s="24"/>
      <c r="M18488" s="9"/>
      <c r="O18488" s="24"/>
    </row>
    <row r="18489" spans="3:15" x14ac:dyDescent="0.3">
      <c r="C18489" s="3"/>
      <c r="E18489" s="71"/>
      <c r="G18489" s="5"/>
      <c r="H18489" s="72"/>
      <c r="I18489" s="24"/>
      <c r="M18489" s="9"/>
      <c r="O18489" s="24"/>
    </row>
    <row r="18490" spans="3:15" x14ac:dyDescent="0.3">
      <c r="C18490" s="3"/>
      <c r="E18490" s="71"/>
      <c r="G18490" s="5"/>
      <c r="H18490" s="72"/>
      <c r="I18490" s="24"/>
      <c r="M18490" s="9"/>
      <c r="O18490" s="24"/>
    </row>
    <row r="18491" spans="3:15" x14ac:dyDescent="0.3">
      <c r="C18491" s="3"/>
      <c r="E18491" s="71"/>
      <c r="G18491" s="5"/>
      <c r="H18491" s="72"/>
      <c r="I18491" s="24"/>
      <c r="M18491" s="9"/>
      <c r="O18491" s="24"/>
    </row>
    <row r="18492" spans="3:15" x14ac:dyDescent="0.3">
      <c r="C18492" s="3"/>
      <c r="E18492" s="71"/>
      <c r="G18492" s="5"/>
      <c r="H18492" s="72"/>
      <c r="I18492" s="24"/>
      <c r="M18492" s="9"/>
      <c r="O18492" s="24"/>
    </row>
    <row r="18493" spans="3:15" x14ac:dyDescent="0.3">
      <c r="C18493" s="3"/>
      <c r="E18493" s="71"/>
      <c r="G18493" s="5"/>
      <c r="H18493" s="72"/>
      <c r="I18493" s="24"/>
      <c r="M18493" s="9"/>
      <c r="O18493" s="24"/>
    </row>
    <row r="18494" spans="3:15" x14ac:dyDescent="0.3">
      <c r="C18494" s="3"/>
      <c r="E18494" s="71"/>
      <c r="G18494" s="5"/>
      <c r="H18494" s="72"/>
      <c r="I18494" s="24"/>
      <c r="M18494" s="9"/>
      <c r="O18494" s="24"/>
    </row>
    <row r="18495" spans="3:15" x14ac:dyDescent="0.3">
      <c r="C18495" s="3"/>
      <c r="E18495" s="71"/>
      <c r="G18495" s="5"/>
      <c r="H18495" s="72"/>
      <c r="I18495" s="24"/>
      <c r="M18495" s="9"/>
      <c r="O18495" s="24"/>
    </row>
    <row r="18496" spans="3:15" x14ac:dyDescent="0.3">
      <c r="C18496" s="3"/>
      <c r="E18496" s="71"/>
      <c r="G18496" s="5"/>
      <c r="H18496" s="72"/>
      <c r="I18496" s="24"/>
      <c r="M18496" s="9"/>
      <c r="O18496" s="24"/>
    </row>
    <row r="18497" spans="3:15" x14ac:dyDescent="0.3">
      <c r="C18497" s="3"/>
      <c r="E18497" s="71"/>
      <c r="G18497" s="5"/>
      <c r="H18497" s="72"/>
      <c r="I18497" s="24"/>
      <c r="M18497" s="9"/>
      <c r="O18497" s="24"/>
    </row>
    <row r="18498" spans="3:15" x14ac:dyDescent="0.3">
      <c r="C18498" s="3"/>
      <c r="E18498" s="71"/>
      <c r="G18498" s="5"/>
      <c r="H18498" s="72"/>
      <c r="I18498" s="24"/>
      <c r="M18498" s="9"/>
      <c r="O18498" s="24"/>
    </row>
    <row r="18499" spans="3:15" x14ac:dyDescent="0.3">
      <c r="C18499" s="3"/>
      <c r="E18499" s="71"/>
      <c r="G18499" s="5"/>
      <c r="H18499" s="72"/>
      <c r="I18499" s="24"/>
      <c r="M18499" s="9"/>
      <c r="O18499" s="24"/>
    </row>
    <row r="18500" spans="3:15" x14ac:dyDescent="0.3">
      <c r="C18500" s="3"/>
      <c r="E18500" s="71"/>
      <c r="G18500" s="5"/>
      <c r="H18500" s="72"/>
      <c r="I18500" s="24"/>
      <c r="M18500" s="9"/>
      <c r="O18500" s="24"/>
    </row>
    <row r="18501" spans="3:15" x14ac:dyDescent="0.3">
      <c r="C18501" s="3"/>
      <c r="E18501" s="71"/>
      <c r="G18501" s="5"/>
      <c r="H18501" s="72"/>
      <c r="I18501" s="24"/>
      <c r="M18501" s="9"/>
      <c r="O18501" s="24"/>
    </row>
    <row r="18502" spans="3:15" x14ac:dyDescent="0.3">
      <c r="C18502" s="3"/>
      <c r="E18502" s="71"/>
      <c r="G18502" s="5"/>
      <c r="H18502" s="72"/>
      <c r="I18502" s="24"/>
      <c r="M18502" s="9"/>
      <c r="O18502" s="24"/>
    </row>
    <row r="18503" spans="3:15" x14ac:dyDescent="0.3">
      <c r="C18503" s="3"/>
      <c r="E18503" s="71"/>
      <c r="G18503" s="5"/>
      <c r="H18503" s="72"/>
      <c r="I18503" s="24"/>
      <c r="M18503" s="9"/>
      <c r="O18503" s="24"/>
    </row>
    <row r="18504" spans="3:15" x14ac:dyDescent="0.3">
      <c r="C18504" s="3"/>
      <c r="E18504" s="71"/>
      <c r="G18504" s="5"/>
      <c r="H18504" s="72"/>
      <c r="I18504" s="24"/>
      <c r="M18504" s="9"/>
      <c r="O18504" s="24"/>
    </row>
    <row r="18505" spans="3:15" x14ac:dyDescent="0.3">
      <c r="C18505" s="3"/>
      <c r="E18505" s="71"/>
      <c r="G18505" s="5"/>
      <c r="H18505" s="72"/>
      <c r="I18505" s="24"/>
      <c r="M18505" s="9"/>
      <c r="O18505" s="24"/>
    </row>
    <row r="18506" spans="3:15" x14ac:dyDescent="0.3">
      <c r="C18506" s="3"/>
      <c r="E18506" s="71"/>
      <c r="G18506" s="5"/>
      <c r="H18506" s="72"/>
      <c r="I18506" s="24"/>
      <c r="M18506" s="9"/>
      <c r="O18506" s="24"/>
    </row>
    <row r="18507" spans="3:15" x14ac:dyDescent="0.3">
      <c r="C18507" s="3"/>
      <c r="E18507" s="71"/>
      <c r="G18507" s="5"/>
      <c r="H18507" s="72"/>
      <c r="I18507" s="24"/>
      <c r="M18507" s="9"/>
      <c r="O18507" s="24"/>
    </row>
    <row r="18508" spans="3:15" x14ac:dyDescent="0.3">
      <c r="C18508" s="3"/>
      <c r="E18508" s="71"/>
      <c r="G18508" s="5"/>
      <c r="H18508" s="72"/>
      <c r="I18508" s="24"/>
      <c r="M18508" s="9"/>
      <c r="O18508" s="24"/>
    </row>
    <row r="18509" spans="3:15" x14ac:dyDescent="0.3">
      <c r="C18509" s="3"/>
      <c r="E18509" s="71"/>
      <c r="G18509" s="5"/>
      <c r="H18509" s="72"/>
      <c r="I18509" s="24"/>
      <c r="M18509" s="9"/>
      <c r="O18509" s="24"/>
    </row>
    <row r="18510" spans="3:15" x14ac:dyDescent="0.3">
      <c r="C18510" s="3"/>
      <c r="E18510" s="71"/>
      <c r="G18510" s="5"/>
      <c r="H18510" s="72"/>
      <c r="I18510" s="24"/>
      <c r="M18510" s="9"/>
      <c r="O18510" s="24"/>
    </row>
    <row r="18511" spans="3:15" x14ac:dyDescent="0.3">
      <c r="C18511" s="3"/>
      <c r="E18511" s="71"/>
      <c r="G18511" s="5"/>
      <c r="H18511" s="72"/>
      <c r="I18511" s="24"/>
      <c r="M18511" s="9"/>
      <c r="O18511" s="24"/>
    </row>
    <row r="18512" spans="3:15" x14ac:dyDescent="0.3">
      <c r="C18512" s="3"/>
      <c r="E18512" s="71"/>
      <c r="G18512" s="5"/>
      <c r="H18512" s="72"/>
      <c r="I18512" s="24"/>
      <c r="M18512" s="9"/>
      <c r="O18512" s="24"/>
    </row>
    <row r="18513" spans="3:15" x14ac:dyDescent="0.3">
      <c r="C18513" s="3"/>
      <c r="E18513" s="71"/>
      <c r="G18513" s="5"/>
      <c r="H18513" s="72"/>
      <c r="I18513" s="24"/>
      <c r="M18513" s="9"/>
      <c r="O18513" s="24"/>
    </row>
    <row r="18514" spans="3:15" x14ac:dyDescent="0.3">
      <c r="C18514" s="3"/>
      <c r="E18514" s="71"/>
      <c r="G18514" s="5"/>
      <c r="H18514" s="72"/>
      <c r="I18514" s="24"/>
      <c r="M18514" s="9"/>
      <c r="O18514" s="24"/>
    </row>
    <row r="18515" spans="3:15" x14ac:dyDescent="0.3">
      <c r="C18515" s="3"/>
      <c r="E18515" s="71"/>
      <c r="G18515" s="5"/>
      <c r="H18515" s="72"/>
      <c r="I18515" s="24"/>
      <c r="M18515" s="9"/>
      <c r="O18515" s="24"/>
    </row>
    <row r="18516" spans="3:15" x14ac:dyDescent="0.3">
      <c r="C18516" s="3"/>
      <c r="E18516" s="71"/>
      <c r="G18516" s="5"/>
      <c r="H18516" s="72"/>
      <c r="I18516" s="24"/>
      <c r="M18516" s="9"/>
      <c r="O18516" s="24"/>
    </row>
    <row r="18517" spans="3:15" x14ac:dyDescent="0.3">
      <c r="C18517" s="3"/>
      <c r="E18517" s="71"/>
      <c r="G18517" s="5"/>
      <c r="H18517" s="72"/>
      <c r="I18517" s="24"/>
      <c r="M18517" s="9"/>
      <c r="O18517" s="24"/>
    </row>
    <row r="18518" spans="3:15" x14ac:dyDescent="0.3">
      <c r="C18518" s="3"/>
      <c r="E18518" s="71"/>
      <c r="G18518" s="5"/>
      <c r="H18518" s="72"/>
      <c r="I18518" s="24"/>
      <c r="M18518" s="9"/>
      <c r="O18518" s="24"/>
    </row>
    <row r="18519" spans="3:15" x14ac:dyDescent="0.3">
      <c r="C18519" s="3"/>
      <c r="E18519" s="71"/>
      <c r="G18519" s="5"/>
      <c r="H18519" s="72"/>
      <c r="I18519" s="24"/>
      <c r="M18519" s="9"/>
      <c r="O18519" s="24"/>
    </row>
    <row r="18520" spans="3:15" x14ac:dyDescent="0.3">
      <c r="C18520" s="3"/>
      <c r="E18520" s="71"/>
      <c r="G18520" s="5"/>
      <c r="H18520" s="72"/>
      <c r="I18520" s="24"/>
      <c r="M18520" s="9"/>
      <c r="O18520" s="24"/>
    </row>
    <row r="18521" spans="3:15" x14ac:dyDescent="0.3">
      <c r="C18521" s="3"/>
      <c r="E18521" s="71"/>
      <c r="G18521" s="5"/>
      <c r="H18521" s="72"/>
      <c r="I18521" s="24"/>
      <c r="M18521" s="9"/>
      <c r="O18521" s="24"/>
    </row>
    <row r="18522" spans="3:15" x14ac:dyDescent="0.3">
      <c r="C18522" s="3"/>
      <c r="E18522" s="71"/>
      <c r="G18522" s="5"/>
      <c r="H18522" s="72"/>
      <c r="I18522" s="24"/>
      <c r="M18522" s="9"/>
      <c r="O18522" s="24"/>
    </row>
    <row r="18523" spans="3:15" x14ac:dyDescent="0.3">
      <c r="C18523" s="3"/>
      <c r="E18523" s="71"/>
      <c r="G18523" s="5"/>
      <c r="H18523" s="72"/>
      <c r="I18523" s="24"/>
      <c r="M18523" s="9"/>
      <c r="O18523" s="24"/>
    </row>
    <row r="18524" spans="3:15" x14ac:dyDescent="0.3">
      <c r="C18524" s="3"/>
      <c r="E18524" s="71"/>
      <c r="G18524" s="5"/>
      <c r="H18524" s="72"/>
      <c r="I18524" s="24"/>
      <c r="M18524" s="9"/>
      <c r="O18524" s="24"/>
    </row>
    <row r="18525" spans="3:15" x14ac:dyDescent="0.3">
      <c r="C18525" s="3"/>
      <c r="E18525" s="71"/>
      <c r="G18525" s="5"/>
      <c r="H18525" s="72"/>
      <c r="I18525" s="24"/>
      <c r="M18525" s="9"/>
      <c r="O18525" s="24"/>
    </row>
    <row r="18526" spans="3:15" x14ac:dyDescent="0.3">
      <c r="C18526" s="3"/>
      <c r="E18526" s="71"/>
      <c r="G18526" s="5"/>
      <c r="H18526" s="72"/>
      <c r="I18526" s="24"/>
      <c r="M18526" s="9"/>
      <c r="O18526" s="24"/>
    </row>
    <row r="18527" spans="3:15" x14ac:dyDescent="0.3">
      <c r="C18527" s="3"/>
      <c r="E18527" s="71"/>
      <c r="G18527" s="5"/>
      <c r="H18527" s="72"/>
      <c r="I18527" s="24"/>
      <c r="M18527" s="9"/>
      <c r="O18527" s="24"/>
    </row>
    <row r="18528" spans="3:15" x14ac:dyDescent="0.3">
      <c r="C18528" s="3"/>
      <c r="E18528" s="71"/>
      <c r="G18528" s="5"/>
      <c r="H18528" s="72"/>
      <c r="I18528" s="24"/>
      <c r="M18528" s="9"/>
      <c r="O18528" s="24"/>
    </row>
    <row r="18529" spans="3:15" x14ac:dyDescent="0.3">
      <c r="C18529" s="3"/>
      <c r="E18529" s="71"/>
      <c r="G18529" s="5"/>
      <c r="H18529" s="72"/>
      <c r="I18529" s="24"/>
      <c r="M18529" s="9"/>
      <c r="O18529" s="24"/>
    </row>
    <row r="18530" spans="3:15" x14ac:dyDescent="0.3">
      <c r="C18530" s="3"/>
      <c r="E18530" s="71"/>
      <c r="G18530" s="5"/>
      <c r="H18530" s="72"/>
      <c r="I18530" s="24"/>
      <c r="M18530" s="9"/>
      <c r="O18530" s="24"/>
    </row>
    <row r="18531" spans="3:15" x14ac:dyDescent="0.3">
      <c r="C18531" s="3"/>
      <c r="E18531" s="71"/>
      <c r="G18531" s="5"/>
      <c r="H18531" s="72"/>
      <c r="I18531" s="24"/>
      <c r="M18531" s="9"/>
      <c r="O18531" s="24"/>
    </row>
    <row r="18532" spans="3:15" x14ac:dyDescent="0.3">
      <c r="C18532" s="3"/>
      <c r="E18532" s="71"/>
      <c r="G18532" s="5"/>
      <c r="H18532" s="72"/>
      <c r="I18532" s="24"/>
      <c r="M18532" s="9"/>
      <c r="O18532" s="24"/>
    </row>
    <row r="18533" spans="3:15" x14ac:dyDescent="0.3">
      <c r="C18533" s="3"/>
      <c r="E18533" s="71"/>
      <c r="G18533" s="5"/>
      <c r="H18533" s="72"/>
      <c r="I18533" s="24"/>
      <c r="M18533" s="9"/>
      <c r="O18533" s="24"/>
    </row>
    <row r="18534" spans="3:15" x14ac:dyDescent="0.3">
      <c r="C18534" s="3"/>
      <c r="E18534" s="71"/>
      <c r="G18534" s="5"/>
      <c r="H18534" s="72"/>
      <c r="I18534" s="24"/>
      <c r="M18534" s="9"/>
      <c r="O18534" s="24"/>
    </row>
    <row r="18535" spans="3:15" x14ac:dyDescent="0.3">
      <c r="C18535" s="3"/>
      <c r="E18535" s="71"/>
      <c r="G18535" s="5"/>
      <c r="H18535" s="72"/>
      <c r="I18535" s="24"/>
      <c r="M18535" s="9"/>
      <c r="O18535" s="24"/>
    </row>
    <row r="18536" spans="3:15" x14ac:dyDescent="0.3">
      <c r="C18536" s="3"/>
      <c r="E18536" s="71"/>
      <c r="G18536" s="5"/>
      <c r="H18536" s="72"/>
      <c r="I18536" s="24"/>
      <c r="M18536" s="9"/>
      <c r="O18536" s="24"/>
    </row>
    <row r="18537" spans="3:15" x14ac:dyDescent="0.3">
      <c r="C18537" s="3"/>
      <c r="E18537" s="71"/>
      <c r="G18537" s="5"/>
      <c r="H18537" s="72"/>
      <c r="I18537" s="24"/>
      <c r="M18537" s="9"/>
      <c r="O18537" s="24"/>
    </row>
    <row r="18538" spans="3:15" x14ac:dyDescent="0.3">
      <c r="C18538" s="3"/>
      <c r="E18538" s="71"/>
      <c r="G18538" s="5"/>
      <c r="H18538" s="72"/>
      <c r="I18538" s="24"/>
      <c r="M18538" s="9"/>
      <c r="O18538" s="24"/>
    </row>
    <row r="18539" spans="3:15" x14ac:dyDescent="0.3">
      <c r="C18539" s="3"/>
      <c r="E18539" s="71"/>
      <c r="G18539" s="5"/>
      <c r="H18539" s="72"/>
      <c r="I18539" s="24"/>
      <c r="M18539" s="9"/>
      <c r="O18539" s="24"/>
    </row>
    <row r="18540" spans="3:15" x14ac:dyDescent="0.3">
      <c r="C18540" s="3"/>
      <c r="E18540" s="71"/>
      <c r="G18540" s="5"/>
      <c r="H18540" s="72"/>
      <c r="I18540" s="24"/>
      <c r="M18540" s="9"/>
      <c r="O18540" s="24"/>
    </row>
    <row r="18541" spans="3:15" x14ac:dyDescent="0.3">
      <c r="C18541" s="3"/>
      <c r="E18541" s="71"/>
      <c r="G18541" s="5"/>
      <c r="H18541" s="72"/>
      <c r="I18541" s="24"/>
      <c r="M18541" s="9"/>
      <c r="O18541" s="24"/>
    </row>
    <row r="18542" spans="3:15" x14ac:dyDescent="0.3">
      <c r="C18542" s="3"/>
      <c r="E18542" s="71"/>
      <c r="G18542" s="5"/>
      <c r="H18542" s="72"/>
      <c r="I18542" s="24"/>
      <c r="M18542" s="9"/>
      <c r="O18542" s="24"/>
    </row>
    <row r="18543" spans="3:15" x14ac:dyDescent="0.3">
      <c r="C18543" s="3"/>
      <c r="E18543" s="71"/>
      <c r="G18543" s="5"/>
      <c r="H18543" s="72"/>
      <c r="I18543" s="24"/>
      <c r="M18543" s="9"/>
      <c r="O18543" s="24"/>
    </row>
    <row r="18544" spans="3:15" x14ac:dyDescent="0.3">
      <c r="C18544" s="3"/>
      <c r="E18544" s="71"/>
      <c r="G18544" s="5"/>
      <c r="H18544" s="72"/>
      <c r="I18544" s="24"/>
      <c r="M18544" s="9"/>
      <c r="O18544" s="24"/>
    </row>
    <row r="18545" spans="3:15" x14ac:dyDescent="0.3">
      <c r="C18545" s="3"/>
      <c r="E18545" s="71"/>
      <c r="G18545" s="5"/>
      <c r="H18545" s="72"/>
      <c r="I18545" s="24"/>
      <c r="M18545" s="9"/>
      <c r="O18545" s="24"/>
    </row>
    <row r="18546" spans="3:15" x14ac:dyDescent="0.3">
      <c r="C18546" s="3"/>
      <c r="E18546" s="71"/>
      <c r="G18546" s="5"/>
      <c r="H18546" s="72"/>
      <c r="I18546" s="24"/>
      <c r="M18546" s="9"/>
      <c r="O18546" s="24"/>
    </row>
    <row r="18547" spans="3:15" x14ac:dyDescent="0.3">
      <c r="C18547" s="3"/>
      <c r="E18547" s="71"/>
      <c r="G18547" s="5"/>
      <c r="H18547" s="72"/>
      <c r="I18547" s="24"/>
      <c r="M18547" s="9"/>
      <c r="O18547" s="24"/>
    </row>
    <row r="18548" spans="3:15" x14ac:dyDescent="0.3">
      <c r="C18548" s="3"/>
      <c r="E18548" s="71"/>
      <c r="G18548" s="5"/>
      <c r="H18548" s="72"/>
      <c r="I18548" s="24"/>
      <c r="M18548" s="9"/>
      <c r="O18548" s="24"/>
    </row>
    <row r="18549" spans="3:15" x14ac:dyDescent="0.3">
      <c r="C18549" s="3"/>
      <c r="E18549" s="71"/>
      <c r="G18549" s="5"/>
      <c r="H18549" s="72"/>
      <c r="I18549" s="24"/>
      <c r="M18549" s="9"/>
      <c r="O18549" s="24"/>
    </row>
    <row r="18550" spans="3:15" x14ac:dyDescent="0.3">
      <c r="C18550" s="3"/>
      <c r="E18550" s="71"/>
      <c r="G18550" s="5"/>
      <c r="H18550" s="72"/>
      <c r="I18550" s="24"/>
      <c r="M18550" s="9"/>
      <c r="O18550" s="24"/>
    </row>
    <row r="18551" spans="3:15" x14ac:dyDescent="0.3">
      <c r="C18551" s="3"/>
      <c r="E18551" s="71"/>
      <c r="G18551" s="5"/>
      <c r="H18551" s="72"/>
      <c r="I18551" s="24"/>
      <c r="M18551" s="9"/>
      <c r="O18551" s="24"/>
    </row>
    <row r="18552" spans="3:15" x14ac:dyDescent="0.3">
      <c r="C18552" s="3"/>
      <c r="E18552" s="71"/>
      <c r="G18552" s="5"/>
      <c r="H18552" s="72"/>
      <c r="I18552" s="24"/>
      <c r="M18552" s="9"/>
      <c r="O18552" s="24"/>
    </row>
    <row r="18553" spans="3:15" x14ac:dyDescent="0.3">
      <c r="C18553" s="3"/>
      <c r="E18553" s="71"/>
      <c r="G18553" s="5"/>
      <c r="H18553" s="72"/>
      <c r="I18553" s="24"/>
      <c r="M18553" s="9"/>
      <c r="O18553" s="24"/>
    </row>
    <row r="18554" spans="3:15" x14ac:dyDescent="0.3">
      <c r="C18554" s="3"/>
      <c r="E18554" s="71"/>
      <c r="G18554" s="5"/>
      <c r="H18554" s="72"/>
      <c r="I18554" s="24"/>
      <c r="M18554" s="9"/>
      <c r="O18554" s="24"/>
    </row>
    <row r="18555" spans="3:15" x14ac:dyDescent="0.3">
      <c r="C18555" s="3"/>
      <c r="E18555" s="71"/>
      <c r="G18555" s="5"/>
      <c r="H18555" s="72"/>
      <c r="I18555" s="24"/>
      <c r="M18555" s="9"/>
      <c r="O18555" s="24"/>
    </row>
    <row r="18556" spans="3:15" x14ac:dyDescent="0.3">
      <c r="C18556" s="3"/>
      <c r="E18556" s="71"/>
      <c r="G18556" s="5"/>
      <c r="H18556" s="72"/>
      <c r="I18556" s="24"/>
      <c r="M18556" s="9"/>
      <c r="O18556" s="24"/>
    </row>
    <row r="18557" spans="3:15" x14ac:dyDescent="0.3">
      <c r="C18557" s="3"/>
      <c r="E18557" s="71"/>
      <c r="G18557" s="5"/>
      <c r="H18557" s="72"/>
      <c r="I18557" s="24"/>
      <c r="M18557" s="9"/>
      <c r="O18557" s="24"/>
    </row>
    <row r="18558" spans="3:15" x14ac:dyDescent="0.3">
      <c r="C18558" s="3"/>
      <c r="E18558" s="71"/>
      <c r="G18558" s="5"/>
      <c r="H18558" s="72"/>
      <c r="I18558" s="24"/>
      <c r="M18558" s="9"/>
      <c r="O18558" s="24"/>
    </row>
    <row r="18559" spans="3:15" x14ac:dyDescent="0.3">
      <c r="C18559" s="3"/>
      <c r="E18559" s="71"/>
      <c r="G18559" s="5"/>
      <c r="H18559" s="72"/>
      <c r="I18559" s="24"/>
      <c r="M18559" s="9"/>
      <c r="O18559" s="24"/>
    </row>
    <row r="18560" spans="3:15" x14ac:dyDescent="0.3">
      <c r="C18560" s="3"/>
      <c r="E18560" s="71"/>
      <c r="G18560" s="5"/>
      <c r="H18560" s="72"/>
      <c r="I18560" s="24"/>
      <c r="M18560" s="9"/>
      <c r="O18560" s="24"/>
    </row>
    <row r="18561" spans="3:15" x14ac:dyDescent="0.3">
      <c r="C18561" s="3"/>
      <c r="E18561" s="71"/>
      <c r="G18561" s="5"/>
      <c r="H18561" s="72"/>
      <c r="I18561" s="24"/>
      <c r="M18561" s="9"/>
      <c r="O18561" s="24"/>
    </row>
    <row r="18562" spans="3:15" x14ac:dyDescent="0.3">
      <c r="C18562" s="3"/>
      <c r="E18562" s="71"/>
      <c r="G18562" s="5"/>
      <c r="H18562" s="72"/>
      <c r="I18562" s="24"/>
      <c r="M18562" s="9"/>
      <c r="O18562" s="24"/>
    </row>
    <row r="18563" spans="3:15" x14ac:dyDescent="0.3">
      <c r="C18563" s="3"/>
      <c r="E18563" s="71"/>
      <c r="G18563" s="5"/>
      <c r="H18563" s="72"/>
      <c r="I18563" s="24"/>
      <c r="M18563" s="9"/>
      <c r="O18563" s="24"/>
    </row>
    <row r="18564" spans="3:15" x14ac:dyDescent="0.3">
      <c r="C18564" s="3"/>
      <c r="E18564" s="71"/>
      <c r="G18564" s="5"/>
      <c r="H18564" s="72"/>
      <c r="I18564" s="24"/>
      <c r="M18564" s="9"/>
      <c r="O18564" s="24"/>
    </row>
    <row r="18565" spans="3:15" x14ac:dyDescent="0.3">
      <c r="C18565" s="3"/>
      <c r="E18565" s="71"/>
      <c r="G18565" s="5"/>
      <c r="H18565" s="72"/>
      <c r="I18565" s="24"/>
      <c r="M18565" s="9"/>
      <c r="O18565" s="24"/>
    </row>
    <row r="18566" spans="3:15" x14ac:dyDescent="0.3">
      <c r="C18566" s="3"/>
      <c r="E18566" s="71"/>
      <c r="G18566" s="5"/>
      <c r="H18566" s="72"/>
      <c r="I18566" s="24"/>
      <c r="M18566" s="9"/>
      <c r="O18566" s="24"/>
    </row>
    <row r="18567" spans="3:15" x14ac:dyDescent="0.3">
      <c r="C18567" s="3"/>
      <c r="E18567" s="71"/>
      <c r="G18567" s="5"/>
      <c r="H18567" s="72"/>
      <c r="I18567" s="24"/>
      <c r="M18567" s="9"/>
      <c r="O18567" s="24"/>
    </row>
    <row r="18568" spans="3:15" x14ac:dyDescent="0.3">
      <c r="C18568" s="3"/>
      <c r="E18568" s="71"/>
      <c r="G18568" s="5"/>
      <c r="H18568" s="72"/>
      <c r="I18568" s="24"/>
      <c r="M18568" s="9"/>
      <c r="O18568" s="24"/>
    </row>
    <row r="18569" spans="3:15" x14ac:dyDescent="0.3">
      <c r="C18569" s="3"/>
      <c r="E18569" s="71"/>
      <c r="G18569" s="5"/>
      <c r="H18569" s="72"/>
      <c r="I18569" s="24"/>
      <c r="M18569" s="9"/>
      <c r="O18569" s="24"/>
    </row>
    <row r="18570" spans="3:15" x14ac:dyDescent="0.3">
      <c r="C18570" s="3"/>
      <c r="E18570" s="71"/>
      <c r="G18570" s="5"/>
      <c r="H18570" s="72"/>
      <c r="I18570" s="24"/>
      <c r="M18570" s="9"/>
      <c r="O18570" s="24"/>
    </row>
    <row r="18571" spans="3:15" x14ac:dyDescent="0.3">
      <c r="C18571" s="3"/>
      <c r="E18571" s="71"/>
      <c r="G18571" s="5"/>
      <c r="H18571" s="72"/>
      <c r="I18571" s="24"/>
      <c r="M18571" s="9"/>
      <c r="O18571" s="24"/>
    </row>
    <row r="18572" spans="3:15" x14ac:dyDescent="0.3">
      <c r="C18572" s="3"/>
      <c r="E18572" s="71"/>
      <c r="G18572" s="5"/>
      <c r="H18572" s="72"/>
      <c r="I18572" s="24"/>
      <c r="M18572" s="9"/>
      <c r="O18572" s="24"/>
    </row>
    <row r="18573" spans="3:15" x14ac:dyDescent="0.3">
      <c r="C18573" s="3"/>
      <c r="E18573" s="71"/>
      <c r="G18573" s="5"/>
      <c r="H18573" s="72"/>
      <c r="I18573" s="24"/>
      <c r="M18573" s="9"/>
      <c r="O18573" s="24"/>
    </row>
    <row r="18574" spans="3:15" x14ac:dyDescent="0.3">
      <c r="C18574" s="3"/>
      <c r="E18574" s="71"/>
      <c r="G18574" s="5"/>
      <c r="H18574" s="72"/>
      <c r="I18574" s="24"/>
      <c r="M18574" s="9"/>
      <c r="O18574" s="24"/>
    </row>
    <row r="18575" spans="3:15" x14ac:dyDescent="0.3">
      <c r="C18575" s="3"/>
      <c r="E18575" s="71"/>
      <c r="G18575" s="5"/>
      <c r="H18575" s="72"/>
      <c r="I18575" s="24"/>
      <c r="M18575" s="9"/>
      <c r="O18575" s="24"/>
    </row>
    <row r="18576" spans="3:15" x14ac:dyDescent="0.3">
      <c r="C18576" s="3"/>
      <c r="E18576" s="71"/>
      <c r="G18576" s="5"/>
      <c r="H18576" s="72"/>
      <c r="I18576" s="24"/>
      <c r="M18576" s="9"/>
      <c r="O18576" s="24"/>
    </row>
    <row r="18577" spans="3:15" x14ac:dyDescent="0.3">
      <c r="C18577" s="3"/>
      <c r="E18577" s="71"/>
      <c r="G18577" s="5"/>
      <c r="H18577" s="72"/>
      <c r="I18577" s="24"/>
      <c r="M18577" s="9"/>
      <c r="O18577" s="24"/>
    </row>
    <row r="18578" spans="3:15" x14ac:dyDescent="0.3">
      <c r="C18578" s="3"/>
      <c r="E18578" s="71"/>
      <c r="G18578" s="5"/>
      <c r="H18578" s="72"/>
      <c r="I18578" s="24"/>
      <c r="M18578" s="9"/>
      <c r="O18578" s="24"/>
    </row>
    <row r="18579" spans="3:15" x14ac:dyDescent="0.3">
      <c r="C18579" s="3"/>
      <c r="E18579" s="71"/>
      <c r="G18579" s="5"/>
      <c r="H18579" s="72"/>
      <c r="I18579" s="24"/>
      <c r="M18579" s="9"/>
      <c r="O18579" s="24"/>
    </row>
    <row r="18580" spans="3:15" x14ac:dyDescent="0.3">
      <c r="C18580" s="3"/>
      <c r="E18580" s="71"/>
      <c r="G18580" s="5"/>
      <c r="H18580" s="72"/>
      <c r="I18580" s="24"/>
      <c r="M18580" s="9"/>
      <c r="O18580" s="24"/>
    </row>
    <row r="18581" spans="3:15" x14ac:dyDescent="0.3">
      <c r="C18581" s="3"/>
      <c r="E18581" s="71"/>
      <c r="G18581" s="5"/>
      <c r="H18581" s="72"/>
      <c r="I18581" s="24"/>
      <c r="M18581" s="9"/>
      <c r="O18581" s="24"/>
    </row>
    <row r="18582" spans="3:15" x14ac:dyDescent="0.3">
      <c r="C18582" s="3"/>
      <c r="E18582" s="71"/>
      <c r="G18582" s="5"/>
      <c r="H18582" s="72"/>
      <c r="I18582" s="24"/>
      <c r="M18582" s="9"/>
      <c r="O18582" s="24"/>
    </row>
    <row r="18583" spans="3:15" x14ac:dyDescent="0.3">
      <c r="C18583" s="3"/>
      <c r="E18583" s="71"/>
      <c r="G18583" s="5"/>
      <c r="H18583" s="72"/>
      <c r="I18583" s="24"/>
      <c r="M18583" s="9"/>
      <c r="O18583" s="24"/>
    </row>
    <row r="18584" spans="3:15" x14ac:dyDescent="0.3">
      <c r="C18584" s="3"/>
      <c r="E18584" s="71"/>
      <c r="G18584" s="5"/>
      <c r="H18584" s="72"/>
      <c r="I18584" s="24"/>
      <c r="M18584" s="9"/>
      <c r="O18584" s="24"/>
    </row>
    <row r="18585" spans="3:15" x14ac:dyDescent="0.3">
      <c r="C18585" s="3"/>
      <c r="E18585" s="71"/>
      <c r="G18585" s="5"/>
      <c r="H18585" s="72"/>
      <c r="I18585" s="24"/>
      <c r="M18585" s="9"/>
      <c r="O18585" s="24"/>
    </row>
    <row r="18586" spans="3:15" x14ac:dyDescent="0.3">
      <c r="C18586" s="3"/>
      <c r="E18586" s="71"/>
      <c r="G18586" s="5"/>
      <c r="H18586" s="72"/>
      <c r="I18586" s="24"/>
      <c r="M18586" s="9"/>
      <c r="O18586" s="24"/>
    </row>
    <row r="18587" spans="3:15" x14ac:dyDescent="0.3">
      <c r="C18587" s="3"/>
      <c r="E18587" s="71"/>
      <c r="G18587" s="5"/>
      <c r="H18587" s="72"/>
      <c r="I18587" s="24"/>
      <c r="M18587" s="9"/>
      <c r="O18587" s="24"/>
    </row>
    <row r="18588" spans="3:15" x14ac:dyDescent="0.3">
      <c r="C18588" s="3"/>
      <c r="E18588" s="71"/>
      <c r="G18588" s="5"/>
      <c r="H18588" s="72"/>
      <c r="I18588" s="24"/>
      <c r="M18588" s="9"/>
      <c r="O18588" s="24"/>
    </row>
    <row r="18589" spans="3:15" x14ac:dyDescent="0.3">
      <c r="C18589" s="3"/>
      <c r="E18589" s="71"/>
      <c r="G18589" s="5"/>
      <c r="H18589" s="72"/>
      <c r="I18589" s="24"/>
      <c r="M18589" s="9"/>
      <c r="O18589" s="24"/>
    </row>
    <row r="18590" spans="3:15" x14ac:dyDescent="0.3">
      <c r="C18590" s="3"/>
      <c r="E18590" s="71"/>
      <c r="G18590" s="5"/>
      <c r="H18590" s="72"/>
      <c r="I18590" s="24"/>
      <c r="M18590" s="9"/>
      <c r="O18590" s="24"/>
    </row>
    <row r="18591" spans="3:15" x14ac:dyDescent="0.3">
      <c r="C18591" s="3"/>
      <c r="E18591" s="71"/>
      <c r="G18591" s="5"/>
      <c r="H18591" s="72"/>
      <c r="I18591" s="24"/>
      <c r="M18591" s="9"/>
      <c r="O18591" s="24"/>
    </row>
    <row r="18592" spans="3:15" x14ac:dyDescent="0.3">
      <c r="C18592" s="3"/>
      <c r="E18592" s="71"/>
      <c r="G18592" s="5"/>
      <c r="H18592" s="72"/>
      <c r="I18592" s="24"/>
      <c r="M18592" s="9"/>
      <c r="O18592" s="24"/>
    </row>
    <row r="18593" spans="3:15" x14ac:dyDescent="0.3">
      <c r="C18593" s="3"/>
      <c r="E18593" s="71"/>
      <c r="G18593" s="5"/>
      <c r="H18593" s="72"/>
      <c r="I18593" s="24"/>
      <c r="M18593" s="9"/>
      <c r="O18593" s="24"/>
    </row>
    <row r="18594" spans="3:15" x14ac:dyDescent="0.3">
      <c r="C18594" s="3"/>
      <c r="E18594" s="71"/>
      <c r="G18594" s="5"/>
      <c r="H18594" s="72"/>
      <c r="I18594" s="24"/>
      <c r="M18594" s="9"/>
      <c r="O18594" s="24"/>
    </row>
    <row r="18595" spans="3:15" x14ac:dyDescent="0.3">
      <c r="C18595" s="3"/>
      <c r="E18595" s="71"/>
      <c r="G18595" s="5"/>
      <c r="H18595" s="72"/>
      <c r="I18595" s="24"/>
      <c r="M18595" s="9"/>
      <c r="O18595" s="24"/>
    </row>
    <row r="18596" spans="3:15" x14ac:dyDescent="0.3">
      <c r="C18596" s="3"/>
      <c r="E18596" s="71"/>
      <c r="G18596" s="5"/>
      <c r="H18596" s="72"/>
      <c r="I18596" s="24"/>
      <c r="M18596" s="9"/>
      <c r="O18596" s="24"/>
    </row>
    <row r="18597" spans="3:15" x14ac:dyDescent="0.3">
      <c r="C18597" s="3"/>
      <c r="E18597" s="71"/>
      <c r="G18597" s="5"/>
      <c r="H18597" s="72"/>
      <c r="I18597" s="24"/>
      <c r="M18597" s="9"/>
      <c r="O18597" s="24"/>
    </row>
    <row r="18598" spans="3:15" x14ac:dyDescent="0.3">
      <c r="C18598" s="3"/>
      <c r="E18598" s="71"/>
      <c r="G18598" s="5"/>
      <c r="H18598" s="72"/>
      <c r="I18598" s="24"/>
      <c r="M18598" s="9"/>
      <c r="O18598" s="24"/>
    </row>
    <row r="18599" spans="3:15" x14ac:dyDescent="0.3">
      <c r="C18599" s="3"/>
      <c r="E18599" s="71"/>
      <c r="G18599" s="5"/>
      <c r="H18599" s="72"/>
      <c r="I18599" s="24"/>
      <c r="M18599" s="9"/>
      <c r="O18599" s="24"/>
    </row>
    <row r="18600" spans="3:15" x14ac:dyDescent="0.3">
      <c r="C18600" s="3"/>
      <c r="E18600" s="71"/>
      <c r="G18600" s="5"/>
      <c r="H18600" s="72"/>
      <c r="I18600" s="24"/>
      <c r="M18600" s="9"/>
      <c r="O18600" s="24"/>
    </row>
    <row r="18601" spans="3:15" x14ac:dyDescent="0.3">
      <c r="C18601" s="3"/>
      <c r="E18601" s="71"/>
      <c r="G18601" s="5"/>
      <c r="H18601" s="72"/>
      <c r="I18601" s="24"/>
      <c r="M18601" s="9"/>
      <c r="O18601" s="24"/>
    </row>
    <row r="18602" spans="3:15" x14ac:dyDescent="0.3">
      <c r="C18602" s="3"/>
      <c r="E18602" s="71"/>
      <c r="G18602" s="5"/>
      <c r="H18602" s="72"/>
      <c r="I18602" s="24"/>
      <c r="M18602" s="9"/>
      <c r="O18602" s="24"/>
    </row>
    <row r="18603" spans="3:15" x14ac:dyDescent="0.3">
      <c r="C18603" s="3"/>
      <c r="E18603" s="71"/>
      <c r="G18603" s="5"/>
      <c r="H18603" s="72"/>
      <c r="I18603" s="24"/>
      <c r="M18603" s="9"/>
      <c r="O18603" s="24"/>
    </row>
    <row r="18604" spans="3:15" x14ac:dyDescent="0.3">
      <c r="C18604" s="3"/>
      <c r="E18604" s="71"/>
      <c r="G18604" s="5"/>
      <c r="H18604" s="72"/>
      <c r="I18604" s="24"/>
      <c r="M18604" s="9"/>
      <c r="O18604" s="24"/>
    </row>
    <row r="18605" spans="3:15" x14ac:dyDescent="0.3">
      <c r="C18605" s="3"/>
      <c r="E18605" s="71"/>
      <c r="G18605" s="5"/>
      <c r="H18605" s="72"/>
      <c r="I18605" s="24"/>
      <c r="M18605" s="9"/>
      <c r="O18605" s="24"/>
    </row>
    <row r="18606" spans="3:15" x14ac:dyDescent="0.3">
      <c r="C18606" s="3"/>
      <c r="E18606" s="71"/>
      <c r="G18606" s="5"/>
      <c r="H18606" s="72"/>
      <c r="I18606" s="24"/>
      <c r="M18606" s="9"/>
      <c r="O18606" s="24"/>
    </row>
    <row r="18607" spans="3:15" x14ac:dyDescent="0.3">
      <c r="C18607" s="3"/>
      <c r="E18607" s="71"/>
      <c r="G18607" s="5"/>
      <c r="H18607" s="72"/>
      <c r="I18607" s="24"/>
      <c r="M18607" s="9"/>
      <c r="O18607" s="24"/>
    </row>
    <row r="18608" spans="3:15" x14ac:dyDescent="0.3">
      <c r="C18608" s="3"/>
      <c r="E18608" s="71"/>
      <c r="G18608" s="5"/>
      <c r="H18608" s="72"/>
      <c r="I18608" s="24"/>
      <c r="M18608" s="9"/>
      <c r="O18608" s="24"/>
    </row>
    <row r="18609" spans="3:15" x14ac:dyDescent="0.3">
      <c r="C18609" s="3"/>
      <c r="E18609" s="71"/>
      <c r="G18609" s="5"/>
      <c r="H18609" s="72"/>
      <c r="I18609" s="24"/>
      <c r="M18609" s="9"/>
      <c r="O18609" s="24"/>
    </row>
    <row r="18610" spans="3:15" x14ac:dyDescent="0.3">
      <c r="C18610" s="3"/>
      <c r="E18610" s="71"/>
      <c r="G18610" s="5"/>
      <c r="H18610" s="72"/>
      <c r="I18610" s="24"/>
      <c r="M18610" s="9"/>
      <c r="O18610" s="24"/>
    </row>
    <row r="18611" spans="3:15" x14ac:dyDescent="0.3">
      <c r="C18611" s="3"/>
      <c r="E18611" s="71"/>
      <c r="G18611" s="5"/>
      <c r="H18611" s="72"/>
      <c r="I18611" s="24"/>
      <c r="M18611" s="9"/>
      <c r="O18611" s="24"/>
    </row>
    <row r="18612" spans="3:15" x14ac:dyDescent="0.3">
      <c r="C18612" s="3"/>
      <c r="E18612" s="71"/>
      <c r="G18612" s="5"/>
      <c r="H18612" s="72"/>
      <c r="I18612" s="24"/>
      <c r="M18612" s="9"/>
      <c r="O18612" s="24"/>
    </row>
    <row r="18613" spans="3:15" x14ac:dyDescent="0.3">
      <c r="C18613" s="3"/>
      <c r="E18613" s="71"/>
      <c r="G18613" s="5"/>
      <c r="H18613" s="72"/>
      <c r="I18613" s="24"/>
      <c r="M18613" s="9"/>
      <c r="O18613" s="24"/>
    </row>
    <row r="18614" spans="3:15" x14ac:dyDescent="0.3">
      <c r="C18614" s="3"/>
      <c r="E18614" s="71"/>
      <c r="G18614" s="5"/>
      <c r="H18614" s="72"/>
      <c r="I18614" s="24"/>
      <c r="M18614" s="9"/>
      <c r="O18614" s="24"/>
    </row>
    <row r="18615" spans="3:15" x14ac:dyDescent="0.3">
      <c r="C18615" s="3"/>
      <c r="E18615" s="71"/>
      <c r="G18615" s="5"/>
      <c r="H18615" s="72"/>
      <c r="I18615" s="24"/>
      <c r="M18615" s="9"/>
      <c r="O18615" s="24"/>
    </row>
    <row r="18616" spans="3:15" x14ac:dyDescent="0.3">
      <c r="C18616" s="3"/>
      <c r="E18616" s="71"/>
      <c r="G18616" s="5"/>
      <c r="H18616" s="72"/>
      <c r="I18616" s="24"/>
      <c r="M18616" s="9"/>
      <c r="O18616" s="24"/>
    </row>
    <row r="18617" spans="3:15" x14ac:dyDescent="0.3">
      <c r="C18617" s="3"/>
      <c r="E18617" s="71"/>
      <c r="G18617" s="5"/>
      <c r="H18617" s="72"/>
      <c r="I18617" s="24"/>
      <c r="M18617" s="9"/>
      <c r="O18617" s="24"/>
    </row>
    <row r="18618" spans="3:15" x14ac:dyDescent="0.3">
      <c r="C18618" s="3"/>
      <c r="E18618" s="71"/>
      <c r="G18618" s="5"/>
      <c r="H18618" s="72"/>
      <c r="I18618" s="24"/>
      <c r="M18618" s="9"/>
      <c r="O18618" s="24"/>
    </row>
    <row r="18619" spans="3:15" x14ac:dyDescent="0.3">
      <c r="C18619" s="3"/>
      <c r="E18619" s="71"/>
      <c r="G18619" s="5"/>
      <c r="H18619" s="72"/>
      <c r="I18619" s="24"/>
      <c r="M18619" s="9"/>
      <c r="O18619" s="24"/>
    </row>
    <row r="18620" spans="3:15" x14ac:dyDescent="0.3">
      <c r="C18620" s="3"/>
      <c r="E18620" s="71"/>
      <c r="G18620" s="5"/>
      <c r="H18620" s="72"/>
      <c r="I18620" s="24"/>
      <c r="M18620" s="9"/>
      <c r="O18620" s="24"/>
    </row>
    <row r="18621" spans="3:15" x14ac:dyDescent="0.3">
      <c r="C18621" s="3"/>
      <c r="E18621" s="71"/>
      <c r="G18621" s="5"/>
      <c r="H18621" s="72"/>
      <c r="I18621" s="24"/>
      <c r="M18621" s="9"/>
      <c r="O18621" s="24"/>
    </row>
    <row r="18622" spans="3:15" x14ac:dyDescent="0.3">
      <c r="C18622" s="3"/>
      <c r="E18622" s="71"/>
      <c r="G18622" s="5"/>
      <c r="H18622" s="72"/>
      <c r="I18622" s="24"/>
      <c r="M18622" s="9"/>
      <c r="O18622" s="24"/>
    </row>
    <row r="18623" spans="3:15" x14ac:dyDescent="0.3">
      <c r="C18623" s="3"/>
      <c r="E18623" s="71"/>
      <c r="G18623" s="5"/>
      <c r="H18623" s="72"/>
      <c r="I18623" s="24"/>
      <c r="M18623" s="9"/>
      <c r="O18623" s="24"/>
    </row>
    <row r="18624" spans="3:15" x14ac:dyDescent="0.3">
      <c r="C18624" s="3"/>
      <c r="E18624" s="71"/>
      <c r="G18624" s="5"/>
      <c r="H18624" s="72"/>
      <c r="I18624" s="24"/>
      <c r="M18624" s="9"/>
      <c r="O18624" s="24"/>
    </row>
    <row r="18625" spans="3:15" x14ac:dyDescent="0.3">
      <c r="C18625" s="3"/>
      <c r="E18625" s="71"/>
      <c r="G18625" s="5"/>
      <c r="H18625" s="72"/>
      <c r="I18625" s="24"/>
      <c r="M18625" s="9"/>
      <c r="O18625" s="24"/>
    </row>
    <row r="18626" spans="3:15" x14ac:dyDescent="0.3">
      <c r="C18626" s="3"/>
      <c r="E18626" s="71"/>
      <c r="G18626" s="5"/>
      <c r="H18626" s="72"/>
      <c r="I18626" s="24"/>
      <c r="M18626" s="9"/>
      <c r="O18626" s="24"/>
    </row>
    <row r="18627" spans="3:15" x14ac:dyDescent="0.3">
      <c r="C18627" s="3"/>
      <c r="E18627" s="71"/>
      <c r="G18627" s="5"/>
      <c r="H18627" s="72"/>
      <c r="I18627" s="24"/>
      <c r="M18627" s="9"/>
      <c r="O18627" s="24"/>
    </row>
    <row r="18628" spans="3:15" x14ac:dyDescent="0.3">
      <c r="C18628" s="3"/>
      <c r="E18628" s="71"/>
      <c r="G18628" s="5"/>
      <c r="H18628" s="72"/>
      <c r="I18628" s="24"/>
      <c r="M18628" s="9"/>
      <c r="O18628" s="24"/>
    </row>
    <row r="18629" spans="3:15" x14ac:dyDescent="0.3">
      <c r="C18629" s="3"/>
      <c r="E18629" s="71"/>
      <c r="G18629" s="5"/>
      <c r="H18629" s="72"/>
      <c r="I18629" s="24"/>
      <c r="M18629" s="9"/>
      <c r="O18629" s="24"/>
    </row>
    <row r="18630" spans="3:15" x14ac:dyDescent="0.3">
      <c r="C18630" s="3"/>
      <c r="E18630" s="71"/>
      <c r="G18630" s="5"/>
      <c r="H18630" s="72"/>
      <c r="I18630" s="24"/>
      <c r="M18630" s="9"/>
      <c r="O18630" s="24"/>
    </row>
    <row r="18631" spans="3:15" x14ac:dyDescent="0.3">
      <c r="C18631" s="3"/>
      <c r="E18631" s="71"/>
      <c r="G18631" s="5"/>
      <c r="H18631" s="72"/>
      <c r="I18631" s="24"/>
      <c r="M18631" s="9"/>
      <c r="O18631" s="24"/>
    </row>
    <row r="18632" spans="3:15" x14ac:dyDescent="0.3">
      <c r="C18632" s="3"/>
      <c r="E18632" s="71"/>
      <c r="G18632" s="5"/>
      <c r="H18632" s="72"/>
      <c r="I18632" s="24"/>
      <c r="M18632" s="9"/>
      <c r="O18632" s="24"/>
    </row>
    <row r="18633" spans="3:15" x14ac:dyDescent="0.3">
      <c r="C18633" s="3"/>
      <c r="E18633" s="71"/>
      <c r="G18633" s="5"/>
      <c r="H18633" s="72"/>
      <c r="I18633" s="24"/>
      <c r="M18633" s="9"/>
      <c r="O18633" s="24"/>
    </row>
    <row r="18634" spans="3:15" x14ac:dyDescent="0.3">
      <c r="C18634" s="3"/>
      <c r="E18634" s="71"/>
      <c r="G18634" s="5"/>
      <c r="H18634" s="72"/>
      <c r="I18634" s="24"/>
      <c r="M18634" s="9"/>
      <c r="O18634" s="24"/>
    </row>
    <row r="18635" spans="3:15" x14ac:dyDescent="0.3">
      <c r="C18635" s="3"/>
      <c r="E18635" s="71"/>
      <c r="G18635" s="5"/>
      <c r="H18635" s="72"/>
      <c r="I18635" s="24"/>
      <c r="M18635" s="9"/>
      <c r="O18635" s="24"/>
    </row>
    <row r="18636" spans="3:15" x14ac:dyDescent="0.3">
      <c r="C18636" s="3"/>
      <c r="E18636" s="71"/>
      <c r="G18636" s="5"/>
      <c r="H18636" s="72"/>
      <c r="I18636" s="24"/>
      <c r="M18636" s="9"/>
      <c r="O18636" s="24"/>
    </row>
    <row r="18637" spans="3:15" x14ac:dyDescent="0.3">
      <c r="C18637" s="3"/>
      <c r="E18637" s="71"/>
      <c r="G18637" s="5"/>
      <c r="H18637" s="72"/>
      <c r="I18637" s="24"/>
      <c r="M18637" s="9"/>
      <c r="O18637" s="24"/>
    </row>
    <row r="18638" spans="3:15" x14ac:dyDescent="0.3">
      <c r="C18638" s="3"/>
      <c r="E18638" s="71"/>
      <c r="G18638" s="5"/>
      <c r="H18638" s="72"/>
      <c r="I18638" s="24"/>
      <c r="M18638" s="9"/>
      <c r="O18638" s="24"/>
    </row>
    <row r="18639" spans="3:15" x14ac:dyDescent="0.3">
      <c r="C18639" s="3"/>
      <c r="E18639" s="71"/>
      <c r="G18639" s="5"/>
      <c r="H18639" s="72"/>
      <c r="I18639" s="24"/>
      <c r="M18639" s="9"/>
      <c r="O18639" s="24"/>
    </row>
    <row r="18640" spans="3:15" x14ac:dyDescent="0.3">
      <c r="C18640" s="3"/>
      <c r="E18640" s="71"/>
      <c r="G18640" s="5"/>
      <c r="H18640" s="72"/>
      <c r="I18640" s="24"/>
      <c r="M18640" s="9"/>
      <c r="O18640" s="24"/>
    </row>
    <row r="18641" spans="3:15" x14ac:dyDescent="0.3">
      <c r="C18641" s="3"/>
      <c r="E18641" s="71"/>
      <c r="G18641" s="5"/>
      <c r="H18641" s="72"/>
      <c r="I18641" s="24"/>
      <c r="M18641" s="9"/>
      <c r="O18641" s="24"/>
    </row>
    <row r="18642" spans="3:15" x14ac:dyDescent="0.3">
      <c r="C18642" s="3"/>
      <c r="E18642" s="71"/>
      <c r="G18642" s="5"/>
      <c r="H18642" s="72"/>
      <c r="I18642" s="24"/>
      <c r="M18642" s="9"/>
      <c r="O18642" s="24"/>
    </row>
    <row r="18643" spans="3:15" x14ac:dyDescent="0.3">
      <c r="C18643" s="3"/>
      <c r="E18643" s="71"/>
      <c r="G18643" s="5"/>
      <c r="H18643" s="72"/>
      <c r="I18643" s="24"/>
      <c r="M18643" s="9"/>
      <c r="O18643" s="24"/>
    </row>
    <row r="18644" spans="3:15" x14ac:dyDescent="0.3">
      <c r="C18644" s="3"/>
      <c r="E18644" s="71"/>
      <c r="G18644" s="5"/>
      <c r="H18644" s="72"/>
      <c r="I18644" s="24"/>
      <c r="M18644" s="9"/>
      <c r="O18644" s="24"/>
    </row>
    <row r="18645" spans="3:15" x14ac:dyDescent="0.3">
      <c r="C18645" s="3"/>
      <c r="E18645" s="71"/>
      <c r="G18645" s="5"/>
      <c r="H18645" s="72"/>
      <c r="I18645" s="24"/>
      <c r="M18645" s="9"/>
      <c r="O18645" s="24"/>
    </row>
    <row r="18646" spans="3:15" x14ac:dyDescent="0.3">
      <c r="C18646" s="3"/>
      <c r="E18646" s="71"/>
      <c r="G18646" s="5"/>
      <c r="H18646" s="72"/>
      <c r="I18646" s="24"/>
      <c r="M18646" s="9"/>
      <c r="O18646" s="24"/>
    </row>
    <row r="18647" spans="3:15" x14ac:dyDescent="0.3">
      <c r="C18647" s="3"/>
      <c r="E18647" s="71"/>
      <c r="G18647" s="5"/>
      <c r="H18647" s="72"/>
      <c r="I18647" s="24"/>
      <c r="M18647" s="9"/>
      <c r="O18647" s="24"/>
    </row>
    <row r="18648" spans="3:15" x14ac:dyDescent="0.3">
      <c r="C18648" s="3"/>
      <c r="E18648" s="71"/>
      <c r="G18648" s="5"/>
      <c r="H18648" s="72"/>
      <c r="I18648" s="24"/>
      <c r="M18648" s="9"/>
      <c r="O18648" s="24"/>
    </row>
    <row r="18649" spans="3:15" x14ac:dyDescent="0.3">
      <c r="C18649" s="3"/>
      <c r="E18649" s="71"/>
      <c r="G18649" s="5"/>
      <c r="H18649" s="72"/>
      <c r="I18649" s="24"/>
      <c r="M18649" s="9"/>
      <c r="O18649" s="24"/>
    </row>
    <row r="18650" spans="3:15" x14ac:dyDescent="0.3">
      <c r="C18650" s="3"/>
      <c r="E18650" s="71"/>
      <c r="G18650" s="5"/>
      <c r="H18650" s="72"/>
      <c r="I18650" s="24"/>
      <c r="M18650" s="9"/>
      <c r="O18650" s="24"/>
    </row>
    <row r="18651" spans="3:15" x14ac:dyDescent="0.3">
      <c r="C18651" s="3"/>
      <c r="E18651" s="71"/>
      <c r="G18651" s="5"/>
      <c r="H18651" s="72"/>
      <c r="I18651" s="24"/>
      <c r="M18651" s="9"/>
      <c r="O18651" s="24"/>
    </row>
    <row r="18652" spans="3:15" x14ac:dyDescent="0.3">
      <c r="C18652" s="3"/>
      <c r="E18652" s="71"/>
      <c r="G18652" s="5"/>
      <c r="H18652" s="72"/>
      <c r="I18652" s="24"/>
      <c r="M18652" s="9"/>
      <c r="O18652" s="24"/>
    </row>
    <row r="18653" spans="3:15" x14ac:dyDescent="0.3">
      <c r="C18653" s="3"/>
      <c r="E18653" s="71"/>
      <c r="G18653" s="5"/>
      <c r="H18653" s="72"/>
      <c r="I18653" s="24"/>
      <c r="M18653" s="9"/>
      <c r="O18653" s="24"/>
    </row>
    <row r="18654" spans="3:15" x14ac:dyDescent="0.3">
      <c r="C18654" s="3"/>
      <c r="E18654" s="71"/>
      <c r="G18654" s="5"/>
      <c r="H18654" s="72"/>
      <c r="I18654" s="24"/>
      <c r="M18654" s="9"/>
      <c r="O18654" s="24"/>
    </row>
    <row r="18655" spans="3:15" x14ac:dyDescent="0.3">
      <c r="C18655" s="3"/>
      <c r="E18655" s="71"/>
      <c r="G18655" s="5"/>
      <c r="H18655" s="72"/>
      <c r="I18655" s="24"/>
      <c r="M18655" s="9"/>
      <c r="O18655" s="24"/>
    </row>
    <row r="18656" spans="3:15" x14ac:dyDescent="0.3">
      <c r="C18656" s="3"/>
      <c r="E18656" s="71"/>
      <c r="G18656" s="5"/>
      <c r="H18656" s="72"/>
      <c r="I18656" s="24"/>
      <c r="M18656" s="9"/>
      <c r="O18656" s="24"/>
    </row>
    <row r="18657" spans="3:15" x14ac:dyDescent="0.3">
      <c r="C18657" s="3"/>
      <c r="E18657" s="71"/>
      <c r="G18657" s="5"/>
      <c r="H18657" s="72"/>
      <c r="I18657" s="24"/>
      <c r="M18657" s="9"/>
      <c r="O18657" s="24"/>
    </row>
    <row r="18658" spans="3:15" x14ac:dyDescent="0.3">
      <c r="C18658" s="3"/>
      <c r="E18658" s="71"/>
      <c r="G18658" s="5"/>
      <c r="H18658" s="72"/>
      <c r="I18658" s="24"/>
      <c r="M18658" s="9"/>
      <c r="O18658" s="24"/>
    </row>
    <row r="18659" spans="3:15" x14ac:dyDescent="0.3">
      <c r="C18659" s="3"/>
      <c r="E18659" s="71"/>
      <c r="G18659" s="5"/>
      <c r="H18659" s="72"/>
      <c r="I18659" s="24"/>
      <c r="M18659" s="9"/>
      <c r="O18659" s="24"/>
    </row>
    <row r="18660" spans="3:15" x14ac:dyDescent="0.3">
      <c r="C18660" s="3"/>
      <c r="E18660" s="71"/>
      <c r="G18660" s="5"/>
      <c r="H18660" s="72"/>
      <c r="I18660" s="24"/>
      <c r="M18660" s="9"/>
      <c r="O18660" s="24"/>
    </row>
    <row r="18661" spans="3:15" x14ac:dyDescent="0.3">
      <c r="C18661" s="3"/>
      <c r="E18661" s="71"/>
      <c r="G18661" s="5"/>
      <c r="H18661" s="72"/>
      <c r="I18661" s="24"/>
      <c r="M18661" s="9"/>
      <c r="O18661" s="24"/>
    </row>
    <row r="18662" spans="3:15" x14ac:dyDescent="0.3">
      <c r="C18662" s="3"/>
      <c r="E18662" s="71"/>
      <c r="G18662" s="5"/>
      <c r="H18662" s="72"/>
      <c r="I18662" s="24"/>
      <c r="M18662" s="9"/>
      <c r="O18662" s="24"/>
    </row>
    <row r="18663" spans="3:15" x14ac:dyDescent="0.3">
      <c r="C18663" s="3"/>
      <c r="E18663" s="71"/>
      <c r="G18663" s="5"/>
      <c r="H18663" s="72"/>
      <c r="I18663" s="24"/>
      <c r="M18663" s="9"/>
      <c r="O18663" s="24"/>
    </row>
    <row r="18664" spans="3:15" x14ac:dyDescent="0.3">
      <c r="C18664" s="3"/>
      <c r="E18664" s="71"/>
      <c r="G18664" s="5"/>
      <c r="H18664" s="72"/>
      <c r="I18664" s="24"/>
      <c r="M18664" s="9"/>
      <c r="O18664" s="24"/>
    </row>
    <row r="18665" spans="3:15" x14ac:dyDescent="0.3">
      <c r="C18665" s="3"/>
      <c r="E18665" s="71"/>
      <c r="G18665" s="5"/>
      <c r="H18665" s="72"/>
      <c r="I18665" s="24"/>
      <c r="M18665" s="9"/>
      <c r="O18665" s="24"/>
    </row>
    <row r="18666" spans="3:15" x14ac:dyDescent="0.3">
      <c r="C18666" s="3"/>
      <c r="E18666" s="71"/>
      <c r="G18666" s="5"/>
      <c r="H18666" s="72"/>
      <c r="I18666" s="24"/>
      <c r="M18666" s="9"/>
      <c r="O18666" s="24"/>
    </row>
    <row r="18667" spans="3:15" x14ac:dyDescent="0.3">
      <c r="C18667" s="3"/>
      <c r="E18667" s="71"/>
      <c r="G18667" s="5"/>
      <c r="H18667" s="72"/>
      <c r="I18667" s="24"/>
      <c r="M18667" s="9"/>
      <c r="O18667" s="24"/>
    </row>
    <row r="18668" spans="3:15" x14ac:dyDescent="0.3">
      <c r="C18668" s="3"/>
      <c r="E18668" s="71"/>
      <c r="G18668" s="5"/>
      <c r="H18668" s="72"/>
      <c r="I18668" s="24"/>
      <c r="M18668" s="9"/>
      <c r="O18668" s="24"/>
    </row>
    <row r="18669" spans="3:15" x14ac:dyDescent="0.3">
      <c r="C18669" s="3"/>
      <c r="E18669" s="71"/>
      <c r="G18669" s="5"/>
      <c r="H18669" s="72"/>
      <c r="I18669" s="24"/>
      <c r="M18669" s="9"/>
      <c r="O18669" s="24"/>
    </row>
    <row r="18670" spans="3:15" x14ac:dyDescent="0.3">
      <c r="C18670" s="3"/>
      <c r="E18670" s="71"/>
      <c r="G18670" s="5"/>
      <c r="H18670" s="72"/>
      <c r="I18670" s="24"/>
      <c r="M18670" s="9"/>
      <c r="O18670" s="24"/>
    </row>
    <row r="18671" spans="3:15" x14ac:dyDescent="0.3">
      <c r="C18671" s="3"/>
      <c r="E18671" s="71"/>
      <c r="G18671" s="5"/>
      <c r="H18671" s="72"/>
      <c r="I18671" s="24"/>
      <c r="M18671" s="9"/>
      <c r="O18671" s="24"/>
    </row>
    <row r="18672" spans="3:15" x14ac:dyDescent="0.3">
      <c r="C18672" s="3"/>
      <c r="E18672" s="71"/>
      <c r="G18672" s="5"/>
      <c r="H18672" s="72"/>
      <c r="I18672" s="24"/>
      <c r="M18672" s="9"/>
      <c r="O18672" s="24"/>
    </row>
    <row r="18673" spans="3:15" x14ac:dyDescent="0.3">
      <c r="C18673" s="3"/>
      <c r="E18673" s="71"/>
      <c r="G18673" s="5"/>
      <c r="H18673" s="72"/>
      <c r="I18673" s="24"/>
      <c r="M18673" s="9"/>
      <c r="O18673" s="24"/>
    </row>
    <row r="18674" spans="3:15" x14ac:dyDescent="0.3">
      <c r="C18674" s="3"/>
      <c r="E18674" s="71"/>
      <c r="G18674" s="5"/>
      <c r="H18674" s="72"/>
      <c r="I18674" s="24"/>
      <c r="M18674" s="9"/>
      <c r="O18674" s="24"/>
    </row>
    <row r="18675" spans="3:15" x14ac:dyDescent="0.3">
      <c r="C18675" s="3"/>
      <c r="E18675" s="71"/>
      <c r="G18675" s="5"/>
      <c r="H18675" s="72"/>
      <c r="I18675" s="24"/>
      <c r="M18675" s="9"/>
      <c r="O18675" s="24"/>
    </row>
    <row r="18676" spans="3:15" x14ac:dyDescent="0.3">
      <c r="C18676" s="3"/>
      <c r="E18676" s="71"/>
      <c r="G18676" s="5"/>
      <c r="H18676" s="72"/>
      <c r="I18676" s="24"/>
      <c r="M18676" s="9"/>
      <c r="O18676" s="24"/>
    </row>
    <row r="18677" spans="3:15" x14ac:dyDescent="0.3">
      <c r="C18677" s="3"/>
      <c r="E18677" s="71"/>
      <c r="G18677" s="5"/>
      <c r="H18677" s="72"/>
      <c r="I18677" s="24"/>
      <c r="M18677" s="9"/>
      <c r="O18677" s="24"/>
    </row>
    <row r="18678" spans="3:15" x14ac:dyDescent="0.3">
      <c r="C18678" s="3"/>
      <c r="E18678" s="71"/>
      <c r="G18678" s="5"/>
      <c r="H18678" s="72"/>
      <c r="I18678" s="24"/>
      <c r="M18678" s="9"/>
      <c r="O18678" s="24"/>
    </row>
    <row r="18679" spans="3:15" x14ac:dyDescent="0.3">
      <c r="C18679" s="3"/>
      <c r="E18679" s="71"/>
      <c r="G18679" s="5"/>
      <c r="H18679" s="72"/>
      <c r="I18679" s="24"/>
      <c r="M18679" s="9"/>
      <c r="O18679" s="24"/>
    </row>
    <row r="18680" spans="3:15" x14ac:dyDescent="0.3">
      <c r="C18680" s="3"/>
      <c r="E18680" s="71"/>
      <c r="G18680" s="5"/>
      <c r="H18680" s="72"/>
      <c r="I18680" s="24"/>
      <c r="M18680" s="9"/>
      <c r="O18680" s="24"/>
    </row>
    <row r="18681" spans="3:15" x14ac:dyDescent="0.3">
      <c r="C18681" s="3"/>
      <c r="E18681" s="71"/>
      <c r="G18681" s="5"/>
      <c r="H18681" s="72"/>
      <c r="I18681" s="24"/>
      <c r="M18681" s="9"/>
      <c r="O18681" s="24"/>
    </row>
    <row r="18682" spans="3:15" x14ac:dyDescent="0.3">
      <c r="C18682" s="3"/>
      <c r="E18682" s="71"/>
      <c r="G18682" s="5"/>
      <c r="H18682" s="72"/>
      <c r="I18682" s="24"/>
      <c r="M18682" s="9"/>
      <c r="O18682" s="24"/>
    </row>
    <row r="18683" spans="3:15" x14ac:dyDescent="0.3">
      <c r="C18683" s="3"/>
      <c r="E18683" s="71"/>
      <c r="G18683" s="5"/>
      <c r="H18683" s="72"/>
      <c r="I18683" s="24"/>
      <c r="M18683" s="9"/>
      <c r="O18683" s="24"/>
    </row>
    <row r="18684" spans="3:15" x14ac:dyDescent="0.3">
      <c r="C18684" s="3"/>
      <c r="E18684" s="71"/>
      <c r="G18684" s="5"/>
      <c r="H18684" s="72"/>
      <c r="I18684" s="24"/>
      <c r="M18684" s="9"/>
      <c r="O18684" s="24"/>
    </row>
    <row r="18685" spans="3:15" x14ac:dyDescent="0.3">
      <c r="C18685" s="3"/>
      <c r="E18685" s="71"/>
      <c r="G18685" s="5"/>
      <c r="H18685" s="72"/>
      <c r="I18685" s="24"/>
      <c r="M18685" s="9"/>
      <c r="O18685" s="24"/>
    </row>
    <row r="18686" spans="3:15" x14ac:dyDescent="0.3">
      <c r="C18686" s="3"/>
      <c r="E18686" s="71"/>
      <c r="G18686" s="5"/>
      <c r="H18686" s="72"/>
      <c r="I18686" s="24"/>
      <c r="M18686" s="9"/>
      <c r="O18686" s="24"/>
    </row>
    <row r="18687" spans="3:15" x14ac:dyDescent="0.3">
      <c r="C18687" s="3"/>
      <c r="E18687" s="71"/>
      <c r="G18687" s="5"/>
      <c r="H18687" s="72"/>
      <c r="I18687" s="24"/>
      <c r="M18687" s="9"/>
      <c r="O18687" s="24"/>
    </row>
    <row r="18688" spans="3:15" x14ac:dyDescent="0.3">
      <c r="C18688" s="3"/>
      <c r="E18688" s="71"/>
      <c r="G18688" s="5"/>
      <c r="H18688" s="72"/>
      <c r="I18688" s="24"/>
      <c r="M18688" s="9"/>
      <c r="O18688" s="24"/>
    </row>
    <row r="18689" spans="3:15" x14ac:dyDescent="0.3">
      <c r="C18689" s="3"/>
      <c r="E18689" s="71"/>
      <c r="G18689" s="5"/>
      <c r="H18689" s="72"/>
      <c r="I18689" s="24"/>
      <c r="M18689" s="9"/>
      <c r="O18689" s="24"/>
    </row>
    <row r="18690" spans="3:15" x14ac:dyDescent="0.3">
      <c r="C18690" s="3"/>
      <c r="E18690" s="71"/>
      <c r="G18690" s="5"/>
      <c r="H18690" s="72"/>
      <c r="I18690" s="24"/>
      <c r="M18690" s="9"/>
      <c r="O18690" s="24"/>
    </row>
    <row r="18691" spans="3:15" x14ac:dyDescent="0.3">
      <c r="C18691" s="3"/>
      <c r="E18691" s="71"/>
      <c r="G18691" s="5"/>
      <c r="H18691" s="72"/>
      <c r="I18691" s="24"/>
      <c r="M18691" s="9"/>
      <c r="O18691" s="24"/>
    </row>
    <row r="18692" spans="3:15" x14ac:dyDescent="0.3">
      <c r="C18692" s="3"/>
      <c r="E18692" s="71"/>
      <c r="G18692" s="5"/>
      <c r="H18692" s="72"/>
      <c r="I18692" s="24"/>
      <c r="M18692" s="9"/>
      <c r="O18692" s="24"/>
    </row>
    <row r="18693" spans="3:15" x14ac:dyDescent="0.3">
      <c r="C18693" s="3"/>
      <c r="E18693" s="71"/>
      <c r="G18693" s="5"/>
      <c r="H18693" s="72"/>
      <c r="I18693" s="24"/>
      <c r="M18693" s="9"/>
      <c r="O18693" s="24"/>
    </row>
    <row r="18694" spans="3:15" x14ac:dyDescent="0.3">
      <c r="C18694" s="3"/>
      <c r="E18694" s="71"/>
      <c r="G18694" s="5"/>
      <c r="H18694" s="72"/>
      <c r="I18694" s="24"/>
      <c r="M18694" s="9"/>
      <c r="O18694" s="24"/>
    </row>
    <row r="18695" spans="3:15" x14ac:dyDescent="0.3">
      <c r="C18695" s="3"/>
      <c r="E18695" s="71"/>
      <c r="G18695" s="5"/>
      <c r="H18695" s="72"/>
      <c r="I18695" s="24"/>
      <c r="M18695" s="9"/>
      <c r="O18695" s="24"/>
    </row>
    <row r="18696" spans="3:15" x14ac:dyDescent="0.3">
      <c r="C18696" s="3"/>
      <c r="E18696" s="71"/>
      <c r="G18696" s="5"/>
      <c r="H18696" s="72"/>
      <c r="I18696" s="24"/>
      <c r="M18696" s="9"/>
      <c r="O18696" s="24"/>
    </row>
    <row r="18697" spans="3:15" x14ac:dyDescent="0.3">
      <c r="C18697" s="3"/>
      <c r="E18697" s="71"/>
      <c r="G18697" s="5"/>
      <c r="H18697" s="72"/>
      <c r="I18697" s="24"/>
      <c r="M18697" s="9"/>
      <c r="O18697" s="24"/>
    </row>
    <row r="18698" spans="3:15" x14ac:dyDescent="0.3">
      <c r="C18698" s="3"/>
      <c r="E18698" s="71"/>
      <c r="G18698" s="5"/>
      <c r="H18698" s="72"/>
      <c r="I18698" s="24"/>
      <c r="M18698" s="9"/>
      <c r="O18698" s="24"/>
    </row>
    <row r="18699" spans="3:15" x14ac:dyDescent="0.3">
      <c r="C18699" s="3"/>
      <c r="E18699" s="71"/>
      <c r="G18699" s="5"/>
      <c r="H18699" s="72"/>
      <c r="I18699" s="24"/>
      <c r="M18699" s="9"/>
      <c r="O18699" s="24"/>
    </row>
    <row r="18700" spans="3:15" x14ac:dyDescent="0.3">
      <c r="C18700" s="3"/>
      <c r="E18700" s="71"/>
      <c r="G18700" s="5"/>
      <c r="H18700" s="72"/>
      <c r="I18700" s="24"/>
      <c r="M18700" s="9"/>
      <c r="O18700" s="24"/>
    </row>
    <row r="18701" spans="3:15" x14ac:dyDescent="0.3">
      <c r="C18701" s="3"/>
      <c r="E18701" s="71"/>
      <c r="G18701" s="5"/>
      <c r="H18701" s="72"/>
      <c r="I18701" s="24"/>
      <c r="M18701" s="9"/>
      <c r="O18701" s="24"/>
    </row>
    <row r="18702" spans="3:15" x14ac:dyDescent="0.3">
      <c r="C18702" s="3"/>
      <c r="E18702" s="71"/>
      <c r="G18702" s="5"/>
      <c r="H18702" s="72"/>
      <c r="I18702" s="24"/>
      <c r="M18702" s="9"/>
      <c r="O18702" s="24"/>
    </row>
    <row r="18703" spans="3:15" x14ac:dyDescent="0.3">
      <c r="C18703" s="3"/>
      <c r="E18703" s="71"/>
      <c r="G18703" s="5"/>
      <c r="H18703" s="72"/>
      <c r="I18703" s="24"/>
      <c r="M18703" s="9"/>
      <c r="O18703" s="24"/>
    </row>
    <row r="18704" spans="3:15" x14ac:dyDescent="0.3">
      <c r="C18704" s="3"/>
      <c r="E18704" s="71"/>
      <c r="G18704" s="5"/>
      <c r="H18704" s="72"/>
      <c r="I18704" s="24"/>
      <c r="M18704" s="9"/>
      <c r="O18704" s="24"/>
    </row>
    <row r="18705" spans="3:15" x14ac:dyDescent="0.3">
      <c r="C18705" s="3"/>
      <c r="E18705" s="71"/>
      <c r="G18705" s="5"/>
      <c r="H18705" s="72"/>
      <c r="I18705" s="24"/>
      <c r="M18705" s="9"/>
      <c r="O18705" s="24"/>
    </row>
    <row r="18706" spans="3:15" x14ac:dyDescent="0.3">
      <c r="C18706" s="3"/>
      <c r="E18706" s="71"/>
      <c r="G18706" s="5"/>
      <c r="H18706" s="72"/>
      <c r="I18706" s="24"/>
      <c r="M18706" s="9"/>
      <c r="O18706" s="24"/>
    </row>
    <row r="18707" spans="3:15" x14ac:dyDescent="0.3">
      <c r="C18707" s="3"/>
      <c r="E18707" s="71"/>
      <c r="G18707" s="5"/>
      <c r="H18707" s="72"/>
      <c r="I18707" s="24"/>
      <c r="M18707" s="9"/>
      <c r="O18707" s="24"/>
    </row>
    <row r="18708" spans="3:15" x14ac:dyDescent="0.3">
      <c r="C18708" s="3"/>
      <c r="E18708" s="71"/>
      <c r="G18708" s="5"/>
      <c r="H18708" s="72"/>
      <c r="I18708" s="24"/>
      <c r="M18708" s="9"/>
      <c r="O18708" s="24"/>
    </row>
    <row r="18709" spans="3:15" x14ac:dyDescent="0.3">
      <c r="C18709" s="3"/>
      <c r="E18709" s="71"/>
      <c r="G18709" s="5"/>
      <c r="H18709" s="72"/>
      <c r="I18709" s="24"/>
      <c r="M18709" s="9"/>
      <c r="O18709" s="24"/>
    </row>
    <row r="18710" spans="3:15" x14ac:dyDescent="0.3">
      <c r="C18710" s="3"/>
      <c r="E18710" s="71"/>
      <c r="G18710" s="5"/>
      <c r="H18710" s="72"/>
      <c r="I18710" s="24"/>
      <c r="M18710" s="9"/>
      <c r="O18710" s="24"/>
    </row>
    <row r="18711" spans="3:15" x14ac:dyDescent="0.3">
      <c r="C18711" s="3"/>
      <c r="E18711" s="71"/>
      <c r="G18711" s="5"/>
      <c r="H18711" s="72"/>
      <c r="I18711" s="24"/>
      <c r="M18711" s="9"/>
      <c r="O18711" s="24"/>
    </row>
    <row r="18712" spans="3:15" x14ac:dyDescent="0.3">
      <c r="C18712" s="3"/>
      <c r="E18712" s="71"/>
      <c r="G18712" s="5"/>
      <c r="H18712" s="72"/>
      <c r="I18712" s="24"/>
      <c r="M18712" s="9"/>
      <c r="O18712" s="24"/>
    </row>
    <row r="18713" spans="3:15" x14ac:dyDescent="0.3">
      <c r="C18713" s="3"/>
      <c r="E18713" s="71"/>
      <c r="G18713" s="5"/>
      <c r="H18713" s="72"/>
      <c r="I18713" s="24"/>
      <c r="M18713" s="9"/>
      <c r="O18713" s="24"/>
    </row>
    <row r="18714" spans="3:15" x14ac:dyDescent="0.3">
      <c r="C18714" s="3"/>
      <c r="E18714" s="71"/>
      <c r="G18714" s="5"/>
      <c r="H18714" s="72"/>
      <c r="I18714" s="24"/>
      <c r="M18714" s="9"/>
      <c r="O18714" s="24"/>
    </row>
    <row r="18715" spans="3:15" x14ac:dyDescent="0.3">
      <c r="C18715" s="3"/>
      <c r="E18715" s="71"/>
      <c r="G18715" s="5"/>
      <c r="H18715" s="72"/>
      <c r="I18715" s="24"/>
      <c r="M18715" s="9"/>
      <c r="O18715" s="24"/>
    </row>
    <row r="18716" spans="3:15" x14ac:dyDescent="0.3">
      <c r="C18716" s="3"/>
      <c r="E18716" s="71"/>
      <c r="G18716" s="5"/>
      <c r="H18716" s="72"/>
      <c r="I18716" s="24"/>
      <c r="M18716" s="9"/>
      <c r="O18716" s="24"/>
    </row>
    <row r="18717" spans="3:15" x14ac:dyDescent="0.3">
      <c r="C18717" s="3"/>
      <c r="E18717" s="71"/>
      <c r="G18717" s="5"/>
      <c r="H18717" s="72"/>
      <c r="I18717" s="24"/>
      <c r="M18717" s="9"/>
      <c r="O18717" s="24"/>
    </row>
    <row r="18718" spans="3:15" x14ac:dyDescent="0.3">
      <c r="C18718" s="3"/>
      <c r="E18718" s="71"/>
      <c r="G18718" s="5"/>
      <c r="H18718" s="72"/>
      <c r="I18718" s="24"/>
      <c r="M18718" s="9"/>
      <c r="O18718" s="24"/>
    </row>
    <row r="18719" spans="3:15" x14ac:dyDescent="0.3">
      <c r="C18719" s="3"/>
      <c r="E18719" s="71"/>
      <c r="G18719" s="5"/>
      <c r="H18719" s="72"/>
      <c r="I18719" s="24"/>
      <c r="M18719" s="9"/>
      <c r="O18719" s="24"/>
    </row>
    <row r="18720" spans="3:15" x14ac:dyDescent="0.3">
      <c r="C18720" s="3"/>
      <c r="E18720" s="71"/>
      <c r="G18720" s="5"/>
      <c r="H18720" s="72"/>
      <c r="I18720" s="24"/>
      <c r="M18720" s="9"/>
      <c r="O18720" s="24"/>
    </row>
    <row r="18721" spans="3:15" x14ac:dyDescent="0.3">
      <c r="C18721" s="3"/>
      <c r="E18721" s="71"/>
      <c r="G18721" s="5"/>
      <c r="H18721" s="72"/>
      <c r="I18721" s="24"/>
      <c r="M18721" s="9"/>
      <c r="O18721" s="24"/>
    </row>
    <row r="18722" spans="3:15" x14ac:dyDescent="0.3">
      <c r="C18722" s="3"/>
      <c r="E18722" s="71"/>
      <c r="G18722" s="5"/>
      <c r="H18722" s="72"/>
      <c r="I18722" s="24"/>
      <c r="M18722" s="9"/>
      <c r="O18722" s="24"/>
    </row>
    <row r="18723" spans="3:15" x14ac:dyDescent="0.3">
      <c r="C18723" s="3"/>
      <c r="E18723" s="71"/>
      <c r="G18723" s="5"/>
      <c r="H18723" s="72"/>
      <c r="I18723" s="24"/>
      <c r="M18723" s="9"/>
      <c r="O18723" s="24"/>
    </row>
    <row r="18724" spans="3:15" x14ac:dyDescent="0.3">
      <c r="C18724" s="3"/>
      <c r="E18724" s="71"/>
      <c r="G18724" s="5"/>
      <c r="H18724" s="72"/>
      <c r="I18724" s="24"/>
      <c r="M18724" s="9"/>
      <c r="O18724" s="24"/>
    </row>
    <row r="18725" spans="3:15" x14ac:dyDescent="0.3">
      <c r="C18725" s="3"/>
      <c r="E18725" s="71"/>
      <c r="G18725" s="5"/>
      <c r="H18725" s="72"/>
      <c r="I18725" s="24"/>
      <c r="M18725" s="9"/>
      <c r="O18725" s="24"/>
    </row>
    <row r="18726" spans="3:15" x14ac:dyDescent="0.3">
      <c r="C18726" s="3"/>
      <c r="E18726" s="71"/>
      <c r="G18726" s="5"/>
      <c r="H18726" s="72"/>
      <c r="I18726" s="24"/>
      <c r="M18726" s="9"/>
      <c r="O18726" s="24"/>
    </row>
    <row r="18727" spans="3:15" x14ac:dyDescent="0.3">
      <c r="C18727" s="3"/>
      <c r="E18727" s="71"/>
      <c r="G18727" s="5"/>
      <c r="H18727" s="72"/>
      <c r="I18727" s="24"/>
      <c r="M18727" s="9"/>
      <c r="O18727" s="24"/>
    </row>
    <row r="18728" spans="3:15" x14ac:dyDescent="0.3">
      <c r="C18728" s="3"/>
      <c r="E18728" s="71"/>
      <c r="G18728" s="5"/>
      <c r="H18728" s="72"/>
      <c r="I18728" s="24"/>
      <c r="M18728" s="9"/>
      <c r="O18728" s="24"/>
    </row>
    <row r="18729" spans="3:15" x14ac:dyDescent="0.3">
      <c r="C18729" s="3"/>
      <c r="E18729" s="71"/>
      <c r="G18729" s="5"/>
      <c r="H18729" s="72"/>
      <c r="I18729" s="24"/>
      <c r="M18729" s="9"/>
      <c r="O18729" s="24"/>
    </row>
    <row r="18730" spans="3:15" x14ac:dyDescent="0.3">
      <c r="C18730" s="3"/>
      <c r="E18730" s="71"/>
      <c r="G18730" s="5"/>
      <c r="H18730" s="72"/>
      <c r="I18730" s="24"/>
      <c r="M18730" s="9"/>
      <c r="O18730" s="24"/>
    </row>
    <row r="18731" spans="3:15" x14ac:dyDescent="0.3">
      <c r="C18731" s="3"/>
      <c r="E18731" s="71"/>
      <c r="G18731" s="5"/>
      <c r="H18731" s="72"/>
      <c r="I18731" s="24"/>
      <c r="M18731" s="9"/>
      <c r="O18731" s="24"/>
    </row>
    <row r="18732" spans="3:15" x14ac:dyDescent="0.3">
      <c r="C18732" s="3"/>
      <c r="E18732" s="71"/>
      <c r="G18732" s="5"/>
      <c r="H18732" s="72"/>
      <c r="I18732" s="24"/>
      <c r="M18732" s="9"/>
      <c r="O18732" s="24"/>
    </row>
    <row r="18733" spans="3:15" x14ac:dyDescent="0.3">
      <c r="C18733" s="3"/>
      <c r="E18733" s="71"/>
      <c r="G18733" s="5"/>
      <c r="H18733" s="72"/>
      <c r="I18733" s="24"/>
      <c r="M18733" s="9"/>
      <c r="O18733" s="24"/>
    </row>
    <row r="18734" spans="3:15" x14ac:dyDescent="0.3">
      <c r="C18734" s="3"/>
      <c r="E18734" s="71"/>
      <c r="G18734" s="5"/>
      <c r="H18734" s="72"/>
      <c r="I18734" s="24"/>
      <c r="M18734" s="9"/>
      <c r="O18734" s="24"/>
    </row>
    <row r="18735" spans="3:15" x14ac:dyDescent="0.3">
      <c r="C18735" s="3"/>
      <c r="E18735" s="71"/>
      <c r="G18735" s="5"/>
      <c r="H18735" s="72"/>
      <c r="I18735" s="24"/>
      <c r="M18735" s="9"/>
      <c r="O18735" s="24"/>
    </row>
    <row r="18736" spans="3:15" x14ac:dyDescent="0.3">
      <c r="C18736" s="3"/>
      <c r="E18736" s="71"/>
      <c r="G18736" s="5"/>
      <c r="H18736" s="72"/>
      <c r="I18736" s="24"/>
      <c r="M18736" s="9"/>
      <c r="O18736" s="24"/>
    </row>
    <row r="18737" spans="3:15" x14ac:dyDescent="0.3">
      <c r="C18737" s="3"/>
      <c r="E18737" s="71"/>
      <c r="G18737" s="5"/>
      <c r="H18737" s="72"/>
      <c r="I18737" s="24"/>
      <c r="M18737" s="9"/>
      <c r="O18737" s="24"/>
    </row>
    <row r="18738" spans="3:15" x14ac:dyDescent="0.3">
      <c r="C18738" s="3"/>
      <c r="E18738" s="71"/>
      <c r="G18738" s="5"/>
      <c r="H18738" s="72"/>
      <c r="I18738" s="24"/>
      <c r="M18738" s="9"/>
      <c r="O18738" s="24"/>
    </row>
    <row r="18739" spans="3:15" x14ac:dyDescent="0.3">
      <c r="C18739" s="3"/>
      <c r="E18739" s="71"/>
      <c r="G18739" s="5"/>
      <c r="H18739" s="72"/>
      <c r="I18739" s="24"/>
      <c r="M18739" s="9"/>
      <c r="O18739" s="24"/>
    </row>
    <row r="18740" spans="3:15" x14ac:dyDescent="0.3">
      <c r="C18740" s="3"/>
      <c r="E18740" s="71"/>
      <c r="G18740" s="5"/>
      <c r="H18740" s="72"/>
      <c r="I18740" s="24"/>
      <c r="M18740" s="9"/>
      <c r="O18740" s="24"/>
    </row>
    <row r="18741" spans="3:15" x14ac:dyDescent="0.3">
      <c r="C18741" s="3"/>
      <c r="E18741" s="71"/>
      <c r="G18741" s="5"/>
      <c r="H18741" s="72"/>
      <c r="I18741" s="24"/>
      <c r="M18741" s="9"/>
      <c r="O18741" s="24"/>
    </row>
    <row r="18742" spans="3:15" x14ac:dyDescent="0.3">
      <c r="C18742" s="3"/>
      <c r="E18742" s="71"/>
      <c r="G18742" s="5"/>
      <c r="H18742" s="72"/>
      <c r="I18742" s="24"/>
      <c r="M18742" s="9"/>
      <c r="O18742" s="24"/>
    </row>
    <row r="18743" spans="3:15" x14ac:dyDescent="0.3">
      <c r="C18743" s="3"/>
      <c r="E18743" s="71"/>
      <c r="G18743" s="5"/>
      <c r="H18743" s="72"/>
      <c r="I18743" s="24"/>
      <c r="M18743" s="9"/>
      <c r="O18743" s="24"/>
    </row>
    <row r="18744" spans="3:15" x14ac:dyDescent="0.3">
      <c r="C18744" s="3"/>
      <c r="E18744" s="71"/>
      <c r="G18744" s="5"/>
      <c r="H18744" s="72"/>
      <c r="I18744" s="24"/>
      <c r="M18744" s="9"/>
      <c r="O18744" s="24"/>
    </row>
    <row r="18745" spans="3:15" x14ac:dyDescent="0.3">
      <c r="C18745" s="3"/>
      <c r="E18745" s="71"/>
      <c r="G18745" s="5"/>
      <c r="H18745" s="72"/>
      <c r="I18745" s="24"/>
      <c r="M18745" s="9"/>
      <c r="O18745" s="24"/>
    </row>
    <row r="18746" spans="3:15" x14ac:dyDescent="0.3">
      <c r="C18746" s="3"/>
      <c r="E18746" s="71"/>
      <c r="G18746" s="5"/>
      <c r="H18746" s="72"/>
      <c r="I18746" s="24"/>
      <c r="M18746" s="9"/>
      <c r="O18746" s="24"/>
    </row>
    <row r="18747" spans="3:15" x14ac:dyDescent="0.3">
      <c r="C18747" s="3"/>
      <c r="E18747" s="71"/>
      <c r="G18747" s="5"/>
      <c r="H18747" s="72"/>
      <c r="I18747" s="24"/>
      <c r="M18747" s="9"/>
      <c r="O18747" s="24"/>
    </row>
    <row r="18748" spans="3:15" x14ac:dyDescent="0.3">
      <c r="C18748" s="3"/>
      <c r="E18748" s="71"/>
      <c r="G18748" s="5"/>
      <c r="H18748" s="72"/>
      <c r="I18748" s="24"/>
      <c r="M18748" s="9"/>
      <c r="O18748" s="24"/>
    </row>
    <row r="18749" spans="3:15" x14ac:dyDescent="0.3">
      <c r="C18749" s="3"/>
      <c r="E18749" s="71"/>
      <c r="G18749" s="5"/>
      <c r="H18749" s="72"/>
      <c r="I18749" s="24"/>
      <c r="M18749" s="9"/>
      <c r="O18749" s="24"/>
    </row>
    <row r="18750" spans="3:15" x14ac:dyDescent="0.3">
      <c r="C18750" s="3"/>
      <c r="E18750" s="71"/>
      <c r="G18750" s="5"/>
      <c r="H18750" s="72"/>
      <c r="I18750" s="24"/>
      <c r="M18750" s="9"/>
      <c r="O18750" s="24"/>
    </row>
    <row r="18751" spans="3:15" x14ac:dyDescent="0.3">
      <c r="C18751" s="3"/>
      <c r="E18751" s="71"/>
      <c r="G18751" s="5"/>
      <c r="H18751" s="72"/>
      <c r="I18751" s="24"/>
      <c r="M18751" s="9"/>
      <c r="O18751" s="24"/>
    </row>
    <row r="18752" spans="3:15" x14ac:dyDescent="0.3">
      <c r="C18752" s="3"/>
      <c r="E18752" s="71"/>
      <c r="G18752" s="5"/>
      <c r="H18752" s="72"/>
      <c r="I18752" s="24"/>
      <c r="M18752" s="9"/>
      <c r="O18752" s="24"/>
    </row>
    <row r="18753" spans="3:15" x14ac:dyDescent="0.3">
      <c r="C18753" s="3"/>
      <c r="E18753" s="71"/>
      <c r="G18753" s="5"/>
      <c r="H18753" s="72"/>
      <c r="I18753" s="24"/>
      <c r="M18753" s="9"/>
      <c r="O18753" s="24"/>
    </row>
    <row r="18754" spans="3:15" x14ac:dyDescent="0.3">
      <c r="C18754" s="3"/>
      <c r="E18754" s="71"/>
      <c r="G18754" s="5"/>
      <c r="H18754" s="72"/>
      <c r="I18754" s="24"/>
      <c r="M18754" s="9"/>
      <c r="O18754" s="24"/>
    </row>
    <row r="18755" spans="3:15" x14ac:dyDescent="0.3">
      <c r="C18755" s="3"/>
      <c r="E18755" s="71"/>
      <c r="G18755" s="5"/>
      <c r="H18755" s="72"/>
      <c r="I18755" s="24"/>
      <c r="M18755" s="9"/>
      <c r="O18755" s="24"/>
    </row>
    <row r="18756" spans="3:15" x14ac:dyDescent="0.3">
      <c r="C18756" s="3"/>
      <c r="E18756" s="71"/>
      <c r="G18756" s="5"/>
      <c r="H18756" s="72"/>
      <c r="I18756" s="24"/>
      <c r="M18756" s="9"/>
      <c r="O18756" s="24"/>
    </row>
    <row r="18757" spans="3:15" x14ac:dyDescent="0.3">
      <c r="C18757" s="3"/>
      <c r="E18757" s="71"/>
      <c r="G18757" s="5"/>
      <c r="H18757" s="72"/>
      <c r="I18757" s="24"/>
      <c r="M18757" s="9"/>
      <c r="O18757" s="24"/>
    </row>
    <row r="18758" spans="3:15" x14ac:dyDescent="0.3">
      <c r="C18758" s="3"/>
      <c r="E18758" s="71"/>
      <c r="G18758" s="5"/>
      <c r="H18758" s="72"/>
      <c r="I18758" s="24"/>
      <c r="M18758" s="9"/>
      <c r="O18758" s="24"/>
    </row>
    <row r="18759" spans="3:15" x14ac:dyDescent="0.3">
      <c r="C18759" s="3"/>
      <c r="E18759" s="71"/>
      <c r="G18759" s="5"/>
      <c r="H18759" s="72"/>
      <c r="I18759" s="24"/>
      <c r="M18759" s="9"/>
      <c r="O18759" s="24"/>
    </row>
    <row r="18760" spans="3:15" x14ac:dyDescent="0.3">
      <c r="C18760" s="3"/>
      <c r="E18760" s="71"/>
      <c r="G18760" s="5"/>
      <c r="H18760" s="72"/>
      <c r="I18760" s="24"/>
      <c r="M18760" s="9"/>
      <c r="O18760" s="24"/>
    </row>
    <row r="18761" spans="3:15" x14ac:dyDescent="0.3">
      <c r="C18761" s="3"/>
      <c r="E18761" s="71"/>
      <c r="G18761" s="5"/>
      <c r="H18761" s="72"/>
      <c r="I18761" s="24"/>
      <c r="M18761" s="9"/>
      <c r="O18761" s="24"/>
    </row>
    <row r="18762" spans="3:15" x14ac:dyDescent="0.3">
      <c r="C18762" s="3"/>
      <c r="E18762" s="71"/>
      <c r="G18762" s="5"/>
      <c r="H18762" s="72"/>
      <c r="I18762" s="24"/>
      <c r="M18762" s="9"/>
      <c r="O18762" s="24"/>
    </row>
    <row r="18763" spans="3:15" x14ac:dyDescent="0.3">
      <c r="C18763" s="3"/>
      <c r="E18763" s="71"/>
      <c r="G18763" s="5"/>
      <c r="H18763" s="72"/>
      <c r="I18763" s="24"/>
      <c r="M18763" s="9"/>
      <c r="O18763" s="24"/>
    </row>
    <row r="18764" spans="3:15" x14ac:dyDescent="0.3">
      <c r="C18764" s="3"/>
      <c r="E18764" s="71"/>
      <c r="G18764" s="5"/>
      <c r="H18764" s="72"/>
      <c r="I18764" s="24"/>
      <c r="M18764" s="9"/>
      <c r="O18764" s="24"/>
    </row>
    <row r="18765" spans="3:15" x14ac:dyDescent="0.3">
      <c r="C18765" s="3"/>
      <c r="E18765" s="71"/>
      <c r="G18765" s="5"/>
      <c r="H18765" s="72"/>
      <c r="I18765" s="24"/>
      <c r="M18765" s="9"/>
      <c r="O18765" s="24"/>
    </row>
    <row r="18766" spans="3:15" x14ac:dyDescent="0.3">
      <c r="C18766" s="3"/>
      <c r="E18766" s="71"/>
      <c r="G18766" s="5"/>
      <c r="H18766" s="72"/>
      <c r="I18766" s="24"/>
      <c r="M18766" s="9"/>
      <c r="O18766" s="24"/>
    </row>
    <row r="18767" spans="3:15" x14ac:dyDescent="0.3">
      <c r="C18767" s="3"/>
      <c r="E18767" s="71"/>
      <c r="G18767" s="5"/>
      <c r="H18767" s="72"/>
      <c r="I18767" s="24"/>
      <c r="M18767" s="9"/>
      <c r="O18767" s="24"/>
    </row>
    <row r="18768" spans="3:15" x14ac:dyDescent="0.3">
      <c r="C18768" s="3"/>
      <c r="E18768" s="71"/>
      <c r="G18768" s="5"/>
      <c r="H18768" s="72"/>
      <c r="I18768" s="24"/>
      <c r="M18768" s="9"/>
      <c r="O18768" s="24"/>
    </row>
    <row r="18769" spans="3:15" x14ac:dyDescent="0.3">
      <c r="C18769" s="3"/>
      <c r="E18769" s="71"/>
      <c r="G18769" s="5"/>
      <c r="H18769" s="72"/>
      <c r="I18769" s="24"/>
      <c r="M18769" s="9"/>
      <c r="O18769" s="24"/>
    </row>
    <row r="18770" spans="3:15" x14ac:dyDescent="0.3">
      <c r="C18770" s="3"/>
      <c r="E18770" s="71"/>
      <c r="G18770" s="5"/>
      <c r="H18770" s="72"/>
      <c r="I18770" s="24"/>
      <c r="M18770" s="9"/>
      <c r="O18770" s="24"/>
    </row>
    <row r="18771" spans="3:15" x14ac:dyDescent="0.3">
      <c r="C18771" s="3"/>
      <c r="E18771" s="71"/>
      <c r="G18771" s="5"/>
      <c r="H18771" s="72"/>
      <c r="I18771" s="24"/>
      <c r="M18771" s="9"/>
      <c r="O18771" s="24"/>
    </row>
    <row r="18772" spans="3:15" x14ac:dyDescent="0.3">
      <c r="C18772" s="3"/>
      <c r="E18772" s="71"/>
      <c r="G18772" s="5"/>
      <c r="H18772" s="72"/>
      <c r="I18772" s="24"/>
      <c r="M18772" s="9"/>
      <c r="O18772" s="24"/>
    </row>
    <row r="18773" spans="3:15" x14ac:dyDescent="0.3">
      <c r="C18773" s="3"/>
      <c r="E18773" s="71"/>
      <c r="G18773" s="5"/>
      <c r="H18773" s="72"/>
      <c r="I18773" s="24"/>
      <c r="M18773" s="9"/>
      <c r="O18773" s="24"/>
    </row>
    <row r="18774" spans="3:15" x14ac:dyDescent="0.3">
      <c r="C18774" s="3"/>
      <c r="E18774" s="71"/>
      <c r="G18774" s="5"/>
      <c r="H18774" s="72"/>
      <c r="I18774" s="24"/>
      <c r="M18774" s="9"/>
      <c r="O18774" s="24"/>
    </row>
    <row r="18775" spans="3:15" x14ac:dyDescent="0.3">
      <c r="C18775" s="3"/>
      <c r="E18775" s="71"/>
      <c r="G18775" s="5"/>
      <c r="H18775" s="72"/>
      <c r="I18775" s="24"/>
      <c r="M18775" s="9"/>
      <c r="O18775" s="24"/>
    </row>
    <row r="18776" spans="3:15" x14ac:dyDescent="0.3">
      <c r="C18776" s="3"/>
      <c r="E18776" s="71"/>
      <c r="G18776" s="5"/>
      <c r="H18776" s="72"/>
      <c r="I18776" s="24"/>
      <c r="M18776" s="9"/>
      <c r="O18776" s="24"/>
    </row>
    <row r="18777" spans="3:15" x14ac:dyDescent="0.3">
      <c r="C18777" s="3"/>
      <c r="E18777" s="71"/>
      <c r="G18777" s="5"/>
      <c r="H18777" s="72"/>
      <c r="I18777" s="24"/>
      <c r="M18777" s="9"/>
      <c r="O18777" s="24"/>
    </row>
    <row r="18778" spans="3:15" x14ac:dyDescent="0.3">
      <c r="C18778" s="3"/>
      <c r="E18778" s="71"/>
      <c r="G18778" s="5"/>
      <c r="H18778" s="72"/>
      <c r="I18778" s="24"/>
      <c r="M18778" s="9"/>
      <c r="O18778" s="24"/>
    </row>
    <row r="18779" spans="3:15" x14ac:dyDescent="0.3">
      <c r="C18779" s="3"/>
      <c r="E18779" s="71"/>
      <c r="G18779" s="5"/>
      <c r="H18779" s="72"/>
      <c r="I18779" s="24"/>
      <c r="M18779" s="9"/>
      <c r="O18779" s="24"/>
    </row>
    <row r="18780" spans="3:15" x14ac:dyDescent="0.3">
      <c r="C18780" s="3"/>
      <c r="E18780" s="71"/>
      <c r="G18780" s="5"/>
      <c r="H18780" s="72"/>
      <c r="I18780" s="24"/>
      <c r="M18780" s="9"/>
      <c r="O18780" s="24"/>
    </row>
    <row r="18781" spans="3:15" x14ac:dyDescent="0.3">
      <c r="C18781" s="3"/>
      <c r="E18781" s="71"/>
      <c r="G18781" s="5"/>
      <c r="H18781" s="72"/>
      <c r="I18781" s="24"/>
      <c r="M18781" s="9"/>
      <c r="O18781" s="24"/>
    </row>
    <row r="18782" spans="3:15" x14ac:dyDescent="0.3">
      <c r="C18782" s="3"/>
      <c r="E18782" s="71"/>
      <c r="G18782" s="5"/>
      <c r="H18782" s="72"/>
      <c r="I18782" s="24"/>
      <c r="M18782" s="9"/>
      <c r="O18782" s="24"/>
    </row>
    <row r="18783" spans="3:15" x14ac:dyDescent="0.3">
      <c r="C18783" s="3"/>
      <c r="E18783" s="71"/>
      <c r="G18783" s="5"/>
      <c r="H18783" s="72"/>
      <c r="I18783" s="24"/>
      <c r="M18783" s="9"/>
      <c r="O18783" s="24"/>
    </row>
    <row r="18784" spans="3:15" x14ac:dyDescent="0.3">
      <c r="C18784" s="3"/>
      <c r="E18784" s="71"/>
      <c r="G18784" s="5"/>
      <c r="H18784" s="72"/>
      <c r="I18784" s="24"/>
      <c r="M18784" s="9"/>
      <c r="O18784" s="24"/>
    </row>
    <row r="18785" spans="3:15" x14ac:dyDescent="0.3">
      <c r="C18785" s="3"/>
      <c r="E18785" s="71"/>
      <c r="G18785" s="5"/>
      <c r="H18785" s="72"/>
      <c r="I18785" s="24"/>
      <c r="M18785" s="9"/>
      <c r="O18785" s="24"/>
    </row>
    <row r="18786" spans="3:15" x14ac:dyDescent="0.3">
      <c r="C18786" s="3"/>
      <c r="E18786" s="71"/>
      <c r="G18786" s="5"/>
      <c r="H18786" s="72"/>
      <c r="I18786" s="24"/>
      <c r="M18786" s="9"/>
      <c r="O18786" s="24"/>
    </row>
    <row r="18787" spans="3:15" x14ac:dyDescent="0.3">
      <c r="C18787" s="3"/>
      <c r="E18787" s="71"/>
      <c r="G18787" s="5"/>
      <c r="H18787" s="72"/>
      <c r="I18787" s="24"/>
      <c r="M18787" s="9"/>
      <c r="O18787" s="24"/>
    </row>
    <row r="18788" spans="3:15" x14ac:dyDescent="0.3">
      <c r="C18788" s="3"/>
      <c r="E18788" s="71"/>
      <c r="G18788" s="5"/>
      <c r="H18788" s="72"/>
      <c r="I18788" s="24"/>
      <c r="M18788" s="9"/>
      <c r="O18788" s="24"/>
    </row>
    <row r="18789" spans="3:15" x14ac:dyDescent="0.3">
      <c r="C18789" s="3"/>
      <c r="E18789" s="71"/>
      <c r="G18789" s="5"/>
      <c r="H18789" s="72"/>
      <c r="I18789" s="24"/>
      <c r="M18789" s="9"/>
      <c r="O18789" s="24"/>
    </row>
    <row r="18790" spans="3:15" x14ac:dyDescent="0.3">
      <c r="C18790" s="3"/>
      <c r="E18790" s="71"/>
      <c r="G18790" s="5"/>
      <c r="H18790" s="72"/>
      <c r="I18790" s="24"/>
      <c r="M18790" s="9"/>
      <c r="O18790" s="24"/>
    </row>
    <row r="18791" spans="3:15" x14ac:dyDescent="0.3">
      <c r="C18791" s="3"/>
      <c r="E18791" s="71"/>
      <c r="G18791" s="5"/>
      <c r="H18791" s="72"/>
      <c r="I18791" s="24"/>
      <c r="M18791" s="9"/>
      <c r="O18791" s="24"/>
    </row>
    <row r="18792" spans="3:15" x14ac:dyDescent="0.3">
      <c r="C18792" s="3"/>
      <c r="E18792" s="71"/>
      <c r="G18792" s="5"/>
      <c r="H18792" s="72"/>
      <c r="I18792" s="24"/>
      <c r="M18792" s="9"/>
      <c r="O18792" s="24"/>
    </row>
    <row r="18793" spans="3:15" x14ac:dyDescent="0.3">
      <c r="C18793" s="3"/>
      <c r="E18793" s="71"/>
      <c r="G18793" s="5"/>
      <c r="H18793" s="72"/>
      <c r="I18793" s="24"/>
      <c r="M18793" s="9"/>
      <c r="O18793" s="24"/>
    </row>
    <row r="18794" spans="3:15" x14ac:dyDescent="0.3">
      <c r="C18794" s="3"/>
      <c r="E18794" s="71"/>
      <c r="G18794" s="5"/>
      <c r="H18794" s="72"/>
      <c r="I18794" s="24"/>
      <c r="M18794" s="9"/>
      <c r="O18794" s="24"/>
    </row>
    <row r="18795" spans="3:15" x14ac:dyDescent="0.3">
      <c r="C18795" s="3"/>
      <c r="E18795" s="71"/>
      <c r="G18795" s="5"/>
      <c r="H18795" s="72"/>
      <c r="I18795" s="24"/>
      <c r="M18795" s="9"/>
      <c r="O18795" s="24"/>
    </row>
    <row r="18796" spans="3:15" x14ac:dyDescent="0.3">
      <c r="C18796" s="3"/>
      <c r="E18796" s="71"/>
      <c r="G18796" s="5"/>
      <c r="H18796" s="72"/>
      <c r="I18796" s="24"/>
      <c r="M18796" s="9"/>
      <c r="O18796" s="24"/>
    </row>
    <row r="18797" spans="3:15" x14ac:dyDescent="0.3">
      <c r="C18797" s="3"/>
      <c r="E18797" s="71"/>
      <c r="G18797" s="5"/>
      <c r="H18797" s="72"/>
      <c r="I18797" s="24"/>
      <c r="M18797" s="9"/>
      <c r="O18797" s="24"/>
    </row>
    <row r="18798" spans="3:15" x14ac:dyDescent="0.3">
      <c r="C18798" s="3"/>
      <c r="E18798" s="71"/>
      <c r="G18798" s="5"/>
      <c r="H18798" s="72"/>
      <c r="I18798" s="24"/>
      <c r="M18798" s="9"/>
      <c r="O18798" s="24"/>
    </row>
    <row r="18799" spans="3:15" x14ac:dyDescent="0.3">
      <c r="C18799" s="3"/>
      <c r="E18799" s="71"/>
      <c r="G18799" s="5"/>
      <c r="H18799" s="72"/>
      <c r="I18799" s="24"/>
      <c r="M18799" s="9"/>
      <c r="O18799" s="24"/>
    </row>
    <row r="18800" spans="3:15" x14ac:dyDescent="0.3">
      <c r="C18800" s="3"/>
      <c r="E18800" s="71"/>
      <c r="G18800" s="5"/>
      <c r="H18800" s="72"/>
      <c r="I18800" s="24"/>
      <c r="M18800" s="9"/>
      <c r="O18800" s="24"/>
    </row>
    <row r="18801" spans="3:15" x14ac:dyDescent="0.3">
      <c r="C18801" s="3"/>
      <c r="E18801" s="71"/>
      <c r="G18801" s="5"/>
      <c r="H18801" s="72"/>
      <c r="I18801" s="24"/>
      <c r="M18801" s="9"/>
      <c r="O18801" s="24"/>
    </row>
    <row r="18802" spans="3:15" x14ac:dyDescent="0.3">
      <c r="C18802" s="3"/>
      <c r="E18802" s="71"/>
      <c r="G18802" s="5"/>
      <c r="H18802" s="72"/>
      <c r="I18802" s="24"/>
      <c r="M18802" s="9"/>
      <c r="O18802" s="24"/>
    </row>
    <row r="18803" spans="3:15" x14ac:dyDescent="0.3">
      <c r="C18803" s="3"/>
      <c r="E18803" s="71"/>
      <c r="G18803" s="5"/>
      <c r="H18803" s="72"/>
      <c r="I18803" s="24"/>
      <c r="M18803" s="9"/>
      <c r="O18803" s="24"/>
    </row>
    <row r="18804" spans="3:15" x14ac:dyDescent="0.3">
      <c r="C18804" s="3"/>
      <c r="E18804" s="71"/>
      <c r="G18804" s="5"/>
      <c r="H18804" s="72"/>
      <c r="I18804" s="24"/>
      <c r="M18804" s="9"/>
      <c r="O18804" s="24"/>
    </row>
    <row r="18805" spans="3:15" x14ac:dyDescent="0.3">
      <c r="C18805" s="3"/>
      <c r="E18805" s="71"/>
      <c r="G18805" s="5"/>
      <c r="H18805" s="72"/>
      <c r="I18805" s="24"/>
      <c r="M18805" s="9"/>
      <c r="O18805" s="24"/>
    </row>
    <row r="18806" spans="3:15" x14ac:dyDescent="0.3">
      <c r="C18806" s="3"/>
      <c r="E18806" s="71"/>
      <c r="G18806" s="5"/>
      <c r="H18806" s="72"/>
      <c r="I18806" s="24"/>
      <c r="M18806" s="9"/>
      <c r="O18806" s="24"/>
    </row>
    <row r="18807" spans="3:15" x14ac:dyDescent="0.3">
      <c r="C18807" s="3"/>
      <c r="E18807" s="71"/>
      <c r="G18807" s="5"/>
      <c r="H18807" s="72"/>
      <c r="I18807" s="24"/>
      <c r="M18807" s="9"/>
      <c r="O18807" s="24"/>
    </row>
    <row r="18808" spans="3:15" x14ac:dyDescent="0.3">
      <c r="C18808" s="3"/>
      <c r="E18808" s="71"/>
      <c r="G18808" s="5"/>
      <c r="H18808" s="72"/>
      <c r="I18808" s="24"/>
      <c r="M18808" s="9"/>
      <c r="O18808" s="24"/>
    </row>
    <row r="18809" spans="3:15" x14ac:dyDescent="0.3">
      <c r="C18809" s="3"/>
      <c r="E18809" s="71"/>
      <c r="G18809" s="5"/>
      <c r="H18809" s="72"/>
      <c r="I18809" s="24"/>
      <c r="M18809" s="9"/>
      <c r="O18809" s="24"/>
    </row>
    <row r="18810" spans="3:15" x14ac:dyDescent="0.3">
      <c r="C18810" s="3"/>
      <c r="E18810" s="71"/>
      <c r="G18810" s="5"/>
      <c r="H18810" s="72"/>
      <c r="I18810" s="24"/>
      <c r="M18810" s="9"/>
      <c r="O18810" s="24"/>
    </row>
    <row r="18811" spans="3:15" x14ac:dyDescent="0.3">
      <c r="C18811" s="3"/>
      <c r="E18811" s="71"/>
      <c r="G18811" s="5"/>
      <c r="H18811" s="72"/>
      <c r="I18811" s="24"/>
      <c r="M18811" s="9"/>
      <c r="O18811" s="24"/>
    </row>
    <row r="18812" spans="3:15" x14ac:dyDescent="0.3">
      <c r="C18812" s="3"/>
      <c r="E18812" s="71"/>
      <c r="G18812" s="5"/>
      <c r="H18812" s="72"/>
      <c r="I18812" s="24"/>
      <c r="M18812" s="9"/>
      <c r="O18812" s="24"/>
    </row>
    <row r="18813" spans="3:15" x14ac:dyDescent="0.3">
      <c r="C18813" s="3"/>
      <c r="E18813" s="71"/>
      <c r="G18813" s="5"/>
      <c r="H18813" s="72"/>
      <c r="I18813" s="24"/>
      <c r="M18813" s="9"/>
      <c r="O18813" s="24"/>
    </row>
    <row r="18814" spans="3:15" x14ac:dyDescent="0.3">
      <c r="C18814" s="3"/>
      <c r="E18814" s="71"/>
      <c r="G18814" s="5"/>
      <c r="H18814" s="72"/>
      <c r="I18814" s="24"/>
      <c r="M18814" s="9"/>
      <c r="O18814" s="24"/>
    </row>
    <row r="18815" spans="3:15" x14ac:dyDescent="0.3">
      <c r="C18815" s="3"/>
      <c r="E18815" s="71"/>
      <c r="G18815" s="5"/>
      <c r="H18815" s="72"/>
      <c r="I18815" s="24"/>
      <c r="M18815" s="9"/>
      <c r="O18815" s="24"/>
    </row>
    <row r="18816" spans="3:15" x14ac:dyDescent="0.3">
      <c r="C18816" s="3"/>
      <c r="E18816" s="71"/>
      <c r="G18816" s="5"/>
      <c r="H18816" s="72"/>
      <c r="I18816" s="24"/>
      <c r="M18816" s="9"/>
      <c r="O18816" s="24"/>
    </row>
    <row r="18817" spans="3:15" x14ac:dyDescent="0.3">
      <c r="C18817" s="3"/>
      <c r="E18817" s="71"/>
      <c r="G18817" s="5"/>
      <c r="H18817" s="72"/>
      <c r="I18817" s="24"/>
      <c r="M18817" s="9"/>
      <c r="O18817" s="24"/>
    </row>
    <row r="18818" spans="3:15" x14ac:dyDescent="0.3">
      <c r="C18818" s="3"/>
      <c r="E18818" s="71"/>
      <c r="G18818" s="5"/>
      <c r="H18818" s="72"/>
      <c r="I18818" s="24"/>
      <c r="M18818" s="9"/>
      <c r="O18818" s="24"/>
    </row>
    <row r="18819" spans="3:15" x14ac:dyDescent="0.3">
      <c r="C18819" s="3"/>
      <c r="E18819" s="71"/>
      <c r="G18819" s="5"/>
      <c r="H18819" s="72"/>
      <c r="I18819" s="24"/>
      <c r="M18819" s="9"/>
      <c r="O18819" s="24"/>
    </row>
    <row r="18820" spans="3:15" x14ac:dyDescent="0.3">
      <c r="C18820" s="3"/>
      <c r="E18820" s="71"/>
      <c r="G18820" s="5"/>
      <c r="H18820" s="72"/>
      <c r="I18820" s="24"/>
      <c r="M18820" s="9"/>
      <c r="O18820" s="24"/>
    </row>
    <row r="18821" spans="3:15" x14ac:dyDescent="0.3">
      <c r="C18821" s="3"/>
      <c r="E18821" s="71"/>
      <c r="G18821" s="5"/>
      <c r="H18821" s="72"/>
      <c r="I18821" s="24"/>
      <c r="M18821" s="9"/>
      <c r="O18821" s="24"/>
    </row>
    <row r="18822" spans="3:15" x14ac:dyDescent="0.3">
      <c r="C18822" s="3"/>
      <c r="E18822" s="71"/>
      <c r="G18822" s="5"/>
      <c r="H18822" s="72"/>
      <c r="I18822" s="24"/>
      <c r="M18822" s="9"/>
      <c r="O18822" s="24"/>
    </row>
    <row r="18823" spans="3:15" x14ac:dyDescent="0.3">
      <c r="C18823" s="3"/>
      <c r="E18823" s="71"/>
      <c r="G18823" s="5"/>
      <c r="H18823" s="72"/>
      <c r="I18823" s="24"/>
      <c r="M18823" s="9"/>
      <c r="O18823" s="24"/>
    </row>
    <row r="18824" spans="3:15" x14ac:dyDescent="0.3">
      <c r="C18824" s="3"/>
      <c r="E18824" s="71"/>
      <c r="G18824" s="5"/>
      <c r="H18824" s="72"/>
      <c r="I18824" s="24"/>
      <c r="M18824" s="9"/>
      <c r="O18824" s="24"/>
    </row>
    <row r="18825" spans="3:15" x14ac:dyDescent="0.3">
      <c r="C18825" s="3"/>
      <c r="E18825" s="71"/>
      <c r="G18825" s="5"/>
      <c r="H18825" s="72"/>
      <c r="I18825" s="24"/>
      <c r="M18825" s="9"/>
      <c r="O18825" s="24"/>
    </row>
    <row r="18826" spans="3:15" x14ac:dyDescent="0.3">
      <c r="C18826" s="3"/>
      <c r="E18826" s="71"/>
      <c r="G18826" s="5"/>
      <c r="H18826" s="72"/>
      <c r="I18826" s="24"/>
      <c r="M18826" s="9"/>
      <c r="O18826" s="24"/>
    </row>
    <row r="18827" spans="3:15" x14ac:dyDescent="0.3">
      <c r="C18827" s="3"/>
      <c r="E18827" s="71"/>
      <c r="G18827" s="5"/>
      <c r="H18827" s="72"/>
      <c r="I18827" s="24"/>
      <c r="M18827" s="9"/>
      <c r="O18827" s="24"/>
    </row>
    <row r="18828" spans="3:15" x14ac:dyDescent="0.3">
      <c r="C18828" s="3"/>
      <c r="E18828" s="71"/>
      <c r="G18828" s="5"/>
      <c r="H18828" s="72"/>
      <c r="I18828" s="24"/>
      <c r="M18828" s="9"/>
      <c r="O18828" s="24"/>
    </row>
    <row r="18829" spans="3:15" x14ac:dyDescent="0.3">
      <c r="C18829" s="3"/>
      <c r="E18829" s="71"/>
      <c r="G18829" s="5"/>
      <c r="H18829" s="72"/>
      <c r="I18829" s="24"/>
      <c r="M18829" s="9"/>
      <c r="O18829" s="24"/>
    </row>
    <row r="18830" spans="3:15" x14ac:dyDescent="0.3">
      <c r="C18830" s="3"/>
      <c r="E18830" s="71"/>
      <c r="G18830" s="5"/>
      <c r="H18830" s="72"/>
      <c r="I18830" s="24"/>
      <c r="M18830" s="9"/>
      <c r="O18830" s="24"/>
    </row>
    <row r="18831" spans="3:15" x14ac:dyDescent="0.3">
      <c r="C18831" s="3"/>
      <c r="E18831" s="71"/>
      <c r="G18831" s="5"/>
      <c r="H18831" s="72"/>
      <c r="I18831" s="24"/>
      <c r="M18831" s="9"/>
      <c r="O18831" s="24"/>
    </row>
    <row r="18832" spans="3:15" x14ac:dyDescent="0.3">
      <c r="C18832" s="3"/>
      <c r="E18832" s="71"/>
      <c r="G18832" s="5"/>
      <c r="H18832" s="72"/>
      <c r="I18832" s="24"/>
      <c r="M18832" s="9"/>
      <c r="O18832" s="24"/>
    </row>
    <row r="18833" spans="3:15" x14ac:dyDescent="0.3">
      <c r="C18833" s="3"/>
      <c r="E18833" s="71"/>
      <c r="G18833" s="5"/>
      <c r="H18833" s="72"/>
      <c r="I18833" s="24"/>
      <c r="M18833" s="9"/>
      <c r="O18833" s="24"/>
    </row>
    <row r="18834" spans="3:15" x14ac:dyDescent="0.3">
      <c r="C18834" s="3"/>
      <c r="E18834" s="71"/>
      <c r="G18834" s="5"/>
      <c r="H18834" s="72"/>
      <c r="I18834" s="24"/>
      <c r="M18834" s="9"/>
      <c r="O18834" s="24"/>
    </row>
    <row r="18835" spans="3:15" x14ac:dyDescent="0.3">
      <c r="C18835" s="3"/>
      <c r="E18835" s="71"/>
      <c r="G18835" s="5"/>
      <c r="H18835" s="72"/>
      <c r="I18835" s="24"/>
      <c r="M18835" s="9"/>
      <c r="O18835" s="24"/>
    </row>
    <row r="18836" spans="3:15" x14ac:dyDescent="0.3">
      <c r="C18836" s="3"/>
      <c r="E18836" s="71"/>
      <c r="G18836" s="5"/>
      <c r="H18836" s="72"/>
      <c r="I18836" s="24"/>
      <c r="M18836" s="9"/>
      <c r="O18836" s="24"/>
    </row>
    <row r="18837" spans="3:15" x14ac:dyDescent="0.3">
      <c r="C18837" s="3"/>
      <c r="E18837" s="71"/>
      <c r="G18837" s="5"/>
      <c r="H18837" s="72"/>
      <c r="I18837" s="24"/>
      <c r="M18837" s="9"/>
      <c r="O18837" s="24"/>
    </row>
    <row r="18838" spans="3:15" x14ac:dyDescent="0.3">
      <c r="C18838" s="3"/>
      <c r="E18838" s="71"/>
      <c r="G18838" s="5"/>
      <c r="H18838" s="72"/>
      <c r="I18838" s="24"/>
      <c r="M18838" s="9"/>
      <c r="O18838" s="24"/>
    </row>
    <row r="18839" spans="3:15" x14ac:dyDescent="0.3">
      <c r="C18839" s="3"/>
      <c r="E18839" s="71"/>
      <c r="G18839" s="5"/>
      <c r="H18839" s="72"/>
      <c r="I18839" s="24"/>
      <c r="M18839" s="9"/>
      <c r="O18839" s="24"/>
    </row>
    <row r="18840" spans="3:15" x14ac:dyDescent="0.3">
      <c r="C18840" s="3"/>
      <c r="E18840" s="71"/>
      <c r="G18840" s="5"/>
      <c r="H18840" s="72"/>
      <c r="I18840" s="24"/>
      <c r="M18840" s="9"/>
      <c r="O18840" s="24"/>
    </row>
    <row r="18841" spans="3:15" x14ac:dyDescent="0.3">
      <c r="C18841" s="3"/>
      <c r="E18841" s="71"/>
      <c r="G18841" s="5"/>
      <c r="H18841" s="72"/>
      <c r="I18841" s="24"/>
      <c r="M18841" s="9"/>
      <c r="O18841" s="24"/>
    </row>
    <row r="18842" spans="3:15" x14ac:dyDescent="0.3">
      <c r="C18842" s="3"/>
      <c r="E18842" s="71"/>
      <c r="G18842" s="5"/>
      <c r="H18842" s="72"/>
      <c r="I18842" s="24"/>
      <c r="M18842" s="9"/>
      <c r="O18842" s="24"/>
    </row>
    <row r="18843" spans="3:15" x14ac:dyDescent="0.3">
      <c r="C18843" s="3"/>
      <c r="E18843" s="71"/>
      <c r="G18843" s="5"/>
      <c r="H18843" s="72"/>
      <c r="I18843" s="24"/>
      <c r="M18843" s="9"/>
      <c r="O18843" s="24"/>
    </row>
    <row r="18844" spans="3:15" x14ac:dyDescent="0.3">
      <c r="C18844" s="3"/>
      <c r="E18844" s="71"/>
      <c r="G18844" s="5"/>
      <c r="H18844" s="72"/>
      <c r="I18844" s="24"/>
      <c r="M18844" s="9"/>
      <c r="O18844" s="24"/>
    </row>
    <row r="18845" spans="3:15" x14ac:dyDescent="0.3">
      <c r="C18845" s="3"/>
      <c r="E18845" s="71"/>
      <c r="G18845" s="5"/>
      <c r="H18845" s="72"/>
      <c r="I18845" s="24"/>
      <c r="M18845" s="9"/>
      <c r="O18845" s="24"/>
    </row>
    <row r="18846" spans="3:15" x14ac:dyDescent="0.3">
      <c r="C18846" s="3"/>
      <c r="E18846" s="71"/>
      <c r="G18846" s="5"/>
      <c r="H18846" s="72"/>
      <c r="I18846" s="24"/>
      <c r="M18846" s="9"/>
      <c r="O18846" s="24"/>
    </row>
    <row r="18847" spans="3:15" x14ac:dyDescent="0.3">
      <c r="C18847" s="3"/>
      <c r="E18847" s="71"/>
      <c r="G18847" s="5"/>
      <c r="H18847" s="72"/>
      <c r="I18847" s="24"/>
      <c r="M18847" s="9"/>
      <c r="O18847" s="24"/>
    </row>
    <row r="18848" spans="3:15" x14ac:dyDescent="0.3">
      <c r="C18848" s="3"/>
      <c r="E18848" s="71"/>
      <c r="G18848" s="5"/>
      <c r="H18848" s="72"/>
      <c r="I18848" s="24"/>
      <c r="M18848" s="9"/>
      <c r="O18848" s="24"/>
    </row>
    <row r="18849" spans="3:15" x14ac:dyDescent="0.3">
      <c r="C18849" s="3"/>
      <c r="E18849" s="71"/>
      <c r="G18849" s="5"/>
      <c r="H18849" s="72"/>
      <c r="I18849" s="24"/>
      <c r="M18849" s="9"/>
      <c r="O18849" s="24"/>
    </row>
    <row r="18850" spans="3:15" x14ac:dyDescent="0.3">
      <c r="C18850" s="3"/>
      <c r="E18850" s="71"/>
      <c r="G18850" s="5"/>
      <c r="H18850" s="72"/>
      <c r="I18850" s="24"/>
      <c r="M18850" s="9"/>
      <c r="O18850" s="24"/>
    </row>
    <row r="18851" spans="3:15" x14ac:dyDescent="0.3">
      <c r="C18851" s="3"/>
      <c r="E18851" s="71"/>
      <c r="G18851" s="5"/>
      <c r="H18851" s="72"/>
      <c r="I18851" s="24"/>
      <c r="M18851" s="9"/>
      <c r="O18851" s="24"/>
    </row>
    <row r="18852" spans="3:15" x14ac:dyDescent="0.3">
      <c r="C18852" s="3"/>
      <c r="E18852" s="71"/>
      <c r="G18852" s="5"/>
      <c r="H18852" s="72"/>
      <c r="I18852" s="24"/>
      <c r="M18852" s="9"/>
      <c r="O18852" s="24"/>
    </row>
    <row r="18853" spans="3:15" x14ac:dyDescent="0.3">
      <c r="C18853" s="3"/>
      <c r="E18853" s="71"/>
      <c r="G18853" s="5"/>
      <c r="H18853" s="72"/>
      <c r="I18853" s="24"/>
      <c r="M18853" s="9"/>
      <c r="O18853" s="24"/>
    </row>
    <row r="18854" spans="3:15" x14ac:dyDescent="0.3">
      <c r="C18854" s="3"/>
      <c r="E18854" s="71"/>
      <c r="G18854" s="5"/>
      <c r="H18854" s="72"/>
      <c r="I18854" s="24"/>
      <c r="M18854" s="9"/>
      <c r="O18854" s="24"/>
    </row>
    <row r="18855" spans="3:15" x14ac:dyDescent="0.3">
      <c r="C18855" s="3"/>
      <c r="E18855" s="71"/>
      <c r="G18855" s="5"/>
      <c r="H18855" s="72"/>
      <c r="I18855" s="24"/>
      <c r="M18855" s="9"/>
      <c r="O18855" s="24"/>
    </row>
    <row r="18856" spans="3:15" x14ac:dyDescent="0.3">
      <c r="C18856" s="3"/>
      <c r="E18856" s="71"/>
      <c r="G18856" s="5"/>
      <c r="H18856" s="72"/>
      <c r="I18856" s="24"/>
      <c r="M18856" s="9"/>
      <c r="O18856" s="24"/>
    </row>
    <row r="18857" spans="3:15" x14ac:dyDescent="0.3">
      <c r="C18857" s="3"/>
      <c r="E18857" s="71"/>
      <c r="G18857" s="5"/>
      <c r="H18857" s="72"/>
      <c r="I18857" s="24"/>
      <c r="M18857" s="9"/>
      <c r="O18857" s="24"/>
    </row>
    <row r="18858" spans="3:15" x14ac:dyDescent="0.3">
      <c r="C18858" s="3"/>
      <c r="E18858" s="71"/>
      <c r="G18858" s="5"/>
      <c r="H18858" s="72"/>
      <c r="I18858" s="24"/>
      <c r="M18858" s="9"/>
      <c r="O18858" s="24"/>
    </row>
    <row r="18859" spans="3:15" x14ac:dyDescent="0.3">
      <c r="C18859" s="3"/>
      <c r="E18859" s="71"/>
      <c r="G18859" s="5"/>
      <c r="H18859" s="72"/>
      <c r="I18859" s="24"/>
      <c r="M18859" s="9"/>
      <c r="O18859" s="24"/>
    </row>
    <row r="18860" spans="3:15" x14ac:dyDescent="0.3">
      <c r="C18860" s="3"/>
      <c r="E18860" s="71"/>
      <c r="G18860" s="5"/>
      <c r="H18860" s="72"/>
      <c r="I18860" s="24"/>
      <c r="M18860" s="9"/>
      <c r="O18860" s="24"/>
    </row>
    <row r="18861" spans="3:15" x14ac:dyDescent="0.3">
      <c r="C18861" s="3"/>
      <c r="E18861" s="71"/>
      <c r="G18861" s="5"/>
      <c r="H18861" s="72"/>
      <c r="I18861" s="24"/>
      <c r="M18861" s="9"/>
      <c r="O18861" s="24"/>
    </row>
    <row r="18862" spans="3:15" x14ac:dyDescent="0.3">
      <c r="C18862" s="3"/>
      <c r="E18862" s="71"/>
      <c r="G18862" s="5"/>
      <c r="H18862" s="72"/>
      <c r="I18862" s="24"/>
      <c r="M18862" s="9"/>
      <c r="O18862" s="24"/>
    </row>
    <row r="18863" spans="3:15" x14ac:dyDescent="0.3">
      <c r="C18863" s="3"/>
      <c r="E18863" s="71"/>
      <c r="G18863" s="5"/>
      <c r="H18863" s="72"/>
      <c r="I18863" s="24"/>
      <c r="M18863" s="9"/>
      <c r="O18863" s="24"/>
    </row>
    <row r="18864" spans="3:15" x14ac:dyDescent="0.3">
      <c r="C18864" s="3"/>
      <c r="E18864" s="71"/>
      <c r="G18864" s="5"/>
      <c r="H18864" s="72"/>
      <c r="I18864" s="24"/>
      <c r="M18864" s="9"/>
      <c r="O18864" s="24"/>
    </row>
    <row r="18865" spans="3:15" x14ac:dyDescent="0.3">
      <c r="C18865" s="3"/>
      <c r="E18865" s="71"/>
      <c r="G18865" s="5"/>
      <c r="H18865" s="72"/>
      <c r="I18865" s="24"/>
      <c r="M18865" s="9"/>
      <c r="O18865" s="24"/>
    </row>
    <row r="18866" spans="3:15" x14ac:dyDescent="0.3">
      <c r="C18866" s="3"/>
      <c r="E18866" s="71"/>
      <c r="G18866" s="5"/>
      <c r="H18866" s="72"/>
      <c r="I18866" s="24"/>
      <c r="M18866" s="9"/>
      <c r="O18866" s="24"/>
    </row>
    <row r="18867" spans="3:15" x14ac:dyDescent="0.3">
      <c r="C18867" s="3"/>
      <c r="E18867" s="71"/>
      <c r="G18867" s="5"/>
      <c r="H18867" s="72"/>
      <c r="I18867" s="24"/>
      <c r="M18867" s="9"/>
      <c r="O18867" s="24"/>
    </row>
    <row r="18868" spans="3:15" x14ac:dyDescent="0.3">
      <c r="C18868" s="3"/>
      <c r="E18868" s="71"/>
      <c r="G18868" s="5"/>
      <c r="H18868" s="72"/>
      <c r="I18868" s="24"/>
      <c r="M18868" s="9"/>
      <c r="O18868" s="24"/>
    </row>
    <row r="18869" spans="3:15" x14ac:dyDescent="0.3">
      <c r="C18869" s="3"/>
      <c r="E18869" s="71"/>
      <c r="G18869" s="5"/>
      <c r="H18869" s="72"/>
      <c r="I18869" s="24"/>
      <c r="M18869" s="9"/>
      <c r="O18869" s="24"/>
    </row>
    <row r="18870" spans="3:15" x14ac:dyDescent="0.3">
      <c r="C18870" s="3"/>
      <c r="E18870" s="71"/>
      <c r="G18870" s="5"/>
      <c r="H18870" s="72"/>
      <c r="I18870" s="24"/>
      <c r="M18870" s="9"/>
      <c r="O18870" s="24"/>
    </row>
    <row r="18871" spans="3:15" x14ac:dyDescent="0.3">
      <c r="C18871" s="3"/>
      <c r="E18871" s="71"/>
      <c r="G18871" s="5"/>
      <c r="H18871" s="72"/>
      <c r="I18871" s="24"/>
      <c r="M18871" s="9"/>
      <c r="O18871" s="24"/>
    </row>
    <row r="18872" spans="3:15" x14ac:dyDescent="0.3">
      <c r="C18872" s="3"/>
      <c r="E18872" s="71"/>
      <c r="G18872" s="5"/>
      <c r="H18872" s="72"/>
      <c r="I18872" s="24"/>
      <c r="M18872" s="9"/>
      <c r="O18872" s="24"/>
    </row>
    <row r="18873" spans="3:15" x14ac:dyDescent="0.3">
      <c r="C18873" s="3"/>
      <c r="E18873" s="71"/>
      <c r="G18873" s="5"/>
      <c r="H18873" s="72"/>
      <c r="I18873" s="24"/>
      <c r="M18873" s="9"/>
      <c r="O18873" s="24"/>
    </row>
    <row r="18874" spans="3:15" x14ac:dyDescent="0.3">
      <c r="C18874" s="3"/>
      <c r="E18874" s="71"/>
      <c r="G18874" s="5"/>
      <c r="H18874" s="72"/>
      <c r="I18874" s="24"/>
      <c r="M18874" s="9"/>
      <c r="O18874" s="24"/>
    </row>
    <row r="18875" spans="3:15" x14ac:dyDescent="0.3">
      <c r="C18875" s="3"/>
      <c r="E18875" s="71"/>
      <c r="G18875" s="5"/>
      <c r="H18875" s="72"/>
      <c r="I18875" s="24"/>
      <c r="M18875" s="9"/>
      <c r="O18875" s="24"/>
    </row>
    <row r="18876" spans="3:15" x14ac:dyDescent="0.3">
      <c r="C18876" s="3"/>
      <c r="E18876" s="71"/>
      <c r="G18876" s="5"/>
      <c r="H18876" s="72"/>
      <c r="I18876" s="24"/>
      <c r="M18876" s="9"/>
      <c r="O18876" s="24"/>
    </row>
    <row r="18877" spans="3:15" x14ac:dyDescent="0.3">
      <c r="C18877" s="3"/>
      <c r="E18877" s="71"/>
      <c r="G18877" s="5"/>
      <c r="H18877" s="72"/>
      <c r="I18877" s="24"/>
      <c r="M18877" s="9"/>
      <c r="O18877" s="24"/>
    </row>
    <row r="18878" spans="3:15" x14ac:dyDescent="0.3">
      <c r="C18878" s="3"/>
      <c r="E18878" s="71"/>
      <c r="G18878" s="5"/>
      <c r="H18878" s="72"/>
      <c r="I18878" s="24"/>
      <c r="M18878" s="9"/>
      <c r="O18878" s="24"/>
    </row>
    <row r="18879" spans="3:15" x14ac:dyDescent="0.3">
      <c r="C18879" s="3"/>
      <c r="E18879" s="71"/>
      <c r="G18879" s="5"/>
      <c r="H18879" s="72"/>
      <c r="I18879" s="24"/>
      <c r="M18879" s="9"/>
      <c r="O18879" s="24"/>
    </row>
    <row r="18880" spans="3:15" x14ac:dyDescent="0.3">
      <c r="C18880" s="3"/>
      <c r="E18880" s="71"/>
      <c r="G18880" s="5"/>
      <c r="H18880" s="72"/>
      <c r="I18880" s="24"/>
      <c r="M18880" s="9"/>
      <c r="O18880" s="24"/>
    </row>
    <row r="18881" spans="3:15" x14ac:dyDescent="0.3">
      <c r="C18881" s="3"/>
      <c r="E18881" s="71"/>
      <c r="G18881" s="5"/>
      <c r="H18881" s="72"/>
      <c r="I18881" s="24"/>
      <c r="M18881" s="9"/>
      <c r="O18881" s="24"/>
    </row>
    <row r="18882" spans="3:15" x14ac:dyDescent="0.3">
      <c r="C18882" s="3"/>
      <c r="E18882" s="71"/>
      <c r="G18882" s="5"/>
      <c r="H18882" s="72"/>
      <c r="I18882" s="24"/>
      <c r="M18882" s="9"/>
      <c r="O18882" s="24"/>
    </row>
    <row r="18883" spans="3:15" x14ac:dyDescent="0.3">
      <c r="C18883" s="3"/>
      <c r="E18883" s="71"/>
      <c r="G18883" s="5"/>
      <c r="H18883" s="72"/>
      <c r="I18883" s="24"/>
      <c r="M18883" s="9"/>
      <c r="O18883" s="24"/>
    </row>
    <row r="18884" spans="3:15" x14ac:dyDescent="0.3">
      <c r="C18884" s="3"/>
      <c r="E18884" s="71"/>
      <c r="G18884" s="5"/>
      <c r="H18884" s="72"/>
      <c r="I18884" s="24"/>
      <c r="M18884" s="9"/>
      <c r="O18884" s="24"/>
    </row>
    <row r="18885" spans="3:15" x14ac:dyDescent="0.3">
      <c r="C18885" s="3"/>
      <c r="E18885" s="71"/>
      <c r="G18885" s="5"/>
      <c r="H18885" s="72"/>
      <c r="I18885" s="24"/>
      <c r="M18885" s="9"/>
      <c r="O18885" s="24"/>
    </row>
    <row r="18886" spans="3:15" x14ac:dyDescent="0.3">
      <c r="C18886" s="3"/>
      <c r="E18886" s="71"/>
      <c r="G18886" s="5"/>
      <c r="H18886" s="72"/>
      <c r="I18886" s="24"/>
      <c r="M18886" s="9"/>
      <c r="O18886" s="24"/>
    </row>
    <row r="18887" spans="3:15" x14ac:dyDescent="0.3">
      <c r="C18887" s="3"/>
      <c r="E18887" s="71"/>
      <c r="G18887" s="5"/>
      <c r="H18887" s="72"/>
      <c r="I18887" s="24"/>
      <c r="M18887" s="9"/>
      <c r="O18887" s="24"/>
    </row>
    <row r="18888" spans="3:15" x14ac:dyDescent="0.3">
      <c r="C18888" s="3"/>
      <c r="E18888" s="71"/>
      <c r="G18888" s="5"/>
      <c r="H18888" s="72"/>
      <c r="I18888" s="24"/>
      <c r="M18888" s="9"/>
      <c r="O18888" s="24"/>
    </row>
    <row r="18889" spans="3:15" x14ac:dyDescent="0.3">
      <c r="C18889" s="3"/>
      <c r="E18889" s="71"/>
      <c r="G18889" s="5"/>
      <c r="H18889" s="72"/>
      <c r="I18889" s="24"/>
      <c r="M18889" s="9"/>
      <c r="O18889" s="24"/>
    </row>
    <row r="18890" spans="3:15" x14ac:dyDescent="0.3">
      <c r="C18890" s="3"/>
      <c r="E18890" s="71"/>
      <c r="G18890" s="5"/>
      <c r="H18890" s="72"/>
      <c r="I18890" s="24"/>
      <c r="M18890" s="9"/>
      <c r="O18890" s="24"/>
    </row>
    <row r="18891" spans="3:15" x14ac:dyDescent="0.3">
      <c r="C18891" s="3"/>
      <c r="E18891" s="71"/>
      <c r="G18891" s="5"/>
      <c r="H18891" s="72"/>
      <c r="I18891" s="24"/>
      <c r="M18891" s="9"/>
      <c r="O18891" s="24"/>
    </row>
    <row r="18892" spans="3:15" x14ac:dyDescent="0.3">
      <c r="C18892" s="3"/>
      <c r="E18892" s="71"/>
      <c r="G18892" s="5"/>
      <c r="H18892" s="72"/>
      <c r="I18892" s="24"/>
      <c r="M18892" s="9"/>
      <c r="O18892" s="24"/>
    </row>
    <row r="18893" spans="3:15" x14ac:dyDescent="0.3">
      <c r="C18893" s="3"/>
      <c r="E18893" s="71"/>
      <c r="G18893" s="5"/>
      <c r="H18893" s="72"/>
      <c r="I18893" s="24"/>
      <c r="M18893" s="9"/>
      <c r="O18893" s="24"/>
    </row>
    <row r="18894" spans="3:15" x14ac:dyDescent="0.3">
      <c r="C18894" s="3"/>
      <c r="E18894" s="71"/>
      <c r="G18894" s="5"/>
      <c r="H18894" s="72"/>
      <c r="I18894" s="24"/>
      <c r="M18894" s="9"/>
      <c r="O18894" s="24"/>
    </row>
    <row r="18895" spans="3:15" x14ac:dyDescent="0.3">
      <c r="C18895" s="3"/>
      <c r="E18895" s="71"/>
      <c r="G18895" s="5"/>
      <c r="H18895" s="72"/>
      <c r="I18895" s="24"/>
      <c r="M18895" s="9"/>
      <c r="O18895" s="24"/>
    </row>
    <row r="18896" spans="3:15" x14ac:dyDescent="0.3">
      <c r="C18896" s="3"/>
      <c r="E18896" s="71"/>
      <c r="G18896" s="5"/>
      <c r="H18896" s="72"/>
      <c r="I18896" s="24"/>
      <c r="M18896" s="9"/>
      <c r="O18896" s="24"/>
    </row>
    <row r="18897" spans="3:15" x14ac:dyDescent="0.3">
      <c r="C18897" s="3"/>
      <c r="E18897" s="71"/>
      <c r="G18897" s="5"/>
      <c r="H18897" s="72"/>
      <c r="I18897" s="24"/>
      <c r="M18897" s="9"/>
      <c r="O18897" s="24"/>
    </row>
    <row r="18898" spans="3:15" x14ac:dyDescent="0.3">
      <c r="C18898" s="3"/>
      <c r="E18898" s="71"/>
      <c r="G18898" s="5"/>
      <c r="H18898" s="72"/>
      <c r="I18898" s="24"/>
      <c r="M18898" s="9"/>
      <c r="O18898" s="24"/>
    </row>
    <row r="18899" spans="3:15" x14ac:dyDescent="0.3">
      <c r="C18899" s="3"/>
      <c r="E18899" s="71"/>
      <c r="G18899" s="5"/>
      <c r="H18899" s="72"/>
      <c r="I18899" s="24"/>
      <c r="M18899" s="9"/>
      <c r="O18899" s="24"/>
    </row>
    <row r="18900" spans="3:15" x14ac:dyDescent="0.3">
      <c r="C18900" s="3"/>
      <c r="E18900" s="71"/>
      <c r="G18900" s="5"/>
      <c r="H18900" s="72"/>
      <c r="I18900" s="24"/>
      <c r="M18900" s="9"/>
      <c r="O18900" s="24"/>
    </row>
    <row r="18901" spans="3:15" x14ac:dyDescent="0.3">
      <c r="C18901" s="3"/>
      <c r="E18901" s="71"/>
      <c r="G18901" s="5"/>
      <c r="H18901" s="72"/>
      <c r="I18901" s="24"/>
      <c r="M18901" s="9"/>
      <c r="O18901" s="24"/>
    </row>
    <row r="18902" spans="3:15" x14ac:dyDescent="0.3">
      <c r="C18902" s="3"/>
      <c r="E18902" s="71"/>
      <c r="G18902" s="5"/>
      <c r="H18902" s="72"/>
      <c r="I18902" s="24"/>
      <c r="M18902" s="9"/>
      <c r="O18902" s="24"/>
    </row>
    <row r="18903" spans="3:15" x14ac:dyDescent="0.3">
      <c r="C18903" s="3"/>
      <c r="E18903" s="71"/>
      <c r="G18903" s="5"/>
      <c r="H18903" s="72"/>
      <c r="I18903" s="24"/>
      <c r="M18903" s="9"/>
      <c r="O18903" s="24"/>
    </row>
    <row r="18904" spans="3:15" x14ac:dyDescent="0.3">
      <c r="C18904" s="3"/>
      <c r="E18904" s="71"/>
      <c r="G18904" s="5"/>
      <c r="H18904" s="72"/>
      <c r="I18904" s="24"/>
      <c r="M18904" s="9"/>
      <c r="O18904" s="24"/>
    </row>
    <row r="18905" spans="3:15" x14ac:dyDescent="0.3">
      <c r="C18905" s="3"/>
      <c r="E18905" s="71"/>
      <c r="G18905" s="5"/>
      <c r="H18905" s="72"/>
      <c r="I18905" s="24"/>
      <c r="M18905" s="9"/>
      <c r="O18905" s="24"/>
    </row>
    <row r="18906" spans="3:15" x14ac:dyDescent="0.3">
      <c r="C18906" s="3"/>
      <c r="E18906" s="71"/>
      <c r="G18906" s="5"/>
      <c r="H18906" s="72"/>
      <c r="I18906" s="24"/>
      <c r="M18906" s="9"/>
      <c r="O18906" s="24"/>
    </row>
    <row r="18907" spans="3:15" x14ac:dyDescent="0.3">
      <c r="C18907" s="3"/>
      <c r="E18907" s="71"/>
      <c r="G18907" s="5"/>
      <c r="H18907" s="72"/>
      <c r="I18907" s="24"/>
      <c r="M18907" s="9"/>
      <c r="O18907" s="24"/>
    </row>
    <row r="18908" spans="3:15" x14ac:dyDescent="0.3">
      <c r="C18908" s="3"/>
      <c r="E18908" s="71"/>
      <c r="G18908" s="5"/>
      <c r="H18908" s="72"/>
      <c r="I18908" s="24"/>
      <c r="M18908" s="9"/>
      <c r="O18908" s="24"/>
    </row>
    <row r="18909" spans="3:15" x14ac:dyDescent="0.3">
      <c r="C18909" s="3"/>
      <c r="E18909" s="71"/>
      <c r="G18909" s="5"/>
      <c r="H18909" s="72"/>
      <c r="I18909" s="24"/>
      <c r="M18909" s="9"/>
      <c r="O18909" s="24"/>
    </row>
    <row r="18910" spans="3:15" x14ac:dyDescent="0.3">
      <c r="C18910" s="3"/>
      <c r="E18910" s="71"/>
      <c r="G18910" s="5"/>
      <c r="H18910" s="72"/>
      <c r="I18910" s="24"/>
      <c r="M18910" s="9"/>
      <c r="O18910" s="24"/>
    </row>
    <row r="18911" spans="3:15" x14ac:dyDescent="0.3">
      <c r="C18911" s="3"/>
      <c r="E18911" s="71"/>
      <c r="G18911" s="5"/>
      <c r="H18911" s="72"/>
      <c r="I18911" s="24"/>
      <c r="M18911" s="9"/>
      <c r="O18911" s="24"/>
    </row>
    <row r="18912" spans="3:15" x14ac:dyDescent="0.3">
      <c r="C18912" s="3"/>
      <c r="E18912" s="71"/>
      <c r="G18912" s="5"/>
      <c r="H18912" s="72"/>
      <c r="I18912" s="24"/>
      <c r="M18912" s="9"/>
      <c r="O18912" s="24"/>
    </row>
    <row r="18913" spans="3:15" x14ac:dyDescent="0.3">
      <c r="C18913" s="3"/>
      <c r="E18913" s="71"/>
      <c r="G18913" s="5"/>
      <c r="H18913" s="72"/>
      <c r="I18913" s="24"/>
      <c r="M18913" s="9"/>
      <c r="O18913" s="24"/>
    </row>
    <row r="18914" spans="3:15" x14ac:dyDescent="0.3">
      <c r="C18914" s="3"/>
      <c r="E18914" s="71"/>
      <c r="G18914" s="5"/>
      <c r="H18914" s="72"/>
      <c r="I18914" s="24"/>
      <c r="M18914" s="9"/>
      <c r="O18914" s="24"/>
    </row>
    <row r="18915" spans="3:15" x14ac:dyDescent="0.3">
      <c r="C18915" s="3"/>
      <c r="E18915" s="71"/>
      <c r="G18915" s="5"/>
      <c r="H18915" s="72"/>
      <c r="I18915" s="24"/>
      <c r="M18915" s="9"/>
      <c r="O18915" s="24"/>
    </row>
    <row r="18916" spans="3:15" x14ac:dyDescent="0.3">
      <c r="C18916" s="3"/>
      <c r="E18916" s="71"/>
      <c r="G18916" s="5"/>
      <c r="H18916" s="72"/>
      <c r="I18916" s="24"/>
      <c r="M18916" s="9"/>
      <c r="O18916" s="24"/>
    </row>
    <row r="18917" spans="3:15" x14ac:dyDescent="0.3">
      <c r="C18917" s="3"/>
      <c r="E18917" s="71"/>
      <c r="G18917" s="5"/>
      <c r="H18917" s="72"/>
      <c r="I18917" s="24"/>
      <c r="M18917" s="9"/>
      <c r="O18917" s="24"/>
    </row>
    <row r="18918" spans="3:15" x14ac:dyDescent="0.3">
      <c r="C18918" s="3"/>
      <c r="E18918" s="71"/>
      <c r="G18918" s="5"/>
      <c r="H18918" s="72"/>
      <c r="I18918" s="24"/>
      <c r="M18918" s="9"/>
      <c r="O18918" s="24"/>
    </row>
    <row r="18919" spans="3:15" x14ac:dyDescent="0.3">
      <c r="C18919" s="3"/>
      <c r="E18919" s="71"/>
      <c r="G18919" s="5"/>
      <c r="H18919" s="72"/>
      <c r="I18919" s="24"/>
      <c r="M18919" s="9"/>
      <c r="O18919" s="24"/>
    </row>
    <row r="18920" spans="3:15" x14ac:dyDescent="0.3">
      <c r="C18920" s="3"/>
      <c r="E18920" s="71"/>
      <c r="G18920" s="5"/>
      <c r="H18920" s="72"/>
      <c r="I18920" s="24"/>
      <c r="M18920" s="9"/>
      <c r="O18920" s="24"/>
    </row>
    <row r="18921" spans="3:15" x14ac:dyDescent="0.3">
      <c r="C18921" s="3"/>
      <c r="E18921" s="71"/>
      <c r="G18921" s="5"/>
      <c r="H18921" s="72"/>
      <c r="I18921" s="24"/>
      <c r="M18921" s="9"/>
      <c r="O18921" s="24"/>
    </row>
    <row r="18922" spans="3:15" x14ac:dyDescent="0.3">
      <c r="C18922" s="3"/>
      <c r="E18922" s="71"/>
      <c r="G18922" s="5"/>
      <c r="H18922" s="72"/>
      <c r="I18922" s="24"/>
      <c r="M18922" s="9"/>
      <c r="O18922" s="24"/>
    </row>
    <row r="18923" spans="3:15" x14ac:dyDescent="0.3">
      <c r="C18923" s="3"/>
      <c r="E18923" s="71"/>
      <c r="G18923" s="5"/>
      <c r="H18923" s="72"/>
      <c r="I18923" s="24"/>
      <c r="M18923" s="9"/>
      <c r="O18923" s="24"/>
    </row>
    <row r="18924" spans="3:15" x14ac:dyDescent="0.3">
      <c r="C18924" s="3"/>
      <c r="E18924" s="71"/>
      <c r="G18924" s="5"/>
      <c r="H18924" s="72"/>
      <c r="I18924" s="24"/>
      <c r="M18924" s="9"/>
      <c r="O18924" s="24"/>
    </row>
    <row r="18925" spans="3:15" x14ac:dyDescent="0.3">
      <c r="C18925" s="3"/>
      <c r="E18925" s="71"/>
      <c r="G18925" s="5"/>
      <c r="H18925" s="72"/>
      <c r="I18925" s="24"/>
      <c r="M18925" s="9"/>
      <c r="O18925" s="24"/>
    </row>
    <row r="18926" spans="3:15" x14ac:dyDescent="0.3">
      <c r="C18926" s="3"/>
      <c r="E18926" s="71"/>
      <c r="G18926" s="5"/>
      <c r="H18926" s="72"/>
      <c r="I18926" s="24"/>
      <c r="M18926" s="9"/>
      <c r="O18926" s="24"/>
    </row>
    <row r="18927" spans="3:15" x14ac:dyDescent="0.3">
      <c r="C18927" s="3"/>
      <c r="E18927" s="71"/>
      <c r="G18927" s="5"/>
      <c r="H18927" s="72"/>
      <c r="I18927" s="24"/>
      <c r="M18927" s="9"/>
      <c r="O18927" s="24"/>
    </row>
    <row r="18928" spans="3:15" x14ac:dyDescent="0.3">
      <c r="C18928" s="3"/>
      <c r="E18928" s="71"/>
      <c r="G18928" s="5"/>
      <c r="H18928" s="72"/>
      <c r="I18928" s="24"/>
      <c r="M18928" s="9"/>
      <c r="O18928" s="24"/>
    </row>
    <row r="18929" spans="3:15" x14ac:dyDescent="0.3">
      <c r="C18929" s="3"/>
      <c r="E18929" s="71"/>
      <c r="G18929" s="5"/>
      <c r="H18929" s="72"/>
      <c r="I18929" s="24"/>
      <c r="M18929" s="9"/>
      <c r="O18929" s="24"/>
    </row>
    <row r="18930" spans="3:15" x14ac:dyDescent="0.3">
      <c r="C18930" s="3"/>
      <c r="E18930" s="71"/>
      <c r="G18930" s="5"/>
      <c r="H18930" s="72"/>
      <c r="I18930" s="24"/>
      <c r="M18930" s="9"/>
      <c r="O18930" s="24"/>
    </row>
    <row r="18931" spans="3:15" x14ac:dyDescent="0.3">
      <c r="C18931" s="3"/>
      <c r="E18931" s="71"/>
      <c r="G18931" s="5"/>
      <c r="H18931" s="72"/>
      <c r="I18931" s="24"/>
      <c r="M18931" s="9"/>
      <c r="O18931" s="24"/>
    </row>
    <row r="18932" spans="3:15" x14ac:dyDescent="0.3">
      <c r="C18932" s="3"/>
      <c r="E18932" s="71"/>
      <c r="G18932" s="5"/>
      <c r="H18932" s="72"/>
      <c r="I18932" s="24"/>
      <c r="M18932" s="9"/>
      <c r="O18932" s="24"/>
    </row>
    <row r="18933" spans="3:15" x14ac:dyDescent="0.3">
      <c r="C18933" s="3"/>
      <c r="E18933" s="71"/>
      <c r="G18933" s="5"/>
      <c r="H18933" s="72"/>
      <c r="I18933" s="24"/>
      <c r="M18933" s="9"/>
      <c r="O18933" s="24"/>
    </row>
    <row r="18934" spans="3:15" x14ac:dyDescent="0.3">
      <c r="C18934" s="3"/>
      <c r="E18934" s="71"/>
      <c r="G18934" s="5"/>
      <c r="H18934" s="72"/>
      <c r="I18934" s="24"/>
      <c r="M18934" s="9"/>
      <c r="O18934" s="24"/>
    </row>
    <row r="18935" spans="3:15" x14ac:dyDescent="0.3">
      <c r="C18935" s="3"/>
      <c r="E18935" s="71"/>
      <c r="G18935" s="5"/>
      <c r="H18935" s="72"/>
      <c r="I18935" s="24"/>
      <c r="M18935" s="9"/>
      <c r="O18935" s="24"/>
    </row>
    <row r="18936" spans="3:15" x14ac:dyDescent="0.3">
      <c r="C18936" s="3"/>
      <c r="E18936" s="71"/>
      <c r="G18936" s="5"/>
      <c r="H18936" s="72"/>
      <c r="I18936" s="24"/>
      <c r="M18936" s="9"/>
      <c r="O18936" s="24"/>
    </row>
    <row r="18937" spans="3:15" x14ac:dyDescent="0.3">
      <c r="C18937" s="3"/>
      <c r="E18937" s="71"/>
      <c r="G18937" s="5"/>
      <c r="H18937" s="72"/>
      <c r="I18937" s="24"/>
      <c r="M18937" s="9"/>
      <c r="O18937" s="24"/>
    </row>
    <row r="18938" spans="3:15" x14ac:dyDescent="0.3">
      <c r="C18938" s="3"/>
      <c r="E18938" s="71"/>
      <c r="G18938" s="5"/>
      <c r="H18938" s="72"/>
      <c r="I18938" s="24"/>
      <c r="M18938" s="9"/>
      <c r="O18938" s="24"/>
    </row>
    <row r="18939" spans="3:15" x14ac:dyDescent="0.3">
      <c r="C18939" s="3"/>
      <c r="E18939" s="71"/>
      <c r="G18939" s="5"/>
      <c r="H18939" s="72"/>
      <c r="I18939" s="24"/>
      <c r="M18939" s="9"/>
      <c r="O18939" s="24"/>
    </row>
    <row r="18940" spans="3:15" x14ac:dyDescent="0.3">
      <c r="C18940" s="3"/>
      <c r="E18940" s="71"/>
      <c r="G18940" s="5"/>
      <c r="H18940" s="72"/>
      <c r="I18940" s="24"/>
      <c r="M18940" s="9"/>
      <c r="O18940" s="24"/>
    </row>
    <row r="18941" spans="3:15" x14ac:dyDescent="0.3">
      <c r="C18941" s="3"/>
      <c r="E18941" s="71"/>
      <c r="G18941" s="5"/>
      <c r="H18941" s="72"/>
      <c r="I18941" s="24"/>
      <c r="M18941" s="9"/>
      <c r="O18941" s="24"/>
    </row>
    <row r="18942" spans="3:15" x14ac:dyDescent="0.3">
      <c r="C18942" s="3"/>
      <c r="E18942" s="71"/>
      <c r="G18942" s="5"/>
      <c r="H18942" s="72"/>
      <c r="I18942" s="24"/>
      <c r="M18942" s="9"/>
      <c r="O18942" s="24"/>
    </row>
    <row r="18943" spans="3:15" x14ac:dyDescent="0.3">
      <c r="C18943" s="3"/>
      <c r="E18943" s="71"/>
      <c r="G18943" s="5"/>
      <c r="H18943" s="72"/>
      <c r="I18943" s="24"/>
      <c r="M18943" s="9"/>
      <c r="O18943" s="24"/>
    </row>
    <row r="18944" spans="3:15" x14ac:dyDescent="0.3">
      <c r="C18944" s="3"/>
      <c r="E18944" s="71"/>
      <c r="G18944" s="5"/>
      <c r="H18944" s="72"/>
      <c r="I18944" s="24"/>
      <c r="M18944" s="9"/>
      <c r="O18944" s="24"/>
    </row>
    <row r="18945" spans="3:15" x14ac:dyDescent="0.3">
      <c r="C18945" s="3"/>
      <c r="E18945" s="71"/>
      <c r="G18945" s="5"/>
      <c r="H18945" s="72"/>
      <c r="I18945" s="24"/>
      <c r="M18945" s="9"/>
      <c r="O18945" s="24"/>
    </row>
    <row r="18946" spans="3:15" x14ac:dyDescent="0.3">
      <c r="C18946" s="3"/>
      <c r="E18946" s="71"/>
      <c r="G18946" s="5"/>
      <c r="H18946" s="72"/>
      <c r="I18946" s="24"/>
      <c r="M18946" s="9"/>
      <c r="O18946" s="24"/>
    </row>
    <row r="18947" spans="3:15" x14ac:dyDescent="0.3">
      <c r="C18947" s="3"/>
      <c r="E18947" s="71"/>
      <c r="G18947" s="5"/>
      <c r="H18947" s="72"/>
      <c r="I18947" s="24"/>
      <c r="M18947" s="9"/>
      <c r="O18947" s="24"/>
    </row>
    <row r="18948" spans="3:15" x14ac:dyDescent="0.3">
      <c r="C18948" s="3"/>
      <c r="E18948" s="71"/>
      <c r="G18948" s="5"/>
      <c r="H18948" s="72"/>
      <c r="I18948" s="24"/>
      <c r="M18948" s="9"/>
      <c r="O18948" s="24"/>
    </row>
    <row r="18949" spans="3:15" x14ac:dyDescent="0.3">
      <c r="C18949" s="3"/>
      <c r="E18949" s="71"/>
      <c r="G18949" s="5"/>
      <c r="H18949" s="72"/>
      <c r="I18949" s="24"/>
      <c r="M18949" s="9"/>
      <c r="O18949" s="24"/>
    </row>
    <row r="18950" spans="3:15" x14ac:dyDescent="0.3">
      <c r="C18950" s="3"/>
      <c r="E18950" s="71"/>
      <c r="G18950" s="5"/>
      <c r="H18950" s="72"/>
      <c r="I18950" s="24"/>
      <c r="M18950" s="9"/>
      <c r="O18950" s="24"/>
    </row>
    <row r="18951" spans="3:15" x14ac:dyDescent="0.3">
      <c r="C18951" s="3"/>
      <c r="E18951" s="71"/>
      <c r="G18951" s="5"/>
      <c r="H18951" s="72"/>
      <c r="I18951" s="24"/>
      <c r="M18951" s="9"/>
      <c r="O18951" s="24"/>
    </row>
    <row r="18952" spans="3:15" x14ac:dyDescent="0.3">
      <c r="C18952" s="3"/>
      <c r="E18952" s="71"/>
      <c r="G18952" s="5"/>
      <c r="H18952" s="72"/>
      <c r="I18952" s="24"/>
      <c r="M18952" s="9"/>
      <c r="O18952" s="24"/>
    </row>
    <row r="18953" spans="3:15" x14ac:dyDescent="0.3">
      <c r="C18953" s="3"/>
      <c r="E18953" s="71"/>
      <c r="G18953" s="5"/>
      <c r="H18953" s="72"/>
      <c r="I18953" s="24"/>
      <c r="M18953" s="9"/>
      <c r="O18953" s="24"/>
    </row>
    <row r="18954" spans="3:15" x14ac:dyDescent="0.3">
      <c r="C18954" s="3"/>
      <c r="E18954" s="71"/>
      <c r="G18954" s="5"/>
      <c r="H18954" s="72"/>
      <c r="I18954" s="24"/>
      <c r="M18954" s="9"/>
      <c r="O18954" s="24"/>
    </row>
    <row r="18955" spans="3:15" x14ac:dyDescent="0.3">
      <c r="C18955" s="3"/>
      <c r="E18955" s="71"/>
      <c r="G18955" s="5"/>
      <c r="H18955" s="72"/>
      <c r="I18955" s="24"/>
      <c r="M18955" s="9"/>
      <c r="O18955" s="24"/>
    </row>
    <row r="18956" spans="3:15" x14ac:dyDescent="0.3">
      <c r="C18956" s="3"/>
      <c r="E18956" s="71"/>
      <c r="G18956" s="5"/>
      <c r="H18956" s="72"/>
      <c r="I18956" s="24"/>
      <c r="M18956" s="9"/>
      <c r="O18956" s="24"/>
    </row>
    <row r="18957" spans="3:15" x14ac:dyDescent="0.3">
      <c r="C18957" s="3"/>
      <c r="E18957" s="71"/>
      <c r="G18957" s="5"/>
      <c r="H18957" s="72"/>
      <c r="I18957" s="24"/>
      <c r="M18957" s="9"/>
      <c r="O18957" s="24"/>
    </row>
    <row r="18958" spans="3:15" x14ac:dyDescent="0.3">
      <c r="C18958" s="3"/>
      <c r="E18958" s="71"/>
      <c r="G18958" s="5"/>
      <c r="H18958" s="72"/>
      <c r="I18958" s="24"/>
      <c r="M18958" s="9"/>
      <c r="O18958" s="24"/>
    </row>
    <row r="18959" spans="3:15" x14ac:dyDescent="0.3">
      <c r="C18959" s="3"/>
      <c r="E18959" s="71"/>
      <c r="G18959" s="5"/>
      <c r="H18959" s="72"/>
      <c r="I18959" s="24"/>
      <c r="M18959" s="9"/>
      <c r="O18959" s="24"/>
    </row>
    <row r="18960" spans="3:15" x14ac:dyDescent="0.3">
      <c r="C18960" s="3"/>
      <c r="E18960" s="71"/>
      <c r="G18960" s="5"/>
      <c r="H18960" s="72"/>
      <c r="I18960" s="24"/>
      <c r="M18960" s="9"/>
      <c r="O18960" s="24"/>
    </row>
    <row r="18961" spans="3:15" x14ac:dyDescent="0.3">
      <c r="C18961" s="3"/>
      <c r="E18961" s="71"/>
      <c r="G18961" s="5"/>
      <c r="H18961" s="72"/>
      <c r="I18961" s="24"/>
      <c r="M18961" s="9"/>
      <c r="O18961" s="24"/>
    </row>
    <row r="18962" spans="3:15" x14ac:dyDescent="0.3">
      <c r="C18962" s="3"/>
      <c r="E18962" s="71"/>
      <c r="G18962" s="5"/>
      <c r="H18962" s="72"/>
      <c r="I18962" s="24"/>
      <c r="M18962" s="9"/>
      <c r="O18962" s="24"/>
    </row>
    <row r="18963" spans="3:15" x14ac:dyDescent="0.3">
      <c r="C18963" s="3"/>
      <c r="E18963" s="71"/>
      <c r="G18963" s="5"/>
      <c r="H18963" s="72"/>
      <c r="I18963" s="24"/>
      <c r="M18963" s="9"/>
      <c r="O18963" s="24"/>
    </row>
    <row r="18964" spans="3:15" x14ac:dyDescent="0.3">
      <c r="C18964" s="3"/>
      <c r="E18964" s="71"/>
      <c r="G18964" s="5"/>
      <c r="H18964" s="72"/>
      <c r="I18964" s="24"/>
      <c r="M18964" s="9"/>
      <c r="O18964" s="24"/>
    </row>
    <row r="18965" spans="3:15" x14ac:dyDescent="0.3">
      <c r="C18965" s="3"/>
      <c r="E18965" s="71"/>
      <c r="G18965" s="5"/>
      <c r="H18965" s="72"/>
      <c r="I18965" s="24"/>
      <c r="M18965" s="9"/>
      <c r="O18965" s="24"/>
    </row>
    <row r="18966" spans="3:15" x14ac:dyDescent="0.3">
      <c r="C18966" s="3"/>
      <c r="E18966" s="71"/>
      <c r="G18966" s="5"/>
      <c r="H18966" s="72"/>
      <c r="I18966" s="24"/>
      <c r="M18966" s="9"/>
      <c r="O18966" s="24"/>
    </row>
    <row r="18967" spans="3:15" x14ac:dyDescent="0.3">
      <c r="C18967" s="3"/>
      <c r="E18967" s="71"/>
      <c r="G18967" s="5"/>
      <c r="H18967" s="72"/>
      <c r="I18967" s="24"/>
      <c r="M18967" s="9"/>
      <c r="O18967" s="24"/>
    </row>
    <row r="18968" spans="3:15" x14ac:dyDescent="0.3">
      <c r="C18968" s="3"/>
      <c r="E18968" s="71"/>
      <c r="G18968" s="5"/>
      <c r="H18968" s="72"/>
      <c r="I18968" s="24"/>
      <c r="M18968" s="9"/>
      <c r="O18968" s="24"/>
    </row>
    <row r="18969" spans="3:15" x14ac:dyDescent="0.3">
      <c r="C18969" s="3"/>
      <c r="E18969" s="71"/>
      <c r="G18969" s="5"/>
      <c r="H18969" s="72"/>
      <c r="I18969" s="24"/>
      <c r="M18969" s="9"/>
      <c r="O18969" s="24"/>
    </row>
    <row r="18970" spans="3:15" x14ac:dyDescent="0.3">
      <c r="C18970" s="3"/>
      <c r="E18970" s="71"/>
      <c r="G18970" s="5"/>
      <c r="H18970" s="72"/>
      <c r="I18970" s="24"/>
      <c r="M18970" s="9"/>
      <c r="O18970" s="24"/>
    </row>
    <row r="18971" spans="3:15" x14ac:dyDescent="0.3">
      <c r="C18971" s="3"/>
      <c r="E18971" s="71"/>
      <c r="G18971" s="5"/>
      <c r="H18971" s="72"/>
      <c r="I18971" s="24"/>
      <c r="M18971" s="9"/>
      <c r="O18971" s="24"/>
    </row>
    <row r="18972" spans="3:15" x14ac:dyDescent="0.3">
      <c r="C18972" s="3"/>
      <c r="E18972" s="71"/>
      <c r="G18972" s="5"/>
      <c r="H18972" s="72"/>
      <c r="I18972" s="24"/>
      <c r="M18972" s="9"/>
      <c r="O18972" s="24"/>
    </row>
    <row r="18973" spans="3:15" x14ac:dyDescent="0.3">
      <c r="C18973" s="3"/>
      <c r="E18973" s="71"/>
      <c r="G18973" s="5"/>
      <c r="H18973" s="72"/>
      <c r="I18973" s="24"/>
      <c r="M18973" s="9"/>
      <c r="O18973" s="24"/>
    </row>
    <row r="18974" spans="3:15" x14ac:dyDescent="0.3">
      <c r="C18974" s="3"/>
      <c r="E18974" s="71"/>
      <c r="G18974" s="5"/>
      <c r="H18974" s="72"/>
      <c r="I18974" s="24"/>
      <c r="M18974" s="9"/>
      <c r="O18974" s="24"/>
    </row>
    <row r="18975" spans="3:15" x14ac:dyDescent="0.3">
      <c r="C18975" s="3"/>
      <c r="E18975" s="71"/>
      <c r="G18975" s="5"/>
      <c r="H18975" s="72"/>
      <c r="I18975" s="24"/>
      <c r="M18975" s="9"/>
      <c r="O18975" s="24"/>
    </row>
    <row r="18976" spans="3:15" x14ac:dyDescent="0.3">
      <c r="C18976" s="3"/>
      <c r="E18976" s="71"/>
      <c r="G18976" s="5"/>
      <c r="H18976" s="72"/>
      <c r="I18976" s="24"/>
      <c r="M18976" s="9"/>
      <c r="O18976" s="24"/>
    </row>
    <row r="18977" spans="3:15" x14ac:dyDescent="0.3">
      <c r="C18977" s="3"/>
      <c r="E18977" s="71"/>
      <c r="G18977" s="5"/>
      <c r="H18977" s="72"/>
      <c r="I18977" s="24"/>
      <c r="M18977" s="9"/>
      <c r="O18977" s="24"/>
    </row>
    <row r="18978" spans="3:15" x14ac:dyDescent="0.3">
      <c r="C18978" s="3"/>
      <c r="E18978" s="71"/>
      <c r="G18978" s="5"/>
      <c r="H18978" s="72"/>
      <c r="I18978" s="24"/>
      <c r="M18978" s="9"/>
      <c r="O18978" s="24"/>
    </row>
    <row r="18979" spans="3:15" x14ac:dyDescent="0.3">
      <c r="C18979" s="3"/>
      <c r="E18979" s="71"/>
      <c r="G18979" s="5"/>
      <c r="H18979" s="72"/>
      <c r="I18979" s="24"/>
      <c r="M18979" s="9"/>
      <c r="O18979" s="24"/>
    </row>
    <row r="18980" spans="3:15" x14ac:dyDescent="0.3">
      <c r="C18980" s="3"/>
      <c r="E18980" s="71"/>
      <c r="G18980" s="5"/>
      <c r="H18980" s="72"/>
      <c r="I18980" s="24"/>
      <c r="M18980" s="9"/>
      <c r="O18980" s="24"/>
    </row>
    <row r="18981" spans="3:15" x14ac:dyDescent="0.3">
      <c r="C18981" s="3"/>
      <c r="E18981" s="71"/>
      <c r="G18981" s="5"/>
      <c r="H18981" s="72"/>
      <c r="I18981" s="24"/>
      <c r="M18981" s="9"/>
      <c r="O18981" s="24"/>
    </row>
    <row r="18982" spans="3:15" x14ac:dyDescent="0.3">
      <c r="C18982" s="3"/>
      <c r="E18982" s="71"/>
      <c r="G18982" s="5"/>
      <c r="H18982" s="72"/>
      <c r="I18982" s="24"/>
      <c r="M18982" s="9"/>
      <c r="O18982" s="24"/>
    </row>
    <row r="18983" spans="3:15" x14ac:dyDescent="0.3">
      <c r="C18983" s="3"/>
      <c r="E18983" s="71"/>
      <c r="G18983" s="5"/>
      <c r="H18983" s="72"/>
      <c r="I18983" s="24"/>
      <c r="M18983" s="9"/>
      <c r="O18983" s="24"/>
    </row>
    <row r="18984" spans="3:15" x14ac:dyDescent="0.3">
      <c r="C18984" s="3"/>
      <c r="E18984" s="71"/>
      <c r="G18984" s="5"/>
      <c r="H18984" s="72"/>
      <c r="I18984" s="24"/>
      <c r="M18984" s="9"/>
      <c r="O18984" s="24"/>
    </row>
    <row r="18985" spans="3:15" x14ac:dyDescent="0.3">
      <c r="C18985" s="3"/>
      <c r="E18985" s="71"/>
      <c r="G18985" s="5"/>
      <c r="H18985" s="72"/>
      <c r="I18985" s="24"/>
      <c r="M18985" s="9"/>
      <c r="O18985" s="24"/>
    </row>
    <row r="18986" spans="3:15" x14ac:dyDescent="0.3">
      <c r="C18986" s="3"/>
      <c r="E18986" s="71"/>
      <c r="G18986" s="5"/>
      <c r="H18986" s="72"/>
      <c r="I18986" s="24"/>
      <c r="M18986" s="9"/>
      <c r="O18986" s="24"/>
    </row>
    <row r="18987" spans="3:15" x14ac:dyDescent="0.3">
      <c r="C18987" s="3"/>
      <c r="E18987" s="71"/>
      <c r="G18987" s="5"/>
      <c r="H18987" s="72"/>
      <c r="I18987" s="24"/>
      <c r="M18987" s="9"/>
      <c r="O18987" s="24"/>
    </row>
    <row r="18988" spans="3:15" x14ac:dyDescent="0.3">
      <c r="C18988" s="3"/>
      <c r="E18988" s="71"/>
      <c r="G18988" s="5"/>
      <c r="H18988" s="72"/>
      <c r="I18988" s="24"/>
      <c r="M18988" s="9"/>
      <c r="O18988" s="24"/>
    </row>
    <row r="18989" spans="3:15" x14ac:dyDescent="0.3">
      <c r="C18989" s="3"/>
      <c r="E18989" s="71"/>
      <c r="G18989" s="5"/>
      <c r="H18989" s="72"/>
      <c r="I18989" s="24"/>
      <c r="M18989" s="9"/>
      <c r="O18989" s="24"/>
    </row>
    <row r="18990" spans="3:15" x14ac:dyDescent="0.3">
      <c r="C18990" s="3"/>
      <c r="E18990" s="71"/>
      <c r="G18990" s="5"/>
      <c r="H18990" s="72"/>
      <c r="I18990" s="24"/>
      <c r="M18990" s="9"/>
      <c r="O18990" s="24"/>
    </row>
    <row r="18991" spans="3:15" x14ac:dyDescent="0.3">
      <c r="C18991" s="3"/>
      <c r="E18991" s="71"/>
      <c r="G18991" s="5"/>
      <c r="H18991" s="72"/>
      <c r="I18991" s="24"/>
      <c r="M18991" s="9"/>
      <c r="O18991" s="24"/>
    </row>
    <row r="18992" spans="3:15" x14ac:dyDescent="0.3">
      <c r="C18992" s="3"/>
      <c r="E18992" s="71"/>
      <c r="G18992" s="5"/>
      <c r="H18992" s="72"/>
      <c r="I18992" s="24"/>
      <c r="M18992" s="9"/>
      <c r="O18992" s="24"/>
    </row>
    <row r="18993" spans="3:15" x14ac:dyDescent="0.3">
      <c r="C18993" s="3"/>
      <c r="E18993" s="71"/>
      <c r="G18993" s="5"/>
      <c r="H18993" s="72"/>
      <c r="I18993" s="24"/>
      <c r="M18993" s="9"/>
      <c r="O18993" s="24"/>
    </row>
    <row r="18994" spans="3:15" x14ac:dyDescent="0.3">
      <c r="C18994" s="3"/>
      <c r="E18994" s="71"/>
      <c r="G18994" s="5"/>
      <c r="H18994" s="72"/>
      <c r="I18994" s="24"/>
      <c r="M18994" s="9"/>
      <c r="O18994" s="24"/>
    </row>
    <row r="18995" spans="3:15" x14ac:dyDescent="0.3">
      <c r="C18995" s="3"/>
      <c r="E18995" s="71"/>
      <c r="G18995" s="5"/>
      <c r="H18995" s="72"/>
      <c r="I18995" s="24"/>
      <c r="M18995" s="9"/>
      <c r="O18995" s="24"/>
    </row>
    <row r="18996" spans="3:15" x14ac:dyDescent="0.3">
      <c r="C18996" s="3"/>
      <c r="E18996" s="71"/>
      <c r="G18996" s="5"/>
      <c r="H18996" s="72"/>
      <c r="I18996" s="24"/>
      <c r="M18996" s="9"/>
      <c r="O18996" s="24"/>
    </row>
    <row r="18997" spans="3:15" x14ac:dyDescent="0.3">
      <c r="C18997" s="3"/>
      <c r="E18997" s="71"/>
      <c r="G18997" s="5"/>
      <c r="H18997" s="72"/>
      <c r="I18997" s="24"/>
      <c r="M18997" s="9"/>
      <c r="O18997" s="24"/>
    </row>
    <row r="18998" spans="3:15" x14ac:dyDescent="0.3">
      <c r="C18998" s="3"/>
      <c r="E18998" s="71"/>
      <c r="G18998" s="5"/>
      <c r="H18998" s="72"/>
      <c r="I18998" s="24"/>
      <c r="M18998" s="9"/>
      <c r="O18998" s="24"/>
    </row>
    <row r="18999" spans="3:15" x14ac:dyDescent="0.3">
      <c r="C18999" s="3"/>
      <c r="E18999" s="71"/>
      <c r="G18999" s="5"/>
      <c r="H18999" s="72"/>
      <c r="I18999" s="24"/>
      <c r="M18999" s="9"/>
      <c r="O18999" s="24"/>
    </row>
    <row r="19000" spans="3:15" x14ac:dyDescent="0.3">
      <c r="C19000" s="3"/>
      <c r="E19000" s="71"/>
      <c r="G19000" s="5"/>
      <c r="H19000" s="72"/>
      <c r="I19000" s="24"/>
      <c r="M19000" s="9"/>
      <c r="O19000" s="24"/>
    </row>
    <row r="19001" spans="3:15" x14ac:dyDescent="0.3">
      <c r="C19001" s="3"/>
      <c r="E19001" s="71"/>
      <c r="G19001" s="5"/>
      <c r="H19001" s="72"/>
      <c r="I19001" s="24"/>
      <c r="M19001" s="9"/>
      <c r="O19001" s="24"/>
    </row>
    <row r="19002" spans="3:15" x14ac:dyDescent="0.3">
      <c r="C19002" s="3"/>
      <c r="E19002" s="71"/>
      <c r="G19002" s="5"/>
      <c r="H19002" s="72"/>
      <c r="I19002" s="24"/>
      <c r="M19002" s="9"/>
      <c r="O19002" s="24"/>
    </row>
    <row r="19003" spans="3:15" x14ac:dyDescent="0.3">
      <c r="C19003" s="3"/>
      <c r="E19003" s="71"/>
      <c r="G19003" s="5"/>
      <c r="H19003" s="72"/>
      <c r="I19003" s="24"/>
      <c r="M19003" s="9"/>
      <c r="O19003" s="24"/>
    </row>
    <row r="19004" spans="3:15" x14ac:dyDescent="0.3">
      <c r="C19004" s="3"/>
      <c r="E19004" s="71"/>
      <c r="G19004" s="5"/>
      <c r="H19004" s="72"/>
      <c r="I19004" s="24"/>
      <c r="M19004" s="9"/>
      <c r="O19004" s="24"/>
    </row>
    <row r="19005" spans="3:15" x14ac:dyDescent="0.3">
      <c r="C19005" s="3"/>
      <c r="E19005" s="71"/>
      <c r="G19005" s="5"/>
      <c r="H19005" s="72"/>
      <c r="I19005" s="24"/>
      <c r="M19005" s="9"/>
      <c r="O19005" s="24"/>
    </row>
    <row r="19006" spans="3:15" x14ac:dyDescent="0.3">
      <c r="C19006" s="3"/>
      <c r="E19006" s="71"/>
      <c r="G19006" s="5"/>
      <c r="H19006" s="72"/>
      <c r="I19006" s="24"/>
      <c r="M19006" s="9"/>
      <c r="O19006" s="24"/>
    </row>
    <row r="19007" spans="3:15" x14ac:dyDescent="0.3">
      <c r="C19007" s="3"/>
      <c r="E19007" s="71"/>
      <c r="G19007" s="5"/>
      <c r="H19007" s="72"/>
      <c r="I19007" s="24"/>
      <c r="M19007" s="9"/>
      <c r="O19007" s="24"/>
    </row>
    <row r="19008" spans="3:15" x14ac:dyDescent="0.3">
      <c r="C19008" s="3"/>
      <c r="E19008" s="71"/>
      <c r="G19008" s="5"/>
      <c r="H19008" s="72"/>
      <c r="I19008" s="24"/>
      <c r="M19008" s="9"/>
      <c r="O19008" s="24"/>
    </row>
    <row r="19009" spans="3:15" x14ac:dyDescent="0.3">
      <c r="C19009" s="3"/>
      <c r="E19009" s="71"/>
      <c r="G19009" s="5"/>
      <c r="H19009" s="72"/>
      <c r="I19009" s="24"/>
      <c r="M19009" s="9"/>
      <c r="O19009" s="24"/>
    </row>
    <row r="19010" spans="3:15" x14ac:dyDescent="0.3">
      <c r="C19010" s="3"/>
      <c r="E19010" s="71"/>
      <c r="G19010" s="5"/>
      <c r="H19010" s="72"/>
      <c r="I19010" s="24"/>
      <c r="M19010" s="9"/>
      <c r="O19010" s="24"/>
    </row>
    <row r="19011" spans="3:15" x14ac:dyDescent="0.3">
      <c r="C19011" s="3"/>
      <c r="E19011" s="71"/>
      <c r="G19011" s="5"/>
      <c r="H19011" s="72"/>
      <c r="I19011" s="24"/>
      <c r="M19011" s="9"/>
      <c r="O19011" s="24"/>
    </row>
    <row r="19012" spans="3:15" x14ac:dyDescent="0.3">
      <c r="C19012" s="3"/>
      <c r="E19012" s="71"/>
      <c r="G19012" s="5"/>
      <c r="H19012" s="72"/>
      <c r="I19012" s="24"/>
      <c r="M19012" s="9"/>
      <c r="O19012" s="24"/>
    </row>
    <row r="19013" spans="3:15" x14ac:dyDescent="0.3">
      <c r="C19013" s="3"/>
      <c r="E19013" s="71"/>
      <c r="G19013" s="5"/>
      <c r="H19013" s="72"/>
      <c r="I19013" s="24"/>
      <c r="M19013" s="9"/>
      <c r="O19013" s="24"/>
    </row>
    <row r="19014" spans="3:15" x14ac:dyDescent="0.3">
      <c r="C19014" s="3"/>
      <c r="E19014" s="71"/>
      <c r="G19014" s="5"/>
      <c r="H19014" s="72"/>
      <c r="I19014" s="24"/>
      <c r="M19014" s="9"/>
      <c r="O19014" s="24"/>
    </row>
    <row r="19015" spans="3:15" x14ac:dyDescent="0.3">
      <c r="C19015" s="3"/>
      <c r="E19015" s="71"/>
      <c r="G19015" s="5"/>
      <c r="H19015" s="72"/>
      <c r="I19015" s="24"/>
      <c r="M19015" s="9"/>
      <c r="O19015" s="24"/>
    </row>
    <row r="19016" spans="3:15" x14ac:dyDescent="0.3">
      <c r="C19016" s="3"/>
      <c r="E19016" s="71"/>
      <c r="G19016" s="5"/>
      <c r="H19016" s="72"/>
      <c r="I19016" s="24"/>
      <c r="M19016" s="9"/>
      <c r="O19016" s="24"/>
    </row>
    <row r="19017" spans="3:15" x14ac:dyDescent="0.3">
      <c r="C19017" s="3"/>
      <c r="E19017" s="71"/>
      <c r="G19017" s="5"/>
      <c r="H19017" s="72"/>
      <c r="I19017" s="24"/>
      <c r="M19017" s="9"/>
      <c r="O19017" s="24"/>
    </row>
    <row r="19018" spans="3:15" x14ac:dyDescent="0.3">
      <c r="C19018" s="3"/>
      <c r="E19018" s="71"/>
      <c r="G19018" s="5"/>
      <c r="H19018" s="72"/>
      <c r="I19018" s="24"/>
      <c r="M19018" s="9"/>
      <c r="O19018" s="24"/>
    </row>
    <row r="19019" spans="3:15" x14ac:dyDescent="0.3">
      <c r="C19019" s="3"/>
      <c r="E19019" s="71"/>
      <c r="G19019" s="5"/>
      <c r="H19019" s="72"/>
      <c r="I19019" s="24"/>
      <c r="M19019" s="9"/>
      <c r="O19019" s="24"/>
    </row>
    <row r="19020" spans="3:15" x14ac:dyDescent="0.3">
      <c r="C19020" s="3"/>
      <c r="E19020" s="71"/>
      <c r="G19020" s="5"/>
      <c r="H19020" s="72"/>
      <c r="I19020" s="24"/>
      <c r="M19020" s="9"/>
      <c r="O19020" s="24"/>
    </row>
    <row r="19021" spans="3:15" x14ac:dyDescent="0.3">
      <c r="C19021" s="3"/>
      <c r="E19021" s="71"/>
      <c r="G19021" s="5"/>
      <c r="H19021" s="72"/>
      <c r="I19021" s="24"/>
      <c r="M19021" s="9"/>
      <c r="O19021" s="24"/>
    </row>
    <row r="19022" spans="3:15" x14ac:dyDescent="0.3">
      <c r="C19022" s="3"/>
      <c r="E19022" s="71"/>
      <c r="G19022" s="5"/>
      <c r="H19022" s="72"/>
      <c r="I19022" s="24"/>
      <c r="M19022" s="9"/>
      <c r="O19022" s="24"/>
    </row>
    <row r="19023" spans="3:15" x14ac:dyDescent="0.3">
      <c r="C19023" s="3"/>
      <c r="E19023" s="71"/>
      <c r="G19023" s="5"/>
      <c r="H19023" s="72"/>
      <c r="I19023" s="24"/>
      <c r="M19023" s="9"/>
      <c r="O19023" s="24"/>
    </row>
    <row r="19024" spans="3:15" x14ac:dyDescent="0.3">
      <c r="C19024" s="3"/>
      <c r="E19024" s="71"/>
      <c r="G19024" s="5"/>
      <c r="H19024" s="72"/>
      <c r="I19024" s="24"/>
      <c r="M19024" s="9"/>
      <c r="O19024" s="24"/>
    </row>
    <row r="19025" spans="3:15" x14ac:dyDescent="0.3">
      <c r="C19025" s="3"/>
      <c r="E19025" s="71"/>
      <c r="G19025" s="5"/>
      <c r="H19025" s="72"/>
      <c r="I19025" s="24"/>
      <c r="M19025" s="9"/>
      <c r="O19025" s="24"/>
    </row>
    <row r="19026" spans="3:15" x14ac:dyDescent="0.3">
      <c r="C19026" s="3"/>
      <c r="E19026" s="71"/>
      <c r="G19026" s="5"/>
      <c r="H19026" s="72"/>
      <c r="I19026" s="24"/>
      <c r="M19026" s="9"/>
      <c r="O19026" s="24"/>
    </row>
    <row r="19027" spans="3:15" x14ac:dyDescent="0.3">
      <c r="C19027" s="3"/>
      <c r="E19027" s="71"/>
      <c r="G19027" s="5"/>
      <c r="H19027" s="72"/>
      <c r="I19027" s="24"/>
      <c r="M19027" s="9"/>
      <c r="O19027" s="24"/>
    </row>
    <row r="19028" spans="3:15" x14ac:dyDescent="0.3">
      <c r="C19028" s="3"/>
      <c r="E19028" s="71"/>
      <c r="G19028" s="5"/>
      <c r="H19028" s="72"/>
      <c r="I19028" s="24"/>
      <c r="M19028" s="9"/>
      <c r="O19028" s="24"/>
    </row>
    <row r="19029" spans="3:15" x14ac:dyDescent="0.3">
      <c r="C19029" s="3"/>
      <c r="E19029" s="71"/>
      <c r="G19029" s="5"/>
      <c r="H19029" s="72"/>
      <c r="I19029" s="24"/>
      <c r="M19029" s="9"/>
      <c r="O19029" s="24"/>
    </row>
    <row r="19030" spans="3:15" x14ac:dyDescent="0.3">
      <c r="C19030" s="3"/>
      <c r="E19030" s="71"/>
      <c r="G19030" s="5"/>
      <c r="H19030" s="72"/>
      <c r="I19030" s="24"/>
      <c r="M19030" s="9"/>
      <c r="O19030" s="24"/>
    </row>
    <row r="19031" spans="3:15" x14ac:dyDescent="0.3">
      <c r="C19031" s="3"/>
      <c r="E19031" s="71"/>
      <c r="G19031" s="5"/>
      <c r="H19031" s="72"/>
      <c r="I19031" s="24"/>
      <c r="M19031" s="9"/>
      <c r="O19031" s="24"/>
    </row>
    <row r="19032" spans="3:15" x14ac:dyDescent="0.3">
      <c r="C19032" s="3"/>
      <c r="E19032" s="71"/>
      <c r="G19032" s="5"/>
      <c r="H19032" s="72"/>
      <c r="I19032" s="24"/>
      <c r="M19032" s="9"/>
      <c r="O19032" s="24"/>
    </row>
    <row r="19033" spans="3:15" x14ac:dyDescent="0.3">
      <c r="C19033" s="3"/>
      <c r="E19033" s="71"/>
      <c r="G19033" s="5"/>
      <c r="H19033" s="72"/>
      <c r="I19033" s="24"/>
      <c r="M19033" s="9"/>
      <c r="O19033" s="24"/>
    </row>
    <row r="19034" spans="3:15" x14ac:dyDescent="0.3">
      <c r="C19034" s="3"/>
      <c r="E19034" s="71"/>
      <c r="G19034" s="5"/>
      <c r="H19034" s="72"/>
      <c r="I19034" s="24"/>
      <c r="M19034" s="9"/>
      <c r="O19034" s="24"/>
    </row>
    <row r="19035" spans="3:15" x14ac:dyDescent="0.3">
      <c r="C19035" s="3"/>
      <c r="E19035" s="71"/>
      <c r="G19035" s="5"/>
      <c r="H19035" s="72"/>
      <c r="I19035" s="24"/>
      <c r="M19035" s="9"/>
      <c r="O19035" s="24"/>
    </row>
    <row r="19036" spans="3:15" x14ac:dyDescent="0.3">
      <c r="C19036" s="3"/>
      <c r="E19036" s="71"/>
      <c r="G19036" s="5"/>
      <c r="H19036" s="72"/>
      <c r="I19036" s="24"/>
      <c r="M19036" s="9"/>
      <c r="O19036" s="24"/>
    </row>
    <row r="19037" spans="3:15" x14ac:dyDescent="0.3">
      <c r="C19037" s="3"/>
      <c r="E19037" s="71"/>
      <c r="G19037" s="5"/>
      <c r="H19037" s="72"/>
      <c r="I19037" s="24"/>
      <c r="M19037" s="9"/>
      <c r="O19037" s="24"/>
    </row>
    <row r="19038" spans="3:15" x14ac:dyDescent="0.3">
      <c r="C19038" s="3"/>
      <c r="E19038" s="71"/>
      <c r="G19038" s="5"/>
      <c r="H19038" s="72"/>
      <c r="I19038" s="24"/>
      <c r="M19038" s="9"/>
      <c r="O19038" s="24"/>
    </row>
    <row r="19039" spans="3:15" x14ac:dyDescent="0.3">
      <c r="C19039" s="3"/>
      <c r="E19039" s="71"/>
      <c r="G19039" s="5"/>
      <c r="H19039" s="72"/>
      <c r="I19039" s="24"/>
      <c r="M19039" s="9"/>
      <c r="O19039" s="24"/>
    </row>
    <row r="19040" spans="3:15" x14ac:dyDescent="0.3">
      <c r="C19040" s="3"/>
      <c r="E19040" s="71"/>
      <c r="G19040" s="5"/>
      <c r="H19040" s="72"/>
      <c r="I19040" s="24"/>
      <c r="M19040" s="9"/>
      <c r="O19040" s="24"/>
    </row>
    <row r="19041" spans="3:15" x14ac:dyDescent="0.3">
      <c r="C19041" s="3"/>
      <c r="E19041" s="71"/>
      <c r="G19041" s="5"/>
      <c r="H19041" s="72"/>
      <c r="I19041" s="24"/>
      <c r="M19041" s="9"/>
      <c r="O19041" s="24"/>
    </row>
    <row r="19042" spans="3:15" x14ac:dyDescent="0.3">
      <c r="C19042" s="3"/>
      <c r="E19042" s="71"/>
      <c r="G19042" s="5"/>
      <c r="H19042" s="72"/>
      <c r="I19042" s="24"/>
      <c r="M19042" s="9"/>
      <c r="O19042" s="24"/>
    </row>
    <row r="19043" spans="3:15" x14ac:dyDescent="0.3">
      <c r="C19043" s="3"/>
      <c r="E19043" s="71"/>
      <c r="G19043" s="5"/>
      <c r="H19043" s="72"/>
      <c r="I19043" s="24"/>
      <c r="M19043" s="9"/>
      <c r="O19043" s="24"/>
    </row>
    <row r="19044" spans="3:15" x14ac:dyDescent="0.3">
      <c r="C19044" s="3"/>
      <c r="E19044" s="71"/>
      <c r="G19044" s="5"/>
      <c r="H19044" s="72"/>
      <c r="I19044" s="24"/>
      <c r="M19044" s="9"/>
      <c r="O19044" s="24"/>
    </row>
    <row r="19045" spans="3:15" x14ac:dyDescent="0.3">
      <c r="C19045" s="3"/>
      <c r="E19045" s="71"/>
      <c r="G19045" s="5"/>
      <c r="H19045" s="72"/>
      <c r="I19045" s="24"/>
      <c r="M19045" s="9"/>
      <c r="O19045" s="24"/>
    </row>
    <row r="19046" spans="3:15" x14ac:dyDescent="0.3">
      <c r="C19046" s="3"/>
      <c r="E19046" s="71"/>
      <c r="G19046" s="5"/>
      <c r="H19046" s="72"/>
      <c r="I19046" s="24"/>
      <c r="M19046" s="9"/>
      <c r="O19046" s="24"/>
    </row>
    <row r="19047" spans="3:15" x14ac:dyDescent="0.3">
      <c r="C19047" s="3"/>
      <c r="E19047" s="71"/>
      <c r="G19047" s="5"/>
      <c r="H19047" s="72"/>
      <c r="I19047" s="24"/>
      <c r="M19047" s="9"/>
      <c r="O19047" s="24"/>
    </row>
    <row r="19048" spans="3:15" x14ac:dyDescent="0.3">
      <c r="C19048" s="3"/>
      <c r="E19048" s="71"/>
      <c r="G19048" s="5"/>
      <c r="H19048" s="72"/>
      <c r="I19048" s="24"/>
      <c r="M19048" s="9"/>
      <c r="O19048" s="24"/>
    </row>
    <row r="19049" spans="3:15" x14ac:dyDescent="0.3">
      <c r="C19049" s="3"/>
      <c r="E19049" s="71"/>
      <c r="G19049" s="5"/>
      <c r="H19049" s="72"/>
      <c r="I19049" s="24"/>
      <c r="M19049" s="9"/>
      <c r="O19049" s="24"/>
    </row>
    <row r="19050" spans="3:15" x14ac:dyDescent="0.3">
      <c r="C19050" s="3"/>
      <c r="E19050" s="71"/>
      <c r="G19050" s="5"/>
      <c r="H19050" s="72"/>
      <c r="I19050" s="24"/>
      <c r="M19050" s="9"/>
      <c r="O19050" s="24"/>
    </row>
    <row r="19051" spans="3:15" x14ac:dyDescent="0.3">
      <c r="C19051" s="3"/>
      <c r="E19051" s="71"/>
      <c r="G19051" s="5"/>
      <c r="H19051" s="72"/>
      <c r="I19051" s="24"/>
      <c r="M19051" s="9"/>
      <c r="O19051" s="24"/>
    </row>
    <row r="19052" spans="3:15" x14ac:dyDescent="0.3">
      <c r="C19052" s="3"/>
      <c r="E19052" s="71"/>
      <c r="G19052" s="5"/>
      <c r="H19052" s="72"/>
      <c r="I19052" s="24"/>
      <c r="M19052" s="9"/>
      <c r="O19052" s="24"/>
    </row>
    <row r="19053" spans="3:15" x14ac:dyDescent="0.3">
      <c r="C19053" s="3"/>
      <c r="E19053" s="71"/>
      <c r="G19053" s="5"/>
      <c r="H19053" s="72"/>
      <c r="I19053" s="24"/>
      <c r="M19053" s="9"/>
      <c r="O19053" s="24"/>
    </row>
    <row r="19054" spans="3:15" x14ac:dyDescent="0.3">
      <c r="C19054" s="3"/>
      <c r="E19054" s="71"/>
      <c r="G19054" s="5"/>
      <c r="H19054" s="72"/>
      <c r="I19054" s="24"/>
      <c r="M19054" s="9"/>
      <c r="O19054" s="24"/>
    </row>
    <row r="19055" spans="3:15" x14ac:dyDescent="0.3">
      <c r="C19055" s="3"/>
      <c r="E19055" s="71"/>
      <c r="G19055" s="5"/>
      <c r="H19055" s="72"/>
      <c r="I19055" s="24"/>
      <c r="M19055" s="9"/>
      <c r="O19055" s="24"/>
    </row>
    <row r="19056" spans="3:15" x14ac:dyDescent="0.3">
      <c r="C19056" s="3"/>
      <c r="E19056" s="71"/>
      <c r="G19056" s="5"/>
      <c r="H19056" s="72"/>
      <c r="I19056" s="24"/>
      <c r="M19056" s="9"/>
      <c r="O19056" s="24"/>
    </row>
    <row r="19057" spans="3:15" x14ac:dyDescent="0.3">
      <c r="C19057" s="3"/>
      <c r="E19057" s="71"/>
      <c r="G19057" s="5"/>
      <c r="H19057" s="72"/>
      <c r="I19057" s="24"/>
      <c r="M19057" s="9"/>
      <c r="O19057" s="24"/>
    </row>
    <row r="19058" spans="3:15" x14ac:dyDescent="0.3">
      <c r="C19058" s="3"/>
      <c r="E19058" s="71"/>
      <c r="G19058" s="5"/>
      <c r="H19058" s="72"/>
      <c r="I19058" s="24"/>
      <c r="M19058" s="9"/>
      <c r="O19058" s="24"/>
    </row>
    <row r="19059" spans="3:15" x14ac:dyDescent="0.3">
      <c r="C19059" s="3"/>
      <c r="E19059" s="71"/>
      <c r="G19059" s="5"/>
      <c r="H19059" s="72"/>
      <c r="I19059" s="24"/>
      <c r="M19059" s="9"/>
      <c r="O19059" s="24"/>
    </row>
    <row r="19060" spans="3:15" x14ac:dyDescent="0.3">
      <c r="C19060" s="3"/>
      <c r="E19060" s="71"/>
      <c r="G19060" s="5"/>
      <c r="H19060" s="72"/>
      <c r="I19060" s="24"/>
      <c r="M19060" s="9"/>
      <c r="O19060" s="24"/>
    </row>
    <row r="19061" spans="3:15" x14ac:dyDescent="0.3">
      <c r="C19061" s="3"/>
      <c r="E19061" s="71"/>
      <c r="G19061" s="5"/>
      <c r="H19061" s="72"/>
      <c r="I19061" s="24"/>
      <c r="M19061" s="9"/>
      <c r="O19061" s="24"/>
    </row>
    <row r="19062" spans="3:15" x14ac:dyDescent="0.3">
      <c r="C19062" s="3"/>
      <c r="E19062" s="71"/>
      <c r="G19062" s="5"/>
      <c r="H19062" s="72"/>
      <c r="I19062" s="24"/>
      <c r="M19062" s="9"/>
      <c r="O19062" s="24"/>
    </row>
    <row r="19063" spans="3:15" x14ac:dyDescent="0.3">
      <c r="C19063" s="3"/>
      <c r="E19063" s="71"/>
      <c r="G19063" s="5"/>
      <c r="H19063" s="72"/>
      <c r="I19063" s="24"/>
      <c r="M19063" s="9"/>
      <c r="O19063" s="24"/>
    </row>
    <row r="19064" spans="3:15" x14ac:dyDescent="0.3">
      <c r="C19064" s="3"/>
      <c r="E19064" s="71"/>
      <c r="G19064" s="5"/>
      <c r="H19064" s="72"/>
      <c r="I19064" s="24"/>
      <c r="M19064" s="9"/>
      <c r="O19064" s="24"/>
    </row>
    <row r="19065" spans="3:15" x14ac:dyDescent="0.3">
      <c r="C19065" s="3"/>
      <c r="E19065" s="71"/>
      <c r="G19065" s="5"/>
      <c r="H19065" s="72"/>
      <c r="I19065" s="24"/>
      <c r="M19065" s="9"/>
      <c r="O19065" s="24"/>
    </row>
    <row r="19066" spans="3:15" x14ac:dyDescent="0.3">
      <c r="C19066" s="3"/>
      <c r="E19066" s="71"/>
      <c r="G19066" s="5"/>
      <c r="H19066" s="72"/>
      <c r="I19066" s="24"/>
      <c r="M19066" s="9"/>
      <c r="O19066" s="24"/>
    </row>
    <row r="19067" spans="3:15" x14ac:dyDescent="0.3">
      <c r="C19067" s="3"/>
      <c r="E19067" s="71"/>
      <c r="G19067" s="5"/>
      <c r="H19067" s="72"/>
      <c r="I19067" s="24"/>
      <c r="M19067" s="9"/>
      <c r="O19067" s="24"/>
    </row>
    <row r="19068" spans="3:15" x14ac:dyDescent="0.3">
      <c r="C19068" s="3"/>
      <c r="E19068" s="71"/>
      <c r="G19068" s="5"/>
      <c r="H19068" s="72"/>
      <c r="I19068" s="24"/>
      <c r="M19068" s="9"/>
      <c r="O19068" s="24"/>
    </row>
    <row r="19069" spans="3:15" x14ac:dyDescent="0.3">
      <c r="C19069" s="3"/>
      <c r="E19069" s="71"/>
      <c r="G19069" s="5"/>
      <c r="H19069" s="72"/>
      <c r="I19069" s="24"/>
      <c r="M19069" s="9"/>
      <c r="O19069" s="24"/>
    </row>
    <row r="19070" spans="3:15" x14ac:dyDescent="0.3">
      <c r="C19070" s="3"/>
      <c r="E19070" s="71"/>
      <c r="G19070" s="5"/>
      <c r="H19070" s="72"/>
      <c r="I19070" s="24"/>
      <c r="M19070" s="9"/>
      <c r="O19070" s="24"/>
    </row>
    <row r="19071" spans="3:15" x14ac:dyDescent="0.3">
      <c r="C19071" s="3"/>
      <c r="E19071" s="71"/>
      <c r="G19071" s="5"/>
      <c r="H19071" s="72"/>
      <c r="I19071" s="24"/>
      <c r="M19071" s="9"/>
      <c r="O19071" s="24"/>
    </row>
    <row r="19072" spans="3:15" x14ac:dyDescent="0.3">
      <c r="C19072" s="3"/>
      <c r="E19072" s="71"/>
      <c r="G19072" s="5"/>
      <c r="H19072" s="72"/>
      <c r="I19072" s="24"/>
      <c r="M19072" s="9"/>
      <c r="O19072" s="24"/>
    </row>
    <row r="19073" spans="3:15" x14ac:dyDescent="0.3">
      <c r="C19073" s="3"/>
      <c r="E19073" s="71"/>
      <c r="G19073" s="5"/>
      <c r="H19073" s="72"/>
      <c r="I19073" s="24"/>
      <c r="M19073" s="9"/>
      <c r="O19073" s="24"/>
    </row>
    <row r="19074" spans="3:15" x14ac:dyDescent="0.3">
      <c r="C19074" s="3"/>
      <c r="E19074" s="71"/>
      <c r="G19074" s="5"/>
      <c r="H19074" s="72"/>
      <c r="I19074" s="24"/>
      <c r="M19074" s="9"/>
      <c r="O19074" s="24"/>
    </row>
    <row r="19075" spans="3:15" x14ac:dyDescent="0.3">
      <c r="C19075" s="3"/>
      <c r="E19075" s="71"/>
      <c r="G19075" s="5"/>
      <c r="H19075" s="72"/>
      <c r="I19075" s="24"/>
      <c r="M19075" s="9"/>
      <c r="O19075" s="24"/>
    </row>
    <row r="19076" spans="3:15" x14ac:dyDescent="0.3">
      <c r="C19076" s="3"/>
      <c r="E19076" s="71"/>
      <c r="G19076" s="5"/>
      <c r="H19076" s="72"/>
      <c r="I19076" s="24"/>
      <c r="M19076" s="9"/>
      <c r="O19076" s="24"/>
    </row>
    <row r="19077" spans="3:15" x14ac:dyDescent="0.3">
      <c r="C19077" s="3"/>
      <c r="E19077" s="71"/>
      <c r="G19077" s="5"/>
      <c r="H19077" s="72"/>
      <c r="I19077" s="24"/>
      <c r="M19077" s="9"/>
      <c r="O19077" s="24"/>
    </row>
    <row r="19078" spans="3:15" x14ac:dyDescent="0.3">
      <c r="C19078" s="3"/>
      <c r="E19078" s="71"/>
      <c r="G19078" s="5"/>
      <c r="H19078" s="72"/>
      <c r="I19078" s="24"/>
      <c r="M19078" s="9"/>
      <c r="O19078" s="24"/>
    </row>
    <row r="19079" spans="3:15" x14ac:dyDescent="0.3">
      <c r="C19079" s="3"/>
      <c r="E19079" s="71"/>
      <c r="G19079" s="5"/>
      <c r="H19079" s="72"/>
      <c r="I19079" s="24"/>
      <c r="M19079" s="9"/>
      <c r="O19079" s="24"/>
    </row>
    <row r="19080" spans="3:15" x14ac:dyDescent="0.3">
      <c r="C19080" s="3"/>
      <c r="E19080" s="71"/>
      <c r="G19080" s="5"/>
      <c r="H19080" s="72"/>
      <c r="I19080" s="24"/>
      <c r="M19080" s="9"/>
      <c r="O19080" s="24"/>
    </row>
    <row r="19081" spans="3:15" x14ac:dyDescent="0.3">
      <c r="C19081" s="3"/>
      <c r="E19081" s="71"/>
      <c r="G19081" s="5"/>
      <c r="H19081" s="72"/>
      <c r="I19081" s="24"/>
      <c r="M19081" s="9"/>
      <c r="O19081" s="24"/>
    </row>
    <row r="19082" spans="3:15" x14ac:dyDescent="0.3">
      <c r="C19082" s="3"/>
      <c r="E19082" s="71"/>
      <c r="G19082" s="5"/>
      <c r="H19082" s="72"/>
      <c r="I19082" s="24"/>
      <c r="M19082" s="9"/>
      <c r="O19082" s="24"/>
    </row>
    <row r="19083" spans="3:15" x14ac:dyDescent="0.3">
      <c r="C19083" s="3"/>
      <c r="E19083" s="71"/>
      <c r="G19083" s="5"/>
      <c r="H19083" s="72"/>
      <c r="I19083" s="24"/>
      <c r="M19083" s="9"/>
      <c r="O19083" s="24"/>
    </row>
    <row r="19084" spans="3:15" x14ac:dyDescent="0.3">
      <c r="C19084" s="3"/>
      <c r="E19084" s="71"/>
      <c r="G19084" s="5"/>
      <c r="H19084" s="72"/>
      <c r="I19084" s="24"/>
      <c r="M19084" s="9"/>
      <c r="O19084" s="24"/>
    </row>
    <row r="19085" spans="3:15" x14ac:dyDescent="0.3">
      <c r="C19085" s="3"/>
      <c r="E19085" s="71"/>
      <c r="G19085" s="5"/>
      <c r="H19085" s="72"/>
      <c r="I19085" s="24"/>
      <c r="M19085" s="9"/>
      <c r="O19085" s="24"/>
    </row>
    <row r="19086" spans="3:15" x14ac:dyDescent="0.3">
      <c r="C19086" s="3"/>
      <c r="E19086" s="71"/>
      <c r="G19086" s="5"/>
      <c r="H19086" s="72"/>
      <c r="I19086" s="24"/>
      <c r="M19086" s="9"/>
      <c r="O19086" s="24"/>
    </row>
    <row r="19087" spans="3:15" x14ac:dyDescent="0.3">
      <c r="C19087" s="3"/>
      <c r="E19087" s="71"/>
      <c r="G19087" s="5"/>
      <c r="H19087" s="72"/>
      <c r="I19087" s="24"/>
      <c r="M19087" s="9"/>
      <c r="O19087" s="24"/>
    </row>
    <row r="19088" spans="3:15" x14ac:dyDescent="0.3">
      <c r="C19088" s="3"/>
      <c r="E19088" s="71"/>
      <c r="G19088" s="5"/>
      <c r="H19088" s="72"/>
      <c r="I19088" s="24"/>
      <c r="M19088" s="9"/>
      <c r="O19088" s="24"/>
    </row>
    <row r="19089" spans="3:15" x14ac:dyDescent="0.3">
      <c r="C19089" s="3"/>
      <c r="E19089" s="71"/>
      <c r="G19089" s="5"/>
      <c r="H19089" s="72"/>
      <c r="I19089" s="24"/>
      <c r="M19089" s="9"/>
      <c r="O19089" s="24"/>
    </row>
    <row r="19090" spans="3:15" x14ac:dyDescent="0.3">
      <c r="C19090" s="3"/>
      <c r="E19090" s="71"/>
      <c r="G19090" s="5"/>
      <c r="H19090" s="72"/>
      <c r="I19090" s="24"/>
      <c r="M19090" s="9"/>
      <c r="O19090" s="24"/>
    </row>
    <row r="19091" spans="3:15" x14ac:dyDescent="0.3">
      <c r="C19091" s="3"/>
      <c r="E19091" s="71"/>
      <c r="G19091" s="5"/>
      <c r="H19091" s="72"/>
      <c r="I19091" s="24"/>
      <c r="M19091" s="9"/>
      <c r="O19091" s="24"/>
    </row>
    <row r="19092" spans="3:15" x14ac:dyDescent="0.3">
      <c r="C19092" s="3"/>
      <c r="E19092" s="71"/>
      <c r="G19092" s="5"/>
      <c r="H19092" s="72"/>
      <c r="I19092" s="24"/>
      <c r="M19092" s="9"/>
      <c r="O19092" s="24"/>
    </row>
    <row r="19093" spans="3:15" x14ac:dyDescent="0.3">
      <c r="C19093" s="3"/>
      <c r="E19093" s="71"/>
      <c r="G19093" s="5"/>
      <c r="H19093" s="72"/>
      <c r="I19093" s="24"/>
      <c r="M19093" s="9"/>
      <c r="O19093" s="24"/>
    </row>
    <row r="19094" spans="3:15" x14ac:dyDescent="0.3">
      <c r="C19094" s="3"/>
      <c r="E19094" s="71"/>
      <c r="G19094" s="5"/>
      <c r="H19094" s="72"/>
      <c r="I19094" s="24"/>
      <c r="M19094" s="9"/>
      <c r="O19094" s="24"/>
    </row>
    <row r="19095" spans="3:15" x14ac:dyDescent="0.3">
      <c r="C19095" s="3"/>
      <c r="E19095" s="71"/>
      <c r="G19095" s="5"/>
      <c r="H19095" s="72"/>
      <c r="I19095" s="24"/>
      <c r="M19095" s="9"/>
      <c r="O19095" s="24"/>
    </row>
    <row r="19096" spans="3:15" x14ac:dyDescent="0.3">
      <c r="C19096" s="3"/>
      <c r="E19096" s="71"/>
      <c r="G19096" s="5"/>
      <c r="H19096" s="72"/>
      <c r="I19096" s="24"/>
      <c r="M19096" s="9"/>
      <c r="O19096" s="24"/>
    </row>
    <row r="19097" spans="3:15" x14ac:dyDescent="0.3">
      <c r="C19097" s="3"/>
      <c r="E19097" s="71"/>
      <c r="G19097" s="5"/>
      <c r="H19097" s="72"/>
      <c r="I19097" s="24"/>
      <c r="M19097" s="9"/>
      <c r="O19097" s="24"/>
    </row>
    <row r="19098" spans="3:15" x14ac:dyDescent="0.3">
      <c r="C19098" s="3"/>
      <c r="E19098" s="71"/>
      <c r="G19098" s="5"/>
      <c r="H19098" s="72"/>
      <c r="I19098" s="24"/>
      <c r="M19098" s="9"/>
      <c r="O19098" s="24"/>
    </row>
    <row r="19099" spans="3:15" x14ac:dyDescent="0.3">
      <c r="C19099" s="3"/>
      <c r="E19099" s="71"/>
      <c r="G19099" s="5"/>
      <c r="H19099" s="72"/>
      <c r="I19099" s="24"/>
      <c r="M19099" s="9"/>
      <c r="O19099" s="24"/>
    </row>
    <row r="19100" spans="3:15" x14ac:dyDescent="0.3">
      <c r="C19100" s="3"/>
      <c r="E19100" s="71"/>
      <c r="G19100" s="5"/>
      <c r="H19100" s="72"/>
      <c r="I19100" s="24"/>
      <c r="M19100" s="9"/>
      <c r="O19100" s="24"/>
    </row>
    <row r="19101" spans="3:15" x14ac:dyDescent="0.3">
      <c r="C19101" s="3"/>
      <c r="E19101" s="71"/>
      <c r="G19101" s="5"/>
      <c r="H19101" s="72"/>
      <c r="I19101" s="24"/>
      <c r="M19101" s="9"/>
      <c r="O19101" s="24"/>
    </row>
    <row r="19102" spans="3:15" x14ac:dyDescent="0.3">
      <c r="C19102" s="3"/>
      <c r="E19102" s="71"/>
      <c r="G19102" s="5"/>
      <c r="H19102" s="72"/>
      <c r="I19102" s="24"/>
      <c r="M19102" s="9"/>
      <c r="O19102" s="24"/>
    </row>
    <row r="19103" spans="3:15" x14ac:dyDescent="0.3">
      <c r="C19103" s="3"/>
      <c r="E19103" s="71"/>
      <c r="G19103" s="5"/>
      <c r="H19103" s="72"/>
      <c r="I19103" s="24"/>
      <c r="M19103" s="9"/>
      <c r="O19103" s="24"/>
    </row>
    <row r="19104" spans="3:15" x14ac:dyDescent="0.3">
      <c r="C19104" s="3"/>
      <c r="E19104" s="71"/>
      <c r="G19104" s="5"/>
      <c r="H19104" s="72"/>
      <c r="I19104" s="24"/>
      <c r="M19104" s="9"/>
      <c r="O19104" s="24"/>
    </row>
    <row r="19105" spans="3:15" x14ac:dyDescent="0.3">
      <c r="C19105" s="3"/>
      <c r="E19105" s="71"/>
      <c r="G19105" s="5"/>
      <c r="H19105" s="72"/>
      <c r="I19105" s="24"/>
      <c r="M19105" s="9"/>
      <c r="O19105" s="24"/>
    </row>
    <row r="19106" spans="3:15" x14ac:dyDescent="0.3">
      <c r="C19106" s="3"/>
      <c r="E19106" s="71"/>
      <c r="G19106" s="5"/>
      <c r="H19106" s="72"/>
      <c r="I19106" s="24"/>
      <c r="M19106" s="9"/>
      <c r="O19106" s="24"/>
    </row>
    <row r="19107" spans="3:15" x14ac:dyDescent="0.3">
      <c r="C19107" s="3"/>
      <c r="E19107" s="71"/>
      <c r="G19107" s="5"/>
      <c r="H19107" s="72"/>
      <c r="I19107" s="24"/>
      <c r="M19107" s="9"/>
      <c r="O19107" s="24"/>
    </row>
    <row r="19108" spans="3:15" x14ac:dyDescent="0.3">
      <c r="C19108" s="3"/>
      <c r="E19108" s="71"/>
      <c r="G19108" s="5"/>
      <c r="H19108" s="72"/>
      <c r="I19108" s="24"/>
      <c r="M19108" s="9"/>
      <c r="O19108" s="24"/>
    </row>
    <row r="19109" spans="3:15" x14ac:dyDescent="0.3">
      <c r="C19109" s="3"/>
      <c r="E19109" s="71"/>
      <c r="G19109" s="5"/>
      <c r="H19109" s="72"/>
      <c r="I19109" s="24"/>
      <c r="M19109" s="9"/>
      <c r="O19109" s="24"/>
    </row>
    <row r="19110" spans="3:15" x14ac:dyDescent="0.3">
      <c r="C19110" s="3"/>
      <c r="E19110" s="71"/>
      <c r="G19110" s="5"/>
      <c r="H19110" s="72"/>
      <c r="I19110" s="24"/>
      <c r="M19110" s="9"/>
      <c r="O19110" s="24"/>
    </row>
    <row r="19111" spans="3:15" x14ac:dyDescent="0.3">
      <c r="C19111" s="3"/>
      <c r="E19111" s="71"/>
      <c r="G19111" s="5"/>
      <c r="H19111" s="72"/>
      <c r="I19111" s="24"/>
      <c r="M19111" s="9"/>
      <c r="O19111" s="24"/>
    </row>
    <row r="19112" spans="3:15" x14ac:dyDescent="0.3">
      <c r="C19112" s="3"/>
      <c r="E19112" s="71"/>
      <c r="G19112" s="5"/>
      <c r="H19112" s="72"/>
      <c r="I19112" s="24"/>
      <c r="M19112" s="9"/>
      <c r="O19112" s="24"/>
    </row>
    <row r="19113" spans="3:15" x14ac:dyDescent="0.3">
      <c r="C19113" s="3"/>
      <c r="E19113" s="71"/>
      <c r="G19113" s="5"/>
      <c r="H19113" s="72"/>
      <c r="I19113" s="24"/>
      <c r="M19113" s="9"/>
      <c r="O19113" s="24"/>
    </row>
    <row r="19114" spans="3:15" x14ac:dyDescent="0.3">
      <c r="C19114" s="3"/>
      <c r="E19114" s="71"/>
      <c r="G19114" s="5"/>
      <c r="H19114" s="72"/>
      <c r="I19114" s="24"/>
      <c r="M19114" s="9"/>
      <c r="O19114" s="24"/>
    </row>
    <row r="19115" spans="3:15" x14ac:dyDescent="0.3">
      <c r="C19115" s="3"/>
      <c r="E19115" s="71"/>
      <c r="G19115" s="5"/>
      <c r="H19115" s="72"/>
      <c r="I19115" s="24"/>
      <c r="M19115" s="9"/>
      <c r="O19115" s="24"/>
    </row>
    <row r="19116" spans="3:15" x14ac:dyDescent="0.3">
      <c r="C19116" s="3"/>
      <c r="E19116" s="71"/>
      <c r="G19116" s="5"/>
      <c r="H19116" s="72"/>
      <c r="I19116" s="24"/>
      <c r="M19116" s="9"/>
      <c r="O19116" s="24"/>
    </row>
    <row r="19117" spans="3:15" x14ac:dyDescent="0.3">
      <c r="C19117" s="3"/>
      <c r="E19117" s="71"/>
      <c r="G19117" s="5"/>
      <c r="H19117" s="72"/>
      <c r="I19117" s="24"/>
      <c r="M19117" s="9"/>
      <c r="O19117" s="24"/>
    </row>
    <row r="19118" spans="3:15" x14ac:dyDescent="0.3">
      <c r="C19118" s="3"/>
      <c r="E19118" s="71"/>
      <c r="G19118" s="5"/>
      <c r="H19118" s="72"/>
      <c r="I19118" s="24"/>
      <c r="M19118" s="9"/>
      <c r="O19118" s="24"/>
    </row>
    <row r="19119" spans="3:15" x14ac:dyDescent="0.3">
      <c r="C19119" s="3"/>
      <c r="E19119" s="71"/>
      <c r="G19119" s="5"/>
      <c r="H19119" s="72"/>
      <c r="I19119" s="24"/>
      <c r="M19119" s="9"/>
      <c r="O19119" s="24"/>
    </row>
    <row r="19120" spans="3:15" x14ac:dyDescent="0.3">
      <c r="C19120" s="3"/>
      <c r="E19120" s="71"/>
      <c r="G19120" s="5"/>
      <c r="H19120" s="72"/>
      <c r="I19120" s="24"/>
      <c r="M19120" s="9"/>
      <c r="O19120" s="24"/>
    </row>
    <row r="19121" spans="3:15" x14ac:dyDescent="0.3">
      <c r="C19121" s="3"/>
      <c r="E19121" s="71"/>
      <c r="G19121" s="5"/>
      <c r="H19121" s="72"/>
      <c r="I19121" s="24"/>
      <c r="M19121" s="9"/>
      <c r="O19121" s="24"/>
    </row>
    <row r="19122" spans="3:15" x14ac:dyDescent="0.3">
      <c r="C19122" s="3"/>
      <c r="E19122" s="71"/>
      <c r="G19122" s="5"/>
      <c r="H19122" s="72"/>
      <c r="I19122" s="24"/>
      <c r="M19122" s="9"/>
      <c r="O19122" s="24"/>
    </row>
    <row r="19123" spans="3:15" x14ac:dyDescent="0.3">
      <c r="C19123" s="3"/>
      <c r="E19123" s="71"/>
      <c r="G19123" s="5"/>
      <c r="H19123" s="72"/>
      <c r="I19123" s="24"/>
      <c r="M19123" s="9"/>
      <c r="O19123" s="24"/>
    </row>
    <row r="19124" spans="3:15" x14ac:dyDescent="0.3">
      <c r="C19124" s="3"/>
      <c r="E19124" s="71"/>
      <c r="G19124" s="5"/>
      <c r="H19124" s="72"/>
      <c r="I19124" s="24"/>
      <c r="M19124" s="9"/>
      <c r="O19124" s="24"/>
    </row>
    <row r="19125" spans="3:15" x14ac:dyDescent="0.3">
      <c r="C19125" s="3"/>
      <c r="E19125" s="71"/>
      <c r="G19125" s="5"/>
      <c r="H19125" s="72"/>
      <c r="I19125" s="24"/>
      <c r="M19125" s="9"/>
      <c r="O19125" s="24"/>
    </row>
    <row r="19126" spans="3:15" x14ac:dyDescent="0.3">
      <c r="C19126" s="3"/>
      <c r="E19126" s="71"/>
      <c r="G19126" s="5"/>
      <c r="H19126" s="72"/>
      <c r="I19126" s="24"/>
      <c r="M19126" s="9"/>
      <c r="O19126" s="24"/>
    </row>
    <row r="19127" spans="3:15" x14ac:dyDescent="0.3">
      <c r="C19127" s="3"/>
      <c r="E19127" s="71"/>
      <c r="G19127" s="5"/>
      <c r="H19127" s="72"/>
      <c r="I19127" s="24"/>
      <c r="M19127" s="9"/>
      <c r="O19127" s="24"/>
    </row>
    <row r="19128" spans="3:15" x14ac:dyDescent="0.3">
      <c r="C19128" s="3"/>
      <c r="E19128" s="71"/>
      <c r="G19128" s="5"/>
      <c r="H19128" s="72"/>
      <c r="I19128" s="24"/>
      <c r="M19128" s="9"/>
      <c r="O19128" s="24"/>
    </row>
    <row r="19129" spans="3:15" x14ac:dyDescent="0.3">
      <c r="C19129" s="3"/>
      <c r="E19129" s="71"/>
      <c r="G19129" s="5"/>
      <c r="H19129" s="72"/>
      <c r="I19129" s="24"/>
      <c r="M19129" s="9"/>
      <c r="O19129" s="24"/>
    </row>
    <row r="19130" spans="3:15" x14ac:dyDescent="0.3">
      <c r="C19130" s="3"/>
      <c r="E19130" s="71"/>
      <c r="G19130" s="5"/>
      <c r="H19130" s="72"/>
      <c r="I19130" s="24"/>
      <c r="M19130" s="9"/>
      <c r="O19130" s="24"/>
    </row>
    <row r="19131" spans="3:15" x14ac:dyDescent="0.3">
      <c r="C19131" s="3"/>
      <c r="E19131" s="71"/>
      <c r="G19131" s="5"/>
      <c r="H19131" s="72"/>
      <c r="I19131" s="24"/>
      <c r="M19131" s="9"/>
      <c r="O19131" s="24"/>
    </row>
    <row r="19132" spans="3:15" x14ac:dyDescent="0.3">
      <c r="C19132" s="3"/>
      <c r="E19132" s="71"/>
      <c r="G19132" s="5"/>
      <c r="H19132" s="72"/>
      <c r="I19132" s="24"/>
      <c r="M19132" s="9"/>
      <c r="O19132" s="24"/>
    </row>
    <row r="19133" spans="3:15" x14ac:dyDescent="0.3">
      <c r="C19133" s="3"/>
      <c r="E19133" s="71"/>
      <c r="G19133" s="5"/>
      <c r="H19133" s="72"/>
      <c r="I19133" s="24"/>
      <c r="M19133" s="9"/>
      <c r="O19133" s="24"/>
    </row>
    <row r="19134" spans="3:15" x14ac:dyDescent="0.3">
      <c r="C19134" s="3"/>
      <c r="E19134" s="71"/>
      <c r="G19134" s="5"/>
      <c r="H19134" s="72"/>
      <c r="I19134" s="24"/>
      <c r="M19134" s="9"/>
      <c r="O19134" s="24"/>
    </row>
    <row r="19135" spans="3:15" x14ac:dyDescent="0.3">
      <c r="C19135" s="3"/>
      <c r="E19135" s="71"/>
      <c r="G19135" s="5"/>
      <c r="H19135" s="72"/>
      <c r="I19135" s="24"/>
      <c r="M19135" s="9"/>
      <c r="O19135" s="24"/>
    </row>
    <row r="19136" spans="3:15" x14ac:dyDescent="0.3">
      <c r="C19136" s="3"/>
      <c r="E19136" s="71"/>
      <c r="G19136" s="5"/>
      <c r="H19136" s="72"/>
      <c r="I19136" s="24"/>
      <c r="M19136" s="9"/>
      <c r="O19136" s="24"/>
    </row>
    <row r="19137" spans="3:15" x14ac:dyDescent="0.3">
      <c r="C19137" s="3"/>
      <c r="E19137" s="71"/>
      <c r="G19137" s="5"/>
      <c r="H19137" s="72"/>
      <c r="I19137" s="24"/>
      <c r="M19137" s="9"/>
      <c r="O19137" s="24"/>
    </row>
    <row r="19138" spans="3:15" x14ac:dyDescent="0.3">
      <c r="C19138" s="3"/>
      <c r="E19138" s="71"/>
      <c r="G19138" s="5"/>
      <c r="H19138" s="72"/>
      <c r="I19138" s="24"/>
      <c r="M19138" s="9"/>
      <c r="O19138" s="24"/>
    </row>
    <row r="19139" spans="3:15" x14ac:dyDescent="0.3">
      <c r="C19139" s="3"/>
      <c r="E19139" s="71"/>
      <c r="G19139" s="5"/>
      <c r="H19139" s="72"/>
      <c r="I19139" s="24"/>
      <c r="M19139" s="9"/>
      <c r="O19139" s="24"/>
    </row>
    <row r="19140" spans="3:15" x14ac:dyDescent="0.3">
      <c r="C19140" s="3"/>
      <c r="E19140" s="71"/>
      <c r="G19140" s="5"/>
      <c r="H19140" s="72"/>
      <c r="I19140" s="24"/>
      <c r="M19140" s="9"/>
      <c r="O19140" s="24"/>
    </row>
    <row r="19141" spans="3:15" x14ac:dyDescent="0.3">
      <c r="C19141" s="3"/>
      <c r="E19141" s="71"/>
      <c r="G19141" s="5"/>
      <c r="H19141" s="72"/>
      <c r="I19141" s="24"/>
      <c r="M19141" s="9"/>
      <c r="O19141" s="24"/>
    </row>
    <row r="19142" spans="3:15" x14ac:dyDescent="0.3">
      <c r="C19142" s="3"/>
      <c r="E19142" s="71"/>
      <c r="G19142" s="5"/>
      <c r="H19142" s="72"/>
      <c r="I19142" s="24"/>
      <c r="M19142" s="9"/>
      <c r="O19142" s="24"/>
    </row>
    <row r="19143" spans="3:15" x14ac:dyDescent="0.3">
      <c r="C19143" s="3"/>
      <c r="E19143" s="71"/>
      <c r="G19143" s="5"/>
      <c r="H19143" s="72"/>
      <c r="I19143" s="24"/>
      <c r="M19143" s="9"/>
      <c r="O19143" s="24"/>
    </row>
    <row r="19144" spans="3:15" x14ac:dyDescent="0.3">
      <c r="C19144" s="3"/>
      <c r="E19144" s="71"/>
      <c r="G19144" s="5"/>
      <c r="H19144" s="72"/>
      <c r="I19144" s="24"/>
      <c r="M19144" s="9"/>
      <c r="O19144" s="24"/>
    </row>
    <row r="19145" spans="3:15" x14ac:dyDescent="0.3">
      <c r="C19145" s="3"/>
      <c r="E19145" s="71"/>
      <c r="G19145" s="5"/>
      <c r="H19145" s="72"/>
      <c r="I19145" s="24"/>
      <c r="M19145" s="9"/>
      <c r="O19145" s="24"/>
    </row>
    <row r="19146" spans="3:15" x14ac:dyDescent="0.3">
      <c r="C19146" s="3"/>
      <c r="E19146" s="71"/>
      <c r="G19146" s="5"/>
      <c r="H19146" s="72"/>
      <c r="I19146" s="24"/>
      <c r="M19146" s="9"/>
      <c r="O19146" s="24"/>
    </row>
    <row r="19147" spans="3:15" x14ac:dyDescent="0.3">
      <c r="C19147" s="3"/>
      <c r="E19147" s="71"/>
      <c r="G19147" s="5"/>
      <c r="H19147" s="72"/>
      <c r="I19147" s="24"/>
      <c r="M19147" s="9"/>
      <c r="O19147" s="24"/>
    </row>
    <row r="19148" spans="3:15" x14ac:dyDescent="0.3">
      <c r="C19148" s="3"/>
      <c r="E19148" s="71"/>
      <c r="G19148" s="5"/>
      <c r="H19148" s="72"/>
      <c r="I19148" s="24"/>
      <c r="M19148" s="9"/>
      <c r="O19148" s="24"/>
    </row>
    <row r="19149" spans="3:15" x14ac:dyDescent="0.3">
      <c r="C19149" s="3"/>
      <c r="E19149" s="71"/>
      <c r="G19149" s="5"/>
      <c r="H19149" s="72"/>
      <c r="I19149" s="24"/>
      <c r="M19149" s="9"/>
      <c r="O19149" s="24"/>
    </row>
    <row r="19150" spans="3:15" x14ac:dyDescent="0.3">
      <c r="C19150" s="3"/>
      <c r="E19150" s="71"/>
      <c r="G19150" s="5"/>
      <c r="H19150" s="72"/>
      <c r="I19150" s="24"/>
      <c r="M19150" s="9"/>
      <c r="O19150" s="24"/>
    </row>
    <row r="19151" spans="3:15" x14ac:dyDescent="0.3">
      <c r="C19151" s="3"/>
      <c r="E19151" s="71"/>
      <c r="G19151" s="5"/>
      <c r="H19151" s="72"/>
      <c r="I19151" s="24"/>
      <c r="M19151" s="9"/>
      <c r="O19151" s="24"/>
    </row>
    <row r="19152" spans="3:15" x14ac:dyDescent="0.3">
      <c r="C19152" s="3"/>
      <c r="E19152" s="71"/>
      <c r="G19152" s="5"/>
      <c r="H19152" s="72"/>
      <c r="I19152" s="24"/>
      <c r="M19152" s="9"/>
      <c r="O19152" s="24"/>
    </row>
    <row r="19153" spans="3:15" x14ac:dyDescent="0.3">
      <c r="C19153" s="3"/>
      <c r="E19153" s="71"/>
      <c r="G19153" s="5"/>
      <c r="H19153" s="72"/>
      <c r="I19153" s="24"/>
      <c r="M19153" s="9"/>
      <c r="O19153" s="24"/>
    </row>
    <row r="19154" spans="3:15" x14ac:dyDescent="0.3">
      <c r="C19154" s="3"/>
      <c r="E19154" s="71"/>
      <c r="G19154" s="5"/>
      <c r="H19154" s="72"/>
      <c r="I19154" s="24"/>
      <c r="M19154" s="9"/>
      <c r="O19154" s="24"/>
    </row>
    <row r="19155" spans="3:15" x14ac:dyDescent="0.3">
      <c r="C19155" s="3"/>
      <c r="E19155" s="71"/>
      <c r="G19155" s="5"/>
      <c r="H19155" s="72"/>
      <c r="I19155" s="24"/>
      <c r="M19155" s="9"/>
      <c r="O19155" s="24"/>
    </row>
    <row r="19156" spans="3:15" x14ac:dyDescent="0.3">
      <c r="C19156" s="3"/>
      <c r="E19156" s="71"/>
      <c r="G19156" s="5"/>
      <c r="H19156" s="72"/>
      <c r="I19156" s="24"/>
      <c r="M19156" s="9"/>
      <c r="O19156" s="24"/>
    </row>
    <row r="19157" spans="3:15" x14ac:dyDescent="0.3">
      <c r="C19157" s="3"/>
      <c r="E19157" s="71"/>
      <c r="G19157" s="5"/>
      <c r="H19157" s="72"/>
      <c r="I19157" s="24"/>
      <c r="M19157" s="9"/>
      <c r="O19157" s="24"/>
    </row>
    <row r="19158" spans="3:15" x14ac:dyDescent="0.3">
      <c r="C19158" s="3"/>
      <c r="E19158" s="71"/>
      <c r="G19158" s="5"/>
      <c r="H19158" s="72"/>
      <c r="I19158" s="24"/>
      <c r="M19158" s="9"/>
      <c r="O19158" s="24"/>
    </row>
    <row r="19159" spans="3:15" x14ac:dyDescent="0.3">
      <c r="C19159" s="3"/>
      <c r="E19159" s="71"/>
      <c r="G19159" s="5"/>
      <c r="H19159" s="72"/>
      <c r="I19159" s="24"/>
      <c r="M19159" s="9"/>
      <c r="O19159" s="24"/>
    </row>
    <row r="19160" spans="3:15" x14ac:dyDescent="0.3">
      <c r="C19160" s="3"/>
      <c r="E19160" s="71"/>
      <c r="G19160" s="5"/>
      <c r="H19160" s="72"/>
      <c r="I19160" s="24"/>
      <c r="M19160" s="9"/>
      <c r="O19160" s="24"/>
    </row>
    <row r="19161" spans="3:15" x14ac:dyDescent="0.3">
      <c r="C19161" s="3"/>
      <c r="E19161" s="71"/>
      <c r="G19161" s="5"/>
      <c r="H19161" s="72"/>
      <c r="I19161" s="24"/>
      <c r="M19161" s="9"/>
      <c r="O19161" s="24"/>
    </row>
    <row r="19162" spans="3:15" x14ac:dyDescent="0.3">
      <c r="C19162" s="3"/>
      <c r="E19162" s="71"/>
      <c r="G19162" s="5"/>
      <c r="H19162" s="72"/>
      <c r="I19162" s="24"/>
      <c r="M19162" s="9"/>
      <c r="O19162" s="24"/>
    </row>
    <row r="19163" spans="3:15" x14ac:dyDescent="0.3">
      <c r="C19163" s="3"/>
      <c r="E19163" s="71"/>
      <c r="G19163" s="5"/>
      <c r="H19163" s="72"/>
      <c r="I19163" s="24"/>
      <c r="M19163" s="9"/>
      <c r="O19163" s="24"/>
    </row>
    <row r="19164" spans="3:15" x14ac:dyDescent="0.3">
      <c r="C19164" s="3"/>
      <c r="E19164" s="71"/>
      <c r="G19164" s="5"/>
      <c r="H19164" s="72"/>
      <c r="I19164" s="24"/>
      <c r="M19164" s="9"/>
      <c r="O19164" s="24"/>
    </row>
    <row r="19165" spans="3:15" x14ac:dyDescent="0.3">
      <c r="C19165" s="3"/>
      <c r="E19165" s="71"/>
      <c r="G19165" s="5"/>
      <c r="H19165" s="72"/>
      <c r="I19165" s="24"/>
      <c r="M19165" s="9"/>
      <c r="O19165" s="24"/>
    </row>
    <row r="19166" spans="3:15" x14ac:dyDescent="0.3">
      <c r="C19166" s="3"/>
      <c r="E19166" s="71"/>
      <c r="G19166" s="5"/>
      <c r="H19166" s="72"/>
      <c r="I19166" s="24"/>
      <c r="M19166" s="9"/>
      <c r="O19166" s="24"/>
    </row>
    <row r="19167" spans="3:15" x14ac:dyDescent="0.3">
      <c r="C19167" s="3"/>
      <c r="E19167" s="71"/>
      <c r="G19167" s="5"/>
      <c r="H19167" s="72"/>
      <c r="I19167" s="24"/>
      <c r="M19167" s="9"/>
      <c r="O19167" s="24"/>
    </row>
    <row r="19168" spans="3:15" x14ac:dyDescent="0.3">
      <c r="C19168" s="3"/>
      <c r="E19168" s="71"/>
      <c r="G19168" s="5"/>
      <c r="H19168" s="72"/>
      <c r="I19168" s="24"/>
      <c r="M19168" s="9"/>
      <c r="O19168" s="24"/>
    </row>
    <row r="19169" spans="3:15" x14ac:dyDescent="0.3">
      <c r="C19169" s="3"/>
      <c r="E19169" s="71"/>
      <c r="G19169" s="5"/>
      <c r="H19169" s="72"/>
      <c r="I19169" s="24"/>
      <c r="M19169" s="9"/>
      <c r="O19169" s="24"/>
    </row>
    <row r="19170" spans="3:15" x14ac:dyDescent="0.3">
      <c r="C19170" s="3"/>
      <c r="E19170" s="71"/>
      <c r="G19170" s="5"/>
      <c r="H19170" s="72"/>
      <c r="I19170" s="24"/>
      <c r="M19170" s="9"/>
      <c r="O19170" s="24"/>
    </row>
    <row r="19171" spans="3:15" x14ac:dyDescent="0.3">
      <c r="C19171" s="3"/>
      <c r="E19171" s="71"/>
      <c r="G19171" s="5"/>
      <c r="H19171" s="72"/>
      <c r="I19171" s="24"/>
      <c r="M19171" s="9"/>
      <c r="O19171" s="24"/>
    </row>
    <row r="19172" spans="3:15" x14ac:dyDescent="0.3">
      <c r="C19172" s="3"/>
      <c r="E19172" s="71"/>
      <c r="G19172" s="5"/>
      <c r="H19172" s="72"/>
      <c r="I19172" s="24"/>
      <c r="M19172" s="9"/>
      <c r="O19172" s="24"/>
    </row>
    <row r="19173" spans="3:15" x14ac:dyDescent="0.3">
      <c r="C19173" s="3"/>
      <c r="E19173" s="71"/>
      <c r="G19173" s="5"/>
      <c r="H19173" s="72"/>
      <c r="I19173" s="24"/>
      <c r="M19173" s="9"/>
      <c r="O19173" s="24"/>
    </row>
    <row r="19174" spans="3:15" x14ac:dyDescent="0.3">
      <c r="C19174" s="3"/>
      <c r="E19174" s="71"/>
      <c r="G19174" s="5"/>
      <c r="H19174" s="72"/>
      <c r="I19174" s="24"/>
      <c r="M19174" s="9"/>
      <c r="O19174" s="24"/>
    </row>
    <row r="19175" spans="3:15" x14ac:dyDescent="0.3">
      <c r="C19175" s="3"/>
      <c r="E19175" s="71"/>
      <c r="G19175" s="5"/>
      <c r="H19175" s="72"/>
      <c r="I19175" s="24"/>
      <c r="M19175" s="9"/>
      <c r="O19175" s="24"/>
    </row>
    <row r="19176" spans="3:15" x14ac:dyDescent="0.3">
      <c r="C19176" s="3"/>
      <c r="E19176" s="71"/>
      <c r="G19176" s="5"/>
      <c r="H19176" s="72"/>
      <c r="I19176" s="24"/>
      <c r="M19176" s="9"/>
      <c r="O19176" s="24"/>
    </row>
    <row r="19177" spans="3:15" x14ac:dyDescent="0.3">
      <c r="C19177" s="3"/>
      <c r="E19177" s="71"/>
      <c r="G19177" s="5"/>
      <c r="H19177" s="72"/>
      <c r="I19177" s="24"/>
      <c r="M19177" s="9"/>
      <c r="O19177" s="24"/>
    </row>
    <row r="19178" spans="3:15" x14ac:dyDescent="0.3">
      <c r="C19178" s="3"/>
      <c r="E19178" s="71"/>
      <c r="G19178" s="5"/>
      <c r="H19178" s="72"/>
      <c r="I19178" s="24"/>
      <c r="M19178" s="9"/>
      <c r="O19178" s="24"/>
    </row>
    <row r="19179" spans="3:15" x14ac:dyDescent="0.3">
      <c r="C19179" s="3"/>
      <c r="E19179" s="71"/>
      <c r="G19179" s="5"/>
      <c r="H19179" s="72"/>
      <c r="I19179" s="24"/>
      <c r="M19179" s="9"/>
      <c r="O19179" s="24"/>
    </row>
    <row r="19180" spans="3:15" x14ac:dyDescent="0.3">
      <c r="C19180" s="3"/>
      <c r="E19180" s="71"/>
      <c r="G19180" s="5"/>
      <c r="H19180" s="72"/>
      <c r="I19180" s="24"/>
      <c r="M19180" s="9"/>
      <c r="O19180" s="24"/>
    </row>
    <row r="19181" spans="3:15" x14ac:dyDescent="0.3">
      <c r="C19181" s="3"/>
      <c r="E19181" s="71"/>
      <c r="G19181" s="5"/>
      <c r="H19181" s="72"/>
      <c r="I19181" s="24"/>
      <c r="M19181" s="9"/>
      <c r="O19181" s="24"/>
    </row>
    <row r="19182" spans="3:15" x14ac:dyDescent="0.3">
      <c r="C19182" s="3"/>
      <c r="E19182" s="71"/>
      <c r="G19182" s="5"/>
      <c r="H19182" s="72"/>
      <c r="I19182" s="24"/>
      <c r="M19182" s="9"/>
      <c r="O19182" s="24"/>
    </row>
    <row r="19183" spans="3:15" x14ac:dyDescent="0.3">
      <c r="C19183" s="3"/>
      <c r="E19183" s="71"/>
      <c r="G19183" s="5"/>
      <c r="H19183" s="72"/>
      <c r="I19183" s="24"/>
      <c r="M19183" s="9"/>
      <c r="O19183" s="24"/>
    </row>
    <row r="19184" spans="3:15" x14ac:dyDescent="0.3">
      <c r="C19184" s="3"/>
      <c r="E19184" s="71"/>
      <c r="G19184" s="5"/>
      <c r="H19184" s="72"/>
      <c r="I19184" s="24"/>
      <c r="M19184" s="9"/>
      <c r="O19184" s="24"/>
    </row>
    <row r="19185" spans="3:15" x14ac:dyDescent="0.3">
      <c r="C19185" s="3"/>
      <c r="E19185" s="71"/>
      <c r="G19185" s="5"/>
      <c r="H19185" s="72"/>
      <c r="I19185" s="24"/>
      <c r="M19185" s="9"/>
      <c r="O19185" s="24"/>
    </row>
    <row r="19186" spans="3:15" x14ac:dyDescent="0.3">
      <c r="C19186" s="3"/>
      <c r="E19186" s="71"/>
      <c r="G19186" s="5"/>
      <c r="H19186" s="72"/>
      <c r="I19186" s="24"/>
      <c r="M19186" s="9"/>
      <c r="O19186" s="24"/>
    </row>
    <row r="19187" spans="3:15" x14ac:dyDescent="0.3">
      <c r="C19187" s="3"/>
      <c r="E19187" s="71"/>
      <c r="G19187" s="5"/>
      <c r="H19187" s="72"/>
      <c r="I19187" s="24"/>
      <c r="M19187" s="9"/>
      <c r="O19187" s="24"/>
    </row>
    <row r="19188" spans="3:15" x14ac:dyDescent="0.3">
      <c r="C19188" s="3"/>
      <c r="E19188" s="71"/>
      <c r="G19188" s="5"/>
      <c r="H19188" s="72"/>
      <c r="I19188" s="24"/>
      <c r="M19188" s="9"/>
      <c r="O19188" s="24"/>
    </row>
    <row r="19189" spans="3:15" x14ac:dyDescent="0.3">
      <c r="C19189" s="3"/>
      <c r="E19189" s="71"/>
      <c r="G19189" s="5"/>
      <c r="H19189" s="72"/>
      <c r="I19189" s="24"/>
      <c r="M19189" s="9"/>
      <c r="O19189" s="24"/>
    </row>
    <row r="19190" spans="3:15" x14ac:dyDescent="0.3">
      <c r="C19190" s="3"/>
      <c r="E19190" s="71"/>
      <c r="G19190" s="5"/>
      <c r="H19190" s="72"/>
      <c r="I19190" s="24"/>
      <c r="M19190" s="9"/>
      <c r="O19190" s="24"/>
    </row>
    <row r="19191" spans="3:15" x14ac:dyDescent="0.3">
      <c r="C19191" s="3"/>
      <c r="E19191" s="71"/>
      <c r="G19191" s="5"/>
      <c r="H19191" s="72"/>
      <c r="I19191" s="24"/>
      <c r="M19191" s="9"/>
      <c r="O19191" s="24"/>
    </row>
    <row r="19192" spans="3:15" x14ac:dyDescent="0.3">
      <c r="C19192" s="3"/>
      <c r="E19192" s="71"/>
      <c r="G19192" s="5"/>
      <c r="H19192" s="72"/>
      <c r="I19192" s="24"/>
      <c r="M19192" s="9"/>
      <c r="O19192" s="24"/>
    </row>
    <row r="19193" spans="3:15" x14ac:dyDescent="0.3">
      <c r="C19193" s="3"/>
      <c r="E19193" s="71"/>
      <c r="G19193" s="5"/>
      <c r="H19193" s="72"/>
      <c r="I19193" s="24"/>
      <c r="M19193" s="9"/>
      <c r="O19193" s="24"/>
    </row>
    <row r="19194" spans="3:15" x14ac:dyDescent="0.3">
      <c r="C19194" s="3"/>
      <c r="E19194" s="71"/>
      <c r="G19194" s="5"/>
      <c r="H19194" s="72"/>
      <c r="I19194" s="24"/>
      <c r="M19194" s="9"/>
      <c r="O19194" s="24"/>
    </row>
    <row r="19195" spans="3:15" x14ac:dyDescent="0.3">
      <c r="C19195" s="3"/>
      <c r="E19195" s="71"/>
      <c r="G19195" s="5"/>
      <c r="H19195" s="72"/>
      <c r="I19195" s="24"/>
      <c r="M19195" s="9"/>
      <c r="O19195" s="24"/>
    </row>
    <row r="19196" spans="3:15" x14ac:dyDescent="0.3">
      <c r="C19196" s="3"/>
      <c r="E19196" s="71"/>
      <c r="G19196" s="5"/>
      <c r="H19196" s="72"/>
      <c r="I19196" s="24"/>
      <c r="M19196" s="9"/>
      <c r="O19196" s="24"/>
    </row>
    <row r="19197" spans="3:15" x14ac:dyDescent="0.3">
      <c r="C19197" s="3"/>
      <c r="E19197" s="71"/>
      <c r="G19197" s="5"/>
      <c r="H19197" s="72"/>
      <c r="I19197" s="24"/>
      <c r="M19197" s="9"/>
      <c r="O19197" s="24"/>
    </row>
    <row r="19198" spans="3:15" x14ac:dyDescent="0.3">
      <c r="C19198" s="3"/>
      <c r="E19198" s="71"/>
      <c r="G19198" s="5"/>
      <c r="H19198" s="72"/>
      <c r="I19198" s="24"/>
      <c r="M19198" s="9"/>
      <c r="O19198" s="24"/>
    </row>
    <row r="19199" spans="3:15" x14ac:dyDescent="0.3">
      <c r="C19199" s="3"/>
      <c r="E19199" s="71"/>
      <c r="G19199" s="5"/>
      <c r="H19199" s="72"/>
      <c r="I19199" s="24"/>
      <c r="M19199" s="9"/>
      <c r="O19199" s="24"/>
    </row>
    <row r="19200" spans="3:15" x14ac:dyDescent="0.3">
      <c r="C19200" s="3"/>
      <c r="E19200" s="71"/>
      <c r="G19200" s="5"/>
      <c r="H19200" s="72"/>
      <c r="I19200" s="24"/>
      <c r="M19200" s="9"/>
      <c r="O19200" s="24"/>
    </row>
    <row r="19201" spans="3:15" x14ac:dyDescent="0.3">
      <c r="C19201" s="3"/>
      <c r="E19201" s="71"/>
      <c r="G19201" s="5"/>
      <c r="H19201" s="72"/>
      <c r="I19201" s="24"/>
      <c r="M19201" s="9"/>
      <c r="O19201" s="24"/>
    </row>
    <row r="19202" spans="3:15" x14ac:dyDescent="0.3">
      <c r="C19202" s="3"/>
      <c r="E19202" s="71"/>
      <c r="G19202" s="5"/>
      <c r="H19202" s="72"/>
      <c r="I19202" s="24"/>
      <c r="M19202" s="9"/>
      <c r="O19202" s="24"/>
    </row>
    <row r="19203" spans="3:15" x14ac:dyDescent="0.3">
      <c r="C19203" s="3"/>
      <c r="E19203" s="71"/>
      <c r="G19203" s="5"/>
      <c r="H19203" s="72"/>
      <c r="I19203" s="24"/>
      <c r="M19203" s="9"/>
      <c r="O19203" s="24"/>
    </row>
    <row r="19204" spans="3:15" x14ac:dyDescent="0.3">
      <c r="C19204" s="3"/>
      <c r="E19204" s="71"/>
      <c r="G19204" s="5"/>
      <c r="H19204" s="72"/>
      <c r="I19204" s="24"/>
      <c r="M19204" s="9"/>
      <c r="O19204" s="24"/>
    </row>
    <row r="19205" spans="3:15" x14ac:dyDescent="0.3">
      <c r="C19205" s="3"/>
      <c r="E19205" s="71"/>
      <c r="G19205" s="5"/>
      <c r="H19205" s="72"/>
      <c r="I19205" s="24"/>
      <c r="M19205" s="9"/>
      <c r="O19205" s="24"/>
    </row>
    <row r="19206" spans="3:15" x14ac:dyDescent="0.3">
      <c r="C19206" s="3"/>
      <c r="E19206" s="71"/>
      <c r="G19206" s="5"/>
      <c r="H19206" s="72"/>
      <c r="I19206" s="24"/>
      <c r="M19206" s="9"/>
      <c r="O19206" s="24"/>
    </row>
    <row r="19207" spans="3:15" x14ac:dyDescent="0.3">
      <c r="C19207" s="3"/>
      <c r="E19207" s="71"/>
      <c r="G19207" s="5"/>
      <c r="H19207" s="72"/>
      <c r="I19207" s="24"/>
      <c r="M19207" s="9"/>
      <c r="O19207" s="24"/>
    </row>
    <row r="19208" spans="3:15" x14ac:dyDescent="0.3">
      <c r="C19208" s="3"/>
      <c r="E19208" s="71"/>
      <c r="G19208" s="5"/>
      <c r="H19208" s="72"/>
      <c r="I19208" s="24"/>
      <c r="M19208" s="9"/>
      <c r="O19208" s="24"/>
    </row>
    <row r="19209" spans="3:15" x14ac:dyDescent="0.3">
      <c r="C19209" s="3"/>
      <c r="E19209" s="71"/>
      <c r="G19209" s="5"/>
      <c r="H19209" s="72"/>
      <c r="I19209" s="24"/>
      <c r="M19209" s="9"/>
      <c r="O19209" s="24"/>
    </row>
    <row r="19210" spans="3:15" x14ac:dyDescent="0.3">
      <c r="C19210" s="3"/>
      <c r="E19210" s="71"/>
      <c r="G19210" s="5"/>
      <c r="H19210" s="72"/>
      <c r="I19210" s="24"/>
      <c r="M19210" s="9"/>
      <c r="O19210" s="24"/>
    </row>
    <row r="19211" spans="3:15" x14ac:dyDescent="0.3">
      <c r="C19211" s="3"/>
      <c r="E19211" s="71"/>
      <c r="G19211" s="5"/>
      <c r="H19211" s="72"/>
      <c r="I19211" s="24"/>
      <c r="M19211" s="9"/>
      <c r="O19211" s="24"/>
    </row>
    <row r="19212" spans="3:15" x14ac:dyDescent="0.3">
      <c r="C19212" s="3"/>
      <c r="E19212" s="71"/>
      <c r="G19212" s="5"/>
      <c r="H19212" s="72"/>
      <c r="I19212" s="24"/>
      <c r="M19212" s="9"/>
      <c r="O19212" s="24"/>
    </row>
    <row r="19213" spans="3:15" x14ac:dyDescent="0.3">
      <c r="C19213" s="3"/>
      <c r="E19213" s="71"/>
      <c r="G19213" s="5"/>
      <c r="H19213" s="72"/>
      <c r="I19213" s="24"/>
      <c r="M19213" s="9"/>
      <c r="O19213" s="24"/>
    </row>
    <row r="19214" spans="3:15" x14ac:dyDescent="0.3">
      <c r="C19214" s="3"/>
      <c r="E19214" s="71"/>
      <c r="G19214" s="5"/>
      <c r="H19214" s="72"/>
      <c r="I19214" s="24"/>
      <c r="M19214" s="9"/>
      <c r="O19214" s="24"/>
    </row>
    <row r="19215" spans="3:15" x14ac:dyDescent="0.3">
      <c r="C19215" s="3"/>
      <c r="E19215" s="71"/>
      <c r="G19215" s="5"/>
      <c r="H19215" s="72"/>
      <c r="I19215" s="24"/>
      <c r="M19215" s="9"/>
      <c r="O19215" s="24"/>
    </row>
    <row r="19216" spans="3:15" x14ac:dyDescent="0.3">
      <c r="C19216" s="3"/>
      <c r="E19216" s="71"/>
      <c r="G19216" s="5"/>
      <c r="H19216" s="72"/>
      <c r="I19216" s="24"/>
      <c r="M19216" s="9"/>
      <c r="O19216" s="24"/>
    </row>
    <row r="19217" spans="3:15" x14ac:dyDescent="0.3">
      <c r="C19217" s="3"/>
      <c r="E19217" s="71"/>
      <c r="G19217" s="5"/>
      <c r="H19217" s="72"/>
      <c r="I19217" s="24"/>
      <c r="M19217" s="9"/>
      <c r="O19217" s="24"/>
    </row>
    <row r="19218" spans="3:15" x14ac:dyDescent="0.3">
      <c r="C19218" s="3"/>
      <c r="E19218" s="71"/>
      <c r="G19218" s="5"/>
      <c r="H19218" s="72"/>
      <c r="I19218" s="24"/>
      <c r="M19218" s="9"/>
      <c r="O19218" s="24"/>
    </row>
    <row r="19219" spans="3:15" x14ac:dyDescent="0.3">
      <c r="C19219" s="3"/>
      <c r="E19219" s="71"/>
      <c r="G19219" s="5"/>
      <c r="H19219" s="72"/>
      <c r="I19219" s="24"/>
      <c r="M19219" s="9"/>
      <c r="O19219" s="24"/>
    </row>
    <row r="19220" spans="3:15" x14ac:dyDescent="0.3">
      <c r="C19220" s="3"/>
      <c r="E19220" s="71"/>
      <c r="G19220" s="5"/>
      <c r="H19220" s="72"/>
      <c r="I19220" s="24"/>
      <c r="M19220" s="9"/>
      <c r="O19220" s="24"/>
    </row>
    <row r="19221" spans="3:15" x14ac:dyDescent="0.3">
      <c r="C19221" s="3"/>
      <c r="E19221" s="71"/>
      <c r="G19221" s="5"/>
      <c r="H19221" s="72"/>
      <c r="I19221" s="24"/>
      <c r="M19221" s="9"/>
      <c r="O19221" s="24"/>
    </row>
    <row r="19222" spans="3:15" x14ac:dyDescent="0.3">
      <c r="C19222" s="3"/>
      <c r="E19222" s="71"/>
      <c r="G19222" s="5"/>
      <c r="H19222" s="72"/>
      <c r="I19222" s="24"/>
      <c r="M19222" s="9"/>
      <c r="O19222" s="24"/>
    </row>
    <row r="19223" spans="3:15" x14ac:dyDescent="0.3">
      <c r="C19223" s="3"/>
      <c r="E19223" s="71"/>
      <c r="G19223" s="5"/>
      <c r="H19223" s="72"/>
      <c r="I19223" s="24"/>
      <c r="M19223" s="9"/>
      <c r="O19223" s="24"/>
    </row>
    <row r="19224" spans="3:15" x14ac:dyDescent="0.3">
      <c r="C19224" s="3"/>
      <c r="E19224" s="71"/>
      <c r="G19224" s="5"/>
      <c r="H19224" s="72"/>
      <c r="I19224" s="24"/>
      <c r="M19224" s="9"/>
      <c r="O19224" s="24"/>
    </row>
    <row r="19225" spans="3:15" x14ac:dyDescent="0.3">
      <c r="C19225" s="3"/>
      <c r="E19225" s="71"/>
      <c r="G19225" s="5"/>
      <c r="H19225" s="72"/>
      <c r="I19225" s="24"/>
      <c r="M19225" s="9"/>
      <c r="O19225" s="24"/>
    </row>
    <row r="19226" spans="3:15" x14ac:dyDescent="0.3">
      <c r="C19226" s="3"/>
      <c r="E19226" s="71"/>
      <c r="G19226" s="5"/>
      <c r="H19226" s="72"/>
      <c r="I19226" s="24"/>
      <c r="M19226" s="9"/>
      <c r="O19226" s="24"/>
    </row>
    <row r="19227" spans="3:15" x14ac:dyDescent="0.3">
      <c r="C19227" s="3"/>
      <c r="E19227" s="71"/>
      <c r="G19227" s="5"/>
      <c r="H19227" s="72"/>
      <c r="I19227" s="24"/>
      <c r="M19227" s="9"/>
      <c r="O19227" s="24"/>
    </row>
    <row r="19228" spans="3:15" x14ac:dyDescent="0.3">
      <c r="C19228" s="3"/>
      <c r="E19228" s="71"/>
      <c r="G19228" s="5"/>
      <c r="H19228" s="72"/>
      <c r="I19228" s="24"/>
      <c r="M19228" s="9"/>
      <c r="O19228" s="24"/>
    </row>
    <row r="19229" spans="3:15" x14ac:dyDescent="0.3">
      <c r="C19229" s="3"/>
      <c r="E19229" s="71"/>
      <c r="G19229" s="5"/>
      <c r="H19229" s="72"/>
      <c r="I19229" s="24"/>
      <c r="M19229" s="9"/>
      <c r="O19229" s="24"/>
    </row>
    <row r="19230" spans="3:15" x14ac:dyDescent="0.3">
      <c r="C19230" s="3"/>
      <c r="E19230" s="71"/>
      <c r="G19230" s="5"/>
      <c r="H19230" s="72"/>
      <c r="I19230" s="24"/>
      <c r="M19230" s="9"/>
      <c r="O19230" s="24"/>
    </row>
    <row r="19231" spans="3:15" x14ac:dyDescent="0.3">
      <c r="C19231" s="3"/>
      <c r="E19231" s="71"/>
      <c r="G19231" s="5"/>
      <c r="H19231" s="72"/>
      <c r="I19231" s="24"/>
      <c r="M19231" s="9"/>
      <c r="O19231" s="24"/>
    </row>
    <row r="19232" spans="3:15" x14ac:dyDescent="0.3">
      <c r="C19232" s="3"/>
      <c r="E19232" s="71"/>
      <c r="G19232" s="5"/>
      <c r="H19232" s="72"/>
      <c r="I19232" s="24"/>
      <c r="M19232" s="9"/>
      <c r="O19232" s="24"/>
    </row>
    <row r="19233" spans="3:15" x14ac:dyDescent="0.3">
      <c r="C19233" s="3"/>
      <c r="E19233" s="71"/>
      <c r="G19233" s="5"/>
      <c r="H19233" s="72"/>
      <c r="I19233" s="24"/>
      <c r="M19233" s="9"/>
      <c r="O19233" s="24"/>
    </row>
    <row r="19234" spans="3:15" x14ac:dyDescent="0.3">
      <c r="C19234" s="3"/>
      <c r="E19234" s="71"/>
      <c r="G19234" s="5"/>
      <c r="H19234" s="72"/>
      <c r="I19234" s="24"/>
      <c r="M19234" s="9"/>
      <c r="O19234" s="24"/>
    </row>
    <row r="19235" spans="3:15" x14ac:dyDescent="0.3">
      <c r="C19235" s="3"/>
      <c r="E19235" s="71"/>
      <c r="G19235" s="5"/>
      <c r="H19235" s="72"/>
      <c r="I19235" s="24"/>
      <c r="M19235" s="9"/>
      <c r="O19235" s="24"/>
    </row>
    <row r="19236" spans="3:15" x14ac:dyDescent="0.3">
      <c r="C19236" s="3"/>
      <c r="E19236" s="71"/>
      <c r="G19236" s="5"/>
      <c r="H19236" s="72"/>
      <c r="I19236" s="24"/>
      <c r="M19236" s="9"/>
      <c r="O19236" s="24"/>
    </row>
    <row r="19237" spans="3:15" x14ac:dyDescent="0.3">
      <c r="C19237" s="3"/>
      <c r="E19237" s="71"/>
      <c r="G19237" s="5"/>
      <c r="H19237" s="72"/>
      <c r="I19237" s="24"/>
      <c r="M19237" s="9"/>
      <c r="O19237" s="24"/>
    </row>
    <row r="19238" spans="3:15" x14ac:dyDescent="0.3">
      <c r="C19238" s="3"/>
      <c r="E19238" s="71"/>
      <c r="G19238" s="5"/>
      <c r="H19238" s="72"/>
      <c r="I19238" s="24"/>
      <c r="M19238" s="9"/>
      <c r="O19238" s="24"/>
    </row>
    <row r="19239" spans="3:15" x14ac:dyDescent="0.3">
      <c r="C19239" s="3"/>
      <c r="E19239" s="71"/>
      <c r="G19239" s="5"/>
      <c r="H19239" s="72"/>
      <c r="I19239" s="24"/>
      <c r="M19239" s="9"/>
      <c r="O19239" s="24"/>
    </row>
    <row r="19240" spans="3:15" x14ac:dyDescent="0.3">
      <c r="C19240" s="3"/>
      <c r="E19240" s="71"/>
      <c r="G19240" s="5"/>
      <c r="H19240" s="72"/>
      <c r="I19240" s="24"/>
      <c r="M19240" s="9"/>
      <c r="O19240" s="24"/>
    </row>
    <row r="19241" spans="3:15" x14ac:dyDescent="0.3">
      <c r="C19241" s="3"/>
      <c r="E19241" s="71"/>
      <c r="G19241" s="5"/>
      <c r="H19241" s="72"/>
      <c r="I19241" s="24"/>
      <c r="M19241" s="9"/>
      <c r="O19241" s="24"/>
    </row>
    <row r="19242" spans="3:15" x14ac:dyDescent="0.3">
      <c r="C19242" s="3"/>
      <c r="E19242" s="71"/>
      <c r="G19242" s="5"/>
      <c r="H19242" s="72"/>
      <c r="I19242" s="24"/>
      <c r="M19242" s="9"/>
      <c r="O19242" s="24"/>
    </row>
    <row r="19243" spans="3:15" x14ac:dyDescent="0.3">
      <c r="C19243" s="3"/>
      <c r="E19243" s="71"/>
      <c r="G19243" s="5"/>
      <c r="H19243" s="72"/>
      <c r="I19243" s="24"/>
      <c r="M19243" s="9"/>
      <c r="O19243" s="24"/>
    </row>
    <row r="19244" spans="3:15" x14ac:dyDescent="0.3">
      <c r="C19244" s="3"/>
      <c r="E19244" s="71"/>
      <c r="G19244" s="5"/>
      <c r="H19244" s="72"/>
      <c r="I19244" s="24"/>
      <c r="M19244" s="9"/>
      <c r="O19244" s="24"/>
    </row>
    <row r="19245" spans="3:15" x14ac:dyDescent="0.3">
      <c r="C19245" s="3"/>
      <c r="E19245" s="71"/>
      <c r="G19245" s="5"/>
      <c r="H19245" s="72"/>
      <c r="I19245" s="24"/>
      <c r="M19245" s="9"/>
      <c r="O19245" s="24"/>
    </row>
    <row r="19246" spans="3:15" x14ac:dyDescent="0.3">
      <c r="C19246" s="3"/>
      <c r="E19246" s="71"/>
      <c r="G19246" s="5"/>
      <c r="H19246" s="72"/>
      <c r="I19246" s="24"/>
      <c r="M19246" s="9"/>
      <c r="O19246" s="24"/>
    </row>
    <row r="19247" spans="3:15" x14ac:dyDescent="0.3">
      <c r="C19247" s="3"/>
      <c r="E19247" s="71"/>
      <c r="G19247" s="5"/>
      <c r="H19247" s="72"/>
      <c r="I19247" s="24"/>
      <c r="M19247" s="9"/>
      <c r="O19247" s="24"/>
    </row>
    <row r="19248" spans="3:15" x14ac:dyDescent="0.3">
      <c r="C19248" s="3"/>
      <c r="E19248" s="71"/>
      <c r="G19248" s="5"/>
      <c r="H19248" s="72"/>
      <c r="I19248" s="24"/>
      <c r="M19248" s="9"/>
      <c r="O19248" s="24"/>
    </row>
    <row r="19249" spans="3:15" x14ac:dyDescent="0.3">
      <c r="C19249" s="3"/>
      <c r="E19249" s="71"/>
      <c r="G19249" s="5"/>
      <c r="H19249" s="72"/>
      <c r="I19249" s="24"/>
      <c r="M19249" s="9"/>
      <c r="O19249" s="24"/>
    </row>
    <row r="19250" spans="3:15" x14ac:dyDescent="0.3">
      <c r="C19250" s="3"/>
      <c r="E19250" s="71"/>
      <c r="G19250" s="5"/>
      <c r="H19250" s="72"/>
      <c r="I19250" s="24"/>
      <c r="M19250" s="9"/>
      <c r="O19250" s="24"/>
    </row>
    <row r="19251" spans="3:15" x14ac:dyDescent="0.3">
      <c r="C19251" s="3"/>
      <c r="E19251" s="71"/>
      <c r="G19251" s="5"/>
      <c r="H19251" s="72"/>
      <c r="I19251" s="24"/>
      <c r="M19251" s="9"/>
      <c r="O19251" s="24"/>
    </row>
    <row r="19252" spans="3:15" x14ac:dyDescent="0.3">
      <c r="C19252" s="3"/>
      <c r="E19252" s="71"/>
      <c r="G19252" s="5"/>
      <c r="H19252" s="72"/>
      <c r="I19252" s="24"/>
      <c r="M19252" s="9"/>
      <c r="O19252" s="24"/>
    </row>
    <row r="19253" spans="3:15" x14ac:dyDescent="0.3">
      <c r="C19253" s="3"/>
      <c r="E19253" s="71"/>
      <c r="G19253" s="5"/>
      <c r="H19253" s="72"/>
      <c r="I19253" s="24"/>
      <c r="M19253" s="9"/>
      <c r="O19253" s="24"/>
    </row>
    <row r="19254" spans="3:15" x14ac:dyDescent="0.3">
      <c r="C19254" s="3"/>
      <c r="E19254" s="71"/>
      <c r="G19254" s="5"/>
      <c r="H19254" s="72"/>
      <c r="I19254" s="24"/>
      <c r="M19254" s="9"/>
      <c r="O19254" s="24"/>
    </row>
    <row r="19255" spans="3:15" x14ac:dyDescent="0.3">
      <c r="C19255" s="3"/>
      <c r="E19255" s="71"/>
      <c r="G19255" s="5"/>
      <c r="H19255" s="72"/>
      <c r="I19255" s="24"/>
      <c r="M19255" s="9"/>
      <c r="O19255" s="24"/>
    </row>
    <row r="19256" spans="3:15" x14ac:dyDescent="0.3">
      <c r="C19256" s="3"/>
      <c r="E19256" s="71"/>
      <c r="G19256" s="5"/>
      <c r="H19256" s="72"/>
      <c r="I19256" s="24"/>
      <c r="M19256" s="9"/>
      <c r="O19256" s="24"/>
    </row>
    <row r="19257" spans="3:15" x14ac:dyDescent="0.3">
      <c r="C19257" s="3"/>
      <c r="E19257" s="71"/>
      <c r="G19257" s="5"/>
      <c r="H19257" s="72"/>
      <c r="I19257" s="24"/>
      <c r="M19257" s="9"/>
      <c r="O19257" s="24"/>
    </row>
    <row r="19258" spans="3:15" x14ac:dyDescent="0.3">
      <c r="C19258" s="3"/>
      <c r="E19258" s="71"/>
      <c r="G19258" s="5"/>
      <c r="H19258" s="72"/>
      <c r="I19258" s="24"/>
      <c r="M19258" s="9"/>
      <c r="O19258" s="24"/>
    </row>
    <row r="19259" spans="3:15" x14ac:dyDescent="0.3">
      <c r="C19259" s="3"/>
      <c r="E19259" s="71"/>
      <c r="G19259" s="5"/>
      <c r="H19259" s="72"/>
      <c r="I19259" s="24"/>
      <c r="M19259" s="9"/>
      <c r="O19259" s="24"/>
    </row>
    <row r="19260" spans="3:15" x14ac:dyDescent="0.3">
      <c r="C19260" s="3"/>
      <c r="E19260" s="71"/>
      <c r="G19260" s="5"/>
      <c r="H19260" s="72"/>
      <c r="I19260" s="24"/>
      <c r="M19260" s="9"/>
      <c r="O19260" s="24"/>
    </row>
    <row r="19261" spans="3:15" x14ac:dyDescent="0.3">
      <c r="C19261" s="3"/>
      <c r="E19261" s="71"/>
      <c r="G19261" s="5"/>
      <c r="H19261" s="72"/>
      <c r="I19261" s="24"/>
      <c r="M19261" s="9"/>
      <c r="O19261" s="24"/>
    </row>
    <row r="19262" spans="3:15" x14ac:dyDescent="0.3">
      <c r="C19262" s="3"/>
      <c r="E19262" s="71"/>
      <c r="G19262" s="5"/>
      <c r="H19262" s="72"/>
      <c r="I19262" s="24"/>
      <c r="M19262" s="9"/>
      <c r="O19262" s="24"/>
    </row>
    <row r="19263" spans="3:15" x14ac:dyDescent="0.3">
      <c r="C19263" s="3"/>
      <c r="E19263" s="71"/>
      <c r="G19263" s="5"/>
      <c r="H19263" s="72"/>
      <c r="I19263" s="24"/>
      <c r="M19263" s="9"/>
      <c r="O19263" s="24"/>
    </row>
    <row r="19264" spans="3:15" x14ac:dyDescent="0.3">
      <c r="C19264" s="3"/>
      <c r="E19264" s="71"/>
      <c r="G19264" s="5"/>
      <c r="H19264" s="72"/>
      <c r="I19264" s="24"/>
      <c r="M19264" s="9"/>
      <c r="O19264" s="24"/>
    </row>
    <row r="19265" spans="3:15" x14ac:dyDescent="0.3">
      <c r="C19265" s="3"/>
      <c r="E19265" s="71"/>
      <c r="G19265" s="5"/>
      <c r="H19265" s="72"/>
      <c r="I19265" s="24"/>
      <c r="M19265" s="9"/>
      <c r="O19265" s="24"/>
    </row>
    <row r="19266" spans="3:15" x14ac:dyDescent="0.3">
      <c r="C19266" s="3"/>
      <c r="E19266" s="71"/>
      <c r="G19266" s="5"/>
      <c r="H19266" s="72"/>
      <c r="I19266" s="24"/>
      <c r="M19266" s="9"/>
      <c r="O19266" s="24"/>
    </row>
    <row r="19267" spans="3:15" x14ac:dyDescent="0.3">
      <c r="C19267" s="3"/>
      <c r="E19267" s="71"/>
      <c r="G19267" s="5"/>
      <c r="H19267" s="72"/>
      <c r="I19267" s="24"/>
      <c r="M19267" s="9"/>
      <c r="O19267" s="24"/>
    </row>
    <row r="19268" spans="3:15" x14ac:dyDescent="0.3">
      <c r="C19268" s="3"/>
      <c r="E19268" s="71"/>
      <c r="G19268" s="5"/>
      <c r="H19268" s="72"/>
      <c r="I19268" s="24"/>
      <c r="M19268" s="9"/>
      <c r="O19268" s="24"/>
    </row>
    <row r="19269" spans="3:15" x14ac:dyDescent="0.3">
      <c r="C19269" s="3"/>
      <c r="E19269" s="71"/>
      <c r="G19269" s="5"/>
      <c r="H19269" s="72"/>
      <c r="I19269" s="24"/>
      <c r="M19269" s="9"/>
      <c r="O19269" s="24"/>
    </row>
    <row r="19270" spans="3:15" x14ac:dyDescent="0.3">
      <c r="C19270" s="3"/>
      <c r="E19270" s="71"/>
      <c r="G19270" s="5"/>
      <c r="H19270" s="72"/>
      <c r="I19270" s="24"/>
      <c r="M19270" s="9"/>
      <c r="O19270" s="24"/>
    </row>
    <row r="19271" spans="3:15" x14ac:dyDescent="0.3">
      <c r="C19271" s="3"/>
      <c r="E19271" s="71"/>
      <c r="G19271" s="5"/>
      <c r="H19271" s="72"/>
      <c r="I19271" s="24"/>
      <c r="M19271" s="9"/>
      <c r="O19271" s="24"/>
    </row>
    <row r="19272" spans="3:15" x14ac:dyDescent="0.3">
      <c r="C19272" s="3"/>
      <c r="E19272" s="71"/>
      <c r="G19272" s="5"/>
      <c r="H19272" s="72"/>
      <c r="I19272" s="24"/>
      <c r="M19272" s="9"/>
      <c r="O19272" s="24"/>
    </row>
    <row r="19273" spans="3:15" x14ac:dyDescent="0.3">
      <c r="C19273" s="3"/>
      <c r="E19273" s="71"/>
      <c r="G19273" s="5"/>
      <c r="H19273" s="72"/>
      <c r="I19273" s="24"/>
      <c r="M19273" s="9"/>
      <c r="O19273" s="24"/>
    </row>
    <row r="19274" spans="3:15" x14ac:dyDescent="0.3">
      <c r="C19274" s="3"/>
      <c r="E19274" s="71"/>
      <c r="G19274" s="5"/>
      <c r="H19274" s="72"/>
      <c r="I19274" s="24"/>
      <c r="M19274" s="9"/>
      <c r="O19274" s="24"/>
    </row>
    <row r="19275" spans="3:15" x14ac:dyDescent="0.3">
      <c r="C19275" s="3"/>
      <c r="E19275" s="71"/>
      <c r="G19275" s="5"/>
      <c r="H19275" s="72"/>
      <c r="I19275" s="24"/>
      <c r="M19275" s="9"/>
      <c r="O19275" s="24"/>
    </row>
    <row r="19276" spans="3:15" x14ac:dyDescent="0.3">
      <c r="C19276" s="3"/>
      <c r="E19276" s="71"/>
      <c r="G19276" s="5"/>
      <c r="H19276" s="72"/>
      <c r="I19276" s="24"/>
      <c r="M19276" s="9"/>
      <c r="O19276" s="24"/>
    </row>
    <row r="19277" spans="3:15" x14ac:dyDescent="0.3">
      <c r="C19277" s="3"/>
      <c r="E19277" s="71"/>
      <c r="G19277" s="5"/>
      <c r="H19277" s="72"/>
      <c r="I19277" s="24"/>
      <c r="M19277" s="9"/>
      <c r="O19277" s="24"/>
    </row>
    <row r="19278" spans="3:15" x14ac:dyDescent="0.3">
      <c r="C19278" s="3"/>
      <c r="E19278" s="71"/>
      <c r="G19278" s="5"/>
      <c r="H19278" s="72"/>
      <c r="I19278" s="24"/>
      <c r="M19278" s="9"/>
      <c r="O19278" s="24"/>
    </row>
    <row r="19279" spans="3:15" x14ac:dyDescent="0.3">
      <c r="C19279" s="3"/>
      <c r="E19279" s="71"/>
      <c r="G19279" s="5"/>
      <c r="H19279" s="72"/>
      <c r="I19279" s="24"/>
      <c r="M19279" s="9"/>
      <c r="O19279" s="24"/>
    </row>
    <row r="19280" spans="3:15" x14ac:dyDescent="0.3">
      <c r="C19280" s="3"/>
      <c r="E19280" s="71"/>
      <c r="G19280" s="5"/>
      <c r="H19280" s="72"/>
      <c r="I19280" s="24"/>
      <c r="M19280" s="9"/>
      <c r="O19280" s="24"/>
    </row>
    <row r="19281" spans="3:15" x14ac:dyDescent="0.3">
      <c r="C19281" s="3"/>
      <c r="E19281" s="71"/>
      <c r="G19281" s="5"/>
      <c r="H19281" s="72"/>
      <c r="I19281" s="24"/>
      <c r="M19281" s="9"/>
      <c r="O19281" s="24"/>
    </row>
    <row r="19282" spans="3:15" x14ac:dyDescent="0.3">
      <c r="C19282" s="3"/>
      <c r="E19282" s="71"/>
      <c r="G19282" s="5"/>
      <c r="H19282" s="72"/>
      <c r="I19282" s="24"/>
      <c r="M19282" s="9"/>
      <c r="O19282" s="24"/>
    </row>
    <row r="19283" spans="3:15" x14ac:dyDescent="0.3">
      <c r="C19283" s="3"/>
      <c r="E19283" s="71"/>
      <c r="G19283" s="5"/>
      <c r="H19283" s="72"/>
      <c r="I19283" s="24"/>
      <c r="M19283" s="9"/>
      <c r="O19283" s="24"/>
    </row>
    <row r="19284" spans="3:15" x14ac:dyDescent="0.3">
      <c r="C19284" s="3"/>
      <c r="E19284" s="71"/>
      <c r="G19284" s="5"/>
      <c r="H19284" s="72"/>
      <c r="I19284" s="24"/>
      <c r="M19284" s="9"/>
      <c r="O19284" s="24"/>
    </row>
    <row r="19285" spans="3:15" x14ac:dyDescent="0.3">
      <c r="C19285" s="3"/>
      <c r="E19285" s="71"/>
      <c r="G19285" s="5"/>
      <c r="H19285" s="72"/>
      <c r="I19285" s="24"/>
      <c r="M19285" s="9"/>
      <c r="O19285" s="24"/>
    </row>
    <row r="19286" spans="3:15" x14ac:dyDescent="0.3">
      <c r="C19286" s="3"/>
      <c r="E19286" s="71"/>
      <c r="G19286" s="5"/>
      <c r="H19286" s="72"/>
      <c r="I19286" s="24"/>
      <c r="M19286" s="9"/>
      <c r="O19286" s="24"/>
    </row>
    <row r="19287" spans="3:15" x14ac:dyDescent="0.3">
      <c r="C19287" s="3"/>
      <c r="E19287" s="71"/>
      <c r="G19287" s="5"/>
      <c r="H19287" s="72"/>
      <c r="I19287" s="24"/>
      <c r="M19287" s="9"/>
      <c r="O19287" s="24"/>
    </row>
    <row r="19288" spans="3:15" x14ac:dyDescent="0.3">
      <c r="C19288" s="3"/>
      <c r="E19288" s="71"/>
      <c r="G19288" s="5"/>
      <c r="H19288" s="72"/>
      <c r="I19288" s="24"/>
      <c r="M19288" s="9"/>
      <c r="O19288" s="24"/>
    </row>
    <row r="19289" spans="3:15" x14ac:dyDescent="0.3">
      <c r="C19289" s="3"/>
      <c r="E19289" s="71"/>
      <c r="G19289" s="5"/>
      <c r="H19289" s="72"/>
      <c r="I19289" s="24"/>
      <c r="M19289" s="9"/>
      <c r="O19289" s="24"/>
    </row>
    <row r="19290" spans="3:15" x14ac:dyDescent="0.3">
      <c r="C19290" s="3"/>
      <c r="E19290" s="71"/>
      <c r="G19290" s="5"/>
      <c r="H19290" s="72"/>
      <c r="I19290" s="24"/>
      <c r="M19290" s="9"/>
      <c r="O19290" s="24"/>
    </row>
    <row r="19291" spans="3:15" x14ac:dyDescent="0.3">
      <c r="C19291" s="3"/>
      <c r="E19291" s="71"/>
      <c r="G19291" s="5"/>
      <c r="H19291" s="72"/>
      <c r="I19291" s="24"/>
      <c r="M19291" s="9"/>
      <c r="O19291" s="24"/>
    </row>
    <row r="19292" spans="3:15" x14ac:dyDescent="0.3">
      <c r="C19292" s="3"/>
      <c r="E19292" s="71"/>
      <c r="G19292" s="5"/>
      <c r="H19292" s="72"/>
      <c r="I19292" s="24"/>
      <c r="M19292" s="9"/>
      <c r="O19292" s="24"/>
    </row>
    <row r="19293" spans="3:15" x14ac:dyDescent="0.3">
      <c r="C19293" s="3"/>
      <c r="E19293" s="71"/>
      <c r="G19293" s="5"/>
      <c r="H19293" s="72"/>
      <c r="I19293" s="24"/>
      <c r="M19293" s="9"/>
      <c r="O19293" s="24"/>
    </row>
    <row r="19294" spans="3:15" x14ac:dyDescent="0.3">
      <c r="C19294" s="3"/>
      <c r="E19294" s="71"/>
      <c r="G19294" s="5"/>
      <c r="H19294" s="72"/>
      <c r="I19294" s="24"/>
      <c r="M19294" s="9"/>
      <c r="O19294" s="24"/>
    </row>
    <row r="19295" spans="3:15" x14ac:dyDescent="0.3">
      <c r="C19295" s="3"/>
      <c r="E19295" s="71"/>
      <c r="G19295" s="5"/>
      <c r="H19295" s="72"/>
      <c r="I19295" s="24"/>
      <c r="M19295" s="9"/>
      <c r="O19295" s="24"/>
    </row>
    <row r="19296" spans="3:15" x14ac:dyDescent="0.3">
      <c r="C19296" s="3"/>
      <c r="E19296" s="71"/>
      <c r="G19296" s="5"/>
      <c r="H19296" s="72"/>
      <c r="I19296" s="24"/>
      <c r="M19296" s="9"/>
      <c r="O19296" s="24"/>
    </row>
    <row r="19297" spans="3:15" x14ac:dyDescent="0.3">
      <c r="C19297" s="3"/>
      <c r="E19297" s="71"/>
      <c r="G19297" s="5"/>
      <c r="H19297" s="72"/>
      <c r="I19297" s="24"/>
      <c r="M19297" s="9"/>
      <c r="O19297" s="24"/>
    </row>
    <row r="19298" spans="3:15" x14ac:dyDescent="0.3">
      <c r="C19298" s="3"/>
      <c r="E19298" s="71"/>
      <c r="G19298" s="5"/>
      <c r="H19298" s="72"/>
      <c r="I19298" s="24"/>
      <c r="M19298" s="9"/>
      <c r="O19298" s="24"/>
    </row>
    <row r="19299" spans="3:15" x14ac:dyDescent="0.3">
      <c r="C19299" s="3"/>
      <c r="E19299" s="71"/>
      <c r="G19299" s="5"/>
      <c r="H19299" s="72"/>
      <c r="I19299" s="24"/>
      <c r="M19299" s="9"/>
      <c r="O19299" s="24"/>
    </row>
    <row r="19300" spans="3:15" x14ac:dyDescent="0.3">
      <c r="C19300" s="3"/>
      <c r="E19300" s="71"/>
      <c r="G19300" s="5"/>
      <c r="H19300" s="72"/>
      <c r="I19300" s="24"/>
      <c r="M19300" s="9"/>
      <c r="O19300" s="24"/>
    </row>
    <row r="19301" spans="3:15" x14ac:dyDescent="0.3">
      <c r="C19301" s="3"/>
      <c r="E19301" s="71"/>
      <c r="G19301" s="5"/>
      <c r="H19301" s="72"/>
      <c r="I19301" s="24"/>
      <c r="M19301" s="9"/>
      <c r="O19301" s="24"/>
    </row>
    <row r="19302" spans="3:15" x14ac:dyDescent="0.3">
      <c r="C19302" s="3"/>
      <c r="E19302" s="71"/>
      <c r="G19302" s="5"/>
      <c r="H19302" s="72"/>
      <c r="I19302" s="24"/>
      <c r="M19302" s="9"/>
      <c r="O19302" s="24"/>
    </row>
    <row r="19303" spans="3:15" x14ac:dyDescent="0.3">
      <c r="C19303" s="3"/>
      <c r="E19303" s="71"/>
      <c r="G19303" s="5"/>
      <c r="H19303" s="72"/>
      <c r="I19303" s="24"/>
      <c r="M19303" s="9"/>
      <c r="O19303" s="24"/>
    </row>
    <row r="19304" spans="3:15" x14ac:dyDescent="0.3">
      <c r="C19304" s="3"/>
      <c r="E19304" s="71"/>
      <c r="G19304" s="5"/>
      <c r="H19304" s="72"/>
      <c r="I19304" s="24"/>
      <c r="M19304" s="9"/>
      <c r="O19304" s="24"/>
    </row>
    <row r="19305" spans="3:15" x14ac:dyDescent="0.3">
      <c r="C19305" s="3"/>
      <c r="E19305" s="71"/>
      <c r="G19305" s="5"/>
      <c r="H19305" s="72"/>
      <c r="I19305" s="24"/>
      <c r="M19305" s="9"/>
      <c r="O19305" s="24"/>
    </row>
    <row r="19306" spans="3:15" x14ac:dyDescent="0.3">
      <c r="C19306" s="3"/>
      <c r="E19306" s="71"/>
      <c r="G19306" s="5"/>
      <c r="H19306" s="72"/>
      <c r="I19306" s="24"/>
      <c r="M19306" s="9"/>
      <c r="O19306" s="24"/>
    </row>
    <row r="19307" spans="3:15" x14ac:dyDescent="0.3">
      <c r="C19307" s="3"/>
      <c r="E19307" s="71"/>
      <c r="G19307" s="5"/>
      <c r="H19307" s="72"/>
      <c r="I19307" s="24"/>
      <c r="M19307" s="9"/>
      <c r="O19307" s="24"/>
    </row>
    <row r="19308" spans="3:15" x14ac:dyDescent="0.3">
      <c r="C19308" s="3"/>
      <c r="E19308" s="71"/>
      <c r="G19308" s="5"/>
      <c r="H19308" s="72"/>
      <c r="I19308" s="24"/>
      <c r="M19308" s="9"/>
      <c r="O19308" s="24"/>
    </row>
    <row r="19309" spans="3:15" x14ac:dyDescent="0.3">
      <c r="C19309" s="3"/>
      <c r="E19309" s="71"/>
      <c r="G19309" s="5"/>
      <c r="H19309" s="72"/>
      <c r="I19309" s="24"/>
      <c r="M19309" s="9"/>
      <c r="O19309" s="24"/>
    </row>
    <row r="19310" spans="3:15" x14ac:dyDescent="0.3">
      <c r="C19310" s="3"/>
      <c r="E19310" s="71"/>
      <c r="G19310" s="5"/>
      <c r="H19310" s="72"/>
      <c r="I19310" s="24"/>
      <c r="M19310" s="9"/>
      <c r="O19310" s="24"/>
    </row>
    <row r="19311" spans="3:15" x14ac:dyDescent="0.3">
      <c r="C19311" s="3"/>
      <c r="E19311" s="71"/>
      <c r="G19311" s="5"/>
      <c r="H19311" s="72"/>
      <c r="I19311" s="24"/>
      <c r="M19311" s="9"/>
      <c r="O19311" s="24"/>
    </row>
    <row r="19312" spans="3:15" x14ac:dyDescent="0.3">
      <c r="C19312" s="3"/>
      <c r="E19312" s="71"/>
      <c r="G19312" s="5"/>
      <c r="H19312" s="72"/>
      <c r="I19312" s="24"/>
      <c r="M19312" s="9"/>
      <c r="O19312" s="24"/>
    </row>
    <row r="19313" spans="3:15" x14ac:dyDescent="0.3">
      <c r="C19313" s="3"/>
      <c r="E19313" s="71"/>
      <c r="G19313" s="5"/>
      <c r="H19313" s="72"/>
      <c r="I19313" s="24"/>
      <c r="M19313" s="9"/>
      <c r="O19313" s="24"/>
    </row>
    <row r="19314" spans="3:15" x14ac:dyDescent="0.3">
      <c r="C19314" s="3"/>
      <c r="E19314" s="71"/>
      <c r="G19314" s="5"/>
      <c r="H19314" s="72"/>
      <c r="I19314" s="24"/>
      <c r="M19314" s="9"/>
      <c r="O19314" s="24"/>
    </row>
    <row r="19315" spans="3:15" x14ac:dyDescent="0.3">
      <c r="C19315" s="3"/>
      <c r="E19315" s="71"/>
      <c r="G19315" s="5"/>
      <c r="H19315" s="72"/>
      <c r="I19315" s="24"/>
      <c r="M19315" s="9"/>
      <c r="O19315" s="24"/>
    </row>
    <row r="19316" spans="3:15" x14ac:dyDescent="0.3">
      <c r="C19316" s="3"/>
      <c r="E19316" s="71"/>
      <c r="G19316" s="5"/>
      <c r="H19316" s="72"/>
      <c r="I19316" s="24"/>
      <c r="M19316" s="9"/>
      <c r="O19316" s="24"/>
    </row>
    <row r="19317" spans="3:15" x14ac:dyDescent="0.3">
      <c r="C19317" s="3"/>
      <c r="E19317" s="71"/>
      <c r="G19317" s="5"/>
      <c r="H19317" s="72"/>
      <c r="I19317" s="24"/>
      <c r="M19317" s="9"/>
      <c r="O19317" s="24"/>
    </row>
    <row r="19318" spans="3:15" x14ac:dyDescent="0.3">
      <c r="C19318" s="3"/>
      <c r="E19318" s="71"/>
      <c r="G19318" s="5"/>
      <c r="H19318" s="72"/>
      <c r="I19318" s="24"/>
      <c r="M19318" s="9"/>
      <c r="O19318" s="24"/>
    </row>
    <row r="19319" spans="3:15" x14ac:dyDescent="0.3">
      <c r="C19319" s="3"/>
      <c r="E19319" s="71"/>
      <c r="G19319" s="5"/>
      <c r="H19319" s="72"/>
      <c r="I19319" s="24"/>
      <c r="M19319" s="9"/>
      <c r="O19319" s="24"/>
    </row>
    <row r="19320" spans="3:15" x14ac:dyDescent="0.3">
      <c r="C19320" s="3"/>
      <c r="E19320" s="71"/>
      <c r="G19320" s="5"/>
      <c r="H19320" s="72"/>
      <c r="I19320" s="24"/>
      <c r="M19320" s="9"/>
      <c r="O19320" s="24"/>
    </row>
    <row r="19321" spans="3:15" x14ac:dyDescent="0.3">
      <c r="C19321" s="3"/>
      <c r="E19321" s="71"/>
      <c r="G19321" s="5"/>
      <c r="H19321" s="72"/>
      <c r="I19321" s="24"/>
      <c r="M19321" s="9"/>
      <c r="O19321" s="24"/>
    </row>
    <row r="19322" spans="3:15" x14ac:dyDescent="0.3">
      <c r="C19322" s="3"/>
      <c r="E19322" s="71"/>
      <c r="G19322" s="5"/>
      <c r="H19322" s="72"/>
      <c r="I19322" s="24"/>
      <c r="M19322" s="9"/>
      <c r="O19322" s="24"/>
    </row>
    <row r="19323" spans="3:15" x14ac:dyDescent="0.3">
      <c r="C19323" s="3"/>
      <c r="E19323" s="71"/>
      <c r="G19323" s="5"/>
      <c r="H19323" s="72"/>
      <c r="I19323" s="24"/>
      <c r="M19323" s="9"/>
      <c r="O19323" s="24"/>
    </row>
    <row r="19324" spans="3:15" x14ac:dyDescent="0.3">
      <c r="C19324" s="3"/>
      <c r="E19324" s="71"/>
      <c r="G19324" s="5"/>
      <c r="H19324" s="72"/>
      <c r="I19324" s="24"/>
      <c r="M19324" s="9"/>
      <c r="O19324" s="24"/>
    </row>
    <row r="19325" spans="3:15" x14ac:dyDescent="0.3">
      <c r="C19325" s="3"/>
      <c r="E19325" s="71"/>
      <c r="G19325" s="5"/>
      <c r="H19325" s="72"/>
      <c r="I19325" s="24"/>
      <c r="M19325" s="9"/>
      <c r="O19325" s="24"/>
    </row>
    <row r="19326" spans="3:15" x14ac:dyDescent="0.3">
      <c r="C19326" s="3"/>
      <c r="E19326" s="71"/>
      <c r="G19326" s="5"/>
      <c r="H19326" s="72"/>
      <c r="I19326" s="24"/>
      <c r="M19326" s="9"/>
      <c r="O19326" s="24"/>
    </row>
    <row r="19327" spans="3:15" x14ac:dyDescent="0.3">
      <c r="C19327" s="3"/>
      <c r="E19327" s="71"/>
      <c r="G19327" s="5"/>
      <c r="H19327" s="72"/>
      <c r="I19327" s="24"/>
      <c r="M19327" s="9"/>
      <c r="O19327" s="24"/>
    </row>
    <row r="19328" spans="3:15" x14ac:dyDescent="0.3">
      <c r="C19328" s="3"/>
      <c r="E19328" s="71"/>
      <c r="G19328" s="5"/>
      <c r="H19328" s="72"/>
      <c r="I19328" s="24"/>
      <c r="M19328" s="9"/>
      <c r="O19328" s="24"/>
    </row>
    <row r="19329" spans="3:15" x14ac:dyDescent="0.3">
      <c r="C19329" s="3"/>
      <c r="E19329" s="71"/>
      <c r="G19329" s="5"/>
      <c r="H19329" s="72"/>
      <c r="I19329" s="24"/>
      <c r="M19329" s="9"/>
      <c r="O19329" s="24"/>
    </row>
    <row r="19330" spans="3:15" x14ac:dyDescent="0.3">
      <c r="C19330" s="3"/>
      <c r="E19330" s="71"/>
      <c r="G19330" s="5"/>
      <c r="H19330" s="72"/>
      <c r="I19330" s="24"/>
      <c r="M19330" s="9"/>
      <c r="O19330" s="24"/>
    </row>
    <row r="19331" spans="3:15" x14ac:dyDescent="0.3">
      <c r="C19331" s="3"/>
      <c r="E19331" s="71"/>
      <c r="G19331" s="5"/>
      <c r="H19331" s="72"/>
      <c r="I19331" s="24"/>
      <c r="M19331" s="9"/>
      <c r="O19331" s="24"/>
    </row>
    <row r="19332" spans="3:15" x14ac:dyDescent="0.3">
      <c r="C19332" s="3"/>
      <c r="E19332" s="71"/>
      <c r="G19332" s="5"/>
      <c r="H19332" s="72"/>
      <c r="I19332" s="24"/>
      <c r="M19332" s="9"/>
      <c r="O19332" s="24"/>
    </row>
    <row r="19333" spans="3:15" x14ac:dyDescent="0.3">
      <c r="C19333" s="3"/>
      <c r="E19333" s="71"/>
      <c r="G19333" s="5"/>
      <c r="H19333" s="72"/>
      <c r="I19333" s="24"/>
      <c r="M19333" s="9"/>
      <c r="O19333" s="24"/>
    </row>
    <row r="19334" spans="3:15" x14ac:dyDescent="0.3">
      <c r="C19334" s="3"/>
      <c r="E19334" s="71"/>
      <c r="G19334" s="5"/>
      <c r="H19334" s="72"/>
      <c r="I19334" s="24"/>
      <c r="M19334" s="9"/>
      <c r="O19334" s="24"/>
    </row>
    <row r="19335" spans="3:15" x14ac:dyDescent="0.3">
      <c r="C19335" s="3"/>
      <c r="E19335" s="71"/>
      <c r="G19335" s="5"/>
      <c r="H19335" s="72"/>
      <c r="I19335" s="24"/>
      <c r="M19335" s="9"/>
      <c r="O19335" s="24"/>
    </row>
    <row r="19336" spans="3:15" x14ac:dyDescent="0.3">
      <c r="C19336" s="3"/>
      <c r="E19336" s="71"/>
      <c r="G19336" s="5"/>
      <c r="H19336" s="72"/>
      <c r="I19336" s="24"/>
      <c r="M19336" s="9"/>
      <c r="O19336" s="24"/>
    </row>
    <row r="19337" spans="3:15" x14ac:dyDescent="0.3">
      <c r="C19337" s="3"/>
      <c r="E19337" s="71"/>
      <c r="G19337" s="5"/>
      <c r="H19337" s="72"/>
      <c r="I19337" s="24"/>
      <c r="M19337" s="9"/>
      <c r="O19337" s="24"/>
    </row>
    <row r="19338" spans="3:15" x14ac:dyDescent="0.3">
      <c r="C19338" s="3"/>
      <c r="E19338" s="71"/>
      <c r="G19338" s="5"/>
      <c r="H19338" s="72"/>
      <c r="I19338" s="24"/>
      <c r="M19338" s="9"/>
      <c r="O19338" s="24"/>
    </row>
    <row r="19339" spans="3:15" x14ac:dyDescent="0.3">
      <c r="C19339" s="3"/>
      <c r="E19339" s="71"/>
      <c r="G19339" s="5"/>
      <c r="H19339" s="72"/>
      <c r="I19339" s="24"/>
      <c r="M19339" s="9"/>
      <c r="O19339" s="24"/>
    </row>
    <row r="19340" spans="3:15" x14ac:dyDescent="0.3">
      <c r="C19340" s="3"/>
      <c r="E19340" s="71"/>
      <c r="G19340" s="5"/>
      <c r="H19340" s="72"/>
      <c r="I19340" s="24"/>
      <c r="M19340" s="9"/>
      <c r="O19340" s="24"/>
    </row>
    <row r="19341" spans="3:15" x14ac:dyDescent="0.3">
      <c r="C19341" s="3"/>
      <c r="E19341" s="71"/>
      <c r="G19341" s="5"/>
      <c r="H19341" s="72"/>
      <c r="I19341" s="24"/>
      <c r="M19341" s="9"/>
      <c r="O19341" s="24"/>
    </row>
    <row r="19342" spans="3:15" x14ac:dyDescent="0.3">
      <c r="C19342" s="3"/>
      <c r="E19342" s="71"/>
      <c r="G19342" s="5"/>
      <c r="H19342" s="72"/>
      <c r="I19342" s="24"/>
      <c r="M19342" s="9"/>
      <c r="O19342" s="24"/>
    </row>
    <row r="19343" spans="3:15" x14ac:dyDescent="0.3">
      <c r="C19343" s="3"/>
      <c r="E19343" s="71"/>
      <c r="G19343" s="5"/>
      <c r="H19343" s="72"/>
      <c r="I19343" s="24"/>
      <c r="M19343" s="9"/>
      <c r="O19343" s="24"/>
    </row>
    <row r="19344" spans="3:15" x14ac:dyDescent="0.3">
      <c r="C19344" s="3"/>
      <c r="E19344" s="71"/>
      <c r="G19344" s="5"/>
      <c r="H19344" s="72"/>
      <c r="I19344" s="24"/>
      <c r="M19344" s="9"/>
      <c r="O19344" s="24"/>
    </row>
    <row r="19345" spans="3:15" x14ac:dyDescent="0.3">
      <c r="C19345" s="3"/>
      <c r="E19345" s="71"/>
      <c r="G19345" s="5"/>
      <c r="H19345" s="72"/>
      <c r="I19345" s="24"/>
      <c r="M19345" s="9"/>
      <c r="O19345" s="24"/>
    </row>
    <row r="19346" spans="3:15" x14ac:dyDescent="0.3">
      <c r="C19346" s="3"/>
      <c r="E19346" s="71"/>
      <c r="G19346" s="5"/>
      <c r="H19346" s="72"/>
      <c r="I19346" s="24"/>
      <c r="M19346" s="9"/>
      <c r="O19346" s="24"/>
    </row>
    <row r="19347" spans="3:15" x14ac:dyDescent="0.3">
      <c r="C19347" s="3"/>
      <c r="E19347" s="71"/>
      <c r="G19347" s="5"/>
      <c r="H19347" s="72"/>
      <c r="I19347" s="24"/>
      <c r="M19347" s="9"/>
      <c r="O19347" s="24"/>
    </row>
    <row r="19348" spans="3:15" x14ac:dyDescent="0.3">
      <c r="C19348" s="3"/>
      <c r="E19348" s="71"/>
      <c r="G19348" s="5"/>
      <c r="H19348" s="72"/>
      <c r="I19348" s="24"/>
      <c r="M19348" s="9"/>
      <c r="O19348" s="24"/>
    </row>
    <row r="19349" spans="3:15" x14ac:dyDescent="0.3">
      <c r="C19349" s="3"/>
      <c r="E19349" s="71"/>
      <c r="G19349" s="5"/>
      <c r="H19349" s="72"/>
      <c r="I19349" s="24"/>
      <c r="M19349" s="9"/>
      <c r="O19349" s="24"/>
    </row>
    <row r="19350" spans="3:15" x14ac:dyDescent="0.3">
      <c r="C19350" s="3"/>
      <c r="E19350" s="71"/>
      <c r="G19350" s="5"/>
      <c r="H19350" s="72"/>
      <c r="I19350" s="24"/>
      <c r="M19350" s="9"/>
      <c r="O19350" s="24"/>
    </row>
    <row r="19351" spans="3:15" x14ac:dyDescent="0.3">
      <c r="C19351" s="3"/>
      <c r="E19351" s="71"/>
      <c r="G19351" s="5"/>
      <c r="H19351" s="72"/>
      <c r="I19351" s="24"/>
      <c r="M19351" s="9"/>
      <c r="O19351" s="24"/>
    </row>
    <row r="19352" spans="3:15" x14ac:dyDescent="0.3">
      <c r="C19352" s="3"/>
      <c r="E19352" s="71"/>
      <c r="G19352" s="5"/>
      <c r="H19352" s="72"/>
      <c r="I19352" s="24"/>
      <c r="M19352" s="9"/>
      <c r="O19352" s="24"/>
    </row>
    <row r="19353" spans="3:15" x14ac:dyDescent="0.3">
      <c r="C19353" s="3"/>
      <c r="E19353" s="71"/>
      <c r="G19353" s="5"/>
      <c r="H19353" s="72"/>
      <c r="I19353" s="24"/>
      <c r="M19353" s="9"/>
      <c r="O19353" s="24"/>
    </row>
    <row r="19354" spans="3:15" x14ac:dyDescent="0.3">
      <c r="C19354" s="3"/>
      <c r="E19354" s="71"/>
      <c r="G19354" s="5"/>
      <c r="H19354" s="72"/>
      <c r="I19354" s="24"/>
      <c r="M19354" s="9"/>
      <c r="O19354" s="24"/>
    </row>
    <row r="19355" spans="3:15" x14ac:dyDescent="0.3">
      <c r="C19355" s="3"/>
      <c r="E19355" s="71"/>
      <c r="G19355" s="5"/>
      <c r="H19355" s="72"/>
      <c r="I19355" s="24"/>
      <c r="M19355" s="9"/>
      <c r="O19355" s="24"/>
    </row>
    <row r="19356" spans="3:15" x14ac:dyDescent="0.3">
      <c r="C19356" s="3"/>
      <c r="E19356" s="71"/>
      <c r="G19356" s="5"/>
      <c r="H19356" s="72"/>
      <c r="I19356" s="24"/>
      <c r="M19356" s="9"/>
      <c r="O19356" s="24"/>
    </row>
    <row r="19357" spans="3:15" x14ac:dyDescent="0.3">
      <c r="C19357" s="3"/>
      <c r="E19357" s="71"/>
      <c r="G19357" s="5"/>
      <c r="H19357" s="72"/>
      <c r="I19357" s="24"/>
      <c r="M19357" s="9"/>
      <c r="O19357" s="24"/>
    </row>
    <row r="19358" spans="3:15" x14ac:dyDescent="0.3">
      <c r="C19358" s="3"/>
      <c r="E19358" s="71"/>
      <c r="G19358" s="5"/>
      <c r="H19358" s="72"/>
      <c r="I19358" s="24"/>
      <c r="M19358" s="9"/>
      <c r="O19358" s="24"/>
    </row>
    <row r="19359" spans="3:15" x14ac:dyDescent="0.3">
      <c r="C19359" s="3"/>
      <c r="E19359" s="71"/>
      <c r="G19359" s="5"/>
      <c r="H19359" s="72"/>
      <c r="I19359" s="24"/>
      <c r="M19359" s="9"/>
      <c r="O19359" s="24"/>
    </row>
    <row r="19360" spans="3:15" x14ac:dyDescent="0.3">
      <c r="C19360" s="3"/>
      <c r="E19360" s="71"/>
      <c r="G19360" s="5"/>
      <c r="H19360" s="72"/>
      <c r="I19360" s="24"/>
      <c r="M19360" s="9"/>
      <c r="O19360" s="24"/>
    </row>
    <row r="19361" spans="3:15" x14ac:dyDescent="0.3">
      <c r="C19361" s="3"/>
      <c r="E19361" s="71"/>
      <c r="G19361" s="5"/>
      <c r="H19361" s="72"/>
      <c r="I19361" s="24"/>
      <c r="M19361" s="9"/>
      <c r="O19361" s="24"/>
    </row>
    <row r="19362" spans="3:15" x14ac:dyDescent="0.3">
      <c r="C19362" s="3"/>
      <c r="E19362" s="71"/>
      <c r="G19362" s="5"/>
      <c r="H19362" s="72"/>
      <c r="I19362" s="24"/>
      <c r="M19362" s="9"/>
      <c r="O19362" s="24"/>
    </row>
    <row r="19363" spans="3:15" x14ac:dyDescent="0.3">
      <c r="C19363" s="3"/>
      <c r="E19363" s="71"/>
      <c r="G19363" s="5"/>
      <c r="H19363" s="72"/>
      <c r="I19363" s="24"/>
      <c r="M19363" s="9"/>
      <c r="O19363" s="24"/>
    </row>
    <row r="19364" spans="3:15" x14ac:dyDescent="0.3">
      <c r="C19364" s="3"/>
      <c r="E19364" s="71"/>
      <c r="G19364" s="5"/>
      <c r="H19364" s="72"/>
      <c r="I19364" s="24"/>
      <c r="M19364" s="9"/>
      <c r="O19364" s="24"/>
    </row>
    <row r="19365" spans="3:15" x14ac:dyDescent="0.3">
      <c r="C19365" s="3"/>
      <c r="E19365" s="71"/>
      <c r="G19365" s="5"/>
      <c r="H19365" s="72"/>
      <c r="I19365" s="24"/>
      <c r="M19365" s="9"/>
      <c r="O19365" s="24"/>
    </row>
    <row r="19366" spans="3:15" x14ac:dyDescent="0.3">
      <c r="C19366" s="3"/>
      <c r="E19366" s="71"/>
      <c r="G19366" s="5"/>
      <c r="H19366" s="72"/>
      <c r="I19366" s="24"/>
      <c r="M19366" s="9"/>
      <c r="O19366" s="24"/>
    </row>
    <row r="19367" spans="3:15" x14ac:dyDescent="0.3">
      <c r="C19367" s="3"/>
      <c r="E19367" s="71"/>
      <c r="G19367" s="5"/>
      <c r="H19367" s="72"/>
      <c r="I19367" s="24"/>
      <c r="M19367" s="9"/>
      <c r="O19367" s="24"/>
    </row>
    <row r="19368" spans="3:15" x14ac:dyDescent="0.3">
      <c r="C19368" s="3"/>
      <c r="E19368" s="71"/>
      <c r="G19368" s="5"/>
      <c r="H19368" s="72"/>
      <c r="I19368" s="24"/>
      <c r="M19368" s="9"/>
      <c r="O19368" s="24"/>
    </row>
    <row r="19369" spans="3:15" x14ac:dyDescent="0.3">
      <c r="C19369" s="3"/>
      <c r="E19369" s="71"/>
      <c r="G19369" s="5"/>
      <c r="H19369" s="72"/>
      <c r="I19369" s="24"/>
      <c r="M19369" s="9"/>
      <c r="O19369" s="24"/>
    </row>
    <row r="19370" spans="3:15" x14ac:dyDescent="0.3">
      <c r="C19370" s="3"/>
      <c r="E19370" s="71"/>
      <c r="G19370" s="5"/>
      <c r="H19370" s="72"/>
      <c r="I19370" s="24"/>
      <c r="M19370" s="9"/>
      <c r="O19370" s="24"/>
    </row>
    <row r="19371" spans="3:15" x14ac:dyDescent="0.3">
      <c r="C19371" s="3"/>
      <c r="E19371" s="71"/>
      <c r="G19371" s="5"/>
      <c r="H19371" s="72"/>
      <c r="I19371" s="24"/>
      <c r="M19371" s="9"/>
      <c r="O19371" s="24"/>
    </row>
    <row r="19372" spans="3:15" x14ac:dyDescent="0.3">
      <c r="C19372" s="3"/>
      <c r="E19372" s="71"/>
      <c r="G19372" s="5"/>
      <c r="H19372" s="72"/>
      <c r="I19372" s="24"/>
      <c r="M19372" s="9"/>
      <c r="O19372" s="24"/>
    </row>
    <row r="19373" spans="3:15" x14ac:dyDescent="0.3">
      <c r="C19373" s="3"/>
      <c r="E19373" s="71"/>
      <c r="G19373" s="5"/>
      <c r="H19373" s="72"/>
      <c r="I19373" s="24"/>
      <c r="M19373" s="9"/>
      <c r="O19373" s="24"/>
    </row>
    <row r="19374" spans="3:15" x14ac:dyDescent="0.3">
      <c r="C19374" s="3"/>
      <c r="E19374" s="71"/>
      <c r="G19374" s="5"/>
      <c r="H19374" s="72"/>
      <c r="I19374" s="24"/>
      <c r="M19374" s="9"/>
      <c r="O19374" s="24"/>
    </row>
    <row r="19375" spans="3:15" x14ac:dyDescent="0.3">
      <c r="C19375" s="3"/>
      <c r="E19375" s="71"/>
      <c r="G19375" s="5"/>
      <c r="H19375" s="72"/>
      <c r="I19375" s="24"/>
      <c r="M19375" s="9"/>
      <c r="O19375" s="24"/>
    </row>
    <row r="19376" spans="3:15" x14ac:dyDescent="0.3">
      <c r="C19376" s="3"/>
      <c r="E19376" s="71"/>
      <c r="G19376" s="5"/>
      <c r="H19376" s="72"/>
      <c r="I19376" s="24"/>
      <c r="M19376" s="9"/>
      <c r="O19376" s="24"/>
    </row>
    <row r="19377" spans="3:15" x14ac:dyDescent="0.3">
      <c r="C19377" s="3"/>
      <c r="E19377" s="71"/>
      <c r="G19377" s="5"/>
      <c r="H19377" s="72"/>
      <c r="I19377" s="24"/>
      <c r="M19377" s="9"/>
      <c r="O19377" s="24"/>
    </row>
    <row r="19378" spans="3:15" x14ac:dyDescent="0.3">
      <c r="C19378" s="3"/>
      <c r="E19378" s="71"/>
      <c r="G19378" s="5"/>
      <c r="H19378" s="72"/>
      <c r="I19378" s="24"/>
      <c r="M19378" s="9"/>
      <c r="O19378" s="24"/>
    </row>
    <row r="19379" spans="3:15" x14ac:dyDescent="0.3">
      <c r="C19379" s="3"/>
      <c r="E19379" s="71"/>
      <c r="G19379" s="5"/>
      <c r="H19379" s="72"/>
      <c r="I19379" s="24"/>
      <c r="M19379" s="9"/>
      <c r="O19379" s="24"/>
    </row>
    <row r="19380" spans="3:15" x14ac:dyDescent="0.3">
      <c r="C19380" s="3"/>
      <c r="E19380" s="71"/>
      <c r="G19380" s="5"/>
      <c r="H19380" s="72"/>
      <c r="I19380" s="24"/>
      <c r="M19380" s="9"/>
      <c r="O19380" s="24"/>
    </row>
    <row r="19381" spans="3:15" x14ac:dyDescent="0.3">
      <c r="C19381" s="3"/>
      <c r="E19381" s="71"/>
      <c r="G19381" s="5"/>
      <c r="H19381" s="72"/>
      <c r="I19381" s="24"/>
      <c r="M19381" s="9"/>
      <c r="O19381" s="24"/>
    </row>
    <row r="19382" spans="3:15" x14ac:dyDescent="0.3">
      <c r="C19382" s="3"/>
      <c r="E19382" s="71"/>
      <c r="G19382" s="5"/>
      <c r="H19382" s="72"/>
      <c r="I19382" s="24"/>
      <c r="M19382" s="9"/>
      <c r="O19382" s="24"/>
    </row>
    <row r="19383" spans="3:15" x14ac:dyDescent="0.3">
      <c r="C19383" s="3"/>
      <c r="E19383" s="71"/>
      <c r="G19383" s="5"/>
      <c r="H19383" s="72"/>
      <c r="I19383" s="24"/>
      <c r="M19383" s="9"/>
      <c r="O19383" s="24"/>
    </row>
    <row r="19384" spans="3:15" x14ac:dyDescent="0.3">
      <c r="C19384" s="3"/>
      <c r="E19384" s="71"/>
      <c r="G19384" s="5"/>
      <c r="H19384" s="72"/>
      <c r="I19384" s="24"/>
      <c r="M19384" s="9"/>
      <c r="O19384" s="24"/>
    </row>
    <row r="19385" spans="3:15" x14ac:dyDescent="0.3">
      <c r="C19385" s="3"/>
      <c r="E19385" s="71"/>
      <c r="G19385" s="5"/>
      <c r="H19385" s="72"/>
      <c r="I19385" s="24"/>
      <c r="M19385" s="9"/>
      <c r="O19385" s="24"/>
    </row>
    <row r="19386" spans="3:15" x14ac:dyDescent="0.3">
      <c r="C19386" s="3"/>
      <c r="E19386" s="71"/>
      <c r="G19386" s="5"/>
      <c r="H19386" s="72"/>
      <c r="I19386" s="24"/>
      <c r="M19386" s="9"/>
      <c r="O19386" s="24"/>
    </row>
    <row r="19387" spans="3:15" x14ac:dyDescent="0.3">
      <c r="C19387" s="3"/>
      <c r="E19387" s="71"/>
      <c r="G19387" s="5"/>
      <c r="H19387" s="72"/>
      <c r="I19387" s="24"/>
      <c r="M19387" s="9"/>
      <c r="O19387" s="24"/>
    </row>
    <row r="19388" spans="3:15" x14ac:dyDescent="0.3">
      <c r="C19388" s="3"/>
      <c r="E19388" s="71"/>
      <c r="G19388" s="5"/>
      <c r="H19388" s="72"/>
      <c r="I19388" s="24"/>
      <c r="M19388" s="9"/>
      <c r="O19388" s="24"/>
    </row>
    <row r="19389" spans="3:15" x14ac:dyDescent="0.3">
      <c r="C19389" s="3"/>
      <c r="E19389" s="71"/>
      <c r="G19389" s="5"/>
      <c r="H19389" s="72"/>
      <c r="I19389" s="24"/>
      <c r="M19389" s="9"/>
      <c r="O19389" s="24"/>
    </row>
    <row r="19390" spans="3:15" x14ac:dyDescent="0.3">
      <c r="C19390" s="3"/>
      <c r="E19390" s="71"/>
      <c r="G19390" s="5"/>
      <c r="H19390" s="72"/>
      <c r="I19390" s="24"/>
      <c r="M19390" s="9"/>
      <c r="O19390" s="24"/>
    </row>
    <row r="19391" spans="3:15" x14ac:dyDescent="0.3">
      <c r="C19391" s="3"/>
      <c r="E19391" s="71"/>
      <c r="G19391" s="5"/>
      <c r="H19391" s="72"/>
      <c r="I19391" s="24"/>
      <c r="M19391" s="9"/>
      <c r="O19391" s="24"/>
    </row>
    <row r="19392" spans="3:15" x14ac:dyDescent="0.3">
      <c r="C19392" s="3"/>
      <c r="E19392" s="71"/>
      <c r="G19392" s="5"/>
      <c r="H19392" s="72"/>
      <c r="I19392" s="24"/>
      <c r="M19392" s="9"/>
      <c r="O19392" s="24"/>
    </row>
    <row r="19393" spans="3:15" x14ac:dyDescent="0.3">
      <c r="C19393" s="3"/>
      <c r="E19393" s="71"/>
      <c r="G19393" s="5"/>
      <c r="H19393" s="72"/>
      <c r="I19393" s="24"/>
      <c r="M19393" s="9"/>
      <c r="O19393" s="24"/>
    </row>
    <row r="19394" spans="3:15" x14ac:dyDescent="0.3">
      <c r="C19394" s="3"/>
      <c r="E19394" s="71"/>
      <c r="G19394" s="5"/>
      <c r="H19394" s="72"/>
      <c r="I19394" s="24"/>
      <c r="M19394" s="9"/>
      <c r="O19394" s="24"/>
    </row>
    <row r="19395" spans="3:15" x14ac:dyDescent="0.3">
      <c r="C19395" s="3"/>
      <c r="E19395" s="71"/>
      <c r="G19395" s="5"/>
      <c r="H19395" s="72"/>
      <c r="I19395" s="24"/>
      <c r="M19395" s="9"/>
      <c r="O19395" s="24"/>
    </row>
    <row r="19396" spans="3:15" x14ac:dyDescent="0.3">
      <c r="C19396" s="3"/>
      <c r="E19396" s="71"/>
      <c r="G19396" s="5"/>
      <c r="H19396" s="72"/>
      <c r="I19396" s="24"/>
      <c r="M19396" s="9"/>
      <c r="O19396" s="24"/>
    </row>
    <row r="19397" spans="3:15" x14ac:dyDescent="0.3">
      <c r="C19397" s="3"/>
      <c r="E19397" s="71"/>
      <c r="G19397" s="5"/>
      <c r="H19397" s="72"/>
      <c r="I19397" s="24"/>
      <c r="M19397" s="9"/>
      <c r="O19397" s="24"/>
    </row>
    <row r="19398" spans="3:15" x14ac:dyDescent="0.3">
      <c r="C19398" s="3"/>
      <c r="E19398" s="71"/>
      <c r="G19398" s="5"/>
      <c r="H19398" s="72"/>
      <c r="I19398" s="24"/>
      <c r="M19398" s="9"/>
      <c r="O19398" s="24"/>
    </row>
    <row r="19399" spans="3:15" x14ac:dyDescent="0.3">
      <c r="C19399" s="3"/>
      <c r="E19399" s="71"/>
      <c r="G19399" s="5"/>
      <c r="H19399" s="72"/>
      <c r="I19399" s="24"/>
      <c r="M19399" s="9"/>
      <c r="O19399" s="24"/>
    </row>
    <row r="19400" spans="3:15" x14ac:dyDescent="0.3">
      <c r="C19400" s="3"/>
      <c r="E19400" s="71"/>
      <c r="G19400" s="5"/>
      <c r="H19400" s="72"/>
      <c r="I19400" s="24"/>
      <c r="M19400" s="9"/>
      <c r="O19400" s="24"/>
    </row>
    <row r="19401" spans="3:15" x14ac:dyDescent="0.3">
      <c r="C19401" s="3"/>
      <c r="E19401" s="71"/>
      <c r="G19401" s="5"/>
      <c r="H19401" s="72"/>
      <c r="I19401" s="24"/>
      <c r="M19401" s="9"/>
      <c r="O19401" s="24"/>
    </row>
    <row r="19402" spans="3:15" x14ac:dyDescent="0.3">
      <c r="C19402" s="3"/>
      <c r="E19402" s="71"/>
      <c r="G19402" s="5"/>
      <c r="H19402" s="72"/>
      <c r="I19402" s="24"/>
      <c r="M19402" s="9"/>
      <c r="O19402" s="24"/>
    </row>
    <row r="19403" spans="3:15" x14ac:dyDescent="0.3">
      <c r="C19403" s="3"/>
      <c r="E19403" s="71"/>
      <c r="G19403" s="5"/>
      <c r="H19403" s="72"/>
      <c r="I19403" s="24"/>
      <c r="M19403" s="9"/>
      <c r="O19403" s="24"/>
    </row>
    <row r="19404" spans="3:15" x14ac:dyDescent="0.3">
      <c r="C19404" s="3"/>
      <c r="E19404" s="71"/>
      <c r="G19404" s="5"/>
      <c r="H19404" s="72"/>
      <c r="I19404" s="24"/>
      <c r="M19404" s="9"/>
      <c r="O19404" s="24"/>
    </row>
    <row r="19405" spans="3:15" x14ac:dyDescent="0.3">
      <c r="C19405" s="3"/>
      <c r="E19405" s="71"/>
      <c r="G19405" s="5"/>
      <c r="H19405" s="72"/>
      <c r="I19405" s="24"/>
      <c r="M19405" s="9"/>
      <c r="O19405" s="24"/>
    </row>
    <row r="19406" spans="3:15" x14ac:dyDescent="0.3">
      <c r="C19406" s="3"/>
      <c r="E19406" s="71"/>
      <c r="G19406" s="5"/>
      <c r="H19406" s="72"/>
      <c r="I19406" s="24"/>
      <c r="M19406" s="9"/>
      <c r="O19406" s="24"/>
    </row>
    <row r="19407" spans="3:15" x14ac:dyDescent="0.3">
      <c r="C19407" s="3"/>
      <c r="E19407" s="71"/>
      <c r="G19407" s="5"/>
      <c r="H19407" s="72"/>
      <c r="I19407" s="24"/>
      <c r="M19407" s="9"/>
      <c r="O19407" s="24"/>
    </row>
    <row r="19408" spans="3:15" x14ac:dyDescent="0.3">
      <c r="C19408" s="3"/>
      <c r="E19408" s="71"/>
      <c r="G19408" s="5"/>
      <c r="H19408" s="72"/>
      <c r="I19408" s="24"/>
      <c r="M19408" s="9"/>
      <c r="O19408" s="24"/>
    </row>
    <row r="19409" spans="3:15" x14ac:dyDescent="0.3">
      <c r="C19409" s="3"/>
      <c r="E19409" s="71"/>
      <c r="G19409" s="5"/>
      <c r="H19409" s="72"/>
      <c r="I19409" s="24"/>
      <c r="M19409" s="9"/>
      <c r="O19409" s="24"/>
    </row>
    <row r="19410" spans="3:15" x14ac:dyDescent="0.3">
      <c r="C19410" s="3"/>
      <c r="E19410" s="71"/>
      <c r="G19410" s="5"/>
      <c r="H19410" s="72"/>
      <c r="I19410" s="24"/>
      <c r="M19410" s="9"/>
      <c r="O19410" s="24"/>
    </row>
    <row r="19411" spans="3:15" x14ac:dyDescent="0.3">
      <c r="C19411" s="3"/>
      <c r="E19411" s="71"/>
      <c r="G19411" s="5"/>
      <c r="H19411" s="72"/>
      <c r="I19411" s="24"/>
      <c r="M19411" s="9"/>
      <c r="O19411" s="24"/>
    </row>
    <row r="19412" spans="3:15" x14ac:dyDescent="0.3">
      <c r="C19412" s="3"/>
      <c r="E19412" s="71"/>
      <c r="G19412" s="5"/>
      <c r="H19412" s="72"/>
      <c r="I19412" s="24"/>
      <c r="M19412" s="9"/>
      <c r="O19412" s="24"/>
    </row>
    <row r="19413" spans="3:15" x14ac:dyDescent="0.3">
      <c r="C19413" s="3"/>
      <c r="E19413" s="71"/>
      <c r="G19413" s="5"/>
      <c r="H19413" s="72"/>
      <c r="I19413" s="24"/>
      <c r="M19413" s="9"/>
      <c r="O19413" s="24"/>
    </row>
    <row r="19414" spans="3:15" x14ac:dyDescent="0.3">
      <c r="C19414" s="3"/>
      <c r="E19414" s="71"/>
      <c r="G19414" s="5"/>
      <c r="H19414" s="72"/>
      <c r="I19414" s="24"/>
      <c r="M19414" s="9"/>
      <c r="O19414" s="24"/>
    </row>
    <row r="19415" spans="3:15" x14ac:dyDescent="0.3">
      <c r="C19415" s="3"/>
      <c r="E19415" s="71"/>
      <c r="G19415" s="5"/>
      <c r="H19415" s="72"/>
      <c r="I19415" s="24"/>
      <c r="M19415" s="9"/>
      <c r="O19415" s="24"/>
    </row>
    <row r="19416" spans="3:15" x14ac:dyDescent="0.3">
      <c r="C19416" s="3"/>
      <c r="E19416" s="71"/>
      <c r="G19416" s="5"/>
      <c r="H19416" s="72"/>
      <c r="I19416" s="24"/>
      <c r="M19416" s="9"/>
      <c r="O19416" s="24"/>
    </row>
    <row r="19417" spans="3:15" x14ac:dyDescent="0.3">
      <c r="C19417" s="3"/>
      <c r="E19417" s="71"/>
      <c r="G19417" s="5"/>
      <c r="H19417" s="72"/>
      <c r="I19417" s="24"/>
      <c r="M19417" s="9"/>
      <c r="O19417" s="24"/>
    </row>
    <row r="19418" spans="3:15" x14ac:dyDescent="0.3">
      <c r="C19418" s="3"/>
      <c r="E19418" s="71"/>
      <c r="G19418" s="5"/>
      <c r="H19418" s="72"/>
      <c r="I19418" s="24"/>
      <c r="M19418" s="9"/>
      <c r="O19418" s="24"/>
    </row>
    <row r="19419" spans="3:15" x14ac:dyDescent="0.3">
      <c r="C19419" s="3"/>
      <c r="E19419" s="71"/>
      <c r="G19419" s="5"/>
      <c r="H19419" s="72"/>
      <c r="I19419" s="24"/>
      <c r="M19419" s="9"/>
      <c r="O19419" s="24"/>
    </row>
    <row r="19420" spans="3:15" x14ac:dyDescent="0.3">
      <c r="C19420" s="3"/>
      <c r="E19420" s="71"/>
      <c r="G19420" s="5"/>
      <c r="H19420" s="72"/>
      <c r="I19420" s="24"/>
      <c r="M19420" s="9"/>
      <c r="O19420" s="24"/>
    </row>
    <row r="19421" spans="3:15" x14ac:dyDescent="0.3">
      <c r="C19421" s="3"/>
      <c r="E19421" s="71"/>
      <c r="G19421" s="5"/>
      <c r="H19421" s="72"/>
      <c r="I19421" s="24"/>
      <c r="M19421" s="9"/>
      <c r="O19421" s="24"/>
    </row>
    <row r="19422" spans="3:15" x14ac:dyDescent="0.3">
      <c r="C19422" s="3"/>
      <c r="E19422" s="71"/>
      <c r="G19422" s="5"/>
      <c r="H19422" s="72"/>
      <c r="I19422" s="24"/>
      <c r="M19422" s="9"/>
      <c r="O19422" s="24"/>
    </row>
    <row r="19423" spans="3:15" x14ac:dyDescent="0.3">
      <c r="C19423" s="3"/>
      <c r="E19423" s="71"/>
      <c r="G19423" s="5"/>
      <c r="H19423" s="72"/>
      <c r="I19423" s="24"/>
      <c r="M19423" s="9"/>
      <c r="O19423" s="24"/>
    </row>
    <row r="19424" spans="3:15" x14ac:dyDescent="0.3">
      <c r="C19424" s="3"/>
      <c r="E19424" s="71"/>
      <c r="G19424" s="5"/>
      <c r="H19424" s="72"/>
      <c r="I19424" s="24"/>
      <c r="M19424" s="9"/>
      <c r="O19424" s="24"/>
    </row>
    <row r="19425" spans="3:15" x14ac:dyDescent="0.3">
      <c r="C19425" s="3"/>
      <c r="E19425" s="71"/>
      <c r="G19425" s="5"/>
      <c r="H19425" s="72"/>
      <c r="I19425" s="24"/>
      <c r="M19425" s="9"/>
      <c r="O19425" s="24"/>
    </row>
    <row r="19426" spans="3:15" x14ac:dyDescent="0.3">
      <c r="C19426" s="3"/>
      <c r="E19426" s="71"/>
      <c r="G19426" s="5"/>
      <c r="H19426" s="72"/>
      <c r="I19426" s="24"/>
      <c r="M19426" s="9"/>
      <c r="O19426" s="24"/>
    </row>
    <row r="19427" spans="3:15" x14ac:dyDescent="0.3">
      <c r="C19427" s="3"/>
      <c r="E19427" s="71"/>
      <c r="G19427" s="5"/>
      <c r="H19427" s="72"/>
      <c r="I19427" s="24"/>
      <c r="M19427" s="9"/>
      <c r="O19427" s="24"/>
    </row>
    <row r="19428" spans="3:15" x14ac:dyDescent="0.3">
      <c r="C19428" s="3"/>
      <c r="E19428" s="71"/>
      <c r="G19428" s="5"/>
      <c r="H19428" s="72"/>
      <c r="I19428" s="24"/>
      <c r="M19428" s="9"/>
      <c r="O19428" s="24"/>
    </row>
    <row r="19429" spans="3:15" x14ac:dyDescent="0.3">
      <c r="C19429" s="3"/>
      <c r="E19429" s="71"/>
      <c r="G19429" s="5"/>
      <c r="H19429" s="72"/>
      <c r="I19429" s="24"/>
      <c r="M19429" s="9"/>
      <c r="O19429" s="24"/>
    </row>
    <row r="19430" spans="3:15" x14ac:dyDescent="0.3">
      <c r="C19430" s="3"/>
      <c r="E19430" s="71"/>
      <c r="G19430" s="5"/>
      <c r="H19430" s="72"/>
      <c r="I19430" s="24"/>
      <c r="M19430" s="9"/>
      <c r="O19430" s="24"/>
    </row>
    <row r="19431" spans="3:15" x14ac:dyDescent="0.3">
      <c r="C19431" s="3"/>
      <c r="E19431" s="71"/>
      <c r="G19431" s="5"/>
      <c r="H19431" s="72"/>
      <c r="I19431" s="24"/>
      <c r="M19431" s="9"/>
      <c r="O19431" s="24"/>
    </row>
    <row r="19432" spans="3:15" x14ac:dyDescent="0.3">
      <c r="C19432" s="3"/>
      <c r="E19432" s="71"/>
      <c r="G19432" s="5"/>
      <c r="H19432" s="72"/>
      <c r="I19432" s="24"/>
      <c r="M19432" s="9"/>
      <c r="O19432" s="24"/>
    </row>
    <row r="19433" spans="3:15" x14ac:dyDescent="0.3">
      <c r="C19433" s="3"/>
      <c r="E19433" s="71"/>
      <c r="G19433" s="5"/>
      <c r="H19433" s="72"/>
      <c r="I19433" s="24"/>
      <c r="M19433" s="9"/>
      <c r="O19433" s="24"/>
    </row>
    <row r="19434" spans="3:15" x14ac:dyDescent="0.3">
      <c r="C19434" s="3"/>
      <c r="E19434" s="71"/>
      <c r="G19434" s="5"/>
      <c r="H19434" s="72"/>
      <c r="I19434" s="24"/>
      <c r="M19434" s="9"/>
      <c r="O19434" s="24"/>
    </row>
    <row r="19435" spans="3:15" x14ac:dyDescent="0.3">
      <c r="C19435" s="3"/>
      <c r="E19435" s="71"/>
      <c r="G19435" s="5"/>
      <c r="H19435" s="72"/>
      <c r="I19435" s="24"/>
      <c r="M19435" s="9"/>
      <c r="O19435" s="24"/>
    </row>
    <row r="19436" spans="3:15" x14ac:dyDescent="0.3">
      <c r="C19436" s="3"/>
      <c r="E19436" s="71"/>
      <c r="G19436" s="5"/>
      <c r="H19436" s="72"/>
      <c r="I19436" s="24"/>
      <c r="M19436" s="9"/>
      <c r="O19436" s="24"/>
    </row>
    <row r="19437" spans="3:15" x14ac:dyDescent="0.3">
      <c r="C19437" s="3"/>
      <c r="E19437" s="71"/>
      <c r="G19437" s="5"/>
      <c r="H19437" s="72"/>
      <c r="I19437" s="24"/>
      <c r="M19437" s="9"/>
      <c r="O19437" s="24"/>
    </row>
    <row r="19438" spans="3:15" x14ac:dyDescent="0.3">
      <c r="C19438" s="3"/>
      <c r="E19438" s="71"/>
      <c r="G19438" s="5"/>
      <c r="H19438" s="72"/>
      <c r="I19438" s="24"/>
      <c r="M19438" s="9"/>
      <c r="O19438" s="24"/>
    </row>
    <row r="19439" spans="3:15" x14ac:dyDescent="0.3">
      <c r="C19439" s="3"/>
      <c r="E19439" s="71"/>
      <c r="G19439" s="5"/>
      <c r="H19439" s="72"/>
      <c r="I19439" s="24"/>
      <c r="M19439" s="9"/>
      <c r="O19439" s="24"/>
    </row>
    <row r="19440" spans="3:15" x14ac:dyDescent="0.3">
      <c r="C19440" s="3"/>
      <c r="E19440" s="71"/>
      <c r="G19440" s="5"/>
      <c r="H19440" s="72"/>
      <c r="I19440" s="24"/>
      <c r="M19440" s="9"/>
      <c r="O19440" s="24"/>
    </row>
    <row r="19441" spans="3:15" x14ac:dyDescent="0.3">
      <c r="C19441" s="3"/>
      <c r="E19441" s="71"/>
      <c r="G19441" s="5"/>
      <c r="H19441" s="72"/>
      <c r="I19441" s="24"/>
      <c r="M19441" s="9"/>
      <c r="O19441" s="24"/>
    </row>
    <row r="19442" spans="3:15" x14ac:dyDescent="0.3">
      <c r="C19442" s="3"/>
      <c r="E19442" s="71"/>
      <c r="G19442" s="5"/>
      <c r="H19442" s="72"/>
      <c r="I19442" s="24"/>
      <c r="M19442" s="9"/>
      <c r="O19442" s="24"/>
    </row>
    <row r="19443" spans="3:15" x14ac:dyDescent="0.3">
      <c r="C19443" s="3"/>
      <c r="E19443" s="71"/>
      <c r="G19443" s="5"/>
      <c r="H19443" s="72"/>
      <c r="I19443" s="24"/>
      <c r="M19443" s="9"/>
      <c r="O19443" s="24"/>
    </row>
    <row r="19444" spans="3:15" x14ac:dyDescent="0.3">
      <c r="C19444" s="3"/>
      <c r="E19444" s="71"/>
      <c r="G19444" s="5"/>
      <c r="H19444" s="72"/>
      <c r="I19444" s="24"/>
      <c r="M19444" s="9"/>
      <c r="O19444" s="24"/>
    </row>
    <row r="19445" spans="3:15" x14ac:dyDescent="0.3">
      <c r="C19445" s="3"/>
      <c r="E19445" s="71"/>
      <c r="G19445" s="5"/>
      <c r="H19445" s="72"/>
      <c r="I19445" s="24"/>
      <c r="M19445" s="9"/>
      <c r="O19445" s="24"/>
    </row>
    <row r="19446" spans="3:15" x14ac:dyDescent="0.3">
      <c r="C19446" s="3"/>
      <c r="E19446" s="71"/>
      <c r="G19446" s="5"/>
      <c r="H19446" s="72"/>
      <c r="I19446" s="24"/>
      <c r="M19446" s="9"/>
      <c r="O19446" s="24"/>
    </row>
    <row r="19447" spans="3:15" x14ac:dyDescent="0.3">
      <c r="C19447" s="3"/>
      <c r="E19447" s="71"/>
      <c r="G19447" s="5"/>
      <c r="H19447" s="72"/>
      <c r="I19447" s="24"/>
      <c r="M19447" s="9"/>
      <c r="O19447" s="24"/>
    </row>
    <row r="19448" spans="3:15" x14ac:dyDescent="0.3">
      <c r="C19448" s="3"/>
      <c r="E19448" s="71"/>
      <c r="G19448" s="5"/>
      <c r="H19448" s="72"/>
      <c r="I19448" s="24"/>
      <c r="M19448" s="9"/>
      <c r="O19448" s="24"/>
    </row>
    <row r="19449" spans="3:15" x14ac:dyDescent="0.3">
      <c r="C19449" s="3"/>
      <c r="E19449" s="71"/>
      <c r="G19449" s="5"/>
      <c r="H19449" s="72"/>
      <c r="I19449" s="24"/>
      <c r="M19449" s="9"/>
      <c r="O19449" s="24"/>
    </row>
    <row r="19450" spans="3:15" x14ac:dyDescent="0.3">
      <c r="C19450" s="3"/>
      <c r="E19450" s="71"/>
      <c r="G19450" s="5"/>
      <c r="H19450" s="72"/>
      <c r="I19450" s="24"/>
      <c r="M19450" s="9"/>
      <c r="O19450" s="24"/>
    </row>
    <row r="19451" spans="3:15" x14ac:dyDescent="0.3">
      <c r="C19451" s="3"/>
      <c r="E19451" s="71"/>
      <c r="G19451" s="5"/>
      <c r="H19451" s="72"/>
      <c r="I19451" s="24"/>
      <c r="M19451" s="9"/>
      <c r="O19451" s="24"/>
    </row>
    <row r="19452" spans="3:15" x14ac:dyDescent="0.3">
      <c r="C19452" s="3"/>
      <c r="E19452" s="71"/>
      <c r="G19452" s="5"/>
      <c r="H19452" s="72"/>
      <c r="I19452" s="24"/>
      <c r="M19452" s="9"/>
      <c r="O19452" s="24"/>
    </row>
    <row r="19453" spans="3:15" x14ac:dyDescent="0.3">
      <c r="C19453" s="3"/>
      <c r="E19453" s="71"/>
      <c r="G19453" s="5"/>
      <c r="H19453" s="72"/>
      <c r="I19453" s="24"/>
      <c r="M19453" s="9"/>
      <c r="O19453" s="24"/>
    </row>
    <row r="19454" spans="3:15" x14ac:dyDescent="0.3">
      <c r="C19454" s="3"/>
      <c r="E19454" s="71"/>
      <c r="G19454" s="5"/>
      <c r="H19454" s="72"/>
      <c r="I19454" s="24"/>
      <c r="M19454" s="9"/>
      <c r="O19454" s="24"/>
    </row>
    <row r="19455" spans="3:15" x14ac:dyDescent="0.3">
      <c r="C19455" s="3"/>
      <c r="E19455" s="71"/>
      <c r="G19455" s="5"/>
      <c r="H19455" s="72"/>
      <c r="I19455" s="24"/>
      <c r="M19455" s="9"/>
      <c r="O19455" s="24"/>
    </row>
    <row r="19456" spans="3:15" x14ac:dyDescent="0.3">
      <c r="C19456" s="3"/>
      <c r="E19456" s="71"/>
      <c r="G19456" s="5"/>
      <c r="H19456" s="72"/>
      <c r="I19456" s="24"/>
      <c r="M19456" s="9"/>
      <c r="O19456" s="24"/>
    </row>
    <row r="19457" spans="3:15" x14ac:dyDescent="0.3">
      <c r="C19457" s="3"/>
      <c r="E19457" s="71"/>
      <c r="G19457" s="5"/>
      <c r="H19457" s="72"/>
      <c r="I19457" s="24"/>
      <c r="M19457" s="9"/>
      <c r="O19457" s="24"/>
    </row>
    <row r="19458" spans="3:15" x14ac:dyDescent="0.3">
      <c r="C19458" s="3"/>
      <c r="E19458" s="71"/>
      <c r="G19458" s="5"/>
      <c r="H19458" s="72"/>
      <c r="I19458" s="24"/>
      <c r="M19458" s="9"/>
      <c r="O19458" s="24"/>
    </row>
    <row r="19459" spans="3:15" x14ac:dyDescent="0.3">
      <c r="C19459" s="3"/>
      <c r="E19459" s="71"/>
      <c r="G19459" s="5"/>
      <c r="H19459" s="72"/>
      <c r="I19459" s="24"/>
      <c r="M19459" s="9"/>
      <c r="O19459" s="24"/>
    </row>
    <row r="19460" spans="3:15" x14ac:dyDescent="0.3">
      <c r="C19460" s="3"/>
      <c r="E19460" s="71"/>
      <c r="G19460" s="5"/>
      <c r="H19460" s="72"/>
      <c r="I19460" s="24"/>
      <c r="M19460" s="9"/>
      <c r="O19460" s="24"/>
    </row>
    <row r="19461" spans="3:15" x14ac:dyDescent="0.3">
      <c r="C19461" s="3"/>
      <c r="E19461" s="71"/>
      <c r="G19461" s="5"/>
      <c r="H19461" s="72"/>
      <c r="I19461" s="24"/>
      <c r="M19461" s="9"/>
      <c r="O19461" s="24"/>
    </row>
    <row r="19462" spans="3:15" x14ac:dyDescent="0.3">
      <c r="C19462" s="3"/>
      <c r="E19462" s="71"/>
      <c r="G19462" s="5"/>
      <c r="H19462" s="72"/>
      <c r="I19462" s="24"/>
      <c r="M19462" s="9"/>
      <c r="O19462" s="24"/>
    </row>
    <row r="19463" spans="3:15" x14ac:dyDescent="0.3">
      <c r="C19463" s="3"/>
      <c r="E19463" s="71"/>
      <c r="G19463" s="5"/>
      <c r="H19463" s="72"/>
      <c r="I19463" s="24"/>
      <c r="M19463" s="9"/>
      <c r="O19463" s="24"/>
    </row>
    <row r="19464" spans="3:15" x14ac:dyDescent="0.3">
      <c r="C19464" s="3"/>
      <c r="E19464" s="71"/>
      <c r="G19464" s="5"/>
      <c r="H19464" s="72"/>
      <c r="I19464" s="24"/>
      <c r="M19464" s="9"/>
      <c r="O19464" s="24"/>
    </row>
    <row r="19465" spans="3:15" x14ac:dyDescent="0.3">
      <c r="C19465" s="3"/>
      <c r="E19465" s="71"/>
      <c r="G19465" s="5"/>
      <c r="H19465" s="72"/>
      <c r="I19465" s="24"/>
      <c r="M19465" s="9"/>
      <c r="O19465" s="24"/>
    </row>
    <row r="19466" spans="3:15" x14ac:dyDescent="0.3">
      <c r="C19466" s="3"/>
      <c r="E19466" s="71"/>
      <c r="G19466" s="5"/>
      <c r="H19466" s="72"/>
      <c r="I19466" s="24"/>
      <c r="M19466" s="9"/>
      <c r="O19466" s="24"/>
    </row>
    <row r="19467" spans="3:15" x14ac:dyDescent="0.3">
      <c r="C19467" s="3"/>
      <c r="E19467" s="71"/>
      <c r="G19467" s="5"/>
      <c r="H19467" s="72"/>
      <c r="I19467" s="24"/>
      <c r="M19467" s="9"/>
      <c r="O19467" s="24"/>
    </row>
    <row r="19468" spans="3:15" x14ac:dyDescent="0.3">
      <c r="C19468" s="3"/>
      <c r="E19468" s="71"/>
      <c r="G19468" s="5"/>
      <c r="H19468" s="72"/>
      <c r="I19468" s="24"/>
      <c r="M19468" s="9"/>
      <c r="O19468" s="24"/>
    </row>
    <row r="19469" spans="3:15" x14ac:dyDescent="0.3">
      <c r="C19469" s="3"/>
      <c r="E19469" s="71"/>
      <c r="G19469" s="5"/>
      <c r="H19469" s="72"/>
      <c r="I19469" s="24"/>
      <c r="M19469" s="9"/>
      <c r="O19469" s="24"/>
    </row>
    <row r="19470" spans="3:15" x14ac:dyDescent="0.3">
      <c r="C19470" s="3"/>
      <c r="E19470" s="71"/>
      <c r="G19470" s="5"/>
      <c r="H19470" s="72"/>
      <c r="I19470" s="24"/>
      <c r="M19470" s="9"/>
      <c r="O19470" s="24"/>
    </row>
    <row r="19471" spans="3:15" x14ac:dyDescent="0.3">
      <c r="C19471" s="3"/>
      <c r="E19471" s="71"/>
      <c r="G19471" s="5"/>
      <c r="H19471" s="72"/>
      <c r="I19471" s="24"/>
      <c r="M19471" s="9"/>
      <c r="O19471" s="24"/>
    </row>
    <row r="19472" spans="3:15" x14ac:dyDescent="0.3">
      <c r="C19472" s="3"/>
      <c r="E19472" s="71"/>
      <c r="G19472" s="5"/>
      <c r="H19472" s="72"/>
      <c r="I19472" s="24"/>
      <c r="M19472" s="9"/>
      <c r="O19472" s="24"/>
    </row>
    <row r="19473" spans="3:15" x14ac:dyDescent="0.3">
      <c r="C19473" s="3"/>
      <c r="E19473" s="71"/>
      <c r="G19473" s="5"/>
      <c r="H19473" s="72"/>
      <c r="I19473" s="24"/>
      <c r="M19473" s="9"/>
      <c r="O19473" s="24"/>
    </row>
    <row r="19474" spans="3:15" x14ac:dyDescent="0.3">
      <c r="C19474" s="3"/>
      <c r="E19474" s="71"/>
      <c r="G19474" s="5"/>
      <c r="H19474" s="72"/>
      <c r="I19474" s="24"/>
      <c r="M19474" s="9"/>
      <c r="O19474" s="24"/>
    </row>
    <row r="19475" spans="3:15" x14ac:dyDescent="0.3">
      <c r="C19475" s="3"/>
      <c r="E19475" s="71"/>
      <c r="G19475" s="5"/>
      <c r="H19475" s="72"/>
      <c r="I19475" s="24"/>
      <c r="M19475" s="9"/>
      <c r="O19475" s="24"/>
    </row>
    <row r="19476" spans="3:15" x14ac:dyDescent="0.3">
      <c r="C19476" s="3"/>
      <c r="E19476" s="71"/>
      <c r="G19476" s="5"/>
      <c r="H19476" s="72"/>
      <c r="I19476" s="24"/>
      <c r="M19476" s="9"/>
      <c r="O19476" s="24"/>
    </row>
    <row r="19477" spans="3:15" x14ac:dyDescent="0.3">
      <c r="C19477" s="3"/>
      <c r="E19477" s="71"/>
      <c r="G19477" s="5"/>
      <c r="H19477" s="72"/>
      <c r="I19477" s="24"/>
      <c r="M19477" s="9"/>
      <c r="O19477" s="24"/>
    </row>
    <row r="19478" spans="3:15" x14ac:dyDescent="0.3">
      <c r="C19478" s="3"/>
      <c r="E19478" s="71"/>
      <c r="G19478" s="5"/>
      <c r="H19478" s="72"/>
      <c r="I19478" s="24"/>
      <c r="M19478" s="9"/>
      <c r="O19478" s="24"/>
    </row>
    <row r="19479" spans="3:15" x14ac:dyDescent="0.3">
      <c r="C19479" s="3"/>
      <c r="E19479" s="71"/>
      <c r="G19479" s="5"/>
      <c r="H19479" s="72"/>
      <c r="I19479" s="24"/>
      <c r="M19479" s="9"/>
      <c r="O19479" s="24"/>
    </row>
    <row r="19480" spans="3:15" x14ac:dyDescent="0.3">
      <c r="C19480" s="3"/>
      <c r="E19480" s="71"/>
      <c r="G19480" s="5"/>
      <c r="H19480" s="72"/>
      <c r="I19480" s="24"/>
      <c r="M19480" s="9"/>
      <c r="O19480" s="24"/>
    </row>
    <row r="19481" spans="3:15" x14ac:dyDescent="0.3">
      <c r="C19481" s="3"/>
      <c r="E19481" s="71"/>
      <c r="G19481" s="5"/>
      <c r="H19481" s="72"/>
      <c r="I19481" s="24"/>
      <c r="M19481" s="9"/>
      <c r="O19481" s="24"/>
    </row>
    <row r="19482" spans="3:15" x14ac:dyDescent="0.3">
      <c r="C19482" s="3"/>
      <c r="E19482" s="71"/>
      <c r="G19482" s="5"/>
      <c r="H19482" s="72"/>
      <c r="I19482" s="24"/>
      <c r="M19482" s="9"/>
      <c r="O19482" s="24"/>
    </row>
    <row r="19483" spans="3:15" x14ac:dyDescent="0.3">
      <c r="C19483" s="3"/>
      <c r="E19483" s="71"/>
      <c r="G19483" s="5"/>
      <c r="H19483" s="72"/>
      <c r="I19483" s="24"/>
      <c r="M19483" s="9"/>
      <c r="O19483" s="24"/>
    </row>
    <row r="19484" spans="3:15" x14ac:dyDescent="0.3">
      <c r="C19484" s="3"/>
      <c r="E19484" s="71"/>
      <c r="G19484" s="5"/>
      <c r="H19484" s="72"/>
      <c r="I19484" s="24"/>
      <c r="M19484" s="9"/>
      <c r="O19484" s="24"/>
    </row>
    <row r="19485" spans="3:15" x14ac:dyDescent="0.3">
      <c r="C19485" s="3"/>
      <c r="E19485" s="71"/>
      <c r="G19485" s="5"/>
      <c r="H19485" s="72"/>
      <c r="I19485" s="24"/>
      <c r="M19485" s="9"/>
      <c r="O19485" s="24"/>
    </row>
    <row r="19486" spans="3:15" x14ac:dyDescent="0.3">
      <c r="C19486" s="3"/>
      <c r="E19486" s="71"/>
      <c r="G19486" s="5"/>
      <c r="H19486" s="72"/>
      <c r="I19486" s="24"/>
      <c r="M19486" s="9"/>
      <c r="O19486" s="24"/>
    </row>
    <row r="19487" spans="3:15" x14ac:dyDescent="0.3">
      <c r="C19487" s="3"/>
      <c r="E19487" s="71"/>
      <c r="G19487" s="5"/>
      <c r="H19487" s="72"/>
      <c r="I19487" s="24"/>
      <c r="M19487" s="9"/>
      <c r="O19487" s="24"/>
    </row>
    <row r="19488" spans="3:15" x14ac:dyDescent="0.3">
      <c r="C19488" s="3"/>
      <c r="E19488" s="71"/>
      <c r="G19488" s="5"/>
      <c r="H19488" s="72"/>
      <c r="I19488" s="24"/>
      <c r="M19488" s="9"/>
      <c r="O19488" s="24"/>
    </row>
    <row r="19489" spans="3:15" x14ac:dyDescent="0.3">
      <c r="C19489" s="3"/>
      <c r="E19489" s="71"/>
      <c r="G19489" s="5"/>
      <c r="H19489" s="72"/>
      <c r="I19489" s="24"/>
      <c r="M19489" s="9"/>
      <c r="O19489" s="24"/>
    </row>
    <row r="19490" spans="3:15" x14ac:dyDescent="0.3">
      <c r="C19490" s="3"/>
      <c r="E19490" s="71"/>
      <c r="G19490" s="5"/>
      <c r="H19490" s="72"/>
      <c r="I19490" s="24"/>
      <c r="M19490" s="9"/>
      <c r="O19490" s="24"/>
    </row>
    <row r="19491" spans="3:15" x14ac:dyDescent="0.3">
      <c r="C19491" s="3"/>
      <c r="E19491" s="71"/>
      <c r="G19491" s="5"/>
      <c r="H19491" s="72"/>
      <c r="I19491" s="24"/>
      <c r="M19491" s="9"/>
      <c r="O19491" s="24"/>
    </row>
    <row r="19492" spans="3:15" x14ac:dyDescent="0.3">
      <c r="C19492" s="3"/>
      <c r="E19492" s="71"/>
      <c r="G19492" s="5"/>
      <c r="H19492" s="72"/>
      <c r="I19492" s="24"/>
      <c r="M19492" s="9"/>
      <c r="O19492" s="24"/>
    </row>
    <row r="19493" spans="3:15" x14ac:dyDescent="0.3">
      <c r="C19493" s="3"/>
      <c r="E19493" s="71"/>
      <c r="G19493" s="5"/>
      <c r="H19493" s="72"/>
      <c r="I19493" s="24"/>
      <c r="M19493" s="9"/>
      <c r="O19493" s="24"/>
    </row>
    <row r="19494" spans="3:15" x14ac:dyDescent="0.3">
      <c r="C19494" s="3"/>
      <c r="E19494" s="71"/>
      <c r="G19494" s="5"/>
      <c r="H19494" s="72"/>
      <c r="I19494" s="24"/>
      <c r="M19494" s="9"/>
      <c r="O19494" s="24"/>
    </row>
    <row r="19495" spans="3:15" x14ac:dyDescent="0.3">
      <c r="C19495" s="3"/>
      <c r="E19495" s="71"/>
      <c r="G19495" s="5"/>
      <c r="H19495" s="72"/>
      <c r="I19495" s="24"/>
      <c r="M19495" s="9"/>
      <c r="O19495" s="24"/>
    </row>
    <row r="19496" spans="3:15" x14ac:dyDescent="0.3">
      <c r="C19496" s="3"/>
      <c r="E19496" s="71"/>
      <c r="G19496" s="5"/>
      <c r="H19496" s="72"/>
      <c r="I19496" s="24"/>
      <c r="M19496" s="9"/>
      <c r="O19496" s="24"/>
    </row>
    <row r="19497" spans="3:15" x14ac:dyDescent="0.3">
      <c r="C19497" s="3"/>
      <c r="E19497" s="71"/>
      <c r="G19497" s="5"/>
      <c r="H19497" s="72"/>
      <c r="I19497" s="24"/>
      <c r="M19497" s="9"/>
      <c r="O19497" s="24"/>
    </row>
    <row r="19498" spans="3:15" x14ac:dyDescent="0.3">
      <c r="C19498" s="3"/>
      <c r="E19498" s="71"/>
      <c r="G19498" s="5"/>
      <c r="H19498" s="72"/>
      <c r="I19498" s="24"/>
      <c r="M19498" s="9"/>
      <c r="O19498" s="24"/>
    </row>
    <row r="19499" spans="3:15" x14ac:dyDescent="0.3">
      <c r="C19499" s="3"/>
      <c r="E19499" s="71"/>
      <c r="G19499" s="5"/>
      <c r="H19499" s="72"/>
      <c r="I19499" s="24"/>
      <c r="M19499" s="9"/>
      <c r="O19499" s="24"/>
    </row>
    <row r="19500" spans="3:15" x14ac:dyDescent="0.3">
      <c r="C19500" s="3"/>
      <c r="E19500" s="71"/>
      <c r="G19500" s="5"/>
      <c r="H19500" s="72"/>
      <c r="I19500" s="24"/>
      <c r="M19500" s="9"/>
      <c r="O19500" s="24"/>
    </row>
    <row r="19501" spans="3:15" x14ac:dyDescent="0.3">
      <c r="C19501" s="3"/>
      <c r="E19501" s="71"/>
      <c r="G19501" s="5"/>
      <c r="H19501" s="72"/>
      <c r="I19501" s="24"/>
      <c r="M19501" s="9"/>
      <c r="O19501" s="24"/>
    </row>
    <row r="19502" spans="3:15" x14ac:dyDescent="0.3">
      <c r="C19502" s="3"/>
      <c r="E19502" s="71"/>
      <c r="G19502" s="5"/>
      <c r="H19502" s="72"/>
      <c r="I19502" s="24"/>
      <c r="M19502" s="9"/>
      <c r="O19502" s="24"/>
    </row>
    <row r="19503" spans="3:15" x14ac:dyDescent="0.3">
      <c r="C19503" s="3"/>
      <c r="E19503" s="71"/>
      <c r="G19503" s="5"/>
      <c r="H19503" s="72"/>
      <c r="I19503" s="24"/>
      <c r="M19503" s="9"/>
      <c r="O19503" s="24"/>
    </row>
    <row r="19504" spans="3:15" x14ac:dyDescent="0.3">
      <c r="C19504" s="3"/>
      <c r="E19504" s="71"/>
      <c r="G19504" s="5"/>
      <c r="H19504" s="72"/>
      <c r="I19504" s="24"/>
      <c r="M19504" s="9"/>
      <c r="O19504" s="24"/>
    </row>
    <row r="19505" spans="3:15" x14ac:dyDescent="0.3">
      <c r="C19505" s="3"/>
      <c r="E19505" s="71"/>
      <c r="G19505" s="5"/>
      <c r="H19505" s="72"/>
      <c r="I19505" s="24"/>
      <c r="M19505" s="9"/>
      <c r="O19505" s="24"/>
    </row>
    <row r="19506" spans="3:15" x14ac:dyDescent="0.3">
      <c r="C19506" s="3"/>
      <c r="E19506" s="71"/>
      <c r="G19506" s="5"/>
      <c r="H19506" s="72"/>
      <c r="I19506" s="24"/>
      <c r="M19506" s="9"/>
      <c r="O19506" s="24"/>
    </row>
    <row r="19507" spans="3:15" x14ac:dyDescent="0.3">
      <c r="C19507" s="3"/>
      <c r="E19507" s="71"/>
      <c r="G19507" s="5"/>
      <c r="H19507" s="72"/>
      <c r="I19507" s="24"/>
      <c r="M19507" s="9"/>
      <c r="O19507" s="24"/>
    </row>
    <row r="19508" spans="3:15" x14ac:dyDescent="0.3">
      <c r="C19508" s="3"/>
      <c r="E19508" s="71"/>
      <c r="G19508" s="5"/>
      <c r="H19508" s="72"/>
      <c r="I19508" s="24"/>
      <c r="M19508" s="9"/>
      <c r="O19508" s="24"/>
    </row>
    <row r="19509" spans="3:15" x14ac:dyDescent="0.3">
      <c r="C19509" s="3"/>
      <c r="E19509" s="71"/>
      <c r="G19509" s="5"/>
      <c r="H19509" s="72"/>
      <c r="I19509" s="24"/>
      <c r="M19509" s="9"/>
      <c r="O19509" s="24"/>
    </row>
    <row r="19510" spans="3:15" x14ac:dyDescent="0.3">
      <c r="C19510" s="3"/>
      <c r="E19510" s="71"/>
      <c r="G19510" s="5"/>
      <c r="H19510" s="72"/>
      <c r="I19510" s="24"/>
      <c r="M19510" s="9"/>
      <c r="O19510" s="24"/>
    </row>
    <row r="19511" spans="3:15" x14ac:dyDescent="0.3">
      <c r="C19511" s="3"/>
      <c r="E19511" s="71"/>
      <c r="G19511" s="5"/>
      <c r="H19511" s="72"/>
      <c r="I19511" s="24"/>
      <c r="M19511" s="9"/>
      <c r="O19511" s="24"/>
    </row>
    <row r="19512" spans="3:15" x14ac:dyDescent="0.3">
      <c r="C19512" s="3"/>
      <c r="E19512" s="71"/>
      <c r="G19512" s="5"/>
      <c r="H19512" s="72"/>
      <c r="I19512" s="24"/>
      <c r="M19512" s="9"/>
      <c r="O19512" s="24"/>
    </row>
    <row r="19513" spans="3:15" x14ac:dyDescent="0.3">
      <c r="C19513" s="3"/>
      <c r="E19513" s="71"/>
      <c r="G19513" s="5"/>
      <c r="H19513" s="72"/>
      <c r="I19513" s="24"/>
      <c r="M19513" s="9"/>
      <c r="O19513" s="24"/>
    </row>
    <row r="19514" spans="3:15" x14ac:dyDescent="0.3">
      <c r="C19514" s="3"/>
      <c r="E19514" s="71"/>
      <c r="G19514" s="5"/>
      <c r="H19514" s="72"/>
      <c r="I19514" s="24"/>
      <c r="M19514" s="9"/>
      <c r="O19514" s="24"/>
    </row>
    <row r="19515" spans="3:15" x14ac:dyDescent="0.3">
      <c r="C19515" s="3"/>
      <c r="E19515" s="71"/>
      <c r="G19515" s="5"/>
      <c r="H19515" s="72"/>
      <c r="I19515" s="24"/>
      <c r="M19515" s="9"/>
      <c r="O19515" s="24"/>
    </row>
    <row r="19516" spans="3:15" x14ac:dyDescent="0.3">
      <c r="C19516" s="3"/>
      <c r="E19516" s="71"/>
      <c r="G19516" s="5"/>
      <c r="H19516" s="72"/>
      <c r="I19516" s="24"/>
      <c r="M19516" s="9"/>
      <c r="O19516" s="24"/>
    </row>
    <row r="19517" spans="3:15" x14ac:dyDescent="0.3">
      <c r="C19517" s="3"/>
      <c r="E19517" s="71"/>
      <c r="G19517" s="5"/>
      <c r="H19517" s="72"/>
      <c r="I19517" s="24"/>
      <c r="M19517" s="9"/>
      <c r="O19517" s="24"/>
    </row>
    <row r="19518" spans="3:15" x14ac:dyDescent="0.3">
      <c r="C19518" s="3"/>
      <c r="E19518" s="71"/>
      <c r="G19518" s="5"/>
      <c r="H19518" s="72"/>
      <c r="I19518" s="24"/>
      <c r="M19518" s="9"/>
      <c r="O19518" s="24"/>
    </row>
    <row r="19519" spans="3:15" x14ac:dyDescent="0.3">
      <c r="C19519" s="3"/>
      <c r="E19519" s="71"/>
      <c r="G19519" s="5"/>
      <c r="H19519" s="72"/>
      <c r="I19519" s="24"/>
      <c r="M19519" s="9"/>
      <c r="O19519" s="24"/>
    </row>
    <row r="19520" spans="3:15" x14ac:dyDescent="0.3">
      <c r="C19520" s="3"/>
      <c r="E19520" s="71"/>
      <c r="G19520" s="5"/>
      <c r="H19520" s="72"/>
      <c r="I19520" s="24"/>
      <c r="M19520" s="9"/>
      <c r="O19520" s="24"/>
    </row>
    <row r="19521" spans="3:15" x14ac:dyDescent="0.3">
      <c r="C19521" s="3"/>
      <c r="E19521" s="71"/>
      <c r="G19521" s="5"/>
      <c r="H19521" s="72"/>
      <c r="I19521" s="24"/>
      <c r="M19521" s="9"/>
      <c r="O19521" s="24"/>
    </row>
    <row r="19522" spans="3:15" x14ac:dyDescent="0.3">
      <c r="C19522" s="3"/>
      <c r="E19522" s="71"/>
      <c r="G19522" s="5"/>
      <c r="H19522" s="72"/>
      <c r="I19522" s="24"/>
      <c r="M19522" s="9"/>
      <c r="O19522" s="24"/>
    </row>
    <row r="19523" spans="3:15" x14ac:dyDescent="0.3">
      <c r="C19523" s="3"/>
      <c r="E19523" s="71"/>
      <c r="G19523" s="5"/>
      <c r="H19523" s="72"/>
      <c r="I19523" s="24"/>
      <c r="M19523" s="9"/>
      <c r="O19523" s="24"/>
    </row>
    <row r="19524" spans="3:15" x14ac:dyDescent="0.3">
      <c r="C19524" s="3"/>
      <c r="E19524" s="71"/>
      <c r="G19524" s="5"/>
      <c r="H19524" s="72"/>
      <c r="I19524" s="24"/>
      <c r="M19524" s="9"/>
      <c r="O19524" s="24"/>
    </row>
    <row r="19525" spans="3:15" x14ac:dyDescent="0.3">
      <c r="C19525" s="3"/>
      <c r="E19525" s="71"/>
      <c r="G19525" s="5"/>
      <c r="H19525" s="72"/>
      <c r="I19525" s="24"/>
      <c r="M19525" s="9"/>
      <c r="O19525" s="24"/>
    </row>
    <row r="19526" spans="3:15" x14ac:dyDescent="0.3">
      <c r="C19526" s="3"/>
      <c r="E19526" s="71"/>
      <c r="G19526" s="5"/>
      <c r="H19526" s="72"/>
      <c r="I19526" s="24"/>
      <c r="M19526" s="9"/>
      <c r="O19526" s="24"/>
    </row>
    <row r="19527" spans="3:15" x14ac:dyDescent="0.3">
      <c r="C19527" s="3"/>
      <c r="E19527" s="71"/>
      <c r="G19527" s="5"/>
      <c r="H19527" s="72"/>
      <c r="I19527" s="24"/>
      <c r="M19527" s="9"/>
      <c r="O19527" s="24"/>
    </row>
    <row r="19528" spans="3:15" x14ac:dyDescent="0.3">
      <c r="C19528" s="3"/>
      <c r="E19528" s="71"/>
      <c r="G19528" s="5"/>
      <c r="H19528" s="72"/>
      <c r="I19528" s="24"/>
      <c r="M19528" s="9"/>
      <c r="O19528" s="24"/>
    </row>
    <row r="19529" spans="3:15" x14ac:dyDescent="0.3">
      <c r="C19529" s="3"/>
      <c r="E19529" s="71"/>
      <c r="G19529" s="5"/>
      <c r="H19529" s="72"/>
      <c r="I19529" s="24"/>
      <c r="M19529" s="9"/>
      <c r="O19529" s="24"/>
    </row>
    <row r="19530" spans="3:15" x14ac:dyDescent="0.3">
      <c r="C19530" s="3"/>
      <c r="E19530" s="71"/>
      <c r="G19530" s="5"/>
      <c r="H19530" s="72"/>
      <c r="I19530" s="24"/>
      <c r="M19530" s="9"/>
      <c r="O19530" s="24"/>
    </row>
    <row r="19531" spans="3:15" x14ac:dyDescent="0.3">
      <c r="C19531" s="3"/>
      <c r="E19531" s="71"/>
      <c r="G19531" s="5"/>
      <c r="H19531" s="72"/>
      <c r="I19531" s="24"/>
      <c r="M19531" s="9"/>
      <c r="O19531" s="24"/>
    </row>
    <row r="19532" spans="3:15" x14ac:dyDescent="0.3">
      <c r="C19532" s="3"/>
      <c r="E19532" s="71"/>
      <c r="G19532" s="5"/>
      <c r="H19532" s="72"/>
      <c r="I19532" s="24"/>
      <c r="M19532" s="9"/>
      <c r="O19532" s="24"/>
    </row>
    <row r="19533" spans="3:15" x14ac:dyDescent="0.3">
      <c r="C19533" s="3"/>
      <c r="E19533" s="71"/>
      <c r="G19533" s="5"/>
      <c r="H19533" s="72"/>
      <c r="I19533" s="24"/>
      <c r="M19533" s="9"/>
      <c r="O19533" s="24"/>
    </row>
    <row r="19534" spans="3:15" x14ac:dyDescent="0.3">
      <c r="C19534" s="3"/>
      <c r="E19534" s="71"/>
      <c r="G19534" s="5"/>
      <c r="H19534" s="72"/>
      <c r="I19534" s="24"/>
      <c r="M19534" s="9"/>
      <c r="O19534" s="24"/>
    </row>
    <row r="19535" spans="3:15" x14ac:dyDescent="0.3">
      <c r="C19535" s="3"/>
      <c r="E19535" s="71"/>
      <c r="G19535" s="5"/>
      <c r="H19535" s="72"/>
      <c r="I19535" s="24"/>
      <c r="M19535" s="9"/>
      <c r="O19535" s="24"/>
    </row>
    <row r="19536" spans="3:15" x14ac:dyDescent="0.3">
      <c r="C19536" s="3"/>
      <c r="E19536" s="71"/>
      <c r="G19536" s="5"/>
      <c r="H19536" s="72"/>
      <c r="I19536" s="24"/>
      <c r="M19536" s="9"/>
      <c r="O19536" s="24"/>
    </row>
    <row r="19537" spans="3:15" x14ac:dyDescent="0.3">
      <c r="C19537" s="3"/>
      <c r="E19537" s="71"/>
      <c r="G19537" s="5"/>
      <c r="H19537" s="72"/>
      <c r="I19537" s="24"/>
      <c r="M19537" s="9"/>
      <c r="O19537" s="24"/>
    </row>
    <row r="19538" spans="3:15" x14ac:dyDescent="0.3">
      <c r="C19538" s="3"/>
      <c r="E19538" s="71"/>
      <c r="G19538" s="5"/>
      <c r="H19538" s="72"/>
      <c r="I19538" s="24"/>
      <c r="M19538" s="9"/>
      <c r="O19538" s="24"/>
    </row>
    <row r="19539" spans="3:15" x14ac:dyDescent="0.3">
      <c r="C19539" s="3"/>
      <c r="E19539" s="71"/>
      <c r="G19539" s="5"/>
      <c r="H19539" s="72"/>
      <c r="I19539" s="24"/>
      <c r="M19539" s="9"/>
      <c r="O19539" s="24"/>
    </row>
    <row r="19540" spans="3:15" x14ac:dyDescent="0.3">
      <c r="C19540" s="3"/>
      <c r="E19540" s="71"/>
      <c r="G19540" s="5"/>
      <c r="H19540" s="72"/>
      <c r="I19540" s="24"/>
      <c r="M19540" s="9"/>
      <c r="O19540" s="24"/>
    </row>
    <row r="19541" spans="3:15" x14ac:dyDescent="0.3">
      <c r="C19541" s="3"/>
      <c r="E19541" s="71"/>
      <c r="G19541" s="5"/>
      <c r="H19541" s="72"/>
      <c r="I19541" s="24"/>
      <c r="M19541" s="9"/>
      <c r="O19541" s="24"/>
    </row>
    <row r="19542" spans="3:15" x14ac:dyDescent="0.3">
      <c r="C19542" s="3"/>
      <c r="E19542" s="71"/>
      <c r="G19542" s="5"/>
      <c r="H19542" s="72"/>
      <c r="I19542" s="24"/>
      <c r="M19542" s="9"/>
      <c r="O19542" s="24"/>
    </row>
    <row r="19543" spans="3:15" x14ac:dyDescent="0.3">
      <c r="C19543" s="3"/>
      <c r="E19543" s="71"/>
      <c r="G19543" s="5"/>
      <c r="H19543" s="72"/>
      <c r="I19543" s="24"/>
      <c r="M19543" s="9"/>
      <c r="O19543" s="24"/>
    </row>
    <row r="19544" spans="3:15" x14ac:dyDescent="0.3">
      <c r="C19544" s="3"/>
      <c r="E19544" s="71"/>
      <c r="G19544" s="5"/>
      <c r="H19544" s="72"/>
      <c r="I19544" s="24"/>
      <c r="M19544" s="9"/>
      <c r="O19544" s="24"/>
    </row>
    <row r="19545" spans="3:15" x14ac:dyDescent="0.3">
      <c r="C19545" s="3"/>
      <c r="E19545" s="71"/>
      <c r="G19545" s="5"/>
      <c r="H19545" s="72"/>
      <c r="I19545" s="24"/>
      <c r="M19545" s="9"/>
      <c r="O19545" s="24"/>
    </row>
    <row r="19546" spans="3:15" x14ac:dyDescent="0.3">
      <c r="C19546" s="3"/>
      <c r="E19546" s="71"/>
      <c r="G19546" s="5"/>
      <c r="H19546" s="72"/>
      <c r="I19546" s="24"/>
      <c r="M19546" s="9"/>
      <c r="O19546" s="24"/>
    </row>
    <row r="19547" spans="3:15" x14ac:dyDescent="0.3">
      <c r="C19547" s="3"/>
      <c r="E19547" s="71"/>
      <c r="G19547" s="5"/>
      <c r="H19547" s="72"/>
      <c r="I19547" s="24"/>
      <c r="M19547" s="9"/>
      <c r="O19547" s="24"/>
    </row>
    <row r="19548" spans="3:15" x14ac:dyDescent="0.3">
      <c r="C19548" s="3"/>
      <c r="E19548" s="71"/>
      <c r="G19548" s="5"/>
      <c r="H19548" s="72"/>
      <c r="I19548" s="24"/>
      <c r="M19548" s="9"/>
      <c r="O19548" s="24"/>
    </row>
    <row r="19549" spans="3:15" x14ac:dyDescent="0.3">
      <c r="C19549" s="3"/>
      <c r="E19549" s="71"/>
      <c r="G19549" s="5"/>
      <c r="H19549" s="72"/>
      <c r="I19549" s="24"/>
      <c r="M19549" s="9"/>
      <c r="O19549" s="24"/>
    </row>
    <row r="19550" spans="3:15" x14ac:dyDescent="0.3">
      <c r="C19550" s="3"/>
      <c r="E19550" s="71"/>
      <c r="G19550" s="5"/>
      <c r="H19550" s="72"/>
      <c r="I19550" s="24"/>
      <c r="M19550" s="9"/>
      <c r="O19550" s="24"/>
    </row>
    <row r="19551" spans="3:15" x14ac:dyDescent="0.3">
      <c r="C19551" s="3"/>
      <c r="E19551" s="71"/>
      <c r="G19551" s="5"/>
      <c r="H19551" s="72"/>
      <c r="I19551" s="24"/>
      <c r="M19551" s="9"/>
      <c r="O19551" s="24"/>
    </row>
    <row r="19552" spans="3:15" x14ac:dyDescent="0.3">
      <c r="C19552" s="3"/>
      <c r="E19552" s="71"/>
      <c r="G19552" s="5"/>
      <c r="H19552" s="72"/>
      <c r="I19552" s="24"/>
      <c r="M19552" s="9"/>
      <c r="O19552" s="24"/>
    </row>
    <row r="19553" spans="3:15" x14ac:dyDescent="0.3">
      <c r="C19553" s="3"/>
      <c r="E19553" s="71"/>
      <c r="G19553" s="5"/>
      <c r="H19553" s="72"/>
      <c r="I19553" s="24"/>
      <c r="M19553" s="9"/>
      <c r="O19553" s="24"/>
    </row>
    <row r="19554" spans="3:15" x14ac:dyDescent="0.3">
      <c r="C19554" s="3"/>
      <c r="E19554" s="71"/>
      <c r="G19554" s="5"/>
      <c r="H19554" s="72"/>
      <c r="I19554" s="24"/>
      <c r="M19554" s="9"/>
      <c r="O19554" s="24"/>
    </row>
    <row r="19555" spans="3:15" x14ac:dyDescent="0.3">
      <c r="C19555" s="3"/>
      <c r="E19555" s="71"/>
      <c r="G19555" s="5"/>
      <c r="H19555" s="72"/>
      <c r="I19555" s="24"/>
      <c r="M19555" s="9"/>
      <c r="O19555" s="24"/>
    </row>
    <row r="19556" spans="3:15" x14ac:dyDescent="0.3">
      <c r="C19556" s="3"/>
      <c r="E19556" s="71"/>
      <c r="G19556" s="5"/>
      <c r="H19556" s="72"/>
      <c r="I19556" s="24"/>
      <c r="M19556" s="9"/>
      <c r="O19556" s="24"/>
    </row>
    <row r="19557" spans="3:15" x14ac:dyDescent="0.3">
      <c r="C19557" s="3"/>
      <c r="E19557" s="71"/>
      <c r="G19557" s="5"/>
      <c r="H19557" s="72"/>
      <c r="I19557" s="24"/>
      <c r="M19557" s="9"/>
      <c r="O19557" s="24"/>
    </row>
    <row r="19558" spans="3:15" x14ac:dyDescent="0.3">
      <c r="C19558" s="3"/>
      <c r="E19558" s="71"/>
      <c r="G19558" s="5"/>
      <c r="H19558" s="72"/>
      <c r="I19558" s="24"/>
      <c r="M19558" s="9"/>
      <c r="O19558" s="24"/>
    </row>
    <row r="19559" spans="3:15" x14ac:dyDescent="0.3">
      <c r="C19559" s="3"/>
      <c r="E19559" s="71"/>
      <c r="G19559" s="5"/>
      <c r="H19559" s="72"/>
      <c r="I19559" s="24"/>
      <c r="M19559" s="9"/>
      <c r="O19559" s="24"/>
    </row>
    <row r="19560" spans="3:15" x14ac:dyDescent="0.3">
      <c r="C19560" s="3"/>
      <c r="E19560" s="71"/>
      <c r="G19560" s="5"/>
      <c r="H19560" s="72"/>
      <c r="I19560" s="24"/>
      <c r="M19560" s="9"/>
      <c r="O19560" s="24"/>
    </row>
    <row r="19561" spans="3:15" x14ac:dyDescent="0.3">
      <c r="C19561" s="3"/>
      <c r="E19561" s="71"/>
      <c r="G19561" s="5"/>
      <c r="H19561" s="72"/>
      <c r="I19561" s="24"/>
      <c r="M19561" s="9"/>
      <c r="O19561" s="24"/>
    </row>
    <row r="19562" spans="3:15" x14ac:dyDescent="0.3">
      <c r="C19562" s="3"/>
      <c r="E19562" s="71"/>
      <c r="G19562" s="5"/>
      <c r="H19562" s="72"/>
      <c r="I19562" s="24"/>
      <c r="M19562" s="9"/>
      <c r="O19562" s="24"/>
    </row>
    <row r="19563" spans="3:15" x14ac:dyDescent="0.3">
      <c r="C19563" s="3"/>
      <c r="E19563" s="71"/>
      <c r="G19563" s="5"/>
      <c r="H19563" s="72"/>
      <c r="I19563" s="24"/>
      <c r="M19563" s="9"/>
      <c r="O19563" s="24"/>
    </row>
    <row r="19564" spans="3:15" x14ac:dyDescent="0.3">
      <c r="C19564" s="3"/>
      <c r="E19564" s="71"/>
      <c r="G19564" s="5"/>
      <c r="H19564" s="72"/>
      <c r="I19564" s="24"/>
      <c r="M19564" s="9"/>
      <c r="O19564" s="24"/>
    </row>
    <row r="19565" spans="3:15" x14ac:dyDescent="0.3">
      <c r="C19565" s="3"/>
      <c r="E19565" s="71"/>
      <c r="G19565" s="5"/>
      <c r="H19565" s="72"/>
      <c r="I19565" s="24"/>
      <c r="M19565" s="9"/>
      <c r="O19565" s="24"/>
    </row>
    <row r="19566" spans="3:15" x14ac:dyDescent="0.3">
      <c r="C19566" s="3"/>
      <c r="E19566" s="71"/>
      <c r="G19566" s="5"/>
      <c r="H19566" s="72"/>
      <c r="I19566" s="24"/>
      <c r="M19566" s="9"/>
      <c r="O19566" s="24"/>
    </row>
    <row r="19567" spans="3:15" x14ac:dyDescent="0.3">
      <c r="C19567" s="3"/>
      <c r="E19567" s="71"/>
      <c r="G19567" s="5"/>
      <c r="H19567" s="72"/>
      <c r="I19567" s="24"/>
      <c r="M19567" s="9"/>
      <c r="O19567" s="24"/>
    </row>
    <row r="19568" spans="3:15" x14ac:dyDescent="0.3">
      <c r="C19568" s="3"/>
      <c r="E19568" s="71"/>
      <c r="G19568" s="5"/>
      <c r="H19568" s="72"/>
      <c r="I19568" s="24"/>
      <c r="M19568" s="9"/>
      <c r="O19568" s="24"/>
    </row>
    <row r="19569" spans="3:15" x14ac:dyDescent="0.3">
      <c r="C19569" s="3"/>
      <c r="E19569" s="71"/>
      <c r="G19569" s="5"/>
      <c r="H19569" s="72"/>
      <c r="I19569" s="24"/>
      <c r="M19569" s="9"/>
      <c r="O19569" s="24"/>
    </row>
    <row r="19570" spans="3:15" x14ac:dyDescent="0.3">
      <c r="C19570" s="3"/>
      <c r="E19570" s="71"/>
      <c r="G19570" s="5"/>
      <c r="H19570" s="72"/>
      <c r="I19570" s="24"/>
      <c r="M19570" s="9"/>
      <c r="O19570" s="24"/>
    </row>
    <row r="19571" spans="3:15" x14ac:dyDescent="0.3">
      <c r="C19571" s="3"/>
      <c r="E19571" s="71"/>
      <c r="G19571" s="5"/>
      <c r="H19571" s="72"/>
      <c r="I19571" s="24"/>
      <c r="M19571" s="9"/>
      <c r="O19571" s="24"/>
    </row>
    <row r="19572" spans="3:15" x14ac:dyDescent="0.3">
      <c r="C19572" s="3"/>
      <c r="E19572" s="71"/>
      <c r="G19572" s="5"/>
      <c r="H19572" s="72"/>
      <c r="I19572" s="24"/>
      <c r="M19572" s="9"/>
      <c r="O19572" s="24"/>
    </row>
    <row r="19573" spans="3:15" x14ac:dyDescent="0.3">
      <c r="C19573" s="3"/>
      <c r="E19573" s="71"/>
      <c r="G19573" s="5"/>
      <c r="H19573" s="72"/>
      <c r="I19573" s="24"/>
      <c r="M19573" s="9"/>
      <c r="O19573" s="24"/>
    </row>
    <row r="19574" spans="3:15" x14ac:dyDescent="0.3">
      <c r="C19574" s="3"/>
      <c r="E19574" s="71"/>
      <c r="G19574" s="5"/>
      <c r="H19574" s="72"/>
      <c r="I19574" s="24"/>
      <c r="M19574" s="9"/>
      <c r="O19574" s="24"/>
    </row>
    <row r="19575" spans="3:15" x14ac:dyDescent="0.3">
      <c r="C19575" s="3"/>
      <c r="E19575" s="71"/>
      <c r="G19575" s="5"/>
      <c r="H19575" s="72"/>
      <c r="I19575" s="24"/>
      <c r="M19575" s="9"/>
      <c r="O19575" s="24"/>
    </row>
    <row r="19576" spans="3:15" x14ac:dyDescent="0.3">
      <c r="C19576" s="3"/>
      <c r="E19576" s="71"/>
      <c r="G19576" s="5"/>
      <c r="H19576" s="72"/>
      <c r="I19576" s="24"/>
      <c r="M19576" s="9"/>
      <c r="O19576" s="24"/>
    </row>
    <row r="19577" spans="3:15" x14ac:dyDescent="0.3">
      <c r="C19577" s="3"/>
      <c r="E19577" s="71"/>
      <c r="G19577" s="5"/>
      <c r="H19577" s="72"/>
      <c r="I19577" s="24"/>
      <c r="M19577" s="9"/>
      <c r="O19577" s="24"/>
    </row>
    <row r="19578" spans="3:15" x14ac:dyDescent="0.3">
      <c r="C19578" s="3"/>
      <c r="E19578" s="71"/>
      <c r="G19578" s="5"/>
      <c r="H19578" s="72"/>
      <c r="I19578" s="24"/>
      <c r="M19578" s="9"/>
      <c r="O19578" s="24"/>
    </row>
    <row r="19579" spans="3:15" x14ac:dyDescent="0.3">
      <c r="C19579" s="3"/>
      <c r="E19579" s="71"/>
      <c r="G19579" s="5"/>
      <c r="H19579" s="72"/>
      <c r="I19579" s="24"/>
      <c r="M19579" s="9"/>
      <c r="O19579" s="24"/>
    </row>
    <row r="19580" spans="3:15" x14ac:dyDescent="0.3">
      <c r="C19580" s="3"/>
      <c r="E19580" s="71"/>
      <c r="G19580" s="5"/>
      <c r="H19580" s="72"/>
      <c r="I19580" s="24"/>
      <c r="M19580" s="9"/>
      <c r="O19580" s="24"/>
    </row>
    <row r="19581" spans="3:15" x14ac:dyDescent="0.3">
      <c r="C19581" s="3"/>
      <c r="E19581" s="71"/>
      <c r="G19581" s="5"/>
      <c r="H19581" s="72"/>
      <c r="I19581" s="24"/>
      <c r="M19581" s="9"/>
      <c r="O19581" s="24"/>
    </row>
    <row r="19582" spans="3:15" x14ac:dyDescent="0.3">
      <c r="C19582" s="3"/>
      <c r="E19582" s="71"/>
      <c r="G19582" s="5"/>
      <c r="H19582" s="72"/>
      <c r="I19582" s="24"/>
      <c r="M19582" s="9"/>
      <c r="O19582" s="24"/>
    </row>
    <row r="19583" spans="3:15" x14ac:dyDescent="0.3">
      <c r="C19583" s="3"/>
      <c r="E19583" s="71"/>
      <c r="G19583" s="5"/>
      <c r="H19583" s="72"/>
      <c r="I19583" s="24"/>
      <c r="M19583" s="9"/>
      <c r="O19583" s="24"/>
    </row>
    <row r="19584" spans="3:15" x14ac:dyDescent="0.3">
      <c r="C19584" s="3"/>
      <c r="E19584" s="71"/>
      <c r="G19584" s="5"/>
      <c r="H19584" s="72"/>
      <c r="I19584" s="24"/>
      <c r="M19584" s="9"/>
      <c r="O19584" s="24"/>
    </row>
    <row r="19585" spans="3:15" x14ac:dyDescent="0.3">
      <c r="C19585" s="3"/>
      <c r="E19585" s="71"/>
      <c r="G19585" s="5"/>
      <c r="H19585" s="72"/>
      <c r="I19585" s="24"/>
      <c r="M19585" s="9"/>
      <c r="O19585" s="24"/>
    </row>
    <row r="19586" spans="3:15" x14ac:dyDescent="0.3">
      <c r="C19586" s="3"/>
      <c r="E19586" s="71"/>
      <c r="G19586" s="5"/>
      <c r="H19586" s="72"/>
      <c r="I19586" s="24"/>
      <c r="M19586" s="9"/>
      <c r="O19586" s="24"/>
    </row>
    <row r="19587" spans="3:15" x14ac:dyDescent="0.3">
      <c r="C19587" s="3"/>
      <c r="E19587" s="71"/>
      <c r="G19587" s="5"/>
      <c r="H19587" s="72"/>
      <c r="I19587" s="24"/>
      <c r="M19587" s="9"/>
      <c r="O19587" s="24"/>
    </row>
    <row r="19588" spans="3:15" x14ac:dyDescent="0.3">
      <c r="C19588" s="3"/>
      <c r="E19588" s="71"/>
      <c r="G19588" s="5"/>
      <c r="H19588" s="72"/>
      <c r="I19588" s="24"/>
      <c r="M19588" s="9"/>
      <c r="O19588" s="24"/>
    </row>
    <row r="19589" spans="3:15" x14ac:dyDescent="0.3">
      <c r="C19589" s="3"/>
      <c r="E19589" s="71"/>
      <c r="G19589" s="5"/>
      <c r="H19589" s="72"/>
      <c r="I19589" s="24"/>
      <c r="M19589" s="9"/>
      <c r="O19589" s="24"/>
    </row>
    <row r="19590" spans="3:15" x14ac:dyDescent="0.3">
      <c r="C19590" s="3"/>
      <c r="E19590" s="71"/>
      <c r="G19590" s="5"/>
      <c r="H19590" s="72"/>
      <c r="I19590" s="24"/>
      <c r="M19590" s="9"/>
      <c r="O19590" s="24"/>
    </row>
    <row r="19591" spans="3:15" x14ac:dyDescent="0.3">
      <c r="C19591" s="3"/>
      <c r="E19591" s="71"/>
      <c r="G19591" s="5"/>
      <c r="H19591" s="72"/>
      <c r="I19591" s="24"/>
      <c r="M19591" s="9"/>
      <c r="O19591" s="24"/>
    </row>
    <row r="19592" spans="3:15" x14ac:dyDescent="0.3">
      <c r="C19592" s="3"/>
      <c r="E19592" s="71"/>
      <c r="G19592" s="5"/>
      <c r="H19592" s="72"/>
      <c r="I19592" s="24"/>
      <c r="M19592" s="9"/>
      <c r="O19592" s="24"/>
    </row>
    <row r="19593" spans="3:15" x14ac:dyDescent="0.3">
      <c r="C19593" s="3"/>
      <c r="E19593" s="71"/>
      <c r="G19593" s="5"/>
      <c r="H19593" s="72"/>
      <c r="I19593" s="24"/>
      <c r="M19593" s="9"/>
      <c r="O19593" s="24"/>
    </row>
    <row r="19594" spans="3:15" x14ac:dyDescent="0.3">
      <c r="C19594" s="3"/>
      <c r="E19594" s="71"/>
      <c r="G19594" s="5"/>
      <c r="H19594" s="72"/>
      <c r="I19594" s="24"/>
      <c r="M19594" s="9"/>
      <c r="O19594" s="24"/>
    </row>
    <row r="19595" spans="3:15" x14ac:dyDescent="0.3">
      <c r="C19595" s="3"/>
      <c r="E19595" s="71"/>
      <c r="G19595" s="5"/>
      <c r="H19595" s="72"/>
      <c r="I19595" s="24"/>
      <c r="M19595" s="9"/>
      <c r="O19595" s="24"/>
    </row>
    <row r="19596" spans="3:15" x14ac:dyDescent="0.3">
      <c r="C19596" s="3"/>
      <c r="E19596" s="71"/>
      <c r="G19596" s="5"/>
      <c r="H19596" s="72"/>
      <c r="I19596" s="24"/>
      <c r="M19596" s="9"/>
      <c r="O19596" s="24"/>
    </row>
    <row r="19597" spans="3:15" x14ac:dyDescent="0.3">
      <c r="C19597" s="3"/>
      <c r="E19597" s="71"/>
      <c r="G19597" s="5"/>
      <c r="H19597" s="72"/>
      <c r="I19597" s="24"/>
      <c r="M19597" s="9"/>
      <c r="O19597" s="24"/>
    </row>
    <row r="19598" spans="3:15" x14ac:dyDescent="0.3">
      <c r="C19598" s="3"/>
      <c r="E19598" s="71"/>
      <c r="G19598" s="5"/>
      <c r="H19598" s="72"/>
      <c r="I19598" s="24"/>
      <c r="M19598" s="9"/>
      <c r="O19598" s="24"/>
    </row>
    <row r="19599" spans="3:15" x14ac:dyDescent="0.3">
      <c r="C19599" s="3"/>
      <c r="E19599" s="71"/>
      <c r="G19599" s="5"/>
      <c r="H19599" s="72"/>
      <c r="I19599" s="24"/>
      <c r="M19599" s="9"/>
      <c r="O19599" s="24"/>
    </row>
    <row r="19600" spans="3:15" x14ac:dyDescent="0.3">
      <c r="C19600" s="3"/>
      <c r="E19600" s="71"/>
      <c r="G19600" s="5"/>
      <c r="H19600" s="72"/>
      <c r="I19600" s="24"/>
      <c r="M19600" s="9"/>
      <c r="O19600" s="24"/>
    </row>
    <row r="19601" spans="3:15" x14ac:dyDescent="0.3">
      <c r="C19601" s="3"/>
      <c r="E19601" s="71"/>
      <c r="G19601" s="5"/>
      <c r="H19601" s="72"/>
      <c r="I19601" s="24"/>
      <c r="M19601" s="9"/>
      <c r="O19601" s="24"/>
    </row>
    <row r="19602" spans="3:15" x14ac:dyDescent="0.3">
      <c r="C19602" s="3"/>
      <c r="E19602" s="71"/>
      <c r="G19602" s="5"/>
      <c r="H19602" s="72"/>
      <c r="I19602" s="24"/>
      <c r="M19602" s="9"/>
      <c r="O19602" s="24"/>
    </row>
    <row r="19603" spans="3:15" x14ac:dyDescent="0.3">
      <c r="C19603" s="3"/>
      <c r="E19603" s="71"/>
      <c r="G19603" s="5"/>
      <c r="H19603" s="72"/>
      <c r="I19603" s="24"/>
      <c r="M19603" s="9"/>
      <c r="O19603" s="24"/>
    </row>
    <row r="19604" spans="3:15" x14ac:dyDescent="0.3">
      <c r="C19604" s="3"/>
      <c r="E19604" s="71"/>
      <c r="G19604" s="5"/>
      <c r="H19604" s="72"/>
      <c r="I19604" s="24"/>
      <c r="M19604" s="9"/>
      <c r="O19604" s="24"/>
    </row>
    <row r="19605" spans="3:15" x14ac:dyDescent="0.3">
      <c r="C19605" s="3"/>
      <c r="E19605" s="71"/>
      <c r="G19605" s="5"/>
      <c r="H19605" s="72"/>
      <c r="I19605" s="24"/>
      <c r="M19605" s="9"/>
      <c r="O19605" s="24"/>
    </row>
    <row r="19606" spans="3:15" x14ac:dyDescent="0.3">
      <c r="C19606" s="3"/>
      <c r="E19606" s="71"/>
      <c r="G19606" s="5"/>
      <c r="H19606" s="72"/>
      <c r="I19606" s="24"/>
      <c r="M19606" s="9"/>
      <c r="O19606" s="24"/>
    </row>
    <row r="19607" spans="3:15" x14ac:dyDescent="0.3">
      <c r="C19607" s="3"/>
      <c r="E19607" s="71"/>
      <c r="G19607" s="5"/>
      <c r="H19607" s="72"/>
      <c r="I19607" s="24"/>
      <c r="M19607" s="9"/>
      <c r="O19607" s="24"/>
    </row>
    <row r="19608" spans="3:15" x14ac:dyDescent="0.3">
      <c r="C19608" s="3"/>
      <c r="E19608" s="71"/>
      <c r="G19608" s="5"/>
      <c r="H19608" s="72"/>
      <c r="I19608" s="24"/>
      <c r="M19608" s="9"/>
      <c r="O19608" s="24"/>
    </row>
    <row r="19609" spans="3:15" x14ac:dyDescent="0.3">
      <c r="C19609" s="3"/>
      <c r="E19609" s="71"/>
      <c r="G19609" s="5"/>
      <c r="H19609" s="72"/>
      <c r="I19609" s="24"/>
      <c r="M19609" s="9"/>
      <c r="O19609" s="24"/>
    </row>
    <row r="19610" spans="3:15" x14ac:dyDescent="0.3">
      <c r="C19610" s="3"/>
      <c r="E19610" s="71"/>
      <c r="G19610" s="5"/>
      <c r="H19610" s="72"/>
      <c r="I19610" s="24"/>
      <c r="M19610" s="9"/>
      <c r="O19610" s="24"/>
    </row>
    <row r="19611" spans="3:15" x14ac:dyDescent="0.3">
      <c r="C19611" s="3"/>
      <c r="E19611" s="71"/>
      <c r="G19611" s="5"/>
      <c r="H19611" s="72"/>
      <c r="I19611" s="24"/>
      <c r="M19611" s="9"/>
      <c r="O19611" s="24"/>
    </row>
    <row r="19612" spans="3:15" x14ac:dyDescent="0.3">
      <c r="C19612" s="3"/>
      <c r="E19612" s="71"/>
      <c r="G19612" s="5"/>
      <c r="H19612" s="72"/>
      <c r="I19612" s="24"/>
      <c r="M19612" s="9"/>
      <c r="O19612" s="24"/>
    </row>
    <row r="19613" spans="3:15" x14ac:dyDescent="0.3">
      <c r="C19613" s="3"/>
      <c r="E19613" s="71"/>
      <c r="G19613" s="5"/>
      <c r="H19613" s="72"/>
      <c r="I19613" s="24"/>
      <c r="M19613" s="9"/>
      <c r="O19613" s="24"/>
    </row>
    <row r="19614" spans="3:15" x14ac:dyDescent="0.3">
      <c r="C19614" s="3"/>
      <c r="E19614" s="71"/>
      <c r="G19614" s="5"/>
      <c r="H19614" s="72"/>
      <c r="I19614" s="24"/>
      <c r="M19614" s="9"/>
      <c r="O19614" s="24"/>
    </row>
    <row r="19615" spans="3:15" x14ac:dyDescent="0.3">
      <c r="C19615" s="3"/>
      <c r="E19615" s="71"/>
      <c r="G19615" s="5"/>
      <c r="H19615" s="72"/>
      <c r="I19615" s="24"/>
      <c r="M19615" s="9"/>
      <c r="O19615" s="24"/>
    </row>
    <row r="19616" spans="3:15" x14ac:dyDescent="0.3">
      <c r="C19616" s="3"/>
      <c r="E19616" s="71"/>
      <c r="G19616" s="5"/>
      <c r="H19616" s="72"/>
      <c r="I19616" s="24"/>
      <c r="M19616" s="9"/>
      <c r="O19616" s="24"/>
    </row>
    <row r="19617" spans="3:15" x14ac:dyDescent="0.3">
      <c r="C19617" s="3"/>
      <c r="E19617" s="71"/>
      <c r="G19617" s="5"/>
      <c r="H19617" s="72"/>
      <c r="I19617" s="24"/>
      <c r="M19617" s="9"/>
      <c r="O19617" s="24"/>
    </row>
    <row r="19618" spans="3:15" x14ac:dyDescent="0.3">
      <c r="C19618" s="3"/>
      <c r="E19618" s="71"/>
      <c r="G19618" s="5"/>
      <c r="H19618" s="72"/>
      <c r="I19618" s="24"/>
      <c r="M19618" s="9"/>
      <c r="O19618" s="24"/>
    </row>
    <row r="19619" spans="3:15" x14ac:dyDescent="0.3">
      <c r="C19619" s="3"/>
      <c r="E19619" s="71"/>
      <c r="G19619" s="5"/>
      <c r="H19619" s="72"/>
      <c r="I19619" s="24"/>
      <c r="M19619" s="9"/>
      <c r="O19619" s="24"/>
    </row>
    <row r="19620" spans="3:15" x14ac:dyDescent="0.3">
      <c r="C19620" s="3"/>
      <c r="E19620" s="71"/>
      <c r="G19620" s="5"/>
      <c r="H19620" s="72"/>
      <c r="I19620" s="24"/>
      <c r="M19620" s="9"/>
      <c r="O19620" s="24"/>
    </row>
    <row r="19621" spans="3:15" x14ac:dyDescent="0.3">
      <c r="C19621" s="3"/>
      <c r="E19621" s="71"/>
      <c r="G19621" s="5"/>
      <c r="H19621" s="72"/>
      <c r="I19621" s="24"/>
      <c r="M19621" s="9"/>
      <c r="O19621" s="24"/>
    </row>
    <row r="19622" spans="3:15" x14ac:dyDescent="0.3">
      <c r="C19622" s="3"/>
      <c r="E19622" s="71"/>
      <c r="G19622" s="5"/>
      <c r="H19622" s="72"/>
      <c r="I19622" s="24"/>
      <c r="M19622" s="9"/>
      <c r="O19622" s="24"/>
    </row>
    <row r="19623" spans="3:15" x14ac:dyDescent="0.3">
      <c r="C19623" s="3"/>
      <c r="E19623" s="71"/>
      <c r="G19623" s="5"/>
      <c r="H19623" s="72"/>
      <c r="I19623" s="24"/>
      <c r="M19623" s="9"/>
      <c r="O19623" s="24"/>
    </row>
    <row r="19624" spans="3:15" x14ac:dyDescent="0.3">
      <c r="C19624" s="3"/>
      <c r="E19624" s="71"/>
      <c r="G19624" s="5"/>
      <c r="H19624" s="72"/>
      <c r="I19624" s="24"/>
      <c r="M19624" s="9"/>
      <c r="O19624" s="24"/>
    </row>
    <row r="19625" spans="3:15" x14ac:dyDescent="0.3">
      <c r="C19625" s="3"/>
      <c r="E19625" s="71"/>
      <c r="G19625" s="5"/>
      <c r="H19625" s="72"/>
      <c r="I19625" s="24"/>
      <c r="M19625" s="9"/>
      <c r="O19625" s="24"/>
    </row>
    <row r="19626" spans="3:15" x14ac:dyDescent="0.3">
      <c r="C19626" s="3"/>
      <c r="E19626" s="71"/>
      <c r="G19626" s="5"/>
      <c r="H19626" s="72"/>
      <c r="I19626" s="24"/>
      <c r="M19626" s="9"/>
      <c r="O19626" s="24"/>
    </row>
    <row r="19627" spans="3:15" x14ac:dyDescent="0.3">
      <c r="C19627" s="3"/>
      <c r="E19627" s="71"/>
      <c r="G19627" s="5"/>
      <c r="H19627" s="72"/>
      <c r="I19627" s="24"/>
      <c r="M19627" s="9"/>
      <c r="O19627" s="24"/>
    </row>
    <row r="19628" spans="3:15" x14ac:dyDescent="0.3">
      <c r="C19628" s="3"/>
      <c r="E19628" s="71"/>
      <c r="G19628" s="5"/>
      <c r="H19628" s="72"/>
      <c r="I19628" s="24"/>
      <c r="M19628" s="9"/>
      <c r="O19628" s="24"/>
    </row>
    <row r="19629" spans="3:15" x14ac:dyDescent="0.3">
      <c r="C19629" s="3"/>
      <c r="E19629" s="71"/>
      <c r="G19629" s="5"/>
      <c r="H19629" s="72"/>
      <c r="I19629" s="24"/>
      <c r="M19629" s="9"/>
      <c r="O19629" s="24"/>
    </row>
    <row r="19630" spans="3:15" x14ac:dyDescent="0.3">
      <c r="C19630" s="3"/>
      <c r="E19630" s="71"/>
      <c r="G19630" s="5"/>
      <c r="H19630" s="72"/>
      <c r="I19630" s="24"/>
      <c r="M19630" s="9"/>
      <c r="O19630" s="24"/>
    </row>
    <row r="19631" spans="3:15" x14ac:dyDescent="0.3">
      <c r="C19631" s="3"/>
      <c r="E19631" s="71"/>
      <c r="G19631" s="5"/>
      <c r="H19631" s="72"/>
      <c r="I19631" s="24"/>
      <c r="M19631" s="9"/>
      <c r="O19631" s="24"/>
    </row>
    <row r="19632" spans="3:15" x14ac:dyDescent="0.3">
      <c r="C19632" s="3"/>
      <c r="E19632" s="71"/>
      <c r="G19632" s="5"/>
      <c r="H19632" s="72"/>
      <c r="I19632" s="24"/>
      <c r="M19632" s="9"/>
      <c r="O19632" s="24"/>
    </row>
    <row r="19633" spans="3:15" x14ac:dyDescent="0.3">
      <c r="C19633" s="3"/>
      <c r="E19633" s="71"/>
      <c r="G19633" s="5"/>
      <c r="H19633" s="72"/>
      <c r="I19633" s="24"/>
      <c r="M19633" s="9"/>
      <c r="O19633" s="24"/>
    </row>
    <row r="19634" spans="3:15" x14ac:dyDescent="0.3">
      <c r="C19634" s="3"/>
      <c r="E19634" s="71"/>
      <c r="G19634" s="5"/>
      <c r="H19634" s="72"/>
      <c r="I19634" s="24"/>
      <c r="M19634" s="9"/>
      <c r="O19634" s="24"/>
    </row>
    <row r="19635" spans="3:15" x14ac:dyDescent="0.3">
      <c r="C19635" s="3"/>
      <c r="E19635" s="71"/>
      <c r="G19635" s="5"/>
      <c r="H19635" s="72"/>
      <c r="I19635" s="24"/>
      <c r="M19635" s="9"/>
      <c r="O19635" s="24"/>
    </row>
    <row r="19636" spans="3:15" x14ac:dyDescent="0.3">
      <c r="C19636" s="3"/>
      <c r="E19636" s="71"/>
      <c r="G19636" s="5"/>
      <c r="H19636" s="72"/>
      <c r="I19636" s="24"/>
      <c r="M19636" s="9"/>
      <c r="O19636" s="24"/>
    </row>
    <row r="19637" spans="3:15" x14ac:dyDescent="0.3">
      <c r="C19637" s="3"/>
      <c r="E19637" s="71"/>
      <c r="G19637" s="5"/>
      <c r="H19637" s="72"/>
      <c r="I19637" s="24"/>
      <c r="M19637" s="9"/>
      <c r="O19637" s="24"/>
    </row>
    <row r="19638" spans="3:15" x14ac:dyDescent="0.3">
      <c r="C19638" s="3"/>
      <c r="E19638" s="71"/>
      <c r="G19638" s="5"/>
      <c r="H19638" s="72"/>
      <c r="I19638" s="24"/>
      <c r="M19638" s="9"/>
      <c r="O19638" s="24"/>
    </row>
    <row r="19639" spans="3:15" x14ac:dyDescent="0.3">
      <c r="C19639" s="3"/>
      <c r="E19639" s="71"/>
      <c r="G19639" s="5"/>
      <c r="H19639" s="72"/>
      <c r="I19639" s="24"/>
      <c r="M19639" s="9"/>
      <c r="O19639" s="24"/>
    </row>
    <row r="19640" spans="3:15" x14ac:dyDescent="0.3">
      <c r="C19640" s="3"/>
      <c r="E19640" s="71"/>
      <c r="G19640" s="5"/>
      <c r="H19640" s="72"/>
      <c r="I19640" s="24"/>
      <c r="M19640" s="9"/>
      <c r="O19640" s="24"/>
    </row>
    <row r="19641" spans="3:15" x14ac:dyDescent="0.3">
      <c r="C19641" s="3"/>
      <c r="E19641" s="71"/>
      <c r="G19641" s="5"/>
      <c r="H19641" s="72"/>
      <c r="I19641" s="24"/>
      <c r="M19641" s="9"/>
      <c r="O19641" s="24"/>
    </row>
    <row r="19642" spans="3:15" x14ac:dyDescent="0.3">
      <c r="C19642" s="3"/>
      <c r="E19642" s="71"/>
      <c r="G19642" s="5"/>
      <c r="H19642" s="72"/>
      <c r="I19642" s="24"/>
      <c r="M19642" s="9"/>
      <c r="O19642" s="24"/>
    </row>
    <row r="19643" spans="3:15" x14ac:dyDescent="0.3">
      <c r="C19643" s="3"/>
      <c r="E19643" s="71"/>
      <c r="G19643" s="5"/>
      <c r="H19643" s="72"/>
      <c r="I19643" s="24"/>
      <c r="M19643" s="9"/>
      <c r="O19643" s="24"/>
    </row>
    <row r="19644" spans="3:15" x14ac:dyDescent="0.3">
      <c r="C19644" s="3"/>
      <c r="E19644" s="71"/>
      <c r="G19644" s="5"/>
      <c r="H19644" s="72"/>
      <c r="I19644" s="24"/>
      <c r="M19644" s="9"/>
      <c r="O19644" s="24"/>
    </row>
    <row r="19645" spans="3:15" x14ac:dyDescent="0.3">
      <c r="C19645" s="3"/>
      <c r="E19645" s="71"/>
      <c r="G19645" s="5"/>
      <c r="H19645" s="72"/>
      <c r="I19645" s="24"/>
      <c r="M19645" s="9"/>
      <c r="O19645" s="24"/>
    </row>
    <row r="19646" spans="3:15" x14ac:dyDescent="0.3">
      <c r="C19646" s="3"/>
      <c r="E19646" s="71"/>
      <c r="G19646" s="5"/>
      <c r="H19646" s="72"/>
      <c r="I19646" s="24"/>
      <c r="M19646" s="9"/>
      <c r="O19646" s="24"/>
    </row>
    <row r="19647" spans="3:15" x14ac:dyDescent="0.3">
      <c r="C19647" s="3"/>
      <c r="E19647" s="71"/>
      <c r="G19647" s="5"/>
      <c r="H19647" s="72"/>
      <c r="I19647" s="24"/>
      <c r="M19647" s="9"/>
      <c r="O19647" s="24"/>
    </row>
    <row r="19648" spans="3:15" x14ac:dyDescent="0.3">
      <c r="C19648" s="3"/>
      <c r="E19648" s="71"/>
      <c r="G19648" s="5"/>
      <c r="H19648" s="72"/>
      <c r="I19648" s="24"/>
      <c r="M19648" s="9"/>
      <c r="O19648" s="24"/>
    </row>
    <row r="19649" spans="3:15" x14ac:dyDescent="0.3">
      <c r="C19649" s="3"/>
      <c r="E19649" s="71"/>
      <c r="G19649" s="5"/>
      <c r="H19649" s="72"/>
      <c r="I19649" s="24"/>
      <c r="M19649" s="9"/>
      <c r="O19649" s="24"/>
    </row>
    <row r="19650" spans="3:15" x14ac:dyDescent="0.3">
      <c r="C19650" s="3"/>
      <c r="E19650" s="71"/>
      <c r="G19650" s="5"/>
      <c r="H19650" s="72"/>
      <c r="I19650" s="24"/>
      <c r="M19650" s="9"/>
      <c r="O19650" s="24"/>
    </row>
    <row r="19651" spans="3:15" x14ac:dyDescent="0.3">
      <c r="C19651" s="3"/>
      <c r="E19651" s="71"/>
      <c r="G19651" s="5"/>
      <c r="H19651" s="72"/>
      <c r="I19651" s="24"/>
      <c r="M19651" s="9"/>
      <c r="O19651" s="24"/>
    </row>
    <row r="19652" spans="3:15" x14ac:dyDescent="0.3">
      <c r="C19652" s="3"/>
      <c r="E19652" s="71"/>
      <c r="G19652" s="5"/>
      <c r="H19652" s="72"/>
      <c r="I19652" s="24"/>
      <c r="M19652" s="9"/>
      <c r="O19652" s="24"/>
    </row>
    <row r="19653" spans="3:15" x14ac:dyDescent="0.3">
      <c r="C19653" s="3"/>
      <c r="E19653" s="71"/>
      <c r="G19653" s="5"/>
      <c r="H19653" s="72"/>
      <c r="I19653" s="24"/>
      <c r="M19653" s="9"/>
      <c r="O19653" s="24"/>
    </row>
    <row r="19654" spans="3:15" x14ac:dyDescent="0.3">
      <c r="C19654" s="3"/>
      <c r="E19654" s="71"/>
      <c r="G19654" s="5"/>
      <c r="H19654" s="72"/>
      <c r="I19654" s="24"/>
      <c r="M19654" s="9"/>
      <c r="O19654" s="24"/>
    </row>
    <row r="19655" spans="3:15" x14ac:dyDescent="0.3">
      <c r="C19655" s="3"/>
      <c r="E19655" s="71"/>
      <c r="G19655" s="5"/>
      <c r="H19655" s="72"/>
      <c r="I19655" s="24"/>
      <c r="M19655" s="9"/>
      <c r="O19655" s="24"/>
    </row>
    <row r="19656" spans="3:15" x14ac:dyDescent="0.3">
      <c r="C19656" s="3"/>
      <c r="E19656" s="71"/>
      <c r="G19656" s="5"/>
      <c r="H19656" s="72"/>
      <c r="I19656" s="24"/>
      <c r="M19656" s="9"/>
      <c r="O19656" s="24"/>
    </row>
    <row r="19657" spans="3:15" x14ac:dyDescent="0.3">
      <c r="C19657" s="3"/>
      <c r="E19657" s="71"/>
      <c r="G19657" s="5"/>
      <c r="H19657" s="72"/>
      <c r="I19657" s="24"/>
      <c r="M19657" s="9"/>
      <c r="O19657" s="24"/>
    </row>
    <row r="19658" spans="3:15" x14ac:dyDescent="0.3">
      <c r="C19658" s="3"/>
      <c r="E19658" s="71"/>
      <c r="G19658" s="5"/>
      <c r="H19658" s="72"/>
      <c r="I19658" s="24"/>
      <c r="M19658" s="9"/>
      <c r="O19658" s="24"/>
    </row>
    <row r="19659" spans="3:15" x14ac:dyDescent="0.3">
      <c r="C19659" s="3"/>
      <c r="E19659" s="71"/>
      <c r="G19659" s="5"/>
      <c r="H19659" s="72"/>
      <c r="I19659" s="24"/>
      <c r="M19659" s="9"/>
      <c r="O19659" s="24"/>
    </row>
    <row r="19660" spans="3:15" x14ac:dyDescent="0.3">
      <c r="C19660" s="3"/>
      <c r="E19660" s="71"/>
      <c r="G19660" s="5"/>
      <c r="H19660" s="72"/>
      <c r="I19660" s="24"/>
      <c r="M19660" s="9"/>
      <c r="O19660" s="24"/>
    </row>
    <row r="19661" spans="3:15" x14ac:dyDescent="0.3">
      <c r="C19661" s="3"/>
      <c r="E19661" s="71"/>
      <c r="G19661" s="5"/>
      <c r="H19661" s="72"/>
      <c r="I19661" s="24"/>
      <c r="M19661" s="9"/>
      <c r="O19661" s="24"/>
    </row>
    <row r="19662" spans="3:15" x14ac:dyDescent="0.3">
      <c r="C19662" s="3"/>
      <c r="E19662" s="71"/>
      <c r="G19662" s="5"/>
      <c r="H19662" s="72"/>
      <c r="I19662" s="24"/>
      <c r="M19662" s="9"/>
      <c r="O19662" s="24"/>
    </row>
    <row r="19663" spans="3:15" x14ac:dyDescent="0.3">
      <c r="C19663" s="3"/>
      <c r="E19663" s="71"/>
      <c r="G19663" s="5"/>
      <c r="H19663" s="72"/>
      <c r="I19663" s="24"/>
      <c r="M19663" s="9"/>
      <c r="O19663" s="24"/>
    </row>
    <row r="19664" spans="3:15" x14ac:dyDescent="0.3">
      <c r="C19664" s="3"/>
      <c r="E19664" s="71"/>
      <c r="G19664" s="5"/>
      <c r="H19664" s="72"/>
      <c r="I19664" s="24"/>
      <c r="M19664" s="9"/>
      <c r="O19664" s="24"/>
    </row>
    <row r="19665" spans="3:15" x14ac:dyDescent="0.3">
      <c r="C19665" s="3"/>
      <c r="E19665" s="71"/>
      <c r="G19665" s="5"/>
      <c r="H19665" s="72"/>
      <c r="I19665" s="24"/>
      <c r="M19665" s="9"/>
      <c r="O19665" s="24"/>
    </row>
    <row r="19666" spans="3:15" x14ac:dyDescent="0.3">
      <c r="C19666" s="3"/>
      <c r="E19666" s="71"/>
      <c r="G19666" s="5"/>
      <c r="H19666" s="72"/>
      <c r="I19666" s="24"/>
      <c r="M19666" s="9"/>
      <c r="O19666" s="24"/>
    </row>
    <row r="19667" spans="3:15" x14ac:dyDescent="0.3">
      <c r="C19667" s="3"/>
      <c r="E19667" s="71"/>
      <c r="G19667" s="5"/>
      <c r="H19667" s="72"/>
      <c r="I19667" s="24"/>
      <c r="M19667" s="9"/>
      <c r="O19667" s="24"/>
    </row>
    <row r="19668" spans="3:15" x14ac:dyDescent="0.3">
      <c r="C19668" s="3"/>
      <c r="E19668" s="71"/>
      <c r="G19668" s="5"/>
      <c r="H19668" s="72"/>
      <c r="I19668" s="24"/>
      <c r="M19668" s="9"/>
      <c r="O19668" s="24"/>
    </row>
    <row r="19669" spans="3:15" x14ac:dyDescent="0.3">
      <c r="C19669" s="3"/>
      <c r="E19669" s="71"/>
      <c r="G19669" s="5"/>
      <c r="H19669" s="72"/>
      <c r="I19669" s="24"/>
      <c r="M19669" s="9"/>
      <c r="O19669" s="24"/>
    </row>
    <row r="19670" spans="3:15" x14ac:dyDescent="0.3">
      <c r="C19670" s="3"/>
      <c r="E19670" s="71"/>
      <c r="G19670" s="5"/>
      <c r="H19670" s="72"/>
      <c r="I19670" s="24"/>
      <c r="M19670" s="9"/>
      <c r="O19670" s="24"/>
    </row>
    <row r="19671" spans="3:15" x14ac:dyDescent="0.3">
      <c r="C19671" s="3"/>
      <c r="E19671" s="71"/>
      <c r="G19671" s="5"/>
      <c r="H19671" s="72"/>
      <c r="I19671" s="24"/>
      <c r="M19671" s="9"/>
      <c r="O19671" s="24"/>
    </row>
    <row r="19672" spans="3:15" x14ac:dyDescent="0.3">
      <c r="C19672" s="3"/>
      <c r="E19672" s="71"/>
      <c r="G19672" s="5"/>
      <c r="H19672" s="72"/>
      <c r="I19672" s="24"/>
      <c r="M19672" s="9"/>
      <c r="O19672" s="24"/>
    </row>
    <row r="19673" spans="3:15" x14ac:dyDescent="0.3">
      <c r="C19673" s="3"/>
      <c r="E19673" s="71"/>
      <c r="G19673" s="5"/>
      <c r="H19673" s="72"/>
      <c r="I19673" s="24"/>
      <c r="M19673" s="9"/>
      <c r="O19673" s="24"/>
    </row>
    <row r="19674" spans="3:15" x14ac:dyDescent="0.3">
      <c r="C19674" s="3"/>
      <c r="E19674" s="71"/>
      <c r="G19674" s="5"/>
      <c r="H19674" s="72"/>
      <c r="I19674" s="24"/>
      <c r="M19674" s="9"/>
      <c r="O19674" s="24"/>
    </row>
    <row r="19675" spans="3:15" x14ac:dyDescent="0.3">
      <c r="C19675" s="3"/>
      <c r="E19675" s="71"/>
      <c r="G19675" s="5"/>
      <c r="H19675" s="72"/>
      <c r="I19675" s="24"/>
      <c r="M19675" s="9"/>
      <c r="O19675" s="24"/>
    </row>
    <row r="19676" spans="3:15" x14ac:dyDescent="0.3">
      <c r="C19676" s="3"/>
      <c r="E19676" s="71"/>
      <c r="G19676" s="5"/>
      <c r="H19676" s="72"/>
      <c r="I19676" s="24"/>
      <c r="M19676" s="9"/>
      <c r="O19676" s="24"/>
    </row>
    <row r="19677" spans="3:15" x14ac:dyDescent="0.3">
      <c r="C19677" s="3"/>
      <c r="E19677" s="71"/>
      <c r="G19677" s="5"/>
      <c r="H19677" s="72"/>
      <c r="I19677" s="24"/>
      <c r="M19677" s="9"/>
      <c r="O19677" s="24"/>
    </row>
    <row r="19678" spans="3:15" x14ac:dyDescent="0.3">
      <c r="C19678" s="3"/>
      <c r="E19678" s="71"/>
      <c r="G19678" s="5"/>
      <c r="H19678" s="72"/>
      <c r="I19678" s="24"/>
      <c r="M19678" s="9"/>
      <c r="O19678" s="24"/>
    </row>
    <row r="19679" spans="3:15" x14ac:dyDescent="0.3">
      <c r="C19679" s="3"/>
      <c r="E19679" s="71"/>
      <c r="G19679" s="5"/>
      <c r="H19679" s="72"/>
      <c r="I19679" s="24"/>
      <c r="M19679" s="9"/>
      <c r="O19679" s="24"/>
    </row>
    <row r="19680" spans="3:15" x14ac:dyDescent="0.3">
      <c r="C19680" s="3"/>
      <c r="E19680" s="71"/>
      <c r="G19680" s="5"/>
      <c r="H19680" s="72"/>
      <c r="I19680" s="24"/>
      <c r="M19680" s="9"/>
      <c r="O19680" s="24"/>
    </row>
    <row r="19681" spans="3:15" x14ac:dyDescent="0.3">
      <c r="C19681" s="3"/>
      <c r="E19681" s="71"/>
      <c r="G19681" s="5"/>
      <c r="H19681" s="72"/>
      <c r="I19681" s="24"/>
      <c r="M19681" s="9"/>
      <c r="O19681" s="24"/>
    </row>
    <row r="19682" spans="3:15" x14ac:dyDescent="0.3">
      <c r="C19682" s="3"/>
      <c r="E19682" s="71"/>
      <c r="G19682" s="5"/>
      <c r="H19682" s="72"/>
      <c r="I19682" s="24"/>
      <c r="M19682" s="9"/>
      <c r="O19682" s="24"/>
    </row>
    <row r="19683" spans="3:15" x14ac:dyDescent="0.3">
      <c r="C19683" s="3"/>
      <c r="E19683" s="71"/>
      <c r="G19683" s="5"/>
      <c r="H19683" s="72"/>
      <c r="I19683" s="24"/>
      <c r="M19683" s="9"/>
      <c r="O19683" s="24"/>
    </row>
    <row r="19684" spans="3:15" x14ac:dyDescent="0.3">
      <c r="C19684" s="3"/>
      <c r="E19684" s="71"/>
      <c r="G19684" s="5"/>
      <c r="H19684" s="72"/>
      <c r="I19684" s="24"/>
      <c r="M19684" s="9"/>
      <c r="O19684" s="24"/>
    </row>
    <row r="19685" spans="3:15" x14ac:dyDescent="0.3">
      <c r="C19685" s="3"/>
      <c r="E19685" s="71"/>
      <c r="G19685" s="5"/>
      <c r="H19685" s="72"/>
      <c r="I19685" s="24"/>
      <c r="M19685" s="9"/>
      <c r="O19685" s="24"/>
    </row>
    <row r="19686" spans="3:15" x14ac:dyDescent="0.3">
      <c r="C19686" s="3"/>
      <c r="E19686" s="71"/>
      <c r="G19686" s="5"/>
      <c r="H19686" s="72"/>
      <c r="I19686" s="24"/>
      <c r="M19686" s="9"/>
      <c r="O19686" s="24"/>
    </row>
    <row r="19687" spans="3:15" x14ac:dyDescent="0.3">
      <c r="C19687" s="3"/>
      <c r="E19687" s="71"/>
      <c r="G19687" s="5"/>
      <c r="H19687" s="72"/>
      <c r="I19687" s="24"/>
      <c r="M19687" s="9"/>
      <c r="O19687" s="24"/>
    </row>
    <row r="19688" spans="3:15" x14ac:dyDescent="0.3">
      <c r="C19688" s="3"/>
      <c r="E19688" s="71"/>
      <c r="G19688" s="5"/>
      <c r="H19688" s="72"/>
      <c r="I19688" s="24"/>
      <c r="M19688" s="9"/>
      <c r="O19688" s="24"/>
    </row>
    <row r="19689" spans="3:15" x14ac:dyDescent="0.3">
      <c r="C19689" s="3"/>
      <c r="E19689" s="71"/>
      <c r="G19689" s="5"/>
      <c r="H19689" s="72"/>
      <c r="I19689" s="24"/>
      <c r="M19689" s="9"/>
      <c r="O19689" s="24"/>
    </row>
    <row r="19690" spans="3:15" x14ac:dyDescent="0.3">
      <c r="C19690" s="3"/>
      <c r="E19690" s="71"/>
      <c r="G19690" s="5"/>
      <c r="H19690" s="72"/>
      <c r="I19690" s="24"/>
      <c r="M19690" s="9"/>
      <c r="O19690" s="24"/>
    </row>
    <row r="19691" spans="3:15" x14ac:dyDescent="0.3">
      <c r="C19691" s="3"/>
      <c r="E19691" s="71"/>
      <c r="G19691" s="5"/>
      <c r="H19691" s="72"/>
      <c r="I19691" s="24"/>
      <c r="M19691" s="9"/>
      <c r="O19691" s="24"/>
    </row>
    <row r="19692" spans="3:15" x14ac:dyDescent="0.3">
      <c r="C19692" s="3"/>
      <c r="E19692" s="71"/>
      <c r="G19692" s="5"/>
      <c r="H19692" s="72"/>
      <c r="I19692" s="24"/>
      <c r="M19692" s="9"/>
      <c r="O19692" s="24"/>
    </row>
    <row r="19693" spans="3:15" x14ac:dyDescent="0.3">
      <c r="C19693" s="3"/>
      <c r="E19693" s="71"/>
      <c r="G19693" s="5"/>
      <c r="H19693" s="72"/>
      <c r="I19693" s="24"/>
      <c r="M19693" s="9"/>
      <c r="O19693" s="24"/>
    </row>
    <row r="19694" spans="3:15" x14ac:dyDescent="0.3">
      <c r="C19694" s="3"/>
      <c r="E19694" s="71"/>
      <c r="G19694" s="5"/>
      <c r="H19694" s="72"/>
      <c r="I19694" s="24"/>
      <c r="M19694" s="9"/>
      <c r="O19694" s="24"/>
    </row>
    <row r="19695" spans="3:15" x14ac:dyDescent="0.3">
      <c r="C19695" s="3"/>
      <c r="E19695" s="71"/>
      <c r="G19695" s="5"/>
      <c r="H19695" s="72"/>
      <c r="I19695" s="24"/>
      <c r="M19695" s="9"/>
      <c r="O19695" s="24"/>
    </row>
    <row r="19696" spans="3:15" x14ac:dyDescent="0.3">
      <c r="C19696" s="3"/>
      <c r="E19696" s="71"/>
      <c r="G19696" s="5"/>
      <c r="H19696" s="72"/>
      <c r="I19696" s="24"/>
      <c r="M19696" s="9"/>
      <c r="O19696" s="24"/>
    </row>
    <row r="19697" spans="3:15" x14ac:dyDescent="0.3">
      <c r="C19697" s="3"/>
      <c r="E19697" s="71"/>
      <c r="G19697" s="5"/>
      <c r="H19697" s="72"/>
      <c r="I19697" s="24"/>
      <c r="M19697" s="9"/>
      <c r="O19697" s="24"/>
    </row>
    <row r="19698" spans="3:15" x14ac:dyDescent="0.3">
      <c r="C19698" s="3"/>
      <c r="E19698" s="71"/>
      <c r="G19698" s="5"/>
      <c r="H19698" s="72"/>
      <c r="I19698" s="24"/>
      <c r="M19698" s="9"/>
      <c r="O19698" s="24"/>
    </row>
    <row r="19699" spans="3:15" x14ac:dyDescent="0.3">
      <c r="C19699" s="3"/>
      <c r="E19699" s="71"/>
      <c r="G19699" s="5"/>
      <c r="H19699" s="72"/>
      <c r="I19699" s="24"/>
      <c r="M19699" s="9"/>
      <c r="O19699" s="24"/>
    </row>
    <row r="19700" spans="3:15" x14ac:dyDescent="0.3">
      <c r="C19700" s="3"/>
      <c r="E19700" s="71"/>
      <c r="G19700" s="5"/>
      <c r="H19700" s="72"/>
      <c r="I19700" s="24"/>
      <c r="M19700" s="9"/>
      <c r="O19700" s="24"/>
    </row>
    <row r="19701" spans="3:15" x14ac:dyDescent="0.3">
      <c r="C19701" s="3"/>
      <c r="E19701" s="71"/>
      <c r="G19701" s="5"/>
      <c r="H19701" s="72"/>
      <c r="I19701" s="24"/>
      <c r="M19701" s="9"/>
      <c r="O19701" s="24"/>
    </row>
    <row r="19702" spans="3:15" x14ac:dyDescent="0.3">
      <c r="C19702" s="3"/>
      <c r="E19702" s="71"/>
      <c r="G19702" s="5"/>
      <c r="H19702" s="72"/>
      <c r="I19702" s="24"/>
      <c r="M19702" s="9"/>
      <c r="O19702" s="24"/>
    </row>
    <row r="19703" spans="3:15" x14ac:dyDescent="0.3">
      <c r="C19703" s="3"/>
      <c r="E19703" s="71"/>
      <c r="G19703" s="5"/>
      <c r="H19703" s="72"/>
      <c r="I19703" s="24"/>
      <c r="M19703" s="9"/>
      <c r="O19703" s="24"/>
    </row>
    <row r="19704" spans="3:15" x14ac:dyDescent="0.3">
      <c r="C19704" s="3"/>
      <c r="E19704" s="71"/>
      <c r="G19704" s="5"/>
      <c r="H19704" s="72"/>
      <c r="I19704" s="24"/>
      <c r="M19704" s="9"/>
      <c r="O19704" s="24"/>
    </row>
    <row r="19705" spans="3:15" x14ac:dyDescent="0.3">
      <c r="C19705" s="3"/>
      <c r="E19705" s="71"/>
      <c r="G19705" s="5"/>
      <c r="H19705" s="72"/>
      <c r="I19705" s="24"/>
      <c r="M19705" s="9"/>
      <c r="O19705" s="24"/>
    </row>
    <row r="19706" spans="3:15" x14ac:dyDescent="0.3">
      <c r="C19706" s="3"/>
      <c r="E19706" s="71"/>
      <c r="G19706" s="5"/>
      <c r="H19706" s="72"/>
      <c r="I19706" s="24"/>
      <c r="M19706" s="9"/>
      <c r="O19706" s="24"/>
    </row>
    <row r="19707" spans="3:15" x14ac:dyDescent="0.3">
      <c r="C19707" s="3"/>
      <c r="E19707" s="71"/>
      <c r="G19707" s="5"/>
      <c r="H19707" s="72"/>
      <c r="I19707" s="24"/>
      <c r="M19707" s="9"/>
      <c r="O19707" s="24"/>
    </row>
    <row r="19708" spans="3:15" x14ac:dyDescent="0.3">
      <c r="C19708" s="3"/>
      <c r="E19708" s="71"/>
      <c r="G19708" s="5"/>
      <c r="H19708" s="72"/>
      <c r="I19708" s="24"/>
      <c r="M19708" s="9"/>
      <c r="O19708" s="24"/>
    </row>
    <row r="19709" spans="3:15" x14ac:dyDescent="0.3">
      <c r="C19709" s="3"/>
      <c r="E19709" s="71"/>
      <c r="G19709" s="5"/>
      <c r="H19709" s="72"/>
      <c r="I19709" s="24"/>
      <c r="M19709" s="9"/>
      <c r="O19709" s="24"/>
    </row>
    <row r="19710" spans="3:15" x14ac:dyDescent="0.3">
      <c r="C19710" s="3"/>
      <c r="E19710" s="71"/>
      <c r="G19710" s="5"/>
      <c r="H19710" s="72"/>
      <c r="I19710" s="24"/>
      <c r="M19710" s="9"/>
      <c r="O19710" s="24"/>
    </row>
    <row r="19711" spans="3:15" x14ac:dyDescent="0.3">
      <c r="C19711" s="3"/>
      <c r="E19711" s="71"/>
      <c r="G19711" s="5"/>
      <c r="H19711" s="72"/>
      <c r="I19711" s="24"/>
      <c r="M19711" s="9"/>
      <c r="O19711" s="24"/>
    </row>
    <row r="19712" spans="3:15" x14ac:dyDescent="0.3">
      <c r="C19712" s="3"/>
      <c r="E19712" s="71"/>
      <c r="G19712" s="5"/>
      <c r="H19712" s="72"/>
      <c r="I19712" s="24"/>
      <c r="M19712" s="9"/>
      <c r="O19712" s="24"/>
    </row>
    <row r="19713" spans="3:15" x14ac:dyDescent="0.3">
      <c r="C19713" s="3"/>
      <c r="E19713" s="71"/>
      <c r="G19713" s="5"/>
      <c r="H19713" s="72"/>
      <c r="I19713" s="24"/>
      <c r="M19713" s="9"/>
      <c r="O19713" s="24"/>
    </row>
    <row r="19714" spans="3:15" x14ac:dyDescent="0.3">
      <c r="C19714" s="3"/>
      <c r="E19714" s="71"/>
      <c r="G19714" s="5"/>
      <c r="H19714" s="72"/>
      <c r="I19714" s="24"/>
      <c r="M19714" s="9"/>
      <c r="O19714" s="24"/>
    </row>
    <row r="19715" spans="3:15" x14ac:dyDescent="0.3">
      <c r="C19715" s="3"/>
      <c r="E19715" s="71"/>
      <c r="G19715" s="5"/>
      <c r="H19715" s="72"/>
      <c r="I19715" s="24"/>
      <c r="M19715" s="9"/>
      <c r="O19715" s="24"/>
    </row>
    <row r="19716" spans="3:15" x14ac:dyDescent="0.3">
      <c r="C19716" s="3"/>
      <c r="E19716" s="71"/>
      <c r="G19716" s="5"/>
      <c r="H19716" s="72"/>
      <c r="I19716" s="24"/>
      <c r="M19716" s="9"/>
      <c r="O19716" s="24"/>
    </row>
    <row r="19717" spans="3:15" x14ac:dyDescent="0.3">
      <c r="C19717" s="3"/>
      <c r="E19717" s="71"/>
      <c r="G19717" s="5"/>
      <c r="H19717" s="72"/>
      <c r="I19717" s="24"/>
      <c r="M19717" s="9"/>
      <c r="O19717" s="24"/>
    </row>
    <row r="19718" spans="3:15" x14ac:dyDescent="0.3">
      <c r="C19718" s="3"/>
      <c r="E19718" s="71"/>
      <c r="G19718" s="5"/>
      <c r="H19718" s="72"/>
      <c r="I19718" s="24"/>
      <c r="M19718" s="9"/>
      <c r="O19718" s="24"/>
    </row>
    <row r="19719" spans="3:15" x14ac:dyDescent="0.3">
      <c r="C19719" s="3"/>
      <c r="E19719" s="71"/>
      <c r="G19719" s="5"/>
      <c r="H19719" s="72"/>
      <c r="I19719" s="24"/>
      <c r="M19719" s="9"/>
      <c r="O19719" s="24"/>
    </row>
    <row r="19720" spans="3:15" x14ac:dyDescent="0.3">
      <c r="C19720" s="3"/>
      <c r="E19720" s="71"/>
      <c r="G19720" s="5"/>
      <c r="H19720" s="72"/>
      <c r="I19720" s="24"/>
      <c r="M19720" s="9"/>
      <c r="O19720" s="24"/>
    </row>
    <row r="19721" spans="3:15" x14ac:dyDescent="0.3">
      <c r="C19721" s="3"/>
      <c r="E19721" s="71"/>
      <c r="G19721" s="5"/>
      <c r="H19721" s="72"/>
      <c r="I19721" s="24"/>
      <c r="M19721" s="9"/>
      <c r="O19721" s="24"/>
    </row>
    <row r="19722" spans="3:15" x14ac:dyDescent="0.3">
      <c r="C19722" s="3"/>
      <c r="E19722" s="71"/>
      <c r="G19722" s="5"/>
      <c r="H19722" s="72"/>
      <c r="I19722" s="24"/>
      <c r="M19722" s="9"/>
      <c r="O19722" s="24"/>
    </row>
    <row r="19723" spans="3:15" x14ac:dyDescent="0.3">
      <c r="C19723" s="3"/>
      <c r="E19723" s="71"/>
      <c r="G19723" s="5"/>
      <c r="H19723" s="72"/>
      <c r="I19723" s="24"/>
      <c r="M19723" s="9"/>
      <c r="O19723" s="24"/>
    </row>
    <row r="19724" spans="3:15" x14ac:dyDescent="0.3">
      <c r="C19724" s="3"/>
      <c r="E19724" s="71"/>
      <c r="G19724" s="5"/>
      <c r="H19724" s="72"/>
      <c r="I19724" s="24"/>
      <c r="M19724" s="9"/>
      <c r="O19724" s="24"/>
    </row>
    <row r="19725" spans="3:15" x14ac:dyDescent="0.3">
      <c r="C19725" s="3"/>
      <c r="E19725" s="71"/>
      <c r="G19725" s="5"/>
      <c r="H19725" s="72"/>
      <c r="I19725" s="24"/>
      <c r="M19725" s="9"/>
      <c r="O19725" s="24"/>
    </row>
    <row r="19726" spans="3:15" x14ac:dyDescent="0.3">
      <c r="C19726" s="3"/>
      <c r="E19726" s="71"/>
      <c r="G19726" s="5"/>
      <c r="H19726" s="72"/>
      <c r="I19726" s="24"/>
      <c r="M19726" s="9"/>
      <c r="O19726" s="24"/>
    </row>
    <row r="19727" spans="3:15" x14ac:dyDescent="0.3">
      <c r="C19727" s="3"/>
      <c r="E19727" s="71"/>
      <c r="G19727" s="5"/>
      <c r="H19727" s="72"/>
      <c r="I19727" s="24"/>
      <c r="M19727" s="9"/>
      <c r="O19727" s="24"/>
    </row>
    <row r="19728" spans="3:15" x14ac:dyDescent="0.3">
      <c r="C19728" s="3"/>
      <c r="E19728" s="71"/>
      <c r="G19728" s="5"/>
      <c r="H19728" s="72"/>
      <c r="I19728" s="24"/>
      <c r="M19728" s="9"/>
      <c r="O19728" s="24"/>
    </row>
    <row r="19729" spans="3:15" x14ac:dyDescent="0.3">
      <c r="C19729" s="3"/>
      <c r="E19729" s="71"/>
      <c r="G19729" s="5"/>
      <c r="H19729" s="72"/>
      <c r="I19729" s="24"/>
      <c r="M19729" s="9"/>
      <c r="O19729" s="24"/>
    </row>
    <row r="19730" spans="3:15" x14ac:dyDescent="0.3">
      <c r="C19730" s="3"/>
      <c r="E19730" s="71"/>
      <c r="G19730" s="5"/>
      <c r="H19730" s="72"/>
      <c r="I19730" s="24"/>
      <c r="M19730" s="9"/>
      <c r="O19730" s="24"/>
    </row>
    <row r="19731" spans="3:15" x14ac:dyDescent="0.3">
      <c r="C19731" s="3"/>
      <c r="E19731" s="71"/>
      <c r="G19731" s="5"/>
      <c r="H19731" s="72"/>
      <c r="I19731" s="24"/>
      <c r="M19731" s="9"/>
      <c r="O19731" s="24"/>
    </row>
    <row r="19732" spans="3:15" x14ac:dyDescent="0.3">
      <c r="C19732" s="3"/>
      <c r="E19732" s="71"/>
      <c r="G19732" s="5"/>
      <c r="H19732" s="72"/>
      <c r="I19732" s="24"/>
      <c r="M19732" s="9"/>
      <c r="O19732" s="24"/>
    </row>
    <row r="19733" spans="3:15" x14ac:dyDescent="0.3">
      <c r="C19733" s="3"/>
      <c r="E19733" s="71"/>
      <c r="G19733" s="5"/>
      <c r="H19733" s="72"/>
      <c r="I19733" s="24"/>
      <c r="M19733" s="9"/>
      <c r="O19733" s="24"/>
    </row>
    <row r="19734" spans="3:15" x14ac:dyDescent="0.3">
      <c r="C19734" s="3"/>
      <c r="E19734" s="71"/>
      <c r="G19734" s="5"/>
      <c r="H19734" s="72"/>
      <c r="I19734" s="24"/>
      <c r="M19734" s="9"/>
      <c r="O19734" s="24"/>
    </row>
    <row r="19735" spans="3:15" x14ac:dyDescent="0.3">
      <c r="C19735" s="3"/>
      <c r="E19735" s="71"/>
      <c r="G19735" s="5"/>
      <c r="H19735" s="72"/>
      <c r="I19735" s="24"/>
      <c r="M19735" s="9"/>
      <c r="O19735" s="24"/>
    </row>
    <row r="19736" spans="3:15" x14ac:dyDescent="0.3">
      <c r="C19736" s="3"/>
      <c r="E19736" s="71"/>
      <c r="G19736" s="5"/>
      <c r="H19736" s="72"/>
      <c r="I19736" s="24"/>
      <c r="M19736" s="9"/>
      <c r="O19736" s="24"/>
    </row>
    <row r="19737" spans="3:15" x14ac:dyDescent="0.3">
      <c r="C19737" s="3"/>
      <c r="E19737" s="71"/>
      <c r="G19737" s="5"/>
      <c r="H19737" s="72"/>
      <c r="I19737" s="24"/>
      <c r="M19737" s="9"/>
      <c r="O19737" s="24"/>
    </row>
    <row r="19738" spans="3:15" x14ac:dyDescent="0.3">
      <c r="C19738" s="3"/>
      <c r="E19738" s="71"/>
      <c r="G19738" s="5"/>
      <c r="H19738" s="72"/>
      <c r="I19738" s="24"/>
      <c r="M19738" s="9"/>
      <c r="O19738" s="24"/>
    </row>
    <row r="19739" spans="3:15" x14ac:dyDescent="0.3">
      <c r="C19739" s="3"/>
      <c r="E19739" s="71"/>
      <c r="G19739" s="5"/>
      <c r="H19739" s="72"/>
      <c r="I19739" s="24"/>
      <c r="M19739" s="9"/>
      <c r="O19739" s="24"/>
    </row>
    <row r="19740" spans="3:15" x14ac:dyDescent="0.3">
      <c r="C19740" s="3"/>
      <c r="E19740" s="71"/>
      <c r="G19740" s="5"/>
      <c r="H19740" s="72"/>
      <c r="I19740" s="24"/>
      <c r="M19740" s="9"/>
      <c r="O19740" s="24"/>
    </row>
    <row r="19741" spans="3:15" x14ac:dyDescent="0.3">
      <c r="C19741" s="3"/>
      <c r="E19741" s="71"/>
      <c r="G19741" s="5"/>
      <c r="H19741" s="72"/>
      <c r="I19741" s="24"/>
      <c r="M19741" s="9"/>
      <c r="O19741" s="24"/>
    </row>
    <row r="19742" spans="3:15" x14ac:dyDescent="0.3">
      <c r="C19742" s="3"/>
      <c r="E19742" s="71"/>
      <c r="G19742" s="5"/>
      <c r="H19742" s="72"/>
      <c r="I19742" s="24"/>
      <c r="M19742" s="9"/>
      <c r="O19742" s="24"/>
    </row>
    <row r="19743" spans="3:15" x14ac:dyDescent="0.3">
      <c r="C19743" s="3"/>
      <c r="E19743" s="71"/>
      <c r="G19743" s="5"/>
      <c r="H19743" s="72"/>
      <c r="I19743" s="24"/>
      <c r="M19743" s="9"/>
      <c r="O19743" s="24"/>
    </row>
    <row r="19744" spans="3:15" x14ac:dyDescent="0.3">
      <c r="C19744" s="3"/>
      <c r="E19744" s="71"/>
      <c r="G19744" s="5"/>
      <c r="H19744" s="72"/>
      <c r="I19744" s="24"/>
      <c r="M19744" s="9"/>
      <c r="O19744" s="24"/>
    </row>
    <row r="19745" spans="3:15" x14ac:dyDescent="0.3">
      <c r="C19745" s="3"/>
      <c r="E19745" s="71"/>
      <c r="G19745" s="5"/>
      <c r="H19745" s="72"/>
      <c r="I19745" s="24"/>
      <c r="M19745" s="9"/>
      <c r="O19745" s="24"/>
    </row>
    <row r="19746" spans="3:15" x14ac:dyDescent="0.3">
      <c r="C19746" s="3"/>
      <c r="E19746" s="71"/>
      <c r="G19746" s="5"/>
      <c r="H19746" s="72"/>
      <c r="I19746" s="24"/>
      <c r="M19746" s="9"/>
      <c r="O19746" s="24"/>
    </row>
    <row r="19747" spans="3:15" x14ac:dyDescent="0.3">
      <c r="C19747" s="3"/>
      <c r="E19747" s="71"/>
      <c r="G19747" s="5"/>
      <c r="H19747" s="72"/>
      <c r="I19747" s="24"/>
      <c r="M19747" s="9"/>
      <c r="O19747" s="24"/>
    </row>
    <row r="19748" spans="3:15" x14ac:dyDescent="0.3">
      <c r="C19748" s="3"/>
      <c r="E19748" s="71"/>
      <c r="G19748" s="5"/>
      <c r="H19748" s="72"/>
      <c r="I19748" s="24"/>
      <c r="M19748" s="9"/>
      <c r="O19748" s="24"/>
    </row>
    <row r="19749" spans="3:15" x14ac:dyDescent="0.3">
      <c r="C19749" s="3"/>
      <c r="E19749" s="71"/>
      <c r="G19749" s="5"/>
      <c r="H19749" s="72"/>
      <c r="I19749" s="24"/>
      <c r="M19749" s="9"/>
      <c r="O19749" s="24"/>
    </row>
    <row r="19750" spans="3:15" x14ac:dyDescent="0.3">
      <c r="C19750" s="3"/>
      <c r="E19750" s="71"/>
      <c r="G19750" s="5"/>
      <c r="H19750" s="72"/>
      <c r="I19750" s="24"/>
      <c r="M19750" s="9"/>
      <c r="O19750" s="24"/>
    </row>
    <row r="19751" spans="3:15" x14ac:dyDescent="0.3">
      <c r="C19751" s="3"/>
      <c r="E19751" s="71"/>
      <c r="G19751" s="5"/>
      <c r="H19751" s="72"/>
      <c r="I19751" s="24"/>
      <c r="M19751" s="9"/>
      <c r="O19751" s="24"/>
    </row>
    <row r="19752" spans="3:15" x14ac:dyDescent="0.3">
      <c r="C19752" s="3"/>
      <c r="E19752" s="71"/>
      <c r="G19752" s="5"/>
      <c r="H19752" s="72"/>
      <c r="I19752" s="24"/>
      <c r="M19752" s="9"/>
      <c r="O19752" s="24"/>
    </row>
    <row r="19753" spans="3:15" x14ac:dyDescent="0.3">
      <c r="C19753" s="3"/>
      <c r="E19753" s="71"/>
      <c r="G19753" s="5"/>
      <c r="H19753" s="72"/>
      <c r="I19753" s="24"/>
      <c r="M19753" s="9"/>
      <c r="O19753" s="24"/>
    </row>
    <row r="19754" spans="3:15" x14ac:dyDescent="0.3">
      <c r="C19754" s="3"/>
      <c r="E19754" s="71"/>
      <c r="G19754" s="5"/>
      <c r="H19754" s="72"/>
      <c r="I19754" s="24"/>
      <c r="M19754" s="9"/>
      <c r="O19754" s="24"/>
    </row>
    <row r="19755" spans="3:15" x14ac:dyDescent="0.3">
      <c r="C19755" s="3"/>
      <c r="E19755" s="71"/>
      <c r="G19755" s="5"/>
      <c r="H19755" s="72"/>
      <c r="I19755" s="24"/>
      <c r="M19755" s="9"/>
      <c r="O19755" s="24"/>
    </row>
    <row r="19756" spans="3:15" x14ac:dyDescent="0.3">
      <c r="C19756" s="3"/>
      <c r="E19756" s="71"/>
      <c r="G19756" s="5"/>
      <c r="H19756" s="72"/>
      <c r="I19756" s="24"/>
      <c r="M19756" s="9"/>
      <c r="O19756" s="24"/>
    </row>
    <row r="19757" spans="3:15" x14ac:dyDescent="0.3">
      <c r="C19757" s="3"/>
      <c r="E19757" s="71"/>
      <c r="G19757" s="5"/>
      <c r="H19757" s="72"/>
      <c r="I19757" s="24"/>
      <c r="M19757" s="9"/>
      <c r="O19757" s="24"/>
    </row>
    <row r="19758" spans="3:15" x14ac:dyDescent="0.3">
      <c r="C19758" s="3"/>
      <c r="E19758" s="71"/>
      <c r="G19758" s="5"/>
      <c r="H19758" s="72"/>
      <c r="I19758" s="24"/>
      <c r="M19758" s="9"/>
      <c r="O19758" s="24"/>
    </row>
    <row r="19759" spans="3:15" x14ac:dyDescent="0.3">
      <c r="C19759" s="3"/>
      <c r="E19759" s="71"/>
      <c r="G19759" s="5"/>
      <c r="H19759" s="72"/>
      <c r="I19759" s="24"/>
      <c r="M19759" s="9"/>
      <c r="O19759" s="24"/>
    </row>
    <row r="19760" spans="3:15" x14ac:dyDescent="0.3">
      <c r="C19760" s="3"/>
      <c r="E19760" s="71"/>
      <c r="G19760" s="5"/>
      <c r="H19760" s="72"/>
      <c r="I19760" s="24"/>
      <c r="M19760" s="9"/>
      <c r="O19760" s="24"/>
    </row>
    <row r="19761" spans="3:15" x14ac:dyDescent="0.3">
      <c r="C19761" s="3"/>
      <c r="E19761" s="71"/>
      <c r="G19761" s="5"/>
      <c r="H19761" s="72"/>
      <c r="I19761" s="24"/>
      <c r="M19761" s="9"/>
      <c r="O19761" s="24"/>
    </row>
    <row r="19762" spans="3:15" x14ac:dyDescent="0.3">
      <c r="C19762" s="3"/>
      <c r="E19762" s="71"/>
      <c r="G19762" s="5"/>
      <c r="H19762" s="72"/>
      <c r="I19762" s="24"/>
      <c r="M19762" s="9"/>
      <c r="O19762" s="24"/>
    </row>
    <row r="19763" spans="3:15" x14ac:dyDescent="0.3">
      <c r="C19763" s="3"/>
      <c r="E19763" s="71"/>
      <c r="G19763" s="5"/>
      <c r="H19763" s="72"/>
      <c r="I19763" s="24"/>
      <c r="M19763" s="9"/>
      <c r="O19763" s="24"/>
    </row>
    <row r="19764" spans="3:15" x14ac:dyDescent="0.3">
      <c r="C19764" s="3"/>
      <c r="E19764" s="71"/>
      <c r="G19764" s="5"/>
      <c r="H19764" s="72"/>
      <c r="I19764" s="24"/>
      <c r="M19764" s="9"/>
      <c r="O19764" s="24"/>
    </row>
    <row r="19765" spans="3:15" x14ac:dyDescent="0.3">
      <c r="C19765" s="3"/>
      <c r="E19765" s="71"/>
      <c r="G19765" s="5"/>
      <c r="H19765" s="72"/>
      <c r="I19765" s="24"/>
      <c r="M19765" s="9"/>
      <c r="O19765" s="24"/>
    </row>
    <row r="19766" spans="3:15" x14ac:dyDescent="0.3">
      <c r="C19766" s="3"/>
      <c r="E19766" s="71"/>
      <c r="G19766" s="5"/>
      <c r="H19766" s="72"/>
      <c r="I19766" s="24"/>
      <c r="M19766" s="9"/>
      <c r="O19766" s="24"/>
    </row>
    <row r="19767" spans="3:15" x14ac:dyDescent="0.3">
      <c r="C19767" s="3"/>
      <c r="E19767" s="71"/>
      <c r="G19767" s="5"/>
      <c r="H19767" s="72"/>
      <c r="I19767" s="24"/>
      <c r="M19767" s="9"/>
      <c r="O19767" s="24"/>
    </row>
    <row r="19768" spans="3:15" x14ac:dyDescent="0.3">
      <c r="C19768" s="3"/>
      <c r="E19768" s="71"/>
      <c r="G19768" s="5"/>
      <c r="H19768" s="72"/>
      <c r="I19768" s="24"/>
      <c r="M19768" s="9"/>
      <c r="O19768" s="24"/>
    </row>
    <row r="19769" spans="3:15" x14ac:dyDescent="0.3">
      <c r="C19769" s="3"/>
      <c r="E19769" s="71"/>
      <c r="G19769" s="5"/>
      <c r="H19769" s="72"/>
      <c r="I19769" s="24"/>
      <c r="M19769" s="9"/>
      <c r="O19769" s="24"/>
    </row>
    <row r="19770" spans="3:15" x14ac:dyDescent="0.3">
      <c r="C19770" s="3"/>
      <c r="E19770" s="71"/>
      <c r="G19770" s="5"/>
      <c r="H19770" s="72"/>
      <c r="I19770" s="24"/>
      <c r="M19770" s="9"/>
      <c r="O19770" s="24"/>
    </row>
    <row r="19771" spans="3:15" x14ac:dyDescent="0.3">
      <c r="C19771" s="3"/>
      <c r="E19771" s="71"/>
      <c r="G19771" s="5"/>
      <c r="H19771" s="72"/>
      <c r="I19771" s="24"/>
      <c r="M19771" s="9"/>
      <c r="O19771" s="24"/>
    </row>
    <row r="19772" spans="3:15" x14ac:dyDescent="0.3">
      <c r="C19772" s="3"/>
      <c r="E19772" s="71"/>
      <c r="G19772" s="5"/>
      <c r="H19772" s="72"/>
      <c r="I19772" s="24"/>
      <c r="M19772" s="9"/>
      <c r="O19772" s="24"/>
    </row>
    <row r="19773" spans="3:15" x14ac:dyDescent="0.3">
      <c r="C19773" s="3"/>
      <c r="E19773" s="71"/>
      <c r="G19773" s="5"/>
      <c r="H19773" s="72"/>
      <c r="I19773" s="24"/>
      <c r="M19773" s="9"/>
      <c r="O19773" s="24"/>
    </row>
    <row r="19774" spans="3:15" x14ac:dyDescent="0.3">
      <c r="C19774" s="3"/>
      <c r="E19774" s="71"/>
      <c r="G19774" s="5"/>
      <c r="H19774" s="72"/>
      <c r="I19774" s="24"/>
      <c r="M19774" s="9"/>
      <c r="O19774" s="24"/>
    </row>
    <row r="19775" spans="3:15" x14ac:dyDescent="0.3">
      <c r="C19775" s="3"/>
      <c r="E19775" s="71"/>
      <c r="G19775" s="5"/>
      <c r="H19775" s="72"/>
      <c r="I19775" s="24"/>
      <c r="M19775" s="9"/>
      <c r="O19775" s="24"/>
    </row>
    <row r="19776" spans="3:15" x14ac:dyDescent="0.3">
      <c r="C19776" s="3"/>
      <c r="E19776" s="71"/>
      <c r="G19776" s="5"/>
      <c r="H19776" s="72"/>
      <c r="I19776" s="24"/>
      <c r="M19776" s="9"/>
      <c r="O19776" s="24"/>
    </row>
    <row r="19777" spans="3:15" x14ac:dyDescent="0.3">
      <c r="C19777" s="3"/>
      <c r="E19777" s="71"/>
      <c r="G19777" s="5"/>
      <c r="H19777" s="72"/>
      <c r="I19777" s="24"/>
      <c r="M19777" s="9"/>
      <c r="O19777" s="24"/>
    </row>
    <row r="19778" spans="3:15" x14ac:dyDescent="0.3">
      <c r="C19778" s="3"/>
      <c r="E19778" s="71"/>
      <c r="G19778" s="5"/>
      <c r="H19778" s="72"/>
      <c r="I19778" s="24"/>
      <c r="M19778" s="9"/>
      <c r="O19778" s="24"/>
    </row>
    <row r="19779" spans="3:15" x14ac:dyDescent="0.3">
      <c r="C19779" s="3"/>
      <c r="E19779" s="71"/>
      <c r="G19779" s="5"/>
      <c r="H19779" s="72"/>
      <c r="I19779" s="24"/>
      <c r="M19779" s="9"/>
      <c r="O19779" s="24"/>
    </row>
    <row r="19780" spans="3:15" x14ac:dyDescent="0.3">
      <c r="C19780" s="3"/>
      <c r="E19780" s="71"/>
      <c r="G19780" s="5"/>
      <c r="H19780" s="72"/>
      <c r="I19780" s="24"/>
      <c r="M19780" s="9"/>
      <c r="O19780" s="24"/>
    </row>
    <row r="19781" spans="3:15" x14ac:dyDescent="0.3">
      <c r="C19781" s="3"/>
      <c r="E19781" s="71"/>
      <c r="G19781" s="5"/>
      <c r="H19781" s="72"/>
      <c r="I19781" s="24"/>
      <c r="M19781" s="9"/>
      <c r="O19781" s="24"/>
    </row>
    <row r="19782" spans="3:15" x14ac:dyDescent="0.3">
      <c r="C19782" s="3"/>
      <c r="E19782" s="71"/>
      <c r="G19782" s="5"/>
      <c r="H19782" s="72"/>
      <c r="I19782" s="24"/>
      <c r="M19782" s="9"/>
      <c r="O19782" s="24"/>
    </row>
    <row r="19783" spans="3:15" x14ac:dyDescent="0.3">
      <c r="C19783" s="3"/>
      <c r="E19783" s="71"/>
      <c r="G19783" s="5"/>
      <c r="H19783" s="72"/>
      <c r="I19783" s="24"/>
      <c r="M19783" s="9"/>
      <c r="O19783" s="24"/>
    </row>
    <row r="19784" spans="3:15" x14ac:dyDescent="0.3">
      <c r="C19784" s="3"/>
      <c r="E19784" s="71"/>
      <c r="G19784" s="5"/>
      <c r="H19784" s="72"/>
      <c r="I19784" s="24"/>
      <c r="M19784" s="9"/>
      <c r="O19784" s="24"/>
    </row>
    <row r="19785" spans="3:15" x14ac:dyDescent="0.3">
      <c r="C19785" s="3"/>
      <c r="E19785" s="71"/>
      <c r="G19785" s="5"/>
      <c r="H19785" s="72"/>
      <c r="I19785" s="24"/>
      <c r="M19785" s="9"/>
      <c r="O19785" s="24"/>
    </row>
    <row r="19786" spans="3:15" x14ac:dyDescent="0.3">
      <c r="C19786" s="3"/>
      <c r="E19786" s="71"/>
      <c r="G19786" s="5"/>
      <c r="H19786" s="72"/>
      <c r="I19786" s="24"/>
      <c r="M19786" s="9"/>
      <c r="O19786" s="24"/>
    </row>
    <row r="19787" spans="3:15" x14ac:dyDescent="0.3">
      <c r="C19787" s="3"/>
      <c r="E19787" s="71"/>
      <c r="G19787" s="5"/>
      <c r="H19787" s="72"/>
      <c r="I19787" s="24"/>
      <c r="M19787" s="9"/>
      <c r="O19787" s="24"/>
    </row>
    <row r="19788" spans="3:15" x14ac:dyDescent="0.3">
      <c r="C19788" s="3"/>
      <c r="E19788" s="71"/>
      <c r="G19788" s="5"/>
      <c r="H19788" s="72"/>
      <c r="I19788" s="24"/>
      <c r="M19788" s="9"/>
      <c r="O19788" s="24"/>
    </row>
    <row r="19789" spans="3:15" x14ac:dyDescent="0.3">
      <c r="C19789" s="3"/>
      <c r="E19789" s="71"/>
      <c r="G19789" s="5"/>
      <c r="H19789" s="72"/>
      <c r="I19789" s="24"/>
      <c r="M19789" s="9"/>
      <c r="O19789" s="24"/>
    </row>
    <row r="19790" spans="3:15" x14ac:dyDescent="0.3">
      <c r="C19790" s="3"/>
      <c r="E19790" s="71"/>
      <c r="G19790" s="5"/>
      <c r="H19790" s="72"/>
      <c r="I19790" s="24"/>
      <c r="M19790" s="9"/>
      <c r="O19790" s="24"/>
    </row>
    <row r="19791" spans="3:15" x14ac:dyDescent="0.3">
      <c r="C19791" s="3"/>
      <c r="E19791" s="71"/>
      <c r="G19791" s="5"/>
      <c r="H19791" s="72"/>
      <c r="I19791" s="24"/>
      <c r="M19791" s="9"/>
      <c r="O19791" s="24"/>
    </row>
    <row r="19792" spans="3:15" x14ac:dyDescent="0.3">
      <c r="C19792" s="3"/>
      <c r="E19792" s="71"/>
      <c r="G19792" s="5"/>
      <c r="H19792" s="72"/>
      <c r="I19792" s="24"/>
      <c r="M19792" s="9"/>
      <c r="O19792" s="24"/>
    </row>
    <row r="19793" spans="3:15" x14ac:dyDescent="0.3">
      <c r="C19793" s="3"/>
      <c r="E19793" s="71"/>
      <c r="G19793" s="5"/>
      <c r="H19793" s="72"/>
      <c r="I19793" s="24"/>
      <c r="M19793" s="9"/>
      <c r="O19793" s="24"/>
    </row>
    <row r="19794" spans="3:15" x14ac:dyDescent="0.3">
      <c r="C19794" s="3"/>
      <c r="E19794" s="71"/>
      <c r="G19794" s="5"/>
      <c r="H19794" s="72"/>
      <c r="I19794" s="24"/>
      <c r="M19794" s="9"/>
      <c r="O19794" s="24"/>
    </row>
    <row r="19795" spans="3:15" x14ac:dyDescent="0.3">
      <c r="C19795" s="3"/>
      <c r="E19795" s="71"/>
      <c r="G19795" s="5"/>
      <c r="H19795" s="72"/>
      <c r="I19795" s="24"/>
      <c r="M19795" s="9"/>
      <c r="O19795" s="24"/>
    </row>
    <row r="19796" spans="3:15" x14ac:dyDescent="0.3">
      <c r="C19796" s="3"/>
      <c r="E19796" s="71"/>
      <c r="G19796" s="5"/>
      <c r="H19796" s="72"/>
      <c r="I19796" s="24"/>
      <c r="M19796" s="9"/>
      <c r="O19796" s="24"/>
    </row>
    <row r="19797" spans="3:15" x14ac:dyDescent="0.3">
      <c r="C19797" s="3"/>
      <c r="E19797" s="71"/>
      <c r="G19797" s="5"/>
      <c r="H19797" s="72"/>
      <c r="I19797" s="24"/>
      <c r="M19797" s="9"/>
      <c r="O19797" s="24"/>
    </row>
    <row r="19798" spans="3:15" x14ac:dyDescent="0.3">
      <c r="C19798" s="3"/>
      <c r="E19798" s="71"/>
      <c r="G19798" s="5"/>
      <c r="H19798" s="72"/>
      <c r="I19798" s="24"/>
      <c r="M19798" s="9"/>
      <c r="O19798" s="24"/>
    </row>
    <row r="19799" spans="3:15" x14ac:dyDescent="0.3">
      <c r="C19799" s="3"/>
      <c r="E19799" s="71"/>
      <c r="G19799" s="5"/>
      <c r="H19799" s="72"/>
      <c r="I19799" s="24"/>
      <c r="M19799" s="9"/>
      <c r="O19799" s="24"/>
    </row>
    <row r="19800" spans="3:15" x14ac:dyDescent="0.3">
      <c r="C19800" s="3"/>
      <c r="E19800" s="71"/>
      <c r="G19800" s="5"/>
      <c r="H19800" s="72"/>
      <c r="I19800" s="24"/>
      <c r="M19800" s="9"/>
      <c r="O19800" s="24"/>
    </row>
    <row r="19801" spans="3:15" x14ac:dyDescent="0.3">
      <c r="C19801" s="3"/>
      <c r="E19801" s="71"/>
      <c r="G19801" s="5"/>
      <c r="H19801" s="72"/>
      <c r="I19801" s="24"/>
      <c r="M19801" s="9"/>
      <c r="O19801" s="24"/>
    </row>
    <row r="19802" spans="3:15" x14ac:dyDescent="0.3">
      <c r="C19802" s="3"/>
      <c r="E19802" s="71"/>
      <c r="G19802" s="5"/>
      <c r="H19802" s="72"/>
      <c r="I19802" s="24"/>
      <c r="M19802" s="9"/>
      <c r="O19802" s="24"/>
    </row>
    <row r="19803" spans="3:15" x14ac:dyDescent="0.3">
      <c r="C19803" s="3"/>
      <c r="E19803" s="71"/>
      <c r="G19803" s="5"/>
      <c r="H19803" s="72"/>
      <c r="I19803" s="24"/>
      <c r="M19803" s="9"/>
      <c r="O19803" s="24"/>
    </row>
    <row r="19804" spans="3:15" x14ac:dyDescent="0.3">
      <c r="C19804" s="3"/>
      <c r="E19804" s="71"/>
      <c r="G19804" s="5"/>
      <c r="H19804" s="72"/>
      <c r="I19804" s="24"/>
      <c r="M19804" s="9"/>
      <c r="O19804" s="24"/>
    </row>
    <row r="19805" spans="3:15" x14ac:dyDescent="0.3">
      <c r="C19805" s="3"/>
      <c r="E19805" s="71"/>
      <c r="G19805" s="5"/>
      <c r="H19805" s="72"/>
      <c r="I19805" s="24"/>
      <c r="M19805" s="9"/>
      <c r="O19805" s="24"/>
    </row>
    <row r="19806" spans="3:15" x14ac:dyDescent="0.3">
      <c r="C19806" s="3"/>
      <c r="E19806" s="71"/>
      <c r="G19806" s="5"/>
      <c r="H19806" s="72"/>
      <c r="I19806" s="24"/>
      <c r="M19806" s="9"/>
      <c r="O19806" s="24"/>
    </row>
    <row r="19807" spans="3:15" x14ac:dyDescent="0.3">
      <c r="C19807" s="3"/>
      <c r="E19807" s="71"/>
      <c r="G19807" s="5"/>
      <c r="H19807" s="72"/>
      <c r="I19807" s="24"/>
      <c r="M19807" s="9"/>
      <c r="O19807" s="24"/>
    </row>
    <row r="19808" spans="3:15" x14ac:dyDescent="0.3">
      <c r="C19808" s="3"/>
      <c r="E19808" s="71"/>
      <c r="G19808" s="5"/>
      <c r="H19808" s="72"/>
      <c r="I19808" s="24"/>
      <c r="M19808" s="9"/>
      <c r="O19808" s="24"/>
    </row>
    <row r="19809" spans="3:15" x14ac:dyDescent="0.3">
      <c r="C19809" s="3"/>
      <c r="E19809" s="71"/>
      <c r="G19809" s="5"/>
      <c r="H19809" s="72"/>
      <c r="I19809" s="24"/>
      <c r="M19809" s="9"/>
      <c r="O19809" s="24"/>
    </row>
    <row r="19810" spans="3:15" x14ac:dyDescent="0.3">
      <c r="C19810" s="3"/>
      <c r="E19810" s="71"/>
      <c r="G19810" s="5"/>
      <c r="H19810" s="72"/>
      <c r="I19810" s="24"/>
      <c r="M19810" s="9"/>
      <c r="O19810" s="24"/>
    </row>
    <row r="19811" spans="3:15" x14ac:dyDescent="0.3">
      <c r="C19811" s="3"/>
      <c r="E19811" s="71"/>
      <c r="G19811" s="5"/>
      <c r="H19811" s="72"/>
      <c r="I19811" s="24"/>
      <c r="M19811" s="9"/>
      <c r="O19811" s="24"/>
    </row>
    <row r="19812" spans="3:15" x14ac:dyDescent="0.3">
      <c r="C19812" s="3"/>
      <c r="E19812" s="71"/>
      <c r="G19812" s="5"/>
      <c r="H19812" s="72"/>
      <c r="I19812" s="24"/>
      <c r="M19812" s="9"/>
      <c r="O19812" s="24"/>
    </row>
    <row r="19813" spans="3:15" x14ac:dyDescent="0.3">
      <c r="C19813" s="3"/>
      <c r="E19813" s="71"/>
      <c r="G19813" s="5"/>
      <c r="H19813" s="72"/>
      <c r="I19813" s="24"/>
      <c r="M19813" s="9"/>
      <c r="O19813" s="24"/>
    </row>
    <row r="19814" spans="3:15" x14ac:dyDescent="0.3">
      <c r="C19814" s="3"/>
      <c r="E19814" s="71"/>
      <c r="G19814" s="5"/>
      <c r="H19814" s="72"/>
      <c r="I19814" s="24"/>
      <c r="M19814" s="9"/>
      <c r="O19814" s="24"/>
    </row>
    <row r="19815" spans="3:15" x14ac:dyDescent="0.3">
      <c r="C19815" s="3"/>
      <c r="E19815" s="71"/>
      <c r="G19815" s="5"/>
      <c r="H19815" s="72"/>
      <c r="I19815" s="24"/>
      <c r="M19815" s="9"/>
      <c r="O19815" s="24"/>
    </row>
    <row r="19816" spans="3:15" x14ac:dyDescent="0.3">
      <c r="C19816" s="3"/>
      <c r="E19816" s="71"/>
      <c r="G19816" s="5"/>
      <c r="H19816" s="72"/>
      <c r="I19816" s="24"/>
      <c r="M19816" s="9"/>
      <c r="O19816" s="24"/>
    </row>
    <row r="19817" spans="3:15" x14ac:dyDescent="0.3">
      <c r="C19817" s="3"/>
      <c r="E19817" s="71"/>
      <c r="G19817" s="5"/>
      <c r="H19817" s="72"/>
      <c r="I19817" s="24"/>
      <c r="M19817" s="9"/>
      <c r="O19817" s="24"/>
    </row>
    <row r="19818" spans="3:15" x14ac:dyDescent="0.3">
      <c r="C19818" s="3"/>
      <c r="E19818" s="71"/>
      <c r="G19818" s="5"/>
      <c r="H19818" s="72"/>
      <c r="I19818" s="24"/>
      <c r="M19818" s="9"/>
      <c r="O19818" s="24"/>
    </row>
    <row r="19819" spans="3:15" x14ac:dyDescent="0.3">
      <c r="C19819" s="3"/>
      <c r="E19819" s="71"/>
      <c r="G19819" s="5"/>
      <c r="H19819" s="72"/>
      <c r="I19819" s="24"/>
      <c r="M19819" s="9"/>
      <c r="O19819" s="24"/>
    </row>
    <row r="19820" spans="3:15" x14ac:dyDescent="0.3">
      <c r="C19820" s="3"/>
      <c r="E19820" s="71"/>
      <c r="G19820" s="5"/>
      <c r="H19820" s="72"/>
      <c r="I19820" s="24"/>
      <c r="M19820" s="9"/>
      <c r="O19820" s="24"/>
    </row>
    <row r="19821" spans="3:15" x14ac:dyDescent="0.3">
      <c r="C19821" s="3"/>
      <c r="E19821" s="71"/>
      <c r="G19821" s="5"/>
      <c r="H19821" s="72"/>
      <c r="I19821" s="24"/>
      <c r="M19821" s="9"/>
      <c r="O19821" s="24"/>
    </row>
    <row r="19822" spans="3:15" x14ac:dyDescent="0.3">
      <c r="C19822" s="3"/>
      <c r="E19822" s="71"/>
      <c r="G19822" s="5"/>
      <c r="H19822" s="72"/>
      <c r="I19822" s="24"/>
      <c r="M19822" s="9"/>
      <c r="O19822" s="24"/>
    </row>
    <row r="19823" spans="3:15" x14ac:dyDescent="0.3">
      <c r="C19823" s="3"/>
      <c r="E19823" s="71"/>
      <c r="G19823" s="5"/>
      <c r="H19823" s="72"/>
      <c r="I19823" s="24"/>
      <c r="M19823" s="9"/>
      <c r="O19823" s="24"/>
    </row>
    <row r="19824" spans="3:15" x14ac:dyDescent="0.3">
      <c r="C19824" s="3"/>
      <c r="E19824" s="71"/>
      <c r="G19824" s="5"/>
      <c r="H19824" s="72"/>
      <c r="I19824" s="24"/>
      <c r="M19824" s="9"/>
      <c r="O19824" s="24"/>
    </row>
    <row r="19825" spans="3:15" x14ac:dyDescent="0.3">
      <c r="C19825" s="3"/>
      <c r="E19825" s="71"/>
      <c r="G19825" s="5"/>
      <c r="H19825" s="72"/>
      <c r="I19825" s="24"/>
      <c r="M19825" s="9"/>
      <c r="O19825" s="24"/>
    </row>
    <row r="19826" spans="3:15" x14ac:dyDescent="0.3">
      <c r="C19826" s="3"/>
      <c r="E19826" s="71"/>
      <c r="G19826" s="5"/>
      <c r="H19826" s="72"/>
      <c r="I19826" s="24"/>
      <c r="M19826" s="9"/>
      <c r="O19826" s="24"/>
    </row>
    <row r="19827" spans="3:15" x14ac:dyDescent="0.3">
      <c r="C19827" s="3"/>
      <c r="E19827" s="71"/>
      <c r="G19827" s="5"/>
      <c r="H19827" s="72"/>
      <c r="I19827" s="24"/>
      <c r="M19827" s="9"/>
      <c r="O19827" s="24"/>
    </row>
    <row r="19828" spans="3:15" x14ac:dyDescent="0.3">
      <c r="C19828" s="3"/>
      <c r="E19828" s="71"/>
      <c r="G19828" s="5"/>
      <c r="H19828" s="72"/>
      <c r="I19828" s="24"/>
      <c r="M19828" s="9"/>
      <c r="O19828" s="24"/>
    </row>
    <row r="19829" spans="3:15" x14ac:dyDescent="0.3">
      <c r="C19829" s="3"/>
      <c r="E19829" s="71"/>
      <c r="G19829" s="5"/>
      <c r="H19829" s="72"/>
      <c r="I19829" s="24"/>
      <c r="M19829" s="9"/>
      <c r="O19829" s="24"/>
    </row>
    <row r="19830" spans="3:15" x14ac:dyDescent="0.3">
      <c r="C19830" s="3"/>
      <c r="E19830" s="71"/>
      <c r="G19830" s="5"/>
      <c r="H19830" s="72"/>
      <c r="I19830" s="24"/>
      <c r="M19830" s="9"/>
      <c r="O19830" s="24"/>
    </row>
    <row r="19831" spans="3:15" x14ac:dyDescent="0.3">
      <c r="C19831" s="3"/>
      <c r="E19831" s="71"/>
      <c r="G19831" s="5"/>
      <c r="H19831" s="72"/>
      <c r="I19831" s="24"/>
      <c r="M19831" s="9"/>
      <c r="O19831" s="24"/>
    </row>
    <row r="19832" spans="3:15" x14ac:dyDescent="0.3">
      <c r="C19832" s="3"/>
      <c r="E19832" s="71"/>
      <c r="G19832" s="5"/>
      <c r="H19832" s="72"/>
      <c r="I19832" s="24"/>
      <c r="M19832" s="9"/>
      <c r="O19832" s="24"/>
    </row>
    <row r="19833" spans="3:15" x14ac:dyDescent="0.3">
      <c r="C19833" s="3"/>
      <c r="E19833" s="71"/>
      <c r="G19833" s="5"/>
      <c r="H19833" s="72"/>
      <c r="I19833" s="24"/>
      <c r="M19833" s="9"/>
      <c r="O19833" s="24"/>
    </row>
    <row r="19834" spans="3:15" x14ac:dyDescent="0.3">
      <c r="C19834" s="3"/>
      <c r="E19834" s="71"/>
      <c r="G19834" s="5"/>
      <c r="H19834" s="72"/>
      <c r="I19834" s="24"/>
      <c r="M19834" s="9"/>
      <c r="O19834" s="24"/>
    </row>
    <row r="19835" spans="3:15" x14ac:dyDescent="0.3">
      <c r="C19835" s="3"/>
      <c r="E19835" s="71"/>
      <c r="G19835" s="5"/>
      <c r="H19835" s="72"/>
      <c r="I19835" s="24"/>
      <c r="M19835" s="9"/>
      <c r="O19835" s="24"/>
    </row>
    <row r="19836" spans="3:15" x14ac:dyDescent="0.3">
      <c r="C19836" s="3"/>
      <c r="E19836" s="71"/>
      <c r="G19836" s="5"/>
      <c r="H19836" s="72"/>
      <c r="I19836" s="24"/>
      <c r="M19836" s="9"/>
      <c r="O19836" s="24"/>
    </row>
    <row r="19837" spans="3:15" x14ac:dyDescent="0.3">
      <c r="C19837" s="3"/>
      <c r="E19837" s="71"/>
      <c r="G19837" s="5"/>
      <c r="H19837" s="72"/>
      <c r="I19837" s="24"/>
      <c r="M19837" s="9"/>
      <c r="O19837" s="24"/>
    </row>
    <row r="19838" spans="3:15" x14ac:dyDescent="0.3">
      <c r="C19838" s="3"/>
      <c r="E19838" s="71"/>
      <c r="G19838" s="5"/>
      <c r="H19838" s="72"/>
      <c r="I19838" s="24"/>
      <c r="M19838" s="9"/>
      <c r="O19838" s="24"/>
    </row>
    <row r="19839" spans="3:15" x14ac:dyDescent="0.3">
      <c r="C19839" s="3"/>
      <c r="E19839" s="71"/>
      <c r="G19839" s="5"/>
      <c r="H19839" s="72"/>
      <c r="I19839" s="24"/>
      <c r="M19839" s="9"/>
      <c r="O19839" s="24"/>
    </row>
    <row r="19840" spans="3:15" x14ac:dyDescent="0.3">
      <c r="C19840" s="3"/>
      <c r="E19840" s="71"/>
      <c r="G19840" s="5"/>
      <c r="H19840" s="72"/>
      <c r="I19840" s="24"/>
      <c r="M19840" s="9"/>
      <c r="O19840" s="24"/>
    </row>
    <row r="19841" spans="3:15" x14ac:dyDescent="0.3">
      <c r="C19841" s="3"/>
      <c r="E19841" s="71"/>
      <c r="G19841" s="5"/>
      <c r="H19841" s="72"/>
      <c r="I19841" s="24"/>
      <c r="M19841" s="9"/>
      <c r="O19841" s="24"/>
    </row>
    <row r="19842" spans="3:15" x14ac:dyDescent="0.3">
      <c r="C19842" s="3"/>
      <c r="E19842" s="71"/>
      <c r="G19842" s="5"/>
      <c r="H19842" s="72"/>
      <c r="I19842" s="24"/>
      <c r="M19842" s="9"/>
      <c r="O19842" s="24"/>
    </row>
    <row r="19843" spans="3:15" x14ac:dyDescent="0.3">
      <c r="C19843" s="3"/>
      <c r="E19843" s="71"/>
      <c r="G19843" s="5"/>
      <c r="H19843" s="72"/>
      <c r="I19843" s="24"/>
      <c r="M19843" s="9"/>
      <c r="O19843" s="24"/>
    </row>
    <row r="19844" spans="3:15" x14ac:dyDescent="0.3">
      <c r="C19844" s="3"/>
      <c r="E19844" s="71"/>
      <c r="G19844" s="5"/>
      <c r="H19844" s="72"/>
      <c r="I19844" s="24"/>
      <c r="M19844" s="9"/>
      <c r="O19844" s="24"/>
    </row>
    <row r="19845" spans="3:15" x14ac:dyDescent="0.3">
      <c r="C19845" s="3"/>
      <c r="E19845" s="71"/>
      <c r="G19845" s="5"/>
      <c r="H19845" s="72"/>
      <c r="I19845" s="24"/>
      <c r="M19845" s="9"/>
      <c r="O19845" s="24"/>
    </row>
    <row r="19846" spans="3:15" x14ac:dyDescent="0.3">
      <c r="C19846" s="3"/>
      <c r="E19846" s="71"/>
      <c r="G19846" s="5"/>
      <c r="H19846" s="72"/>
      <c r="I19846" s="24"/>
      <c r="M19846" s="9"/>
      <c r="O19846" s="24"/>
    </row>
    <row r="19847" spans="3:15" x14ac:dyDescent="0.3">
      <c r="C19847" s="3"/>
      <c r="E19847" s="71"/>
      <c r="G19847" s="5"/>
      <c r="H19847" s="72"/>
      <c r="I19847" s="24"/>
      <c r="M19847" s="9"/>
      <c r="O19847" s="24"/>
    </row>
    <row r="19848" spans="3:15" x14ac:dyDescent="0.3">
      <c r="C19848" s="3"/>
      <c r="E19848" s="71"/>
      <c r="G19848" s="5"/>
      <c r="H19848" s="72"/>
      <c r="I19848" s="24"/>
      <c r="M19848" s="9"/>
      <c r="O19848" s="24"/>
    </row>
    <row r="19849" spans="3:15" x14ac:dyDescent="0.3">
      <c r="C19849" s="3"/>
      <c r="E19849" s="71"/>
      <c r="G19849" s="5"/>
      <c r="H19849" s="72"/>
      <c r="I19849" s="24"/>
      <c r="M19849" s="9"/>
      <c r="O19849" s="24"/>
    </row>
    <row r="19850" spans="3:15" x14ac:dyDescent="0.3">
      <c r="C19850" s="3"/>
      <c r="E19850" s="71"/>
      <c r="G19850" s="5"/>
      <c r="H19850" s="72"/>
      <c r="I19850" s="24"/>
      <c r="M19850" s="9"/>
      <c r="O19850" s="24"/>
    </row>
    <row r="19851" spans="3:15" x14ac:dyDescent="0.3">
      <c r="C19851" s="3"/>
      <c r="E19851" s="71"/>
      <c r="G19851" s="5"/>
      <c r="H19851" s="72"/>
      <c r="I19851" s="24"/>
      <c r="M19851" s="9"/>
      <c r="O19851" s="24"/>
    </row>
    <row r="19852" spans="3:15" x14ac:dyDescent="0.3">
      <c r="C19852" s="3"/>
      <c r="E19852" s="71"/>
      <c r="G19852" s="5"/>
      <c r="H19852" s="72"/>
      <c r="I19852" s="24"/>
      <c r="M19852" s="9"/>
      <c r="O19852" s="24"/>
    </row>
    <row r="19853" spans="3:15" x14ac:dyDescent="0.3">
      <c r="C19853" s="3"/>
      <c r="E19853" s="71"/>
      <c r="G19853" s="5"/>
      <c r="H19853" s="72"/>
      <c r="I19853" s="24"/>
      <c r="M19853" s="9"/>
      <c r="O19853" s="24"/>
    </row>
    <row r="19854" spans="3:15" x14ac:dyDescent="0.3">
      <c r="C19854" s="3"/>
      <c r="E19854" s="71"/>
      <c r="G19854" s="5"/>
      <c r="H19854" s="72"/>
      <c r="I19854" s="24"/>
      <c r="M19854" s="9"/>
      <c r="O19854" s="24"/>
    </row>
    <row r="19855" spans="3:15" x14ac:dyDescent="0.3">
      <c r="C19855" s="3"/>
      <c r="E19855" s="71"/>
      <c r="G19855" s="5"/>
      <c r="H19855" s="72"/>
      <c r="I19855" s="24"/>
      <c r="M19855" s="9"/>
      <c r="O19855" s="24"/>
    </row>
    <row r="19856" spans="3:15" x14ac:dyDescent="0.3">
      <c r="C19856" s="3"/>
      <c r="E19856" s="71"/>
      <c r="G19856" s="5"/>
      <c r="H19856" s="72"/>
      <c r="I19856" s="24"/>
      <c r="M19856" s="9"/>
      <c r="O19856" s="24"/>
    </row>
    <row r="19857" spans="3:15" x14ac:dyDescent="0.3">
      <c r="C19857" s="3"/>
      <c r="E19857" s="71"/>
      <c r="G19857" s="5"/>
      <c r="H19857" s="72"/>
      <c r="I19857" s="24"/>
      <c r="M19857" s="9"/>
      <c r="O19857" s="24"/>
    </row>
    <row r="19858" spans="3:15" x14ac:dyDescent="0.3">
      <c r="C19858" s="3"/>
      <c r="E19858" s="71"/>
      <c r="G19858" s="5"/>
      <c r="H19858" s="72"/>
      <c r="I19858" s="24"/>
      <c r="M19858" s="9"/>
      <c r="O19858" s="24"/>
    </row>
    <row r="19859" spans="3:15" x14ac:dyDescent="0.3">
      <c r="C19859" s="3"/>
      <c r="E19859" s="71"/>
      <c r="G19859" s="5"/>
      <c r="H19859" s="72"/>
      <c r="I19859" s="24"/>
      <c r="M19859" s="9"/>
      <c r="O19859" s="24"/>
    </row>
    <row r="19860" spans="3:15" x14ac:dyDescent="0.3">
      <c r="C19860" s="3"/>
      <c r="E19860" s="71"/>
      <c r="G19860" s="5"/>
      <c r="H19860" s="72"/>
      <c r="I19860" s="24"/>
      <c r="M19860" s="9"/>
      <c r="O19860" s="24"/>
    </row>
    <row r="19861" spans="3:15" x14ac:dyDescent="0.3">
      <c r="C19861" s="3"/>
      <c r="E19861" s="71"/>
      <c r="G19861" s="5"/>
      <c r="H19861" s="72"/>
      <c r="I19861" s="24"/>
      <c r="M19861" s="9"/>
      <c r="O19861" s="24"/>
    </row>
    <row r="19862" spans="3:15" x14ac:dyDescent="0.3">
      <c r="C19862" s="3"/>
      <c r="E19862" s="71"/>
      <c r="G19862" s="5"/>
      <c r="H19862" s="72"/>
      <c r="I19862" s="24"/>
      <c r="M19862" s="9"/>
      <c r="O19862" s="24"/>
    </row>
    <row r="19863" spans="3:15" x14ac:dyDescent="0.3">
      <c r="C19863" s="3"/>
      <c r="E19863" s="71"/>
      <c r="G19863" s="5"/>
      <c r="H19863" s="72"/>
      <c r="I19863" s="24"/>
      <c r="M19863" s="9"/>
      <c r="O19863" s="24"/>
    </row>
    <row r="19864" spans="3:15" x14ac:dyDescent="0.3">
      <c r="C19864" s="3"/>
      <c r="E19864" s="71"/>
      <c r="G19864" s="5"/>
      <c r="H19864" s="72"/>
      <c r="I19864" s="24"/>
      <c r="M19864" s="9"/>
      <c r="O19864" s="24"/>
    </row>
    <row r="19865" spans="3:15" x14ac:dyDescent="0.3">
      <c r="C19865" s="3"/>
      <c r="E19865" s="71"/>
      <c r="G19865" s="5"/>
      <c r="H19865" s="72"/>
      <c r="I19865" s="24"/>
      <c r="M19865" s="9"/>
      <c r="O19865" s="24"/>
    </row>
    <row r="19866" spans="3:15" x14ac:dyDescent="0.3">
      <c r="C19866" s="3"/>
      <c r="E19866" s="71"/>
      <c r="G19866" s="5"/>
      <c r="H19866" s="72"/>
      <c r="I19866" s="24"/>
      <c r="M19866" s="9"/>
      <c r="O19866" s="24"/>
    </row>
    <row r="19867" spans="3:15" x14ac:dyDescent="0.3">
      <c r="C19867" s="3"/>
      <c r="E19867" s="71"/>
      <c r="G19867" s="5"/>
      <c r="H19867" s="72"/>
      <c r="I19867" s="24"/>
      <c r="M19867" s="9"/>
      <c r="O19867" s="24"/>
    </row>
    <row r="19868" spans="3:15" x14ac:dyDescent="0.3">
      <c r="C19868" s="3"/>
      <c r="E19868" s="71"/>
      <c r="G19868" s="5"/>
      <c r="H19868" s="72"/>
      <c r="I19868" s="24"/>
      <c r="M19868" s="9"/>
      <c r="O19868" s="24"/>
    </row>
    <row r="19869" spans="3:15" x14ac:dyDescent="0.3">
      <c r="C19869" s="3"/>
      <c r="E19869" s="71"/>
      <c r="G19869" s="5"/>
      <c r="H19869" s="72"/>
      <c r="I19869" s="24"/>
      <c r="M19869" s="9"/>
      <c r="O19869" s="24"/>
    </row>
    <row r="19870" spans="3:15" x14ac:dyDescent="0.3">
      <c r="C19870" s="3"/>
      <c r="E19870" s="71"/>
      <c r="G19870" s="5"/>
      <c r="H19870" s="72"/>
      <c r="I19870" s="24"/>
      <c r="M19870" s="9"/>
      <c r="O19870" s="24"/>
    </row>
    <row r="19871" spans="3:15" x14ac:dyDescent="0.3">
      <c r="C19871" s="3"/>
      <c r="E19871" s="71"/>
      <c r="G19871" s="5"/>
      <c r="H19871" s="72"/>
      <c r="I19871" s="24"/>
      <c r="M19871" s="9"/>
      <c r="O19871" s="24"/>
    </row>
    <row r="19872" spans="3:15" x14ac:dyDescent="0.3">
      <c r="C19872" s="3"/>
      <c r="E19872" s="71"/>
      <c r="G19872" s="5"/>
      <c r="H19872" s="72"/>
      <c r="I19872" s="24"/>
      <c r="M19872" s="9"/>
      <c r="O19872" s="24"/>
    </row>
    <row r="19873" spans="3:15" x14ac:dyDescent="0.3">
      <c r="C19873" s="3"/>
      <c r="E19873" s="71"/>
      <c r="G19873" s="5"/>
      <c r="H19873" s="72"/>
      <c r="I19873" s="24"/>
      <c r="M19873" s="9"/>
      <c r="O19873" s="24"/>
    </row>
    <row r="19874" spans="3:15" x14ac:dyDescent="0.3">
      <c r="C19874" s="3"/>
      <c r="E19874" s="71"/>
      <c r="G19874" s="5"/>
      <c r="H19874" s="72"/>
      <c r="I19874" s="24"/>
      <c r="M19874" s="9"/>
      <c r="O19874" s="24"/>
    </row>
    <row r="19875" spans="3:15" x14ac:dyDescent="0.3">
      <c r="C19875" s="3"/>
      <c r="E19875" s="71"/>
      <c r="G19875" s="5"/>
      <c r="H19875" s="72"/>
      <c r="I19875" s="24"/>
      <c r="M19875" s="9"/>
      <c r="O19875" s="24"/>
    </row>
    <row r="19876" spans="3:15" x14ac:dyDescent="0.3">
      <c r="C19876" s="3"/>
      <c r="E19876" s="71"/>
      <c r="G19876" s="5"/>
      <c r="H19876" s="72"/>
      <c r="I19876" s="24"/>
      <c r="M19876" s="9"/>
      <c r="O19876" s="24"/>
    </row>
    <row r="19877" spans="3:15" x14ac:dyDescent="0.3">
      <c r="C19877" s="3"/>
      <c r="E19877" s="71"/>
      <c r="G19877" s="5"/>
      <c r="H19877" s="72"/>
      <c r="I19877" s="24"/>
      <c r="M19877" s="9"/>
      <c r="O19877" s="24"/>
    </row>
    <row r="19878" spans="3:15" x14ac:dyDescent="0.3">
      <c r="C19878" s="3"/>
      <c r="E19878" s="71"/>
      <c r="G19878" s="5"/>
      <c r="H19878" s="72"/>
      <c r="I19878" s="24"/>
      <c r="M19878" s="9"/>
      <c r="O19878" s="24"/>
    </row>
    <row r="19879" spans="3:15" x14ac:dyDescent="0.3">
      <c r="C19879" s="3"/>
      <c r="E19879" s="71"/>
      <c r="G19879" s="5"/>
      <c r="H19879" s="72"/>
      <c r="I19879" s="24"/>
      <c r="M19879" s="9"/>
      <c r="O19879" s="24"/>
    </row>
    <row r="19880" spans="3:15" x14ac:dyDescent="0.3">
      <c r="C19880" s="3"/>
      <c r="E19880" s="71"/>
      <c r="G19880" s="5"/>
      <c r="H19880" s="72"/>
      <c r="I19880" s="24"/>
      <c r="M19880" s="9"/>
      <c r="O19880" s="24"/>
    </row>
    <row r="19881" spans="3:15" x14ac:dyDescent="0.3">
      <c r="C19881" s="3"/>
      <c r="E19881" s="71"/>
      <c r="G19881" s="5"/>
      <c r="H19881" s="72"/>
      <c r="I19881" s="24"/>
      <c r="M19881" s="9"/>
      <c r="O19881" s="24"/>
    </row>
    <row r="19882" spans="3:15" x14ac:dyDescent="0.3">
      <c r="C19882" s="3"/>
      <c r="E19882" s="71"/>
      <c r="G19882" s="5"/>
      <c r="H19882" s="72"/>
      <c r="I19882" s="24"/>
      <c r="M19882" s="9"/>
      <c r="O19882" s="24"/>
    </row>
    <row r="19883" spans="3:15" x14ac:dyDescent="0.3">
      <c r="C19883" s="3"/>
      <c r="E19883" s="71"/>
      <c r="G19883" s="5"/>
      <c r="H19883" s="72"/>
      <c r="I19883" s="24"/>
      <c r="M19883" s="9"/>
      <c r="O19883" s="24"/>
    </row>
    <row r="19884" spans="3:15" x14ac:dyDescent="0.3">
      <c r="C19884" s="3"/>
      <c r="E19884" s="71"/>
      <c r="G19884" s="5"/>
      <c r="H19884" s="72"/>
      <c r="I19884" s="24"/>
      <c r="M19884" s="9"/>
      <c r="O19884" s="24"/>
    </row>
    <row r="19885" spans="3:15" x14ac:dyDescent="0.3">
      <c r="C19885" s="3"/>
      <c r="E19885" s="71"/>
      <c r="G19885" s="5"/>
      <c r="H19885" s="72"/>
      <c r="I19885" s="24"/>
      <c r="M19885" s="9"/>
      <c r="O19885" s="24"/>
    </row>
    <row r="19886" spans="3:15" x14ac:dyDescent="0.3">
      <c r="C19886" s="3"/>
      <c r="E19886" s="71"/>
      <c r="G19886" s="5"/>
      <c r="H19886" s="72"/>
      <c r="I19886" s="24"/>
      <c r="M19886" s="9"/>
      <c r="O19886" s="24"/>
    </row>
    <row r="19887" spans="3:15" x14ac:dyDescent="0.3">
      <c r="C19887" s="3"/>
      <c r="E19887" s="71"/>
      <c r="G19887" s="5"/>
      <c r="H19887" s="72"/>
      <c r="I19887" s="24"/>
      <c r="M19887" s="9"/>
      <c r="O19887" s="24"/>
    </row>
    <row r="19888" spans="3:15" x14ac:dyDescent="0.3">
      <c r="C19888" s="3"/>
      <c r="E19888" s="71"/>
      <c r="G19888" s="5"/>
      <c r="H19888" s="72"/>
      <c r="I19888" s="24"/>
      <c r="M19888" s="9"/>
      <c r="O19888" s="24"/>
    </row>
    <row r="19889" spans="3:15" x14ac:dyDescent="0.3">
      <c r="C19889" s="3"/>
      <c r="E19889" s="71"/>
      <c r="G19889" s="5"/>
      <c r="H19889" s="72"/>
      <c r="I19889" s="24"/>
      <c r="M19889" s="9"/>
      <c r="O19889" s="24"/>
    </row>
    <row r="19890" spans="3:15" x14ac:dyDescent="0.3">
      <c r="C19890" s="3"/>
      <c r="E19890" s="71"/>
      <c r="G19890" s="5"/>
      <c r="H19890" s="72"/>
      <c r="I19890" s="24"/>
      <c r="M19890" s="9"/>
      <c r="O19890" s="24"/>
    </row>
    <row r="19891" spans="3:15" x14ac:dyDescent="0.3">
      <c r="C19891" s="3"/>
      <c r="E19891" s="71"/>
      <c r="G19891" s="5"/>
      <c r="H19891" s="72"/>
      <c r="I19891" s="24"/>
      <c r="M19891" s="9"/>
      <c r="O19891" s="24"/>
    </row>
    <row r="19892" spans="3:15" x14ac:dyDescent="0.3">
      <c r="C19892" s="3"/>
      <c r="E19892" s="71"/>
      <c r="G19892" s="5"/>
      <c r="H19892" s="72"/>
      <c r="I19892" s="24"/>
      <c r="M19892" s="9"/>
      <c r="O19892" s="24"/>
    </row>
    <row r="19893" spans="3:15" x14ac:dyDescent="0.3">
      <c r="C19893" s="3"/>
      <c r="E19893" s="71"/>
      <c r="G19893" s="5"/>
      <c r="H19893" s="72"/>
      <c r="I19893" s="24"/>
      <c r="M19893" s="9"/>
      <c r="O19893" s="24"/>
    </row>
    <row r="19894" spans="3:15" x14ac:dyDescent="0.3">
      <c r="C19894" s="3"/>
      <c r="E19894" s="71"/>
      <c r="G19894" s="5"/>
      <c r="H19894" s="72"/>
      <c r="I19894" s="24"/>
      <c r="M19894" s="9"/>
      <c r="O19894" s="24"/>
    </row>
    <row r="19895" spans="3:15" x14ac:dyDescent="0.3">
      <c r="C19895" s="3"/>
      <c r="E19895" s="71"/>
      <c r="G19895" s="5"/>
      <c r="H19895" s="72"/>
      <c r="I19895" s="24"/>
      <c r="M19895" s="9"/>
      <c r="O19895" s="24"/>
    </row>
    <row r="19896" spans="3:15" x14ac:dyDescent="0.3">
      <c r="C19896" s="3"/>
      <c r="E19896" s="71"/>
      <c r="G19896" s="5"/>
      <c r="H19896" s="72"/>
      <c r="I19896" s="24"/>
      <c r="M19896" s="9"/>
      <c r="O19896" s="24"/>
    </row>
    <row r="19897" spans="3:15" x14ac:dyDescent="0.3">
      <c r="C19897" s="3"/>
      <c r="E19897" s="71"/>
      <c r="G19897" s="5"/>
      <c r="H19897" s="72"/>
      <c r="I19897" s="24"/>
      <c r="M19897" s="9"/>
      <c r="O19897" s="24"/>
    </row>
    <row r="19898" spans="3:15" x14ac:dyDescent="0.3">
      <c r="C19898" s="3"/>
      <c r="E19898" s="71"/>
      <c r="G19898" s="5"/>
      <c r="H19898" s="72"/>
      <c r="I19898" s="24"/>
      <c r="M19898" s="9"/>
      <c r="O19898" s="24"/>
    </row>
    <row r="19899" spans="3:15" x14ac:dyDescent="0.3">
      <c r="C19899" s="3"/>
      <c r="E19899" s="71"/>
      <c r="G19899" s="5"/>
      <c r="H19899" s="72"/>
      <c r="I19899" s="24"/>
      <c r="M19899" s="9"/>
      <c r="O19899" s="24"/>
    </row>
    <row r="19900" spans="3:15" x14ac:dyDescent="0.3">
      <c r="C19900" s="3"/>
      <c r="E19900" s="71"/>
      <c r="G19900" s="5"/>
      <c r="H19900" s="72"/>
      <c r="I19900" s="24"/>
      <c r="M19900" s="9"/>
      <c r="O19900" s="24"/>
    </row>
    <row r="19901" spans="3:15" x14ac:dyDescent="0.3">
      <c r="C19901" s="3"/>
      <c r="E19901" s="71"/>
      <c r="G19901" s="5"/>
      <c r="H19901" s="72"/>
      <c r="I19901" s="24"/>
      <c r="M19901" s="9"/>
      <c r="O19901" s="24"/>
    </row>
    <row r="19902" spans="3:15" x14ac:dyDescent="0.3">
      <c r="C19902" s="3"/>
      <c r="E19902" s="71"/>
      <c r="G19902" s="5"/>
      <c r="H19902" s="72"/>
      <c r="I19902" s="24"/>
      <c r="M19902" s="9"/>
      <c r="O19902" s="24"/>
    </row>
    <row r="19903" spans="3:15" x14ac:dyDescent="0.3">
      <c r="C19903" s="3"/>
      <c r="E19903" s="71"/>
      <c r="G19903" s="5"/>
      <c r="H19903" s="72"/>
      <c r="I19903" s="24"/>
      <c r="M19903" s="9"/>
      <c r="O19903" s="24"/>
    </row>
    <row r="19904" spans="3:15" x14ac:dyDescent="0.3">
      <c r="C19904" s="3"/>
      <c r="E19904" s="71"/>
      <c r="G19904" s="5"/>
      <c r="H19904" s="72"/>
      <c r="I19904" s="24"/>
      <c r="M19904" s="9"/>
      <c r="O19904" s="24"/>
    </row>
    <row r="19905" spans="3:15" x14ac:dyDescent="0.3">
      <c r="C19905" s="3"/>
      <c r="E19905" s="71"/>
      <c r="G19905" s="5"/>
      <c r="H19905" s="72"/>
      <c r="I19905" s="24"/>
      <c r="M19905" s="9"/>
      <c r="O19905" s="24"/>
    </row>
    <row r="19906" spans="3:15" x14ac:dyDescent="0.3">
      <c r="C19906" s="3"/>
      <c r="E19906" s="71"/>
      <c r="G19906" s="5"/>
      <c r="H19906" s="72"/>
      <c r="I19906" s="24"/>
      <c r="M19906" s="9"/>
      <c r="O19906" s="24"/>
    </row>
    <row r="19907" spans="3:15" x14ac:dyDescent="0.3">
      <c r="C19907" s="3"/>
      <c r="E19907" s="71"/>
      <c r="G19907" s="5"/>
      <c r="H19907" s="72"/>
      <c r="I19907" s="24"/>
      <c r="M19907" s="9"/>
      <c r="O19907" s="24"/>
    </row>
    <row r="19908" spans="3:15" x14ac:dyDescent="0.3">
      <c r="C19908" s="3"/>
      <c r="E19908" s="71"/>
      <c r="G19908" s="5"/>
      <c r="H19908" s="72"/>
      <c r="I19908" s="24"/>
      <c r="M19908" s="9"/>
      <c r="O19908" s="24"/>
    </row>
    <row r="19909" spans="3:15" x14ac:dyDescent="0.3">
      <c r="C19909" s="3"/>
      <c r="E19909" s="71"/>
      <c r="G19909" s="5"/>
      <c r="H19909" s="72"/>
      <c r="I19909" s="24"/>
      <c r="M19909" s="9"/>
      <c r="O19909" s="24"/>
    </row>
    <row r="19910" spans="3:15" x14ac:dyDescent="0.3">
      <c r="C19910" s="3"/>
      <c r="E19910" s="71"/>
      <c r="G19910" s="5"/>
      <c r="H19910" s="72"/>
      <c r="I19910" s="24"/>
      <c r="M19910" s="9"/>
      <c r="O19910" s="24"/>
    </row>
    <row r="19911" spans="3:15" x14ac:dyDescent="0.3">
      <c r="C19911" s="3"/>
      <c r="E19911" s="71"/>
      <c r="G19911" s="5"/>
      <c r="H19911" s="72"/>
      <c r="I19911" s="24"/>
      <c r="M19911" s="9"/>
      <c r="O19911" s="24"/>
    </row>
    <row r="19912" spans="3:15" x14ac:dyDescent="0.3">
      <c r="C19912" s="3"/>
      <c r="E19912" s="71"/>
      <c r="G19912" s="5"/>
      <c r="H19912" s="72"/>
      <c r="I19912" s="24"/>
      <c r="M19912" s="9"/>
      <c r="O19912" s="24"/>
    </row>
    <row r="19913" spans="3:15" x14ac:dyDescent="0.3">
      <c r="C19913" s="3"/>
      <c r="E19913" s="71"/>
      <c r="G19913" s="5"/>
      <c r="H19913" s="72"/>
      <c r="I19913" s="24"/>
      <c r="M19913" s="9"/>
      <c r="O19913" s="24"/>
    </row>
    <row r="19914" spans="3:15" x14ac:dyDescent="0.3">
      <c r="C19914" s="3"/>
      <c r="E19914" s="71"/>
      <c r="G19914" s="5"/>
      <c r="H19914" s="72"/>
      <c r="I19914" s="24"/>
      <c r="M19914" s="9"/>
      <c r="O19914" s="24"/>
    </row>
    <row r="19915" spans="3:15" x14ac:dyDescent="0.3">
      <c r="C19915" s="3"/>
      <c r="E19915" s="71"/>
      <c r="G19915" s="5"/>
      <c r="H19915" s="72"/>
      <c r="I19915" s="24"/>
      <c r="M19915" s="9"/>
      <c r="O19915" s="24"/>
    </row>
    <row r="19916" spans="3:15" x14ac:dyDescent="0.3">
      <c r="C19916" s="3"/>
      <c r="E19916" s="71"/>
      <c r="G19916" s="5"/>
      <c r="H19916" s="72"/>
      <c r="I19916" s="24"/>
      <c r="M19916" s="9"/>
      <c r="O19916" s="24"/>
    </row>
    <row r="19917" spans="3:15" x14ac:dyDescent="0.3">
      <c r="C19917" s="3"/>
      <c r="E19917" s="71"/>
      <c r="G19917" s="5"/>
      <c r="H19917" s="72"/>
      <c r="I19917" s="24"/>
      <c r="M19917" s="9"/>
      <c r="O19917" s="24"/>
    </row>
    <row r="19918" spans="3:15" x14ac:dyDescent="0.3">
      <c r="C19918" s="3"/>
      <c r="E19918" s="71"/>
      <c r="G19918" s="5"/>
      <c r="H19918" s="72"/>
      <c r="I19918" s="24"/>
      <c r="M19918" s="9"/>
      <c r="O19918" s="24"/>
    </row>
    <row r="19919" spans="3:15" x14ac:dyDescent="0.3">
      <c r="C19919" s="3"/>
      <c r="E19919" s="71"/>
      <c r="G19919" s="5"/>
      <c r="H19919" s="72"/>
      <c r="I19919" s="24"/>
      <c r="M19919" s="9"/>
      <c r="O19919" s="24"/>
    </row>
    <row r="19920" spans="3:15" x14ac:dyDescent="0.3">
      <c r="C19920" s="3"/>
      <c r="E19920" s="71"/>
      <c r="G19920" s="5"/>
      <c r="H19920" s="72"/>
      <c r="I19920" s="24"/>
      <c r="M19920" s="9"/>
      <c r="O19920" s="24"/>
    </row>
    <row r="19921" spans="3:15" x14ac:dyDescent="0.3">
      <c r="C19921" s="3"/>
      <c r="E19921" s="71"/>
      <c r="G19921" s="5"/>
      <c r="H19921" s="72"/>
      <c r="I19921" s="24"/>
      <c r="M19921" s="9"/>
      <c r="O19921" s="24"/>
    </row>
    <row r="19922" spans="3:15" x14ac:dyDescent="0.3">
      <c r="C19922" s="3"/>
      <c r="E19922" s="71"/>
      <c r="G19922" s="5"/>
      <c r="H19922" s="72"/>
      <c r="I19922" s="24"/>
      <c r="M19922" s="9"/>
      <c r="O19922" s="24"/>
    </row>
    <row r="19923" spans="3:15" x14ac:dyDescent="0.3">
      <c r="C19923" s="3"/>
      <c r="E19923" s="71"/>
      <c r="G19923" s="5"/>
      <c r="H19923" s="72"/>
      <c r="I19923" s="24"/>
      <c r="M19923" s="9"/>
      <c r="O19923" s="24"/>
    </row>
    <row r="19924" spans="3:15" x14ac:dyDescent="0.3">
      <c r="C19924" s="3"/>
      <c r="E19924" s="71"/>
      <c r="G19924" s="5"/>
      <c r="H19924" s="72"/>
      <c r="I19924" s="24"/>
      <c r="M19924" s="9"/>
      <c r="O19924" s="24"/>
    </row>
    <row r="19925" spans="3:15" x14ac:dyDescent="0.3">
      <c r="C19925" s="3"/>
      <c r="E19925" s="71"/>
      <c r="G19925" s="5"/>
      <c r="H19925" s="72"/>
      <c r="I19925" s="24"/>
      <c r="M19925" s="9"/>
      <c r="O19925" s="24"/>
    </row>
    <row r="19926" spans="3:15" x14ac:dyDescent="0.3">
      <c r="C19926" s="3"/>
      <c r="E19926" s="71"/>
      <c r="G19926" s="5"/>
      <c r="H19926" s="72"/>
      <c r="I19926" s="24"/>
      <c r="M19926" s="9"/>
      <c r="O19926" s="24"/>
    </row>
    <row r="19927" spans="3:15" x14ac:dyDescent="0.3">
      <c r="C19927" s="3"/>
      <c r="E19927" s="71"/>
      <c r="G19927" s="5"/>
      <c r="H19927" s="72"/>
      <c r="I19927" s="24"/>
      <c r="M19927" s="9"/>
      <c r="O19927" s="24"/>
    </row>
    <row r="19928" spans="3:15" x14ac:dyDescent="0.3">
      <c r="C19928" s="3"/>
      <c r="E19928" s="71"/>
      <c r="G19928" s="5"/>
      <c r="H19928" s="72"/>
      <c r="I19928" s="24"/>
      <c r="M19928" s="9"/>
      <c r="O19928" s="24"/>
    </row>
    <row r="19929" spans="3:15" x14ac:dyDescent="0.3">
      <c r="C19929" s="3"/>
      <c r="E19929" s="71"/>
      <c r="G19929" s="5"/>
      <c r="H19929" s="72"/>
      <c r="I19929" s="24"/>
      <c r="M19929" s="9"/>
      <c r="O19929" s="24"/>
    </row>
    <row r="19930" spans="3:15" x14ac:dyDescent="0.3">
      <c r="C19930" s="3"/>
      <c r="E19930" s="71"/>
      <c r="G19930" s="5"/>
      <c r="H19930" s="72"/>
      <c r="I19930" s="24"/>
      <c r="M19930" s="9"/>
      <c r="O19930" s="24"/>
    </row>
    <row r="19931" spans="3:15" x14ac:dyDescent="0.3">
      <c r="C19931" s="3"/>
      <c r="E19931" s="71"/>
      <c r="G19931" s="5"/>
      <c r="H19931" s="72"/>
      <c r="I19931" s="24"/>
      <c r="M19931" s="9"/>
      <c r="O19931" s="24"/>
    </row>
    <row r="19932" spans="3:15" x14ac:dyDescent="0.3">
      <c r="C19932" s="3"/>
      <c r="E19932" s="71"/>
      <c r="G19932" s="5"/>
      <c r="H19932" s="72"/>
      <c r="I19932" s="24"/>
      <c r="M19932" s="9"/>
      <c r="O19932" s="24"/>
    </row>
    <row r="19933" spans="3:15" x14ac:dyDescent="0.3">
      <c r="C19933" s="3"/>
      <c r="E19933" s="71"/>
      <c r="G19933" s="5"/>
      <c r="H19933" s="72"/>
      <c r="I19933" s="24"/>
      <c r="M19933" s="9"/>
      <c r="O19933" s="24"/>
    </row>
    <row r="19934" spans="3:15" x14ac:dyDescent="0.3">
      <c r="C19934" s="3"/>
      <c r="E19934" s="71"/>
      <c r="G19934" s="5"/>
      <c r="H19934" s="72"/>
      <c r="I19934" s="24"/>
      <c r="M19934" s="9"/>
      <c r="O19934" s="24"/>
    </row>
    <row r="19935" spans="3:15" x14ac:dyDescent="0.3">
      <c r="C19935" s="3"/>
      <c r="E19935" s="71"/>
      <c r="G19935" s="5"/>
      <c r="H19935" s="72"/>
      <c r="I19935" s="24"/>
      <c r="M19935" s="9"/>
      <c r="O19935" s="24"/>
    </row>
    <row r="19936" spans="3:15" x14ac:dyDescent="0.3">
      <c r="C19936" s="3"/>
      <c r="E19936" s="71"/>
      <c r="G19936" s="5"/>
      <c r="H19936" s="72"/>
      <c r="I19936" s="24"/>
      <c r="M19936" s="9"/>
      <c r="O19936" s="24"/>
    </row>
    <row r="19937" spans="3:15" x14ac:dyDescent="0.3">
      <c r="C19937" s="3"/>
      <c r="E19937" s="71"/>
      <c r="G19937" s="5"/>
      <c r="H19937" s="72"/>
      <c r="I19937" s="24"/>
      <c r="M19937" s="9"/>
      <c r="O19937" s="24"/>
    </row>
    <row r="19938" spans="3:15" x14ac:dyDescent="0.3">
      <c r="C19938" s="3"/>
      <c r="E19938" s="71"/>
      <c r="G19938" s="5"/>
      <c r="H19938" s="72"/>
      <c r="I19938" s="24"/>
      <c r="M19938" s="9"/>
      <c r="O19938" s="24"/>
    </row>
    <row r="19939" spans="3:15" x14ac:dyDescent="0.3">
      <c r="C19939" s="3"/>
      <c r="E19939" s="71"/>
      <c r="G19939" s="5"/>
      <c r="H19939" s="72"/>
      <c r="I19939" s="24"/>
      <c r="M19939" s="9"/>
      <c r="O19939" s="24"/>
    </row>
    <row r="19940" spans="3:15" x14ac:dyDescent="0.3">
      <c r="C19940" s="3"/>
      <c r="E19940" s="71"/>
      <c r="G19940" s="5"/>
      <c r="H19940" s="72"/>
      <c r="I19940" s="24"/>
      <c r="M19940" s="9"/>
      <c r="O19940" s="24"/>
    </row>
    <row r="19941" spans="3:15" x14ac:dyDescent="0.3">
      <c r="C19941" s="3"/>
      <c r="E19941" s="71"/>
      <c r="G19941" s="5"/>
      <c r="H19941" s="72"/>
      <c r="I19941" s="24"/>
      <c r="M19941" s="9"/>
      <c r="O19941" s="24"/>
    </row>
    <row r="19942" spans="3:15" x14ac:dyDescent="0.3">
      <c r="C19942" s="3"/>
      <c r="E19942" s="71"/>
      <c r="G19942" s="5"/>
      <c r="H19942" s="72"/>
      <c r="I19942" s="24"/>
      <c r="M19942" s="9"/>
      <c r="O19942" s="24"/>
    </row>
    <row r="19943" spans="3:15" x14ac:dyDescent="0.3">
      <c r="C19943" s="3"/>
      <c r="E19943" s="71"/>
      <c r="G19943" s="5"/>
      <c r="H19943" s="72"/>
      <c r="I19943" s="24"/>
      <c r="M19943" s="9"/>
      <c r="O19943" s="24"/>
    </row>
    <row r="19944" spans="3:15" x14ac:dyDescent="0.3">
      <c r="C19944" s="3"/>
      <c r="E19944" s="71"/>
      <c r="G19944" s="5"/>
      <c r="H19944" s="72"/>
      <c r="I19944" s="24"/>
      <c r="M19944" s="9"/>
      <c r="O19944" s="24"/>
    </row>
    <row r="19945" spans="3:15" x14ac:dyDescent="0.3">
      <c r="C19945" s="3"/>
      <c r="E19945" s="71"/>
      <c r="G19945" s="5"/>
      <c r="H19945" s="72"/>
      <c r="I19945" s="24"/>
      <c r="M19945" s="9"/>
      <c r="O19945" s="24"/>
    </row>
    <row r="19946" spans="3:15" x14ac:dyDescent="0.3">
      <c r="C19946" s="3"/>
      <c r="E19946" s="71"/>
      <c r="G19946" s="5"/>
      <c r="H19946" s="72"/>
      <c r="I19946" s="24"/>
      <c r="M19946" s="9"/>
      <c r="O19946" s="24"/>
    </row>
    <row r="19947" spans="3:15" x14ac:dyDescent="0.3">
      <c r="C19947" s="3"/>
      <c r="E19947" s="71"/>
      <c r="G19947" s="5"/>
      <c r="H19947" s="72"/>
      <c r="I19947" s="24"/>
      <c r="M19947" s="9"/>
      <c r="O19947" s="24"/>
    </row>
    <row r="19948" spans="3:15" x14ac:dyDescent="0.3">
      <c r="C19948" s="3"/>
      <c r="E19948" s="71"/>
      <c r="G19948" s="5"/>
      <c r="H19948" s="72"/>
      <c r="I19948" s="24"/>
      <c r="M19948" s="9"/>
      <c r="O19948" s="24"/>
    </row>
    <row r="19949" spans="3:15" x14ac:dyDescent="0.3">
      <c r="C19949" s="3"/>
      <c r="E19949" s="71"/>
      <c r="G19949" s="5"/>
      <c r="H19949" s="72"/>
      <c r="I19949" s="24"/>
      <c r="M19949" s="9"/>
      <c r="O19949" s="24"/>
    </row>
    <row r="19950" spans="3:15" x14ac:dyDescent="0.3">
      <c r="C19950" s="3"/>
      <c r="E19950" s="71"/>
      <c r="G19950" s="5"/>
      <c r="H19950" s="72"/>
      <c r="I19950" s="24"/>
      <c r="M19950" s="9"/>
      <c r="O19950" s="24"/>
    </row>
    <row r="19951" spans="3:15" x14ac:dyDescent="0.3">
      <c r="C19951" s="3"/>
      <c r="E19951" s="71"/>
      <c r="G19951" s="5"/>
      <c r="H19951" s="72"/>
      <c r="I19951" s="24"/>
      <c r="M19951" s="9"/>
      <c r="O19951" s="24"/>
    </row>
    <row r="19952" spans="3:15" x14ac:dyDescent="0.3">
      <c r="C19952" s="3"/>
      <c r="E19952" s="71"/>
      <c r="G19952" s="5"/>
      <c r="H19952" s="72"/>
      <c r="I19952" s="24"/>
      <c r="M19952" s="9"/>
      <c r="O19952" s="24"/>
    </row>
    <row r="19953" spans="3:15" x14ac:dyDescent="0.3">
      <c r="C19953" s="3"/>
      <c r="E19953" s="71"/>
      <c r="G19953" s="5"/>
      <c r="H19953" s="72"/>
      <c r="I19953" s="24"/>
      <c r="M19953" s="9"/>
      <c r="O19953" s="24"/>
    </row>
    <row r="19954" spans="3:15" x14ac:dyDescent="0.3">
      <c r="C19954" s="3"/>
      <c r="E19954" s="71"/>
      <c r="G19954" s="5"/>
      <c r="H19954" s="72"/>
      <c r="I19954" s="24"/>
      <c r="M19954" s="9"/>
      <c r="O19954" s="24"/>
    </row>
    <row r="19955" spans="3:15" x14ac:dyDescent="0.3">
      <c r="C19955" s="3"/>
      <c r="E19955" s="71"/>
      <c r="G19955" s="5"/>
      <c r="H19955" s="72"/>
      <c r="I19955" s="24"/>
      <c r="M19955" s="9"/>
      <c r="O19955" s="24"/>
    </row>
    <row r="19956" spans="3:15" x14ac:dyDescent="0.3">
      <c r="C19956" s="3"/>
      <c r="E19956" s="71"/>
      <c r="G19956" s="5"/>
      <c r="H19956" s="72"/>
      <c r="I19956" s="24"/>
      <c r="M19956" s="9"/>
      <c r="O19956" s="24"/>
    </row>
    <row r="19957" spans="3:15" x14ac:dyDescent="0.3">
      <c r="C19957" s="3"/>
      <c r="E19957" s="71"/>
      <c r="G19957" s="5"/>
      <c r="H19957" s="72"/>
      <c r="I19957" s="24"/>
      <c r="M19957" s="9"/>
      <c r="O19957" s="24"/>
    </row>
    <row r="19958" spans="3:15" x14ac:dyDescent="0.3">
      <c r="C19958" s="3"/>
      <c r="E19958" s="71"/>
      <c r="G19958" s="5"/>
      <c r="H19958" s="72"/>
      <c r="I19958" s="24"/>
      <c r="M19958" s="9"/>
      <c r="O19958" s="24"/>
    </row>
    <row r="19959" spans="3:15" x14ac:dyDescent="0.3">
      <c r="C19959" s="3"/>
      <c r="E19959" s="71"/>
      <c r="G19959" s="5"/>
      <c r="H19959" s="72"/>
      <c r="I19959" s="24"/>
      <c r="M19959" s="9"/>
      <c r="O19959" s="24"/>
    </row>
    <row r="19960" spans="3:15" x14ac:dyDescent="0.3">
      <c r="C19960" s="3"/>
      <c r="E19960" s="71"/>
      <c r="G19960" s="5"/>
      <c r="H19960" s="72"/>
      <c r="I19960" s="24"/>
      <c r="M19960" s="9"/>
      <c r="O19960" s="24"/>
    </row>
    <row r="19961" spans="3:15" x14ac:dyDescent="0.3">
      <c r="C19961" s="3"/>
      <c r="E19961" s="71"/>
      <c r="G19961" s="5"/>
      <c r="H19961" s="72"/>
      <c r="I19961" s="24"/>
      <c r="M19961" s="9"/>
      <c r="O19961" s="24"/>
    </row>
    <row r="19962" spans="3:15" x14ac:dyDescent="0.3">
      <c r="C19962" s="3"/>
      <c r="E19962" s="71"/>
      <c r="G19962" s="5"/>
      <c r="H19962" s="72"/>
      <c r="I19962" s="24"/>
      <c r="M19962" s="9"/>
      <c r="O19962" s="24"/>
    </row>
    <row r="19963" spans="3:15" x14ac:dyDescent="0.3">
      <c r="C19963" s="3"/>
      <c r="E19963" s="71"/>
      <c r="G19963" s="5"/>
      <c r="H19963" s="72"/>
      <c r="I19963" s="24"/>
      <c r="M19963" s="9"/>
      <c r="O19963" s="24"/>
    </row>
    <row r="19964" spans="3:15" x14ac:dyDescent="0.3">
      <c r="C19964" s="3"/>
      <c r="E19964" s="71"/>
      <c r="G19964" s="5"/>
      <c r="H19964" s="72"/>
      <c r="I19964" s="24"/>
      <c r="M19964" s="9"/>
      <c r="O19964" s="24"/>
    </row>
    <row r="19965" spans="3:15" x14ac:dyDescent="0.3">
      <c r="C19965" s="3"/>
      <c r="E19965" s="71"/>
      <c r="G19965" s="5"/>
      <c r="H19965" s="72"/>
      <c r="I19965" s="24"/>
      <c r="M19965" s="9"/>
      <c r="O19965" s="24"/>
    </row>
    <row r="19966" spans="3:15" x14ac:dyDescent="0.3">
      <c r="C19966" s="3"/>
      <c r="E19966" s="71"/>
      <c r="G19966" s="5"/>
      <c r="H19966" s="72"/>
      <c r="I19966" s="24"/>
      <c r="M19966" s="9"/>
      <c r="O19966" s="24"/>
    </row>
    <row r="19967" spans="3:15" x14ac:dyDescent="0.3">
      <c r="C19967" s="3"/>
      <c r="E19967" s="71"/>
      <c r="G19967" s="5"/>
      <c r="H19967" s="72"/>
      <c r="I19967" s="24"/>
      <c r="M19967" s="9"/>
      <c r="O19967" s="24"/>
    </row>
    <row r="19968" spans="3:15" x14ac:dyDescent="0.3">
      <c r="C19968" s="3"/>
      <c r="E19968" s="71"/>
      <c r="G19968" s="5"/>
      <c r="H19968" s="72"/>
      <c r="I19968" s="24"/>
      <c r="M19968" s="9"/>
      <c r="O19968" s="24"/>
    </row>
    <row r="19969" spans="3:15" x14ac:dyDescent="0.3">
      <c r="C19969" s="3"/>
      <c r="E19969" s="71"/>
      <c r="G19969" s="5"/>
      <c r="H19969" s="72"/>
      <c r="I19969" s="24"/>
      <c r="M19969" s="9"/>
      <c r="O19969" s="24"/>
    </row>
    <row r="19970" spans="3:15" x14ac:dyDescent="0.3">
      <c r="C19970" s="3"/>
      <c r="E19970" s="71"/>
      <c r="G19970" s="5"/>
      <c r="H19970" s="72"/>
      <c r="I19970" s="24"/>
      <c r="M19970" s="9"/>
      <c r="O19970" s="24"/>
    </row>
    <row r="19971" spans="3:15" x14ac:dyDescent="0.3">
      <c r="C19971" s="3"/>
      <c r="E19971" s="71"/>
      <c r="G19971" s="5"/>
      <c r="H19971" s="72"/>
      <c r="I19971" s="24"/>
      <c r="M19971" s="9"/>
      <c r="O19971" s="24"/>
    </row>
    <row r="19972" spans="3:15" x14ac:dyDescent="0.3">
      <c r="C19972" s="3"/>
      <c r="E19972" s="71"/>
      <c r="G19972" s="5"/>
      <c r="H19972" s="72"/>
      <c r="I19972" s="24"/>
      <c r="M19972" s="9"/>
      <c r="O19972" s="24"/>
    </row>
    <row r="19973" spans="3:15" x14ac:dyDescent="0.3">
      <c r="C19973" s="3"/>
      <c r="E19973" s="71"/>
      <c r="G19973" s="5"/>
      <c r="H19973" s="72"/>
      <c r="I19973" s="24"/>
      <c r="M19973" s="9"/>
      <c r="O19973" s="24"/>
    </row>
    <row r="19974" spans="3:15" x14ac:dyDescent="0.3">
      <c r="C19974" s="3"/>
      <c r="E19974" s="71"/>
      <c r="G19974" s="5"/>
      <c r="H19974" s="72"/>
      <c r="I19974" s="24"/>
      <c r="M19974" s="9"/>
      <c r="O19974" s="24"/>
    </row>
    <row r="19975" spans="3:15" x14ac:dyDescent="0.3">
      <c r="C19975" s="3"/>
      <c r="E19975" s="71"/>
      <c r="G19975" s="5"/>
      <c r="H19975" s="72"/>
      <c r="I19975" s="24"/>
      <c r="M19975" s="9"/>
      <c r="O19975" s="24"/>
    </row>
    <row r="19976" spans="3:15" x14ac:dyDescent="0.3">
      <c r="C19976" s="3"/>
      <c r="E19976" s="71"/>
      <c r="G19976" s="5"/>
      <c r="H19976" s="72"/>
      <c r="I19976" s="24"/>
      <c r="M19976" s="9"/>
      <c r="O19976" s="24"/>
    </row>
    <row r="19977" spans="3:15" x14ac:dyDescent="0.3">
      <c r="C19977" s="3"/>
      <c r="E19977" s="71"/>
      <c r="G19977" s="5"/>
      <c r="H19977" s="72"/>
      <c r="I19977" s="24"/>
      <c r="M19977" s="9"/>
      <c r="O19977" s="24"/>
    </row>
    <row r="19978" spans="3:15" x14ac:dyDescent="0.3">
      <c r="C19978" s="3"/>
      <c r="E19978" s="71"/>
      <c r="G19978" s="5"/>
      <c r="H19978" s="72"/>
      <c r="I19978" s="24"/>
      <c r="M19978" s="9"/>
      <c r="O19978" s="24"/>
    </row>
    <row r="19979" spans="3:15" x14ac:dyDescent="0.3">
      <c r="C19979" s="3"/>
      <c r="E19979" s="71"/>
      <c r="G19979" s="5"/>
      <c r="H19979" s="72"/>
      <c r="I19979" s="24"/>
      <c r="M19979" s="9"/>
      <c r="O19979" s="24"/>
    </row>
    <row r="19980" spans="3:15" x14ac:dyDescent="0.3">
      <c r="C19980" s="3"/>
      <c r="E19980" s="71"/>
      <c r="G19980" s="5"/>
      <c r="H19980" s="72"/>
      <c r="I19980" s="24"/>
      <c r="M19980" s="9"/>
      <c r="O19980" s="24"/>
    </row>
    <row r="19981" spans="3:15" x14ac:dyDescent="0.3">
      <c r="C19981" s="3"/>
      <c r="E19981" s="71"/>
      <c r="G19981" s="5"/>
      <c r="H19981" s="72"/>
      <c r="I19981" s="24"/>
      <c r="M19981" s="9"/>
      <c r="O19981" s="24"/>
    </row>
    <row r="19982" spans="3:15" x14ac:dyDescent="0.3">
      <c r="C19982" s="3"/>
      <c r="E19982" s="71"/>
      <c r="G19982" s="5"/>
      <c r="H19982" s="72"/>
      <c r="I19982" s="24"/>
      <c r="M19982" s="9"/>
      <c r="O19982" s="24"/>
    </row>
    <row r="19983" spans="3:15" x14ac:dyDescent="0.3">
      <c r="C19983" s="3"/>
      <c r="E19983" s="71"/>
      <c r="G19983" s="5"/>
      <c r="H19983" s="72"/>
      <c r="I19983" s="24"/>
      <c r="M19983" s="9"/>
      <c r="O19983" s="24"/>
    </row>
    <row r="19984" spans="3:15" x14ac:dyDescent="0.3">
      <c r="C19984" s="3"/>
      <c r="E19984" s="71"/>
      <c r="G19984" s="5"/>
      <c r="H19984" s="72"/>
      <c r="I19984" s="24"/>
      <c r="M19984" s="9"/>
      <c r="O19984" s="24"/>
    </row>
    <row r="19985" spans="3:15" x14ac:dyDescent="0.3">
      <c r="C19985" s="3"/>
      <c r="E19985" s="71"/>
      <c r="G19985" s="5"/>
      <c r="H19985" s="72"/>
      <c r="I19985" s="24"/>
      <c r="M19985" s="9"/>
      <c r="O19985" s="24"/>
    </row>
    <row r="19986" spans="3:15" x14ac:dyDescent="0.3">
      <c r="C19986" s="3"/>
      <c r="E19986" s="71"/>
      <c r="G19986" s="5"/>
      <c r="H19986" s="72"/>
      <c r="I19986" s="24"/>
      <c r="M19986" s="9"/>
      <c r="O19986" s="24"/>
    </row>
    <row r="19987" spans="3:15" x14ac:dyDescent="0.3">
      <c r="C19987" s="3"/>
      <c r="E19987" s="71"/>
      <c r="G19987" s="5"/>
      <c r="H19987" s="72"/>
      <c r="I19987" s="24"/>
      <c r="M19987" s="9"/>
      <c r="O19987" s="24"/>
    </row>
    <row r="19988" spans="3:15" x14ac:dyDescent="0.3">
      <c r="C19988" s="3"/>
      <c r="E19988" s="71"/>
      <c r="G19988" s="5"/>
      <c r="H19988" s="72"/>
      <c r="I19988" s="24"/>
      <c r="M19988" s="9"/>
      <c r="O19988" s="24"/>
    </row>
    <row r="19989" spans="3:15" x14ac:dyDescent="0.3">
      <c r="C19989" s="3"/>
      <c r="E19989" s="71"/>
      <c r="G19989" s="5"/>
      <c r="H19989" s="72"/>
      <c r="I19989" s="24"/>
      <c r="M19989" s="9"/>
      <c r="O19989" s="24"/>
    </row>
    <row r="19990" spans="3:15" x14ac:dyDescent="0.3">
      <c r="C19990" s="3"/>
      <c r="E19990" s="71"/>
      <c r="G19990" s="5"/>
      <c r="H19990" s="72"/>
      <c r="I19990" s="24"/>
      <c r="M19990" s="9"/>
      <c r="O19990" s="24"/>
    </row>
    <row r="19991" spans="3:15" x14ac:dyDescent="0.3">
      <c r="C19991" s="3"/>
      <c r="E19991" s="71"/>
      <c r="G19991" s="5"/>
      <c r="H19991" s="72"/>
      <c r="I19991" s="24"/>
      <c r="M19991" s="9"/>
      <c r="O19991" s="24"/>
    </row>
    <row r="19992" spans="3:15" x14ac:dyDescent="0.3">
      <c r="C19992" s="3"/>
      <c r="E19992" s="71"/>
      <c r="G19992" s="5"/>
      <c r="H19992" s="72"/>
      <c r="I19992" s="24"/>
      <c r="M19992" s="9"/>
      <c r="O19992" s="24"/>
    </row>
    <row r="19993" spans="3:15" x14ac:dyDescent="0.3">
      <c r="C19993" s="3"/>
      <c r="E19993" s="71"/>
      <c r="G19993" s="5"/>
      <c r="H19993" s="72"/>
      <c r="I19993" s="24"/>
      <c r="M19993" s="9"/>
      <c r="O19993" s="24"/>
    </row>
    <row r="19994" spans="3:15" x14ac:dyDescent="0.3">
      <c r="C19994" s="3"/>
      <c r="E19994" s="71"/>
      <c r="G19994" s="5"/>
      <c r="H19994" s="72"/>
      <c r="I19994" s="24"/>
      <c r="M19994" s="9"/>
      <c r="O19994" s="24"/>
    </row>
    <row r="19995" spans="3:15" x14ac:dyDescent="0.3">
      <c r="C19995" s="3"/>
      <c r="E19995" s="71"/>
      <c r="G19995" s="5"/>
      <c r="H19995" s="72"/>
      <c r="I19995" s="24"/>
      <c r="M19995" s="9"/>
      <c r="O19995" s="24"/>
    </row>
    <row r="19996" spans="3:15" x14ac:dyDescent="0.3">
      <c r="C19996" s="3"/>
      <c r="E19996" s="71"/>
      <c r="G19996" s="5"/>
      <c r="H19996" s="72"/>
      <c r="I19996" s="24"/>
      <c r="M19996" s="9"/>
      <c r="O19996" s="24"/>
    </row>
    <row r="19997" spans="3:15" x14ac:dyDescent="0.3">
      <c r="C19997" s="3"/>
      <c r="E19997" s="71"/>
      <c r="G19997" s="5"/>
      <c r="H19997" s="72"/>
      <c r="I19997" s="24"/>
      <c r="M19997" s="9"/>
      <c r="O19997" s="24"/>
    </row>
    <row r="19998" spans="3:15" x14ac:dyDescent="0.3">
      <c r="C19998" s="3"/>
      <c r="E19998" s="71"/>
      <c r="G19998" s="5"/>
      <c r="H19998" s="72"/>
      <c r="I19998" s="24"/>
      <c r="M19998" s="9"/>
      <c r="O19998" s="24"/>
    </row>
    <row r="19999" spans="3:15" x14ac:dyDescent="0.3">
      <c r="C19999" s="3"/>
      <c r="E19999" s="71"/>
      <c r="G19999" s="5"/>
      <c r="H19999" s="72"/>
      <c r="I19999" s="24"/>
      <c r="M19999" s="9"/>
      <c r="O19999" s="24"/>
    </row>
    <row r="20000" spans="3:15" x14ac:dyDescent="0.3">
      <c r="C20000" s="3"/>
      <c r="E20000" s="71"/>
      <c r="G20000" s="5"/>
      <c r="H20000" s="72"/>
      <c r="I20000" s="24"/>
      <c r="M20000" s="9"/>
      <c r="O20000" s="24"/>
    </row>
    <row r="20001" spans="3:15" x14ac:dyDescent="0.3">
      <c r="C20001" s="3"/>
      <c r="E20001" s="71"/>
      <c r="G20001" s="5"/>
      <c r="H20001" s="72"/>
      <c r="I20001" s="24"/>
      <c r="M20001" s="9"/>
      <c r="O20001" s="24"/>
    </row>
    <row r="20002" spans="3:15" x14ac:dyDescent="0.3">
      <c r="C20002" s="3"/>
      <c r="E20002" s="71"/>
      <c r="G20002" s="5"/>
      <c r="H20002" s="72"/>
      <c r="I20002" s="24"/>
      <c r="M20002" s="9"/>
      <c r="O20002" s="24"/>
    </row>
    <row r="20003" spans="3:15" x14ac:dyDescent="0.3">
      <c r="C20003" s="3"/>
      <c r="E20003" s="71"/>
      <c r="G20003" s="5"/>
      <c r="H20003" s="72"/>
      <c r="I20003" s="24"/>
      <c r="M20003" s="9"/>
      <c r="O20003" s="24"/>
    </row>
    <row r="20004" spans="3:15" x14ac:dyDescent="0.3">
      <c r="C20004" s="3"/>
      <c r="E20004" s="71"/>
      <c r="G20004" s="5"/>
      <c r="H20004" s="72"/>
      <c r="I20004" s="24"/>
      <c r="M20004" s="9"/>
      <c r="O20004" s="24"/>
    </row>
    <row r="20005" spans="3:15" x14ac:dyDescent="0.3">
      <c r="C20005" s="3"/>
      <c r="E20005" s="71"/>
      <c r="G20005" s="5"/>
      <c r="H20005" s="72"/>
      <c r="I20005" s="24"/>
      <c r="M20005" s="9"/>
      <c r="O20005" s="24"/>
    </row>
    <row r="20006" spans="3:15" x14ac:dyDescent="0.3">
      <c r="C20006" s="3"/>
      <c r="E20006" s="71"/>
      <c r="G20006" s="5"/>
      <c r="H20006" s="72"/>
      <c r="I20006" s="24"/>
      <c r="M20006" s="9"/>
      <c r="O20006" s="24"/>
    </row>
    <row r="20007" spans="3:15" x14ac:dyDescent="0.3">
      <c r="C20007" s="3"/>
      <c r="E20007" s="71"/>
      <c r="G20007" s="5"/>
      <c r="H20007" s="72"/>
      <c r="I20007" s="24"/>
      <c r="M20007" s="9"/>
      <c r="O20007" s="24"/>
    </row>
    <row r="20008" spans="3:15" x14ac:dyDescent="0.3">
      <c r="C20008" s="3"/>
      <c r="E20008" s="71"/>
      <c r="G20008" s="5"/>
      <c r="H20008" s="72"/>
      <c r="I20008" s="24"/>
      <c r="M20008" s="9"/>
      <c r="O20008" s="24"/>
    </row>
    <row r="20009" spans="3:15" x14ac:dyDescent="0.3">
      <c r="C20009" s="3"/>
      <c r="E20009" s="71"/>
      <c r="G20009" s="5"/>
      <c r="H20009" s="72"/>
      <c r="I20009" s="24"/>
      <c r="M20009" s="9"/>
      <c r="O20009" s="24"/>
    </row>
    <row r="20010" spans="3:15" x14ac:dyDescent="0.3">
      <c r="C20010" s="3"/>
      <c r="E20010" s="71"/>
      <c r="G20010" s="5"/>
      <c r="H20010" s="72"/>
      <c r="I20010" s="24"/>
      <c r="M20010" s="9"/>
      <c r="O20010" s="24"/>
    </row>
    <row r="20011" spans="3:15" x14ac:dyDescent="0.3">
      <c r="C20011" s="3"/>
      <c r="E20011" s="71"/>
      <c r="G20011" s="5"/>
      <c r="H20011" s="72"/>
      <c r="I20011" s="24"/>
      <c r="M20011" s="9"/>
      <c r="O20011" s="24"/>
    </row>
    <row r="20012" spans="3:15" x14ac:dyDescent="0.3">
      <c r="C20012" s="3"/>
      <c r="E20012" s="71"/>
      <c r="G20012" s="5"/>
      <c r="H20012" s="72"/>
      <c r="I20012" s="24"/>
      <c r="M20012" s="9"/>
      <c r="O20012" s="24"/>
    </row>
    <row r="20013" spans="3:15" x14ac:dyDescent="0.3">
      <c r="C20013" s="3"/>
      <c r="E20013" s="71"/>
      <c r="G20013" s="5"/>
      <c r="H20013" s="72"/>
      <c r="I20013" s="24"/>
      <c r="M20013" s="9"/>
      <c r="O20013" s="24"/>
    </row>
    <row r="20014" spans="3:15" x14ac:dyDescent="0.3">
      <c r="C20014" s="3"/>
      <c r="E20014" s="71"/>
      <c r="G20014" s="5"/>
      <c r="H20014" s="72"/>
      <c r="I20014" s="24"/>
      <c r="M20014" s="9"/>
      <c r="O20014" s="24"/>
    </row>
    <row r="20015" spans="3:15" x14ac:dyDescent="0.3">
      <c r="C20015" s="3"/>
      <c r="E20015" s="71"/>
      <c r="G20015" s="5"/>
      <c r="H20015" s="72"/>
      <c r="I20015" s="24"/>
      <c r="M20015" s="9"/>
      <c r="O20015" s="24"/>
    </row>
    <row r="20016" spans="3:15" x14ac:dyDescent="0.3">
      <c r="C20016" s="3"/>
      <c r="E20016" s="71"/>
      <c r="G20016" s="5"/>
      <c r="H20016" s="72"/>
      <c r="I20016" s="24"/>
      <c r="M20016" s="9"/>
      <c r="O20016" s="24"/>
    </row>
    <row r="20017" spans="3:15" x14ac:dyDescent="0.3">
      <c r="C20017" s="3"/>
      <c r="E20017" s="71"/>
      <c r="G20017" s="5"/>
      <c r="H20017" s="72"/>
      <c r="I20017" s="24"/>
      <c r="M20017" s="9"/>
      <c r="O20017" s="24"/>
    </row>
    <row r="20018" spans="3:15" x14ac:dyDescent="0.3">
      <c r="C20018" s="3"/>
      <c r="E20018" s="71"/>
      <c r="G20018" s="5"/>
      <c r="H20018" s="72"/>
      <c r="I20018" s="24"/>
      <c r="M20018" s="9"/>
      <c r="O20018" s="24"/>
    </row>
    <row r="20019" spans="3:15" x14ac:dyDescent="0.3">
      <c r="C20019" s="3"/>
      <c r="E20019" s="71"/>
      <c r="G20019" s="5"/>
      <c r="H20019" s="72"/>
      <c r="I20019" s="24"/>
      <c r="M20019" s="9"/>
      <c r="O20019" s="24"/>
    </row>
    <row r="20020" spans="3:15" x14ac:dyDescent="0.3">
      <c r="C20020" s="3"/>
      <c r="E20020" s="71"/>
      <c r="G20020" s="5"/>
      <c r="H20020" s="72"/>
      <c r="I20020" s="24"/>
      <c r="M20020" s="9"/>
      <c r="O20020" s="24"/>
    </row>
    <row r="20021" spans="3:15" x14ac:dyDescent="0.3">
      <c r="C20021" s="3"/>
      <c r="E20021" s="71"/>
      <c r="G20021" s="5"/>
      <c r="H20021" s="72"/>
      <c r="I20021" s="24"/>
      <c r="M20021" s="9"/>
      <c r="O20021" s="24"/>
    </row>
    <row r="20022" spans="3:15" x14ac:dyDescent="0.3">
      <c r="C20022" s="3"/>
      <c r="E20022" s="71"/>
      <c r="G20022" s="5"/>
      <c r="H20022" s="72"/>
      <c r="I20022" s="24"/>
      <c r="M20022" s="9"/>
      <c r="O20022" s="24"/>
    </row>
    <row r="20023" spans="3:15" x14ac:dyDescent="0.3">
      <c r="C20023" s="3"/>
      <c r="E20023" s="71"/>
      <c r="G20023" s="5"/>
      <c r="H20023" s="72"/>
      <c r="I20023" s="24"/>
      <c r="M20023" s="9"/>
      <c r="O20023" s="24"/>
    </row>
    <row r="20024" spans="3:15" x14ac:dyDescent="0.3">
      <c r="C20024" s="3"/>
      <c r="E20024" s="71"/>
      <c r="G20024" s="5"/>
      <c r="H20024" s="72"/>
      <c r="I20024" s="24"/>
      <c r="M20024" s="9"/>
      <c r="O20024" s="24"/>
    </row>
    <row r="20025" spans="3:15" x14ac:dyDescent="0.3">
      <c r="C20025" s="3"/>
      <c r="E20025" s="71"/>
      <c r="G20025" s="5"/>
      <c r="H20025" s="72"/>
      <c r="I20025" s="24"/>
      <c r="M20025" s="9"/>
      <c r="O20025" s="24"/>
    </row>
    <row r="20026" spans="3:15" x14ac:dyDescent="0.3">
      <c r="C20026" s="3"/>
      <c r="E20026" s="71"/>
      <c r="G20026" s="5"/>
      <c r="H20026" s="72"/>
      <c r="I20026" s="24"/>
      <c r="M20026" s="9"/>
      <c r="O20026" s="24"/>
    </row>
    <row r="20027" spans="3:15" x14ac:dyDescent="0.3">
      <c r="C20027" s="3"/>
      <c r="E20027" s="71"/>
      <c r="G20027" s="5"/>
      <c r="H20027" s="72"/>
      <c r="I20027" s="24"/>
      <c r="M20027" s="9"/>
      <c r="O20027" s="24"/>
    </row>
    <row r="20028" spans="3:15" x14ac:dyDescent="0.3">
      <c r="C20028" s="3"/>
      <c r="E20028" s="71"/>
      <c r="G20028" s="5"/>
      <c r="H20028" s="72"/>
      <c r="I20028" s="24"/>
      <c r="M20028" s="9"/>
      <c r="O20028" s="24"/>
    </row>
    <row r="20029" spans="3:15" x14ac:dyDescent="0.3">
      <c r="C20029" s="3"/>
      <c r="E20029" s="71"/>
      <c r="G20029" s="5"/>
      <c r="H20029" s="72"/>
      <c r="I20029" s="24"/>
      <c r="M20029" s="9"/>
      <c r="O20029" s="24"/>
    </row>
    <row r="20030" spans="3:15" x14ac:dyDescent="0.3">
      <c r="C20030" s="3"/>
      <c r="E20030" s="71"/>
      <c r="G20030" s="5"/>
      <c r="H20030" s="72"/>
      <c r="I20030" s="24"/>
      <c r="M20030" s="9"/>
      <c r="O20030" s="24"/>
    </row>
    <row r="20031" spans="3:15" x14ac:dyDescent="0.3">
      <c r="C20031" s="3"/>
      <c r="E20031" s="71"/>
      <c r="G20031" s="5"/>
      <c r="H20031" s="72"/>
      <c r="I20031" s="24"/>
      <c r="M20031" s="9"/>
      <c r="O20031" s="24"/>
    </row>
    <row r="20032" spans="3:15" x14ac:dyDescent="0.3">
      <c r="C20032" s="3"/>
      <c r="E20032" s="71"/>
      <c r="G20032" s="5"/>
      <c r="H20032" s="72"/>
      <c r="I20032" s="24"/>
      <c r="M20032" s="9"/>
      <c r="O20032" s="24"/>
    </row>
    <row r="20033" spans="3:15" x14ac:dyDescent="0.3">
      <c r="C20033" s="3"/>
      <c r="E20033" s="71"/>
      <c r="G20033" s="5"/>
      <c r="H20033" s="72"/>
      <c r="I20033" s="24"/>
      <c r="M20033" s="9"/>
      <c r="O20033" s="24"/>
    </row>
    <row r="20034" spans="3:15" x14ac:dyDescent="0.3">
      <c r="C20034" s="3"/>
      <c r="E20034" s="71"/>
      <c r="G20034" s="5"/>
      <c r="H20034" s="72"/>
      <c r="I20034" s="24"/>
      <c r="M20034" s="9"/>
      <c r="O20034" s="24"/>
    </row>
    <row r="20035" spans="3:15" x14ac:dyDescent="0.3">
      <c r="C20035" s="3"/>
      <c r="E20035" s="71"/>
      <c r="G20035" s="5"/>
      <c r="H20035" s="72"/>
      <c r="I20035" s="24"/>
      <c r="M20035" s="9"/>
      <c r="O20035" s="24"/>
    </row>
    <row r="20036" spans="3:15" x14ac:dyDescent="0.3">
      <c r="C20036" s="3"/>
      <c r="E20036" s="71"/>
      <c r="G20036" s="5"/>
      <c r="H20036" s="72"/>
      <c r="I20036" s="24"/>
      <c r="M20036" s="9"/>
      <c r="O20036" s="24"/>
    </row>
    <row r="20037" spans="3:15" x14ac:dyDescent="0.3">
      <c r="C20037" s="3"/>
      <c r="E20037" s="71"/>
      <c r="G20037" s="5"/>
      <c r="H20037" s="72"/>
      <c r="I20037" s="24"/>
      <c r="M20037" s="9"/>
      <c r="O20037" s="24"/>
    </row>
    <row r="20038" spans="3:15" x14ac:dyDescent="0.3">
      <c r="C20038" s="3"/>
      <c r="E20038" s="71"/>
      <c r="G20038" s="5"/>
      <c r="H20038" s="72"/>
      <c r="I20038" s="24"/>
      <c r="M20038" s="9"/>
      <c r="O20038" s="24"/>
    </row>
    <row r="20039" spans="3:15" x14ac:dyDescent="0.3">
      <c r="C20039" s="3"/>
      <c r="E20039" s="71"/>
      <c r="G20039" s="5"/>
      <c r="H20039" s="72"/>
      <c r="I20039" s="24"/>
      <c r="M20039" s="9"/>
      <c r="O20039" s="24"/>
    </row>
    <row r="20040" spans="3:15" x14ac:dyDescent="0.3">
      <c r="C20040" s="3"/>
      <c r="E20040" s="71"/>
      <c r="G20040" s="5"/>
      <c r="H20040" s="72"/>
      <c r="I20040" s="24"/>
      <c r="M20040" s="9"/>
      <c r="O20040" s="24"/>
    </row>
    <row r="20041" spans="3:15" x14ac:dyDescent="0.3">
      <c r="C20041" s="3"/>
      <c r="E20041" s="71"/>
      <c r="G20041" s="5"/>
      <c r="H20041" s="72"/>
      <c r="I20041" s="24"/>
      <c r="M20041" s="9"/>
      <c r="O20041" s="24"/>
    </row>
    <row r="20042" spans="3:15" x14ac:dyDescent="0.3">
      <c r="C20042" s="3"/>
      <c r="E20042" s="71"/>
      <c r="G20042" s="5"/>
      <c r="H20042" s="72"/>
      <c r="I20042" s="24"/>
      <c r="M20042" s="9"/>
      <c r="O20042" s="24"/>
    </row>
    <row r="20043" spans="3:15" x14ac:dyDescent="0.3">
      <c r="C20043" s="3"/>
      <c r="E20043" s="71"/>
      <c r="G20043" s="5"/>
      <c r="H20043" s="72"/>
      <c r="I20043" s="24"/>
      <c r="M20043" s="9"/>
      <c r="O20043" s="24"/>
    </row>
    <row r="20044" spans="3:15" x14ac:dyDescent="0.3">
      <c r="C20044" s="3"/>
      <c r="E20044" s="71"/>
      <c r="G20044" s="5"/>
      <c r="H20044" s="72"/>
      <c r="I20044" s="24"/>
      <c r="M20044" s="9"/>
      <c r="O20044" s="24"/>
    </row>
    <row r="20045" spans="3:15" x14ac:dyDescent="0.3">
      <c r="C20045" s="3"/>
      <c r="E20045" s="71"/>
      <c r="G20045" s="5"/>
      <c r="H20045" s="72"/>
      <c r="I20045" s="24"/>
      <c r="M20045" s="9"/>
      <c r="O20045" s="24"/>
    </row>
    <row r="20046" spans="3:15" x14ac:dyDescent="0.3">
      <c r="C20046" s="3"/>
      <c r="E20046" s="71"/>
      <c r="G20046" s="5"/>
      <c r="H20046" s="72"/>
      <c r="I20046" s="24"/>
      <c r="M20046" s="9"/>
      <c r="O20046" s="24"/>
    </row>
    <row r="20047" spans="3:15" x14ac:dyDescent="0.3">
      <c r="C20047" s="3"/>
      <c r="E20047" s="71"/>
      <c r="G20047" s="5"/>
      <c r="H20047" s="72"/>
      <c r="I20047" s="24"/>
      <c r="M20047" s="9"/>
      <c r="O20047" s="24"/>
    </row>
    <row r="20048" spans="3:15" x14ac:dyDescent="0.3">
      <c r="C20048" s="3"/>
      <c r="E20048" s="71"/>
      <c r="G20048" s="5"/>
      <c r="H20048" s="72"/>
      <c r="I20048" s="24"/>
      <c r="M20048" s="9"/>
      <c r="O20048" s="24"/>
    </row>
    <row r="20049" spans="3:15" x14ac:dyDescent="0.3">
      <c r="C20049" s="3"/>
      <c r="E20049" s="71"/>
      <c r="G20049" s="5"/>
      <c r="H20049" s="72"/>
      <c r="I20049" s="24"/>
      <c r="M20049" s="9"/>
      <c r="O20049" s="24"/>
    </row>
    <row r="20050" spans="3:15" x14ac:dyDescent="0.3">
      <c r="C20050" s="3"/>
      <c r="E20050" s="71"/>
      <c r="G20050" s="5"/>
      <c r="H20050" s="72"/>
      <c r="I20050" s="24"/>
      <c r="M20050" s="9"/>
      <c r="O20050" s="24"/>
    </row>
    <row r="20051" spans="3:15" x14ac:dyDescent="0.3">
      <c r="C20051" s="3"/>
      <c r="E20051" s="71"/>
      <c r="G20051" s="5"/>
      <c r="H20051" s="72"/>
      <c r="I20051" s="24"/>
      <c r="M20051" s="9"/>
      <c r="O20051" s="24"/>
    </row>
    <row r="20052" spans="3:15" x14ac:dyDescent="0.3">
      <c r="C20052" s="3"/>
      <c r="E20052" s="71"/>
      <c r="G20052" s="5"/>
      <c r="H20052" s="72"/>
      <c r="I20052" s="24"/>
      <c r="M20052" s="9"/>
      <c r="O20052" s="24"/>
    </row>
    <row r="20053" spans="3:15" x14ac:dyDescent="0.3">
      <c r="C20053" s="3"/>
      <c r="E20053" s="71"/>
      <c r="G20053" s="5"/>
      <c r="H20053" s="72"/>
      <c r="I20053" s="24"/>
      <c r="M20053" s="9"/>
      <c r="O20053" s="24"/>
    </row>
    <row r="20054" spans="3:15" x14ac:dyDescent="0.3">
      <c r="C20054" s="3"/>
      <c r="E20054" s="71"/>
      <c r="G20054" s="5"/>
      <c r="H20054" s="72"/>
      <c r="I20054" s="24"/>
      <c r="M20054" s="9"/>
      <c r="O20054" s="24"/>
    </row>
    <row r="20055" spans="3:15" x14ac:dyDescent="0.3">
      <c r="C20055" s="3"/>
      <c r="E20055" s="71"/>
      <c r="G20055" s="5"/>
      <c r="H20055" s="72"/>
      <c r="I20055" s="24"/>
      <c r="M20055" s="9"/>
      <c r="O20055" s="24"/>
    </row>
    <row r="20056" spans="3:15" x14ac:dyDescent="0.3">
      <c r="C20056" s="3"/>
      <c r="E20056" s="71"/>
      <c r="G20056" s="5"/>
      <c r="H20056" s="72"/>
      <c r="I20056" s="24"/>
      <c r="M20056" s="9"/>
      <c r="O20056" s="24"/>
    </row>
    <row r="20057" spans="3:15" x14ac:dyDescent="0.3">
      <c r="C20057" s="3"/>
      <c r="E20057" s="71"/>
      <c r="G20057" s="5"/>
      <c r="H20057" s="72"/>
      <c r="I20057" s="24"/>
      <c r="M20057" s="9"/>
      <c r="O20057" s="24"/>
    </row>
    <row r="20058" spans="3:15" x14ac:dyDescent="0.3">
      <c r="C20058" s="3"/>
      <c r="E20058" s="71"/>
      <c r="G20058" s="5"/>
      <c r="H20058" s="72"/>
      <c r="I20058" s="24"/>
      <c r="M20058" s="9"/>
      <c r="O20058" s="24"/>
    </row>
    <row r="20059" spans="3:15" x14ac:dyDescent="0.3">
      <c r="C20059" s="3"/>
      <c r="E20059" s="71"/>
      <c r="G20059" s="5"/>
      <c r="H20059" s="72"/>
      <c r="I20059" s="24"/>
      <c r="M20059" s="9"/>
      <c r="O20059" s="24"/>
    </row>
    <row r="20060" spans="3:15" x14ac:dyDescent="0.3">
      <c r="C20060" s="3"/>
      <c r="E20060" s="71"/>
      <c r="G20060" s="5"/>
      <c r="H20060" s="72"/>
      <c r="I20060" s="24"/>
      <c r="M20060" s="9"/>
      <c r="O20060" s="24"/>
    </row>
    <row r="20061" spans="3:15" x14ac:dyDescent="0.3">
      <c r="C20061" s="3"/>
      <c r="E20061" s="71"/>
      <c r="G20061" s="5"/>
      <c r="H20061" s="72"/>
      <c r="I20061" s="24"/>
      <c r="M20061" s="9"/>
      <c r="O20061" s="24"/>
    </row>
    <row r="20062" spans="3:15" x14ac:dyDescent="0.3">
      <c r="C20062" s="3"/>
      <c r="E20062" s="71"/>
      <c r="G20062" s="5"/>
      <c r="H20062" s="72"/>
      <c r="I20062" s="24"/>
      <c r="M20062" s="9"/>
      <c r="O20062" s="24"/>
    </row>
    <row r="20063" spans="3:15" x14ac:dyDescent="0.3">
      <c r="C20063" s="3"/>
      <c r="E20063" s="71"/>
      <c r="G20063" s="5"/>
      <c r="H20063" s="72"/>
      <c r="I20063" s="24"/>
      <c r="M20063" s="9"/>
      <c r="O20063" s="24"/>
    </row>
    <row r="20064" spans="3:15" x14ac:dyDescent="0.3">
      <c r="C20064" s="3"/>
      <c r="E20064" s="71"/>
      <c r="G20064" s="5"/>
      <c r="H20064" s="72"/>
      <c r="I20064" s="24"/>
      <c r="M20064" s="9"/>
      <c r="O20064" s="24"/>
    </row>
    <row r="20065" spans="3:15" x14ac:dyDescent="0.3">
      <c r="C20065" s="3"/>
      <c r="E20065" s="71"/>
      <c r="G20065" s="5"/>
      <c r="H20065" s="72"/>
      <c r="I20065" s="24"/>
      <c r="M20065" s="9"/>
      <c r="O20065" s="24"/>
    </row>
    <row r="20066" spans="3:15" x14ac:dyDescent="0.3">
      <c r="C20066" s="3"/>
      <c r="E20066" s="71"/>
      <c r="G20066" s="5"/>
      <c r="H20066" s="72"/>
      <c r="I20066" s="24"/>
      <c r="M20066" s="9"/>
      <c r="O20066" s="24"/>
    </row>
    <row r="20067" spans="3:15" x14ac:dyDescent="0.3">
      <c r="C20067" s="3"/>
      <c r="E20067" s="71"/>
      <c r="G20067" s="5"/>
      <c r="H20067" s="72"/>
      <c r="I20067" s="24"/>
      <c r="M20067" s="9"/>
      <c r="O20067" s="24"/>
    </row>
    <row r="20068" spans="3:15" x14ac:dyDescent="0.3">
      <c r="C20068" s="3"/>
      <c r="E20068" s="71"/>
      <c r="G20068" s="5"/>
      <c r="H20068" s="72"/>
      <c r="I20068" s="24"/>
      <c r="M20068" s="9"/>
      <c r="O20068" s="24"/>
    </row>
    <row r="20069" spans="3:15" x14ac:dyDescent="0.3">
      <c r="C20069" s="3"/>
      <c r="E20069" s="71"/>
      <c r="G20069" s="5"/>
      <c r="H20069" s="72"/>
      <c r="I20069" s="24"/>
      <c r="M20069" s="9"/>
      <c r="O20069" s="24"/>
    </row>
    <row r="20070" spans="3:15" x14ac:dyDescent="0.3">
      <c r="C20070" s="3"/>
      <c r="E20070" s="71"/>
      <c r="G20070" s="5"/>
      <c r="H20070" s="72"/>
      <c r="I20070" s="24"/>
      <c r="M20070" s="9"/>
      <c r="O20070" s="24"/>
    </row>
    <row r="20071" spans="3:15" x14ac:dyDescent="0.3">
      <c r="C20071" s="3"/>
      <c r="E20071" s="71"/>
      <c r="G20071" s="5"/>
      <c r="H20071" s="72"/>
      <c r="I20071" s="24"/>
      <c r="M20071" s="9"/>
      <c r="O20071" s="24"/>
    </row>
    <row r="20072" spans="3:15" x14ac:dyDescent="0.3">
      <c r="C20072" s="3"/>
      <c r="E20072" s="71"/>
      <c r="G20072" s="5"/>
      <c r="H20072" s="72"/>
      <c r="I20072" s="24"/>
      <c r="M20072" s="9"/>
      <c r="O20072" s="24"/>
    </row>
    <row r="20073" spans="3:15" x14ac:dyDescent="0.3">
      <c r="C20073" s="3"/>
      <c r="E20073" s="71"/>
      <c r="G20073" s="5"/>
      <c r="H20073" s="72"/>
      <c r="I20073" s="24"/>
      <c r="M20073" s="9"/>
      <c r="O20073" s="24"/>
    </row>
    <row r="20074" spans="3:15" x14ac:dyDescent="0.3">
      <c r="C20074" s="3"/>
      <c r="E20074" s="71"/>
      <c r="G20074" s="5"/>
      <c r="H20074" s="72"/>
      <c r="I20074" s="24"/>
      <c r="M20074" s="9"/>
      <c r="O20074" s="24"/>
    </row>
    <row r="20075" spans="3:15" x14ac:dyDescent="0.3">
      <c r="C20075" s="3"/>
      <c r="E20075" s="71"/>
      <c r="G20075" s="5"/>
      <c r="H20075" s="72"/>
      <c r="I20075" s="24"/>
      <c r="M20075" s="9"/>
      <c r="O20075" s="24"/>
    </row>
    <row r="20076" spans="3:15" x14ac:dyDescent="0.3">
      <c r="C20076" s="3"/>
      <c r="E20076" s="71"/>
      <c r="G20076" s="5"/>
      <c r="H20076" s="72"/>
      <c r="I20076" s="24"/>
      <c r="M20076" s="9"/>
      <c r="O20076" s="24"/>
    </row>
    <row r="20077" spans="3:15" x14ac:dyDescent="0.3">
      <c r="C20077" s="3"/>
      <c r="E20077" s="71"/>
      <c r="G20077" s="5"/>
      <c r="H20077" s="72"/>
      <c r="I20077" s="24"/>
      <c r="M20077" s="9"/>
      <c r="O20077" s="24"/>
    </row>
    <row r="20078" spans="3:15" x14ac:dyDescent="0.3">
      <c r="C20078" s="3"/>
      <c r="E20078" s="71"/>
      <c r="G20078" s="5"/>
      <c r="H20078" s="72"/>
      <c r="I20078" s="24"/>
      <c r="M20078" s="9"/>
      <c r="O20078" s="24"/>
    </row>
    <row r="20079" spans="3:15" x14ac:dyDescent="0.3">
      <c r="C20079" s="3"/>
      <c r="E20079" s="71"/>
      <c r="G20079" s="5"/>
      <c r="H20079" s="72"/>
      <c r="I20079" s="24"/>
      <c r="M20079" s="9"/>
      <c r="O20079" s="24"/>
    </row>
    <row r="20080" spans="3:15" x14ac:dyDescent="0.3">
      <c r="C20080" s="3"/>
      <c r="E20080" s="71"/>
      <c r="G20080" s="5"/>
      <c r="H20080" s="72"/>
      <c r="I20080" s="24"/>
      <c r="M20080" s="9"/>
      <c r="O20080" s="24"/>
    </row>
    <row r="20081" spans="3:15" x14ac:dyDescent="0.3">
      <c r="C20081" s="3"/>
      <c r="E20081" s="71"/>
      <c r="G20081" s="5"/>
      <c r="H20081" s="72"/>
      <c r="I20081" s="24"/>
      <c r="M20081" s="9"/>
      <c r="O20081" s="24"/>
    </row>
    <row r="20082" spans="3:15" x14ac:dyDescent="0.3">
      <c r="C20082" s="3"/>
      <c r="E20082" s="71"/>
      <c r="G20082" s="5"/>
      <c r="H20082" s="72"/>
      <c r="I20082" s="24"/>
      <c r="M20082" s="9"/>
      <c r="O20082" s="24"/>
    </row>
    <row r="20083" spans="3:15" x14ac:dyDescent="0.3">
      <c r="C20083" s="3"/>
      <c r="E20083" s="71"/>
      <c r="G20083" s="5"/>
      <c r="H20083" s="72"/>
      <c r="I20083" s="24"/>
      <c r="M20083" s="9"/>
      <c r="O20083" s="24"/>
    </row>
    <row r="20084" spans="3:15" x14ac:dyDescent="0.3">
      <c r="C20084" s="3"/>
      <c r="E20084" s="71"/>
      <c r="G20084" s="5"/>
      <c r="H20084" s="72"/>
      <c r="I20084" s="24"/>
      <c r="M20084" s="9"/>
      <c r="O20084" s="24"/>
    </row>
    <row r="20085" spans="3:15" x14ac:dyDescent="0.3">
      <c r="C20085" s="3"/>
      <c r="E20085" s="71"/>
      <c r="G20085" s="5"/>
      <c r="H20085" s="72"/>
      <c r="I20085" s="24"/>
      <c r="M20085" s="9"/>
      <c r="O20085" s="24"/>
    </row>
    <row r="20086" spans="3:15" x14ac:dyDescent="0.3">
      <c r="C20086" s="3"/>
      <c r="E20086" s="71"/>
      <c r="G20086" s="5"/>
      <c r="H20086" s="72"/>
      <c r="I20086" s="24"/>
      <c r="M20086" s="9"/>
      <c r="O20086" s="24"/>
    </row>
    <row r="20087" spans="3:15" x14ac:dyDescent="0.3">
      <c r="C20087" s="3"/>
      <c r="E20087" s="71"/>
      <c r="G20087" s="5"/>
      <c r="H20087" s="72"/>
      <c r="I20087" s="24"/>
      <c r="M20087" s="9"/>
      <c r="O20087" s="24"/>
    </row>
    <row r="20088" spans="3:15" x14ac:dyDescent="0.3">
      <c r="C20088" s="3"/>
      <c r="E20088" s="71"/>
      <c r="G20088" s="5"/>
      <c r="H20088" s="72"/>
      <c r="I20088" s="24"/>
      <c r="M20088" s="9"/>
      <c r="O20088" s="24"/>
    </row>
    <row r="20089" spans="3:15" x14ac:dyDescent="0.3">
      <c r="C20089" s="3"/>
      <c r="E20089" s="71"/>
      <c r="G20089" s="5"/>
      <c r="H20089" s="72"/>
      <c r="I20089" s="24"/>
      <c r="M20089" s="9"/>
      <c r="O20089" s="24"/>
    </row>
    <row r="20090" spans="3:15" x14ac:dyDescent="0.3">
      <c r="C20090" s="3"/>
      <c r="E20090" s="71"/>
      <c r="G20090" s="5"/>
      <c r="H20090" s="72"/>
      <c r="I20090" s="24"/>
      <c r="M20090" s="9"/>
      <c r="O20090" s="24"/>
    </row>
    <row r="20091" spans="3:15" x14ac:dyDescent="0.3">
      <c r="C20091" s="3"/>
      <c r="E20091" s="71"/>
      <c r="G20091" s="5"/>
      <c r="H20091" s="72"/>
      <c r="I20091" s="24"/>
      <c r="M20091" s="9"/>
      <c r="O20091" s="24"/>
    </row>
    <row r="20092" spans="3:15" x14ac:dyDescent="0.3">
      <c r="C20092" s="3"/>
      <c r="E20092" s="71"/>
      <c r="G20092" s="5"/>
      <c r="H20092" s="72"/>
      <c r="I20092" s="24"/>
      <c r="M20092" s="9"/>
      <c r="O20092" s="24"/>
    </row>
    <row r="20093" spans="3:15" x14ac:dyDescent="0.3">
      <c r="C20093" s="3"/>
      <c r="E20093" s="71"/>
      <c r="G20093" s="5"/>
      <c r="H20093" s="72"/>
      <c r="I20093" s="24"/>
      <c r="M20093" s="9"/>
      <c r="O20093" s="24"/>
    </row>
    <row r="20094" spans="3:15" x14ac:dyDescent="0.3">
      <c r="C20094" s="3"/>
      <c r="E20094" s="71"/>
      <c r="G20094" s="5"/>
      <c r="H20094" s="72"/>
      <c r="I20094" s="24"/>
      <c r="M20094" s="9"/>
      <c r="O20094" s="24"/>
    </row>
    <row r="20095" spans="3:15" x14ac:dyDescent="0.3">
      <c r="C20095" s="3"/>
      <c r="E20095" s="71"/>
      <c r="G20095" s="5"/>
      <c r="H20095" s="72"/>
      <c r="I20095" s="24"/>
      <c r="M20095" s="9"/>
      <c r="O20095" s="24"/>
    </row>
    <row r="20096" spans="3:15" x14ac:dyDescent="0.3">
      <c r="C20096" s="3"/>
      <c r="E20096" s="71"/>
      <c r="G20096" s="5"/>
      <c r="H20096" s="72"/>
      <c r="I20096" s="24"/>
      <c r="M20096" s="9"/>
      <c r="O20096" s="24"/>
    </row>
    <row r="20097" spans="3:15" x14ac:dyDescent="0.3">
      <c r="C20097" s="3"/>
      <c r="E20097" s="71"/>
      <c r="G20097" s="5"/>
      <c r="H20097" s="72"/>
      <c r="I20097" s="24"/>
      <c r="M20097" s="9"/>
      <c r="O20097" s="24"/>
    </row>
    <row r="20098" spans="3:15" x14ac:dyDescent="0.3">
      <c r="C20098" s="3"/>
      <c r="E20098" s="71"/>
      <c r="G20098" s="5"/>
      <c r="H20098" s="72"/>
      <c r="I20098" s="24"/>
      <c r="M20098" s="9"/>
      <c r="O20098" s="24"/>
    </row>
    <row r="20099" spans="3:15" x14ac:dyDescent="0.3">
      <c r="C20099" s="3"/>
      <c r="E20099" s="71"/>
      <c r="G20099" s="5"/>
      <c r="H20099" s="72"/>
      <c r="I20099" s="24"/>
      <c r="M20099" s="9"/>
      <c r="O20099" s="24"/>
    </row>
    <row r="20100" spans="3:15" x14ac:dyDescent="0.3">
      <c r="C20100" s="3"/>
      <c r="E20100" s="71"/>
      <c r="G20100" s="5"/>
      <c r="H20100" s="72"/>
      <c r="I20100" s="24"/>
      <c r="M20100" s="9"/>
      <c r="O20100" s="24"/>
    </row>
    <row r="20101" spans="3:15" x14ac:dyDescent="0.3">
      <c r="C20101" s="3"/>
      <c r="E20101" s="71"/>
      <c r="G20101" s="5"/>
      <c r="H20101" s="72"/>
      <c r="I20101" s="24"/>
      <c r="M20101" s="9"/>
      <c r="O20101" s="24"/>
    </row>
    <row r="20102" spans="3:15" x14ac:dyDescent="0.3">
      <c r="C20102" s="3"/>
      <c r="E20102" s="71"/>
      <c r="G20102" s="5"/>
      <c r="H20102" s="72"/>
      <c r="I20102" s="24"/>
      <c r="M20102" s="9"/>
      <c r="O20102" s="24"/>
    </row>
    <row r="20103" spans="3:15" x14ac:dyDescent="0.3">
      <c r="C20103" s="3"/>
      <c r="E20103" s="71"/>
      <c r="G20103" s="5"/>
      <c r="H20103" s="72"/>
      <c r="I20103" s="24"/>
      <c r="M20103" s="9"/>
      <c r="O20103" s="24"/>
    </row>
    <row r="20104" spans="3:15" x14ac:dyDescent="0.3">
      <c r="C20104" s="3"/>
      <c r="E20104" s="71"/>
      <c r="G20104" s="5"/>
      <c r="H20104" s="72"/>
      <c r="I20104" s="24"/>
      <c r="M20104" s="9"/>
      <c r="O20104" s="24"/>
    </row>
    <row r="20105" spans="3:15" x14ac:dyDescent="0.3">
      <c r="C20105" s="3"/>
      <c r="E20105" s="71"/>
      <c r="G20105" s="5"/>
      <c r="H20105" s="72"/>
      <c r="I20105" s="24"/>
      <c r="M20105" s="9"/>
      <c r="O20105" s="24"/>
    </row>
    <row r="20106" spans="3:15" x14ac:dyDescent="0.3">
      <c r="C20106" s="3"/>
      <c r="E20106" s="71"/>
      <c r="G20106" s="5"/>
      <c r="H20106" s="72"/>
      <c r="I20106" s="24"/>
      <c r="M20106" s="9"/>
      <c r="O20106" s="24"/>
    </row>
    <row r="20107" spans="3:15" x14ac:dyDescent="0.3">
      <c r="C20107" s="3"/>
      <c r="E20107" s="71"/>
      <c r="G20107" s="5"/>
      <c r="H20107" s="72"/>
      <c r="I20107" s="24"/>
      <c r="M20107" s="9"/>
      <c r="O20107" s="24"/>
    </row>
    <row r="20108" spans="3:15" x14ac:dyDescent="0.3">
      <c r="C20108" s="3"/>
      <c r="E20108" s="71"/>
      <c r="G20108" s="5"/>
      <c r="H20108" s="72"/>
      <c r="I20108" s="24"/>
      <c r="M20108" s="9"/>
      <c r="O20108" s="24"/>
    </row>
    <row r="20109" spans="3:15" x14ac:dyDescent="0.3">
      <c r="C20109" s="3"/>
      <c r="E20109" s="71"/>
      <c r="G20109" s="5"/>
      <c r="H20109" s="72"/>
      <c r="I20109" s="24"/>
      <c r="M20109" s="9"/>
      <c r="O20109" s="24"/>
    </row>
    <row r="20110" spans="3:15" x14ac:dyDescent="0.3">
      <c r="C20110" s="3"/>
      <c r="E20110" s="71"/>
      <c r="G20110" s="5"/>
      <c r="H20110" s="72"/>
      <c r="I20110" s="24"/>
      <c r="M20110" s="9"/>
      <c r="O20110" s="24"/>
    </row>
    <row r="20111" spans="3:15" x14ac:dyDescent="0.3">
      <c r="C20111" s="3"/>
      <c r="E20111" s="71"/>
      <c r="G20111" s="5"/>
      <c r="H20111" s="72"/>
      <c r="I20111" s="24"/>
      <c r="M20111" s="9"/>
      <c r="O20111" s="24"/>
    </row>
    <row r="20112" spans="3:15" x14ac:dyDescent="0.3">
      <c r="C20112" s="3"/>
      <c r="E20112" s="71"/>
      <c r="G20112" s="5"/>
      <c r="H20112" s="72"/>
      <c r="I20112" s="24"/>
      <c r="M20112" s="9"/>
      <c r="O20112" s="24"/>
    </row>
    <row r="20113" spans="3:15" x14ac:dyDescent="0.3">
      <c r="C20113" s="3"/>
      <c r="E20113" s="71"/>
      <c r="G20113" s="5"/>
      <c r="H20113" s="72"/>
      <c r="I20113" s="24"/>
      <c r="M20113" s="9"/>
      <c r="O20113" s="24"/>
    </row>
    <row r="20114" spans="3:15" x14ac:dyDescent="0.3">
      <c r="C20114" s="3"/>
      <c r="E20114" s="71"/>
      <c r="G20114" s="5"/>
      <c r="H20114" s="72"/>
      <c r="I20114" s="24"/>
      <c r="M20114" s="9"/>
      <c r="O20114" s="24"/>
    </row>
    <row r="20115" spans="3:15" x14ac:dyDescent="0.3">
      <c r="C20115" s="3"/>
      <c r="E20115" s="71"/>
      <c r="G20115" s="5"/>
      <c r="H20115" s="72"/>
      <c r="I20115" s="24"/>
      <c r="M20115" s="9"/>
      <c r="O20115" s="24"/>
    </row>
    <row r="20116" spans="3:15" x14ac:dyDescent="0.3">
      <c r="C20116" s="3"/>
      <c r="E20116" s="71"/>
      <c r="G20116" s="5"/>
      <c r="H20116" s="72"/>
      <c r="I20116" s="24"/>
      <c r="M20116" s="9"/>
      <c r="O20116" s="24"/>
    </row>
    <row r="20117" spans="3:15" x14ac:dyDescent="0.3">
      <c r="C20117" s="3"/>
      <c r="E20117" s="71"/>
      <c r="G20117" s="5"/>
      <c r="H20117" s="72"/>
      <c r="I20117" s="24"/>
      <c r="M20117" s="9"/>
      <c r="O20117" s="24"/>
    </row>
    <row r="20118" spans="3:15" x14ac:dyDescent="0.3">
      <c r="C20118" s="3"/>
      <c r="E20118" s="71"/>
      <c r="G20118" s="5"/>
      <c r="H20118" s="72"/>
      <c r="I20118" s="24"/>
      <c r="M20118" s="9"/>
      <c r="O20118" s="24"/>
    </row>
    <row r="20119" spans="3:15" x14ac:dyDescent="0.3">
      <c r="C20119" s="3"/>
      <c r="E20119" s="71"/>
      <c r="G20119" s="5"/>
      <c r="H20119" s="72"/>
      <c r="I20119" s="24"/>
      <c r="M20119" s="9"/>
      <c r="O20119" s="24"/>
    </row>
    <row r="20120" spans="3:15" x14ac:dyDescent="0.3">
      <c r="C20120" s="3"/>
      <c r="E20120" s="71"/>
      <c r="G20120" s="5"/>
      <c r="H20120" s="72"/>
      <c r="I20120" s="24"/>
      <c r="M20120" s="9"/>
      <c r="O20120" s="24"/>
    </row>
    <row r="20121" spans="3:15" x14ac:dyDescent="0.3">
      <c r="C20121" s="3"/>
      <c r="E20121" s="71"/>
      <c r="G20121" s="5"/>
      <c r="H20121" s="72"/>
      <c r="I20121" s="24"/>
      <c r="M20121" s="9"/>
      <c r="O20121" s="24"/>
    </row>
    <row r="20122" spans="3:15" x14ac:dyDescent="0.3">
      <c r="C20122" s="3"/>
      <c r="E20122" s="71"/>
      <c r="G20122" s="5"/>
      <c r="H20122" s="72"/>
      <c r="I20122" s="24"/>
      <c r="M20122" s="9"/>
      <c r="O20122" s="24"/>
    </row>
    <row r="20123" spans="3:15" x14ac:dyDescent="0.3">
      <c r="C20123" s="3"/>
      <c r="E20123" s="71"/>
      <c r="G20123" s="5"/>
      <c r="H20123" s="72"/>
      <c r="I20123" s="24"/>
      <c r="M20123" s="9"/>
      <c r="O20123" s="24"/>
    </row>
    <row r="20124" spans="3:15" x14ac:dyDescent="0.3">
      <c r="C20124" s="3"/>
      <c r="E20124" s="71"/>
      <c r="G20124" s="5"/>
      <c r="H20124" s="72"/>
      <c r="I20124" s="24"/>
      <c r="M20124" s="9"/>
      <c r="O20124" s="24"/>
    </row>
    <row r="20125" spans="3:15" x14ac:dyDescent="0.3">
      <c r="C20125" s="3"/>
      <c r="E20125" s="71"/>
      <c r="G20125" s="5"/>
      <c r="H20125" s="72"/>
      <c r="I20125" s="24"/>
      <c r="M20125" s="9"/>
      <c r="O20125" s="24"/>
    </row>
    <row r="20126" spans="3:15" x14ac:dyDescent="0.3">
      <c r="C20126" s="3"/>
      <c r="E20126" s="71"/>
      <c r="G20126" s="5"/>
      <c r="H20126" s="72"/>
      <c r="I20126" s="24"/>
      <c r="M20126" s="9"/>
      <c r="O20126" s="24"/>
    </row>
    <row r="20127" spans="3:15" x14ac:dyDescent="0.3">
      <c r="C20127" s="3"/>
      <c r="E20127" s="71"/>
      <c r="G20127" s="5"/>
      <c r="H20127" s="72"/>
      <c r="I20127" s="24"/>
      <c r="M20127" s="9"/>
      <c r="O20127" s="24"/>
    </row>
    <row r="20128" spans="3:15" x14ac:dyDescent="0.3">
      <c r="C20128" s="3"/>
      <c r="E20128" s="71"/>
      <c r="G20128" s="5"/>
      <c r="H20128" s="72"/>
      <c r="I20128" s="24"/>
      <c r="M20128" s="9"/>
      <c r="O20128" s="24"/>
    </row>
    <row r="20129" spans="3:15" x14ac:dyDescent="0.3">
      <c r="C20129" s="3"/>
      <c r="E20129" s="71"/>
      <c r="G20129" s="5"/>
      <c r="H20129" s="72"/>
      <c r="I20129" s="24"/>
      <c r="M20129" s="9"/>
      <c r="O20129" s="24"/>
    </row>
    <row r="20130" spans="3:15" x14ac:dyDescent="0.3">
      <c r="C20130" s="3"/>
      <c r="E20130" s="71"/>
      <c r="G20130" s="5"/>
      <c r="H20130" s="72"/>
      <c r="I20130" s="24"/>
      <c r="M20130" s="9"/>
      <c r="O20130" s="24"/>
    </row>
    <row r="20131" spans="3:15" x14ac:dyDescent="0.3">
      <c r="C20131" s="3"/>
      <c r="E20131" s="71"/>
      <c r="G20131" s="5"/>
      <c r="H20131" s="72"/>
      <c r="I20131" s="24"/>
      <c r="M20131" s="9"/>
      <c r="O20131" s="24"/>
    </row>
    <row r="20132" spans="3:15" x14ac:dyDescent="0.3">
      <c r="C20132" s="3"/>
      <c r="E20132" s="71"/>
      <c r="G20132" s="5"/>
      <c r="H20132" s="72"/>
      <c r="I20132" s="24"/>
      <c r="M20132" s="9"/>
      <c r="O20132" s="24"/>
    </row>
    <row r="20133" spans="3:15" x14ac:dyDescent="0.3">
      <c r="C20133" s="3"/>
      <c r="E20133" s="71"/>
      <c r="G20133" s="5"/>
      <c r="H20133" s="72"/>
      <c r="I20133" s="24"/>
      <c r="M20133" s="9"/>
      <c r="O20133" s="24"/>
    </row>
    <row r="20134" spans="3:15" x14ac:dyDescent="0.3">
      <c r="C20134" s="3"/>
      <c r="E20134" s="71"/>
      <c r="G20134" s="5"/>
      <c r="H20134" s="72"/>
      <c r="I20134" s="24"/>
      <c r="M20134" s="9"/>
      <c r="O20134" s="24"/>
    </row>
    <row r="20135" spans="3:15" x14ac:dyDescent="0.3">
      <c r="C20135" s="3"/>
      <c r="E20135" s="71"/>
      <c r="G20135" s="5"/>
      <c r="H20135" s="72"/>
      <c r="I20135" s="24"/>
      <c r="M20135" s="9"/>
      <c r="O20135" s="24"/>
    </row>
    <row r="20136" spans="3:15" x14ac:dyDescent="0.3">
      <c r="C20136" s="3"/>
      <c r="E20136" s="71"/>
      <c r="G20136" s="5"/>
      <c r="H20136" s="72"/>
      <c r="I20136" s="24"/>
      <c r="M20136" s="9"/>
      <c r="O20136" s="24"/>
    </row>
    <row r="20137" spans="3:15" x14ac:dyDescent="0.3">
      <c r="C20137" s="3"/>
      <c r="E20137" s="71"/>
      <c r="G20137" s="5"/>
      <c r="H20137" s="72"/>
      <c r="I20137" s="24"/>
      <c r="M20137" s="9"/>
      <c r="O20137" s="24"/>
    </row>
    <row r="20138" spans="3:15" x14ac:dyDescent="0.3">
      <c r="C20138" s="3"/>
      <c r="E20138" s="71"/>
      <c r="G20138" s="5"/>
      <c r="H20138" s="72"/>
      <c r="I20138" s="24"/>
      <c r="M20138" s="9"/>
      <c r="O20138" s="24"/>
    </row>
    <row r="20139" spans="3:15" x14ac:dyDescent="0.3">
      <c r="C20139" s="3"/>
      <c r="E20139" s="71"/>
      <c r="G20139" s="5"/>
      <c r="H20139" s="72"/>
      <c r="I20139" s="24"/>
      <c r="M20139" s="9"/>
      <c r="O20139" s="24"/>
    </row>
    <row r="20140" spans="3:15" x14ac:dyDescent="0.3">
      <c r="C20140" s="3"/>
      <c r="E20140" s="71"/>
      <c r="G20140" s="5"/>
      <c r="H20140" s="72"/>
      <c r="I20140" s="24"/>
      <c r="M20140" s="9"/>
      <c r="O20140" s="24"/>
    </row>
    <row r="20141" spans="3:15" x14ac:dyDescent="0.3">
      <c r="C20141" s="3"/>
      <c r="E20141" s="71"/>
      <c r="G20141" s="5"/>
      <c r="H20141" s="72"/>
      <c r="I20141" s="24"/>
      <c r="M20141" s="9"/>
      <c r="O20141" s="24"/>
    </row>
    <row r="20142" spans="3:15" x14ac:dyDescent="0.3">
      <c r="C20142" s="3"/>
      <c r="E20142" s="71"/>
      <c r="G20142" s="5"/>
      <c r="H20142" s="72"/>
      <c r="I20142" s="24"/>
      <c r="M20142" s="9"/>
      <c r="O20142" s="24"/>
    </row>
    <row r="20143" spans="3:15" x14ac:dyDescent="0.3">
      <c r="C20143" s="3"/>
      <c r="E20143" s="71"/>
      <c r="G20143" s="5"/>
      <c r="H20143" s="72"/>
      <c r="I20143" s="24"/>
      <c r="M20143" s="9"/>
      <c r="O20143" s="24"/>
    </row>
    <row r="20144" spans="3:15" x14ac:dyDescent="0.3">
      <c r="C20144" s="3"/>
      <c r="E20144" s="71"/>
      <c r="G20144" s="5"/>
      <c r="H20144" s="72"/>
      <c r="I20144" s="24"/>
      <c r="M20144" s="9"/>
      <c r="O20144" s="24"/>
    </row>
    <row r="20145" spans="3:15" x14ac:dyDescent="0.3">
      <c r="C20145" s="3"/>
      <c r="E20145" s="71"/>
      <c r="G20145" s="5"/>
      <c r="H20145" s="72"/>
      <c r="I20145" s="24"/>
      <c r="M20145" s="9"/>
      <c r="O20145" s="24"/>
    </row>
    <row r="20146" spans="3:15" x14ac:dyDescent="0.3">
      <c r="C20146" s="3"/>
      <c r="E20146" s="71"/>
      <c r="G20146" s="5"/>
      <c r="H20146" s="72"/>
      <c r="I20146" s="24"/>
      <c r="M20146" s="9"/>
      <c r="O20146" s="24"/>
    </row>
    <row r="20147" spans="3:15" x14ac:dyDescent="0.3">
      <c r="C20147" s="3"/>
      <c r="E20147" s="71"/>
      <c r="G20147" s="5"/>
      <c r="H20147" s="72"/>
      <c r="I20147" s="24"/>
      <c r="M20147" s="9"/>
      <c r="O20147" s="24"/>
    </row>
    <row r="20148" spans="3:15" x14ac:dyDescent="0.3">
      <c r="C20148" s="3"/>
      <c r="E20148" s="71"/>
      <c r="G20148" s="5"/>
      <c r="H20148" s="72"/>
      <c r="I20148" s="24"/>
      <c r="M20148" s="9"/>
      <c r="O20148" s="24"/>
    </row>
    <row r="20149" spans="3:15" x14ac:dyDescent="0.3">
      <c r="C20149" s="3"/>
      <c r="E20149" s="71"/>
      <c r="G20149" s="5"/>
      <c r="H20149" s="72"/>
      <c r="I20149" s="24"/>
      <c r="M20149" s="9"/>
      <c r="O20149" s="24"/>
    </row>
    <row r="20150" spans="3:15" x14ac:dyDescent="0.3">
      <c r="C20150" s="3"/>
      <c r="E20150" s="71"/>
      <c r="G20150" s="5"/>
      <c r="H20150" s="72"/>
      <c r="I20150" s="24"/>
      <c r="M20150" s="9"/>
      <c r="O20150" s="24"/>
    </row>
    <row r="20151" spans="3:15" x14ac:dyDescent="0.3">
      <c r="C20151" s="3"/>
      <c r="E20151" s="71"/>
      <c r="G20151" s="5"/>
      <c r="H20151" s="72"/>
      <c r="I20151" s="24"/>
      <c r="M20151" s="9"/>
      <c r="O20151" s="24"/>
    </row>
    <row r="20152" spans="3:15" x14ac:dyDescent="0.3">
      <c r="C20152" s="3"/>
      <c r="E20152" s="71"/>
      <c r="G20152" s="5"/>
      <c r="H20152" s="72"/>
      <c r="I20152" s="24"/>
      <c r="M20152" s="9"/>
      <c r="O20152" s="24"/>
    </row>
    <row r="20153" spans="3:15" x14ac:dyDescent="0.3">
      <c r="C20153" s="3"/>
      <c r="E20153" s="71"/>
      <c r="G20153" s="5"/>
      <c r="H20153" s="72"/>
      <c r="I20153" s="24"/>
      <c r="M20153" s="9"/>
      <c r="O20153" s="24"/>
    </row>
    <row r="20154" spans="3:15" x14ac:dyDescent="0.3">
      <c r="C20154" s="3"/>
      <c r="E20154" s="71"/>
      <c r="G20154" s="5"/>
      <c r="H20154" s="72"/>
      <c r="I20154" s="24"/>
      <c r="M20154" s="9"/>
      <c r="O20154" s="24"/>
    </row>
    <row r="20155" spans="3:15" x14ac:dyDescent="0.3">
      <c r="C20155" s="3"/>
      <c r="E20155" s="71"/>
      <c r="G20155" s="5"/>
      <c r="H20155" s="72"/>
      <c r="I20155" s="24"/>
      <c r="M20155" s="9"/>
      <c r="O20155" s="24"/>
    </row>
    <row r="20156" spans="3:15" x14ac:dyDescent="0.3">
      <c r="C20156" s="3"/>
      <c r="E20156" s="71"/>
      <c r="G20156" s="5"/>
      <c r="H20156" s="72"/>
      <c r="I20156" s="24"/>
      <c r="M20156" s="9"/>
      <c r="O20156" s="24"/>
    </row>
    <row r="20157" spans="3:15" x14ac:dyDescent="0.3">
      <c r="C20157" s="3"/>
      <c r="E20157" s="71"/>
      <c r="G20157" s="5"/>
      <c r="H20157" s="72"/>
      <c r="I20157" s="24"/>
      <c r="M20157" s="9"/>
      <c r="O20157" s="24"/>
    </row>
    <row r="20158" spans="3:15" x14ac:dyDescent="0.3">
      <c r="C20158" s="3"/>
      <c r="E20158" s="71"/>
      <c r="G20158" s="5"/>
      <c r="H20158" s="72"/>
      <c r="I20158" s="24"/>
      <c r="M20158" s="9"/>
      <c r="O20158" s="24"/>
    </row>
    <row r="20159" spans="3:15" x14ac:dyDescent="0.3">
      <c r="C20159" s="3"/>
      <c r="E20159" s="71"/>
      <c r="G20159" s="5"/>
      <c r="H20159" s="72"/>
      <c r="I20159" s="24"/>
      <c r="M20159" s="9"/>
      <c r="O20159" s="24"/>
    </row>
    <row r="20160" spans="3:15" x14ac:dyDescent="0.3">
      <c r="C20160" s="3"/>
      <c r="E20160" s="71"/>
      <c r="G20160" s="5"/>
      <c r="H20160" s="72"/>
      <c r="I20160" s="24"/>
      <c r="M20160" s="9"/>
      <c r="O20160" s="24"/>
    </row>
    <row r="20161" spans="3:15" x14ac:dyDescent="0.3">
      <c r="C20161" s="3"/>
      <c r="E20161" s="71"/>
      <c r="G20161" s="5"/>
      <c r="H20161" s="72"/>
      <c r="I20161" s="24"/>
      <c r="M20161" s="9"/>
      <c r="O20161" s="24"/>
    </row>
    <row r="20162" spans="3:15" x14ac:dyDescent="0.3">
      <c r="C20162" s="3"/>
      <c r="E20162" s="71"/>
      <c r="G20162" s="5"/>
      <c r="H20162" s="72"/>
      <c r="I20162" s="24"/>
      <c r="M20162" s="9"/>
      <c r="O20162" s="24"/>
    </row>
    <row r="20163" spans="3:15" x14ac:dyDescent="0.3">
      <c r="C20163" s="3"/>
      <c r="E20163" s="71"/>
      <c r="G20163" s="5"/>
      <c r="H20163" s="72"/>
      <c r="I20163" s="24"/>
      <c r="M20163" s="9"/>
      <c r="O20163" s="24"/>
    </row>
    <row r="20164" spans="3:15" x14ac:dyDescent="0.3">
      <c r="C20164" s="3"/>
      <c r="E20164" s="71"/>
      <c r="G20164" s="5"/>
      <c r="H20164" s="72"/>
      <c r="I20164" s="24"/>
      <c r="M20164" s="9"/>
      <c r="O20164" s="24"/>
    </row>
    <row r="20165" spans="3:15" x14ac:dyDescent="0.3">
      <c r="C20165" s="3"/>
      <c r="E20165" s="71"/>
      <c r="G20165" s="5"/>
      <c r="H20165" s="72"/>
      <c r="I20165" s="24"/>
      <c r="M20165" s="9"/>
      <c r="O20165" s="24"/>
    </row>
    <row r="20166" spans="3:15" x14ac:dyDescent="0.3">
      <c r="C20166" s="3"/>
      <c r="E20166" s="71"/>
      <c r="G20166" s="5"/>
      <c r="H20166" s="72"/>
      <c r="I20166" s="24"/>
      <c r="M20166" s="9"/>
      <c r="O20166" s="24"/>
    </row>
    <row r="20167" spans="3:15" x14ac:dyDescent="0.3">
      <c r="C20167" s="3"/>
      <c r="E20167" s="71"/>
      <c r="G20167" s="5"/>
      <c r="H20167" s="72"/>
      <c r="I20167" s="24"/>
      <c r="M20167" s="9"/>
      <c r="O20167" s="24"/>
    </row>
    <row r="20168" spans="3:15" x14ac:dyDescent="0.3">
      <c r="C20168" s="3"/>
      <c r="E20168" s="71"/>
      <c r="G20168" s="5"/>
      <c r="H20168" s="72"/>
      <c r="I20168" s="24"/>
      <c r="M20168" s="9"/>
      <c r="O20168" s="24"/>
    </row>
    <row r="20169" spans="3:15" x14ac:dyDescent="0.3">
      <c r="C20169" s="3"/>
      <c r="E20169" s="71"/>
      <c r="G20169" s="5"/>
      <c r="H20169" s="72"/>
      <c r="I20169" s="24"/>
      <c r="M20169" s="9"/>
      <c r="O20169" s="24"/>
    </row>
    <row r="20170" spans="3:15" x14ac:dyDescent="0.3">
      <c r="C20170" s="3"/>
      <c r="E20170" s="71"/>
      <c r="G20170" s="5"/>
      <c r="H20170" s="72"/>
      <c r="I20170" s="24"/>
      <c r="M20170" s="9"/>
      <c r="O20170" s="24"/>
    </row>
    <row r="20171" spans="3:15" x14ac:dyDescent="0.3">
      <c r="C20171" s="3"/>
      <c r="E20171" s="71"/>
      <c r="G20171" s="5"/>
      <c r="H20171" s="72"/>
      <c r="I20171" s="24"/>
      <c r="M20171" s="9"/>
      <c r="O20171" s="24"/>
    </row>
    <row r="20172" spans="3:15" x14ac:dyDescent="0.3">
      <c r="C20172" s="3"/>
      <c r="E20172" s="71"/>
      <c r="G20172" s="5"/>
      <c r="H20172" s="72"/>
      <c r="I20172" s="24"/>
      <c r="M20172" s="9"/>
      <c r="O20172" s="24"/>
    </row>
    <row r="20173" spans="3:15" x14ac:dyDescent="0.3">
      <c r="C20173" s="3"/>
      <c r="E20173" s="71"/>
      <c r="G20173" s="5"/>
      <c r="H20173" s="72"/>
      <c r="I20173" s="24"/>
      <c r="M20173" s="9"/>
      <c r="O20173" s="24"/>
    </row>
    <row r="20174" spans="3:15" x14ac:dyDescent="0.3">
      <c r="C20174" s="3"/>
      <c r="E20174" s="71"/>
      <c r="G20174" s="5"/>
      <c r="H20174" s="72"/>
      <c r="I20174" s="24"/>
      <c r="M20174" s="9"/>
      <c r="O20174" s="24"/>
    </row>
    <row r="20175" spans="3:15" x14ac:dyDescent="0.3">
      <c r="C20175" s="3"/>
      <c r="E20175" s="71"/>
      <c r="G20175" s="5"/>
      <c r="H20175" s="72"/>
      <c r="I20175" s="24"/>
      <c r="M20175" s="9"/>
      <c r="O20175" s="24"/>
    </row>
    <row r="20176" spans="3:15" x14ac:dyDescent="0.3">
      <c r="C20176" s="3"/>
      <c r="E20176" s="71"/>
      <c r="G20176" s="5"/>
      <c r="H20176" s="72"/>
      <c r="I20176" s="24"/>
      <c r="M20176" s="9"/>
      <c r="O20176" s="24"/>
    </row>
    <row r="20177" spans="3:15" x14ac:dyDescent="0.3">
      <c r="C20177" s="3"/>
      <c r="E20177" s="71"/>
      <c r="G20177" s="5"/>
      <c r="H20177" s="72"/>
      <c r="I20177" s="24"/>
      <c r="M20177" s="9"/>
      <c r="O20177" s="24"/>
    </row>
    <row r="20178" spans="3:15" x14ac:dyDescent="0.3">
      <c r="C20178" s="3"/>
      <c r="E20178" s="71"/>
      <c r="G20178" s="5"/>
      <c r="H20178" s="72"/>
      <c r="I20178" s="24"/>
      <c r="M20178" s="9"/>
      <c r="O20178" s="24"/>
    </row>
    <row r="20179" spans="3:15" x14ac:dyDescent="0.3">
      <c r="C20179" s="3"/>
      <c r="E20179" s="71"/>
      <c r="G20179" s="5"/>
      <c r="H20179" s="72"/>
      <c r="I20179" s="24"/>
      <c r="M20179" s="9"/>
      <c r="O20179" s="24"/>
    </row>
    <row r="20180" spans="3:15" x14ac:dyDescent="0.3">
      <c r="C20180" s="3"/>
      <c r="E20180" s="71"/>
      <c r="G20180" s="5"/>
      <c r="H20180" s="72"/>
      <c r="I20180" s="24"/>
      <c r="M20180" s="9"/>
      <c r="O20180" s="24"/>
    </row>
    <row r="20181" spans="3:15" x14ac:dyDescent="0.3">
      <c r="C20181" s="3"/>
      <c r="E20181" s="71"/>
      <c r="G20181" s="5"/>
      <c r="H20181" s="72"/>
      <c r="I20181" s="24"/>
      <c r="M20181" s="9"/>
      <c r="O20181" s="24"/>
    </row>
    <row r="20182" spans="3:15" x14ac:dyDescent="0.3">
      <c r="C20182" s="3"/>
      <c r="E20182" s="71"/>
      <c r="G20182" s="5"/>
      <c r="H20182" s="72"/>
      <c r="I20182" s="24"/>
      <c r="M20182" s="9"/>
      <c r="O20182" s="24"/>
    </row>
    <row r="20183" spans="3:15" x14ac:dyDescent="0.3">
      <c r="C20183" s="3"/>
      <c r="E20183" s="71"/>
      <c r="G20183" s="5"/>
      <c r="H20183" s="72"/>
      <c r="I20183" s="24"/>
      <c r="M20183" s="9"/>
      <c r="O20183" s="24"/>
    </row>
    <row r="20184" spans="3:15" x14ac:dyDescent="0.3">
      <c r="C20184" s="3"/>
      <c r="E20184" s="71"/>
      <c r="G20184" s="5"/>
      <c r="H20184" s="72"/>
      <c r="I20184" s="24"/>
      <c r="M20184" s="9"/>
      <c r="O20184" s="24"/>
    </row>
    <row r="20185" spans="3:15" x14ac:dyDescent="0.3">
      <c r="C20185" s="3"/>
      <c r="E20185" s="71"/>
      <c r="G20185" s="5"/>
      <c r="H20185" s="72"/>
      <c r="I20185" s="24"/>
      <c r="M20185" s="9"/>
      <c r="O20185" s="24"/>
    </row>
    <row r="20186" spans="3:15" x14ac:dyDescent="0.3">
      <c r="C20186" s="3"/>
      <c r="E20186" s="71"/>
      <c r="G20186" s="5"/>
      <c r="H20186" s="72"/>
      <c r="I20186" s="24"/>
      <c r="M20186" s="9"/>
      <c r="O20186" s="24"/>
    </row>
    <row r="20187" spans="3:15" x14ac:dyDescent="0.3">
      <c r="C20187" s="3"/>
      <c r="E20187" s="71"/>
      <c r="G20187" s="5"/>
      <c r="H20187" s="72"/>
      <c r="I20187" s="24"/>
      <c r="M20187" s="9"/>
      <c r="O20187" s="24"/>
    </row>
    <row r="20188" spans="3:15" x14ac:dyDescent="0.3">
      <c r="C20188" s="3"/>
      <c r="E20188" s="71"/>
      <c r="G20188" s="5"/>
      <c r="H20188" s="72"/>
      <c r="I20188" s="24"/>
      <c r="M20188" s="9"/>
      <c r="O20188" s="24"/>
    </row>
    <row r="20189" spans="3:15" x14ac:dyDescent="0.3">
      <c r="C20189" s="3"/>
      <c r="E20189" s="71"/>
      <c r="G20189" s="5"/>
      <c r="H20189" s="72"/>
      <c r="I20189" s="24"/>
      <c r="M20189" s="9"/>
      <c r="O20189" s="24"/>
    </row>
    <row r="20190" spans="3:15" x14ac:dyDescent="0.3">
      <c r="C20190" s="3"/>
      <c r="E20190" s="71"/>
      <c r="G20190" s="5"/>
      <c r="H20190" s="72"/>
      <c r="I20190" s="24"/>
      <c r="M20190" s="9"/>
      <c r="O20190" s="24"/>
    </row>
    <row r="20191" spans="3:15" x14ac:dyDescent="0.3">
      <c r="C20191" s="3"/>
      <c r="E20191" s="71"/>
      <c r="G20191" s="5"/>
      <c r="H20191" s="72"/>
      <c r="I20191" s="24"/>
      <c r="M20191" s="9"/>
      <c r="O20191" s="24"/>
    </row>
    <row r="20192" spans="3:15" x14ac:dyDescent="0.3">
      <c r="C20192" s="3"/>
      <c r="E20192" s="71"/>
      <c r="G20192" s="5"/>
      <c r="H20192" s="72"/>
      <c r="I20192" s="24"/>
      <c r="M20192" s="9"/>
      <c r="O20192" s="24"/>
    </row>
    <row r="20193" spans="3:15" x14ac:dyDescent="0.3">
      <c r="C20193" s="3"/>
      <c r="E20193" s="71"/>
      <c r="G20193" s="5"/>
      <c r="H20193" s="72"/>
      <c r="I20193" s="24"/>
      <c r="M20193" s="9"/>
      <c r="O20193" s="24"/>
    </row>
    <row r="20194" spans="3:15" x14ac:dyDescent="0.3">
      <c r="C20194" s="3"/>
      <c r="E20194" s="71"/>
      <c r="G20194" s="5"/>
      <c r="H20194" s="72"/>
      <c r="I20194" s="24"/>
      <c r="M20194" s="9"/>
      <c r="O20194" s="24"/>
    </row>
    <row r="20195" spans="3:15" x14ac:dyDescent="0.3">
      <c r="C20195" s="3"/>
      <c r="E20195" s="71"/>
      <c r="G20195" s="5"/>
      <c r="H20195" s="72"/>
      <c r="I20195" s="24"/>
      <c r="M20195" s="9"/>
      <c r="O20195" s="24"/>
    </row>
    <row r="20196" spans="3:15" x14ac:dyDescent="0.3">
      <c r="C20196" s="3"/>
      <c r="E20196" s="71"/>
      <c r="G20196" s="5"/>
      <c r="H20196" s="72"/>
      <c r="I20196" s="24"/>
      <c r="M20196" s="9"/>
      <c r="O20196" s="24"/>
    </row>
    <row r="20197" spans="3:15" x14ac:dyDescent="0.3">
      <c r="C20197" s="3"/>
      <c r="E20197" s="71"/>
      <c r="G20197" s="5"/>
      <c r="H20197" s="72"/>
      <c r="I20197" s="24"/>
      <c r="M20197" s="9"/>
      <c r="O20197" s="24"/>
    </row>
    <row r="20198" spans="3:15" x14ac:dyDescent="0.3">
      <c r="C20198" s="3"/>
      <c r="E20198" s="71"/>
      <c r="G20198" s="5"/>
      <c r="H20198" s="72"/>
      <c r="I20198" s="24"/>
      <c r="M20198" s="9"/>
      <c r="O20198" s="24"/>
    </row>
    <row r="20199" spans="3:15" x14ac:dyDescent="0.3">
      <c r="C20199" s="3"/>
      <c r="E20199" s="71"/>
      <c r="G20199" s="5"/>
      <c r="H20199" s="72"/>
      <c r="I20199" s="24"/>
      <c r="M20199" s="9"/>
      <c r="O20199" s="24"/>
    </row>
    <row r="20200" spans="3:15" x14ac:dyDescent="0.3">
      <c r="C20200" s="3"/>
      <c r="E20200" s="71"/>
      <c r="G20200" s="5"/>
      <c r="H20200" s="72"/>
      <c r="I20200" s="24"/>
      <c r="M20200" s="9"/>
      <c r="O20200" s="24"/>
    </row>
    <row r="20201" spans="3:15" x14ac:dyDescent="0.3">
      <c r="C20201" s="3"/>
      <c r="E20201" s="71"/>
      <c r="G20201" s="5"/>
      <c r="H20201" s="72"/>
      <c r="I20201" s="24"/>
      <c r="M20201" s="9"/>
      <c r="O20201" s="24"/>
    </row>
    <row r="20202" spans="3:15" x14ac:dyDescent="0.3">
      <c r="C20202" s="3"/>
      <c r="E20202" s="71"/>
      <c r="G20202" s="5"/>
      <c r="H20202" s="72"/>
      <c r="I20202" s="24"/>
      <c r="M20202" s="9"/>
      <c r="O20202" s="24"/>
    </row>
    <row r="20203" spans="3:15" x14ac:dyDescent="0.3">
      <c r="C20203" s="3"/>
      <c r="E20203" s="71"/>
      <c r="G20203" s="5"/>
      <c r="H20203" s="72"/>
      <c r="I20203" s="24"/>
      <c r="M20203" s="9"/>
      <c r="O20203" s="24"/>
    </row>
    <row r="20204" spans="3:15" x14ac:dyDescent="0.3">
      <c r="C20204" s="3"/>
      <c r="E20204" s="71"/>
      <c r="G20204" s="5"/>
      <c r="H20204" s="72"/>
      <c r="I20204" s="24"/>
      <c r="M20204" s="9"/>
      <c r="O20204" s="24"/>
    </row>
    <row r="20205" spans="3:15" x14ac:dyDescent="0.3">
      <c r="C20205" s="3"/>
      <c r="E20205" s="71"/>
      <c r="G20205" s="5"/>
      <c r="H20205" s="72"/>
      <c r="I20205" s="24"/>
      <c r="M20205" s="9"/>
      <c r="O20205" s="24"/>
    </row>
    <row r="20206" spans="3:15" x14ac:dyDescent="0.3">
      <c r="C20206" s="3"/>
      <c r="E20206" s="71"/>
      <c r="G20206" s="5"/>
      <c r="H20206" s="72"/>
      <c r="I20206" s="24"/>
      <c r="M20206" s="9"/>
      <c r="O20206" s="24"/>
    </row>
    <row r="20207" spans="3:15" x14ac:dyDescent="0.3">
      <c r="C20207" s="3"/>
      <c r="E20207" s="71"/>
      <c r="G20207" s="5"/>
      <c r="H20207" s="72"/>
      <c r="I20207" s="24"/>
      <c r="M20207" s="9"/>
      <c r="O20207" s="24"/>
    </row>
    <row r="20208" spans="3:15" x14ac:dyDescent="0.3">
      <c r="C20208" s="3"/>
      <c r="E20208" s="71"/>
      <c r="G20208" s="5"/>
      <c r="H20208" s="72"/>
      <c r="I20208" s="24"/>
      <c r="M20208" s="9"/>
      <c r="O20208" s="24"/>
    </row>
    <row r="20209" spans="3:15" x14ac:dyDescent="0.3">
      <c r="C20209" s="3"/>
      <c r="E20209" s="71"/>
      <c r="G20209" s="5"/>
      <c r="H20209" s="72"/>
      <c r="I20209" s="24"/>
      <c r="M20209" s="9"/>
      <c r="O20209" s="24"/>
    </row>
    <row r="20210" spans="3:15" x14ac:dyDescent="0.3">
      <c r="C20210" s="3"/>
      <c r="E20210" s="71"/>
      <c r="G20210" s="5"/>
      <c r="H20210" s="72"/>
      <c r="I20210" s="24"/>
      <c r="M20210" s="9"/>
      <c r="O20210" s="24"/>
    </row>
    <row r="20211" spans="3:15" x14ac:dyDescent="0.3">
      <c r="C20211" s="3"/>
      <c r="E20211" s="71"/>
      <c r="G20211" s="5"/>
      <c r="H20211" s="72"/>
      <c r="I20211" s="24"/>
      <c r="M20211" s="9"/>
      <c r="O20211" s="24"/>
    </row>
    <row r="20212" spans="3:15" x14ac:dyDescent="0.3">
      <c r="C20212" s="3"/>
      <c r="E20212" s="71"/>
      <c r="G20212" s="5"/>
      <c r="H20212" s="72"/>
      <c r="I20212" s="24"/>
      <c r="M20212" s="9"/>
      <c r="O20212" s="24"/>
    </row>
    <row r="20213" spans="3:15" x14ac:dyDescent="0.3">
      <c r="C20213" s="3"/>
      <c r="E20213" s="71"/>
      <c r="G20213" s="5"/>
      <c r="H20213" s="72"/>
      <c r="I20213" s="24"/>
      <c r="M20213" s="9"/>
      <c r="O20213" s="24"/>
    </row>
    <row r="20214" spans="3:15" x14ac:dyDescent="0.3">
      <c r="C20214" s="3"/>
      <c r="E20214" s="71"/>
      <c r="G20214" s="5"/>
      <c r="H20214" s="72"/>
      <c r="I20214" s="24"/>
      <c r="M20214" s="9"/>
      <c r="O20214" s="24"/>
    </row>
    <row r="20215" spans="3:15" x14ac:dyDescent="0.3">
      <c r="C20215" s="3"/>
      <c r="E20215" s="71"/>
      <c r="G20215" s="5"/>
      <c r="H20215" s="72"/>
      <c r="I20215" s="24"/>
      <c r="M20215" s="9"/>
      <c r="O20215" s="24"/>
    </row>
    <row r="20216" spans="3:15" x14ac:dyDescent="0.3">
      <c r="C20216" s="3"/>
      <c r="E20216" s="71"/>
      <c r="G20216" s="5"/>
      <c r="H20216" s="72"/>
      <c r="I20216" s="24"/>
      <c r="M20216" s="9"/>
      <c r="O20216" s="24"/>
    </row>
    <row r="20217" spans="3:15" x14ac:dyDescent="0.3">
      <c r="C20217" s="3"/>
      <c r="E20217" s="71"/>
      <c r="G20217" s="5"/>
      <c r="H20217" s="72"/>
      <c r="I20217" s="24"/>
      <c r="M20217" s="9"/>
      <c r="O20217" s="24"/>
    </row>
    <row r="20218" spans="3:15" x14ac:dyDescent="0.3">
      <c r="C20218" s="3"/>
      <c r="E20218" s="71"/>
      <c r="G20218" s="5"/>
      <c r="H20218" s="72"/>
      <c r="I20218" s="24"/>
      <c r="M20218" s="9"/>
      <c r="O20218" s="24"/>
    </row>
    <row r="20219" spans="3:15" x14ac:dyDescent="0.3">
      <c r="C20219" s="3"/>
      <c r="E20219" s="71"/>
      <c r="G20219" s="5"/>
      <c r="H20219" s="72"/>
      <c r="I20219" s="24"/>
      <c r="M20219" s="9"/>
      <c r="O20219" s="24"/>
    </row>
    <row r="20220" spans="3:15" x14ac:dyDescent="0.3">
      <c r="C20220" s="3"/>
      <c r="E20220" s="71"/>
      <c r="G20220" s="5"/>
      <c r="H20220" s="72"/>
      <c r="I20220" s="24"/>
      <c r="M20220" s="9"/>
      <c r="O20220" s="24"/>
    </row>
    <row r="20221" spans="3:15" x14ac:dyDescent="0.3">
      <c r="C20221" s="3"/>
      <c r="E20221" s="71"/>
      <c r="G20221" s="5"/>
      <c r="H20221" s="72"/>
      <c r="I20221" s="24"/>
      <c r="M20221" s="9"/>
      <c r="O20221" s="24"/>
    </row>
    <row r="20222" spans="3:15" x14ac:dyDescent="0.3">
      <c r="C20222" s="3"/>
      <c r="E20222" s="71"/>
      <c r="G20222" s="5"/>
      <c r="H20222" s="72"/>
      <c r="I20222" s="24"/>
      <c r="M20222" s="9"/>
      <c r="O20222" s="24"/>
    </row>
    <row r="20223" spans="3:15" x14ac:dyDescent="0.3">
      <c r="C20223" s="3"/>
      <c r="E20223" s="71"/>
      <c r="G20223" s="5"/>
      <c r="H20223" s="72"/>
      <c r="I20223" s="24"/>
      <c r="M20223" s="9"/>
      <c r="O20223" s="24"/>
    </row>
    <row r="20224" spans="3:15" x14ac:dyDescent="0.3">
      <c r="C20224" s="3"/>
      <c r="E20224" s="71"/>
      <c r="G20224" s="5"/>
      <c r="H20224" s="72"/>
      <c r="I20224" s="24"/>
      <c r="M20224" s="9"/>
      <c r="O20224" s="24"/>
    </row>
    <row r="20225" spans="3:15" x14ac:dyDescent="0.3">
      <c r="C20225" s="3"/>
      <c r="E20225" s="71"/>
      <c r="G20225" s="5"/>
      <c r="H20225" s="72"/>
      <c r="I20225" s="24"/>
      <c r="M20225" s="9"/>
      <c r="O20225" s="24"/>
    </row>
    <row r="20226" spans="3:15" x14ac:dyDescent="0.3">
      <c r="C20226" s="3"/>
      <c r="E20226" s="71"/>
      <c r="G20226" s="5"/>
      <c r="H20226" s="72"/>
      <c r="I20226" s="24"/>
      <c r="M20226" s="9"/>
      <c r="O20226" s="24"/>
    </row>
    <row r="20227" spans="3:15" x14ac:dyDescent="0.3">
      <c r="C20227" s="3"/>
      <c r="E20227" s="71"/>
      <c r="G20227" s="5"/>
      <c r="H20227" s="72"/>
      <c r="I20227" s="24"/>
      <c r="M20227" s="9"/>
      <c r="O20227" s="24"/>
    </row>
    <row r="20228" spans="3:15" x14ac:dyDescent="0.3">
      <c r="C20228" s="3"/>
      <c r="E20228" s="71"/>
      <c r="G20228" s="5"/>
      <c r="H20228" s="72"/>
      <c r="I20228" s="24"/>
      <c r="M20228" s="9"/>
      <c r="O20228" s="24"/>
    </row>
    <row r="20229" spans="3:15" x14ac:dyDescent="0.3">
      <c r="C20229" s="3"/>
      <c r="E20229" s="71"/>
      <c r="G20229" s="5"/>
      <c r="H20229" s="72"/>
      <c r="I20229" s="24"/>
      <c r="M20229" s="9"/>
      <c r="O20229" s="24"/>
    </row>
    <row r="20230" spans="3:15" x14ac:dyDescent="0.3">
      <c r="C20230" s="3"/>
      <c r="E20230" s="71"/>
      <c r="G20230" s="5"/>
      <c r="H20230" s="72"/>
      <c r="I20230" s="24"/>
      <c r="M20230" s="9"/>
      <c r="O20230" s="24"/>
    </row>
    <row r="20231" spans="3:15" x14ac:dyDescent="0.3">
      <c r="C20231" s="3"/>
      <c r="E20231" s="71"/>
      <c r="G20231" s="5"/>
      <c r="H20231" s="72"/>
      <c r="I20231" s="24"/>
      <c r="M20231" s="9"/>
      <c r="O20231" s="24"/>
    </row>
    <row r="20232" spans="3:15" x14ac:dyDescent="0.3">
      <c r="C20232" s="3"/>
      <c r="E20232" s="71"/>
      <c r="G20232" s="5"/>
      <c r="H20232" s="72"/>
      <c r="I20232" s="24"/>
      <c r="M20232" s="9"/>
      <c r="O20232" s="24"/>
    </row>
    <row r="20233" spans="3:15" x14ac:dyDescent="0.3">
      <c r="C20233" s="3"/>
      <c r="E20233" s="71"/>
      <c r="G20233" s="5"/>
      <c r="H20233" s="72"/>
      <c r="I20233" s="24"/>
      <c r="M20233" s="9"/>
      <c r="O20233" s="24"/>
    </row>
    <row r="20234" spans="3:15" x14ac:dyDescent="0.3">
      <c r="C20234" s="3"/>
      <c r="E20234" s="71"/>
      <c r="G20234" s="5"/>
      <c r="H20234" s="72"/>
      <c r="I20234" s="24"/>
      <c r="M20234" s="9"/>
      <c r="O20234" s="24"/>
    </row>
    <row r="20235" spans="3:15" x14ac:dyDescent="0.3">
      <c r="C20235" s="3"/>
      <c r="E20235" s="71"/>
      <c r="G20235" s="5"/>
      <c r="H20235" s="72"/>
      <c r="I20235" s="24"/>
      <c r="M20235" s="9"/>
      <c r="O20235" s="24"/>
    </row>
    <row r="20236" spans="3:15" x14ac:dyDescent="0.3">
      <c r="C20236" s="3"/>
      <c r="E20236" s="71"/>
      <c r="G20236" s="5"/>
      <c r="H20236" s="72"/>
      <c r="I20236" s="24"/>
      <c r="M20236" s="9"/>
      <c r="O20236" s="24"/>
    </row>
    <row r="20237" spans="3:15" x14ac:dyDescent="0.3">
      <c r="C20237" s="3"/>
      <c r="E20237" s="71"/>
      <c r="G20237" s="5"/>
      <c r="H20237" s="72"/>
      <c r="I20237" s="24"/>
      <c r="M20237" s="9"/>
      <c r="O20237" s="24"/>
    </row>
    <row r="20238" spans="3:15" x14ac:dyDescent="0.3">
      <c r="C20238" s="3"/>
      <c r="E20238" s="71"/>
      <c r="G20238" s="5"/>
      <c r="H20238" s="72"/>
      <c r="I20238" s="24"/>
      <c r="M20238" s="9"/>
      <c r="O20238" s="24"/>
    </row>
    <row r="20239" spans="3:15" x14ac:dyDescent="0.3">
      <c r="C20239" s="3"/>
      <c r="E20239" s="71"/>
      <c r="G20239" s="5"/>
      <c r="H20239" s="72"/>
      <c r="I20239" s="24"/>
      <c r="M20239" s="9"/>
      <c r="O20239" s="24"/>
    </row>
    <row r="20240" spans="3:15" x14ac:dyDescent="0.3">
      <c r="C20240" s="3"/>
      <c r="E20240" s="71"/>
      <c r="G20240" s="5"/>
      <c r="H20240" s="72"/>
      <c r="I20240" s="24"/>
      <c r="M20240" s="9"/>
      <c r="O20240" s="24"/>
    </row>
    <row r="20241" spans="3:15" x14ac:dyDescent="0.3">
      <c r="C20241" s="3"/>
      <c r="E20241" s="71"/>
      <c r="G20241" s="5"/>
      <c r="H20241" s="72"/>
      <c r="I20241" s="24"/>
      <c r="M20241" s="9"/>
      <c r="O20241" s="24"/>
    </row>
    <row r="20242" spans="3:15" x14ac:dyDescent="0.3">
      <c r="C20242" s="3"/>
      <c r="E20242" s="71"/>
      <c r="G20242" s="5"/>
      <c r="H20242" s="72"/>
      <c r="I20242" s="24"/>
      <c r="M20242" s="9"/>
      <c r="O20242" s="24"/>
    </row>
    <row r="20243" spans="3:15" x14ac:dyDescent="0.3">
      <c r="C20243" s="3"/>
      <c r="E20243" s="71"/>
      <c r="G20243" s="5"/>
      <c r="H20243" s="72"/>
      <c r="I20243" s="24"/>
      <c r="M20243" s="9"/>
      <c r="O20243" s="24"/>
    </row>
    <row r="20244" spans="3:15" x14ac:dyDescent="0.3">
      <c r="C20244" s="3"/>
      <c r="E20244" s="71"/>
      <c r="G20244" s="5"/>
      <c r="H20244" s="72"/>
      <c r="I20244" s="24"/>
      <c r="M20244" s="9"/>
      <c r="O20244" s="24"/>
    </row>
    <row r="20245" spans="3:15" x14ac:dyDescent="0.3">
      <c r="C20245" s="3"/>
      <c r="E20245" s="71"/>
      <c r="G20245" s="5"/>
      <c r="H20245" s="72"/>
      <c r="I20245" s="24"/>
      <c r="M20245" s="9"/>
      <c r="O20245" s="24"/>
    </row>
    <row r="20246" spans="3:15" x14ac:dyDescent="0.3">
      <c r="C20246" s="3"/>
      <c r="E20246" s="71"/>
      <c r="G20246" s="5"/>
      <c r="H20246" s="72"/>
      <c r="I20246" s="24"/>
      <c r="M20246" s="9"/>
      <c r="O20246" s="24"/>
    </row>
    <row r="20247" spans="3:15" x14ac:dyDescent="0.3">
      <c r="C20247" s="3"/>
      <c r="E20247" s="71"/>
      <c r="G20247" s="5"/>
      <c r="H20247" s="72"/>
      <c r="I20247" s="24"/>
      <c r="M20247" s="9"/>
      <c r="O20247" s="24"/>
    </row>
    <row r="20248" spans="3:15" x14ac:dyDescent="0.3">
      <c r="C20248" s="3"/>
      <c r="E20248" s="71"/>
      <c r="G20248" s="5"/>
      <c r="H20248" s="72"/>
      <c r="I20248" s="24"/>
      <c r="M20248" s="9"/>
      <c r="O20248" s="24"/>
    </row>
    <row r="20249" spans="3:15" x14ac:dyDescent="0.3">
      <c r="C20249" s="3"/>
      <c r="E20249" s="71"/>
      <c r="G20249" s="5"/>
      <c r="H20249" s="72"/>
      <c r="I20249" s="24"/>
      <c r="M20249" s="9"/>
      <c r="O20249" s="24"/>
    </row>
    <row r="20250" spans="3:15" x14ac:dyDescent="0.3">
      <c r="C20250" s="3"/>
      <c r="E20250" s="71"/>
      <c r="G20250" s="5"/>
      <c r="H20250" s="72"/>
      <c r="I20250" s="24"/>
      <c r="M20250" s="9"/>
      <c r="O20250" s="24"/>
    </row>
    <row r="20251" spans="3:15" x14ac:dyDescent="0.3">
      <c r="C20251" s="3"/>
      <c r="E20251" s="71"/>
      <c r="G20251" s="5"/>
      <c r="H20251" s="72"/>
      <c r="I20251" s="24"/>
      <c r="M20251" s="9"/>
      <c r="O20251" s="24"/>
    </row>
    <row r="20252" spans="3:15" x14ac:dyDescent="0.3">
      <c r="C20252" s="3"/>
      <c r="E20252" s="71"/>
      <c r="G20252" s="5"/>
      <c r="H20252" s="72"/>
      <c r="I20252" s="24"/>
      <c r="M20252" s="9"/>
      <c r="O20252" s="24"/>
    </row>
    <row r="20253" spans="3:15" x14ac:dyDescent="0.3">
      <c r="C20253" s="3"/>
      <c r="E20253" s="71"/>
      <c r="G20253" s="5"/>
      <c r="H20253" s="72"/>
      <c r="I20253" s="24"/>
      <c r="M20253" s="9"/>
      <c r="O20253" s="24"/>
    </row>
    <row r="20254" spans="3:15" x14ac:dyDescent="0.3">
      <c r="C20254" s="3"/>
      <c r="E20254" s="71"/>
      <c r="G20254" s="5"/>
      <c r="H20254" s="72"/>
      <c r="I20254" s="24"/>
      <c r="M20254" s="9"/>
      <c r="O20254" s="24"/>
    </row>
    <row r="20255" spans="3:15" x14ac:dyDescent="0.3">
      <c r="C20255" s="3"/>
      <c r="E20255" s="71"/>
      <c r="G20255" s="5"/>
      <c r="H20255" s="72"/>
      <c r="I20255" s="24"/>
      <c r="M20255" s="9"/>
      <c r="O20255" s="24"/>
    </row>
    <row r="20256" spans="3:15" x14ac:dyDescent="0.3">
      <c r="C20256" s="3"/>
      <c r="E20256" s="71"/>
      <c r="G20256" s="5"/>
      <c r="H20256" s="72"/>
      <c r="I20256" s="24"/>
      <c r="M20256" s="9"/>
      <c r="O20256" s="24"/>
    </row>
    <row r="20257" spans="3:15" x14ac:dyDescent="0.3">
      <c r="C20257" s="3"/>
      <c r="E20257" s="71"/>
      <c r="G20257" s="5"/>
      <c r="H20257" s="72"/>
      <c r="I20257" s="24"/>
      <c r="M20257" s="9"/>
      <c r="O20257" s="24"/>
    </row>
    <row r="20258" spans="3:15" x14ac:dyDescent="0.3">
      <c r="C20258" s="3"/>
      <c r="E20258" s="71"/>
      <c r="G20258" s="5"/>
      <c r="H20258" s="72"/>
      <c r="I20258" s="24"/>
      <c r="M20258" s="9"/>
      <c r="O20258" s="24"/>
    </row>
    <row r="20259" spans="3:15" x14ac:dyDescent="0.3">
      <c r="C20259" s="3"/>
      <c r="E20259" s="71"/>
      <c r="G20259" s="5"/>
      <c r="H20259" s="72"/>
      <c r="I20259" s="24"/>
      <c r="M20259" s="9"/>
      <c r="O20259" s="24"/>
    </row>
    <row r="20260" spans="3:15" x14ac:dyDescent="0.3">
      <c r="C20260" s="3"/>
      <c r="E20260" s="71"/>
      <c r="G20260" s="5"/>
      <c r="H20260" s="72"/>
      <c r="I20260" s="24"/>
      <c r="M20260" s="9"/>
      <c r="O20260" s="24"/>
    </row>
    <row r="20261" spans="3:15" x14ac:dyDescent="0.3">
      <c r="C20261" s="3"/>
      <c r="E20261" s="71"/>
      <c r="G20261" s="5"/>
      <c r="H20261" s="72"/>
      <c r="I20261" s="24"/>
      <c r="M20261" s="9"/>
      <c r="O20261" s="24"/>
    </row>
    <row r="20262" spans="3:15" x14ac:dyDescent="0.3">
      <c r="C20262" s="3"/>
      <c r="E20262" s="71"/>
      <c r="G20262" s="5"/>
      <c r="H20262" s="72"/>
      <c r="I20262" s="24"/>
      <c r="M20262" s="9"/>
      <c r="O20262" s="24"/>
    </row>
    <row r="20263" spans="3:15" x14ac:dyDescent="0.3">
      <c r="C20263" s="3"/>
      <c r="E20263" s="71"/>
      <c r="G20263" s="5"/>
      <c r="H20263" s="72"/>
      <c r="I20263" s="24"/>
      <c r="M20263" s="9"/>
      <c r="O20263" s="24"/>
    </row>
    <row r="20264" spans="3:15" x14ac:dyDescent="0.3">
      <c r="C20264" s="3"/>
      <c r="E20264" s="71"/>
      <c r="G20264" s="5"/>
      <c r="H20264" s="72"/>
      <c r="I20264" s="24"/>
      <c r="M20264" s="9"/>
      <c r="O20264" s="24"/>
    </row>
    <row r="20265" spans="3:15" x14ac:dyDescent="0.3">
      <c r="C20265" s="3"/>
      <c r="E20265" s="71"/>
      <c r="G20265" s="5"/>
      <c r="H20265" s="72"/>
      <c r="I20265" s="24"/>
      <c r="M20265" s="9"/>
      <c r="O20265" s="24"/>
    </row>
    <row r="20266" spans="3:15" x14ac:dyDescent="0.3">
      <c r="C20266" s="3"/>
      <c r="E20266" s="71"/>
      <c r="G20266" s="5"/>
      <c r="H20266" s="72"/>
      <c r="I20266" s="24"/>
      <c r="M20266" s="9"/>
      <c r="O20266" s="24"/>
    </row>
    <row r="20267" spans="3:15" x14ac:dyDescent="0.3">
      <c r="C20267" s="3"/>
      <c r="E20267" s="71"/>
      <c r="G20267" s="5"/>
      <c r="H20267" s="72"/>
      <c r="I20267" s="24"/>
      <c r="M20267" s="9"/>
      <c r="O20267" s="24"/>
    </row>
    <row r="20268" spans="3:15" x14ac:dyDescent="0.3">
      <c r="C20268" s="3"/>
      <c r="E20268" s="71"/>
      <c r="G20268" s="5"/>
      <c r="H20268" s="72"/>
      <c r="I20268" s="24"/>
      <c r="M20268" s="9"/>
      <c r="O20268" s="24"/>
    </row>
    <row r="20269" spans="3:15" x14ac:dyDescent="0.3">
      <c r="C20269" s="3"/>
      <c r="E20269" s="71"/>
      <c r="G20269" s="5"/>
      <c r="H20269" s="72"/>
      <c r="I20269" s="24"/>
      <c r="M20269" s="9"/>
      <c r="O20269" s="24"/>
    </row>
    <row r="20270" spans="3:15" x14ac:dyDescent="0.3">
      <c r="C20270" s="3"/>
      <c r="E20270" s="71"/>
      <c r="G20270" s="5"/>
      <c r="H20270" s="72"/>
      <c r="I20270" s="24"/>
      <c r="M20270" s="9"/>
      <c r="O20270" s="24"/>
    </row>
    <row r="20271" spans="3:15" x14ac:dyDescent="0.3">
      <c r="C20271" s="3"/>
      <c r="E20271" s="71"/>
      <c r="G20271" s="5"/>
      <c r="H20271" s="72"/>
      <c r="I20271" s="24"/>
      <c r="M20271" s="9"/>
      <c r="O20271" s="24"/>
    </row>
    <row r="20272" spans="3:15" x14ac:dyDescent="0.3">
      <c r="C20272" s="3"/>
      <c r="E20272" s="71"/>
      <c r="G20272" s="5"/>
      <c r="H20272" s="72"/>
      <c r="I20272" s="24"/>
      <c r="M20272" s="9"/>
      <c r="O20272" s="24"/>
    </row>
    <row r="20273" spans="3:15" x14ac:dyDescent="0.3">
      <c r="C20273" s="3"/>
      <c r="E20273" s="71"/>
      <c r="G20273" s="5"/>
      <c r="H20273" s="72"/>
      <c r="I20273" s="24"/>
      <c r="M20273" s="9"/>
      <c r="O20273" s="24"/>
    </row>
    <row r="20274" spans="3:15" x14ac:dyDescent="0.3">
      <c r="C20274" s="3"/>
      <c r="E20274" s="71"/>
      <c r="G20274" s="5"/>
      <c r="H20274" s="72"/>
      <c r="I20274" s="24"/>
      <c r="M20274" s="9"/>
      <c r="O20274" s="24"/>
    </row>
    <row r="20275" spans="3:15" x14ac:dyDescent="0.3">
      <c r="C20275" s="3"/>
      <c r="E20275" s="71"/>
      <c r="G20275" s="5"/>
      <c r="H20275" s="72"/>
      <c r="I20275" s="24"/>
      <c r="M20275" s="9"/>
      <c r="O20275" s="24"/>
    </row>
    <row r="20276" spans="3:15" x14ac:dyDescent="0.3">
      <c r="C20276" s="3"/>
      <c r="E20276" s="71"/>
      <c r="G20276" s="5"/>
      <c r="H20276" s="72"/>
      <c r="I20276" s="24"/>
      <c r="M20276" s="9"/>
      <c r="O20276" s="24"/>
    </row>
    <row r="20277" spans="3:15" x14ac:dyDescent="0.3">
      <c r="C20277" s="3"/>
      <c r="E20277" s="71"/>
      <c r="G20277" s="5"/>
      <c r="H20277" s="72"/>
      <c r="I20277" s="24"/>
      <c r="M20277" s="9"/>
      <c r="O20277" s="24"/>
    </row>
    <row r="20278" spans="3:15" x14ac:dyDescent="0.3">
      <c r="C20278" s="3"/>
      <c r="E20278" s="71"/>
      <c r="G20278" s="5"/>
      <c r="H20278" s="72"/>
      <c r="I20278" s="24"/>
      <c r="M20278" s="9"/>
      <c r="O20278" s="24"/>
    </row>
    <row r="20279" spans="3:15" x14ac:dyDescent="0.3">
      <c r="C20279" s="3"/>
      <c r="E20279" s="71"/>
      <c r="G20279" s="5"/>
      <c r="H20279" s="72"/>
      <c r="I20279" s="24"/>
      <c r="M20279" s="9"/>
      <c r="O20279" s="24"/>
    </row>
    <row r="20280" spans="3:15" x14ac:dyDescent="0.3">
      <c r="C20280" s="3"/>
      <c r="E20280" s="71"/>
      <c r="G20280" s="5"/>
      <c r="H20280" s="72"/>
      <c r="I20280" s="24"/>
      <c r="M20280" s="9"/>
      <c r="O20280" s="24"/>
    </row>
    <row r="20281" spans="3:15" x14ac:dyDescent="0.3">
      <c r="C20281" s="3"/>
      <c r="E20281" s="71"/>
      <c r="G20281" s="5"/>
      <c r="H20281" s="72"/>
      <c r="I20281" s="24"/>
      <c r="M20281" s="9"/>
      <c r="O20281" s="24"/>
    </row>
    <row r="20282" spans="3:15" x14ac:dyDescent="0.3">
      <c r="C20282" s="3"/>
      <c r="E20282" s="71"/>
      <c r="G20282" s="5"/>
      <c r="H20282" s="72"/>
      <c r="I20282" s="24"/>
      <c r="M20282" s="9"/>
      <c r="O20282" s="24"/>
    </row>
    <row r="20283" spans="3:15" x14ac:dyDescent="0.3">
      <c r="C20283" s="3"/>
      <c r="E20283" s="71"/>
      <c r="G20283" s="5"/>
      <c r="H20283" s="72"/>
      <c r="I20283" s="24"/>
      <c r="M20283" s="9"/>
      <c r="O20283" s="24"/>
    </row>
    <row r="20284" spans="3:15" x14ac:dyDescent="0.3">
      <c r="C20284" s="3"/>
      <c r="E20284" s="71"/>
      <c r="G20284" s="5"/>
      <c r="H20284" s="72"/>
      <c r="I20284" s="24"/>
      <c r="M20284" s="9"/>
      <c r="O20284" s="24"/>
    </row>
    <row r="20285" spans="3:15" x14ac:dyDescent="0.3">
      <c r="C20285" s="3"/>
      <c r="E20285" s="71"/>
      <c r="G20285" s="5"/>
      <c r="H20285" s="72"/>
      <c r="I20285" s="24"/>
      <c r="M20285" s="9"/>
      <c r="O20285" s="24"/>
    </row>
    <row r="20286" spans="3:15" x14ac:dyDescent="0.3">
      <c r="C20286" s="3"/>
      <c r="E20286" s="71"/>
      <c r="G20286" s="5"/>
      <c r="H20286" s="72"/>
      <c r="I20286" s="24"/>
      <c r="M20286" s="9"/>
      <c r="O20286" s="24"/>
    </row>
    <row r="20287" spans="3:15" x14ac:dyDescent="0.3">
      <c r="C20287" s="3"/>
      <c r="E20287" s="71"/>
      <c r="G20287" s="5"/>
      <c r="H20287" s="72"/>
      <c r="I20287" s="24"/>
      <c r="M20287" s="9"/>
      <c r="O20287" s="24"/>
    </row>
    <row r="20288" spans="3:15" x14ac:dyDescent="0.3">
      <c r="C20288" s="3"/>
      <c r="E20288" s="71"/>
      <c r="G20288" s="5"/>
      <c r="H20288" s="72"/>
      <c r="I20288" s="24"/>
      <c r="M20288" s="9"/>
      <c r="O20288" s="24"/>
    </row>
    <row r="20289" spans="3:15" x14ac:dyDescent="0.3">
      <c r="C20289" s="3"/>
      <c r="E20289" s="71"/>
      <c r="G20289" s="5"/>
      <c r="H20289" s="72"/>
      <c r="I20289" s="24"/>
      <c r="M20289" s="9"/>
      <c r="O20289" s="24"/>
    </row>
    <row r="20290" spans="3:15" x14ac:dyDescent="0.3">
      <c r="C20290" s="3"/>
      <c r="E20290" s="71"/>
      <c r="G20290" s="5"/>
      <c r="H20290" s="72"/>
      <c r="I20290" s="24"/>
      <c r="M20290" s="9"/>
      <c r="O20290" s="24"/>
    </row>
    <row r="20291" spans="3:15" x14ac:dyDescent="0.3">
      <c r="C20291" s="3"/>
      <c r="E20291" s="71"/>
      <c r="G20291" s="5"/>
      <c r="H20291" s="72"/>
      <c r="I20291" s="24"/>
      <c r="M20291" s="9"/>
      <c r="O20291" s="24"/>
    </row>
    <row r="20292" spans="3:15" x14ac:dyDescent="0.3">
      <c r="C20292" s="3"/>
      <c r="E20292" s="71"/>
      <c r="G20292" s="5"/>
      <c r="H20292" s="72"/>
      <c r="I20292" s="24"/>
      <c r="M20292" s="9"/>
      <c r="O20292" s="24"/>
    </row>
    <row r="20293" spans="3:15" x14ac:dyDescent="0.3">
      <c r="C20293" s="3"/>
      <c r="E20293" s="71"/>
      <c r="G20293" s="5"/>
      <c r="H20293" s="72"/>
      <c r="I20293" s="24"/>
      <c r="M20293" s="9"/>
      <c r="O20293" s="24"/>
    </row>
    <row r="20294" spans="3:15" x14ac:dyDescent="0.3">
      <c r="C20294" s="3"/>
      <c r="E20294" s="71"/>
      <c r="G20294" s="5"/>
      <c r="H20294" s="72"/>
      <c r="I20294" s="24"/>
      <c r="M20294" s="9"/>
      <c r="O20294" s="24"/>
    </row>
    <row r="20295" spans="3:15" x14ac:dyDescent="0.3">
      <c r="C20295" s="3"/>
      <c r="E20295" s="71"/>
      <c r="G20295" s="5"/>
      <c r="H20295" s="72"/>
      <c r="I20295" s="24"/>
      <c r="M20295" s="9"/>
      <c r="O20295" s="24"/>
    </row>
    <row r="20296" spans="3:15" x14ac:dyDescent="0.3">
      <c r="C20296" s="3"/>
      <c r="E20296" s="71"/>
      <c r="G20296" s="5"/>
      <c r="H20296" s="72"/>
      <c r="I20296" s="24"/>
      <c r="M20296" s="9"/>
      <c r="O20296" s="24"/>
    </row>
    <row r="20297" spans="3:15" x14ac:dyDescent="0.3">
      <c r="C20297" s="3"/>
      <c r="E20297" s="71"/>
      <c r="G20297" s="5"/>
      <c r="H20297" s="72"/>
      <c r="I20297" s="24"/>
      <c r="M20297" s="9"/>
      <c r="O20297" s="24"/>
    </row>
    <row r="20298" spans="3:15" x14ac:dyDescent="0.3">
      <c r="C20298" s="3"/>
      <c r="E20298" s="71"/>
      <c r="G20298" s="5"/>
      <c r="H20298" s="72"/>
      <c r="I20298" s="24"/>
      <c r="M20298" s="9"/>
      <c r="O20298" s="24"/>
    </row>
    <row r="20299" spans="3:15" x14ac:dyDescent="0.3">
      <c r="C20299" s="3"/>
      <c r="E20299" s="71"/>
      <c r="G20299" s="5"/>
      <c r="H20299" s="72"/>
      <c r="I20299" s="24"/>
      <c r="M20299" s="9"/>
      <c r="O20299" s="24"/>
    </row>
    <row r="20300" spans="3:15" x14ac:dyDescent="0.3">
      <c r="C20300" s="3"/>
      <c r="E20300" s="71"/>
      <c r="G20300" s="5"/>
      <c r="H20300" s="72"/>
      <c r="I20300" s="24"/>
      <c r="M20300" s="9"/>
      <c r="O20300" s="24"/>
    </row>
    <row r="20301" spans="3:15" x14ac:dyDescent="0.3">
      <c r="C20301" s="3"/>
      <c r="E20301" s="71"/>
      <c r="G20301" s="5"/>
      <c r="H20301" s="72"/>
      <c r="I20301" s="24"/>
      <c r="M20301" s="9"/>
      <c r="O20301" s="24"/>
    </row>
    <row r="20302" spans="3:15" x14ac:dyDescent="0.3">
      <c r="C20302" s="3"/>
      <c r="E20302" s="71"/>
      <c r="G20302" s="5"/>
      <c r="H20302" s="72"/>
      <c r="I20302" s="24"/>
      <c r="M20302" s="9"/>
      <c r="O20302" s="24"/>
    </row>
    <row r="20303" spans="3:15" x14ac:dyDescent="0.3">
      <c r="C20303" s="3"/>
      <c r="E20303" s="71"/>
      <c r="G20303" s="5"/>
      <c r="H20303" s="72"/>
      <c r="I20303" s="24"/>
      <c r="M20303" s="9"/>
      <c r="O20303" s="24"/>
    </row>
    <row r="20304" spans="3:15" x14ac:dyDescent="0.3">
      <c r="C20304" s="3"/>
      <c r="E20304" s="71"/>
      <c r="G20304" s="5"/>
      <c r="H20304" s="72"/>
      <c r="I20304" s="24"/>
      <c r="M20304" s="9"/>
      <c r="O20304" s="24"/>
    </row>
    <row r="20305" spans="3:15" x14ac:dyDescent="0.3">
      <c r="C20305" s="3"/>
      <c r="E20305" s="71"/>
      <c r="G20305" s="5"/>
      <c r="H20305" s="72"/>
      <c r="I20305" s="24"/>
      <c r="M20305" s="9"/>
      <c r="O20305" s="24"/>
    </row>
    <row r="20306" spans="3:15" x14ac:dyDescent="0.3">
      <c r="C20306" s="3"/>
      <c r="E20306" s="71"/>
      <c r="G20306" s="5"/>
      <c r="H20306" s="72"/>
      <c r="I20306" s="24"/>
      <c r="M20306" s="9"/>
      <c r="O20306" s="24"/>
    </row>
    <row r="20307" spans="3:15" x14ac:dyDescent="0.3">
      <c r="C20307" s="3"/>
      <c r="E20307" s="71"/>
      <c r="G20307" s="5"/>
      <c r="H20307" s="72"/>
      <c r="I20307" s="24"/>
      <c r="M20307" s="9"/>
      <c r="O20307" s="24"/>
    </row>
    <row r="20308" spans="3:15" x14ac:dyDescent="0.3">
      <c r="C20308" s="3"/>
      <c r="E20308" s="71"/>
      <c r="G20308" s="5"/>
      <c r="H20308" s="72"/>
      <c r="I20308" s="24"/>
      <c r="M20308" s="9"/>
      <c r="O20308" s="24"/>
    </row>
    <row r="20309" spans="3:15" x14ac:dyDescent="0.3">
      <c r="C20309" s="3"/>
      <c r="E20309" s="71"/>
      <c r="G20309" s="5"/>
      <c r="H20309" s="72"/>
      <c r="I20309" s="24"/>
      <c r="M20309" s="9"/>
      <c r="O20309" s="24"/>
    </row>
    <row r="20310" spans="3:15" x14ac:dyDescent="0.3">
      <c r="C20310" s="3"/>
      <c r="E20310" s="71"/>
      <c r="G20310" s="5"/>
      <c r="H20310" s="72"/>
      <c r="I20310" s="24"/>
      <c r="M20310" s="9"/>
      <c r="O20310" s="24"/>
    </row>
    <row r="20311" spans="3:15" x14ac:dyDescent="0.3">
      <c r="C20311" s="3"/>
      <c r="E20311" s="71"/>
      <c r="G20311" s="5"/>
      <c r="H20311" s="72"/>
      <c r="I20311" s="24"/>
      <c r="M20311" s="9"/>
      <c r="O20311" s="24"/>
    </row>
    <row r="20312" spans="3:15" x14ac:dyDescent="0.3">
      <c r="C20312" s="3"/>
      <c r="E20312" s="71"/>
      <c r="G20312" s="5"/>
      <c r="H20312" s="72"/>
      <c r="I20312" s="24"/>
      <c r="M20312" s="9"/>
      <c r="O20312" s="24"/>
    </row>
    <row r="20313" spans="3:15" x14ac:dyDescent="0.3">
      <c r="C20313" s="3"/>
      <c r="E20313" s="71"/>
      <c r="G20313" s="5"/>
      <c r="H20313" s="72"/>
      <c r="I20313" s="24"/>
      <c r="M20313" s="9"/>
      <c r="O20313" s="24"/>
    </row>
    <row r="20314" spans="3:15" x14ac:dyDescent="0.3">
      <c r="C20314" s="3"/>
      <c r="E20314" s="71"/>
      <c r="G20314" s="5"/>
      <c r="H20314" s="72"/>
      <c r="I20314" s="24"/>
      <c r="M20314" s="9"/>
      <c r="O20314" s="24"/>
    </row>
    <row r="20315" spans="3:15" x14ac:dyDescent="0.3">
      <c r="C20315" s="3"/>
      <c r="E20315" s="71"/>
      <c r="G20315" s="5"/>
      <c r="H20315" s="72"/>
      <c r="I20315" s="24"/>
      <c r="M20315" s="9"/>
      <c r="O20315" s="24"/>
    </row>
    <row r="20316" spans="3:15" x14ac:dyDescent="0.3">
      <c r="C20316" s="3"/>
      <c r="E20316" s="71"/>
      <c r="G20316" s="5"/>
      <c r="H20316" s="72"/>
      <c r="I20316" s="24"/>
      <c r="M20316" s="9"/>
      <c r="O20316" s="24"/>
    </row>
    <row r="20317" spans="3:15" x14ac:dyDescent="0.3">
      <c r="C20317" s="3"/>
      <c r="E20317" s="71"/>
      <c r="G20317" s="5"/>
      <c r="H20317" s="72"/>
      <c r="I20317" s="24"/>
      <c r="M20317" s="9"/>
      <c r="O20317" s="24"/>
    </row>
    <row r="20318" spans="3:15" x14ac:dyDescent="0.3">
      <c r="C20318" s="3"/>
      <c r="E20318" s="71"/>
      <c r="G20318" s="5"/>
      <c r="H20318" s="72"/>
      <c r="I20318" s="24"/>
      <c r="M20318" s="9"/>
      <c r="O20318" s="24"/>
    </row>
    <row r="20319" spans="3:15" x14ac:dyDescent="0.3">
      <c r="C20319" s="3"/>
      <c r="E20319" s="71"/>
      <c r="G20319" s="5"/>
      <c r="H20319" s="72"/>
      <c r="I20319" s="24"/>
      <c r="M20319" s="9"/>
      <c r="O20319" s="24"/>
    </row>
    <row r="20320" spans="3:15" x14ac:dyDescent="0.3">
      <c r="C20320" s="3"/>
      <c r="E20320" s="71"/>
      <c r="G20320" s="5"/>
      <c r="H20320" s="72"/>
      <c r="I20320" s="24"/>
      <c r="M20320" s="9"/>
      <c r="O20320" s="24"/>
    </row>
    <row r="20321" spans="3:15" x14ac:dyDescent="0.3">
      <c r="C20321" s="3"/>
      <c r="E20321" s="71"/>
      <c r="G20321" s="5"/>
      <c r="H20321" s="72"/>
      <c r="I20321" s="24"/>
      <c r="M20321" s="9"/>
      <c r="O20321" s="24"/>
    </row>
    <row r="20322" spans="3:15" x14ac:dyDescent="0.3">
      <c r="C20322" s="3"/>
      <c r="E20322" s="71"/>
      <c r="G20322" s="5"/>
      <c r="H20322" s="72"/>
      <c r="I20322" s="24"/>
      <c r="M20322" s="9"/>
      <c r="O20322" s="24"/>
    </row>
    <row r="20323" spans="3:15" x14ac:dyDescent="0.3">
      <c r="C20323" s="3"/>
      <c r="E20323" s="71"/>
      <c r="G20323" s="5"/>
      <c r="H20323" s="72"/>
      <c r="I20323" s="24"/>
      <c r="M20323" s="9"/>
      <c r="O20323" s="24"/>
    </row>
    <row r="20324" spans="3:15" x14ac:dyDescent="0.3">
      <c r="C20324" s="3"/>
      <c r="E20324" s="71"/>
      <c r="G20324" s="5"/>
      <c r="H20324" s="72"/>
      <c r="I20324" s="24"/>
      <c r="M20324" s="9"/>
      <c r="O20324" s="24"/>
    </row>
    <row r="20325" spans="3:15" x14ac:dyDescent="0.3">
      <c r="C20325" s="3"/>
      <c r="E20325" s="71"/>
      <c r="G20325" s="5"/>
      <c r="H20325" s="72"/>
      <c r="I20325" s="24"/>
      <c r="M20325" s="9"/>
      <c r="O20325" s="24"/>
    </row>
    <row r="20326" spans="3:15" x14ac:dyDescent="0.3">
      <c r="C20326" s="3"/>
      <c r="E20326" s="71"/>
      <c r="G20326" s="5"/>
      <c r="H20326" s="72"/>
      <c r="I20326" s="24"/>
      <c r="M20326" s="9"/>
      <c r="O20326" s="24"/>
    </row>
    <row r="20327" spans="3:15" x14ac:dyDescent="0.3">
      <c r="C20327" s="3"/>
      <c r="E20327" s="71"/>
      <c r="G20327" s="5"/>
      <c r="H20327" s="72"/>
      <c r="I20327" s="24"/>
      <c r="M20327" s="9"/>
      <c r="O20327" s="24"/>
    </row>
    <row r="20328" spans="3:15" x14ac:dyDescent="0.3">
      <c r="C20328" s="3"/>
      <c r="E20328" s="71"/>
      <c r="G20328" s="5"/>
      <c r="H20328" s="72"/>
      <c r="I20328" s="24"/>
      <c r="M20328" s="9"/>
      <c r="O20328" s="24"/>
    </row>
    <row r="20329" spans="3:15" x14ac:dyDescent="0.3">
      <c r="C20329" s="3"/>
      <c r="E20329" s="71"/>
      <c r="G20329" s="5"/>
      <c r="H20329" s="72"/>
      <c r="I20329" s="24"/>
      <c r="M20329" s="9"/>
      <c r="O20329" s="24"/>
    </row>
    <row r="20330" spans="3:15" x14ac:dyDescent="0.3">
      <c r="C20330" s="3"/>
      <c r="E20330" s="71"/>
      <c r="G20330" s="5"/>
      <c r="H20330" s="72"/>
      <c r="I20330" s="24"/>
      <c r="M20330" s="9"/>
      <c r="O20330" s="24"/>
    </row>
    <row r="20331" spans="3:15" x14ac:dyDescent="0.3">
      <c r="C20331" s="3"/>
      <c r="E20331" s="71"/>
      <c r="G20331" s="5"/>
      <c r="H20331" s="72"/>
      <c r="I20331" s="24"/>
      <c r="M20331" s="9"/>
      <c r="O20331" s="24"/>
    </row>
    <row r="20332" spans="3:15" x14ac:dyDescent="0.3">
      <c r="C20332" s="3"/>
      <c r="E20332" s="71"/>
      <c r="G20332" s="5"/>
      <c r="H20332" s="72"/>
      <c r="I20332" s="24"/>
      <c r="M20332" s="9"/>
      <c r="O20332" s="24"/>
    </row>
    <row r="20333" spans="3:15" x14ac:dyDescent="0.3">
      <c r="C20333" s="3"/>
      <c r="E20333" s="71"/>
      <c r="G20333" s="5"/>
      <c r="H20333" s="72"/>
      <c r="I20333" s="24"/>
      <c r="M20333" s="9"/>
      <c r="O20333" s="24"/>
    </row>
    <row r="20334" spans="3:15" x14ac:dyDescent="0.3">
      <c r="C20334" s="3"/>
      <c r="E20334" s="71"/>
      <c r="G20334" s="5"/>
      <c r="H20334" s="72"/>
      <c r="I20334" s="24"/>
      <c r="M20334" s="9"/>
      <c r="O20334" s="24"/>
    </row>
    <row r="20335" spans="3:15" x14ac:dyDescent="0.3">
      <c r="C20335" s="3"/>
      <c r="E20335" s="71"/>
      <c r="G20335" s="5"/>
      <c r="H20335" s="72"/>
      <c r="I20335" s="24"/>
      <c r="M20335" s="9"/>
      <c r="O20335" s="24"/>
    </row>
    <row r="20336" spans="3:15" x14ac:dyDescent="0.3">
      <c r="C20336" s="3"/>
      <c r="E20336" s="71"/>
      <c r="G20336" s="5"/>
      <c r="H20336" s="72"/>
      <c r="I20336" s="24"/>
      <c r="M20336" s="9"/>
      <c r="O20336" s="24"/>
    </row>
    <row r="20337" spans="3:15" x14ac:dyDescent="0.3">
      <c r="C20337" s="3"/>
      <c r="E20337" s="71"/>
      <c r="G20337" s="5"/>
      <c r="H20337" s="72"/>
      <c r="I20337" s="24"/>
      <c r="M20337" s="9"/>
      <c r="O20337" s="24"/>
    </row>
    <row r="20338" spans="3:15" x14ac:dyDescent="0.3">
      <c r="C20338" s="3"/>
      <c r="E20338" s="71"/>
      <c r="G20338" s="5"/>
      <c r="H20338" s="72"/>
      <c r="I20338" s="24"/>
      <c r="M20338" s="9"/>
      <c r="O20338" s="24"/>
    </row>
    <row r="20339" spans="3:15" x14ac:dyDescent="0.3">
      <c r="C20339" s="3"/>
      <c r="E20339" s="71"/>
      <c r="G20339" s="5"/>
      <c r="H20339" s="72"/>
      <c r="I20339" s="24"/>
      <c r="M20339" s="9"/>
      <c r="O20339" s="24"/>
    </row>
    <row r="20340" spans="3:15" x14ac:dyDescent="0.3">
      <c r="C20340" s="3"/>
      <c r="E20340" s="71"/>
      <c r="G20340" s="5"/>
      <c r="H20340" s="72"/>
      <c r="I20340" s="24"/>
      <c r="M20340" s="9"/>
      <c r="O20340" s="24"/>
    </row>
    <row r="20341" spans="3:15" x14ac:dyDescent="0.3">
      <c r="C20341" s="3"/>
      <c r="E20341" s="71"/>
      <c r="G20341" s="5"/>
      <c r="H20341" s="72"/>
      <c r="I20341" s="24"/>
      <c r="M20341" s="9"/>
      <c r="O20341" s="24"/>
    </row>
    <row r="20342" spans="3:15" x14ac:dyDescent="0.3">
      <c r="C20342" s="3"/>
      <c r="E20342" s="71"/>
      <c r="G20342" s="5"/>
      <c r="H20342" s="72"/>
      <c r="I20342" s="24"/>
      <c r="M20342" s="9"/>
      <c r="O20342" s="24"/>
    </row>
    <row r="20343" spans="3:15" x14ac:dyDescent="0.3">
      <c r="C20343" s="3"/>
      <c r="E20343" s="71"/>
      <c r="G20343" s="5"/>
      <c r="H20343" s="72"/>
      <c r="I20343" s="24"/>
      <c r="M20343" s="9"/>
      <c r="O20343" s="24"/>
    </row>
    <row r="20344" spans="3:15" x14ac:dyDescent="0.3">
      <c r="C20344" s="3"/>
      <c r="E20344" s="71"/>
      <c r="G20344" s="5"/>
      <c r="H20344" s="72"/>
      <c r="I20344" s="24"/>
      <c r="M20344" s="9"/>
      <c r="O20344" s="24"/>
    </row>
    <row r="20345" spans="3:15" x14ac:dyDescent="0.3">
      <c r="C20345" s="3"/>
      <c r="E20345" s="71"/>
      <c r="G20345" s="5"/>
      <c r="H20345" s="72"/>
      <c r="I20345" s="24"/>
      <c r="M20345" s="9"/>
      <c r="O20345" s="24"/>
    </row>
    <row r="20346" spans="3:15" x14ac:dyDescent="0.3">
      <c r="C20346" s="3"/>
      <c r="E20346" s="71"/>
      <c r="G20346" s="5"/>
      <c r="H20346" s="72"/>
      <c r="I20346" s="24"/>
      <c r="M20346" s="9"/>
      <c r="O20346" s="24"/>
    </row>
    <row r="20347" spans="3:15" x14ac:dyDescent="0.3">
      <c r="C20347" s="3"/>
      <c r="E20347" s="71"/>
      <c r="G20347" s="5"/>
      <c r="H20347" s="72"/>
      <c r="I20347" s="24"/>
      <c r="M20347" s="9"/>
      <c r="O20347" s="24"/>
    </row>
    <row r="20348" spans="3:15" x14ac:dyDescent="0.3">
      <c r="C20348" s="3"/>
      <c r="E20348" s="71"/>
      <c r="G20348" s="5"/>
      <c r="H20348" s="72"/>
      <c r="I20348" s="24"/>
      <c r="M20348" s="9"/>
      <c r="O20348" s="24"/>
    </row>
    <row r="20349" spans="3:15" x14ac:dyDescent="0.3">
      <c r="C20349" s="3"/>
      <c r="E20349" s="71"/>
      <c r="G20349" s="5"/>
      <c r="H20349" s="72"/>
      <c r="I20349" s="24"/>
      <c r="M20349" s="9"/>
      <c r="O20349" s="24"/>
    </row>
    <row r="20350" spans="3:15" x14ac:dyDescent="0.3">
      <c r="C20350" s="3"/>
      <c r="E20350" s="71"/>
      <c r="G20350" s="5"/>
      <c r="H20350" s="72"/>
      <c r="I20350" s="24"/>
      <c r="M20350" s="9"/>
      <c r="O20350" s="24"/>
    </row>
    <row r="20351" spans="3:15" x14ac:dyDescent="0.3">
      <c r="C20351" s="3"/>
      <c r="E20351" s="71"/>
      <c r="G20351" s="5"/>
      <c r="H20351" s="72"/>
      <c r="I20351" s="24"/>
      <c r="M20351" s="9"/>
      <c r="O20351" s="24"/>
    </row>
    <row r="20352" spans="3:15" x14ac:dyDescent="0.3">
      <c r="C20352" s="3"/>
      <c r="E20352" s="71"/>
      <c r="G20352" s="5"/>
      <c r="H20352" s="72"/>
      <c r="I20352" s="24"/>
      <c r="M20352" s="9"/>
      <c r="O20352" s="24"/>
    </row>
    <row r="20353" spans="3:15" x14ac:dyDescent="0.3">
      <c r="C20353" s="3"/>
      <c r="E20353" s="71"/>
      <c r="G20353" s="5"/>
      <c r="H20353" s="72"/>
      <c r="I20353" s="24"/>
      <c r="M20353" s="9"/>
      <c r="O20353" s="24"/>
    </row>
    <row r="20354" spans="3:15" x14ac:dyDescent="0.3">
      <c r="C20354" s="3"/>
      <c r="E20354" s="71"/>
      <c r="G20354" s="5"/>
      <c r="H20354" s="72"/>
      <c r="I20354" s="24"/>
      <c r="M20354" s="9"/>
      <c r="O20354" s="24"/>
    </row>
    <row r="20355" spans="3:15" x14ac:dyDescent="0.3">
      <c r="C20355" s="3"/>
      <c r="E20355" s="71"/>
      <c r="G20355" s="5"/>
      <c r="H20355" s="72"/>
      <c r="I20355" s="24"/>
      <c r="M20355" s="9"/>
      <c r="O20355" s="24"/>
    </row>
    <row r="20356" spans="3:15" x14ac:dyDescent="0.3">
      <c r="C20356" s="3"/>
      <c r="E20356" s="71"/>
      <c r="G20356" s="5"/>
      <c r="H20356" s="72"/>
      <c r="I20356" s="24"/>
      <c r="M20356" s="9"/>
      <c r="O20356" s="24"/>
    </row>
    <row r="20357" spans="3:15" x14ac:dyDescent="0.3">
      <c r="C20357" s="3"/>
      <c r="E20357" s="71"/>
      <c r="G20357" s="5"/>
      <c r="H20357" s="72"/>
      <c r="I20357" s="24"/>
      <c r="M20357" s="9"/>
      <c r="O20357" s="24"/>
    </row>
    <row r="20358" spans="3:15" x14ac:dyDescent="0.3">
      <c r="C20358" s="3"/>
      <c r="E20358" s="71"/>
      <c r="G20358" s="5"/>
      <c r="H20358" s="72"/>
      <c r="I20358" s="24"/>
      <c r="M20358" s="9"/>
      <c r="O20358" s="24"/>
    </row>
    <row r="20359" spans="3:15" x14ac:dyDescent="0.3">
      <c r="C20359" s="3"/>
      <c r="E20359" s="71"/>
      <c r="G20359" s="5"/>
      <c r="H20359" s="72"/>
      <c r="I20359" s="24"/>
      <c r="M20359" s="9"/>
      <c r="O20359" s="24"/>
    </row>
    <row r="20360" spans="3:15" x14ac:dyDescent="0.3">
      <c r="C20360" s="3"/>
      <c r="E20360" s="71"/>
      <c r="G20360" s="5"/>
      <c r="H20360" s="72"/>
      <c r="I20360" s="24"/>
      <c r="M20360" s="9"/>
      <c r="O20360" s="24"/>
    </row>
    <row r="20361" spans="3:15" x14ac:dyDescent="0.3">
      <c r="C20361" s="3"/>
      <c r="E20361" s="71"/>
      <c r="G20361" s="5"/>
      <c r="H20361" s="72"/>
      <c r="I20361" s="24"/>
      <c r="M20361" s="9"/>
      <c r="O20361" s="24"/>
    </row>
    <row r="20362" spans="3:15" x14ac:dyDescent="0.3">
      <c r="C20362" s="3"/>
      <c r="E20362" s="71"/>
      <c r="G20362" s="5"/>
      <c r="H20362" s="72"/>
      <c r="I20362" s="24"/>
      <c r="M20362" s="9"/>
      <c r="O20362" s="24"/>
    </row>
    <row r="20363" spans="3:15" x14ac:dyDescent="0.3">
      <c r="C20363" s="3"/>
      <c r="E20363" s="71"/>
      <c r="G20363" s="5"/>
      <c r="H20363" s="72"/>
      <c r="I20363" s="24"/>
      <c r="M20363" s="9"/>
      <c r="O20363" s="24"/>
    </row>
    <row r="20364" spans="3:15" x14ac:dyDescent="0.3">
      <c r="C20364" s="3"/>
      <c r="E20364" s="71"/>
      <c r="G20364" s="5"/>
      <c r="H20364" s="72"/>
      <c r="I20364" s="24"/>
      <c r="M20364" s="9"/>
      <c r="O20364" s="24"/>
    </row>
    <row r="20365" spans="3:15" x14ac:dyDescent="0.3">
      <c r="C20365" s="3"/>
      <c r="E20365" s="71"/>
      <c r="G20365" s="5"/>
      <c r="H20365" s="72"/>
      <c r="I20365" s="24"/>
      <c r="M20365" s="9"/>
      <c r="O20365" s="24"/>
    </row>
    <row r="20366" spans="3:15" x14ac:dyDescent="0.3">
      <c r="C20366" s="3"/>
      <c r="E20366" s="71"/>
      <c r="G20366" s="5"/>
      <c r="H20366" s="72"/>
      <c r="I20366" s="24"/>
      <c r="M20366" s="9"/>
      <c r="O20366" s="24"/>
    </row>
    <row r="20367" spans="3:15" x14ac:dyDescent="0.3">
      <c r="C20367" s="3"/>
      <c r="E20367" s="71"/>
      <c r="G20367" s="5"/>
      <c r="H20367" s="72"/>
      <c r="I20367" s="24"/>
      <c r="M20367" s="9"/>
      <c r="O20367" s="24"/>
    </row>
    <row r="20368" spans="3:15" x14ac:dyDescent="0.3">
      <c r="C20368" s="3"/>
      <c r="E20368" s="71"/>
      <c r="G20368" s="5"/>
      <c r="H20368" s="72"/>
      <c r="I20368" s="24"/>
      <c r="M20368" s="9"/>
      <c r="O20368" s="24"/>
    </row>
    <row r="20369" spans="3:15" x14ac:dyDescent="0.3">
      <c r="C20369" s="3"/>
      <c r="E20369" s="71"/>
      <c r="G20369" s="5"/>
      <c r="H20369" s="72"/>
      <c r="I20369" s="24"/>
      <c r="M20369" s="9"/>
      <c r="O20369" s="24"/>
    </row>
    <row r="20370" spans="3:15" x14ac:dyDescent="0.3">
      <c r="C20370" s="3"/>
      <c r="E20370" s="71"/>
      <c r="G20370" s="5"/>
      <c r="H20370" s="72"/>
      <c r="I20370" s="24"/>
      <c r="M20370" s="9"/>
      <c r="O20370" s="24"/>
    </row>
    <row r="20371" spans="3:15" x14ac:dyDescent="0.3">
      <c r="C20371" s="3"/>
      <c r="E20371" s="71"/>
      <c r="G20371" s="5"/>
      <c r="H20371" s="72"/>
      <c r="I20371" s="24"/>
      <c r="M20371" s="9"/>
      <c r="O20371" s="24"/>
    </row>
    <row r="20372" spans="3:15" x14ac:dyDescent="0.3">
      <c r="C20372" s="3"/>
      <c r="E20372" s="71"/>
      <c r="G20372" s="5"/>
      <c r="H20372" s="72"/>
      <c r="I20372" s="24"/>
      <c r="M20372" s="9"/>
      <c r="O20372" s="24"/>
    </row>
    <row r="20373" spans="3:15" x14ac:dyDescent="0.3">
      <c r="C20373" s="3"/>
      <c r="E20373" s="71"/>
      <c r="G20373" s="5"/>
      <c r="H20373" s="72"/>
      <c r="I20373" s="24"/>
      <c r="M20373" s="9"/>
      <c r="O20373" s="24"/>
    </row>
    <row r="20374" spans="3:15" x14ac:dyDescent="0.3">
      <c r="C20374" s="3"/>
      <c r="E20374" s="71"/>
      <c r="G20374" s="5"/>
      <c r="H20374" s="72"/>
      <c r="I20374" s="24"/>
      <c r="M20374" s="9"/>
      <c r="O20374" s="24"/>
    </row>
    <row r="20375" spans="3:15" x14ac:dyDescent="0.3">
      <c r="C20375" s="3"/>
      <c r="E20375" s="71"/>
      <c r="G20375" s="5"/>
      <c r="H20375" s="72"/>
      <c r="I20375" s="24"/>
      <c r="M20375" s="9"/>
      <c r="O20375" s="24"/>
    </row>
    <row r="20376" spans="3:15" x14ac:dyDescent="0.3">
      <c r="C20376" s="3"/>
      <c r="E20376" s="71"/>
      <c r="G20376" s="5"/>
      <c r="H20376" s="72"/>
      <c r="I20376" s="24"/>
      <c r="M20376" s="9"/>
      <c r="O20376" s="24"/>
    </row>
    <row r="20377" spans="3:15" x14ac:dyDescent="0.3">
      <c r="C20377" s="3"/>
      <c r="E20377" s="71"/>
      <c r="G20377" s="5"/>
      <c r="H20377" s="72"/>
      <c r="I20377" s="24"/>
      <c r="M20377" s="9"/>
      <c r="O20377" s="24"/>
    </row>
    <row r="20378" spans="3:15" x14ac:dyDescent="0.3">
      <c r="C20378" s="3"/>
      <c r="E20378" s="71"/>
      <c r="G20378" s="5"/>
      <c r="H20378" s="72"/>
      <c r="I20378" s="24"/>
      <c r="M20378" s="9"/>
      <c r="O20378" s="24"/>
    </row>
    <row r="20379" spans="3:15" x14ac:dyDescent="0.3">
      <c r="C20379" s="3"/>
      <c r="E20379" s="71"/>
      <c r="G20379" s="5"/>
      <c r="H20379" s="72"/>
      <c r="I20379" s="24"/>
      <c r="M20379" s="9"/>
      <c r="O20379" s="24"/>
    </row>
    <row r="20380" spans="3:15" x14ac:dyDescent="0.3">
      <c r="C20380" s="3"/>
      <c r="E20380" s="71"/>
      <c r="G20380" s="5"/>
      <c r="H20380" s="72"/>
      <c r="I20380" s="24"/>
      <c r="M20380" s="9"/>
      <c r="O20380" s="24"/>
    </row>
    <row r="20381" spans="3:15" x14ac:dyDescent="0.3">
      <c r="C20381" s="3"/>
      <c r="E20381" s="71"/>
      <c r="G20381" s="5"/>
      <c r="H20381" s="72"/>
      <c r="I20381" s="24"/>
      <c r="M20381" s="9"/>
      <c r="O20381" s="24"/>
    </row>
    <row r="20382" spans="3:15" x14ac:dyDescent="0.3">
      <c r="C20382" s="3"/>
      <c r="E20382" s="71"/>
      <c r="G20382" s="5"/>
      <c r="H20382" s="72"/>
      <c r="I20382" s="24"/>
      <c r="M20382" s="9"/>
      <c r="O20382" s="24"/>
    </row>
    <row r="20383" spans="3:15" x14ac:dyDescent="0.3">
      <c r="C20383" s="3"/>
      <c r="E20383" s="71"/>
      <c r="G20383" s="5"/>
      <c r="H20383" s="72"/>
      <c r="I20383" s="24"/>
      <c r="M20383" s="9"/>
      <c r="O20383" s="24"/>
    </row>
    <row r="20384" spans="3:15" x14ac:dyDescent="0.3">
      <c r="C20384" s="3"/>
      <c r="E20384" s="71"/>
      <c r="G20384" s="5"/>
      <c r="H20384" s="72"/>
      <c r="I20384" s="24"/>
      <c r="M20384" s="9"/>
      <c r="O20384" s="24"/>
    </row>
    <row r="20385" spans="3:15" x14ac:dyDescent="0.3">
      <c r="C20385" s="3"/>
      <c r="E20385" s="71"/>
      <c r="G20385" s="5"/>
      <c r="H20385" s="72"/>
      <c r="I20385" s="24"/>
      <c r="M20385" s="9"/>
      <c r="O20385" s="24"/>
    </row>
    <row r="20386" spans="3:15" x14ac:dyDescent="0.3">
      <c r="C20386" s="3"/>
      <c r="E20386" s="71"/>
      <c r="G20386" s="5"/>
      <c r="H20386" s="72"/>
      <c r="I20386" s="24"/>
      <c r="M20386" s="9"/>
      <c r="O20386" s="24"/>
    </row>
    <row r="20387" spans="3:15" x14ac:dyDescent="0.3">
      <c r="C20387" s="3"/>
      <c r="E20387" s="71"/>
      <c r="G20387" s="5"/>
      <c r="H20387" s="72"/>
      <c r="I20387" s="24"/>
      <c r="M20387" s="9"/>
      <c r="O20387" s="24"/>
    </row>
    <row r="20388" spans="3:15" x14ac:dyDescent="0.3">
      <c r="C20388" s="3"/>
      <c r="E20388" s="71"/>
      <c r="G20388" s="5"/>
      <c r="H20388" s="72"/>
      <c r="I20388" s="24"/>
      <c r="M20388" s="9"/>
      <c r="O20388" s="24"/>
    </row>
    <row r="20389" spans="3:15" x14ac:dyDescent="0.3">
      <c r="C20389" s="3"/>
      <c r="E20389" s="71"/>
      <c r="G20389" s="5"/>
      <c r="H20389" s="72"/>
      <c r="I20389" s="24"/>
      <c r="M20389" s="9"/>
      <c r="O20389" s="24"/>
    </row>
    <row r="20390" spans="3:15" x14ac:dyDescent="0.3">
      <c r="C20390" s="3"/>
      <c r="E20390" s="71"/>
      <c r="G20390" s="5"/>
      <c r="H20390" s="72"/>
      <c r="I20390" s="24"/>
      <c r="M20390" s="9"/>
      <c r="O20390" s="24"/>
    </row>
    <row r="20391" spans="3:15" x14ac:dyDescent="0.3">
      <c r="C20391" s="3"/>
      <c r="E20391" s="71"/>
      <c r="G20391" s="5"/>
      <c r="H20391" s="72"/>
      <c r="I20391" s="24"/>
      <c r="M20391" s="9"/>
      <c r="O20391" s="24"/>
    </row>
    <row r="20392" spans="3:15" x14ac:dyDescent="0.3">
      <c r="C20392" s="3"/>
      <c r="E20392" s="71"/>
      <c r="G20392" s="5"/>
      <c r="H20392" s="72"/>
      <c r="I20392" s="24"/>
      <c r="M20392" s="9"/>
      <c r="O20392" s="24"/>
    </row>
    <row r="20393" spans="3:15" x14ac:dyDescent="0.3">
      <c r="C20393" s="3"/>
      <c r="E20393" s="71"/>
      <c r="G20393" s="5"/>
      <c r="H20393" s="72"/>
      <c r="I20393" s="24"/>
      <c r="M20393" s="9"/>
      <c r="O20393" s="24"/>
    </row>
    <row r="20394" spans="3:15" x14ac:dyDescent="0.3">
      <c r="C20394" s="3"/>
      <c r="E20394" s="71"/>
      <c r="G20394" s="5"/>
      <c r="H20394" s="72"/>
      <c r="I20394" s="24"/>
      <c r="M20394" s="9"/>
      <c r="O20394" s="24"/>
    </row>
    <row r="20395" spans="3:15" x14ac:dyDescent="0.3">
      <c r="C20395" s="3"/>
      <c r="E20395" s="71"/>
      <c r="G20395" s="5"/>
      <c r="H20395" s="72"/>
      <c r="I20395" s="24"/>
      <c r="M20395" s="9"/>
      <c r="O20395" s="24"/>
    </row>
    <row r="20396" spans="3:15" x14ac:dyDescent="0.3">
      <c r="C20396" s="3"/>
      <c r="E20396" s="71"/>
      <c r="G20396" s="5"/>
      <c r="H20396" s="72"/>
      <c r="I20396" s="24"/>
      <c r="M20396" s="9"/>
      <c r="O20396" s="24"/>
    </row>
    <row r="20397" spans="3:15" x14ac:dyDescent="0.3">
      <c r="C20397" s="3"/>
      <c r="E20397" s="71"/>
      <c r="G20397" s="5"/>
      <c r="H20397" s="72"/>
      <c r="I20397" s="24"/>
      <c r="M20397" s="9"/>
      <c r="O20397" s="24"/>
    </row>
    <row r="20398" spans="3:15" x14ac:dyDescent="0.3">
      <c r="C20398" s="3"/>
      <c r="E20398" s="71"/>
      <c r="G20398" s="5"/>
      <c r="H20398" s="72"/>
      <c r="I20398" s="24"/>
      <c r="M20398" s="9"/>
      <c r="O20398" s="24"/>
    </row>
    <row r="20399" spans="3:15" x14ac:dyDescent="0.3">
      <c r="C20399" s="3"/>
      <c r="E20399" s="71"/>
      <c r="G20399" s="5"/>
      <c r="H20399" s="72"/>
      <c r="I20399" s="24"/>
      <c r="M20399" s="9"/>
      <c r="O20399" s="24"/>
    </row>
    <row r="20400" spans="3:15" x14ac:dyDescent="0.3">
      <c r="C20400" s="3"/>
      <c r="E20400" s="71"/>
      <c r="G20400" s="5"/>
      <c r="H20400" s="72"/>
      <c r="I20400" s="24"/>
      <c r="M20400" s="9"/>
      <c r="O20400" s="24"/>
    </row>
    <row r="20401" spans="3:15" x14ac:dyDescent="0.3">
      <c r="C20401" s="3"/>
      <c r="E20401" s="71"/>
      <c r="G20401" s="5"/>
      <c r="H20401" s="72"/>
      <c r="I20401" s="24"/>
      <c r="M20401" s="9"/>
      <c r="O20401" s="24"/>
    </row>
    <row r="20402" spans="3:15" x14ac:dyDescent="0.3">
      <c r="C20402" s="3"/>
      <c r="E20402" s="71"/>
      <c r="G20402" s="5"/>
      <c r="H20402" s="72"/>
      <c r="I20402" s="24"/>
      <c r="M20402" s="9"/>
      <c r="O20402" s="24"/>
    </row>
    <row r="20403" spans="3:15" x14ac:dyDescent="0.3">
      <c r="C20403" s="3"/>
      <c r="E20403" s="71"/>
      <c r="G20403" s="5"/>
      <c r="H20403" s="72"/>
      <c r="I20403" s="24"/>
      <c r="M20403" s="9"/>
      <c r="O20403" s="24"/>
    </row>
    <row r="20404" spans="3:15" x14ac:dyDescent="0.3">
      <c r="C20404" s="3"/>
      <c r="E20404" s="71"/>
      <c r="G20404" s="5"/>
      <c r="H20404" s="72"/>
      <c r="I20404" s="24"/>
      <c r="M20404" s="9"/>
      <c r="O20404" s="24"/>
    </row>
    <row r="20405" spans="3:15" x14ac:dyDescent="0.3">
      <c r="C20405" s="3"/>
      <c r="E20405" s="71"/>
      <c r="G20405" s="5"/>
      <c r="H20405" s="72"/>
      <c r="I20405" s="24"/>
      <c r="M20405" s="9"/>
      <c r="O20405" s="24"/>
    </row>
    <row r="20406" spans="3:15" x14ac:dyDescent="0.3">
      <c r="C20406" s="3"/>
      <c r="E20406" s="71"/>
      <c r="G20406" s="5"/>
      <c r="H20406" s="72"/>
      <c r="I20406" s="24"/>
      <c r="M20406" s="9"/>
      <c r="O20406" s="24"/>
    </row>
    <row r="20407" spans="3:15" x14ac:dyDescent="0.3">
      <c r="C20407" s="3"/>
      <c r="E20407" s="71"/>
      <c r="G20407" s="5"/>
      <c r="H20407" s="72"/>
      <c r="I20407" s="24"/>
      <c r="M20407" s="9"/>
      <c r="O20407" s="24"/>
    </row>
    <row r="20408" spans="3:15" x14ac:dyDescent="0.3">
      <c r="C20408" s="3"/>
      <c r="E20408" s="71"/>
      <c r="G20408" s="5"/>
      <c r="H20408" s="72"/>
      <c r="I20408" s="24"/>
      <c r="M20408" s="9"/>
      <c r="O20408" s="24"/>
    </row>
    <row r="20409" spans="3:15" x14ac:dyDescent="0.3">
      <c r="C20409" s="3"/>
      <c r="E20409" s="71"/>
      <c r="G20409" s="5"/>
      <c r="H20409" s="72"/>
      <c r="I20409" s="24"/>
      <c r="M20409" s="9"/>
      <c r="O20409" s="24"/>
    </row>
    <row r="20410" spans="3:15" x14ac:dyDescent="0.3">
      <c r="C20410" s="3"/>
      <c r="E20410" s="71"/>
      <c r="G20410" s="5"/>
      <c r="H20410" s="72"/>
      <c r="I20410" s="24"/>
      <c r="M20410" s="9"/>
      <c r="O20410" s="24"/>
    </row>
    <row r="20411" spans="3:15" x14ac:dyDescent="0.3">
      <c r="C20411" s="3"/>
      <c r="E20411" s="71"/>
      <c r="G20411" s="5"/>
      <c r="H20411" s="72"/>
      <c r="I20411" s="24"/>
      <c r="M20411" s="9"/>
      <c r="O20411" s="24"/>
    </row>
    <row r="20412" spans="3:15" x14ac:dyDescent="0.3">
      <c r="C20412" s="3"/>
      <c r="E20412" s="71"/>
      <c r="G20412" s="5"/>
      <c r="H20412" s="72"/>
      <c r="I20412" s="24"/>
      <c r="M20412" s="9"/>
      <c r="O20412" s="24"/>
    </row>
    <row r="20413" spans="3:15" x14ac:dyDescent="0.3">
      <c r="C20413" s="3"/>
      <c r="E20413" s="71"/>
      <c r="G20413" s="5"/>
      <c r="H20413" s="72"/>
      <c r="I20413" s="24"/>
      <c r="M20413" s="9"/>
      <c r="O20413" s="24"/>
    </row>
    <row r="20414" spans="3:15" x14ac:dyDescent="0.3">
      <c r="C20414" s="3"/>
      <c r="E20414" s="71"/>
      <c r="G20414" s="5"/>
      <c r="H20414" s="72"/>
      <c r="I20414" s="24"/>
      <c r="M20414" s="9"/>
      <c r="O20414" s="24"/>
    </row>
    <row r="20415" spans="3:15" x14ac:dyDescent="0.3">
      <c r="C20415" s="3"/>
      <c r="E20415" s="71"/>
      <c r="G20415" s="5"/>
      <c r="H20415" s="72"/>
      <c r="I20415" s="24"/>
      <c r="M20415" s="9"/>
      <c r="O20415" s="24"/>
    </row>
    <row r="20416" spans="3:15" x14ac:dyDescent="0.3">
      <c r="C20416" s="3"/>
      <c r="E20416" s="71"/>
      <c r="G20416" s="5"/>
      <c r="H20416" s="72"/>
      <c r="I20416" s="24"/>
      <c r="M20416" s="9"/>
      <c r="O20416" s="24"/>
    </row>
    <row r="20417" spans="3:15" x14ac:dyDescent="0.3">
      <c r="C20417" s="3"/>
      <c r="E20417" s="71"/>
      <c r="G20417" s="5"/>
      <c r="H20417" s="72"/>
      <c r="I20417" s="24"/>
      <c r="M20417" s="9"/>
      <c r="O20417" s="24"/>
    </row>
    <row r="20418" spans="3:15" x14ac:dyDescent="0.3">
      <c r="C20418" s="3"/>
      <c r="E20418" s="71"/>
      <c r="G20418" s="5"/>
      <c r="H20418" s="72"/>
      <c r="I20418" s="24"/>
      <c r="M20418" s="9"/>
      <c r="O20418" s="24"/>
    </row>
    <row r="20419" spans="3:15" x14ac:dyDescent="0.3">
      <c r="C20419" s="3"/>
      <c r="E20419" s="71"/>
      <c r="G20419" s="5"/>
      <c r="H20419" s="72"/>
      <c r="I20419" s="24"/>
      <c r="M20419" s="9"/>
      <c r="O20419" s="24"/>
    </row>
    <row r="20420" spans="3:15" x14ac:dyDescent="0.3">
      <c r="C20420" s="3"/>
      <c r="E20420" s="71"/>
      <c r="G20420" s="5"/>
      <c r="H20420" s="72"/>
      <c r="I20420" s="24"/>
      <c r="M20420" s="9"/>
      <c r="O20420" s="24"/>
    </row>
    <row r="20421" spans="3:15" x14ac:dyDescent="0.3">
      <c r="C20421" s="3"/>
      <c r="E20421" s="71"/>
      <c r="G20421" s="5"/>
      <c r="H20421" s="72"/>
      <c r="I20421" s="24"/>
      <c r="M20421" s="9"/>
      <c r="O20421" s="24"/>
    </row>
    <row r="20422" spans="3:15" x14ac:dyDescent="0.3">
      <c r="C20422" s="3"/>
      <c r="E20422" s="71"/>
      <c r="G20422" s="5"/>
      <c r="H20422" s="72"/>
      <c r="I20422" s="24"/>
      <c r="M20422" s="9"/>
      <c r="O20422" s="24"/>
    </row>
    <row r="20423" spans="3:15" x14ac:dyDescent="0.3">
      <c r="C20423" s="3"/>
      <c r="E20423" s="71"/>
      <c r="G20423" s="5"/>
      <c r="H20423" s="72"/>
      <c r="I20423" s="24"/>
      <c r="M20423" s="9"/>
      <c r="O20423" s="24"/>
    </row>
    <row r="20424" spans="3:15" x14ac:dyDescent="0.3">
      <c r="C20424" s="3"/>
      <c r="E20424" s="71"/>
      <c r="G20424" s="5"/>
      <c r="H20424" s="72"/>
      <c r="I20424" s="24"/>
      <c r="M20424" s="9"/>
      <c r="O20424" s="24"/>
    </row>
    <row r="20425" spans="3:15" x14ac:dyDescent="0.3">
      <c r="C20425" s="3"/>
      <c r="E20425" s="71"/>
      <c r="G20425" s="5"/>
      <c r="H20425" s="72"/>
      <c r="I20425" s="24"/>
      <c r="M20425" s="9"/>
      <c r="O20425" s="24"/>
    </row>
    <row r="20426" spans="3:15" x14ac:dyDescent="0.3">
      <c r="C20426" s="3"/>
      <c r="E20426" s="71"/>
      <c r="G20426" s="5"/>
      <c r="H20426" s="72"/>
      <c r="I20426" s="24"/>
      <c r="M20426" s="9"/>
      <c r="O20426" s="24"/>
    </row>
    <row r="20427" spans="3:15" x14ac:dyDescent="0.3">
      <c r="C20427" s="3"/>
      <c r="E20427" s="71"/>
      <c r="G20427" s="5"/>
      <c r="H20427" s="72"/>
      <c r="I20427" s="24"/>
      <c r="M20427" s="9"/>
      <c r="O20427" s="24"/>
    </row>
    <row r="20428" spans="3:15" x14ac:dyDescent="0.3">
      <c r="C20428" s="3"/>
      <c r="E20428" s="71"/>
      <c r="G20428" s="5"/>
      <c r="H20428" s="72"/>
      <c r="I20428" s="24"/>
      <c r="M20428" s="9"/>
      <c r="O20428" s="24"/>
    </row>
    <row r="20429" spans="3:15" x14ac:dyDescent="0.3">
      <c r="C20429" s="3"/>
      <c r="E20429" s="71"/>
      <c r="G20429" s="5"/>
      <c r="H20429" s="72"/>
      <c r="I20429" s="24"/>
      <c r="M20429" s="9"/>
      <c r="O20429" s="24"/>
    </row>
    <row r="20430" spans="3:15" x14ac:dyDescent="0.3">
      <c r="C20430" s="3"/>
      <c r="E20430" s="71"/>
      <c r="G20430" s="5"/>
      <c r="H20430" s="72"/>
      <c r="I20430" s="24"/>
      <c r="M20430" s="9"/>
      <c r="O20430" s="24"/>
    </row>
    <row r="20431" spans="3:15" x14ac:dyDescent="0.3">
      <c r="C20431" s="3"/>
      <c r="E20431" s="71"/>
      <c r="G20431" s="5"/>
      <c r="H20431" s="72"/>
      <c r="I20431" s="24"/>
      <c r="M20431" s="9"/>
      <c r="O20431" s="24"/>
    </row>
    <row r="20432" spans="3:15" x14ac:dyDescent="0.3">
      <c r="C20432" s="3"/>
      <c r="E20432" s="71"/>
      <c r="G20432" s="5"/>
      <c r="H20432" s="72"/>
      <c r="I20432" s="24"/>
      <c r="M20432" s="9"/>
      <c r="O20432" s="24"/>
    </row>
    <row r="20433" spans="3:15" x14ac:dyDescent="0.3">
      <c r="C20433" s="3"/>
      <c r="E20433" s="71"/>
      <c r="G20433" s="5"/>
      <c r="H20433" s="72"/>
      <c r="I20433" s="24"/>
      <c r="M20433" s="9"/>
      <c r="O20433" s="24"/>
    </row>
    <row r="20434" spans="3:15" x14ac:dyDescent="0.3">
      <c r="C20434" s="3"/>
      <c r="E20434" s="71"/>
      <c r="G20434" s="5"/>
      <c r="H20434" s="72"/>
      <c r="I20434" s="24"/>
      <c r="M20434" s="9"/>
      <c r="O20434" s="24"/>
    </row>
    <row r="20435" spans="3:15" x14ac:dyDescent="0.3">
      <c r="C20435" s="3"/>
      <c r="E20435" s="71"/>
      <c r="G20435" s="5"/>
      <c r="H20435" s="72"/>
      <c r="I20435" s="24"/>
      <c r="M20435" s="9"/>
      <c r="O20435" s="24"/>
    </row>
    <row r="20436" spans="3:15" x14ac:dyDescent="0.3">
      <c r="C20436" s="3"/>
      <c r="E20436" s="71"/>
      <c r="G20436" s="5"/>
      <c r="H20436" s="72"/>
      <c r="I20436" s="24"/>
      <c r="M20436" s="9"/>
      <c r="O20436" s="24"/>
    </row>
    <row r="20437" spans="3:15" x14ac:dyDescent="0.3">
      <c r="C20437" s="3"/>
      <c r="E20437" s="71"/>
      <c r="G20437" s="5"/>
      <c r="H20437" s="72"/>
      <c r="I20437" s="24"/>
      <c r="M20437" s="9"/>
      <c r="O20437" s="24"/>
    </row>
    <row r="20438" spans="3:15" x14ac:dyDescent="0.3">
      <c r="C20438" s="3"/>
      <c r="E20438" s="71"/>
      <c r="G20438" s="5"/>
      <c r="H20438" s="72"/>
      <c r="I20438" s="24"/>
      <c r="M20438" s="9"/>
      <c r="O20438" s="24"/>
    </row>
    <row r="20439" spans="3:15" x14ac:dyDescent="0.3">
      <c r="C20439" s="3"/>
      <c r="E20439" s="71"/>
      <c r="G20439" s="5"/>
      <c r="H20439" s="72"/>
      <c r="I20439" s="24"/>
      <c r="M20439" s="9"/>
      <c r="O20439" s="24"/>
    </row>
    <row r="20440" spans="3:15" x14ac:dyDescent="0.3">
      <c r="C20440" s="3"/>
      <c r="E20440" s="71"/>
      <c r="G20440" s="5"/>
      <c r="H20440" s="72"/>
      <c r="I20440" s="24"/>
      <c r="M20440" s="9"/>
      <c r="O20440" s="24"/>
    </row>
    <row r="20441" spans="3:15" x14ac:dyDescent="0.3">
      <c r="C20441" s="3"/>
      <c r="E20441" s="71"/>
      <c r="G20441" s="5"/>
      <c r="H20441" s="72"/>
      <c r="I20441" s="24"/>
      <c r="M20441" s="9"/>
      <c r="O20441" s="24"/>
    </row>
    <row r="20442" spans="3:15" x14ac:dyDescent="0.3">
      <c r="C20442" s="3"/>
      <c r="E20442" s="71"/>
      <c r="G20442" s="5"/>
      <c r="H20442" s="72"/>
      <c r="I20442" s="24"/>
      <c r="M20442" s="9"/>
      <c r="O20442" s="24"/>
    </row>
    <row r="20443" spans="3:15" x14ac:dyDescent="0.3">
      <c r="C20443" s="3"/>
      <c r="E20443" s="71"/>
      <c r="G20443" s="5"/>
      <c r="H20443" s="72"/>
      <c r="I20443" s="24"/>
      <c r="M20443" s="9"/>
      <c r="O20443" s="24"/>
    </row>
    <row r="20444" spans="3:15" x14ac:dyDescent="0.3">
      <c r="C20444" s="3"/>
      <c r="E20444" s="71"/>
      <c r="G20444" s="5"/>
      <c r="H20444" s="72"/>
      <c r="I20444" s="24"/>
      <c r="M20444" s="9"/>
      <c r="O20444" s="24"/>
    </row>
    <row r="20445" spans="3:15" x14ac:dyDescent="0.3">
      <c r="C20445" s="3"/>
      <c r="E20445" s="71"/>
      <c r="G20445" s="5"/>
      <c r="H20445" s="72"/>
      <c r="I20445" s="24"/>
      <c r="M20445" s="9"/>
      <c r="O20445" s="24"/>
    </row>
    <row r="20446" spans="3:15" x14ac:dyDescent="0.3">
      <c r="C20446" s="3"/>
      <c r="E20446" s="71"/>
      <c r="G20446" s="5"/>
      <c r="H20446" s="72"/>
      <c r="I20446" s="24"/>
      <c r="M20446" s="9"/>
      <c r="O20446" s="24"/>
    </row>
    <row r="20447" spans="3:15" x14ac:dyDescent="0.3">
      <c r="C20447" s="3"/>
      <c r="E20447" s="71"/>
      <c r="G20447" s="5"/>
      <c r="H20447" s="72"/>
      <c r="I20447" s="24"/>
      <c r="M20447" s="9"/>
      <c r="O20447" s="24"/>
    </row>
    <row r="20448" spans="3:15" x14ac:dyDescent="0.3">
      <c r="C20448" s="3"/>
      <c r="E20448" s="71"/>
      <c r="G20448" s="5"/>
      <c r="H20448" s="72"/>
      <c r="I20448" s="24"/>
      <c r="M20448" s="9"/>
      <c r="O20448" s="24"/>
    </row>
    <row r="20449" spans="3:15" x14ac:dyDescent="0.3">
      <c r="C20449" s="3"/>
      <c r="E20449" s="71"/>
      <c r="G20449" s="5"/>
      <c r="H20449" s="72"/>
      <c r="I20449" s="24"/>
      <c r="M20449" s="9"/>
      <c r="O20449" s="24"/>
    </row>
    <row r="20450" spans="3:15" x14ac:dyDescent="0.3">
      <c r="C20450" s="3"/>
      <c r="E20450" s="71"/>
      <c r="G20450" s="5"/>
      <c r="H20450" s="72"/>
      <c r="I20450" s="24"/>
      <c r="M20450" s="9"/>
      <c r="O20450" s="24"/>
    </row>
    <row r="20451" spans="3:15" x14ac:dyDescent="0.3">
      <c r="C20451" s="3"/>
      <c r="E20451" s="71"/>
      <c r="G20451" s="5"/>
      <c r="H20451" s="72"/>
      <c r="I20451" s="24"/>
      <c r="M20451" s="9"/>
      <c r="O20451" s="24"/>
    </row>
    <row r="20452" spans="3:15" x14ac:dyDescent="0.3">
      <c r="C20452" s="3"/>
      <c r="E20452" s="71"/>
      <c r="G20452" s="5"/>
      <c r="H20452" s="72"/>
      <c r="I20452" s="24"/>
      <c r="M20452" s="9"/>
      <c r="O20452" s="24"/>
    </row>
    <row r="20453" spans="3:15" x14ac:dyDescent="0.3">
      <c r="C20453" s="3"/>
      <c r="E20453" s="71"/>
      <c r="G20453" s="5"/>
      <c r="H20453" s="72"/>
      <c r="I20453" s="24"/>
      <c r="M20453" s="9"/>
      <c r="O20453" s="24"/>
    </row>
    <row r="20454" spans="3:15" x14ac:dyDescent="0.3">
      <c r="C20454" s="3"/>
      <c r="E20454" s="71"/>
      <c r="G20454" s="5"/>
      <c r="H20454" s="72"/>
      <c r="I20454" s="24"/>
      <c r="M20454" s="9"/>
      <c r="O20454" s="24"/>
    </row>
    <row r="20455" spans="3:15" x14ac:dyDescent="0.3">
      <c r="C20455" s="3"/>
      <c r="E20455" s="71"/>
      <c r="G20455" s="5"/>
      <c r="H20455" s="72"/>
      <c r="I20455" s="24"/>
      <c r="M20455" s="9"/>
      <c r="O20455" s="24"/>
    </row>
    <row r="20456" spans="3:15" x14ac:dyDescent="0.3">
      <c r="C20456" s="3"/>
      <c r="E20456" s="71"/>
      <c r="G20456" s="5"/>
      <c r="H20456" s="72"/>
      <c r="I20456" s="24"/>
      <c r="M20456" s="9"/>
      <c r="O20456" s="24"/>
    </row>
    <row r="20457" spans="3:15" x14ac:dyDescent="0.3">
      <c r="C20457" s="3"/>
      <c r="E20457" s="71"/>
      <c r="G20457" s="5"/>
      <c r="H20457" s="72"/>
      <c r="I20457" s="24"/>
      <c r="M20457" s="9"/>
      <c r="O20457" s="24"/>
    </row>
    <row r="20458" spans="3:15" x14ac:dyDescent="0.3">
      <c r="C20458" s="3"/>
      <c r="E20458" s="71"/>
      <c r="G20458" s="5"/>
      <c r="H20458" s="72"/>
      <c r="I20458" s="24"/>
      <c r="M20458" s="9"/>
      <c r="O20458" s="24"/>
    </row>
    <row r="20459" spans="3:15" x14ac:dyDescent="0.3">
      <c r="C20459" s="3"/>
      <c r="E20459" s="71"/>
      <c r="G20459" s="5"/>
      <c r="H20459" s="72"/>
      <c r="I20459" s="24"/>
      <c r="M20459" s="9"/>
      <c r="O20459" s="24"/>
    </row>
    <row r="20460" spans="3:15" x14ac:dyDescent="0.3">
      <c r="C20460" s="3"/>
      <c r="E20460" s="71"/>
      <c r="G20460" s="5"/>
      <c r="H20460" s="72"/>
      <c r="I20460" s="24"/>
      <c r="M20460" s="9"/>
      <c r="O20460" s="24"/>
    </row>
    <row r="20461" spans="3:15" x14ac:dyDescent="0.3">
      <c r="C20461" s="3"/>
      <c r="E20461" s="71"/>
      <c r="G20461" s="5"/>
      <c r="H20461" s="72"/>
      <c r="I20461" s="24"/>
      <c r="M20461" s="9"/>
      <c r="O20461" s="24"/>
    </row>
    <row r="20462" spans="3:15" x14ac:dyDescent="0.3">
      <c r="C20462" s="3"/>
      <c r="E20462" s="71"/>
      <c r="G20462" s="5"/>
      <c r="H20462" s="72"/>
      <c r="I20462" s="24"/>
      <c r="M20462" s="9"/>
      <c r="O20462" s="24"/>
    </row>
    <row r="20463" spans="3:15" x14ac:dyDescent="0.3">
      <c r="C20463" s="3"/>
      <c r="E20463" s="71"/>
      <c r="G20463" s="5"/>
      <c r="H20463" s="72"/>
      <c r="I20463" s="24"/>
      <c r="M20463" s="9"/>
      <c r="O20463" s="24"/>
    </row>
    <row r="20464" spans="3:15" x14ac:dyDescent="0.3">
      <c r="C20464" s="3"/>
      <c r="E20464" s="71"/>
      <c r="G20464" s="5"/>
      <c r="H20464" s="72"/>
      <c r="I20464" s="24"/>
      <c r="M20464" s="9"/>
      <c r="O20464" s="24"/>
    </row>
    <row r="20465" spans="3:15" x14ac:dyDescent="0.3">
      <c r="C20465" s="3"/>
      <c r="E20465" s="71"/>
      <c r="G20465" s="5"/>
      <c r="H20465" s="72"/>
      <c r="I20465" s="24"/>
      <c r="M20465" s="9"/>
      <c r="O20465" s="24"/>
    </row>
    <row r="20466" spans="3:15" x14ac:dyDescent="0.3">
      <c r="C20466" s="3"/>
      <c r="E20466" s="71"/>
      <c r="G20466" s="5"/>
      <c r="H20466" s="72"/>
      <c r="I20466" s="24"/>
      <c r="M20466" s="9"/>
      <c r="O20466" s="24"/>
    </row>
    <row r="20467" spans="3:15" x14ac:dyDescent="0.3">
      <c r="C20467" s="3"/>
      <c r="E20467" s="71"/>
      <c r="G20467" s="5"/>
      <c r="H20467" s="72"/>
      <c r="I20467" s="24"/>
      <c r="M20467" s="9"/>
      <c r="O20467" s="24"/>
    </row>
    <row r="20468" spans="3:15" x14ac:dyDescent="0.3">
      <c r="C20468" s="3"/>
      <c r="E20468" s="71"/>
      <c r="G20468" s="5"/>
      <c r="H20468" s="72"/>
      <c r="I20468" s="24"/>
      <c r="M20468" s="9"/>
      <c r="O20468" s="24"/>
    </row>
    <row r="20469" spans="3:15" x14ac:dyDescent="0.3">
      <c r="C20469" s="3"/>
      <c r="E20469" s="71"/>
      <c r="G20469" s="5"/>
      <c r="H20469" s="72"/>
      <c r="I20469" s="24"/>
      <c r="M20469" s="9"/>
      <c r="O20469" s="24"/>
    </row>
    <row r="20470" spans="3:15" x14ac:dyDescent="0.3">
      <c r="C20470" s="3"/>
      <c r="E20470" s="71"/>
      <c r="G20470" s="5"/>
      <c r="H20470" s="72"/>
      <c r="I20470" s="24"/>
      <c r="M20470" s="9"/>
      <c r="O20470" s="24"/>
    </row>
    <row r="20471" spans="3:15" x14ac:dyDescent="0.3">
      <c r="C20471" s="3"/>
      <c r="E20471" s="71"/>
      <c r="G20471" s="5"/>
      <c r="H20471" s="72"/>
      <c r="I20471" s="24"/>
      <c r="M20471" s="9"/>
      <c r="O20471" s="24"/>
    </row>
    <row r="20472" spans="3:15" x14ac:dyDescent="0.3">
      <c r="C20472" s="3"/>
      <c r="E20472" s="71"/>
      <c r="G20472" s="5"/>
      <c r="H20472" s="72"/>
      <c r="I20472" s="24"/>
      <c r="M20472" s="9"/>
      <c r="O20472" s="24"/>
    </row>
    <row r="20473" spans="3:15" x14ac:dyDescent="0.3">
      <c r="C20473" s="3"/>
      <c r="E20473" s="71"/>
      <c r="G20473" s="5"/>
      <c r="H20473" s="72"/>
      <c r="I20473" s="24"/>
      <c r="M20473" s="9"/>
      <c r="O20473" s="24"/>
    </row>
    <row r="20474" spans="3:15" x14ac:dyDescent="0.3">
      <c r="C20474" s="3"/>
      <c r="E20474" s="71"/>
      <c r="G20474" s="5"/>
      <c r="H20474" s="72"/>
      <c r="I20474" s="24"/>
      <c r="M20474" s="9"/>
      <c r="O20474" s="24"/>
    </row>
    <row r="20475" spans="3:15" x14ac:dyDescent="0.3">
      <c r="C20475" s="3"/>
      <c r="E20475" s="71"/>
      <c r="G20475" s="5"/>
      <c r="H20475" s="72"/>
      <c r="I20475" s="24"/>
      <c r="M20475" s="9"/>
      <c r="O20475" s="24"/>
    </row>
    <row r="20476" spans="3:15" x14ac:dyDescent="0.3">
      <c r="C20476" s="3"/>
      <c r="E20476" s="71"/>
      <c r="G20476" s="5"/>
      <c r="H20476" s="72"/>
      <c r="I20476" s="24"/>
      <c r="M20476" s="9"/>
      <c r="O20476" s="24"/>
    </row>
    <row r="20477" spans="3:15" x14ac:dyDescent="0.3">
      <c r="C20477" s="3"/>
      <c r="E20477" s="71"/>
      <c r="G20477" s="5"/>
      <c r="H20477" s="72"/>
      <c r="I20477" s="24"/>
      <c r="M20477" s="9"/>
      <c r="O20477" s="24"/>
    </row>
    <row r="20478" spans="3:15" x14ac:dyDescent="0.3">
      <c r="C20478" s="3"/>
      <c r="E20478" s="71"/>
      <c r="G20478" s="5"/>
      <c r="H20478" s="72"/>
      <c r="I20478" s="24"/>
      <c r="M20478" s="9"/>
      <c r="O20478" s="24"/>
    </row>
    <row r="20479" spans="3:15" x14ac:dyDescent="0.3">
      <c r="C20479" s="3"/>
      <c r="E20479" s="71"/>
      <c r="G20479" s="5"/>
      <c r="H20479" s="72"/>
      <c r="I20479" s="24"/>
      <c r="M20479" s="9"/>
      <c r="O20479" s="24"/>
    </row>
    <row r="20480" spans="3:15" x14ac:dyDescent="0.3">
      <c r="C20480" s="3"/>
      <c r="E20480" s="71"/>
      <c r="G20480" s="5"/>
      <c r="H20480" s="72"/>
      <c r="I20480" s="24"/>
      <c r="M20480" s="9"/>
      <c r="O20480" s="24"/>
    </row>
    <row r="20481" spans="3:15" x14ac:dyDescent="0.3">
      <c r="C20481" s="3"/>
      <c r="E20481" s="71"/>
      <c r="G20481" s="5"/>
      <c r="H20481" s="72"/>
      <c r="I20481" s="24"/>
      <c r="M20481" s="9"/>
      <c r="O20481" s="24"/>
    </row>
    <row r="20482" spans="3:15" x14ac:dyDescent="0.3">
      <c r="C20482" s="3"/>
      <c r="E20482" s="71"/>
      <c r="G20482" s="5"/>
      <c r="H20482" s="72"/>
      <c r="I20482" s="24"/>
      <c r="M20482" s="9"/>
      <c r="O20482" s="24"/>
    </row>
    <row r="20483" spans="3:15" x14ac:dyDescent="0.3">
      <c r="C20483" s="3"/>
      <c r="E20483" s="71"/>
      <c r="G20483" s="5"/>
      <c r="H20483" s="72"/>
      <c r="I20483" s="24"/>
      <c r="M20483" s="9"/>
      <c r="O20483" s="24"/>
    </row>
    <row r="20484" spans="3:15" x14ac:dyDescent="0.3">
      <c r="C20484" s="3"/>
      <c r="E20484" s="71"/>
      <c r="G20484" s="5"/>
      <c r="H20484" s="72"/>
      <c r="I20484" s="24"/>
      <c r="M20484" s="9"/>
      <c r="O20484" s="24"/>
    </row>
    <row r="20485" spans="3:15" x14ac:dyDescent="0.3">
      <c r="C20485" s="3"/>
      <c r="E20485" s="71"/>
      <c r="G20485" s="5"/>
      <c r="H20485" s="72"/>
      <c r="I20485" s="24"/>
      <c r="M20485" s="9"/>
      <c r="O20485" s="24"/>
    </row>
    <row r="20486" spans="3:15" x14ac:dyDescent="0.3">
      <c r="C20486" s="3"/>
      <c r="E20486" s="71"/>
      <c r="G20486" s="5"/>
      <c r="H20486" s="72"/>
      <c r="I20486" s="24"/>
      <c r="M20486" s="9"/>
      <c r="O20486" s="24"/>
    </row>
    <row r="20487" spans="3:15" x14ac:dyDescent="0.3">
      <c r="C20487" s="3"/>
      <c r="E20487" s="71"/>
      <c r="G20487" s="5"/>
      <c r="H20487" s="72"/>
      <c r="I20487" s="24"/>
      <c r="M20487" s="9"/>
      <c r="O20487" s="24"/>
    </row>
    <row r="20488" spans="3:15" x14ac:dyDescent="0.3">
      <c r="C20488" s="3"/>
      <c r="E20488" s="71"/>
      <c r="G20488" s="5"/>
      <c r="H20488" s="72"/>
      <c r="I20488" s="24"/>
      <c r="M20488" s="9"/>
      <c r="O20488" s="24"/>
    </row>
    <row r="20489" spans="3:15" x14ac:dyDescent="0.3">
      <c r="C20489" s="3"/>
      <c r="E20489" s="71"/>
      <c r="G20489" s="5"/>
      <c r="H20489" s="72"/>
      <c r="I20489" s="24"/>
      <c r="M20489" s="9"/>
      <c r="O20489" s="24"/>
    </row>
    <row r="20490" spans="3:15" x14ac:dyDescent="0.3">
      <c r="C20490" s="3"/>
      <c r="E20490" s="71"/>
      <c r="G20490" s="5"/>
      <c r="H20490" s="72"/>
      <c r="I20490" s="24"/>
      <c r="M20490" s="9"/>
      <c r="O20490" s="24"/>
    </row>
    <row r="20491" spans="3:15" x14ac:dyDescent="0.3">
      <c r="C20491" s="3"/>
      <c r="E20491" s="71"/>
      <c r="G20491" s="5"/>
      <c r="H20491" s="72"/>
      <c r="I20491" s="24"/>
      <c r="M20491" s="9"/>
      <c r="O20491" s="24"/>
    </row>
    <row r="20492" spans="3:15" x14ac:dyDescent="0.3">
      <c r="C20492" s="3"/>
      <c r="E20492" s="71"/>
      <c r="G20492" s="5"/>
      <c r="H20492" s="72"/>
      <c r="I20492" s="24"/>
      <c r="M20492" s="9"/>
      <c r="O20492" s="24"/>
    </row>
    <row r="20493" spans="3:15" x14ac:dyDescent="0.3">
      <c r="C20493" s="3"/>
      <c r="E20493" s="71"/>
      <c r="G20493" s="5"/>
      <c r="H20493" s="72"/>
      <c r="I20493" s="24"/>
      <c r="M20493" s="9"/>
      <c r="O20493" s="24"/>
    </row>
    <row r="20494" spans="3:15" x14ac:dyDescent="0.3">
      <c r="C20494" s="3"/>
      <c r="E20494" s="71"/>
      <c r="G20494" s="5"/>
      <c r="H20494" s="72"/>
      <c r="I20494" s="24"/>
      <c r="M20494" s="9"/>
      <c r="O20494" s="24"/>
    </row>
    <row r="20495" spans="3:15" x14ac:dyDescent="0.3">
      <c r="C20495" s="3"/>
      <c r="E20495" s="71"/>
      <c r="G20495" s="5"/>
      <c r="H20495" s="72"/>
      <c r="I20495" s="24"/>
      <c r="M20495" s="9"/>
      <c r="O20495" s="24"/>
    </row>
    <row r="20496" spans="3:15" x14ac:dyDescent="0.3">
      <c r="C20496" s="3"/>
      <c r="E20496" s="71"/>
      <c r="G20496" s="5"/>
      <c r="H20496" s="72"/>
      <c r="I20496" s="24"/>
      <c r="M20496" s="9"/>
      <c r="O20496" s="24"/>
    </row>
    <row r="20497" spans="3:15" x14ac:dyDescent="0.3">
      <c r="C20497" s="3"/>
      <c r="E20497" s="71"/>
      <c r="G20497" s="5"/>
      <c r="H20497" s="72"/>
      <c r="I20497" s="24"/>
      <c r="M20497" s="9"/>
      <c r="O20497" s="24"/>
    </row>
    <row r="20498" spans="3:15" x14ac:dyDescent="0.3">
      <c r="C20498" s="3"/>
      <c r="E20498" s="71"/>
      <c r="G20498" s="5"/>
      <c r="H20498" s="72"/>
      <c r="I20498" s="24"/>
      <c r="M20498" s="9"/>
      <c r="O20498" s="24"/>
    </row>
    <row r="20499" spans="3:15" x14ac:dyDescent="0.3">
      <c r="C20499" s="3"/>
      <c r="E20499" s="71"/>
      <c r="G20499" s="5"/>
      <c r="H20499" s="72"/>
      <c r="I20499" s="24"/>
      <c r="M20499" s="9"/>
      <c r="O20499" s="24"/>
    </row>
    <row r="20500" spans="3:15" x14ac:dyDescent="0.3">
      <c r="C20500" s="3"/>
      <c r="E20500" s="71"/>
      <c r="G20500" s="5"/>
      <c r="H20500" s="72"/>
      <c r="I20500" s="24"/>
      <c r="M20500" s="9"/>
      <c r="O20500" s="24"/>
    </row>
    <row r="20501" spans="3:15" x14ac:dyDescent="0.3">
      <c r="C20501" s="3"/>
      <c r="E20501" s="71"/>
      <c r="G20501" s="5"/>
      <c r="H20501" s="72"/>
      <c r="I20501" s="24"/>
      <c r="M20501" s="9"/>
      <c r="O20501" s="24"/>
    </row>
    <row r="20502" spans="3:15" x14ac:dyDescent="0.3">
      <c r="C20502" s="3"/>
      <c r="E20502" s="71"/>
      <c r="G20502" s="5"/>
      <c r="H20502" s="72"/>
      <c r="I20502" s="24"/>
      <c r="M20502" s="9"/>
      <c r="O20502" s="24"/>
    </row>
    <row r="20503" spans="3:15" x14ac:dyDescent="0.3">
      <c r="C20503" s="3"/>
      <c r="E20503" s="71"/>
      <c r="G20503" s="5"/>
      <c r="H20503" s="72"/>
      <c r="I20503" s="24"/>
      <c r="M20503" s="9"/>
      <c r="O20503" s="24"/>
    </row>
    <row r="20504" spans="3:15" x14ac:dyDescent="0.3">
      <c r="C20504" s="3"/>
      <c r="E20504" s="71"/>
      <c r="G20504" s="5"/>
      <c r="H20504" s="72"/>
      <c r="I20504" s="24"/>
      <c r="M20504" s="9"/>
      <c r="O20504" s="24"/>
    </row>
    <row r="20505" spans="3:15" x14ac:dyDescent="0.3">
      <c r="C20505" s="3"/>
      <c r="E20505" s="71"/>
      <c r="G20505" s="5"/>
      <c r="H20505" s="72"/>
      <c r="I20505" s="24"/>
      <c r="M20505" s="9"/>
      <c r="O20505" s="24"/>
    </row>
    <row r="20506" spans="3:15" x14ac:dyDescent="0.3">
      <c r="C20506" s="3"/>
      <c r="E20506" s="71"/>
      <c r="G20506" s="5"/>
      <c r="H20506" s="72"/>
      <c r="I20506" s="24"/>
      <c r="M20506" s="9"/>
      <c r="O20506" s="24"/>
    </row>
    <row r="20507" spans="3:15" x14ac:dyDescent="0.3">
      <c r="C20507" s="3"/>
      <c r="E20507" s="71"/>
      <c r="G20507" s="5"/>
      <c r="H20507" s="72"/>
      <c r="I20507" s="24"/>
      <c r="M20507" s="9"/>
      <c r="O20507" s="24"/>
    </row>
    <row r="20508" spans="3:15" x14ac:dyDescent="0.3">
      <c r="C20508" s="3"/>
      <c r="E20508" s="71"/>
      <c r="G20508" s="5"/>
      <c r="H20508" s="72"/>
      <c r="I20508" s="24"/>
      <c r="M20508" s="9"/>
      <c r="O20508" s="24"/>
    </row>
    <row r="20509" spans="3:15" x14ac:dyDescent="0.3">
      <c r="C20509" s="3"/>
      <c r="E20509" s="71"/>
      <c r="G20509" s="5"/>
      <c r="H20509" s="72"/>
      <c r="I20509" s="24"/>
      <c r="M20509" s="9"/>
      <c r="O20509" s="24"/>
    </row>
    <row r="20510" spans="3:15" x14ac:dyDescent="0.3">
      <c r="C20510" s="3"/>
      <c r="E20510" s="71"/>
      <c r="G20510" s="5"/>
      <c r="H20510" s="72"/>
      <c r="I20510" s="24"/>
      <c r="M20510" s="9"/>
      <c r="O20510" s="24"/>
    </row>
    <row r="20511" spans="3:15" x14ac:dyDescent="0.3">
      <c r="C20511" s="3"/>
      <c r="E20511" s="71"/>
      <c r="G20511" s="5"/>
      <c r="H20511" s="72"/>
      <c r="I20511" s="24"/>
      <c r="M20511" s="9"/>
      <c r="O20511" s="24"/>
    </row>
    <row r="20512" spans="3:15" x14ac:dyDescent="0.3">
      <c r="C20512" s="3"/>
      <c r="E20512" s="71"/>
      <c r="G20512" s="5"/>
      <c r="H20512" s="72"/>
      <c r="I20512" s="24"/>
      <c r="M20512" s="9"/>
      <c r="O20512" s="24"/>
    </row>
    <row r="20513" spans="3:15" x14ac:dyDescent="0.3">
      <c r="C20513" s="3"/>
      <c r="E20513" s="71"/>
      <c r="G20513" s="5"/>
      <c r="H20513" s="72"/>
      <c r="I20513" s="24"/>
      <c r="M20513" s="9"/>
      <c r="O20513" s="24"/>
    </row>
    <row r="20514" spans="3:15" x14ac:dyDescent="0.3">
      <c r="C20514" s="3"/>
      <c r="E20514" s="71"/>
      <c r="G20514" s="5"/>
      <c r="H20514" s="72"/>
      <c r="I20514" s="24"/>
      <c r="M20514" s="9"/>
      <c r="O20514" s="24"/>
    </row>
    <row r="20515" spans="3:15" x14ac:dyDescent="0.3">
      <c r="C20515" s="3"/>
      <c r="E20515" s="71"/>
      <c r="G20515" s="5"/>
      <c r="H20515" s="72"/>
      <c r="I20515" s="24"/>
      <c r="M20515" s="9"/>
      <c r="O20515" s="24"/>
    </row>
    <row r="20516" spans="3:15" x14ac:dyDescent="0.3">
      <c r="C20516" s="3"/>
      <c r="E20516" s="71"/>
      <c r="G20516" s="5"/>
      <c r="H20516" s="72"/>
      <c r="I20516" s="24"/>
      <c r="M20516" s="9"/>
      <c r="O20516" s="24"/>
    </row>
    <row r="20517" spans="3:15" x14ac:dyDescent="0.3">
      <c r="C20517" s="3"/>
      <c r="E20517" s="71"/>
      <c r="G20517" s="5"/>
      <c r="H20517" s="72"/>
      <c r="I20517" s="24"/>
      <c r="M20517" s="9"/>
      <c r="O20517" s="24"/>
    </row>
    <row r="20518" spans="3:15" x14ac:dyDescent="0.3">
      <c r="C20518" s="3"/>
      <c r="E20518" s="71"/>
      <c r="G20518" s="5"/>
      <c r="H20518" s="72"/>
      <c r="I20518" s="24"/>
      <c r="M20518" s="9"/>
      <c r="O20518" s="24"/>
    </row>
    <row r="20519" spans="3:15" x14ac:dyDescent="0.3">
      <c r="C20519" s="3"/>
      <c r="E20519" s="71"/>
      <c r="G20519" s="5"/>
      <c r="H20519" s="72"/>
      <c r="I20519" s="24"/>
      <c r="M20519" s="9"/>
      <c r="O20519" s="24"/>
    </row>
    <row r="20520" spans="3:15" x14ac:dyDescent="0.3">
      <c r="C20520" s="3"/>
      <c r="E20520" s="71"/>
      <c r="G20520" s="5"/>
      <c r="H20520" s="72"/>
      <c r="I20520" s="24"/>
      <c r="M20520" s="9"/>
      <c r="O20520" s="24"/>
    </row>
    <row r="20521" spans="3:15" x14ac:dyDescent="0.3">
      <c r="C20521" s="3"/>
      <c r="E20521" s="71"/>
      <c r="G20521" s="5"/>
      <c r="H20521" s="72"/>
      <c r="I20521" s="24"/>
      <c r="M20521" s="9"/>
      <c r="O20521" s="24"/>
    </row>
    <row r="20522" spans="3:15" x14ac:dyDescent="0.3">
      <c r="C20522" s="3"/>
      <c r="E20522" s="71"/>
      <c r="G20522" s="5"/>
      <c r="H20522" s="72"/>
      <c r="I20522" s="24"/>
      <c r="M20522" s="9"/>
      <c r="O20522" s="24"/>
    </row>
    <row r="20523" spans="3:15" x14ac:dyDescent="0.3">
      <c r="C20523" s="3"/>
      <c r="E20523" s="71"/>
      <c r="G20523" s="5"/>
      <c r="H20523" s="72"/>
      <c r="I20523" s="24"/>
      <c r="M20523" s="9"/>
      <c r="O20523" s="24"/>
    </row>
    <row r="20524" spans="3:15" x14ac:dyDescent="0.3">
      <c r="C20524" s="3"/>
      <c r="E20524" s="71"/>
      <c r="G20524" s="5"/>
      <c r="H20524" s="72"/>
      <c r="I20524" s="24"/>
      <c r="M20524" s="9"/>
      <c r="O20524" s="24"/>
    </row>
    <row r="20525" spans="3:15" x14ac:dyDescent="0.3">
      <c r="C20525" s="3"/>
      <c r="E20525" s="71"/>
      <c r="G20525" s="5"/>
      <c r="H20525" s="72"/>
      <c r="I20525" s="24"/>
      <c r="M20525" s="9"/>
      <c r="O20525" s="24"/>
    </row>
    <row r="20526" spans="3:15" x14ac:dyDescent="0.3">
      <c r="C20526" s="3"/>
      <c r="E20526" s="71"/>
      <c r="G20526" s="5"/>
      <c r="H20526" s="72"/>
      <c r="I20526" s="24"/>
      <c r="M20526" s="9"/>
      <c r="O20526" s="24"/>
    </row>
    <row r="20527" spans="3:15" x14ac:dyDescent="0.3">
      <c r="C20527" s="3"/>
      <c r="E20527" s="71"/>
      <c r="G20527" s="5"/>
      <c r="H20527" s="72"/>
      <c r="I20527" s="24"/>
      <c r="M20527" s="9"/>
      <c r="O20527" s="24"/>
    </row>
    <row r="20528" spans="3:15" x14ac:dyDescent="0.3">
      <c r="C20528" s="3"/>
      <c r="E20528" s="71"/>
      <c r="G20528" s="5"/>
      <c r="H20528" s="72"/>
      <c r="I20528" s="24"/>
      <c r="M20528" s="9"/>
      <c r="O20528" s="24"/>
    </row>
    <row r="20529" spans="3:15" x14ac:dyDescent="0.3">
      <c r="C20529" s="3"/>
      <c r="E20529" s="71"/>
      <c r="G20529" s="5"/>
      <c r="H20529" s="72"/>
      <c r="I20529" s="24"/>
      <c r="M20529" s="9"/>
      <c r="O20529" s="24"/>
    </row>
    <row r="20530" spans="3:15" x14ac:dyDescent="0.3">
      <c r="C20530" s="3"/>
      <c r="E20530" s="71"/>
      <c r="G20530" s="5"/>
      <c r="H20530" s="72"/>
      <c r="I20530" s="24"/>
      <c r="M20530" s="9"/>
      <c r="O20530" s="24"/>
    </row>
    <row r="20531" spans="3:15" x14ac:dyDescent="0.3">
      <c r="C20531" s="3"/>
      <c r="E20531" s="71"/>
      <c r="G20531" s="5"/>
      <c r="H20531" s="72"/>
      <c r="I20531" s="24"/>
      <c r="M20531" s="9"/>
      <c r="O20531" s="24"/>
    </row>
    <row r="20532" spans="3:15" x14ac:dyDescent="0.3">
      <c r="C20532" s="3"/>
      <c r="E20532" s="71"/>
      <c r="G20532" s="5"/>
      <c r="H20532" s="72"/>
      <c r="I20532" s="24"/>
      <c r="M20532" s="9"/>
      <c r="O20532" s="24"/>
    </row>
    <row r="20533" spans="3:15" x14ac:dyDescent="0.3">
      <c r="C20533" s="3"/>
      <c r="E20533" s="71"/>
      <c r="G20533" s="5"/>
      <c r="H20533" s="72"/>
      <c r="I20533" s="24"/>
      <c r="M20533" s="9"/>
      <c r="O20533" s="24"/>
    </row>
    <row r="20534" spans="3:15" x14ac:dyDescent="0.3">
      <c r="C20534" s="3"/>
      <c r="E20534" s="71"/>
      <c r="G20534" s="5"/>
      <c r="H20534" s="72"/>
      <c r="I20534" s="24"/>
      <c r="M20534" s="9"/>
      <c r="O20534" s="24"/>
    </row>
    <row r="20535" spans="3:15" x14ac:dyDescent="0.3">
      <c r="C20535" s="3"/>
      <c r="E20535" s="71"/>
      <c r="G20535" s="5"/>
      <c r="H20535" s="72"/>
      <c r="I20535" s="24"/>
      <c r="M20535" s="9"/>
      <c r="O20535" s="24"/>
    </row>
    <row r="20536" spans="3:15" x14ac:dyDescent="0.3">
      <c r="C20536" s="3"/>
      <c r="E20536" s="71"/>
      <c r="G20536" s="5"/>
      <c r="H20536" s="72"/>
      <c r="I20536" s="24"/>
      <c r="M20536" s="9"/>
      <c r="O20536" s="24"/>
    </row>
    <row r="20537" spans="3:15" x14ac:dyDescent="0.3">
      <c r="C20537" s="3"/>
      <c r="E20537" s="71"/>
      <c r="G20537" s="5"/>
      <c r="H20537" s="72"/>
      <c r="I20537" s="24"/>
      <c r="M20537" s="9"/>
      <c r="O20537" s="24"/>
    </row>
    <row r="20538" spans="3:15" x14ac:dyDescent="0.3">
      <c r="C20538" s="3"/>
      <c r="E20538" s="71"/>
      <c r="G20538" s="5"/>
      <c r="H20538" s="72"/>
      <c r="I20538" s="24"/>
      <c r="M20538" s="9"/>
      <c r="O20538" s="24"/>
    </row>
    <row r="20539" spans="3:15" x14ac:dyDescent="0.3">
      <c r="C20539" s="3"/>
      <c r="E20539" s="71"/>
      <c r="G20539" s="5"/>
      <c r="H20539" s="72"/>
      <c r="I20539" s="24"/>
      <c r="M20539" s="9"/>
      <c r="O20539" s="24"/>
    </row>
    <row r="20540" spans="3:15" x14ac:dyDescent="0.3">
      <c r="C20540" s="3"/>
      <c r="E20540" s="71"/>
      <c r="G20540" s="5"/>
      <c r="H20540" s="72"/>
      <c r="I20540" s="24"/>
      <c r="M20540" s="9"/>
      <c r="O20540" s="24"/>
    </row>
    <row r="20541" spans="3:15" x14ac:dyDescent="0.3">
      <c r="C20541" s="3"/>
      <c r="E20541" s="71"/>
      <c r="G20541" s="5"/>
      <c r="H20541" s="72"/>
      <c r="I20541" s="24"/>
      <c r="M20541" s="9"/>
      <c r="O20541" s="24"/>
    </row>
    <row r="20542" spans="3:15" x14ac:dyDescent="0.3">
      <c r="C20542" s="3"/>
      <c r="E20542" s="71"/>
      <c r="G20542" s="5"/>
      <c r="H20542" s="72"/>
      <c r="I20542" s="24"/>
      <c r="M20542" s="9"/>
      <c r="O20542" s="24"/>
    </row>
    <row r="20543" spans="3:15" x14ac:dyDescent="0.3">
      <c r="C20543" s="3"/>
      <c r="E20543" s="71"/>
      <c r="G20543" s="5"/>
      <c r="H20543" s="72"/>
      <c r="I20543" s="24"/>
      <c r="M20543" s="9"/>
      <c r="O20543" s="24"/>
    </row>
    <row r="20544" spans="3:15" x14ac:dyDescent="0.3">
      <c r="C20544" s="3"/>
      <c r="E20544" s="71"/>
      <c r="G20544" s="5"/>
      <c r="H20544" s="72"/>
      <c r="I20544" s="24"/>
      <c r="M20544" s="9"/>
      <c r="O20544" s="24"/>
    </row>
    <row r="20545" spans="3:15" x14ac:dyDescent="0.3">
      <c r="C20545" s="3"/>
      <c r="E20545" s="71"/>
      <c r="G20545" s="5"/>
      <c r="H20545" s="72"/>
      <c r="I20545" s="24"/>
      <c r="M20545" s="9"/>
      <c r="O20545" s="24"/>
    </row>
    <row r="20546" spans="3:15" x14ac:dyDescent="0.3">
      <c r="C20546" s="3"/>
      <c r="E20546" s="71"/>
      <c r="G20546" s="5"/>
      <c r="H20546" s="72"/>
      <c r="I20546" s="24"/>
      <c r="M20546" s="9"/>
      <c r="O20546" s="24"/>
    </row>
    <row r="20547" spans="3:15" x14ac:dyDescent="0.3">
      <c r="C20547" s="3"/>
      <c r="E20547" s="71"/>
      <c r="G20547" s="5"/>
      <c r="H20547" s="72"/>
      <c r="I20547" s="24"/>
      <c r="M20547" s="9"/>
      <c r="O20547" s="24"/>
    </row>
    <row r="20548" spans="3:15" x14ac:dyDescent="0.3">
      <c r="C20548" s="3"/>
      <c r="E20548" s="71"/>
      <c r="G20548" s="5"/>
      <c r="H20548" s="72"/>
      <c r="I20548" s="24"/>
      <c r="M20548" s="9"/>
      <c r="O20548" s="24"/>
    </row>
    <row r="20549" spans="3:15" x14ac:dyDescent="0.3">
      <c r="C20549" s="3"/>
      <c r="E20549" s="71"/>
      <c r="G20549" s="5"/>
      <c r="H20549" s="72"/>
      <c r="I20549" s="24"/>
      <c r="M20549" s="9"/>
      <c r="O20549" s="24"/>
    </row>
    <row r="20550" spans="3:15" x14ac:dyDescent="0.3">
      <c r="C20550" s="3"/>
      <c r="E20550" s="71"/>
      <c r="G20550" s="5"/>
      <c r="H20550" s="72"/>
      <c r="I20550" s="24"/>
      <c r="M20550" s="9"/>
      <c r="O20550" s="24"/>
    </row>
    <row r="20551" spans="3:15" x14ac:dyDescent="0.3">
      <c r="C20551" s="3"/>
      <c r="E20551" s="71"/>
      <c r="G20551" s="5"/>
      <c r="H20551" s="72"/>
      <c r="I20551" s="24"/>
      <c r="M20551" s="9"/>
      <c r="O20551" s="24"/>
    </row>
    <row r="20552" spans="3:15" x14ac:dyDescent="0.3">
      <c r="C20552" s="3"/>
      <c r="E20552" s="71"/>
      <c r="G20552" s="5"/>
      <c r="H20552" s="72"/>
      <c r="I20552" s="24"/>
      <c r="M20552" s="9"/>
      <c r="O20552" s="24"/>
    </row>
    <row r="20553" spans="3:15" x14ac:dyDescent="0.3">
      <c r="C20553" s="3"/>
      <c r="E20553" s="71"/>
      <c r="G20553" s="5"/>
      <c r="H20553" s="72"/>
      <c r="I20553" s="24"/>
      <c r="M20553" s="9"/>
      <c r="O20553" s="24"/>
    </row>
    <row r="20554" spans="3:15" x14ac:dyDescent="0.3">
      <c r="C20554" s="3"/>
      <c r="E20554" s="71"/>
      <c r="G20554" s="5"/>
      <c r="H20554" s="72"/>
      <c r="I20554" s="24"/>
      <c r="M20554" s="9"/>
      <c r="O20554" s="24"/>
    </row>
    <row r="20555" spans="3:15" x14ac:dyDescent="0.3">
      <c r="C20555" s="3"/>
      <c r="E20555" s="71"/>
      <c r="G20555" s="5"/>
      <c r="H20555" s="72"/>
      <c r="I20555" s="24"/>
      <c r="M20555" s="9"/>
      <c r="O20555" s="24"/>
    </row>
    <row r="20556" spans="3:15" x14ac:dyDescent="0.3">
      <c r="C20556" s="3"/>
      <c r="E20556" s="71"/>
      <c r="G20556" s="5"/>
      <c r="H20556" s="72"/>
      <c r="I20556" s="24"/>
      <c r="M20556" s="9"/>
      <c r="O20556" s="24"/>
    </row>
    <row r="20557" spans="3:15" x14ac:dyDescent="0.3">
      <c r="C20557" s="3"/>
      <c r="E20557" s="71"/>
      <c r="G20557" s="5"/>
      <c r="H20557" s="72"/>
      <c r="I20557" s="24"/>
      <c r="M20557" s="9"/>
      <c r="O20557" s="24"/>
    </row>
    <row r="20558" spans="3:15" x14ac:dyDescent="0.3">
      <c r="C20558" s="3"/>
      <c r="E20558" s="71"/>
      <c r="G20558" s="5"/>
      <c r="H20558" s="72"/>
      <c r="I20558" s="24"/>
      <c r="M20558" s="9"/>
      <c r="O20558" s="24"/>
    </row>
    <row r="20559" spans="3:15" x14ac:dyDescent="0.3">
      <c r="C20559" s="3"/>
      <c r="E20559" s="71"/>
      <c r="G20559" s="5"/>
      <c r="H20559" s="72"/>
      <c r="I20559" s="24"/>
      <c r="M20559" s="9"/>
      <c r="O20559" s="24"/>
    </row>
    <row r="20560" spans="3:15" x14ac:dyDescent="0.3">
      <c r="C20560" s="3"/>
      <c r="E20560" s="71"/>
      <c r="G20560" s="5"/>
      <c r="H20560" s="72"/>
      <c r="I20560" s="24"/>
      <c r="M20560" s="9"/>
      <c r="O20560" s="24"/>
    </row>
    <row r="20561" spans="3:15" x14ac:dyDescent="0.3">
      <c r="C20561" s="3"/>
      <c r="E20561" s="71"/>
      <c r="G20561" s="5"/>
      <c r="H20561" s="72"/>
      <c r="I20561" s="24"/>
      <c r="M20561" s="9"/>
      <c r="O20561" s="24"/>
    </row>
    <row r="20562" spans="3:15" x14ac:dyDescent="0.3">
      <c r="C20562" s="3"/>
      <c r="E20562" s="71"/>
      <c r="G20562" s="5"/>
      <c r="H20562" s="72"/>
      <c r="I20562" s="24"/>
      <c r="M20562" s="9"/>
      <c r="O20562" s="24"/>
    </row>
    <row r="20563" spans="3:15" x14ac:dyDescent="0.3">
      <c r="C20563" s="3"/>
      <c r="E20563" s="71"/>
      <c r="G20563" s="5"/>
      <c r="H20563" s="72"/>
      <c r="I20563" s="24"/>
      <c r="M20563" s="9"/>
      <c r="O20563" s="24"/>
    </row>
    <row r="20564" spans="3:15" x14ac:dyDescent="0.3">
      <c r="C20564" s="3"/>
      <c r="E20564" s="71"/>
      <c r="G20564" s="5"/>
      <c r="H20564" s="72"/>
      <c r="I20564" s="24"/>
      <c r="M20564" s="9"/>
      <c r="O20564" s="24"/>
    </row>
    <row r="20565" spans="3:15" x14ac:dyDescent="0.3">
      <c r="C20565" s="3"/>
      <c r="E20565" s="71"/>
      <c r="G20565" s="5"/>
      <c r="H20565" s="72"/>
      <c r="I20565" s="24"/>
      <c r="M20565" s="9"/>
      <c r="O20565" s="24"/>
    </row>
    <row r="20566" spans="3:15" x14ac:dyDescent="0.3">
      <c r="C20566" s="3"/>
      <c r="E20566" s="71"/>
      <c r="G20566" s="5"/>
      <c r="H20566" s="72"/>
      <c r="I20566" s="24"/>
      <c r="M20566" s="9"/>
      <c r="O20566" s="24"/>
    </row>
    <row r="20567" spans="3:15" x14ac:dyDescent="0.3">
      <c r="C20567" s="3"/>
      <c r="E20567" s="71"/>
      <c r="G20567" s="5"/>
      <c r="H20567" s="72"/>
      <c r="I20567" s="24"/>
      <c r="M20567" s="9"/>
      <c r="O20567" s="24"/>
    </row>
    <row r="20568" spans="3:15" x14ac:dyDescent="0.3">
      <c r="C20568" s="3"/>
      <c r="E20568" s="71"/>
      <c r="G20568" s="5"/>
      <c r="H20568" s="72"/>
      <c r="I20568" s="24"/>
      <c r="M20568" s="9"/>
      <c r="O20568" s="24"/>
    </row>
    <row r="20569" spans="3:15" x14ac:dyDescent="0.3">
      <c r="C20569" s="3"/>
      <c r="E20569" s="71"/>
      <c r="G20569" s="5"/>
      <c r="H20569" s="72"/>
      <c r="I20569" s="24"/>
      <c r="M20569" s="9"/>
      <c r="O20569" s="24"/>
    </row>
    <row r="20570" spans="3:15" x14ac:dyDescent="0.3">
      <c r="C20570" s="3"/>
      <c r="E20570" s="71"/>
      <c r="G20570" s="5"/>
      <c r="H20570" s="72"/>
      <c r="I20570" s="24"/>
      <c r="M20570" s="9"/>
      <c r="O20570" s="24"/>
    </row>
    <row r="20571" spans="3:15" x14ac:dyDescent="0.3">
      <c r="C20571" s="3"/>
      <c r="E20571" s="71"/>
      <c r="G20571" s="5"/>
      <c r="H20571" s="72"/>
      <c r="I20571" s="24"/>
      <c r="M20571" s="9"/>
      <c r="O20571" s="24"/>
    </row>
    <row r="20572" spans="3:15" x14ac:dyDescent="0.3">
      <c r="C20572" s="3"/>
      <c r="E20572" s="71"/>
      <c r="G20572" s="5"/>
      <c r="H20572" s="72"/>
      <c r="I20572" s="24"/>
      <c r="M20572" s="9"/>
      <c r="O20572" s="24"/>
    </row>
    <row r="20573" spans="3:15" x14ac:dyDescent="0.3">
      <c r="C20573" s="3"/>
      <c r="E20573" s="71"/>
      <c r="G20573" s="5"/>
      <c r="H20573" s="72"/>
      <c r="I20573" s="24"/>
      <c r="M20573" s="9"/>
      <c r="O20573" s="24"/>
    </row>
    <row r="20574" spans="3:15" x14ac:dyDescent="0.3">
      <c r="C20574" s="3"/>
      <c r="E20574" s="71"/>
      <c r="G20574" s="5"/>
      <c r="H20574" s="72"/>
      <c r="I20574" s="24"/>
      <c r="M20574" s="9"/>
      <c r="O20574" s="24"/>
    </row>
    <row r="20575" spans="3:15" x14ac:dyDescent="0.3">
      <c r="C20575" s="3"/>
      <c r="E20575" s="71"/>
      <c r="G20575" s="5"/>
      <c r="H20575" s="72"/>
      <c r="I20575" s="24"/>
      <c r="M20575" s="9"/>
      <c r="O20575" s="24"/>
    </row>
    <row r="20576" spans="3:15" x14ac:dyDescent="0.3">
      <c r="C20576" s="3"/>
      <c r="E20576" s="71"/>
      <c r="G20576" s="5"/>
      <c r="H20576" s="72"/>
      <c r="I20576" s="24"/>
      <c r="M20576" s="9"/>
      <c r="O20576" s="24"/>
    </row>
    <row r="20577" spans="3:15" x14ac:dyDescent="0.3">
      <c r="C20577" s="3"/>
      <c r="E20577" s="71"/>
      <c r="G20577" s="5"/>
      <c r="H20577" s="72"/>
      <c r="I20577" s="24"/>
      <c r="M20577" s="9"/>
      <c r="O20577" s="24"/>
    </row>
    <row r="20578" spans="3:15" x14ac:dyDescent="0.3">
      <c r="C20578" s="3"/>
      <c r="E20578" s="71"/>
      <c r="G20578" s="5"/>
      <c r="H20578" s="72"/>
      <c r="I20578" s="24"/>
      <c r="M20578" s="9"/>
      <c r="O20578" s="24"/>
    </row>
    <row r="20579" spans="3:15" x14ac:dyDescent="0.3">
      <c r="C20579" s="3"/>
      <c r="E20579" s="71"/>
      <c r="G20579" s="5"/>
      <c r="H20579" s="72"/>
      <c r="I20579" s="24"/>
      <c r="M20579" s="9"/>
      <c r="O20579" s="24"/>
    </row>
    <row r="20580" spans="3:15" x14ac:dyDescent="0.3">
      <c r="C20580" s="3"/>
      <c r="E20580" s="71"/>
      <c r="G20580" s="5"/>
      <c r="H20580" s="72"/>
      <c r="I20580" s="24"/>
      <c r="M20580" s="9"/>
      <c r="O20580" s="24"/>
    </row>
    <row r="20581" spans="3:15" x14ac:dyDescent="0.3">
      <c r="C20581" s="3"/>
      <c r="E20581" s="71"/>
      <c r="G20581" s="5"/>
      <c r="H20581" s="72"/>
      <c r="I20581" s="24"/>
      <c r="M20581" s="9"/>
      <c r="O20581" s="24"/>
    </row>
    <row r="20582" spans="3:15" x14ac:dyDescent="0.3">
      <c r="C20582" s="3"/>
      <c r="E20582" s="71"/>
      <c r="G20582" s="5"/>
      <c r="H20582" s="72"/>
      <c r="I20582" s="24"/>
      <c r="M20582" s="9"/>
      <c r="O20582" s="24"/>
    </row>
    <row r="20583" spans="3:15" x14ac:dyDescent="0.3">
      <c r="C20583" s="3"/>
      <c r="E20583" s="71"/>
      <c r="G20583" s="5"/>
      <c r="H20583" s="72"/>
      <c r="I20583" s="24"/>
      <c r="M20583" s="9"/>
      <c r="O20583" s="24"/>
    </row>
    <row r="20584" spans="3:15" x14ac:dyDescent="0.3">
      <c r="C20584" s="3"/>
      <c r="E20584" s="71"/>
      <c r="G20584" s="5"/>
      <c r="H20584" s="72"/>
      <c r="I20584" s="24"/>
      <c r="M20584" s="9"/>
      <c r="O20584" s="24"/>
    </row>
    <row r="20585" spans="3:15" x14ac:dyDescent="0.3">
      <c r="C20585" s="3"/>
      <c r="E20585" s="71"/>
      <c r="G20585" s="5"/>
      <c r="H20585" s="72"/>
      <c r="I20585" s="24"/>
      <c r="M20585" s="9"/>
      <c r="O20585" s="24"/>
    </row>
    <row r="20586" spans="3:15" x14ac:dyDescent="0.3">
      <c r="C20586" s="3"/>
      <c r="E20586" s="71"/>
      <c r="G20586" s="5"/>
      <c r="H20586" s="72"/>
      <c r="I20586" s="24"/>
      <c r="M20586" s="9"/>
      <c r="O20586" s="24"/>
    </row>
    <row r="20587" spans="3:15" x14ac:dyDescent="0.3">
      <c r="C20587" s="3"/>
      <c r="E20587" s="71"/>
      <c r="G20587" s="5"/>
      <c r="H20587" s="72"/>
      <c r="I20587" s="24"/>
      <c r="M20587" s="9"/>
      <c r="O20587" s="24"/>
    </row>
    <row r="20588" spans="3:15" x14ac:dyDescent="0.3">
      <c r="C20588" s="3"/>
      <c r="E20588" s="71"/>
      <c r="G20588" s="5"/>
      <c r="H20588" s="72"/>
      <c r="I20588" s="24"/>
      <c r="M20588" s="9"/>
      <c r="O20588" s="24"/>
    </row>
    <row r="20589" spans="3:15" x14ac:dyDescent="0.3">
      <c r="C20589" s="3"/>
      <c r="E20589" s="71"/>
      <c r="G20589" s="5"/>
      <c r="H20589" s="72"/>
      <c r="I20589" s="24"/>
      <c r="M20589" s="9"/>
      <c r="O20589" s="24"/>
    </row>
    <row r="20590" spans="3:15" x14ac:dyDescent="0.3">
      <c r="C20590" s="3"/>
      <c r="E20590" s="71"/>
      <c r="G20590" s="5"/>
      <c r="H20590" s="72"/>
      <c r="I20590" s="24"/>
      <c r="M20590" s="9"/>
      <c r="O20590" s="24"/>
    </row>
    <row r="20591" spans="3:15" x14ac:dyDescent="0.3">
      <c r="C20591" s="3"/>
      <c r="E20591" s="71"/>
      <c r="G20591" s="5"/>
      <c r="H20591" s="72"/>
      <c r="I20591" s="24"/>
      <c r="M20591" s="9"/>
      <c r="O20591" s="24"/>
    </row>
    <row r="20592" spans="3:15" x14ac:dyDescent="0.3">
      <c r="C20592" s="3"/>
      <c r="E20592" s="71"/>
      <c r="G20592" s="5"/>
      <c r="H20592" s="72"/>
      <c r="I20592" s="24"/>
      <c r="M20592" s="9"/>
      <c r="O20592" s="24"/>
    </row>
    <row r="20593" spans="3:15" x14ac:dyDescent="0.3">
      <c r="C20593" s="3"/>
      <c r="E20593" s="71"/>
      <c r="G20593" s="5"/>
      <c r="H20593" s="72"/>
      <c r="I20593" s="24"/>
      <c r="M20593" s="9"/>
      <c r="O20593" s="24"/>
    </row>
    <row r="20594" spans="3:15" x14ac:dyDescent="0.3">
      <c r="C20594" s="3"/>
      <c r="E20594" s="71"/>
      <c r="G20594" s="5"/>
      <c r="H20594" s="72"/>
      <c r="I20594" s="24"/>
      <c r="M20594" s="9"/>
      <c r="O20594" s="24"/>
    </row>
    <row r="20595" spans="3:15" x14ac:dyDescent="0.3">
      <c r="C20595" s="3"/>
      <c r="E20595" s="71"/>
      <c r="G20595" s="5"/>
      <c r="H20595" s="72"/>
      <c r="I20595" s="24"/>
      <c r="M20595" s="9"/>
      <c r="O20595" s="24"/>
    </row>
    <row r="20596" spans="3:15" x14ac:dyDescent="0.3">
      <c r="C20596" s="3"/>
      <c r="E20596" s="71"/>
      <c r="G20596" s="5"/>
      <c r="H20596" s="72"/>
      <c r="I20596" s="24"/>
      <c r="M20596" s="9"/>
      <c r="O20596" s="24"/>
    </row>
    <row r="20597" spans="3:15" x14ac:dyDescent="0.3">
      <c r="C20597" s="3"/>
      <c r="E20597" s="71"/>
      <c r="G20597" s="5"/>
      <c r="H20597" s="72"/>
      <c r="I20597" s="24"/>
      <c r="M20597" s="9"/>
      <c r="O20597" s="24"/>
    </row>
    <row r="20598" spans="3:15" x14ac:dyDescent="0.3">
      <c r="C20598" s="3"/>
      <c r="E20598" s="71"/>
      <c r="G20598" s="5"/>
      <c r="H20598" s="72"/>
      <c r="I20598" s="24"/>
      <c r="M20598" s="9"/>
      <c r="O20598" s="24"/>
    </row>
    <row r="20599" spans="3:15" x14ac:dyDescent="0.3">
      <c r="C20599" s="3"/>
      <c r="E20599" s="71"/>
      <c r="G20599" s="5"/>
      <c r="H20599" s="72"/>
      <c r="I20599" s="24"/>
      <c r="M20599" s="9"/>
      <c r="O20599" s="24"/>
    </row>
    <row r="20600" spans="3:15" x14ac:dyDescent="0.3">
      <c r="C20600" s="3"/>
      <c r="E20600" s="71"/>
      <c r="G20600" s="5"/>
      <c r="H20600" s="72"/>
      <c r="I20600" s="24"/>
      <c r="M20600" s="9"/>
      <c r="O20600" s="24"/>
    </row>
    <row r="20601" spans="3:15" x14ac:dyDescent="0.3">
      <c r="C20601" s="3"/>
      <c r="E20601" s="71"/>
      <c r="G20601" s="5"/>
      <c r="H20601" s="72"/>
      <c r="I20601" s="24"/>
      <c r="M20601" s="9"/>
      <c r="O20601" s="24"/>
    </row>
    <row r="20602" spans="3:15" x14ac:dyDescent="0.3">
      <c r="C20602" s="3"/>
      <c r="E20602" s="71"/>
      <c r="G20602" s="5"/>
      <c r="H20602" s="72"/>
      <c r="I20602" s="24"/>
      <c r="M20602" s="9"/>
      <c r="O20602" s="24"/>
    </row>
    <row r="20603" spans="3:15" x14ac:dyDescent="0.3">
      <c r="C20603" s="3"/>
      <c r="E20603" s="71"/>
      <c r="G20603" s="5"/>
      <c r="H20603" s="72"/>
      <c r="I20603" s="24"/>
      <c r="M20603" s="9"/>
      <c r="O20603" s="24"/>
    </row>
    <row r="20604" spans="3:15" x14ac:dyDescent="0.3">
      <c r="C20604" s="3"/>
      <c r="E20604" s="71"/>
      <c r="G20604" s="5"/>
      <c r="H20604" s="72"/>
      <c r="I20604" s="24"/>
      <c r="M20604" s="9"/>
      <c r="O20604" s="24"/>
    </row>
    <row r="20605" spans="3:15" x14ac:dyDescent="0.3">
      <c r="C20605" s="3"/>
      <c r="E20605" s="71"/>
      <c r="G20605" s="5"/>
      <c r="H20605" s="72"/>
      <c r="I20605" s="24"/>
      <c r="M20605" s="9"/>
      <c r="O20605" s="24"/>
    </row>
    <row r="20606" spans="3:15" x14ac:dyDescent="0.3">
      <c r="C20606" s="3"/>
      <c r="E20606" s="71"/>
      <c r="G20606" s="5"/>
      <c r="H20606" s="72"/>
      <c r="I20606" s="24"/>
      <c r="M20606" s="9"/>
      <c r="O20606" s="24"/>
    </row>
    <row r="20607" spans="3:15" x14ac:dyDescent="0.3">
      <c r="C20607" s="3"/>
      <c r="E20607" s="71"/>
      <c r="G20607" s="5"/>
      <c r="H20607" s="72"/>
      <c r="I20607" s="24"/>
      <c r="M20607" s="9"/>
      <c r="O20607" s="24"/>
    </row>
    <row r="20608" spans="3:15" x14ac:dyDescent="0.3">
      <c r="C20608" s="3"/>
      <c r="E20608" s="71"/>
      <c r="G20608" s="5"/>
      <c r="H20608" s="72"/>
      <c r="I20608" s="24"/>
      <c r="M20608" s="9"/>
      <c r="O20608" s="24"/>
    </row>
    <row r="20609" spans="3:15" x14ac:dyDescent="0.3">
      <c r="C20609" s="3"/>
      <c r="E20609" s="71"/>
      <c r="G20609" s="5"/>
      <c r="H20609" s="72"/>
      <c r="I20609" s="24"/>
      <c r="M20609" s="9"/>
      <c r="O20609" s="24"/>
    </row>
    <row r="20610" spans="3:15" x14ac:dyDescent="0.3">
      <c r="C20610" s="3"/>
      <c r="E20610" s="71"/>
      <c r="G20610" s="5"/>
      <c r="H20610" s="72"/>
      <c r="I20610" s="24"/>
      <c r="M20610" s="9"/>
      <c r="O20610" s="24"/>
    </row>
    <row r="20611" spans="3:15" x14ac:dyDescent="0.3">
      <c r="C20611" s="3"/>
      <c r="E20611" s="71"/>
      <c r="G20611" s="5"/>
      <c r="H20611" s="72"/>
      <c r="I20611" s="24"/>
      <c r="M20611" s="9"/>
      <c r="O20611" s="24"/>
    </row>
    <row r="20612" spans="3:15" x14ac:dyDescent="0.3">
      <c r="C20612" s="3"/>
      <c r="E20612" s="71"/>
      <c r="G20612" s="5"/>
      <c r="H20612" s="72"/>
      <c r="I20612" s="24"/>
      <c r="M20612" s="9"/>
      <c r="O20612" s="24"/>
    </row>
    <row r="20613" spans="3:15" x14ac:dyDescent="0.3">
      <c r="C20613" s="3"/>
      <c r="E20613" s="71"/>
      <c r="G20613" s="5"/>
      <c r="H20613" s="72"/>
      <c r="I20613" s="24"/>
      <c r="M20613" s="9"/>
      <c r="O20613" s="24"/>
    </row>
    <row r="20614" spans="3:15" x14ac:dyDescent="0.3">
      <c r="C20614" s="3"/>
      <c r="E20614" s="71"/>
      <c r="G20614" s="5"/>
      <c r="H20614" s="72"/>
      <c r="I20614" s="24"/>
      <c r="M20614" s="9"/>
      <c r="O20614" s="24"/>
    </row>
    <row r="20615" spans="3:15" x14ac:dyDescent="0.3">
      <c r="C20615" s="3"/>
      <c r="E20615" s="71"/>
      <c r="G20615" s="5"/>
      <c r="H20615" s="72"/>
      <c r="I20615" s="24"/>
      <c r="M20615" s="9"/>
      <c r="O20615" s="24"/>
    </row>
    <row r="20616" spans="3:15" x14ac:dyDescent="0.3">
      <c r="C20616" s="3"/>
      <c r="E20616" s="71"/>
      <c r="G20616" s="5"/>
      <c r="H20616" s="72"/>
      <c r="I20616" s="24"/>
      <c r="M20616" s="9"/>
      <c r="O20616" s="24"/>
    </row>
    <row r="20617" spans="3:15" x14ac:dyDescent="0.3">
      <c r="C20617" s="3"/>
      <c r="E20617" s="71"/>
      <c r="G20617" s="5"/>
      <c r="H20617" s="72"/>
      <c r="I20617" s="24"/>
      <c r="M20617" s="9"/>
      <c r="O20617" s="24"/>
    </row>
    <row r="20618" spans="3:15" x14ac:dyDescent="0.3">
      <c r="C20618" s="3"/>
      <c r="E20618" s="71"/>
      <c r="G20618" s="5"/>
      <c r="H20618" s="72"/>
      <c r="I20618" s="24"/>
      <c r="M20618" s="9"/>
      <c r="O20618" s="24"/>
    </row>
    <row r="20619" spans="3:15" x14ac:dyDescent="0.3">
      <c r="C20619" s="3"/>
      <c r="E20619" s="71"/>
      <c r="G20619" s="5"/>
      <c r="H20619" s="72"/>
      <c r="I20619" s="24"/>
      <c r="M20619" s="9"/>
      <c r="O20619" s="24"/>
    </row>
    <row r="20620" spans="3:15" x14ac:dyDescent="0.3">
      <c r="C20620" s="3"/>
      <c r="E20620" s="71"/>
      <c r="G20620" s="5"/>
      <c r="H20620" s="72"/>
      <c r="I20620" s="24"/>
      <c r="M20620" s="9"/>
      <c r="O20620" s="24"/>
    </row>
    <row r="20621" spans="3:15" x14ac:dyDescent="0.3">
      <c r="C20621" s="3"/>
      <c r="E20621" s="71"/>
      <c r="G20621" s="5"/>
      <c r="H20621" s="72"/>
      <c r="I20621" s="24"/>
      <c r="M20621" s="9"/>
      <c r="O20621" s="24"/>
    </row>
    <row r="20622" spans="3:15" x14ac:dyDescent="0.3">
      <c r="C20622" s="3"/>
      <c r="E20622" s="71"/>
      <c r="G20622" s="5"/>
      <c r="H20622" s="72"/>
      <c r="I20622" s="24"/>
      <c r="M20622" s="9"/>
      <c r="O20622" s="24"/>
    </row>
    <row r="20623" spans="3:15" x14ac:dyDescent="0.3">
      <c r="C20623" s="3"/>
      <c r="E20623" s="71"/>
      <c r="G20623" s="5"/>
      <c r="H20623" s="72"/>
      <c r="I20623" s="24"/>
      <c r="M20623" s="9"/>
      <c r="O20623" s="24"/>
    </row>
    <row r="20624" spans="3:15" x14ac:dyDescent="0.3">
      <c r="C20624" s="3"/>
      <c r="E20624" s="71"/>
      <c r="G20624" s="5"/>
      <c r="H20624" s="72"/>
      <c r="I20624" s="24"/>
      <c r="M20624" s="9"/>
      <c r="O20624" s="24"/>
    </row>
    <row r="20625" spans="3:15" x14ac:dyDescent="0.3">
      <c r="C20625" s="3"/>
      <c r="E20625" s="71"/>
      <c r="G20625" s="5"/>
      <c r="H20625" s="72"/>
      <c r="I20625" s="24"/>
      <c r="M20625" s="9"/>
      <c r="O20625" s="24"/>
    </row>
    <row r="20626" spans="3:15" x14ac:dyDescent="0.3">
      <c r="C20626" s="3"/>
      <c r="E20626" s="71"/>
      <c r="G20626" s="5"/>
      <c r="H20626" s="72"/>
      <c r="I20626" s="24"/>
      <c r="M20626" s="9"/>
      <c r="O20626" s="24"/>
    </row>
    <row r="20627" spans="3:15" x14ac:dyDescent="0.3">
      <c r="C20627" s="3"/>
      <c r="E20627" s="71"/>
      <c r="G20627" s="5"/>
      <c r="H20627" s="72"/>
      <c r="I20627" s="24"/>
      <c r="M20627" s="9"/>
      <c r="O20627" s="24"/>
    </row>
    <row r="20628" spans="3:15" x14ac:dyDescent="0.3">
      <c r="C20628" s="3"/>
      <c r="E20628" s="71"/>
      <c r="G20628" s="5"/>
      <c r="H20628" s="72"/>
      <c r="I20628" s="24"/>
      <c r="M20628" s="9"/>
      <c r="O20628" s="24"/>
    </row>
    <row r="20629" spans="3:15" x14ac:dyDescent="0.3">
      <c r="C20629" s="3"/>
      <c r="E20629" s="71"/>
      <c r="G20629" s="5"/>
      <c r="H20629" s="72"/>
      <c r="I20629" s="24"/>
      <c r="M20629" s="9"/>
      <c r="O20629" s="24"/>
    </row>
    <row r="20630" spans="3:15" x14ac:dyDescent="0.3">
      <c r="C20630" s="3"/>
      <c r="E20630" s="71"/>
      <c r="G20630" s="5"/>
      <c r="H20630" s="72"/>
      <c r="I20630" s="24"/>
      <c r="M20630" s="9"/>
      <c r="O20630" s="24"/>
    </row>
    <row r="20631" spans="3:15" x14ac:dyDescent="0.3">
      <c r="C20631" s="3"/>
      <c r="E20631" s="71"/>
      <c r="G20631" s="5"/>
      <c r="H20631" s="72"/>
      <c r="I20631" s="24"/>
      <c r="M20631" s="9"/>
      <c r="O20631" s="24"/>
    </row>
    <row r="20632" spans="3:15" x14ac:dyDescent="0.3">
      <c r="C20632" s="3"/>
      <c r="E20632" s="71"/>
      <c r="G20632" s="5"/>
      <c r="H20632" s="72"/>
      <c r="I20632" s="24"/>
      <c r="M20632" s="9"/>
      <c r="O20632" s="24"/>
    </row>
    <row r="20633" spans="3:15" x14ac:dyDescent="0.3">
      <c r="C20633" s="3"/>
      <c r="E20633" s="71"/>
      <c r="G20633" s="5"/>
      <c r="H20633" s="72"/>
      <c r="I20633" s="24"/>
      <c r="M20633" s="9"/>
      <c r="O20633" s="24"/>
    </row>
    <row r="20634" spans="3:15" x14ac:dyDescent="0.3">
      <c r="C20634" s="3"/>
      <c r="E20634" s="71"/>
      <c r="G20634" s="5"/>
      <c r="H20634" s="72"/>
      <c r="I20634" s="24"/>
      <c r="M20634" s="9"/>
      <c r="O20634" s="24"/>
    </row>
    <row r="20635" spans="3:15" x14ac:dyDescent="0.3">
      <c r="C20635" s="3"/>
      <c r="E20635" s="71"/>
      <c r="G20635" s="5"/>
      <c r="H20635" s="72"/>
      <c r="I20635" s="24"/>
      <c r="M20635" s="9"/>
      <c r="O20635" s="24"/>
    </row>
    <row r="20636" spans="3:15" x14ac:dyDescent="0.3">
      <c r="C20636" s="3"/>
      <c r="E20636" s="71"/>
      <c r="G20636" s="5"/>
      <c r="H20636" s="72"/>
      <c r="I20636" s="24"/>
      <c r="M20636" s="9"/>
      <c r="O20636" s="24"/>
    </row>
    <row r="20637" spans="3:15" x14ac:dyDescent="0.3">
      <c r="C20637" s="3"/>
      <c r="E20637" s="71"/>
      <c r="G20637" s="5"/>
      <c r="H20637" s="72"/>
      <c r="I20637" s="24"/>
      <c r="M20637" s="9"/>
      <c r="O20637" s="24"/>
    </row>
    <row r="20638" spans="3:15" x14ac:dyDescent="0.3">
      <c r="C20638" s="3"/>
      <c r="E20638" s="71"/>
      <c r="G20638" s="5"/>
      <c r="H20638" s="72"/>
      <c r="I20638" s="24"/>
      <c r="M20638" s="9"/>
      <c r="O20638" s="24"/>
    </row>
    <row r="20639" spans="3:15" x14ac:dyDescent="0.3">
      <c r="C20639" s="3"/>
      <c r="E20639" s="71"/>
      <c r="G20639" s="5"/>
      <c r="H20639" s="72"/>
      <c r="I20639" s="24"/>
      <c r="M20639" s="9"/>
      <c r="O20639" s="24"/>
    </row>
    <row r="20640" spans="3:15" x14ac:dyDescent="0.3">
      <c r="C20640" s="3"/>
      <c r="E20640" s="71"/>
      <c r="G20640" s="5"/>
      <c r="H20640" s="72"/>
      <c r="I20640" s="24"/>
      <c r="M20640" s="9"/>
      <c r="O20640" s="24"/>
    </row>
    <row r="20641" spans="3:15" x14ac:dyDescent="0.3">
      <c r="C20641" s="3"/>
      <c r="E20641" s="71"/>
      <c r="G20641" s="5"/>
      <c r="H20641" s="72"/>
      <c r="I20641" s="24"/>
      <c r="M20641" s="9"/>
      <c r="O20641" s="24"/>
    </row>
    <row r="20642" spans="3:15" x14ac:dyDescent="0.3">
      <c r="C20642" s="3"/>
      <c r="E20642" s="71"/>
      <c r="G20642" s="5"/>
      <c r="H20642" s="72"/>
      <c r="I20642" s="24"/>
      <c r="M20642" s="9"/>
      <c r="O20642" s="24"/>
    </row>
    <row r="20643" spans="3:15" x14ac:dyDescent="0.3">
      <c r="C20643" s="3"/>
      <c r="E20643" s="71"/>
      <c r="G20643" s="5"/>
      <c r="H20643" s="72"/>
      <c r="I20643" s="24"/>
      <c r="M20643" s="9"/>
      <c r="O20643" s="24"/>
    </row>
    <row r="20644" spans="3:15" x14ac:dyDescent="0.3">
      <c r="C20644" s="3"/>
      <c r="E20644" s="71"/>
      <c r="G20644" s="5"/>
      <c r="H20644" s="72"/>
      <c r="I20644" s="24"/>
      <c r="M20644" s="9"/>
      <c r="O20644" s="24"/>
    </row>
    <row r="20645" spans="3:15" x14ac:dyDescent="0.3">
      <c r="C20645" s="3"/>
      <c r="E20645" s="71"/>
      <c r="G20645" s="5"/>
      <c r="H20645" s="72"/>
      <c r="I20645" s="24"/>
      <c r="M20645" s="9"/>
      <c r="O20645" s="24"/>
    </row>
    <row r="20646" spans="3:15" x14ac:dyDescent="0.3">
      <c r="C20646" s="3"/>
      <c r="E20646" s="71"/>
      <c r="G20646" s="5"/>
      <c r="H20646" s="72"/>
      <c r="I20646" s="24"/>
      <c r="M20646" s="9"/>
      <c r="O20646" s="24"/>
    </row>
    <row r="20647" spans="3:15" x14ac:dyDescent="0.3">
      <c r="C20647" s="3"/>
      <c r="E20647" s="71"/>
      <c r="G20647" s="5"/>
      <c r="H20647" s="72"/>
      <c r="I20647" s="24"/>
      <c r="M20647" s="9"/>
      <c r="O20647" s="24"/>
    </row>
    <row r="20648" spans="3:15" x14ac:dyDescent="0.3">
      <c r="C20648" s="3"/>
      <c r="E20648" s="71"/>
      <c r="G20648" s="5"/>
      <c r="H20648" s="72"/>
      <c r="I20648" s="24"/>
      <c r="M20648" s="9"/>
      <c r="O20648" s="24"/>
    </row>
    <row r="20649" spans="3:15" x14ac:dyDescent="0.3">
      <c r="C20649" s="3"/>
      <c r="E20649" s="71"/>
      <c r="G20649" s="5"/>
      <c r="H20649" s="72"/>
      <c r="I20649" s="24"/>
      <c r="M20649" s="9"/>
      <c r="O20649" s="24"/>
    </row>
    <row r="20650" spans="3:15" x14ac:dyDescent="0.3">
      <c r="C20650" s="3"/>
      <c r="E20650" s="71"/>
      <c r="G20650" s="5"/>
      <c r="H20650" s="72"/>
      <c r="I20650" s="24"/>
      <c r="M20650" s="9"/>
      <c r="O20650" s="24"/>
    </row>
    <row r="20651" spans="3:15" x14ac:dyDescent="0.3">
      <c r="C20651" s="3"/>
      <c r="E20651" s="71"/>
      <c r="G20651" s="5"/>
      <c r="H20651" s="72"/>
      <c r="I20651" s="24"/>
      <c r="M20651" s="9"/>
      <c r="O20651" s="24"/>
    </row>
    <row r="20652" spans="3:15" x14ac:dyDescent="0.3">
      <c r="C20652" s="3"/>
      <c r="E20652" s="71"/>
      <c r="G20652" s="5"/>
      <c r="H20652" s="72"/>
      <c r="I20652" s="24"/>
      <c r="M20652" s="9"/>
      <c r="O20652" s="24"/>
    </row>
    <row r="20653" spans="3:15" x14ac:dyDescent="0.3">
      <c r="C20653" s="3"/>
      <c r="E20653" s="71"/>
      <c r="G20653" s="5"/>
      <c r="H20653" s="72"/>
      <c r="I20653" s="24"/>
      <c r="M20653" s="9"/>
      <c r="O20653" s="24"/>
    </row>
    <row r="20654" spans="3:15" x14ac:dyDescent="0.3">
      <c r="C20654" s="3"/>
      <c r="E20654" s="71"/>
      <c r="G20654" s="5"/>
      <c r="H20654" s="72"/>
      <c r="I20654" s="24"/>
      <c r="M20654" s="9"/>
      <c r="O20654" s="24"/>
    </row>
    <row r="20655" spans="3:15" x14ac:dyDescent="0.3">
      <c r="C20655" s="3"/>
      <c r="E20655" s="71"/>
      <c r="G20655" s="5"/>
      <c r="H20655" s="72"/>
      <c r="I20655" s="24"/>
      <c r="M20655" s="9"/>
      <c r="O20655" s="24"/>
    </row>
    <row r="20656" spans="3:15" x14ac:dyDescent="0.3">
      <c r="C20656" s="3"/>
      <c r="E20656" s="71"/>
      <c r="G20656" s="5"/>
      <c r="H20656" s="72"/>
      <c r="I20656" s="24"/>
      <c r="M20656" s="9"/>
      <c r="O20656" s="24"/>
    </row>
    <row r="20657" spans="3:15" x14ac:dyDescent="0.3">
      <c r="C20657" s="3"/>
      <c r="E20657" s="71"/>
      <c r="G20657" s="5"/>
      <c r="H20657" s="72"/>
      <c r="I20657" s="24"/>
      <c r="M20657" s="9"/>
      <c r="O20657" s="24"/>
    </row>
    <row r="20658" spans="3:15" x14ac:dyDescent="0.3">
      <c r="C20658" s="3"/>
      <c r="E20658" s="71"/>
      <c r="G20658" s="5"/>
      <c r="H20658" s="72"/>
      <c r="I20658" s="24"/>
      <c r="M20658" s="9"/>
      <c r="O20658" s="24"/>
    </row>
    <row r="20659" spans="3:15" x14ac:dyDescent="0.3">
      <c r="C20659" s="3"/>
      <c r="E20659" s="71"/>
      <c r="G20659" s="5"/>
      <c r="H20659" s="72"/>
      <c r="I20659" s="24"/>
      <c r="M20659" s="9"/>
      <c r="O20659" s="24"/>
    </row>
    <row r="20660" spans="3:15" x14ac:dyDescent="0.3">
      <c r="C20660" s="3"/>
      <c r="E20660" s="71"/>
      <c r="G20660" s="5"/>
      <c r="H20660" s="72"/>
      <c r="I20660" s="24"/>
      <c r="M20660" s="9"/>
      <c r="O20660" s="24"/>
    </row>
    <row r="20661" spans="3:15" x14ac:dyDescent="0.3">
      <c r="C20661" s="3"/>
      <c r="E20661" s="71"/>
      <c r="G20661" s="5"/>
      <c r="H20661" s="72"/>
      <c r="I20661" s="24"/>
      <c r="M20661" s="9"/>
      <c r="O20661" s="24"/>
    </row>
    <row r="20662" spans="3:15" x14ac:dyDescent="0.3">
      <c r="C20662" s="3"/>
      <c r="E20662" s="71"/>
      <c r="G20662" s="5"/>
      <c r="H20662" s="72"/>
      <c r="I20662" s="24"/>
      <c r="M20662" s="9"/>
      <c r="O20662" s="24"/>
    </row>
    <row r="20663" spans="3:15" x14ac:dyDescent="0.3">
      <c r="C20663" s="3"/>
      <c r="E20663" s="71"/>
      <c r="G20663" s="5"/>
      <c r="H20663" s="72"/>
      <c r="I20663" s="24"/>
      <c r="M20663" s="9"/>
      <c r="O20663" s="24"/>
    </row>
    <row r="20664" spans="3:15" x14ac:dyDescent="0.3">
      <c r="C20664" s="3"/>
      <c r="E20664" s="71"/>
      <c r="G20664" s="5"/>
      <c r="H20664" s="72"/>
      <c r="I20664" s="24"/>
      <c r="M20664" s="9"/>
      <c r="O20664" s="24"/>
    </row>
    <row r="20665" spans="3:15" x14ac:dyDescent="0.3">
      <c r="C20665" s="3"/>
      <c r="E20665" s="71"/>
      <c r="G20665" s="5"/>
      <c r="H20665" s="72"/>
      <c r="I20665" s="24"/>
      <c r="M20665" s="9"/>
      <c r="O20665" s="24"/>
    </row>
    <row r="20666" spans="3:15" x14ac:dyDescent="0.3">
      <c r="C20666" s="3"/>
      <c r="E20666" s="71"/>
      <c r="G20666" s="5"/>
      <c r="H20666" s="72"/>
      <c r="I20666" s="24"/>
      <c r="M20666" s="9"/>
      <c r="O20666" s="24"/>
    </row>
    <row r="20667" spans="3:15" x14ac:dyDescent="0.3">
      <c r="C20667" s="3"/>
      <c r="E20667" s="71"/>
      <c r="G20667" s="5"/>
      <c r="H20667" s="72"/>
      <c r="I20667" s="24"/>
      <c r="M20667" s="9"/>
      <c r="O20667" s="24"/>
    </row>
    <row r="20668" spans="3:15" x14ac:dyDescent="0.3">
      <c r="C20668" s="3"/>
      <c r="E20668" s="71"/>
      <c r="G20668" s="5"/>
      <c r="H20668" s="72"/>
      <c r="I20668" s="24"/>
      <c r="M20668" s="9"/>
      <c r="O20668" s="24"/>
    </row>
    <row r="20669" spans="3:15" x14ac:dyDescent="0.3">
      <c r="C20669" s="3"/>
      <c r="E20669" s="71"/>
      <c r="G20669" s="5"/>
      <c r="H20669" s="72"/>
      <c r="I20669" s="24"/>
      <c r="M20669" s="9"/>
      <c r="O20669" s="24"/>
    </row>
    <row r="20670" spans="3:15" x14ac:dyDescent="0.3">
      <c r="C20670" s="3"/>
      <c r="E20670" s="71"/>
      <c r="G20670" s="5"/>
      <c r="H20670" s="72"/>
      <c r="I20670" s="24"/>
      <c r="M20670" s="9"/>
      <c r="O20670" s="24"/>
    </row>
    <row r="20671" spans="3:15" x14ac:dyDescent="0.3">
      <c r="C20671" s="3"/>
      <c r="E20671" s="71"/>
      <c r="G20671" s="5"/>
      <c r="H20671" s="72"/>
      <c r="I20671" s="24"/>
      <c r="M20671" s="9"/>
      <c r="O20671" s="24"/>
    </row>
    <row r="20672" spans="3:15" x14ac:dyDescent="0.3">
      <c r="C20672" s="3"/>
      <c r="E20672" s="71"/>
      <c r="G20672" s="5"/>
      <c r="H20672" s="72"/>
      <c r="I20672" s="24"/>
      <c r="M20672" s="9"/>
      <c r="O20672" s="24"/>
    </row>
    <row r="20673" spans="3:15" x14ac:dyDescent="0.3">
      <c r="C20673" s="3"/>
      <c r="E20673" s="71"/>
      <c r="G20673" s="5"/>
      <c r="H20673" s="72"/>
      <c r="I20673" s="24"/>
      <c r="M20673" s="9"/>
      <c r="O20673" s="24"/>
    </row>
    <row r="20674" spans="3:15" x14ac:dyDescent="0.3">
      <c r="C20674" s="3"/>
      <c r="E20674" s="71"/>
      <c r="G20674" s="5"/>
      <c r="H20674" s="72"/>
      <c r="I20674" s="24"/>
      <c r="M20674" s="9"/>
      <c r="O20674" s="24"/>
    </row>
    <row r="20675" spans="3:15" x14ac:dyDescent="0.3">
      <c r="C20675" s="3"/>
      <c r="E20675" s="71"/>
      <c r="G20675" s="5"/>
      <c r="H20675" s="72"/>
      <c r="I20675" s="24"/>
      <c r="M20675" s="9"/>
      <c r="O20675" s="24"/>
    </row>
    <row r="20676" spans="3:15" x14ac:dyDescent="0.3">
      <c r="C20676" s="3"/>
      <c r="E20676" s="71"/>
      <c r="G20676" s="5"/>
      <c r="H20676" s="72"/>
      <c r="I20676" s="24"/>
      <c r="M20676" s="9"/>
      <c r="O20676" s="24"/>
    </row>
    <row r="20677" spans="3:15" x14ac:dyDescent="0.3">
      <c r="C20677" s="3"/>
      <c r="E20677" s="71"/>
      <c r="G20677" s="5"/>
      <c r="H20677" s="72"/>
      <c r="I20677" s="24"/>
      <c r="M20677" s="9"/>
      <c r="O20677" s="24"/>
    </row>
    <row r="20678" spans="3:15" x14ac:dyDescent="0.3">
      <c r="C20678" s="3"/>
      <c r="E20678" s="71"/>
      <c r="G20678" s="5"/>
      <c r="H20678" s="72"/>
      <c r="I20678" s="24"/>
      <c r="M20678" s="9"/>
      <c r="O20678" s="24"/>
    </row>
    <row r="20679" spans="3:15" x14ac:dyDescent="0.3">
      <c r="C20679" s="3"/>
      <c r="E20679" s="71"/>
      <c r="G20679" s="5"/>
      <c r="H20679" s="72"/>
      <c r="I20679" s="24"/>
      <c r="M20679" s="9"/>
      <c r="O20679" s="24"/>
    </row>
    <row r="20680" spans="3:15" x14ac:dyDescent="0.3">
      <c r="C20680" s="3"/>
      <c r="E20680" s="71"/>
      <c r="G20680" s="5"/>
      <c r="H20680" s="72"/>
      <c r="I20680" s="24"/>
      <c r="M20680" s="9"/>
      <c r="O20680" s="24"/>
    </row>
    <row r="20681" spans="3:15" x14ac:dyDescent="0.3">
      <c r="C20681" s="3"/>
      <c r="E20681" s="71"/>
      <c r="G20681" s="5"/>
      <c r="H20681" s="72"/>
      <c r="I20681" s="24"/>
      <c r="M20681" s="9"/>
      <c r="O20681" s="24"/>
    </row>
    <row r="20682" spans="3:15" x14ac:dyDescent="0.3">
      <c r="C20682" s="3"/>
      <c r="E20682" s="71"/>
      <c r="G20682" s="5"/>
      <c r="H20682" s="72"/>
      <c r="I20682" s="24"/>
      <c r="M20682" s="9"/>
      <c r="O20682" s="24"/>
    </row>
    <row r="20683" spans="3:15" x14ac:dyDescent="0.3">
      <c r="C20683" s="3"/>
      <c r="E20683" s="71"/>
      <c r="G20683" s="5"/>
      <c r="H20683" s="72"/>
      <c r="I20683" s="24"/>
      <c r="M20683" s="9"/>
      <c r="O20683" s="24"/>
    </row>
    <row r="20684" spans="3:15" x14ac:dyDescent="0.3">
      <c r="C20684" s="3"/>
      <c r="E20684" s="71"/>
      <c r="G20684" s="5"/>
      <c r="H20684" s="72"/>
      <c r="I20684" s="24"/>
      <c r="M20684" s="9"/>
      <c r="O20684" s="24"/>
    </row>
    <row r="20685" spans="3:15" x14ac:dyDescent="0.3">
      <c r="C20685" s="3"/>
      <c r="E20685" s="71"/>
      <c r="G20685" s="5"/>
      <c r="H20685" s="72"/>
      <c r="I20685" s="24"/>
      <c r="M20685" s="9"/>
      <c r="O20685" s="24"/>
    </row>
    <row r="20686" spans="3:15" x14ac:dyDescent="0.3">
      <c r="C20686" s="3"/>
      <c r="E20686" s="71"/>
      <c r="G20686" s="5"/>
      <c r="H20686" s="72"/>
      <c r="I20686" s="24"/>
      <c r="M20686" s="9"/>
      <c r="O20686" s="24"/>
    </row>
    <row r="20687" spans="3:15" x14ac:dyDescent="0.3">
      <c r="C20687" s="3"/>
      <c r="E20687" s="71"/>
      <c r="G20687" s="5"/>
      <c r="H20687" s="72"/>
      <c r="I20687" s="24"/>
      <c r="M20687" s="9"/>
      <c r="O20687" s="24"/>
    </row>
    <row r="20688" spans="3:15" x14ac:dyDescent="0.3">
      <c r="C20688" s="3"/>
      <c r="E20688" s="71"/>
      <c r="G20688" s="5"/>
      <c r="H20688" s="72"/>
      <c r="I20688" s="24"/>
      <c r="M20688" s="9"/>
      <c r="O20688" s="24"/>
    </row>
    <row r="20689" spans="3:15" x14ac:dyDescent="0.3">
      <c r="C20689" s="3"/>
      <c r="E20689" s="71"/>
      <c r="G20689" s="5"/>
      <c r="H20689" s="72"/>
      <c r="I20689" s="24"/>
      <c r="M20689" s="9"/>
      <c r="O20689" s="24"/>
    </row>
    <row r="20690" spans="3:15" x14ac:dyDescent="0.3">
      <c r="C20690" s="3"/>
      <c r="E20690" s="71"/>
      <c r="G20690" s="5"/>
      <c r="H20690" s="72"/>
      <c r="I20690" s="24"/>
      <c r="M20690" s="9"/>
      <c r="O20690" s="24"/>
    </row>
    <row r="20691" spans="3:15" x14ac:dyDescent="0.3">
      <c r="C20691" s="3"/>
      <c r="E20691" s="71"/>
      <c r="G20691" s="5"/>
      <c r="H20691" s="72"/>
      <c r="I20691" s="24"/>
      <c r="M20691" s="9"/>
      <c r="O20691" s="24"/>
    </row>
    <row r="20692" spans="3:15" x14ac:dyDescent="0.3">
      <c r="C20692" s="3"/>
      <c r="E20692" s="71"/>
      <c r="G20692" s="5"/>
      <c r="H20692" s="72"/>
      <c r="I20692" s="24"/>
      <c r="M20692" s="9"/>
      <c r="O20692" s="24"/>
    </row>
    <row r="20693" spans="3:15" x14ac:dyDescent="0.3">
      <c r="C20693" s="3"/>
      <c r="E20693" s="71"/>
      <c r="G20693" s="5"/>
      <c r="H20693" s="72"/>
      <c r="I20693" s="24"/>
      <c r="M20693" s="9"/>
      <c r="O20693" s="24"/>
    </row>
    <row r="20694" spans="3:15" x14ac:dyDescent="0.3">
      <c r="C20694" s="3"/>
      <c r="E20694" s="71"/>
      <c r="G20694" s="5"/>
      <c r="H20694" s="72"/>
      <c r="I20694" s="24"/>
      <c r="M20694" s="9"/>
      <c r="O20694" s="24"/>
    </row>
    <row r="20695" spans="3:15" x14ac:dyDescent="0.3">
      <c r="C20695" s="3"/>
      <c r="E20695" s="71"/>
      <c r="G20695" s="5"/>
      <c r="H20695" s="72"/>
      <c r="I20695" s="24"/>
      <c r="M20695" s="9"/>
      <c r="O20695" s="24"/>
    </row>
    <row r="20696" spans="3:15" x14ac:dyDescent="0.3">
      <c r="C20696" s="3"/>
      <c r="E20696" s="71"/>
      <c r="G20696" s="5"/>
      <c r="H20696" s="72"/>
      <c r="I20696" s="24"/>
      <c r="M20696" s="9"/>
      <c r="O20696" s="24"/>
    </row>
    <row r="20697" spans="3:15" x14ac:dyDescent="0.3">
      <c r="C20697" s="3"/>
      <c r="E20697" s="71"/>
      <c r="G20697" s="5"/>
      <c r="H20697" s="72"/>
      <c r="I20697" s="24"/>
      <c r="M20697" s="9"/>
      <c r="O20697" s="24"/>
    </row>
    <row r="20698" spans="3:15" x14ac:dyDescent="0.3">
      <c r="C20698" s="3"/>
      <c r="E20698" s="71"/>
      <c r="G20698" s="5"/>
      <c r="H20698" s="72"/>
      <c r="I20698" s="24"/>
      <c r="M20698" s="9"/>
      <c r="O20698" s="24"/>
    </row>
    <row r="20699" spans="3:15" x14ac:dyDescent="0.3">
      <c r="C20699" s="3"/>
      <c r="E20699" s="71"/>
      <c r="G20699" s="5"/>
      <c r="H20699" s="72"/>
      <c r="I20699" s="24"/>
      <c r="M20699" s="9"/>
      <c r="O20699" s="24"/>
    </row>
    <row r="20700" spans="3:15" x14ac:dyDescent="0.3">
      <c r="C20700" s="3"/>
      <c r="E20700" s="71"/>
      <c r="G20700" s="5"/>
      <c r="H20700" s="72"/>
      <c r="I20700" s="24"/>
      <c r="M20700" s="9"/>
      <c r="O20700" s="24"/>
    </row>
    <row r="20701" spans="3:15" x14ac:dyDescent="0.3">
      <c r="C20701" s="3"/>
      <c r="E20701" s="71"/>
      <c r="G20701" s="5"/>
      <c r="H20701" s="72"/>
      <c r="I20701" s="24"/>
      <c r="M20701" s="9"/>
      <c r="O20701" s="24"/>
    </row>
    <row r="20702" spans="3:15" x14ac:dyDescent="0.3">
      <c r="C20702" s="3"/>
      <c r="E20702" s="71"/>
      <c r="G20702" s="5"/>
      <c r="H20702" s="72"/>
      <c r="I20702" s="24"/>
      <c r="M20702" s="9"/>
      <c r="O20702" s="24"/>
    </row>
    <row r="20703" spans="3:15" x14ac:dyDescent="0.3">
      <c r="C20703" s="3"/>
      <c r="E20703" s="71"/>
      <c r="G20703" s="5"/>
      <c r="H20703" s="72"/>
      <c r="I20703" s="24"/>
      <c r="M20703" s="9"/>
      <c r="O20703" s="24"/>
    </row>
    <row r="20704" spans="3:15" x14ac:dyDescent="0.3">
      <c r="C20704" s="3"/>
      <c r="E20704" s="71"/>
      <c r="G20704" s="5"/>
      <c r="H20704" s="72"/>
      <c r="I20704" s="24"/>
      <c r="M20704" s="9"/>
      <c r="O20704" s="24"/>
    </row>
    <row r="20705" spans="3:15" x14ac:dyDescent="0.3">
      <c r="C20705" s="3"/>
      <c r="E20705" s="71"/>
      <c r="G20705" s="5"/>
      <c r="H20705" s="72"/>
      <c r="I20705" s="24"/>
      <c r="M20705" s="9"/>
      <c r="O20705" s="24"/>
    </row>
    <row r="20706" spans="3:15" x14ac:dyDescent="0.3">
      <c r="C20706" s="3"/>
      <c r="E20706" s="71"/>
      <c r="G20706" s="5"/>
      <c r="H20706" s="72"/>
      <c r="I20706" s="24"/>
      <c r="M20706" s="9"/>
      <c r="O20706" s="24"/>
    </row>
    <row r="20707" spans="3:15" x14ac:dyDescent="0.3">
      <c r="C20707" s="3"/>
      <c r="E20707" s="71"/>
      <c r="G20707" s="5"/>
      <c r="H20707" s="72"/>
      <c r="I20707" s="24"/>
      <c r="M20707" s="9"/>
      <c r="O20707" s="24"/>
    </row>
    <row r="20708" spans="3:15" x14ac:dyDescent="0.3">
      <c r="C20708" s="3"/>
      <c r="E20708" s="71"/>
      <c r="G20708" s="5"/>
      <c r="H20708" s="72"/>
      <c r="I20708" s="24"/>
      <c r="M20708" s="9"/>
      <c r="O20708" s="24"/>
    </row>
    <row r="20709" spans="3:15" x14ac:dyDescent="0.3">
      <c r="C20709" s="3"/>
      <c r="E20709" s="71"/>
      <c r="G20709" s="5"/>
      <c r="H20709" s="72"/>
      <c r="I20709" s="24"/>
      <c r="M20709" s="9"/>
      <c r="O20709" s="24"/>
    </row>
    <row r="20710" spans="3:15" x14ac:dyDescent="0.3">
      <c r="C20710" s="3"/>
      <c r="E20710" s="71"/>
      <c r="G20710" s="5"/>
      <c r="H20710" s="72"/>
      <c r="I20710" s="24"/>
      <c r="M20710" s="9"/>
      <c r="O20710" s="24"/>
    </row>
    <row r="20711" spans="3:15" x14ac:dyDescent="0.3">
      <c r="C20711" s="3"/>
      <c r="E20711" s="71"/>
      <c r="G20711" s="5"/>
      <c r="H20711" s="72"/>
      <c r="I20711" s="24"/>
      <c r="M20711" s="9"/>
      <c r="O20711" s="24"/>
    </row>
    <row r="20712" spans="3:15" x14ac:dyDescent="0.3">
      <c r="C20712" s="3"/>
      <c r="E20712" s="71"/>
      <c r="G20712" s="5"/>
      <c r="H20712" s="72"/>
      <c r="I20712" s="24"/>
      <c r="M20712" s="9"/>
      <c r="O20712" s="24"/>
    </row>
    <row r="20713" spans="3:15" x14ac:dyDescent="0.3">
      <c r="C20713" s="3"/>
      <c r="E20713" s="71"/>
      <c r="G20713" s="5"/>
      <c r="H20713" s="72"/>
      <c r="I20713" s="24"/>
      <c r="M20713" s="9"/>
      <c r="O20713" s="24"/>
    </row>
    <row r="20714" spans="3:15" x14ac:dyDescent="0.3">
      <c r="C20714" s="3"/>
      <c r="E20714" s="71"/>
      <c r="G20714" s="5"/>
      <c r="H20714" s="72"/>
      <c r="I20714" s="24"/>
      <c r="M20714" s="9"/>
      <c r="O20714" s="24"/>
    </row>
    <row r="20715" spans="3:15" x14ac:dyDescent="0.3">
      <c r="C20715" s="3"/>
      <c r="E20715" s="71"/>
      <c r="G20715" s="5"/>
      <c r="H20715" s="72"/>
      <c r="I20715" s="24"/>
      <c r="M20715" s="9"/>
      <c r="O20715" s="24"/>
    </row>
    <row r="20716" spans="3:15" x14ac:dyDescent="0.3">
      <c r="C20716" s="3"/>
      <c r="E20716" s="71"/>
      <c r="G20716" s="5"/>
      <c r="H20716" s="72"/>
      <c r="I20716" s="24"/>
      <c r="M20716" s="9"/>
      <c r="O20716" s="24"/>
    </row>
    <row r="20717" spans="3:15" x14ac:dyDescent="0.3">
      <c r="C20717" s="3"/>
      <c r="E20717" s="71"/>
      <c r="G20717" s="5"/>
      <c r="H20717" s="72"/>
      <c r="I20717" s="24"/>
      <c r="M20717" s="9"/>
      <c r="O20717" s="24"/>
    </row>
    <row r="20718" spans="3:15" x14ac:dyDescent="0.3">
      <c r="C20718" s="3"/>
      <c r="E20718" s="71"/>
      <c r="G20718" s="5"/>
      <c r="H20718" s="72"/>
      <c r="I20718" s="24"/>
      <c r="M20718" s="9"/>
      <c r="O20718" s="24"/>
    </row>
    <row r="20719" spans="3:15" x14ac:dyDescent="0.3">
      <c r="C20719" s="3"/>
      <c r="E20719" s="71"/>
      <c r="G20719" s="5"/>
      <c r="H20719" s="72"/>
      <c r="I20719" s="24"/>
      <c r="M20719" s="9"/>
      <c r="O20719" s="24"/>
    </row>
    <row r="20720" spans="3:15" x14ac:dyDescent="0.3">
      <c r="C20720" s="3"/>
      <c r="E20720" s="71"/>
      <c r="G20720" s="5"/>
      <c r="H20720" s="72"/>
      <c r="I20720" s="24"/>
      <c r="M20720" s="9"/>
      <c r="O20720" s="24"/>
    </row>
    <row r="20721" spans="3:15" x14ac:dyDescent="0.3">
      <c r="C20721" s="3"/>
      <c r="E20721" s="71"/>
      <c r="G20721" s="5"/>
      <c r="H20721" s="72"/>
      <c r="I20721" s="24"/>
      <c r="M20721" s="9"/>
      <c r="O20721" s="24"/>
    </row>
    <row r="20722" spans="3:15" x14ac:dyDescent="0.3">
      <c r="C20722" s="3"/>
      <c r="E20722" s="71"/>
      <c r="G20722" s="5"/>
      <c r="H20722" s="72"/>
      <c r="I20722" s="24"/>
      <c r="M20722" s="9"/>
      <c r="O20722" s="24"/>
    </row>
    <row r="20723" spans="3:15" x14ac:dyDescent="0.3">
      <c r="C20723" s="3"/>
      <c r="E20723" s="71"/>
      <c r="G20723" s="5"/>
      <c r="H20723" s="72"/>
      <c r="I20723" s="24"/>
      <c r="M20723" s="9"/>
      <c r="O20723" s="24"/>
    </row>
    <row r="20724" spans="3:15" x14ac:dyDescent="0.3">
      <c r="C20724" s="3"/>
      <c r="E20724" s="71"/>
      <c r="G20724" s="5"/>
      <c r="H20724" s="72"/>
      <c r="I20724" s="24"/>
      <c r="M20724" s="9"/>
      <c r="O20724" s="24"/>
    </row>
    <row r="20725" spans="3:15" x14ac:dyDescent="0.3">
      <c r="C20725" s="3"/>
      <c r="E20725" s="71"/>
      <c r="G20725" s="5"/>
      <c r="H20725" s="72"/>
      <c r="I20725" s="24"/>
      <c r="M20725" s="9"/>
      <c r="O20725" s="24"/>
    </row>
    <row r="20726" spans="3:15" x14ac:dyDescent="0.3">
      <c r="C20726" s="3"/>
      <c r="E20726" s="71"/>
      <c r="G20726" s="5"/>
      <c r="H20726" s="72"/>
      <c r="I20726" s="24"/>
      <c r="M20726" s="9"/>
      <c r="O20726" s="24"/>
    </row>
    <row r="20727" spans="3:15" x14ac:dyDescent="0.3">
      <c r="C20727" s="3"/>
      <c r="E20727" s="71"/>
      <c r="G20727" s="5"/>
      <c r="H20727" s="72"/>
      <c r="I20727" s="24"/>
      <c r="M20727" s="9"/>
      <c r="O20727" s="24"/>
    </row>
    <row r="20728" spans="3:15" x14ac:dyDescent="0.3">
      <c r="C20728" s="3"/>
      <c r="E20728" s="71"/>
      <c r="G20728" s="5"/>
      <c r="H20728" s="72"/>
      <c r="I20728" s="24"/>
      <c r="M20728" s="9"/>
      <c r="O20728" s="24"/>
    </row>
    <row r="20729" spans="3:15" x14ac:dyDescent="0.3">
      <c r="C20729" s="3"/>
      <c r="E20729" s="71"/>
      <c r="G20729" s="5"/>
      <c r="H20729" s="72"/>
      <c r="I20729" s="24"/>
      <c r="M20729" s="9"/>
      <c r="O20729" s="24"/>
    </row>
    <row r="20730" spans="3:15" x14ac:dyDescent="0.3">
      <c r="C20730" s="3"/>
      <c r="E20730" s="71"/>
      <c r="G20730" s="5"/>
      <c r="H20730" s="72"/>
      <c r="I20730" s="24"/>
      <c r="M20730" s="9"/>
      <c r="O20730" s="24"/>
    </row>
    <row r="20731" spans="3:15" x14ac:dyDescent="0.3">
      <c r="C20731" s="3"/>
      <c r="E20731" s="71"/>
      <c r="G20731" s="5"/>
      <c r="H20731" s="72"/>
      <c r="I20731" s="24"/>
      <c r="M20731" s="9"/>
      <c r="O20731" s="24"/>
    </row>
    <row r="20732" spans="3:15" x14ac:dyDescent="0.3">
      <c r="C20732" s="3"/>
      <c r="E20732" s="71"/>
      <c r="G20732" s="5"/>
      <c r="H20732" s="72"/>
      <c r="I20732" s="24"/>
      <c r="M20732" s="9"/>
      <c r="O20732" s="24"/>
    </row>
    <row r="20733" spans="3:15" x14ac:dyDescent="0.3">
      <c r="C20733" s="3"/>
      <c r="E20733" s="71"/>
      <c r="G20733" s="5"/>
      <c r="H20733" s="72"/>
      <c r="I20733" s="24"/>
      <c r="M20733" s="9"/>
      <c r="O20733" s="24"/>
    </row>
    <row r="20734" spans="3:15" x14ac:dyDescent="0.3">
      <c r="C20734" s="3"/>
      <c r="E20734" s="71"/>
      <c r="G20734" s="5"/>
      <c r="H20734" s="72"/>
      <c r="I20734" s="24"/>
      <c r="M20734" s="9"/>
      <c r="O20734" s="24"/>
    </row>
    <row r="20735" spans="3:15" x14ac:dyDescent="0.3">
      <c r="C20735" s="3"/>
      <c r="E20735" s="71"/>
      <c r="G20735" s="5"/>
      <c r="H20735" s="72"/>
      <c r="I20735" s="24"/>
      <c r="M20735" s="9"/>
      <c r="O20735" s="24"/>
    </row>
    <row r="20736" spans="3:15" x14ac:dyDescent="0.3">
      <c r="C20736" s="3"/>
      <c r="E20736" s="71"/>
      <c r="G20736" s="5"/>
      <c r="H20736" s="72"/>
      <c r="I20736" s="24"/>
      <c r="M20736" s="9"/>
      <c r="O20736" s="24"/>
    </row>
    <row r="20737" spans="3:15" x14ac:dyDescent="0.3">
      <c r="C20737" s="3"/>
      <c r="E20737" s="71"/>
      <c r="G20737" s="5"/>
      <c r="H20737" s="72"/>
      <c r="I20737" s="24"/>
      <c r="M20737" s="9"/>
      <c r="O20737" s="24"/>
    </row>
    <row r="20738" spans="3:15" x14ac:dyDescent="0.3">
      <c r="C20738" s="3"/>
      <c r="E20738" s="71"/>
      <c r="G20738" s="5"/>
      <c r="H20738" s="72"/>
      <c r="I20738" s="24"/>
      <c r="M20738" s="9"/>
      <c r="O20738" s="24"/>
    </row>
    <row r="20739" spans="3:15" x14ac:dyDescent="0.3">
      <c r="C20739" s="3"/>
      <c r="E20739" s="71"/>
      <c r="G20739" s="5"/>
      <c r="H20739" s="72"/>
      <c r="I20739" s="24"/>
      <c r="M20739" s="9"/>
      <c r="O20739" s="24"/>
    </row>
    <row r="20740" spans="3:15" x14ac:dyDescent="0.3">
      <c r="C20740" s="3"/>
      <c r="E20740" s="71"/>
      <c r="G20740" s="5"/>
      <c r="H20740" s="72"/>
      <c r="I20740" s="24"/>
      <c r="M20740" s="9"/>
      <c r="O20740" s="24"/>
    </row>
    <row r="20741" spans="3:15" x14ac:dyDescent="0.3">
      <c r="C20741" s="3"/>
      <c r="E20741" s="71"/>
      <c r="G20741" s="5"/>
      <c r="H20741" s="72"/>
      <c r="I20741" s="24"/>
      <c r="M20741" s="9"/>
      <c r="O20741" s="24"/>
    </row>
    <row r="20742" spans="3:15" x14ac:dyDescent="0.3">
      <c r="C20742" s="3"/>
      <c r="E20742" s="71"/>
      <c r="G20742" s="5"/>
      <c r="H20742" s="72"/>
      <c r="I20742" s="24"/>
      <c r="M20742" s="9"/>
      <c r="O20742" s="24"/>
    </row>
    <row r="20743" spans="3:15" x14ac:dyDescent="0.3">
      <c r="C20743" s="3"/>
      <c r="E20743" s="71"/>
      <c r="G20743" s="5"/>
      <c r="H20743" s="72"/>
      <c r="I20743" s="24"/>
      <c r="M20743" s="9"/>
      <c r="O20743" s="24"/>
    </row>
    <row r="20744" spans="3:15" x14ac:dyDescent="0.3">
      <c r="C20744" s="3"/>
      <c r="E20744" s="71"/>
      <c r="G20744" s="5"/>
      <c r="H20744" s="72"/>
      <c r="I20744" s="24"/>
      <c r="M20744" s="9"/>
      <c r="O20744" s="24"/>
    </row>
    <row r="20745" spans="3:15" x14ac:dyDescent="0.3">
      <c r="C20745" s="3"/>
      <c r="E20745" s="71"/>
      <c r="G20745" s="5"/>
      <c r="H20745" s="72"/>
      <c r="I20745" s="24"/>
      <c r="M20745" s="9"/>
      <c r="O20745" s="24"/>
    </row>
    <row r="20746" spans="3:15" x14ac:dyDescent="0.3">
      <c r="C20746" s="3"/>
      <c r="E20746" s="71"/>
      <c r="G20746" s="5"/>
      <c r="H20746" s="72"/>
      <c r="I20746" s="24"/>
      <c r="M20746" s="9"/>
      <c r="O20746" s="24"/>
    </row>
    <row r="20747" spans="3:15" x14ac:dyDescent="0.3">
      <c r="C20747" s="3"/>
      <c r="E20747" s="71"/>
      <c r="G20747" s="5"/>
      <c r="H20747" s="72"/>
      <c r="I20747" s="24"/>
      <c r="M20747" s="9"/>
      <c r="O20747" s="24"/>
    </row>
    <row r="20748" spans="3:15" x14ac:dyDescent="0.3">
      <c r="C20748" s="3"/>
      <c r="E20748" s="71"/>
      <c r="G20748" s="5"/>
      <c r="H20748" s="72"/>
      <c r="I20748" s="24"/>
      <c r="M20748" s="9"/>
      <c r="O20748" s="24"/>
    </row>
    <row r="20749" spans="3:15" x14ac:dyDescent="0.3">
      <c r="C20749" s="3"/>
      <c r="E20749" s="71"/>
      <c r="G20749" s="5"/>
      <c r="H20749" s="72"/>
      <c r="I20749" s="24"/>
      <c r="M20749" s="9"/>
      <c r="O20749" s="24"/>
    </row>
    <row r="20750" spans="3:15" x14ac:dyDescent="0.3">
      <c r="C20750" s="3"/>
      <c r="E20750" s="71"/>
      <c r="G20750" s="5"/>
      <c r="H20750" s="72"/>
      <c r="I20750" s="24"/>
      <c r="M20750" s="9"/>
      <c r="O20750" s="24"/>
    </row>
    <row r="20751" spans="3:15" x14ac:dyDescent="0.3">
      <c r="C20751" s="3"/>
      <c r="E20751" s="71"/>
      <c r="G20751" s="5"/>
      <c r="H20751" s="72"/>
      <c r="I20751" s="24"/>
      <c r="M20751" s="9"/>
      <c r="O20751" s="24"/>
    </row>
    <row r="20752" spans="3:15" x14ac:dyDescent="0.3">
      <c r="C20752" s="3"/>
      <c r="E20752" s="71"/>
      <c r="G20752" s="5"/>
      <c r="H20752" s="72"/>
      <c r="I20752" s="24"/>
      <c r="M20752" s="9"/>
      <c r="O20752" s="24"/>
    </row>
    <row r="20753" spans="3:15" x14ac:dyDescent="0.3">
      <c r="C20753" s="3"/>
      <c r="E20753" s="71"/>
      <c r="G20753" s="5"/>
      <c r="H20753" s="72"/>
      <c r="I20753" s="24"/>
      <c r="M20753" s="9"/>
      <c r="O20753" s="24"/>
    </row>
    <row r="20754" spans="3:15" x14ac:dyDescent="0.3">
      <c r="C20754" s="3"/>
      <c r="E20754" s="71"/>
      <c r="G20754" s="5"/>
      <c r="H20754" s="72"/>
      <c r="I20754" s="24"/>
      <c r="M20754" s="9"/>
      <c r="O20754" s="24"/>
    </row>
    <row r="20755" spans="3:15" x14ac:dyDescent="0.3">
      <c r="C20755" s="3"/>
      <c r="E20755" s="71"/>
      <c r="G20755" s="5"/>
      <c r="H20755" s="72"/>
      <c r="I20755" s="24"/>
      <c r="M20755" s="9"/>
      <c r="O20755" s="24"/>
    </row>
    <row r="20756" spans="3:15" x14ac:dyDescent="0.3">
      <c r="C20756" s="3"/>
      <c r="E20756" s="71"/>
      <c r="G20756" s="5"/>
      <c r="H20756" s="72"/>
      <c r="I20756" s="24"/>
      <c r="M20756" s="9"/>
      <c r="O20756" s="24"/>
    </row>
    <row r="20757" spans="3:15" x14ac:dyDescent="0.3">
      <c r="C20757" s="3"/>
      <c r="E20757" s="71"/>
      <c r="G20757" s="5"/>
      <c r="H20757" s="72"/>
      <c r="I20757" s="24"/>
      <c r="M20757" s="9"/>
      <c r="O20757" s="24"/>
    </row>
    <row r="20758" spans="3:15" x14ac:dyDescent="0.3">
      <c r="C20758" s="3"/>
      <c r="E20758" s="71"/>
      <c r="G20758" s="5"/>
      <c r="H20758" s="72"/>
      <c r="I20758" s="24"/>
      <c r="M20758" s="9"/>
      <c r="O20758" s="24"/>
    </row>
    <row r="20759" spans="3:15" x14ac:dyDescent="0.3">
      <c r="C20759" s="3"/>
      <c r="E20759" s="71"/>
      <c r="G20759" s="5"/>
      <c r="H20759" s="72"/>
      <c r="I20759" s="24"/>
      <c r="M20759" s="9"/>
      <c r="O20759" s="24"/>
    </row>
    <row r="20760" spans="3:15" x14ac:dyDescent="0.3">
      <c r="C20760" s="3"/>
      <c r="E20760" s="71"/>
      <c r="G20760" s="5"/>
      <c r="H20760" s="72"/>
      <c r="I20760" s="24"/>
      <c r="M20760" s="9"/>
      <c r="O20760" s="24"/>
    </row>
    <row r="20761" spans="3:15" x14ac:dyDescent="0.3">
      <c r="C20761" s="3"/>
      <c r="E20761" s="71"/>
      <c r="G20761" s="5"/>
      <c r="H20761" s="72"/>
      <c r="I20761" s="24"/>
      <c r="M20761" s="9"/>
      <c r="O20761" s="24"/>
    </row>
    <row r="20762" spans="3:15" x14ac:dyDescent="0.3">
      <c r="C20762" s="3"/>
      <c r="E20762" s="71"/>
      <c r="G20762" s="5"/>
      <c r="H20762" s="72"/>
      <c r="I20762" s="24"/>
      <c r="M20762" s="9"/>
      <c r="O20762" s="24"/>
    </row>
    <row r="20763" spans="3:15" x14ac:dyDescent="0.3">
      <c r="C20763" s="3"/>
      <c r="E20763" s="71"/>
      <c r="G20763" s="5"/>
      <c r="H20763" s="72"/>
      <c r="I20763" s="24"/>
      <c r="M20763" s="9"/>
      <c r="O20763" s="24"/>
    </row>
    <row r="20764" spans="3:15" x14ac:dyDescent="0.3">
      <c r="C20764" s="3"/>
      <c r="E20764" s="71"/>
      <c r="G20764" s="5"/>
      <c r="H20764" s="72"/>
      <c r="I20764" s="24"/>
      <c r="M20764" s="9"/>
      <c r="O20764" s="24"/>
    </row>
    <row r="20765" spans="3:15" x14ac:dyDescent="0.3">
      <c r="C20765" s="3"/>
      <c r="E20765" s="71"/>
      <c r="G20765" s="5"/>
      <c r="H20765" s="72"/>
      <c r="I20765" s="24"/>
      <c r="M20765" s="9"/>
      <c r="O20765" s="24"/>
    </row>
    <row r="20766" spans="3:15" x14ac:dyDescent="0.3">
      <c r="C20766" s="3"/>
      <c r="E20766" s="71"/>
      <c r="G20766" s="5"/>
      <c r="H20766" s="72"/>
      <c r="I20766" s="24"/>
      <c r="M20766" s="9"/>
      <c r="O20766" s="24"/>
    </row>
    <row r="20767" spans="3:15" x14ac:dyDescent="0.3">
      <c r="C20767" s="3"/>
      <c r="E20767" s="71"/>
      <c r="G20767" s="5"/>
      <c r="H20767" s="72"/>
      <c r="I20767" s="24"/>
      <c r="M20767" s="9"/>
      <c r="O20767" s="24"/>
    </row>
    <row r="20768" spans="3:15" x14ac:dyDescent="0.3">
      <c r="C20768" s="3"/>
      <c r="E20768" s="71"/>
      <c r="G20768" s="5"/>
      <c r="H20768" s="72"/>
      <c r="I20768" s="24"/>
      <c r="M20768" s="9"/>
      <c r="O20768" s="24"/>
    </row>
    <row r="20769" spans="3:15" x14ac:dyDescent="0.3">
      <c r="C20769" s="3"/>
      <c r="E20769" s="71"/>
      <c r="G20769" s="5"/>
      <c r="H20769" s="72"/>
      <c r="I20769" s="24"/>
      <c r="M20769" s="9"/>
      <c r="O20769" s="24"/>
    </row>
    <row r="20770" spans="3:15" x14ac:dyDescent="0.3">
      <c r="C20770" s="3"/>
      <c r="E20770" s="71"/>
      <c r="G20770" s="5"/>
      <c r="H20770" s="72"/>
      <c r="I20770" s="24"/>
      <c r="M20770" s="9"/>
      <c r="O20770" s="24"/>
    </row>
    <row r="20771" spans="3:15" x14ac:dyDescent="0.3">
      <c r="C20771" s="3"/>
      <c r="E20771" s="71"/>
      <c r="G20771" s="5"/>
      <c r="H20771" s="72"/>
      <c r="I20771" s="24"/>
      <c r="M20771" s="9"/>
      <c r="O20771" s="24"/>
    </row>
    <row r="20772" spans="3:15" x14ac:dyDescent="0.3">
      <c r="C20772" s="3"/>
      <c r="E20772" s="71"/>
      <c r="G20772" s="5"/>
      <c r="H20772" s="72"/>
      <c r="I20772" s="24"/>
      <c r="M20772" s="9"/>
      <c r="O20772" s="24"/>
    </row>
    <row r="20773" spans="3:15" x14ac:dyDescent="0.3">
      <c r="C20773" s="3"/>
      <c r="E20773" s="71"/>
      <c r="G20773" s="5"/>
      <c r="H20773" s="72"/>
      <c r="I20773" s="24"/>
      <c r="M20773" s="9"/>
      <c r="O20773" s="24"/>
    </row>
    <row r="20774" spans="3:15" x14ac:dyDescent="0.3">
      <c r="C20774" s="3"/>
      <c r="E20774" s="71"/>
      <c r="G20774" s="5"/>
      <c r="H20774" s="72"/>
      <c r="I20774" s="24"/>
      <c r="M20774" s="9"/>
      <c r="O20774" s="24"/>
    </row>
    <row r="20775" spans="3:15" x14ac:dyDescent="0.3">
      <c r="C20775" s="3"/>
      <c r="E20775" s="71"/>
      <c r="G20775" s="5"/>
      <c r="H20775" s="72"/>
      <c r="I20775" s="24"/>
      <c r="M20775" s="9"/>
      <c r="O20775" s="24"/>
    </row>
    <row r="20776" spans="3:15" x14ac:dyDescent="0.3">
      <c r="C20776" s="3"/>
      <c r="E20776" s="71"/>
      <c r="G20776" s="5"/>
      <c r="H20776" s="72"/>
      <c r="I20776" s="24"/>
      <c r="M20776" s="9"/>
      <c r="O20776" s="24"/>
    </row>
    <row r="20777" spans="3:15" x14ac:dyDescent="0.3">
      <c r="C20777" s="3"/>
      <c r="E20777" s="71"/>
      <c r="G20777" s="5"/>
      <c r="H20777" s="72"/>
      <c r="I20777" s="24"/>
      <c r="M20777" s="9"/>
      <c r="O20777" s="24"/>
    </row>
    <row r="20778" spans="3:15" x14ac:dyDescent="0.3">
      <c r="C20778" s="3"/>
      <c r="E20778" s="71"/>
      <c r="G20778" s="5"/>
      <c r="H20778" s="72"/>
      <c r="I20778" s="24"/>
      <c r="M20778" s="9"/>
      <c r="O20778" s="24"/>
    </row>
    <row r="20779" spans="3:15" x14ac:dyDescent="0.3">
      <c r="C20779" s="3"/>
      <c r="E20779" s="71"/>
      <c r="G20779" s="5"/>
      <c r="H20779" s="72"/>
      <c r="I20779" s="24"/>
      <c r="M20779" s="9"/>
      <c r="O20779" s="24"/>
    </row>
    <row r="20780" spans="3:15" x14ac:dyDescent="0.3">
      <c r="C20780" s="3"/>
      <c r="E20780" s="71"/>
      <c r="G20780" s="5"/>
      <c r="H20780" s="72"/>
      <c r="I20780" s="24"/>
      <c r="M20780" s="9"/>
      <c r="O20780" s="24"/>
    </row>
    <row r="20781" spans="3:15" x14ac:dyDescent="0.3">
      <c r="C20781" s="3"/>
      <c r="E20781" s="71"/>
      <c r="G20781" s="5"/>
      <c r="H20781" s="72"/>
      <c r="I20781" s="24"/>
      <c r="M20781" s="9"/>
      <c r="O20781" s="24"/>
    </row>
    <row r="20782" spans="3:15" x14ac:dyDescent="0.3">
      <c r="C20782" s="3"/>
      <c r="E20782" s="71"/>
      <c r="G20782" s="5"/>
      <c r="H20782" s="72"/>
      <c r="I20782" s="24"/>
      <c r="M20782" s="9"/>
      <c r="O20782" s="24"/>
    </row>
    <row r="20783" spans="3:15" x14ac:dyDescent="0.3">
      <c r="C20783" s="3"/>
      <c r="E20783" s="71"/>
      <c r="G20783" s="5"/>
      <c r="H20783" s="72"/>
      <c r="I20783" s="24"/>
      <c r="M20783" s="9"/>
      <c r="O20783" s="24"/>
    </row>
    <row r="20784" spans="3:15" x14ac:dyDescent="0.3">
      <c r="C20784" s="3"/>
      <c r="E20784" s="71"/>
      <c r="G20784" s="5"/>
      <c r="H20784" s="72"/>
      <c r="I20784" s="24"/>
      <c r="M20784" s="9"/>
      <c r="O20784" s="24"/>
    </row>
    <row r="20785" spans="3:15" x14ac:dyDescent="0.3">
      <c r="C20785" s="3"/>
      <c r="E20785" s="71"/>
      <c r="G20785" s="5"/>
      <c r="H20785" s="72"/>
      <c r="I20785" s="24"/>
      <c r="M20785" s="9"/>
      <c r="O20785" s="24"/>
    </row>
    <row r="20786" spans="3:15" x14ac:dyDescent="0.3">
      <c r="C20786" s="3"/>
      <c r="E20786" s="71"/>
      <c r="G20786" s="5"/>
      <c r="H20786" s="72"/>
      <c r="I20786" s="24"/>
      <c r="M20786" s="9"/>
      <c r="O20786" s="24"/>
    </row>
    <row r="20787" spans="3:15" x14ac:dyDescent="0.3">
      <c r="C20787" s="3"/>
      <c r="E20787" s="71"/>
      <c r="G20787" s="5"/>
      <c r="H20787" s="72"/>
      <c r="I20787" s="24"/>
      <c r="M20787" s="9"/>
      <c r="O20787" s="24"/>
    </row>
    <row r="20788" spans="3:15" x14ac:dyDescent="0.3">
      <c r="C20788" s="3"/>
      <c r="E20788" s="71"/>
      <c r="G20788" s="5"/>
      <c r="H20788" s="72"/>
      <c r="I20788" s="24"/>
      <c r="M20788" s="9"/>
      <c r="O20788" s="24"/>
    </row>
    <row r="20789" spans="3:15" x14ac:dyDescent="0.3">
      <c r="C20789" s="3"/>
      <c r="E20789" s="71"/>
      <c r="G20789" s="5"/>
      <c r="H20789" s="72"/>
      <c r="I20789" s="24"/>
      <c r="M20789" s="9"/>
      <c r="O20789" s="24"/>
    </row>
    <row r="20790" spans="3:15" x14ac:dyDescent="0.3">
      <c r="C20790" s="3"/>
      <c r="E20790" s="71"/>
      <c r="G20790" s="5"/>
      <c r="H20790" s="72"/>
      <c r="I20790" s="24"/>
      <c r="M20790" s="9"/>
      <c r="O20790" s="24"/>
    </row>
    <row r="20791" spans="3:15" x14ac:dyDescent="0.3">
      <c r="C20791" s="3"/>
      <c r="E20791" s="71"/>
      <c r="G20791" s="5"/>
      <c r="H20791" s="72"/>
      <c r="I20791" s="24"/>
      <c r="M20791" s="9"/>
      <c r="O20791" s="24"/>
    </row>
    <row r="20792" spans="3:15" x14ac:dyDescent="0.3">
      <c r="C20792" s="3"/>
      <c r="E20792" s="71"/>
      <c r="G20792" s="5"/>
      <c r="H20792" s="72"/>
      <c r="I20792" s="24"/>
      <c r="M20792" s="9"/>
      <c r="O20792" s="24"/>
    </row>
    <row r="20793" spans="3:15" x14ac:dyDescent="0.3">
      <c r="C20793" s="3"/>
      <c r="E20793" s="71"/>
      <c r="G20793" s="5"/>
      <c r="H20793" s="72"/>
      <c r="I20793" s="24"/>
      <c r="M20793" s="9"/>
      <c r="O20793" s="24"/>
    </row>
    <row r="20794" spans="3:15" x14ac:dyDescent="0.3">
      <c r="C20794" s="3"/>
      <c r="E20794" s="71"/>
      <c r="G20794" s="5"/>
      <c r="H20794" s="72"/>
      <c r="I20794" s="24"/>
      <c r="M20794" s="9"/>
      <c r="O20794" s="24"/>
    </row>
    <row r="20795" spans="3:15" x14ac:dyDescent="0.3">
      <c r="C20795" s="3"/>
      <c r="E20795" s="71"/>
      <c r="G20795" s="5"/>
      <c r="H20795" s="72"/>
      <c r="I20795" s="24"/>
      <c r="M20795" s="9"/>
      <c r="O20795" s="24"/>
    </row>
    <row r="20796" spans="3:15" x14ac:dyDescent="0.3">
      <c r="C20796" s="3"/>
      <c r="E20796" s="71"/>
      <c r="G20796" s="5"/>
      <c r="H20796" s="72"/>
      <c r="I20796" s="24"/>
      <c r="M20796" s="9"/>
      <c r="O20796" s="24"/>
    </row>
    <row r="20797" spans="3:15" x14ac:dyDescent="0.3">
      <c r="C20797" s="3"/>
      <c r="E20797" s="71"/>
      <c r="G20797" s="5"/>
      <c r="H20797" s="72"/>
      <c r="I20797" s="24"/>
      <c r="M20797" s="9"/>
      <c r="O20797" s="24"/>
    </row>
    <row r="20798" spans="3:15" x14ac:dyDescent="0.3">
      <c r="C20798" s="3"/>
      <c r="E20798" s="71"/>
      <c r="G20798" s="5"/>
      <c r="H20798" s="72"/>
      <c r="I20798" s="24"/>
      <c r="M20798" s="9"/>
      <c r="O20798" s="24"/>
    </row>
    <row r="20799" spans="3:15" x14ac:dyDescent="0.3">
      <c r="C20799" s="3"/>
      <c r="E20799" s="71"/>
      <c r="G20799" s="5"/>
      <c r="H20799" s="72"/>
      <c r="I20799" s="24"/>
      <c r="M20799" s="9"/>
      <c r="O20799" s="24"/>
    </row>
    <row r="20800" spans="3:15" x14ac:dyDescent="0.3">
      <c r="C20800" s="3"/>
      <c r="E20800" s="71"/>
      <c r="G20800" s="5"/>
      <c r="H20800" s="72"/>
      <c r="I20800" s="24"/>
      <c r="M20800" s="9"/>
      <c r="O20800" s="24"/>
    </row>
    <row r="20801" spans="3:15" x14ac:dyDescent="0.3">
      <c r="C20801" s="3"/>
      <c r="E20801" s="71"/>
      <c r="G20801" s="5"/>
      <c r="H20801" s="72"/>
      <c r="I20801" s="24"/>
      <c r="M20801" s="9"/>
      <c r="O20801" s="24"/>
    </row>
    <row r="20802" spans="3:15" x14ac:dyDescent="0.3">
      <c r="C20802" s="3"/>
      <c r="E20802" s="71"/>
      <c r="G20802" s="5"/>
      <c r="H20802" s="72"/>
      <c r="I20802" s="24"/>
      <c r="M20802" s="9"/>
      <c r="O20802" s="24"/>
    </row>
    <row r="20803" spans="3:15" x14ac:dyDescent="0.3">
      <c r="C20803" s="3"/>
      <c r="E20803" s="71"/>
      <c r="G20803" s="5"/>
      <c r="H20803" s="72"/>
      <c r="I20803" s="24"/>
      <c r="M20803" s="9"/>
      <c r="O20803" s="24"/>
    </row>
    <row r="20804" spans="3:15" x14ac:dyDescent="0.3">
      <c r="C20804" s="3"/>
      <c r="E20804" s="71"/>
      <c r="G20804" s="5"/>
      <c r="H20804" s="72"/>
      <c r="I20804" s="24"/>
      <c r="M20804" s="9"/>
      <c r="O20804" s="24"/>
    </row>
    <row r="20805" spans="3:15" x14ac:dyDescent="0.3">
      <c r="C20805" s="3"/>
      <c r="E20805" s="71"/>
      <c r="G20805" s="5"/>
      <c r="H20805" s="72"/>
      <c r="I20805" s="24"/>
      <c r="M20805" s="9"/>
      <c r="O20805" s="24"/>
    </row>
    <row r="20806" spans="3:15" x14ac:dyDescent="0.3">
      <c r="C20806" s="3"/>
      <c r="E20806" s="71"/>
      <c r="G20806" s="5"/>
      <c r="H20806" s="72"/>
      <c r="I20806" s="24"/>
      <c r="M20806" s="9"/>
      <c r="O20806" s="24"/>
    </row>
    <row r="20807" spans="3:15" x14ac:dyDescent="0.3">
      <c r="C20807" s="3"/>
      <c r="E20807" s="71"/>
      <c r="G20807" s="5"/>
      <c r="H20807" s="72"/>
      <c r="I20807" s="24"/>
      <c r="M20807" s="9"/>
      <c r="O20807" s="24"/>
    </row>
    <row r="20808" spans="3:15" x14ac:dyDescent="0.3">
      <c r="C20808" s="3"/>
      <c r="E20808" s="71"/>
      <c r="G20808" s="5"/>
      <c r="H20808" s="72"/>
      <c r="I20808" s="24"/>
      <c r="M20808" s="9"/>
      <c r="O20808" s="24"/>
    </row>
    <row r="20809" spans="3:15" x14ac:dyDescent="0.3">
      <c r="C20809" s="3"/>
      <c r="E20809" s="71"/>
      <c r="G20809" s="5"/>
      <c r="H20809" s="72"/>
      <c r="I20809" s="24"/>
      <c r="M20809" s="9"/>
      <c r="O20809" s="24"/>
    </row>
    <row r="20810" spans="3:15" x14ac:dyDescent="0.3">
      <c r="C20810" s="3"/>
      <c r="E20810" s="71"/>
      <c r="G20810" s="5"/>
      <c r="H20810" s="72"/>
      <c r="I20810" s="24"/>
      <c r="M20810" s="9"/>
      <c r="O20810" s="24"/>
    </row>
    <row r="20811" spans="3:15" x14ac:dyDescent="0.3">
      <c r="C20811" s="3"/>
      <c r="E20811" s="71"/>
      <c r="G20811" s="5"/>
      <c r="H20811" s="72"/>
      <c r="I20811" s="24"/>
      <c r="M20811" s="9"/>
      <c r="O20811" s="24"/>
    </row>
    <row r="20812" spans="3:15" x14ac:dyDescent="0.3">
      <c r="C20812" s="3"/>
      <c r="E20812" s="71"/>
      <c r="G20812" s="5"/>
      <c r="H20812" s="72"/>
      <c r="I20812" s="24"/>
      <c r="M20812" s="9"/>
      <c r="O20812" s="24"/>
    </row>
    <row r="20813" spans="3:15" x14ac:dyDescent="0.3">
      <c r="C20813" s="3"/>
      <c r="E20813" s="71"/>
      <c r="G20813" s="5"/>
      <c r="H20813" s="72"/>
      <c r="I20813" s="24"/>
      <c r="M20813" s="9"/>
      <c r="O20813" s="24"/>
    </row>
    <row r="20814" spans="3:15" x14ac:dyDescent="0.3">
      <c r="C20814" s="3"/>
      <c r="E20814" s="71"/>
      <c r="G20814" s="5"/>
      <c r="H20814" s="72"/>
      <c r="I20814" s="24"/>
      <c r="M20814" s="9"/>
      <c r="O20814" s="24"/>
    </row>
    <row r="20815" spans="3:15" x14ac:dyDescent="0.3">
      <c r="C20815" s="3"/>
      <c r="E20815" s="71"/>
      <c r="G20815" s="5"/>
      <c r="H20815" s="72"/>
      <c r="I20815" s="24"/>
      <c r="M20815" s="9"/>
      <c r="O20815" s="24"/>
    </row>
    <row r="20816" spans="3:15" x14ac:dyDescent="0.3">
      <c r="C20816" s="3"/>
      <c r="E20816" s="71"/>
      <c r="G20816" s="5"/>
      <c r="H20816" s="72"/>
      <c r="I20816" s="24"/>
      <c r="M20816" s="9"/>
      <c r="O20816" s="24"/>
    </row>
    <row r="20817" spans="3:15" x14ac:dyDescent="0.3">
      <c r="C20817" s="3"/>
      <c r="E20817" s="71"/>
      <c r="G20817" s="5"/>
      <c r="H20817" s="72"/>
      <c r="I20817" s="24"/>
      <c r="M20817" s="9"/>
      <c r="O20817" s="24"/>
    </row>
    <row r="20818" spans="3:15" x14ac:dyDescent="0.3">
      <c r="C20818" s="3"/>
      <c r="E20818" s="71"/>
      <c r="G20818" s="5"/>
      <c r="H20818" s="72"/>
      <c r="I20818" s="24"/>
      <c r="M20818" s="9"/>
      <c r="O20818" s="24"/>
    </row>
    <row r="20819" spans="3:15" x14ac:dyDescent="0.3">
      <c r="C20819" s="3"/>
      <c r="E20819" s="71"/>
      <c r="G20819" s="5"/>
      <c r="H20819" s="72"/>
      <c r="I20819" s="24"/>
      <c r="M20819" s="9"/>
      <c r="O20819" s="24"/>
    </row>
    <row r="20820" spans="3:15" x14ac:dyDescent="0.3">
      <c r="C20820" s="3"/>
      <c r="E20820" s="71"/>
      <c r="G20820" s="5"/>
      <c r="H20820" s="72"/>
      <c r="I20820" s="24"/>
      <c r="M20820" s="9"/>
      <c r="O20820" s="24"/>
    </row>
    <row r="20821" spans="3:15" x14ac:dyDescent="0.3">
      <c r="C20821" s="3"/>
      <c r="E20821" s="71"/>
      <c r="G20821" s="5"/>
      <c r="H20821" s="72"/>
      <c r="I20821" s="24"/>
      <c r="M20821" s="9"/>
      <c r="O20821" s="24"/>
    </row>
    <row r="20822" spans="3:15" x14ac:dyDescent="0.3">
      <c r="C20822" s="3"/>
      <c r="E20822" s="71"/>
      <c r="G20822" s="5"/>
      <c r="H20822" s="72"/>
      <c r="I20822" s="24"/>
      <c r="M20822" s="9"/>
      <c r="O20822" s="24"/>
    </row>
    <row r="20823" spans="3:15" x14ac:dyDescent="0.3">
      <c r="C20823" s="3"/>
      <c r="E20823" s="71"/>
      <c r="G20823" s="5"/>
      <c r="H20823" s="72"/>
      <c r="I20823" s="24"/>
      <c r="M20823" s="9"/>
      <c r="O20823" s="24"/>
    </row>
    <row r="20824" spans="3:15" x14ac:dyDescent="0.3">
      <c r="C20824" s="3"/>
      <c r="E20824" s="71"/>
      <c r="G20824" s="5"/>
      <c r="H20824" s="72"/>
      <c r="I20824" s="24"/>
      <c r="M20824" s="9"/>
      <c r="O20824" s="24"/>
    </row>
    <row r="20825" spans="3:15" x14ac:dyDescent="0.3">
      <c r="C20825" s="3"/>
      <c r="E20825" s="71"/>
      <c r="G20825" s="5"/>
      <c r="H20825" s="72"/>
      <c r="I20825" s="24"/>
      <c r="M20825" s="9"/>
      <c r="O20825" s="24"/>
    </row>
    <row r="20826" spans="3:15" x14ac:dyDescent="0.3">
      <c r="C20826" s="3"/>
      <c r="E20826" s="71"/>
      <c r="G20826" s="5"/>
      <c r="H20826" s="72"/>
      <c r="I20826" s="24"/>
      <c r="M20826" s="9"/>
      <c r="O20826" s="24"/>
    </row>
    <row r="20827" spans="3:15" x14ac:dyDescent="0.3">
      <c r="C20827" s="3"/>
      <c r="E20827" s="71"/>
      <c r="G20827" s="5"/>
      <c r="H20827" s="72"/>
      <c r="I20827" s="24"/>
      <c r="M20827" s="9"/>
      <c r="O20827" s="24"/>
    </row>
    <row r="20828" spans="3:15" x14ac:dyDescent="0.3">
      <c r="C20828" s="3"/>
      <c r="E20828" s="71"/>
      <c r="G20828" s="5"/>
      <c r="H20828" s="72"/>
      <c r="I20828" s="24"/>
      <c r="M20828" s="9"/>
      <c r="O20828" s="24"/>
    </row>
    <row r="20829" spans="3:15" x14ac:dyDescent="0.3">
      <c r="C20829" s="3"/>
      <c r="E20829" s="71"/>
      <c r="G20829" s="5"/>
      <c r="H20829" s="72"/>
      <c r="I20829" s="24"/>
      <c r="M20829" s="9"/>
      <c r="O20829" s="24"/>
    </row>
    <row r="20830" spans="3:15" x14ac:dyDescent="0.3">
      <c r="C20830" s="3"/>
      <c r="E20830" s="71"/>
      <c r="G20830" s="5"/>
      <c r="H20830" s="72"/>
      <c r="I20830" s="24"/>
      <c r="M20830" s="9"/>
      <c r="O20830" s="24"/>
    </row>
    <row r="20831" spans="3:15" x14ac:dyDescent="0.3">
      <c r="C20831" s="3"/>
      <c r="E20831" s="71"/>
      <c r="G20831" s="5"/>
      <c r="H20831" s="72"/>
      <c r="I20831" s="24"/>
      <c r="M20831" s="9"/>
      <c r="O20831" s="24"/>
    </row>
    <row r="20832" spans="3:15" x14ac:dyDescent="0.3">
      <c r="C20832" s="3"/>
      <c r="E20832" s="71"/>
      <c r="G20832" s="5"/>
      <c r="H20832" s="72"/>
      <c r="I20832" s="24"/>
      <c r="M20832" s="9"/>
      <c r="O20832" s="24"/>
    </row>
    <row r="20833" spans="3:15" x14ac:dyDescent="0.3">
      <c r="C20833" s="3"/>
      <c r="E20833" s="71"/>
      <c r="G20833" s="5"/>
      <c r="H20833" s="72"/>
      <c r="I20833" s="24"/>
      <c r="M20833" s="9"/>
      <c r="O20833" s="24"/>
    </row>
    <row r="20834" spans="3:15" x14ac:dyDescent="0.3">
      <c r="C20834" s="3"/>
      <c r="E20834" s="71"/>
      <c r="G20834" s="5"/>
      <c r="H20834" s="72"/>
      <c r="I20834" s="24"/>
      <c r="M20834" s="9"/>
      <c r="O20834" s="24"/>
    </row>
    <row r="20835" spans="3:15" x14ac:dyDescent="0.3">
      <c r="C20835" s="3"/>
      <c r="E20835" s="71"/>
      <c r="G20835" s="5"/>
      <c r="H20835" s="72"/>
      <c r="I20835" s="24"/>
      <c r="M20835" s="9"/>
      <c r="O20835" s="24"/>
    </row>
    <row r="20836" spans="3:15" x14ac:dyDescent="0.3">
      <c r="C20836" s="3"/>
      <c r="E20836" s="71"/>
      <c r="G20836" s="5"/>
      <c r="H20836" s="72"/>
      <c r="I20836" s="24"/>
      <c r="M20836" s="9"/>
      <c r="O20836" s="24"/>
    </row>
    <row r="20837" spans="3:15" x14ac:dyDescent="0.3">
      <c r="C20837" s="3"/>
      <c r="E20837" s="71"/>
      <c r="G20837" s="5"/>
      <c r="H20837" s="72"/>
      <c r="I20837" s="24"/>
      <c r="M20837" s="9"/>
      <c r="O20837" s="24"/>
    </row>
    <row r="20838" spans="3:15" x14ac:dyDescent="0.3">
      <c r="C20838" s="3"/>
      <c r="E20838" s="71"/>
      <c r="G20838" s="5"/>
      <c r="H20838" s="72"/>
      <c r="I20838" s="24"/>
      <c r="M20838" s="9"/>
      <c r="O20838" s="24"/>
    </row>
    <row r="20839" spans="3:15" x14ac:dyDescent="0.3">
      <c r="C20839" s="3"/>
      <c r="E20839" s="71"/>
      <c r="G20839" s="5"/>
      <c r="H20839" s="72"/>
      <c r="I20839" s="24"/>
      <c r="M20839" s="9"/>
      <c r="O20839" s="24"/>
    </row>
    <row r="20840" spans="3:15" x14ac:dyDescent="0.3">
      <c r="C20840" s="3"/>
      <c r="E20840" s="71"/>
      <c r="G20840" s="5"/>
      <c r="H20840" s="72"/>
      <c r="I20840" s="24"/>
      <c r="M20840" s="9"/>
      <c r="O20840" s="24"/>
    </row>
    <row r="20841" spans="3:15" x14ac:dyDescent="0.3">
      <c r="C20841" s="3"/>
      <c r="E20841" s="71"/>
      <c r="G20841" s="5"/>
      <c r="H20841" s="72"/>
      <c r="I20841" s="24"/>
      <c r="M20841" s="9"/>
      <c r="O20841" s="24"/>
    </row>
    <row r="20842" spans="3:15" x14ac:dyDescent="0.3">
      <c r="C20842" s="3"/>
      <c r="E20842" s="71"/>
      <c r="G20842" s="5"/>
      <c r="H20842" s="72"/>
      <c r="I20842" s="24"/>
      <c r="M20842" s="9"/>
      <c r="O20842" s="24"/>
    </row>
    <row r="20843" spans="3:15" x14ac:dyDescent="0.3">
      <c r="C20843" s="3"/>
      <c r="E20843" s="71"/>
      <c r="G20843" s="5"/>
      <c r="H20843" s="72"/>
      <c r="I20843" s="24"/>
      <c r="M20843" s="9"/>
      <c r="O20843" s="24"/>
    </row>
    <row r="20844" spans="3:15" x14ac:dyDescent="0.3">
      <c r="C20844" s="3"/>
      <c r="E20844" s="71"/>
      <c r="G20844" s="5"/>
      <c r="H20844" s="72"/>
      <c r="I20844" s="24"/>
      <c r="M20844" s="9"/>
      <c r="O20844" s="24"/>
    </row>
    <row r="20845" spans="3:15" x14ac:dyDescent="0.3">
      <c r="C20845" s="3"/>
      <c r="E20845" s="71"/>
      <c r="G20845" s="5"/>
      <c r="H20845" s="72"/>
      <c r="I20845" s="24"/>
      <c r="M20845" s="9"/>
      <c r="O20845" s="24"/>
    </row>
    <row r="20846" spans="3:15" x14ac:dyDescent="0.3">
      <c r="C20846" s="3"/>
      <c r="E20846" s="71"/>
      <c r="G20846" s="5"/>
      <c r="H20846" s="72"/>
      <c r="I20846" s="24"/>
      <c r="M20846" s="9"/>
      <c r="O20846" s="24"/>
    </row>
    <row r="20847" spans="3:15" x14ac:dyDescent="0.3">
      <c r="C20847" s="3"/>
      <c r="E20847" s="71"/>
      <c r="G20847" s="5"/>
      <c r="H20847" s="72"/>
      <c r="I20847" s="24"/>
      <c r="M20847" s="9"/>
      <c r="O20847" s="24"/>
    </row>
    <row r="20848" spans="3:15" x14ac:dyDescent="0.3">
      <c r="C20848" s="3"/>
      <c r="E20848" s="71"/>
      <c r="G20848" s="5"/>
      <c r="H20848" s="72"/>
      <c r="I20848" s="24"/>
      <c r="M20848" s="9"/>
      <c r="O20848" s="24"/>
    </row>
    <row r="20849" spans="3:15" x14ac:dyDescent="0.3">
      <c r="C20849" s="3"/>
      <c r="E20849" s="71"/>
      <c r="G20849" s="5"/>
      <c r="H20849" s="72"/>
      <c r="I20849" s="24"/>
      <c r="M20849" s="9"/>
      <c r="O20849" s="24"/>
    </row>
    <row r="20850" spans="3:15" x14ac:dyDescent="0.3">
      <c r="C20850" s="3"/>
      <c r="E20850" s="71"/>
      <c r="G20850" s="5"/>
      <c r="H20850" s="72"/>
      <c r="I20850" s="24"/>
      <c r="M20850" s="9"/>
      <c r="O20850" s="24"/>
    </row>
    <row r="20851" spans="3:15" x14ac:dyDescent="0.3">
      <c r="C20851" s="3"/>
      <c r="E20851" s="71"/>
      <c r="G20851" s="5"/>
      <c r="H20851" s="72"/>
      <c r="I20851" s="24"/>
      <c r="M20851" s="9"/>
      <c r="O20851" s="24"/>
    </row>
    <row r="20852" spans="3:15" x14ac:dyDescent="0.3">
      <c r="C20852" s="3"/>
      <c r="E20852" s="71"/>
      <c r="G20852" s="5"/>
      <c r="H20852" s="72"/>
      <c r="I20852" s="24"/>
      <c r="M20852" s="9"/>
      <c r="O20852" s="24"/>
    </row>
    <row r="20853" spans="3:15" x14ac:dyDescent="0.3">
      <c r="C20853" s="3"/>
      <c r="E20853" s="71"/>
      <c r="G20853" s="5"/>
      <c r="H20853" s="72"/>
      <c r="I20853" s="24"/>
      <c r="M20853" s="9"/>
      <c r="O20853" s="24"/>
    </row>
    <row r="20854" spans="3:15" x14ac:dyDescent="0.3">
      <c r="C20854" s="3"/>
      <c r="E20854" s="71"/>
      <c r="G20854" s="5"/>
      <c r="H20854" s="72"/>
      <c r="I20854" s="24"/>
      <c r="M20854" s="9"/>
      <c r="O20854" s="24"/>
    </row>
    <row r="20855" spans="3:15" x14ac:dyDescent="0.3">
      <c r="C20855" s="3"/>
      <c r="E20855" s="71"/>
      <c r="G20855" s="5"/>
      <c r="H20855" s="72"/>
      <c r="I20855" s="24"/>
      <c r="M20855" s="9"/>
      <c r="O20855" s="24"/>
    </row>
    <row r="20856" spans="3:15" x14ac:dyDescent="0.3">
      <c r="C20856" s="3"/>
      <c r="E20856" s="71"/>
      <c r="G20856" s="5"/>
      <c r="H20856" s="72"/>
      <c r="I20856" s="24"/>
      <c r="M20856" s="9"/>
      <c r="O20856" s="24"/>
    </row>
    <row r="20857" spans="3:15" x14ac:dyDescent="0.3">
      <c r="C20857" s="3"/>
      <c r="E20857" s="71"/>
      <c r="G20857" s="5"/>
      <c r="H20857" s="72"/>
      <c r="I20857" s="24"/>
      <c r="M20857" s="9"/>
      <c r="O20857" s="24"/>
    </row>
    <row r="20858" spans="3:15" x14ac:dyDescent="0.3">
      <c r="C20858" s="3"/>
      <c r="E20858" s="71"/>
      <c r="G20858" s="5"/>
      <c r="H20858" s="72"/>
      <c r="I20858" s="24"/>
      <c r="M20858" s="9"/>
      <c r="O20858" s="24"/>
    </row>
    <row r="20859" spans="3:15" x14ac:dyDescent="0.3">
      <c r="C20859" s="3"/>
      <c r="E20859" s="71"/>
      <c r="G20859" s="5"/>
      <c r="H20859" s="72"/>
      <c r="I20859" s="24"/>
      <c r="M20859" s="9"/>
      <c r="O20859" s="24"/>
    </row>
    <row r="20860" spans="3:15" x14ac:dyDescent="0.3">
      <c r="C20860" s="3"/>
      <c r="E20860" s="71"/>
      <c r="G20860" s="5"/>
      <c r="H20860" s="72"/>
      <c r="I20860" s="24"/>
      <c r="M20860" s="9"/>
      <c r="O20860" s="24"/>
    </row>
    <row r="20861" spans="3:15" x14ac:dyDescent="0.3">
      <c r="C20861" s="3"/>
      <c r="E20861" s="71"/>
      <c r="G20861" s="5"/>
      <c r="H20861" s="72"/>
      <c r="I20861" s="24"/>
      <c r="M20861" s="9"/>
      <c r="O20861" s="24"/>
    </row>
    <row r="20862" spans="3:15" x14ac:dyDescent="0.3">
      <c r="C20862" s="3"/>
      <c r="E20862" s="71"/>
      <c r="G20862" s="5"/>
      <c r="H20862" s="72"/>
      <c r="I20862" s="24"/>
      <c r="M20862" s="9"/>
      <c r="O20862" s="24"/>
    </row>
    <row r="20863" spans="3:15" x14ac:dyDescent="0.3">
      <c r="C20863" s="3"/>
      <c r="E20863" s="71"/>
      <c r="G20863" s="5"/>
      <c r="H20863" s="72"/>
      <c r="I20863" s="24"/>
      <c r="M20863" s="9"/>
      <c r="O20863" s="24"/>
    </row>
    <row r="20864" spans="3:15" x14ac:dyDescent="0.3">
      <c r="C20864" s="3"/>
      <c r="E20864" s="71"/>
      <c r="G20864" s="5"/>
      <c r="H20864" s="72"/>
      <c r="I20864" s="24"/>
      <c r="M20864" s="9"/>
      <c r="O20864" s="24"/>
    </row>
    <row r="20865" spans="3:15" x14ac:dyDescent="0.3">
      <c r="C20865" s="3"/>
      <c r="E20865" s="71"/>
      <c r="G20865" s="5"/>
      <c r="H20865" s="72"/>
      <c r="I20865" s="24"/>
      <c r="M20865" s="9"/>
      <c r="O20865" s="24"/>
    </row>
    <row r="20866" spans="3:15" x14ac:dyDescent="0.3">
      <c r="C20866" s="3"/>
      <c r="E20866" s="71"/>
      <c r="G20866" s="5"/>
      <c r="H20866" s="72"/>
      <c r="I20866" s="24"/>
      <c r="M20866" s="9"/>
      <c r="O20866" s="24"/>
    </row>
    <row r="20867" spans="3:15" x14ac:dyDescent="0.3">
      <c r="C20867" s="3"/>
      <c r="E20867" s="71"/>
      <c r="G20867" s="5"/>
      <c r="H20867" s="72"/>
      <c r="I20867" s="24"/>
      <c r="M20867" s="9"/>
      <c r="O20867" s="24"/>
    </row>
    <row r="20868" spans="3:15" x14ac:dyDescent="0.3">
      <c r="C20868" s="3"/>
      <c r="E20868" s="71"/>
      <c r="G20868" s="5"/>
      <c r="H20868" s="72"/>
      <c r="I20868" s="24"/>
      <c r="M20868" s="9"/>
      <c r="O20868" s="24"/>
    </row>
    <row r="20869" spans="3:15" x14ac:dyDescent="0.3">
      <c r="C20869" s="3"/>
      <c r="E20869" s="71"/>
      <c r="G20869" s="5"/>
      <c r="H20869" s="72"/>
      <c r="I20869" s="24"/>
      <c r="M20869" s="9"/>
      <c r="O20869" s="24"/>
    </row>
    <row r="20870" spans="3:15" x14ac:dyDescent="0.3">
      <c r="C20870" s="3"/>
      <c r="E20870" s="71"/>
      <c r="G20870" s="5"/>
      <c r="H20870" s="72"/>
      <c r="I20870" s="24"/>
      <c r="M20870" s="9"/>
      <c r="O20870" s="24"/>
    </row>
    <row r="20871" spans="3:15" x14ac:dyDescent="0.3">
      <c r="C20871" s="3"/>
      <c r="E20871" s="71"/>
      <c r="G20871" s="5"/>
      <c r="H20871" s="72"/>
      <c r="I20871" s="24"/>
      <c r="M20871" s="9"/>
      <c r="O20871" s="24"/>
    </row>
    <row r="20872" spans="3:15" x14ac:dyDescent="0.3">
      <c r="C20872" s="3"/>
      <c r="E20872" s="71"/>
      <c r="G20872" s="5"/>
      <c r="H20872" s="72"/>
      <c r="I20872" s="24"/>
      <c r="M20872" s="9"/>
      <c r="O20872" s="24"/>
    </row>
    <row r="20873" spans="3:15" x14ac:dyDescent="0.3">
      <c r="C20873" s="3"/>
      <c r="E20873" s="71"/>
      <c r="G20873" s="5"/>
      <c r="H20873" s="72"/>
      <c r="I20873" s="24"/>
      <c r="M20873" s="9"/>
      <c r="O20873" s="24"/>
    </row>
    <row r="20874" spans="3:15" x14ac:dyDescent="0.3">
      <c r="C20874" s="3"/>
      <c r="E20874" s="71"/>
      <c r="G20874" s="5"/>
      <c r="H20874" s="72"/>
      <c r="I20874" s="24"/>
      <c r="M20874" s="9"/>
      <c r="O20874" s="24"/>
    </row>
    <row r="20875" spans="3:15" x14ac:dyDescent="0.3">
      <c r="C20875" s="3"/>
      <c r="E20875" s="71"/>
      <c r="G20875" s="5"/>
      <c r="H20875" s="72"/>
      <c r="I20875" s="24"/>
      <c r="M20875" s="9"/>
      <c r="O20875" s="24"/>
    </row>
    <row r="20876" spans="3:15" x14ac:dyDescent="0.3">
      <c r="C20876" s="3"/>
      <c r="E20876" s="71"/>
      <c r="G20876" s="5"/>
      <c r="H20876" s="72"/>
      <c r="I20876" s="24"/>
      <c r="M20876" s="9"/>
      <c r="O20876" s="24"/>
    </row>
    <row r="20877" spans="3:15" x14ac:dyDescent="0.3">
      <c r="C20877" s="3"/>
      <c r="E20877" s="71"/>
      <c r="G20877" s="5"/>
      <c r="H20877" s="72"/>
      <c r="I20877" s="24"/>
      <c r="M20877" s="9"/>
      <c r="O20877" s="24"/>
    </row>
    <row r="20878" spans="3:15" x14ac:dyDescent="0.3">
      <c r="C20878" s="3"/>
      <c r="E20878" s="71"/>
      <c r="G20878" s="5"/>
      <c r="H20878" s="72"/>
      <c r="I20878" s="24"/>
      <c r="M20878" s="9"/>
      <c r="O20878" s="24"/>
    </row>
    <row r="20879" spans="3:15" x14ac:dyDescent="0.3">
      <c r="C20879" s="3"/>
      <c r="E20879" s="71"/>
      <c r="G20879" s="5"/>
      <c r="H20879" s="72"/>
      <c r="I20879" s="24"/>
      <c r="M20879" s="9"/>
      <c r="O20879" s="24"/>
    </row>
    <row r="20880" spans="3:15" x14ac:dyDescent="0.3">
      <c r="C20880" s="3"/>
      <c r="E20880" s="71"/>
      <c r="G20880" s="5"/>
      <c r="H20880" s="72"/>
      <c r="I20880" s="24"/>
      <c r="M20880" s="9"/>
      <c r="O20880" s="24"/>
    </row>
    <row r="20881" spans="3:15" x14ac:dyDescent="0.3">
      <c r="C20881" s="3"/>
      <c r="E20881" s="71"/>
      <c r="G20881" s="5"/>
      <c r="H20881" s="72"/>
      <c r="I20881" s="24"/>
      <c r="M20881" s="9"/>
      <c r="O20881" s="24"/>
    </row>
    <row r="20882" spans="3:15" x14ac:dyDescent="0.3">
      <c r="C20882" s="3"/>
      <c r="E20882" s="71"/>
      <c r="G20882" s="5"/>
      <c r="H20882" s="72"/>
      <c r="I20882" s="24"/>
      <c r="M20882" s="9"/>
      <c r="O20882" s="24"/>
    </row>
    <row r="20883" spans="3:15" x14ac:dyDescent="0.3">
      <c r="C20883" s="3"/>
      <c r="E20883" s="71"/>
      <c r="G20883" s="5"/>
      <c r="H20883" s="72"/>
      <c r="I20883" s="24"/>
      <c r="M20883" s="9"/>
      <c r="O20883" s="24"/>
    </row>
    <row r="20884" spans="3:15" x14ac:dyDescent="0.3">
      <c r="C20884" s="3"/>
      <c r="E20884" s="71"/>
      <c r="G20884" s="5"/>
      <c r="H20884" s="72"/>
      <c r="I20884" s="24"/>
      <c r="M20884" s="9"/>
      <c r="O20884" s="24"/>
    </row>
    <row r="20885" spans="3:15" x14ac:dyDescent="0.3">
      <c r="C20885" s="3"/>
      <c r="E20885" s="71"/>
      <c r="G20885" s="5"/>
      <c r="H20885" s="72"/>
      <c r="I20885" s="24"/>
      <c r="M20885" s="9"/>
      <c r="O20885" s="24"/>
    </row>
    <row r="20886" spans="3:15" x14ac:dyDescent="0.3">
      <c r="C20886" s="3"/>
      <c r="E20886" s="71"/>
      <c r="G20886" s="5"/>
      <c r="H20886" s="72"/>
      <c r="I20886" s="24"/>
      <c r="M20886" s="9"/>
      <c r="O20886" s="24"/>
    </row>
    <row r="20887" spans="3:15" x14ac:dyDescent="0.3">
      <c r="C20887" s="3"/>
      <c r="E20887" s="71"/>
      <c r="G20887" s="5"/>
      <c r="H20887" s="72"/>
      <c r="I20887" s="24"/>
      <c r="M20887" s="9"/>
      <c r="O20887" s="24"/>
    </row>
    <row r="20888" spans="3:15" x14ac:dyDescent="0.3">
      <c r="C20888" s="3"/>
      <c r="E20888" s="71"/>
      <c r="G20888" s="5"/>
      <c r="H20888" s="72"/>
      <c r="I20888" s="24"/>
      <c r="M20888" s="9"/>
      <c r="O20888" s="24"/>
    </row>
    <row r="20889" spans="3:15" x14ac:dyDescent="0.3">
      <c r="C20889" s="3"/>
      <c r="E20889" s="71"/>
      <c r="G20889" s="5"/>
      <c r="H20889" s="72"/>
      <c r="I20889" s="24"/>
      <c r="M20889" s="9"/>
      <c r="O20889" s="24"/>
    </row>
    <row r="20890" spans="3:15" x14ac:dyDescent="0.3">
      <c r="C20890" s="3"/>
      <c r="E20890" s="71"/>
      <c r="G20890" s="5"/>
      <c r="H20890" s="72"/>
      <c r="I20890" s="24"/>
      <c r="M20890" s="9"/>
      <c r="O20890" s="24"/>
    </row>
    <row r="20891" spans="3:15" x14ac:dyDescent="0.3">
      <c r="C20891" s="3"/>
      <c r="E20891" s="71"/>
      <c r="G20891" s="5"/>
      <c r="H20891" s="72"/>
      <c r="I20891" s="24"/>
      <c r="M20891" s="9"/>
      <c r="O20891" s="24"/>
    </row>
    <row r="20892" spans="3:15" x14ac:dyDescent="0.3">
      <c r="C20892" s="3"/>
      <c r="E20892" s="71"/>
      <c r="G20892" s="5"/>
      <c r="H20892" s="72"/>
      <c r="I20892" s="24"/>
      <c r="M20892" s="9"/>
      <c r="O20892" s="24"/>
    </row>
    <row r="20893" spans="3:15" x14ac:dyDescent="0.3">
      <c r="C20893" s="3"/>
      <c r="E20893" s="71"/>
      <c r="G20893" s="5"/>
      <c r="H20893" s="72"/>
      <c r="I20893" s="24"/>
      <c r="M20893" s="9"/>
      <c r="O20893" s="24"/>
    </row>
    <row r="20894" spans="3:15" x14ac:dyDescent="0.3">
      <c r="C20894" s="3"/>
      <c r="E20894" s="71"/>
      <c r="G20894" s="5"/>
      <c r="H20894" s="72"/>
      <c r="I20894" s="24"/>
      <c r="M20894" s="9"/>
      <c r="O20894" s="24"/>
    </row>
    <row r="20895" spans="3:15" x14ac:dyDescent="0.3">
      <c r="C20895" s="3"/>
      <c r="E20895" s="71"/>
      <c r="G20895" s="5"/>
      <c r="H20895" s="72"/>
      <c r="I20895" s="24"/>
      <c r="M20895" s="9"/>
      <c r="O20895" s="24"/>
    </row>
    <row r="20896" spans="3:15" x14ac:dyDescent="0.3">
      <c r="C20896" s="3"/>
      <c r="E20896" s="71"/>
      <c r="G20896" s="5"/>
      <c r="H20896" s="72"/>
      <c r="I20896" s="24"/>
      <c r="M20896" s="9"/>
      <c r="O20896" s="24"/>
    </row>
    <row r="20897" spans="3:15" x14ac:dyDescent="0.3">
      <c r="C20897" s="3"/>
      <c r="E20897" s="71"/>
      <c r="G20897" s="5"/>
      <c r="H20897" s="72"/>
      <c r="I20897" s="24"/>
      <c r="M20897" s="9"/>
      <c r="O20897" s="24"/>
    </row>
    <row r="20898" spans="3:15" x14ac:dyDescent="0.3">
      <c r="C20898" s="3"/>
      <c r="E20898" s="71"/>
      <c r="G20898" s="5"/>
      <c r="H20898" s="72"/>
      <c r="I20898" s="24"/>
      <c r="M20898" s="9"/>
      <c r="O20898" s="24"/>
    </row>
    <row r="20899" spans="3:15" x14ac:dyDescent="0.3">
      <c r="C20899" s="3"/>
      <c r="E20899" s="71"/>
      <c r="G20899" s="5"/>
      <c r="H20899" s="72"/>
      <c r="I20899" s="24"/>
      <c r="M20899" s="9"/>
      <c r="O20899" s="24"/>
    </row>
    <row r="20900" spans="3:15" x14ac:dyDescent="0.3">
      <c r="C20900" s="3"/>
      <c r="E20900" s="71"/>
      <c r="G20900" s="5"/>
      <c r="H20900" s="72"/>
      <c r="I20900" s="24"/>
      <c r="M20900" s="9"/>
      <c r="O20900" s="24"/>
    </row>
    <row r="20901" spans="3:15" x14ac:dyDescent="0.3">
      <c r="C20901" s="3"/>
      <c r="E20901" s="71"/>
      <c r="G20901" s="5"/>
      <c r="H20901" s="72"/>
      <c r="I20901" s="24"/>
      <c r="M20901" s="9"/>
      <c r="O20901" s="24"/>
    </row>
    <row r="20902" spans="3:15" x14ac:dyDescent="0.3">
      <c r="C20902" s="3"/>
      <c r="E20902" s="71"/>
      <c r="G20902" s="5"/>
      <c r="H20902" s="72"/>
      <c r="I20902" s="24"/>
      <c r="M20902" s="9"/>
      <c r="O20902" s="24"/>
    </row>
    <row r="20903" spans="3:15" x14ac:dyDescent="0.3">
      <c r="C20903" s="3"/>
      <c r="E20903" s="71"/>
      <c r="G20903" s="5"/>
      <c r="H20903" s="72"/>
      <c r="I20903" s="24"/>
      <c r="M20903" s="9"/>
      <c r="O20903" s="24"/>
    </row>
    <row r="20904" spans="3:15" x14ac:dyDescent="0.3">
      <c r="C20904" s="3"/>
      <c r="E20904" s="71"/>
      <c r="G20904" s="5"/>
      <c r="H20904" s="72"/>
      <c r="I20904" s="24"/>
      <c r="M20904" s="9"/>
      <c r="O20904" s="24"/>
    </row>
    <row r="20905" spans="3:15" x14ac:dyDescent="0.3">
      <c r="C20905" s="3"/>
      <c r="E20905" s="71"/>
      <c r="G20905" s="5"/>
      <c r="H20905" s="72"/>
      <c r="I20905" s="24"/>
      <c r="M20905" s="9"/>
      <c r="O20905" s="24"/>
    </row>
    <row r="20906" spans="3:15" x14ac:dyDescent="0.3">
      <c r="C20906" s="3"/>
      <c r="E20906" s="71"/>
      <c r="G20906" s="5"/>
      <c r="H20906" s="72"/>
      <c r="I20906" s="24"/>
      <c r="M20906" s="9"/>
      <c r="O20906" s="24"/>
    </row>
    <row r="20907" spans="3:15" x14ac:dyDescent="0.3">
      <c r="C20907" s="3"/>
      <c r="E20907" s="71"/>
      <c r="G20907" s="5"/>
      <c r="H20907" s="72"/>
      <c r="I20907" s="24"/>
      <c r="M20907" s="9"/>
      <c r="O20907" s="24"/>
    </row>
    <row r="20908" spans="3:15" x14ac:dyDescent="0.3">
      <c r="C20908" s="3"/>
      <c r="E20908" s="71"/>
      <c r="G20908" s="5"/>
      <c r="H20908" s="72"/>
      <c r="I20908" s="24"/>
      <c r="M20908" s="9"/>
      <c r="O20908" s="24"/>
    </row>
    <row r="20909" spans="3:15" x14ac:dyDescent="0.3">
      <c r="C20909" s="3"/>
      <c r="E20909" s="71"/>
      <c r="G20909" s="5"/>
      <c r="H20909" s="72"/>
      <c r="I20909" s="24"/>
      <c r="M20909" s="9"/>
      <c r="O20909" s="24"/>
    </row>
    <row r="20910" spans="3:15" x14ac:dyDescent="0.3">
      <c r="C20910" s="3"/>
      <c r="E20910" s="71"/>
      <c r="G20910" s="5"/>
      <c r="H20910" s="72"/>
      <c r="I20910" s="24"/>
      <c r="M20910" s="9"/>
      <c r="O20910" s="24"/>
    </row>
    <row r="20911" spans="3:15" x14ac:dyDescent="0.3">
      <c r="C20911" s="3"/>
      <c r="E20911" s="71"/>
      <c r="G20911" s="5"/>
      <c r="H20911" s="72"/>
      <c r="I20911" s="24"/>
      <c r="M20911" s="9"/>
      <c r="O20911" s="24"/>
    </row>
    <row r="20912" spans="3:15" x14ac:dyDescent="0.3">
      <c r="C20912" s="3"/>
      <c r="E20912" s="71"/>
      <c r="G20912" s="5"/>
      <c r="H20912" s="72"/>
      <c r="I20912" s="24"/>
      <c r="M20912" s="9"/>
      <c r="O20912" s="24"/>
    </row>
    <row r="20913" spans="3:15" x14ac:dyDescent="0.3">
      <c r="C20913" s="3"/>
      <c r="E20913" s="71"/>
      <c r="G20913" s="5"/>
      <c r="H20913" s="72"/>
      <c r="I20913" s="24"/>
      <c r="M20913" s="9"/>
      <c r="O20913" s="24"/>
    </row>
    <row r="20914" spans="3:15" x14ac:dyDescent="0.3">
      <c r="C20914" s="3"/>
      <c r="E20914" s="71"/>
      <c r="G20914" s="5"/>
      <c r="H20914" s="72"/>
      <c r="I20914" s="24"/>
      <c r="M20914" s="9"/>
      <c r="O20914" s="24"/>
    </row>
    <row r="20915" spans="3:15" x14ac:dyDescent="0.3">
      <c r="C20915" s="3"/>
      <c r="E20915" s="71"/>
      <c r="G20915" s="5"/>
      <c r="H20915" s="72"/>
      <c r="I20915" s="24"/>
      <c r="M20915" s="9"/>
      <c r="O20915" s="24"/>
    </row>
    <row r="20916" spans="3:15" x14ac:dyDescent="0.3">
      <c r="C20916" s="3"/>
      <c r="E20916" s="71"/>
      <c r="G20916" s="5"/>
      <c r="H20916" s="72"/>
      <c r="I20916" s="24"/>
      <c r="M20916" s="9"/>
      <c r="O20916" s="24"/>
    </row>
    <row r="20917" spans="3:15" x14ac:dyDescent="0.3">
      <c r="C20917" s="3"/>
      <c r="E20917" s="71"/>
      <c r="G20917" s="5"/>
      <c r="H20917" s="72"/>
      <c r="I20917" s="24"/>
      <c r="M20917" s="9"/>
      <c r="O20917" s="24"/>
    </row>
    <row r="20918" spans="3:15" x14ac:dyDescent="0.3">
      <c r="C20918" s="3"/>
      <c r="E20918" s="71"/>
      <c r="G20918" s="5"/>
      <c r="H20918" s="72"/>
      <c r="I20918" s="24"/>
      <c r="M20918" s="9"/>
      <c r="O20918" s="24"/>
    </row>
    <row r="20919" spans="3:15" x14ac:dyDescent="0.3">
      <c r="C20919" s="3"/>
      <c r="E20919" s="71"/>
      <c r="G20919" s="5"/>
      <c r="H20919" s="72"/>
      <c r="I20919" s="24"/>
      <c r="M20919" s="9"/>
      <c r="O20919" s="24"/>
    </row>
    <row r="20920" spans="3:15" x14ac:dyDescent="0.3">
      <c r="C20920" s="3"/>
      <c r="E20920" s="71"/>
      <c r="G20920" s="5"/>
      <c r="H20920" s="72"/>
      <c r="I20920" s="24"/>
      <c r="M20920" s="9"/>
      <c r="O20920" s="24"/>
    </row>
    <row r="20921" spans="3:15" x14ac:dyDescent="0.3">
      <c r="C20921" s="3"/>
      <c r="E20921" s="71"/>
      <c r="G20921" s="5"/>
      <c r="H20921" s="72"/>
      <c r="I20921" s="24"/>
      <c r="M20921" s="9"/>
      <c r="O20921" s="24"/>
    </row>
    <row r="20922" spans="3:15" x14ac:dyDescent="0.3">
      <c r="C20922" s="3"/>
      <c r="E20922" s="71"/>
      <c r="G20922" s="5"/>
      <c r="H20922" s="72"/>
      <c r="I20922" s="24"/>
      <c r="M20922" s="9"/>
      <c r="O20922" s="24"/>
    </row>
    <row r="20923" spans="3:15" x14ac:dyDescent="0.3">
      <c r="C20923" s="3"/>
      <c r="E20923" s="71"/>
      <c r="G20923" s="5"/>
      <c r="H20923" s="72"/>
      <c r="I20923" s="24"/>
      <c r="M20923" s="9"/>
      <c r="O20923" s="24"/>
    </row>
    <row r="20924" spans="3:15" x14ac:dyDescent="0.3">
      <c r="C20924" s="3"/>
      <c r="E20924" s="71"/>
      <c r="G20924" s="5"/>
      <c r="H20924" s="72"/>
      <c r="I20924" s="24"/>
      <c r="M20924" s="9"/>
      <c r="O20924" s="24"/>
    </row>
    <row r="20925" spans="3:15" x14ac:dyDescent="0.3">
      <c r="C20925" s="3"/>
      <c r="E20925" s="71"/>
      <c r="G20925" s="5"/>
      <c r="H20925" s="72"/>
      <c r="I20925" s="24"/>
      <c r="M20925" s="9"/>
      <c r="O20925" s="24"/>
    </row>
    <row r="20926" spans="3:15" x14ac:dyDescent="0.3">
      <c r="C20926" s="3"/>
      <c r="E20926" s="71"/>
      <c r="G20926" s="5"/>
      <c r="H20926" s="72"/>
      <c r="I20926" s="24"/>
      <c r="M20926" s="9"/>
      <c r="O20926" s="24"/>
    </row>
    <row r="20927" spans="3:15" x14ac:dyDescent="0.3">
      <c r="C20927" s="3"/>
      <c r="E20927" s="71"/>
      <c r="G20927" s="5"/>
      <c r="H20927" s="72"/>
      <c r="I20927" s="24"/>
      <c r="M20927" s="9"/>
      <c r="O20927" s="24"/>
    </row>
    <row r="20928" spans="3:15" x14ac:dyDescent="0.3">
      <c r="C20928" s="3"/>
      <c r="E20928" s="71"/>
      <c r="G20928" s="5"/>
      <c r="H20928" s="72"/>
      <c r="I20928" s="24"/>
      <c r="M20928" s="9"/>
      <c r="O20928" s="24"/>
    </row>
    <row r="20929" spans="3:15" x14ac:dyDescent="0.3">
      <c r="C20929" s="3"/>
      <c r="E20929" s="71"/>
      <c r="G20929" s="5"/>
      <c r="H20929" s="72"/>
      <c r="I20929" s="24"/>
      <c r="M20929" s="9"/>
      <c r="O20929" s="24"/>
    </row>
    <row r="20930" spans="3:15" x14ac:dyDescent="0.3">
      <c r="C20930" s="3"/>
      <c r="E20930" s="71"/>
      <c r="G20930" s="5"/>
      <c r="H20930" s="72"/>
      <c r="I20930" s="24"/>
      <c r="M20930" s="9"/>
      <c r="O20930" s="24"/>
    </row>
    <row r="20931" spans="3:15" x14ac:dyDescent="0.3">
      <c r="C20931" s="3"/>
      <c r="E20931" s="71"/>
      <c r="G20931" s="5"/>
      <c r="H20931" s="72"/>
      <c r="I20931" s="24"/>
      <c r="M20931" s="9"/>
      <c r="O20931" s="24"/>
    </row>
    <row r="20932" spans="3:15" x14ac:dyDescent="0.3">
      <c r="C20932" s="3"/>
      <c r="E20932" s="71"/>
      <c r="G20932" s="5"/>
      <c r="H20932" s="72"/>
      <c r="I20932" s="24"/>
      <c r="M20932" s="9"/>
      <c r="O20932" s="24"/>
    </row>
    <row r="20933" spans="3:15" x14ac:dyDescent="0.3">
      <c r="C20933" s="3"/>
      <c r="E20933" s="71"/>
      <c r="G20933" s="5"/>
      <c r="H20933" s="72"/>
      <c r="I20933" s="24"/>
      <c r="M20933" s="9"/>
      <c r="O20933" s="24"/>
    </row>
    <row r="20934" spans="3:15" x14ac:dyDescent="0.3">
      <c r="C20934" s="3"/>
      <c r="E20934" s="71"/>
      <c r="G20934" s="5"/>
      <c r="H20934" s="72"/>
      <c r="I20934" s="24"/>
      <c r="M20934" s="9"/>
      <c r="O20934" s="24"/>
    </row>
    <row r="20935" spans="3:15" x14ac:dyDescent="0.3">
      <c r="C20935" s="3"/>
      <c r="E20935" s="71"/>
      <c r="G20935" s="5"/>
      <c r="H20935" s="72"/>
      <c r="I20935" s="24"/>
      <c r="M20935" s="9"/>
      <c r="O20935" s="24"/>
    </row>
    <row r="20936" spans="3:15" x14ac:dyDescent="0.3">
      <c r="C20936" s="3"/>
      <c r="E20936" s="71"/>
      <c r="G20936" s="5"/>
      <c r="H20936" s="72"/>
      <c r="I20936" s="24"/>
      <c r="M20936" s="9"/>
      <c r="O20936" s="24"/>
    </row>
    <row r="20937" spans="3:15" x14ac:dyDescent="0.3">
      <c r="C20937" s="3"/>
      <c r="E20937" s="71"/>
      <c r="G20937" s="5"/>
      <c r="H20937" s="72"/>
      <c r="I20937" s="24"/>
      <c r="M20937" s="9"/>
      <c r="O20937" s="24"/>
    </row>
    <row r="20938" spans="3:15" x14ac:dyDescent="0.3">
      <c r="C20938" s="3"/>
      <c r="E20938" s="71"/>
      <c r="G20938" s="5"/>
      <c r="H20938" s="72"/>
      <c r="I20938" s="24"/>
      <c r="M20938" s="9"/>
      <c r="O20938" s="24"/>
    </row>
    <row r="20939" spans="3:15" x14ac:dyDescent="0.3">
      <c r="C20939" s="3"/>
      <c r="E20939" s="71"/>
      <c r="G20939" s="5"/>
      <c r="H20939" s="72"/>
      <c r="I20939" s="24"/>
      <c r="M20939" s="9"/>
      <c r="O20939" s="24"/>
    </row>
    <row r="20940" spans="3:15" x14ac:dyDescent="0.3">
      <c r="C20940" s="3"/>
      <c r="E20940" s="71"/>
      <c r="G20940" s="5"/>
      <c r="H20940" s="72"/>
      <c r="I20940" s="24"/>
      <c r="M20940" s="9"/>
      <c r="O20940" s="24"/>
    </row>
    <row r="20941" spans="3:15" x14ac:dyDescent="0.3">
      <c r="C20941" s="3"/>
      <c r="E20941" s="71"/>
      <c r="G20941" s="5"/>
      <c r="H20941" s="72"/>
      <c r="I20941" s="24"/>
      <c r="M20941" s="9"/>
      <c r="O20941" s="24"/>
    </row>
    <row r="20942" spans="3:15" x14ac:dyDescent="0.3">
      <c r="C20942" s="3"/>
      <c r="E20942" s="71"/>
      <c r="G20942" s="5"/>
      <c r="H20942" s="72"/>
      <c r="I20942" s="24"/>
      <c r="M20942" s="9"/>
      <c r="O20942" s="24"/>
    </row>
    <row r="20943" spans="3:15" x14ac:dyDescent="0.3">
      <c r="C20943" s="3"/>
      <c r="E20943" s="71"/>
      <c r="G20943" s="5"/>
      <c r="H20943" s="72"/>
      <c r="I20943" s="24"/>
      <c r="M20943" s="9"/>
      <c r="O20943" s="24"/>
    </row>
    <row r="20944" spans="3:15" x14ac:dyDescent="0.3">
      <c r="C20944" s="3"/>
      <c r="E20944" s="71"/>
      <c r="G20944" s="5"/>
      <c r="H20944" s="72"/>
      <c r="I20944" s="24"/>
      <c r="M20944" s="9"/>
      <c r="O20944" s="24"/>
    </row>
    <row r="20945" spans="3:15" x14ac:dyDescent="0.3">
      <c r="C20945" s="3"/>
      <c r="E20945" s="71"/>
      <c r="G20945" s="5"/>
      <c r="H20945" s="72"/>
      <c r="I20945" s="24"/>
      <c r="M20945" s="9"/>
      <c r="O20945" s="24"/>
    </row>
    <row r="20946" spans="3:15" x14ac:dyDescent="0.3">
      <c r="C20946" s="3"/>
      <c r="E20946" s="71"/>
      <c r="G20946" s="5"/>
      <c r="H20946" s="72"/>
      <c r="I20946" s="24"/>
      <c r="M20946" s="9"/>
      <c r="O20946" s="24"/>
    </row>
    <row r="20947" spans="3:15" x14ac:dyDescent="0.3">
      <c r="C20947" s="3"/>
      <c r="E20947" s="71"/>
      <c r="G20947" s="5"/>
      <c r="H20947" s="72"/>
      <c r="I20947" s="24"/>
      <c r="M20947" s="9"/>
      <c r="O20947" s="24"/>
    </row>
    <row r="20948" spans="3:15" x14ac:dyDescent="0.3">
      <c r="C20948" s="3"/>
      <c r="E20948" s="71"/>
      <c r="G20948" s="5"/>
      <c r="H20948" s="72"/>
      <c r="I20948" s="24"/>
      <c r="M20948" s="9"/>
      <c r="O20948" s="24"/>
    </row>
    <row r="20949" spans="3:15" x14ac:dyDescent="0.3">
      <c r="C20949" s="3"/>
      <c r="E20949" s="71"/>
      <c r="G20949" s="5"/>
      <c r="H20949" s="72"/>
      <c r="I20949" s="24"/>
      <c r="M20949" s="9"/>
      <c r="O20949" s="24"/>
    </row>
    <row r="20950" spans="3:15" x14ac:dyDescent="0.3">
      <c r="C20950" s="3"/>
      <c r="E20950" s="71"/>
      <c r="G20950" s="5"/>
      <c r="H20950" s="72"/>
      <c r="I20950" s="24"/>
      <c r="M20950" s="9"/>
      <c r="O20950" s="24"/>
    </row>
    <row r="20951" spans="3:15" x14ac:dyDescent="0.3">
      <c r="C20951" s="3"/>
      <c r="E20951" s="71"/>
      <c r="G20951" s="5"/>
      <c r="H20951" s="72"/>
      <c r="I20951" s="24"/>
      <c r="M20951" s="9"/>
      <c r="O20951" s="24"/>
    </row>
    <row r="20952" spans="3:15" x14ac:dyDescent="0.3">
      <c r="C20952" s="3"/>
      <c r="E20952" s="71"/>
      <c r="G20952" s="5"/>
      <c r="H20952" s="72"/>
      <c r="I20952" s="24"/>
      <c r="M20952" s="9"/>
      <c r="O20952" s="24"/>
    </row>
    <row r="20953" spans="3:15" x14ac:dyDescent="0.3">
      <c r="C20953" s="3"/>
      <c r="E20953" s="71"/>
      <c r="G20953" s="5"/>
      <c r="H20953" s="72"/>
      <c r="I20953" s="24"/>
      <c r="M20953" s="9"/>
      <c r="O20953" s="24"/>
    </row>
    <row r="20954" spans="3:15" x14ac:dyDescent="0.3">
      <c r="C20954" s="3"/>
      <c r="E20954" s="71"/>
      <c r="G20954" s="5"/>
      <c r="H20954" s="72"/>
      <c r="I20954" s="24"/>
      <c r="M20954" s="9"/>
      <c r="O20954" s="24"/>
    </row>
    <row r="20955" spans="3:15" x14ac:dyDescent="0.3">
      <c r="C20955" s="3"/>
      <c r="E20955" s="71"/>
      <c r="G20955" s="5"/>
      <c r="H20955" s="72"/>
      <c r="I20955" s="24"/>
      <c r="M20955" s="9"/>
      <c r="O20955" s="24"/>
    </row>
    <row r="20956" spans="3:15" x14ac:dyDescent="0.3">
      <c r="C20956" s="3"/>
      <c r="E20956" s="71"/>
      <c r="G20956" s="5"/>
      <c r="H20956" s="72"/>
      <c r="I20956" s="24"/>
      <c r="M20956" s="9"/>
      <c r="O20956" s="24"/>
    </row>
    <row r="20957" spans="3:15" x14ac:dyDescent="0.3">
      <c r="C20957" s="3"/>
      <c r="E20957" s="71"/>
      <c r="G20957" s="5"/>
      <c r="H20957" s="72"/>
      <c r="I20957" s="24"/>
      <c r="M20957" s="9"/>
      <c r="O20957" s="24"/>
    </row>
    <row r="20958" spans="3:15" x14ac:dyDescent="0.3">
      <c r="C20958" s="3"/>
      <c r="E20958" s="71"/>
      <c r="G20958" s="5"/>
      <c r="H20958" s="72"/>
      <c r="I20958" s="24"/>
      <c r="M20958" s="9"/>
      <c r="O20958" s="24"/>
    </row>
    <row r="20959" spans="3:15" x14ac:dyDescent="0.3">
      <c r="C20959" s="3"/>
      <c r="E20959" s="71"/>
      <c r="G20959" s="5"/>
      <c r="H20959" s="72"/>
      <c r="I20959" s="24"/>
      <c r="M20959" s="9"/>
      <c r="O20959" s="24"/>
    </row>
    <row r="20960" spans="3:15" x14ac:dyDescent="0.3">
      <c r="C20960" s="3"/>
      <c r="E20960" s="71"/>
      <c r="G20960" s="5"/>
      <c r="H20960" s="72"/>
      <c r="I20960" s="24"/>
      <c r="M20960" s="9"/>
      <c r="O20960" s="24"/>
    </row>
    <row r="20961" spans="3:15" x14ac:dyDescent="0.3">
      <c r="C20961" s="3"/>
      <c r="E20961" s="71"/>
      <c r="G20961" s="5"/>
      <c r="H20961" s="72"/>
      <c r="I20961" s="24"/>
      <c r="M20961" s="9"/>
      <c r="O20961" s="24"/>
    </row>
    <row r="20962" spans="3:15" x14ac:dyDescent="0.3">
      <c r="C20962" s="3"/>
      <c r="E20962" s="71"/>
      <c r="G20962" s="5"/>
      <c r="H20962" s="72"/>
      <c r="I20962" s="24"/>
      <c r="M20962" s="9"/>
      <c r="O20962" s="24"/>
    </row>
    <row r="20963" spans="3:15" x14ac:dyDescent="0.3">
      <c r="C20963" s="3"/>
      <c r="E20963" s="71"/>
      <c r="G20963" s="5"/>
      <c r="H20963" s="72"/>
      <c r="I20963" s="24"/>
      <c r="M20963" s="9"/>
      <c r="O20963" s="24"/>
    </row>
    <row r="20964" spans="3:15" x14ac:dyDescent="0.3">
      <c r="C20964" s="3"/>
      <c r="E20964" s="71"/>
      <c r="G20964" s="5"/>
      <c r="H20964" s="72"/>
      <c r="I20964" s="24"/>
      <c r="M20964" s="9"/>
      <c r="O20964" s="24"/>
    </row>
    <row r="20965" spans="3:15" x14ac:dyDescent="0.3">
      <c r="C20965" s="3"/>
      <c r="E20965" s="71"/>
      <c r="G20965" s="5"/>
      <c r="H20965" s="72"/>
      <c r="I20965" s="24"/>
      <c r="M20965" s="9"/>
      <c r="O20965" s="24"/>
    </row>
    <row r="20966" spans="3:15" x14ac:dyDescent="0.3">
      <c r="C20966" s="3"/>
      <c r="E20966" s="71"/>
      <c r="G20966" s="5"/>
      <c r="H20966" s="72"/>
      <c r="I20966" s="24"/>
      <c r="M20966" s="9"/>
      <c r="O20966" s="24"/>
    </row>
    <row r="20967" spans="3:15" x14ac:dyDescent="0.3">
      <c r="C20967" s="3"/>
      <c r="E20967" s="71"/>
      <c r="G20967" s="5"/>
      <c r="H20967" s="72"/>
      <c r="I20967" s="24"/>
      <c r="M20967" s="9"/>
      <c r="O20967" s="24"/>
    </row>
    <row r="20968" spans="3:15" x14ac:dyDescent="0.3">
      <c r="C20968" s="3"/>
      <c r="E20968" s="71"/>
      <c r="G20968" s="5"/>
      <c r="H20968" s="72"/>
      <c r="I20968" s="24"/>
      <c r="M20968" s="9"/>
      <c r="O20968" s="24"/>
    </row>
    <row r="20969" spans="3:15" x14ac:dyDescent="0.3">
      <c r="C20969" s="3"/>
      <c r="E20969" s="71"/>
      <c r="G20969" s="5"/>
      <c r="H20969" s="72"/>
      <c r="I20969" s="24"/>
      <c r="M20969" s="9"/>
      <c r="O20969" s="24"/>
    </row>
    <row r="20970" spans="3:15" x14ac:dyDescent="0.3">
      <c r="C20970" s="3"/>
      <c r="E20970" s="71"/>
      <c r="G20970" s="5"/>
      <c r="H20970" s="72"/>
      <c r="I20970" s="24"/>
      <c r="M20970" s="9"/>
      <c r="O20970" s="24"/>
    </row>
    <row r="20971" spans="3:15" x14ac:dyDescent="0.3">
      <c r="C20971" s="3"/>
      <c r="E20971" s="71"/>
      <c r="G20971" s="5"/>
      <c r="H20971" s="72"/>
      <c r="I20971" s="24"/>
      <c r="M20971" s="9"/>
      <c r="O20971" s="24"/>
    </row>
    <row r="20972" spans="3:15" x14ac:dyDescent="0.3">
      <c r="C20972" s="3"/>
      <c r="E20972" s="71"/>
      <c r="G20972" s="5"/>
      <c r="H20972" s="72"/>
      <c r="I20972" s="24"/>
      <c r="M20972" s="9"/>
      <c r="O20972" s="24"/>
    </row>
    <row r="20973" spans="3:15" x14ac:dyDescent="0.3">
      <c r="C20973" s="3"/>
      <c r="E20973" s="71"/>
      <c r="G20973" s="5"/>
      <c r="H20973" s="72"/>
      <c r="I20973" s="24"/>
      <c r="M20973" s="9"/>
      <c r="O20973" s="24"/>
    </row>
    <row r="20974" spans="3:15" x14ac:dyDescent="0.3">
      <c r="C20974" s="3"/>
      <c r="E20974" s="71"/>
      <c r="G20974" s="5"/>
      <c r="H20974" s="72"/>
      <c r="I20974" s="24"/>
      <c r="M20974" s="9"/>
      <c r="O20974" s="24"/>
    </row>
    <row r="20975" spans="3:15" x14ac:dyDescent="0.3">
      <c r="C20975" s="3"/>
      <c r="E20975" s="71"/>
      <c r="G20975" s="5"/>
      <c r="H20975" s="72"/>
      <c r="I20975" s="24"/>
      <c r="M20975" s="9"/>
      <c r="O20975" s="24"/>
    </row>
    <row r="20976" spans="3:15" x14ac:dyDescent="0.3">
      <c r="C20976" s="3"/>
      <c r="E20976" s="71"/>
      <c r="G20976" s="5"/>
      <c r="H20976" s="72"/>
      <c r="I20976" s="24"/>
      <c r="M20976" s="9"/>
      <c r="O20976" s="24"/>
    </row>
    <row r="20977" spans="3:15" x14ac:dyDescent="0.3">
      <c r="C20977" s="3"/>
      <c r="E20977" s="71"/>
      <c r="G20977" s="5"/>
      <c r="H20977" s="72"/>
      <c r="I20977" s="24"/>
      <c r="M20977" s="9"/>
      <c r="O20977" s="24"/>
    </row>
    <row r="20978" spans="3:15" x14ac:dyDescent="0.3">
      <c r="C20978" s="3"/>
      <c r="E20978" s="71"/>
      <c r="G20978" s="5"/>
      <c r="H20978" s="72"/>
      <c r="I20978" s="24"/>
      <c r="M20978" s="9"/>
      <c r="O20978" s="24"/>
    </row>
    <row r="20979" spans="3:15" x14ac:dyDescent="0.3">
      <c r="C20979" s="3"/>
      <c r="E20979" s="71"/>
      <c r="G20979" s="5"/>
      <c r="H20979" s="72"/>
      <c r="I20979" s="24"/>
      <c r="M20979" s="9"/>
      <c r="O20979" s="24"/>
    </row>
    <row r="20980" spans="3:15" x14ac:dyDescent="0.3">
      <c r="C20980" s="3"/>
      <c r="E20980" s="71"/>
      <c r="G20980" s="5"/>
      <c r="H20980" s="72"/>
      <c r="I20980" s="24"/>
      <c r="M20980" s="9"/>
      <c r="O20980" s="24"/>
    </row>
    <row r="20981" spans="3:15" x14ac:dyDescent="0.3">
      <c r="C20981" s="3"/>
      <c r="E20981" s="71"/>
      <c r="G20981" s="5"/>
      <c r="H20981" s="72"/>
      <c r="I20981" s="24"/>
      <c r="M20981" s="9"/>
      <c r="O20981" s="24"/>
    </row>
    <row r="20982" spans="3:15" x14ac:dyDescent="0.3">
      <c r="C20982" s="3"/>
      <c r="E20982" s="71"/>
      <c r="G20982" s="5"/>
      <c r="H20982" s="72"/>
      <c r="I20982" s="24"/>
      <c r="M20982" s="9"/>
      <c r="O20982" s="24"/>
    </row>
    <row r="20983" spans="3:15" x14ac:dyDescent="0.3">
      <c r="C20983" s="3"/>
      <c r="E20983" s="71"/>
      <c r="G20983" s="5"/>
      <c r="H20983" s="72"/>
      <c r="I20983" s="24"/>
      <c r="M20983" s="9"/>
      <c r="O20983" s="24"/>
    </row>
    <row r="20984" spans="3:15" x14ac:dyDescent="0.3">
      <c r="C20984" s="3"/>
      <c r="E20984" s="71"/>
      <c r="G20984" s="5"/>
      <c r="H20984" s="72"/>
      <c r="I20984" s="24"/>
      <c r="M20984" s="9"/>
      <c r="O20984" s="24"/>
    </row>
    <row r="20985" spans="3:15" x14ac:dyDescent="0.3">
      <c r="C20985" s="3"/>
      <c r="E20985" s="71"/>
      <c r="G20985" s="5"/>
      <c r="H20985" s="72"/>
      <c r="I20985" s="24"/>
      <c r="M20985" s="9"/>
      <c r="O20985" s="24"/>
    </row>
    <row r="20986" spans="3:15" x14ac:dyDescent="0.3">
      <c r="C20986" s="3"/>
      <c r="E20986" s="71"/>
      <c r="G20986" s="5"/>
      <c r="H20986" s="72"/>
      <c r="I20986" s="24"/>
      <c r="M20986" s="9"/>
      <c r="O20986" s="24"/>
    </row>
    <row r="20987" spans="3:15" x14ac:dyDescent="0.3">
      <c r="C20987" s="3"/>
      <c r="E20987" s="71"/>
      <c r="G20987" s="5"/>
      <c r="H20987" s="72"/>
      <c r="I20987" s="24"/>
      <c r="M20987" s="9"/>
      <c r="O20987" s="24"/>
    </row>
    <row r="20988" spans="3:15" x14ac:dyDescent="0.3">
      <c r="C20988" s="3"/>
      <c r="E20988" s="71"/>
      <c r="G20988" s="5"/>
      <c r="H20988" s="72"/>
      <c r="I20988" s="24"/>
      <c r="M20988" s="9"/>
      <c r="O20988" s="24"/>
    </row>
    <row r="20989" spans="3:15" x14ac:dyDescent="0.3">
      <c r="C20989" s="3"/>
      <c r="E20989" s="71"/>
      <c r="G20989" s="5"/>
      <c r="H20989" s="72"/>
      <c r="I20989" s="24"/>
      <c r="M20989" s="9"/>
      <c r="O20989" s="24"/>
    </row>
    <row r="20990" spans="3:15" x14ac:dyDescent="0.3">
      <c r="C20990" s="3"/>
      <c r="E20990" s="71"/>
      <c r="G20990" s="5"/>
      <c r="H20990" s="72"/>
      <c r="I20990" s="24"/>
      <c r="M20990" s="9"/>
      <c r="O20990" s="24"/>
    </row>
    <row r="20991" spans="3:15" x14ac:dyDescent="0.3">
      <c r="C20991" s="3"/>
      <c r="E20991" s="71"/>
      <c r="G20991" s="5"/>
      <c r="H20991" s="72"/>
      <c r="I20991" s="24"/>
      <c r="M20991" s="9"/>
      <c r="O20991" s="24"/>
    </row>
    <row r="20992" spans="3:15" x14ac:dyDescent="0.3">
      <c r="C20992" s="3"/>
      <c r="E20992" s="71"/>
      <c r="G20992" s="5"/>
      <c r="H20992" s="72"/>
      <c r="I20992" s="24"/>
      <c r="M20992" s="9"/>
      <c r="O20992" s="24"/>
    </row>
    <row r="20993" spans="3:15" x14ac:dyDescent="0.3">
      <c r="C20993" s="3"/>
      <c r="E20993" s="71"/>
      <c r="G20993" s="5"/>
      <c r="H20993" s="72"/>
      <c r="I20993" s="24"/>
      <c r="M20993" s="9"/>
      <c r="O20993" s="24"/>
    </row>
    <row r="20994" spans="3:15" x14ac:dyDescent="0.3">
      <c r="C20994" s="3"/>
      <c r="E20994" s="71"/>
      <c r="G20994" s="5"/>
      <c r="H20994" s="72"/>
      <c r="I20994" s="24"/>
      <c r="M20994" s="9"/>
      <c r="O20994" s="24"/>
    </row>
    <row r="20995" spans="3:15" x14ac:dyDescent="0.3">
      <c r="C20995" s="3"/>
      <c r="E20995" s="71"/>
      <c r="G20995" s="5"/>
      <c r="H20995" s="72"/>
      <c r="I20995" s="24"/>
      <c r="M20995" s="9"/>
      <c r="O20995" s="24"/>
    </row>
    <row r="20996" spans="3:15" x14ac:dyDescent="0.3">
      <c r="C20996" s="3"/>
      <c r="E20996" s="71"/>
      <c r="G20996" s="5"/>
      <c r="H20996" s="72"/>
      <c r="I20996" s="24"/>
      <c r="M20996" s="9"/>
      <c r="O20996" s="24"/>
    </row>
    <row r="20997" spans="3:15" x14ac:dyDescent="0.3">
      <c r="C20997" s="3"/>
      <c r="E20997" s="71"/>
      <c r="G20997" s="5"/>
      <c r="H20997" s="72"/>
      <c r="I20997" s="24"/>
      <c r="M20997" s="9"/>
      <c r="O20997" s="24"/>
    </row>
    <row r="20998" spans="3:15" x14ac:dyDescent="0.3">
      <c r="C20998" s="3"/>
      <c r="E20998" s="71"/>
      <c r="G20998" s="5"/>
      <c r="H20998" s="72"/>
      <c r="I20998" s="24"/>
      <c r="M20998" s="9"/>
      <c r="O20998" s="24"/>
    </row>
    <row r="20999" spans="3:15" x14ac:dyDescent="0.3">
      <c r="C20999" s="3"/>
      <c r="E20999" s="71"/>
      <c r="G20999" s="5"/>
      <c r="H20999" s="72"/>
      <c r="I20999" s="24"/>
      <c r="M20999" s="9"/>
      <c r="O20999" s="24"/>
    </row>
    <row r="21000" spans="3:15" x14ac:dyDescent="0.3">
      <c r="C21000" s="3"/>
      <c r="E21000" s="71"/>
      <c r="G21000" s="5"/>
      <c r="H21000" s="72"/>
      <c r="I21000" s="24"/>
      <c r="M21000" s="9"/>
      <c r="O21000" s="24"/>
    </row>
    <row r="21001" spans="3:15" x14ac:dyDescent="0.3">
      <c r="C21001" s="3"/>
      <c r="E21001" s="71"/>
      <c r="G21001" s="5"/>
      <c r="H21001" s="72"/>
      <c r="I21001" s="24"/>
      <c r="M21001" s="9"/>
      <c r="O21001" s="24"/>
    </row>
    <row r="21002" spans="3:15" x14ac:dyDescent="0.3">
      <c r="C21002" s="3"/>
      <c r="E21002" s="71"/>
      <c r="G21002" s="5"/>
      <c r="H21002" s="72"/>
      <c r="I21002" s="24"/>
      <c r="M21002" s="9"/>
      <c r="O21002" s="24"/>
    </row>
    <row r="21003" spans="3:15" x14ac:dyDescent="0.3">
      <c r="C21003" s="3"/>
      <c r="E21003" s="71"/>
      <c r="G21003" s="5"/>
      <c r="H21003" s="72"/>
      <c r="I21003" s="24"/>
      <c r="M21003" s="9"/>
      <c r="O21003" s="24"/>
    </row>
    <row r="21004" spans="3:15" x14ac:dyDescent="0.3">
      <c r="C21004" s="3"/>
      <c r="E21004" s="71"/>
      <c r="G21004" s="5"/>
      <c r="H21004" s="72"/>
      <c r="I21004" s="24"/>
      <c r="M21004" s="9"/>
      <c r="O21004" s="24"/>
    </row>
    <row r="21005" spans="3:15" x14ac:dyDescent="0.3">
      <c r="C21005" s="3"/>
      <c r="E21005" s="71"/>
      <c r="G21005" s="5"/>
      <c r="H21005" s="72"/>
      <c r="I21005" s="24"/>
      <c r="M21005" s="9"/>
      <c r="O21005" s="24"/>
    </row>
    <row r="21006" spans="3:15" x14ac:dyDescent="0.3">
      <c r="C21006" s="3"/>
      <c r="E21006" s="71"/>
      <c r="G21006" s="5"/>
      <c r="H21006" s="72"/>
      <c r="I21006" s="24"/>
      <c r="M21006" s="9"/>
      <c r="O21006" s="24"/>
    </row>
    <row r="21007" spans="3:15" x14ac:dyDescent="0.3">
      <c r="C21007" s="3"/>
      <c r="E21007" s="71"/>
      <c r="G21007" s="5"/>
      <c r="H21007" s="72"/>
      <c r="I21007" s="24"/>
      <c r="M21007" s="9"/>
      <c r="O21007" s="24"/>
    </row>
    <row r="21008" spans="3:15" x14ac:dyDescent="0.3">
      <c r="C21008" s="3"/>
      <c r="E21008" s="71"/>
      <c r="G21008" s="5"/>
      <c r="H21008" s="72"/>
      <c r="I21008" s="24"/>
      <c r="M21008" s="9"/>
      <c r="O21008" s="24"/>
    </row>
    <row r="21009" spans="3:15" x14ac:dyDescent="0.3">
      <c r="C21009" s="3"/>
      <c r="E21009" s="71"/>
      <c r="G21009" s="5"/>
      <c r="H21009" s="72"/>
      <c r="I21009" s="24"/>
      <c r="M21009" s="9"/>
      <c r="O21009" s="24"/>
    </row>
    <row r="21010" spans="3:15" x14ac:dyDescent="0.3">
      <c r="C21010" s="3"/>
      <c r="E21010" s="71"/>
      <c r="G21010" s="5"/>
      <c r="H21010" s="72"/>
      <c r="I21010" s="24"/>
      <c r="M21010" s="9"/>
      <c r="O21010" s="24"/>
    </row>
    <row r="21011" spans="3:15" x14ac:dyDescent="0.3">
      <c r="C21011" s="3"/>
      <c r="E21011" s="71"/>
      <c r="G21011" s="5"/>
      <c r="H21011" s="72"/>
      <c r="I21011" s="24"/>
      <c r="M21011" s="9"/>
      <c r="O21011" s="24"/>
    </row>
    <row r="21012" spans="3:15" x14ac:dyDescent="0.3">
      <c r="C21012" s="3"/>
      <c r="E21012" s="71"/>
      <c r="G21012" s="5"/>
      <c r="H21012" s="72"/>
      <c r="I21012" s="24"/>
      <c r="M21012" s="9"/>
      <c r="O21012" s="24"/>
    </row>
    <row r="21013" spans="3:15" x14ac:dyDescent="0.3">
      <c r="C21013" s="3"/>
      <c r="E21013" s="71"/>
      <c r="G21013" s="5"/>
      <c r="H21013" s="72"/>
      <c r="I21013" s="24"/>
      <c r="M21013" s="9"/>
      <c r="O21013" s="24"/>
    </row>
    <row r="21014" spans="3:15" x14ac:dyDescent="0.3">
      <c r="C21014" s="3"/>
      <c r="E21014" s="71"/>
      <c r="G21014" s="5"/>
      <c r="H21014" s="72"/>
      <c r="I21014" s="24"/>
      <c r="M21014" s="9"/>
      <c r="O21014" s="24"/>
    </row>
    <row r="21015" spans="3:15" x14ac:dyDescent="0.3">
      <c r="C21015" s="3"/>
      <c r="E21015" s="71"/>
      <c r="G21015" s="5"/>
      <c r="H21015" s="72"/>
      <c r="I21015" s="24"/>
      <c r="M21015" s="9"/>
      <c r="O21015" s="24"/>
    </row>
    <row r="21016" spans="3:15" x14ac:dyDescent="0.3">
      <c r="C21016" s="3"/>
      <c r="E21016" s="71"/>
      <c r="G21016" s="5"/>
      <c r="H21016" s="72"/>
      <c r="I21016" s="24"/>
      <c r="M21016" s="9"/>
      <c r="O21016" s="24"/>
    </row>
    <row r="21017" spans="3:15" x14ac:dyDescent="0.3">
      <c r="C21017" s="3"/>
      <c r="E21017" s="71"/>
      <c r="G21017" s="5"/>
      <c r="H21017" s="72"/>
      <c r="I21017" s="24"/>
      <c r="M21017" s="9"/>
      <c r="O21017" s="24"/>
    </row>
    <row r="21018" spans="3:15" x14ac:dyDescent="0.3">
      <c r="C21018" s="3"/>
      <c r="E21018" s="71"/>
      <c r="G21018" s="5"/>
      <c r="H21018" s="72"/>
      <c r="I21018" s="24"/>
      <c r="M21018" s="9"/>
      <c r="O21018" s="24"/>
    </row>
    <row r="21019" spans="3:15" x14ac:dyDescent="0.3">
      <c r="C21019" s="3"/>
      <c r="E21019" s="71"/>
      <c r="G21019" s="5"/>
      <c r="H21019" s="72"/>
      <c r="I21019" s="24"/>
      <c r="M21019" s="9"/>
      <c r="O21019" s="24"/>
    </row>
    <row r="21020" spans="3:15" x14ac:dyDescent="0.3">
      <c r="C21020" s="3"/>
      <c r="E21020" s="71"/>
      <c r="G21020" s="5"/>
      <c r="H21020" s="72"/>
      <c r="I21020" s="24"/>
      <c r="M21020" s="9"/>
      <c r="O21020" s="24"/>
    </row>
    <row r="21021" spans="3:15" x14ac:dyDescent="0.3">
      <c r="C21021" s="3"/>
      <c r="E21021" s="71"/>
      <c r="G21021" s="5"/>
      <c r="H21021" s="72"/>
      <c r="I21021" s="24"/>
      <c r="M21021" s="9"/>
      <c r="O21021" s="24"/>
    </row>
    <row r="21022" spans="3:15" x14ac:dyDescent="0.3">
      <c r="C21022" s="3"/>
      <c r="E21022" s="71"/>
      <c r="G21022" s="5"/>
      <c r="H21022" s="72"/>
      <c r="I21022" s="24"/>
      <c r="M21022" s="9"/>
      <c r="O21022" s="24"/>
    </row>
    <row r="21023" spans="3:15" x14ac:dyDescent="0.3">
      <c r="C21023" s="3"/>
      <c r="E21023" s="71"/>
      <c r="G21023" s="5"/>
      <c r="H21023" s="72"/>
      <c r="I21023" s="24"/>
      <c r="M21023" s="9"/>
      <c r="O21023" s="24"/>
    </row>
    <row r="21024" spans="3:15" x14ac:dyDescent="0.3">
      <c r="C21024" s="3"/>
      <c r="E21024" s="71"/>
      <c r="G21024" s="5"/>
      <c r="H21024" s="72"/>
      <c r="I21024" s="24"/>
      <c r="M21024" s="9"/>
      <c r="O21024" s="24"/>
    </row>
    <row r="21025" spans="3:15" x14ac:dyDescent="0.3">
      <c r="C21025" s="3"/>
      <c r="E21025" s="71"/>
      <c r="G21025" s="5"/>
      <c r="H21025" s="72"/>
      <c r="I21025" s="24"/>
      <c r="M21025" s="9"/>
      <c r="O21025" s="24"/>
    </row>
    <row r="21026" spans="3:15" x14ac:dyDescent="0.3">
      <c r="C21026" s="3"/>
      <c r="E21026" s="71"/>
      <c r="G21026" s="5"/>
      <c r="H21026" s="72"/>
      <c r="I21026" s="24"/>
      <c r="M21026" s="9"/>
      <c r="O21026" s="24"/>
    </row>
    <row r="21027" spans="3:15" x14ac:dyDescent="0.3">
      <c r="C21027" s="3"/>
      <c r="E21027" s="71"/>
      <c r="G21027" s="5"/>
      <c r="H21027" s="72"/>
      <c r="I21027" s="24"/>
      <c r="M21027" s="9"/>
      <c r="O21027" s="24"/>
    </row>
    <row r="21028" spans="3:15" x14ac:dyDescent="0.3">
      <c r="C21028" s="3"/>
      <c r="E21028" s="71"/>
      <c r="G21028" s="5"/>
      <c r="H21028" s="72"/>
      <c r="I21028" s="24"/>
      <c r="M21028" s="9"/>
      <c r="O21028" s="24"/>
    </row>
    <row r="21029" spans="3:15" x14ac:dyDescent="0.3">
      <c r="C21029" s="3"/>
      <c r="E21029" s="71"/>
      <c r="G21029" s="5"/>
      <c r="H21029" s="72"/>
      <c r="I21029" s="24"/>
      <c r="M21029" s="9"/>
      <c r="O21029" s="24"/>
    </row>
    <row r="21030" spans="3:15" x14ac:dyDescent="0.3">
      <c r="C21030" s="3"/>
      <c r="E21030" s="71"/>
      <c r="G21030" s="5"/>
      <c r="H21030" s="72"/>
      <c r="I21030" s="24"/>
      <c r="M21030" s="9"/>
      <c r="O21030" s="24"/>
    </row>
    <row r="21031" spans="3:15" x14ac:dyDescent="0.3">
      <c r="C21031" s="3"/>
      <c r="E21031" s="71"/>
      <c r="G21031" s="5"/>
      <c r="H21031" s="72"/>
      <c r="I21031" s="24"/>
      <c r="M21031" s="9"/>
      <c r="O21031" s="24"/>
    </row>
    <row r="21032" spans="3:15" x14ac:dyDescent="0.3">
      <c r="C21032" s="3"/>
      <c r="E21032" s="71"/>
      <c r="G21032" s="5"/>
      <c r="H21032" s="72"/>
      <c r="I21032" s="24"/>
      <c r="M21032" s="9"/>
      <c r="O21032" s="24"/>
    </row>
    <row r="21033" spans="3:15" x14ac:dyDescent="0.3">
      <c r="C21033" s="3"/>
      <c r="E21033" s="71"/>
      <c r="G21033" s="5"/>
      <c r="H21033" s="72"/>
      <c r="I21033" s="24"/>
      <c r="M21033" s="9"/>
      <c r="O21033" s="24"/>
    </row>
    <row r="21034" spans="3:15" x14ac:dyDescent="0.3">
      <c r="C21034" s="3"/>
      <c r="E21034" s="71"/>
      <c r="G21034" s="5"/>
      <c r="H21034" s="72"/>
      <c r="I21034" s="24"/>
      <c r="M21034" s="9"/>
      <c r="O21034" s="24"/>
    </row>
    <row r="21035" spans="3:15" x14ac:dyDescent="0.3">
      <c r="C21035" s="3"/>
      <c r="E21035" s="71"/>
      <c r="G21035" s="5"/>
      <c r="H21035" s="72"/>
      <c r="I21035" s="24"/>
      <c r="M21035" s="9"/>
      <c r="O21035" s="24"/>
    </row>
    <row r="21036" spans="3:15" x14ac:dyDescent="0.3">
      <c r="C21036" s="3"/>
      <c r="E21036" s="71"/>
      <c r="G21036" s="5"/>
      <c r="H21036" s="72"/>
      <c r="I21036" s="24"/>
      <c r="M21036" s="9"/>
      <c r="O21036" s="24"/>
    </row>
    <row r="21037" spans="3:15" x14ac:dyDescent="0.3">
      <c r="C21037" s="3"/>
      <c r="E21037" s="71"/>
      <c r="G21037" s="5"/>
      <c r="H21037" s="72"/>
      <c r="I21037" s="24"/>
      <c r="M21037" s="9"/>
      <c r="O21037" s="24"/>
    </row>
    <row r="21038" spans="3:15" x14ac:dyDescent="0.3">
      <c r="C21038" s="3"/>
      <c r="E21038" s="71"/>
      <c r="G21038" s="5"/>
      <c r="H21038" s="72"/>
      <c r="I21038" s="24"/>
      <c r="M21038" s="9"/>
      <c r="O21038" s="24"/>
    </row>
    <row r="21039" spans="3:15" x14ac:dyDescent="0.3">
      <c r="C21039" s="3"/>
      <c r="E21039" s="71"/>
      <c r="G21039" s="5"/>
      <c r="H21039" s="72"/>
      <c r="I21039" s="24"/>
      <c r="M21039" s="9"/>
      <c r="O21039" s="24"/>
    </row>
    <row r="21040" spans="3:15" x14ac:dyDescent="0.3">
      <c r="C21040" s="3"/>
      <c r="E21040" s="71"/>
      <c r="G21040" s="5"/>
      <c r="H21040" s="72"/>
      <c r="I21040" s="24"/>
      <c r="M21040" s="9"/>
      <c r="O21040" s="24"/>
    </row>
    <row r="21041" spans="3:15" x14ac:dyDescent="0.3">
      <c r="C21041" s="3"/>
      <c r="E21041" s="71"/>
      <c r="G21041" s="5"/>
      <c r="H21041" s="72"/>
      <c r="I21041" s="24"/>
      <c r="M21041" s="9"/>
      <c r="O21041" s="24"/>
    </row>
    <row r="21042" spans="3:15" x14ac:dyDescent="0.3">
      <c r="C21042" s="3"/>
      <c r="E21042" s="71"/>
      <c r="G21042" s="5"/>
      <c r="H21042" s="72"/>
      <c r="I21042" s="24"/>
      <c r="M21042" s="9"/>
      <c r="O21042" s="24"/>
    </row>
    <row r="21043" spans="3:15" x14ac:dyDescent="0.3">
      <c r="C21043" s="3"/>
      <c r="E21043" s="71"/>
      <c r="G21043" s="5"/>
      <c r="H21043" s="72"/>
      <c r="I21043" s="24"/>
      <c r="M21043" s="9"/>
      <c r="O21043" s="24"/>
    </row>
    <row r="21044" spans="3:15" x14ac:dyDescent="0.3">
      <c r="C21044" s="3"/>
      <c r="E21044" s="71"/>
      <c r="G21044" s="5"/>
      <c r="H21044" s="72"/>
      <c r="I21044" s="24"/>
      <c r="M21044" s="9"/>
      <c r="O21044" s="24"/>
    </row>
    <row r="21045" spans="3:15" x14ac:dyDescent="0.3">
      <c r="C21045" s="3"/>
      <c r="E21045" s="71"/>
      <c r="G21045" s="5"/>
      <c r="H21045" s="72"/>
      <c r="I21045" s="24"/>
      <c r="M21045" s="9"/>
      <c r="O21045" s="24"/>
    </row>
    <row r="21046" spans="3:15" x14ac:dyDescent="0.3">
      <c r="C21046" s="3"/>
      <c r="E21046" s="71"/>
      <c r="G21046" s="5"/>
      <c r="H21046" s="72"/>
      <c r="I21046" s="24"/>
      <c r="M21046" s="9"/>
      <c r="O21046" s="24"/>
    </row>
    <row r="21047" spans="3:15" x14ac:dyDescent="0.3">
      <c r="C21047" s="3"/>
      <c r="E21047" s="71"/>
      <c r="G21047" s="5"/>
      <c r="H21047" s="72"/>
      <c r="I21047" s="24"/>
      <c r="M21047" s="9"/>
      <c r="O21047" s="24"/>
    </row>
    <row r="21048" spans="3:15" x14ac:dyDescent="0.3">
      <c r="C21048" s="3"/>
      <c r="E21048" s="71"/>
      <c r="G21048" s="5"/>
      <c r="H21048" s="72"/>
      <c r="I21048" s="24"/>
      <c r="M21048" s="9"/>
      <c r="O21048" s="24"/>
    </row>
    <row r="21049" spans="3:15" x14ac:dyDescent="0.3">
      <c r="C21049" s="3"/>
      <c r="E21049" s="71"/>
      <c r="G21049" s="5"/>
      <c r="H21049" s="72"/>
      <c r="I21049" s="24"/>
      <c r="M21049" s="9"/>
      <c r="O21049" s="24"/>
    </row>
    <row r="21050" spans="3:15" x14ac:dyDescent="0.3">
      <c r="C21050" s="3"/>
      <c r="E21050" s="71"/>
      <c r="G21050" s="5"/>
      <c r="H21050" s="72"/>
      <c r="I21050" s="24"/>
      <c r="M21050" s="9"/>
      <c r="O21050" s="24"/>
    </row>
    <row r="21051" spans="3:15" x14ac:dyDescent="0.3">
      <c r="C21051" s="3"/>
      <c r="E21051" s="71"/>
      <c r="G21051" s="5"/>
      <c r="H21051" s="72"/>
      <c r="I21051" s="24"/>
      <c r="M21051" s="9"/>
      <c r="O21051" s="24"/>
    </row>
    <row r="21052" spans="3:15" x14ac:dyDescent="0.3">
      <c r="C21052" s="3"/>
      <c r="E21052" s="71"/>
      <c r="G21052" s="5"/>
      <c r="H21052" s="72"/>
      <c r="I21052" s="24"/>
      <c r="M21052" s="9"/>
      <c r="O21052" s="24"/>
    </row>
    <row r="21053" spans="3:15" x14ac:dyDescent="0.3">
      <c r="C21053" s="3"/>
      <c r="E21053" s="71"/>
      <c r="G21053" s="5"/>
      <c r="H21053" s="72"/>
      <c r="I21053" s="24"/>
      <c r="M21053" s="9"/>
      <c r="O21053" s="24"/>
    </row>
    <row r="21054" spans="3:15" x14ac:dyDescent="0.3">
      <c r="C21054" s="3"/>
      <c r="E21054" s="71"/>
      <c r="G21054" s="5"/>
      <c r="H21054" s="72"/>
      <c r="I21054" s="24"/>
      <c r="M21054" s="9"/>
      <c r="O21054" s="24"/>
    </row>
    <row r="21055" spans="3:15" x14ac:dyDescent="0.3">
      <c r="C21055" s="3"/>
      <c r="E21055" s="71"/>
      <c r="G21055" s="5"/>
      <c r="H21055" s="72"/>
      <c r="I21055" s="24"/>
      <c r="M21055" s="9"/>
      <c r="O21055" s="24"/>
    </row>
    <row r="21056" spans="3:15" x14ac:dyDescent="0.3">
      <c r="C21056" s="3"/>
      <c r="E21056" s="71"/>
      <c r="G21056" s="5"/>
      <c r="H21056" s="72"/>
      <c r="I21056" s="24"/>
      <c r="M21056" s="9"/>
      <c r="O21056" s="24"/>
    </row>
    <row r="21057" spans="3:15" x14ac:dyDescent="0.3">
      <c r="C21057" s="3"/>
      <c r="E21057" s="71"/>
      <c r="G21057" s="5"/>
      <c r="H21057" s="72"/>
      <c r="I21057" s="24"/>
      <c r="M21057" s="9"/>
      <c r="O21057" s="24"/>
    </row>
    <row r="21058" spans="3:15" x14ac:dyDescent="0.3">
      <c r="C21058" s="3"/>
      <c r="E21058" s="71"/>
      <c r="G21058" s="5"/>
      <c r="H21058" s="72"/>
      <c r="I21058" s="24"/>
      <c r="M21058" s="9"/>
      <c r="O21058" s="24"/>
    </row>
    <row r="21059" spans="3:15" x14ac:dyDescent="0.3">
      <c r="C21059" s="3"/>
      <c r="E21059" s="71"/>
      <c r="G21059" s="5"/>
      <c r="H21059" s="72"/>
      <c r="I21059" s="24"/>
      <c r="M21059" s="9"/>
      <c r="O21059" s="24"/>
    </row>
    <row r="21060" spans="3:15" x14ac:dyDescent="0.3">
      <c r="C21060" s="3"/>
      <c r="E21060" s="71"/>
      <c r="G21060" s="5"/>
      <c r="H21060" s="72"/>
      <c r="I21060" s="24"/>
      <c r="M21060" s="9"/>
      <c r="O21060" s="24"/>
    </row>
    <row r="21061" spans="3:15" x14ac:dyDescent="0.3">
      <c r="C21061" s="3"/>
      <c r="E21061" s="71"/>
      <c r="G21061" s="5"/>
      <c r="H21061" s="72"/>
      <c r="I21061" s="24"/>
      <c r="M21061" s="9"/>
      <c r="O21061" s="24"/>
    </row>
    <row r="21062" spans="3:15" x14ac:dyDescent="0.3">
      <c r="C21062" s="3"/>
      <c r="E21062" s="71"/>
      <c r="G21062" s="5"/>
      <c r="H21062" s="72"/>
      <c r="I21062" s="24"/>
      <c r="M21062" s="9"/>
      <c r="O21062" s="24"/>
    </row>
    <row r="21063" spans="3:15" x14ac:dyDescent="0.3">
      <c r="C21063" s="3"/>
      <c r="E21063" s="71"/>
      <c r="G21063" s="5"/>
      <c r="H21063" s="72"/>
      <c r="I21063" s="24"/>
      <c r="M21063" s="9"/>
      <c r="O21063" s="24"/>
    </row>
    <row r="21064" spans="3:15" x14ac:dyDescent="0.3">
      <c r="C21064" s="3"/>
      <c r="E21064" s="71"/>
      <c r="G21064" s="5"/>
      <c r="H21064" s="72"/>
      <c r="I21064" s="24"/>
      <c r="M21064" s="9"/>
      <c r="O21064" s="24"/>
    </row>
    <row r="21065" spans="3:15" x14ac:dyDescent="0.3">
      <c r="C21065" s="3"/>
      <c r="E21065" s="71"/>
      <c r="G21065" s="5"/>
      <c r="H21065" s="72"/>
      <c r="I21065" s="24"/>
      <c r="M21065" s="9"/>
      <c r="O21065" s="24"/>
    </row>
    <row r="21066" spans="3:15" x14ac:dyDescent="0.3">
      <c r="C21066" s="3"/>
      <c r="E21066" s="71"/>
      <c r="G21066" s="5"/>
      <c r="H21066" s="72"/>
      <c r="I21066" s="24"/>
      <c r="M21066" s="9"/>
      <c r="O21066" s="24"/>
    </row>
    <row r="21067" spans="3:15" x14ac:dyDescent="0.3">
      <c r="C21067" s="3"/>
      <c r="E21067" s="71"/>
      <c r="G21067" s="5"/>
      <c r="H21067" s="72"/>
      <c r="I21067" s="24"/>
      <c r="M21067" s="9"/>
      <c r="O21067" s="24"/>
    </row>
    <row r="21068" spans="3:15" x14ac:dyDescent="0.3">
      <c r="C21068" s="3"/>
      <c r="E21068" s="71"/>
      <c r="G21068" s="5"/>
      <c r="H21068" s="72"/>
      <c r="I21068" s="24"/>
      <c r="M21068" s="9"/>
      <c r="O21068" s="24"/>
    </row>
    <row r="21069" spans="3:15" x14ac:dyDescent="0.3">
      <c r="C21069" s="3"/>
      <c r="E21069" s="71"/>
      <c r="G21069" s="5"/>
      <c r="H21069" s="72"/>
      <c r="I21069" s="24"/>
      <c r="M21069" s="9"/>
      <c r="O21069" s="24"/>
    </row>
    <row r="21070" spans="3:15" x14ac:dyDescent="0.3">
      <c r="C21070" s="3"/>
      <c r="E21070" s="71"/>
      <c r="G21070" s="5"/>
      <c r="H21070" s="72"/>
      <c r="I21070" s="24"/>
      <c r="M21070" s="9"/>
      <c r="O21070" s="24"/>
    </row>
    <row r="21071" spans="3:15" x14ac:dyDescent="0.3">
      <c r="C21071" s="3"/>
      <c r="E21071" s="71"/>
      <c r="G21071" s="5"/>
      <c r="H21071" s="72"/>
      <c r="I21071" s="24"/>
      <c r="M21071" s="9"/>
      <c r="O21071" s="24"/>
    </row>
    <row r="21072" spans="3:15" x14ac:dyDescent="0.3">
      <c r="C21072" s="3"/>
      <c r="E21072" s="71"/>
      <c r="G21072" s="5"/>
      <c r="H21072" s="72"/>
      <c r="I21072" s="24"/>
      <c r="M21072" s="9"/>
      <c r="O21072" s="24"/>
    </row>
    <row r="21073" spans="3:15" x14ac:dyDescent="0.3">
      <c r="C21073" s="3"/>
      <c r="E21073" s="71"/>
      <c r="G21073" s="5"/>
      <c r="H21073" s="72"/>
      <c r="I21073" s="24"/>
      <c r="M21073" s="9"/>
      <c r="O21073" s="24"/>
    </row>
    <row r="21074" spans="3:15" x14ac:dyDescent="0.3">
      <c r="C21074" s="3"/>
      <c r="E21074" s="71"/>
      <c r="G21074" s="5"/>
      <c r="H21074" s="72"/>
      <c r="I21074" s="24"/>
      <c r="M21074" s="9"/>
      <c r="O21074" s="24"/>
    </row>
    <row r="21075" spans="3:15" x14ac:dyDescent="0.3">
      <c r="C21075" s="3"/>
      <c r="E21075" s="71"/>
      <c r="G21075" s="5"/>
      <c r="H21075" s="72"/>
      <c r="I21075" s="24"/>
      <c r="M21075" s="9"/>
      <c r="O21075" s="24"/>
    </row>
    <row r="21076" spans="3:15" x14ac:dyDescent="0.3">
      <c r="C21076" s="3"/>
      <c r="E21076" s="71"/>
      <c r="G21076" s="5"/>
      <c r="H21076" s="72"/>
      <c r="I21076" s="24"/>
      <c r="M21076" s="9"/>
      <c r="O21076" s="24"/>
    </row>
    <row r="21077" spans="3:15" x14ac:dyDescent="0.3">
      <c r="C21077" s="3"/>
      <c r="E21077" s="71"/>
      <c r="G21077" s="5"/>
      <c r="H21077" s="72"/>
      <c r="I21077" s="24"/>
      <c r="M21077" s="9"/>
      <c r="O21077" s="24"/>
    </row>
    <row r="21078" spans="3:15" x14ac:dyDescent="0.3">
      <c r="C21078" s="3"/>
      <c r="E21078" s="71"/>
      <c r="G21078" s="5"/>
      <c r="H21078" s="72"/>
      <c r="I21078" s="24"/>
      <c r="M21078" s="9"/>
      <c r="O21078" s="24"/>
    </row>
    <row r="21079" spans="3:15" x14ac:dyDescent="0.3">
      <c r="C21079" s="3"/>
      <c r="E21079" s="71"/>
      <c r="G21079" s="5"/>
      <c r="H21079" s="72"/>
      <c r="I21079" s="24"/>
      <c r="M21079" s="9"/>
      <c r="O21079" s="24"/>
    </row>
    <row r="21080" spans="3:15" x14ac:dyDescent="0.3">
      <c r="C21080" s="3"/>
      <c r="E21080" s="71"/>
      <c r="G21080" s="5"/>
      <c r="H21080" s="72"/>
      <c r="I21080" s="24"/>
      <c r="M21080" s="9"/>
      <c r="O21080" s="24"/>
    </row>
    <row r="21081" spans="3:15" x14ac:dyDescent="0.3">
      <c r="C21081" s="3"/>
      <c r="E21081" s="71"/>
      <c r="G21081" s="5"/>
      <c r="H21081" s="72"/>
      <c r="I21081" s="24"/>
      <c r="M21081" s="9"/>
      <c r="O21081" s="24"/>
    </row>
    <row r="21082" spans="3:15" x14ac:dyDescent="0.3">
      <c r="C21082" s="3"/>
      <c r="E21082" s="71"/>
      <c r="G21082" s="5"/>
      <c r="H21082" s="72"/>
      <c r="I21082" s="24"/>
      <c r="M21082" s="9"/>
      <c r="O21082" s="24"/>
    </row>
    <row r="21083" spans="3:15" x14ac:dyDescent="0.3">
      <c r="C21083" s="3"/>
      <c r="E21083" s="71"/>
      <c r="G21083" s="5"/>
      <c r="H21083" s="72"/>
      <c r="I21083" s="24"/>
      <c r="M21083" s="9"/>
      <c r="O21083" s="24"/>
    </row>
    <row r="21084" spans="3:15" x14ac:dyDescent="0.3">
      <c r="C21084" s="3"/>
      <c r="E21084" s="71"/>
      <c r="G21084" s="5"/>
      <c r="H21084" s="72"/>
      <c r="I21084" s="24"/>
      <c r="M21084" s="9"/>
      <c r="O21084" s="24"/>
    </row>
    <row r="21085" spans="3:15" x14ac:dyDescent="0.3">
      <c r="C21085" s="3"/>
      <c r="E21085" s="71"/>
      <c r="G21085" s="5"/>
      <c r="H21085" s="72"/>
      <c r="I21085" s="24"/>
      <c r="M21085" s="9"/>
      <c r="O21085" s="24"/>
    </row>
    <row r="21086" spans="3:15" x14ac:dyDescent="0.3">
      <c r="C21086" s="3"/>
      <c r="E21086" s="71"/>
      <c r="G21086" s="5"/>
      <c r="H21086" s="72"/>
      <c r="I21086" s="24"/>
      <c r="M21086" s="9"/>
      <c r="O21086" s="24"/>
    </row>
    <row r="21087" spans="3:15" x14ac:dyDescent="0.3">
      <c r="C21087" s="3"/>
      <c r="E21087" s="71"/>
      <c r="G21087" s="5"/>
      <c r="H21087" s="72"/>
      <c r="I21087" s="24"/>
      <c r="M21087" s="9"/>
      <c r="O21087" s="24"/>
    </row>
    <row r="21088" spans="3:15" x14ac:dyDescent="0.3">
      <c r="C21088" s="3"/>
      <c r="E21088" s="71"/>
      <c r="G21088" s="5"/>
      <c r="H21088" s="72"/>
      <c r="I21088" s="24"/>
      <c r="M21088" s="9"/>
      <c r="O21088" s="24"/>
    </row>
    <row r="21089" spans="3:15" x14ac:dyDescent="0.3">
      <c r="C21089" s="3"/>
      <c r="E21089" s="71"/>
      <c r="G21089" s="5"/>
      <c r="H21089" s="72"/>
      <c r="I21089" s="24"/>
      <c r="M21089" s="9"/>
      <c r="O21089" s="24"/>
    </row>
    <row r="21090" spans="3:15" x14ac:dyDescent="0.3">
      <c r="C21090" s="3"/>
      <c r="E21090" s="71"/>
      <c r="G21090" s="5"/>
      <c r="H21090" s="72"/>
      <c r="I21090" s="24"/>
      <c r="M21090" s="9"/>
      <c r="O21090" s="24"/>
    </row>
    <row r="21091" spans="3:15" x14ac:dyDescent="0.3">
      <c r="C21091" s="3"/>
      <c r="E21091" s="71"/>
      <c r="G21091" s="5"/>
      <c r="H21091" s="72"/>
      <c r="I21091" s="24"/>
      <c r="M21091" s="9"/>
      <c r="O21091" s="24"/>
    </row>
    <row r="21092" spans="3:15" x14ac:dyDescent="0.3">
      <c r="C21092" s="3"/>
      <c r="E21092" s="71"/>
      <c r="G21092" s="5"/>
      <c r="H21092" s="72"/>
      <c r="I21092" s="24"/>
      <c r="M21092" s="9"/>
      <c r="O21092" s="24"/>
    </row>
    <row r="21093" spans="3:15" x14ac:dyDescent="0.3">
      <c r="C21093" s="3"/>
      <c r="E21093" s="71"/>
      <c r="G21093" s="5"/>
      <c r="H21093" s="72"/>
      <c r="I21093" s="24"/>
      <c r="M21093" s="9"/>
      <c r="O21093" s="24"/>
    </row>
    <row r="21094" spans="3:15" x14ac:dyDescent="0.3">
      <c r="C21094" s="3"/>
      <c r="E21094" s="71"/>
      <c r="G21094" s="5"/>
      <c r="H21094" s="72"/>
      <c r="I21094" s="24"/>
      <c r="M21094" s="9"/>
      <c r="O21094" s="24"/>
    </row>
    <row r="21095" spans="3:15" x14ac:dyDescent="0.3">
      <c r="C21095" s="3"/>
      <c r="E21095" s="71"/>
      <c r="G21095" s="5"/>
      <c r="H21095" s="72"/>
      <c r="I21095" s="24"/>
      <c r="M21095" s="9"/>
      <c r="O21095" s="24"/>
    </row>
    <row r="21096" spans="3:15" x14ac:dyDescent="0.3">
      <c r="C21096" s="3"/>
      <c r="E21096" s="71"/>
      <c r="G21096" s="5"/>
      <c r="H21096" s="72"/>
      <c r="I21096" s="24"/>
      <c r="M21096" s="9"/>
      <c r="O21096" s="24"/>
    </row>
    <row r="21097" spans="3:15" x14ac:dyDescent="0.3">
      <c r="C21097" s="3"/>
      <c r="E21097" s="71"/>
      <c r="G21097" s="5"/>
      <c r="H21097" s="72"/>
      <c r="I21097" s="24"/>
      <c r="M21097" s="9"/>
      <c r="O21097" s="24"/>
    </row>
    <row r="21098" spans="3:15" x14ac:dyDescent="0.3">
      <c r="C21098" s="3"/>
      <c r="E21098" s="71"/>
      <c r="G21098" s="5"/>
      <c r="H21098" s="72"/>
      <c r="I21098" s="24"/>
      <c r="M21098" s="9"/>
      <c r="O21098" s="24"/>
    </row>
    <row r="21099" spans="3:15" x14ac:dyDescent="0.3">
      <c r="C21099" s="3"/>
      <c r="E21099" s="71"/>
      <c r="G21099" s="5"/>
      <c r="H21099" s="72"/>
      <c r="I21099" s="24"/>
      <c r="M21099" s="9"/>
      <c r="O21099" s="24"/>
    </row>
    <row r="21100" spans="3:15" x14ac:dyDescent="0.3">
      <c r="C21100" s="3"/>
      <c r="E21100" s="71"/>
      <c r="G21100" s="5"/>
      <c r="H21100" s="72"/>
      <c r="I21100" s="24"/>
      <c r="M21100" s="9"/>
      <c r="O21100" s="24"/>
    </row>
    <row r="21101" spans="3:15" x14ac:dyDescent="0.3">
      <c r="C21101" s="3"/>
      <c r="E21101" s="71"/>
      <c r="G21101" s="5"/>
      <c r="H21101" s="72"/>
      <c r="I21101" s="24"/>
      <c r="M21101" s="9"/>
      <c r="O21101" s="24"/>
    </row>
    <row r="21102" spans="3:15" x14ac:dyDescent="0.3">
      <c r="C21102" s="3"/>
      <c r="E21102" s="71"/>
      <c r="G21102" s="5"/>
      <c r="H21102" s="72"/>
      <c r="I21102" s="24"/>
      <c r="M21102" s="9"/>
      <c r="O21102" s="24"/>
    </row>
    <row r="21103" spans="3:15" x14ac:dyDescent="0.3">
      <c r="C21103" s="3"/>
      <c r="E21103" s="71"/>
      <c r="G21103" s="5"/>
      <c r="H21103" s="72"/>
      <c r="I21103" s="24"/>
      <c r="M21103" s="9"/>
      <c r="O21103" s="24"/>
    </row>
    <row r="21104" spans="3:15" x14ac:dyDescent="0.3">
      <c r="C21104" s="3"/>
      <c r="E21104" s="71"/>
      <c r="G21104" s="5"/>
      <c r="H21104" s="72"/>
      <c r="I21104" s="24"/>
      <c r="M21104" s="9"/>
      <c r="O21104" s="24"/>
    </row>
    <row r="21105" spans="3:15" x14ac:dyDescent="0.3">
      <c r="C21105" s="3"/>
      <c r="E21105" s="71"/>
      <c r="G21105" s="5"/>
      <c r="H21105" s="72"/>
      <c r="I21105" s="24"/>
      <c r="M21105" s="9"/>
      <c r="O21105" s="24"/>
    </row>
    <row r="21106" spans="3:15" x14ac:dyDescent="0.3">
      <c r="C21106" s="3"/>
      <c r="E21106" s="71"/>
      <c r="G21106" s="5"/>
      <c r="H21106" s="72"/>
      <c r="I21106" s="24"/>
      <c r="M21106" s="9"/>
      <c r="O21106" s="24"/>
    </row>
    <row r="21107" spans="3:15" x14ac:dyDescent="0.3">
      <c r="C21107" s="3"/>
      <c r="E21107" s="71"/>
      <c r="G21107" s="5"/>
      <c r="H21107" s="72"/>
      <c r="I21107" s="24"/>
      <c r="M21107" s="9"/>
      <c r="O21107" s="24"/>
    </row>
    <row r="21108" spans="3:15" x14ac:dyDescent="0.3">
      <c r="C21108" s="3"/>
      <c r="E21108" s="71"/>
      <c r="G21108" s="5"/>
      <c r="H21108" s="72"/>
      <c r="I21108" s="24"/>
      <c r="M21108" s="9"/>
      <c r="O21108" s="24"/>
    </row>
    <row r="21109" spans="3:15" x14ac:dyDescent="0.3">
      <c r="C21109" s="3"/>
      <c r="E21109" s="71"/>
      <c r="G21109" s="5"/>
      <c r="H21109" s="72"/>
      <c r="I21109" s="24"/>
      <c r="M21109" s="9"/>
      <c r="O21109" s="24"/>
    </row>
    <row r="21110" spans="3:15" x14ac:dyDescent="0.3">
      <c r="C21110" s="3"/>
      <c r="E21110" s="71"/>
      <c r="G21110" s="5"/>
      <c r="H21110" s="72"/>
      <c r="I21110" s="24"/>
      <c r="M21110" s="9"/>
      <c r="O21110" s="24"/>
    </row>
    <row r="21111" spans="3:15" x14ac:dyDescent="0.3">
      <c r="C21111" s="3"/>
      <c r="E21111" s="71"/>
      <c r="G21111" s="5"/>
      <c r="H21111" s="72"/>
      <c r="I21111" s="24"/>
      <c r="M21111" s="9"/>
      <c r="O21111" s="24"/>
    </row>
    <row r="21112" spans="3:15" x14ac:dyDescent="0.3">
      <c r="C21112" s="3"/>
      <c r="E21112" s="71"/>
      <c r="G21112" s="5"/>
      <c r="H21112" s="72"/>
      <c r="I21112" s="24"/>
      <c r="M21112" s="9"/>
      <c r="O21112" s="24"/>
    </row>
    <row r="21113" spans="3:15" x14ac:dyDescent="0.3">
      <c r="C21113" s="3"/>
      <c r="E21113" s="71"/>
      <c r="G21113" s="5"/>
      <c r="H21113" s="72"/>
      <c r="I21113" s="24"/>
      <c r="M21113" s="9"/>
      <c r="O21113" s="24"/>
    </row>
    <row r="21114" spans="3:15" x14ac:dyDescent="0.3">
      <c r="C21114" s="3"/>
      <c r="E21114" s="71"/>
      <c r="G21114" s="5"/>
      <c r="H21114" s="72"/>
      <c r="I21114" s="24"/>
      <c r="M21114" s="9"/>
      <c r="O21114" s="24"/>
    </row>
    <row r="21115" spans="3:15" x14ac:dyDescent="0.3">
      <c r="C21115" s="3"/>
      <c r="E21115" s="71"/>
      <c r="G21115" s="5"/>
      <c r="H21115" s="72"/>
      <c r="I21115" s="24"/>
      <c r="M21115" s="9"/>
      <c r="O21115" s="24"/>
    </row>
    <row r="21116" spans="3:15" x14ac:dyDescent="0.3">
      <c r="C21116" s="3"/>
      <c r="E21116" s="71"/>
      <c r="G21116" s="5"/>
      <c r="H21116" s="72"/>
      <c r="I21116" s="24"/>
      <c r="M21116" s="9"/>
      <c r="O21116" s="24"/>
    </row>
    <row r="21117" spans="3:15" x14ac:dyDescent="0.3">
      <c r="C21117" s="3"/>
      <c r="E21117" s="71"/>
      <c r="G21117" s="5"/>
      <c r="H21117" s="72"/>
      <c r="I21117" s="24"/>
      <c r="M21117" s="9"/>
      <c r="O21117" s="24"/>
    </row>
    <row r="21118" spans="3:15" x14ac:dyDescent="0.3">
      <c r="C21118" s="3"/>
      <c r="E21118" s="71"/>
      <c r="G21118" s="5"/>
      <c r="H21118" s="72"/>
      <c r="I21118" s="24"/>
      <c r="M21118" s="9"/>
      <c r="O21118" s="24"/>
    </row>
    <row r="21119" spans="3:15" x14ac:dyDescent="0.3">
      <c r="C21119" s="3"/>
      <c r="E21119" s="71"/>
      <c r="G21119" s="5"/>
      <c r="H21119" s="72"/>
      <c r="I21119" s="24"/>
      <c r="M21119" s="9"/>
      <c r="O21119" s="24"/>
    </row>
    <row r="21120" spans="3:15" x14ac:dyDescent="0.3">
      <c r="C21120" s="3"/>
      <c r="E21120" s="71"/>
      <c r="G21120" s="5"/>
      <c r="H21120" s="72"/>
      <c r="I21120" s="24"/>
      <c r="M21120" s="9"/>
      <c r="O21120" s="24"/>
    </row>
    <row r="21121" spans="3:15" x14ac:dyDescent="0.3">
      <c r="C21121" s="3"/>
      <c r="E21121" s="71"/>
      <c r="G21121" s="5"/>
      <c r="H21121" s="72"/>
      <c r="I21121" s="24"/>
      <c r="M21121" s="9"/>
      <c r="O21121" s="24"/>
    </row>
    <row r="21122" spans="3:15" x14ac:dyDescent="0.3">
      <c r="C21122" s="3"/>
      <c r="E21122" s="71"/>
      <c r="G21122" s="5"/>
      <c r="H21122" s="72"/>
      <c r="I21122" s="24"/>
      <c r="M21122" s="9"/>
      <c r="O21122" s="24"/>
    </row>
    <row r="21123" spans="3:15" x14ac:dyDescent="0.3">
      <c r="C21123" s="3"/>
      <c r="E21123" s="71"/>
      <c r="G21123" s="5"/>
      <c r="H21123" s="72"/>
      <c r="I21123" s="24"/>
      <c r="M21123" s="9"/>
      <c r="O21123" s="24"/>
    </row>
    <row r="21124" spans="3:15" x14ac:dyDescent="0.3">
      <c r="C21124" s="3"/>
      <c r="E21124" s="71"/>
      <c r="G21124" s="5"/>
      <c r="H21124" s="72"/>
      <c r="I21124" s="24"/>
      <c r="M21124" s="9"/>
      <c r="O21124" s="24"/>
    </row>
    <row r="21125" spans="3:15" x14ac:dyDescent="0.3">
      <c r="C21125" s="3"/>
      <c r="E21125" s="71"/>
      <c r="G21125" s="5"/>
      <c r="H21125" s="72"/>
      <c r="I21125" s="24"/>
      <c r="M21125" s="9"/>
      <c r="O21125" s="24"/>
    </row>
    <row r="21126" spans="3:15" x14ac:dyDescent="0.3">
      <c r="C21126" s="3"/>
      <c r="E21126" s="71"/>
      <c r="G21126" s="5"/>
      <c r="H21126" s="72"/>
      <c r="I21126" s="24"/>
      <c r="M21126" s="9"/>
      <c r="O21126" s="24"/>
    </row>
    <row r="21127" spans="3:15" x14ac:dyDescent="0.3">
      <c r="C21127" s="3"/>
      <c r="E21127" s="71"/>
      <c r="G21127" s="5"/>
      <c r="H21127" s="72"/>
      <c r="I21127" s="24"/>
      <c r="M21127" s="9"/>
      <c r="O21127" s="24"/>
    </row>
    <row r="21128" spans="3:15" x14ac:dyDescent="0.3">
      <c r="C21128" s="3"/>
      <c r="E21128" s="71"/>
      <c r="G21128" s="5"/>
      <c r="H21128" s="72"/>
      <c r="I21128" s="24"/>
      <c r="M21128" s="9"/>
      <c r="O21128" s="24"/>
    </row>
    <row r="21129" spans="3:15" x14ac:dyDescent="0.3">
      <c r="C21129" s="3"/>
      <c r="E21129" s="71"/>
      <c r="G21129" s="5"/>
      <c r="H21129" s="72"/>
      <c r="I21129" s="24"/>
      <c r="M21129" s="9"/>
      <c r="O21129" s="24"/>
    </row>
    <row r="21130" spans="3:15" x14ac:dyDescent="0.3">
      <c r="C21130" s="3"/>
      <c r="E21130" s="71"/>
      <c r="G21130" s="5"/>
      <c r="H21130" s="72"/>
      <c r="I21130" s="24"/>
      <c r="M21130" s="9"/>
      <c r="O21130" s="24"/>
    </row>
    <row r="21131" spans="3:15" x14ac:dyDescent="0.3">
      <c r="C21131" s="3"/>
      <c r="E21131" s="71"/>
      <c r="G21131" s="5"/>
      <c r="H21131" s="72"/>
      <c r="I21131" s="24"/>
      <c r="M21131" s="9"/>
      <c r="O21131" s="24"/>
    </row>
    <row r="21132" spans="3:15" x14ac:dyDescent="0.3">
      <c r="C21132" s="3"/>
      <c r="E21132" s="71"/>
      <c r="G21132" s="5"/>
      <c r="H21132" s="72"/>
      <c r="I21132" s="24"/>
      <c r="M21132" s="9"/>
      <c r="O21132" s="24"/>
    </row>
    <row r="21133" spans="3:15" x14ac:dyDescent="0.3">
      <c r="C21133" s="3"/>
      <c r="E21133" s="71"/>
      <c r="G21133" s="5"/>
      <c r="H21133" s="72"/>
      <c r="I21133" s="24"/>
      <c r="M21133" s="9"/>
      <c r="O21133" s="24"/>
    </row>
    <row r="21134" spans="3:15" x14ac:dyDescent="0.3">
      <c r="C21134" s="3"/>
      <c r="E21134" s="71"/>
      <c r="G21134" s="5"/>
      <c r="H21134" s="72"/>
      <c r="I21134" s="24"/>
      <c r="M21134" s="9"/>
      <c r="O21134" s="24"/>
    </row>
    <row r="21135" spans="3:15" x14ac:dyDescent="0.3">
      <c r="C21135" s="3"/>
      <c r="E21135" s="71"/>
      <c r="G21135" s="5"/>
      <c r="H21135" s="72"/>
      <c r="I21135" s="24"/>
      <c r="M21135" s="9"/>
      <c r="O21135" s="24"/>
    </row>
    <row r="21136" spans="3:15" x14ac:dyDescent="0.3">
      <c r="C21136" s="3"/>
      <c r="E21136" s="71"/>
      <c r="G21136" s="5"/>
      <c r="H21136" s="72"/>
      <c r="I21136" s="24"/>
      <c r="M21136" s="9"/>
      <c r="O21136" s="24"/>
    </row>
    <row r="21137" spans="3:15" x14ac:dyDescent="0.3">
      <c r="C21137" s="3"/>
      <c r="E21137" s="71"/>
      <c r="G21137" s="5"/>
      <c r="H21137" s="72"/>
      <c r="I21137" s="24"/>
      <c r="M21137" s="9"/>
      <c r="O21137" s="24"/>
    </row>
    <row r="21138" spans="3:15" x14ac:dyDescent="0.3">
      <c r="C21138" s="3"/>
      <c r="E21138" s="71"/>
      <c r="G21138" s="5"/>
      <c r="H21138" s="72"/>
      <c r="I21138" s="24"/>
      <c r="M21138" s="9"/>
      <c r="O21138" s="24"/>
    </row>
    <row r="21139" spans="3:15" x14ac:dyDescent="0.3">
      <c r="C21139" s="3"/>
      <c r="E21139" s="71"/>
      <c r="G21139" s="5"/>
      <c r="H21139" s="72"/>
      <c r="I21139" s="24"/>
      <c r="M21139" s="9"/>
      <c r="O21139" s="24"/>
    </row>
    <row r="21140" spans="3:15" x14ac:dyDescent="0.3">
      <c r="C21140" s="3"/>
      <c r="E21140" s="71"/>
      <c r="G21140" s="5"/>
      <c r="H21140" s="72"/>
      <c r="I21140" s="24"/>
      <c r="M21140" s="9"/>
      <c r="O21140" s="24"/>
    </row>
    <row r="21141" spans="3:15" x14ac:dyDescent="0.3">
      <c r="C21141" s="3"/>
      <c r="E21141" s="71"/>
      <c r="G21141" s="5"/>
      <c r="H21141" s="72"/>
      <c r="I21141" s="24"/>
      <c r="M21141" s="9"/>
      <c r="O21141" s="24"/>
    </row>
    <row r="21142" spans="3:15" x14ac:dyDescent="0.3">
      <c r="C21142" s="3"/>
      <c r="E21142" s="71"/>
      <c r="G21142" s="5"/>
      <c r="H21142" s="72"/>
      <c r="I21142" s="24"/>
      <c r="M21142" s="9"/>
      <c r="O21142" s="24"/>
    </row>
    <row r="21143" spans="3:15" x14ac:dyDescent="0.3">
      <c r="C21143" s="3"/>
      <c r="E21143" s="71"/>
      <c r="G21143" s="5"/>
      <c r="H21143" s="72"/>
      <c r="I21143" s="24"/>
      <c r="M21143" s="9"/>
      <c r="O21143" s="24"/>
    </row>
    <row r="21144" spans="3:15" x14ac:dyDescent="0.3">
      <c r="C21144" s="3"/>
      <c r="E21144" s="71"/>
      <c r="G21144" s="5"/>
      <c r="H21144" s="72"/>
      <c r="I21144" s="24"/>
      <c r="M21144" s="9"/>
      <c r="O21144" s="24"/>
    </row>
    <row r="21145" spans="3:15" x14ac:dyDescent="0.3">
      <c r="C21145" s="3"/>
      <c r="E21145" s="71"/>
      <c r="G21145" s="5"/>
      <c r="H21145" s="72"/>
      <c r="I21145" s="24"/>
      <c r="M21145" s="9"/>
      <c r="O21145" s="24"/>
    </row>
    <row r="21146" spans="3:15" x14ac:dyDescent="0.3">
      <c r="C21146" s="3"/>
      <c r="E21146" s="71"/>
      <c r="G21146" s="5"/>
      <c r="H21146" s="72"/>
      <c r="I21146" s="24"/>
      <c r="M21146" s="9"/>
      <c r="O21146" s="24"/>
    </row>
    <row r="21147" spans="3:15" x14ac:dyDescent="0.3">
      <c r="C21147" s="3"/>
      <c r="E21147" s="71"/>
      <c r="G21147" s="5"/>
      <c r="H21147" s="72"/>
      <c r="I21147" s="24"/>
      <c r="M21147" s="9"/>
      <c r="O21147" s="24"/>
    </row>
    <row r="21148" spans="3:15" x14ac:dyDescent="0.3">
      <c r="C21148" s="3"/>
      <c r="E21148" s="71"/>
      <c r="G21148" s="5"/>
      <c r="H21148" s="72"/>
      <c r="I21148" s="24"/>
      <c r="M21148" s="9"/>
      <c r="O21148" s="24"/>
    </row>
    <row r="21149" spans="3:15" x14ac:dyDescent="0.3">
      <c r="C21149" s="3"/>
      <c r="E21149" s="71"/>
      <c r="G21149" s="5"/>
      <c r="H21149" s="72"/>
      <c r="I21149" s="24"/>
      <c r="M21149" s="9"/>
      <c r="O21149" s="24"/>
    </row>
    <row r="21150" spans="3:15" x14ac:dyDescent="0.3">
      <c r="C21150" s="3"/>
      <c r="E21150" s="71"/>
      <c r="G21150" s="5"/>
      <c r="H21150" s="72"/>
      <c r="I21150" s="24"/>
      <c r="M21150" s="9"/>
      <c r="O21150" s="24"/>
    </row>
    <row r="21151" spans="3:15" x14ac:dyDescent="0.3">
      <c r="C21151" s="3"/>
      <c r="E21151" s="71"/>
      <c r="G21151" s="5"/>
      <c r="H21151" s="72"/>
      <c r="I21151" s="24"/>
      <c r="M21151" s="9"/>
      <c r="O21151" s="24"/>
    </row>
    <row r="21152" spans="3:15" x14ac:dyDescent="0.3">
      <c r="C21152" s="3"/>
      <c r="E21152" s="71"/>
      <c r="G21152" s="5"/>
      <c r="H21152" s="72"/>
      <c r="I21152" s="24"/>
      <c r="M21152" s="9"/>
      <c r="O21152" s="24"/>
    </row>
    <row r="21153" spans="3:15" x14ac:dyDescent="0.3">
      <c r="C21153" s="3"/>
      <c r="E21153" s="71"/>
      <c r="G21153" s="5"/>
      <c r="H21153" s="72"/>
      <c r="I21153" s="24"/>
      <c r="M21153" s="9"/>
      <c r="O21153" s="24"/>
    </row>
    <row r="21154" spans="3:15" x14ac:dyDescent="0.3">
      <c r="C21154" s="3"/>
      <c r="E21154" s="71"/>
      <c r="G21154" s="5"/>
      <c r="H21154" s="72"/>
      <c r="I21154" s="24"/>
      <c r="M21154" s="9"/>
      <c r="O21154" s="24"/>
    </row>
    <row r="21155" spans="3:15" x14ac:dyDescent="0.3">
      <c r="C21155" s="3"/>
      <c r="E21155" s="71"/>
      <c r="G21155" s="5"/>
      <c r="H21155" s="72"/>
      <c r="I21155" s="24"/>
      <c r="M21155" s="9"/>
      <c r="O21155" s="24"/>
    </row>
    <row r="21156" spans="3:15" x14ac:dyDescent="0.3">
      <c r="C21156" s="3"/>
      <c r="E21156" s="71"/>
      <c r="G21156" s="5"/>
      <c r="H21156" s="72"/>
      <c r="I21156" s="24"/>
      <c r="M21156" s="9"/>
      <c r="O21156" s="24"/>
    </row>
    <row r="21157" spans="3:15" x14ac:dyDescent="0.3">
      <c r="C21157" s="3"/>
      <c r="E21157" s="71"/>
      <c r="G21157" s="5"/>
      <c r="H21157" s="72"/>
      <c r="I21157" s="24"/>
      <c r="M21157" s="9"/>
      <c r="O21157" s="24"/>
    </row>
    <row r="21158" spans="3:15" x14ac:dyDescent="0.3">
      <c r="C21158" s="3"/>
      <c r="E21158" s="71"/>
      <c r="G21158" s="5"/>
      <c r="H21158" s="72"/>
      <c r="I21158" s="24"/>
      <c r="M21158" s="9"/>
      <c r="O21158" s="24"/>
    </row>
    <row r="21159" spans="3:15" x14ac:dyDescent="0.3">
      <c r="C21159" s="3"/>
      <c r="E21159" s="71"/>
      <c r="G21159" s="5"/>
      <c r="H21159" s="72"/>
      <c r="I21159" s="24"/>
      <c r="M21159" s="9"/>
      <c r="O21159" s="24"/>
    </row>
    <row r="21160" spans="3:15" x14ac:dyDescent="0.3">
      <c r="C21160" s="3"/>
      <c r="E21160" s="71"/>
      <c r="G21160" s="5"/>
      <c r="H21160" s="72"/>
      <c r="I21160" s="24"/>
      <c r="M21160" s="9"/>
      <c r="O21160" s="24"/>
    </row>
    <row r="21161" spans="3:15" x14ac:dyDescent="0.3">
      <c r="C21161" s="3"/>
      <c r="E21161" s="71"/>
      <c r="G21161" s="5"/>
      <c r="H21161" s="72"/>
      <c r="I21161" s="24"/>
      <c r="M21161" s="9"/>
      <c r="O21161" s="24"/>
    </row>
    <row r="21162" spans="3:15" x14ac:dyDescent="0.3">
      <c r="C21162" s="3"/>
      <c r="E21162" s="71"/>
      <c r="G21162" s="5"/>
      <c r="H21162" s="72"/>
      <c r="I21162" s="24"/>
      <c r="M21162" s="9"/>
      <c r="O21162" s="24"/>
    </row>
    <row r="21163" spans="3:15" x14ac:dyDescent="0.3">
      <c r="C21163" s="3"/>
      <c r="E21163" s="71"/>
      <c r="G21163" s="5"/>
      <c r="H21163" s="72"/>
      <c r="I21163" s="24"/>
      <c r="M21163" s="9"/>
      <c r="O21163" s="24"/>
    </row>
    <row r="21164" spans="3:15" x14ac:dyDescent="0.3">
      <c r="C21164" s="3"/>
      <c r="E21164" s="71"/>
      <c r="G21164" s="5"/>
      <c r="H21164" s="72"/>
      <c r="I21164" s="24"/>
      <c r="M21164" s="9"/>
      <c r="O21164" s="24"/>
    </row>
    <row r="21165" spans="3:15" x14ac:dyDescent="0.3">
      <c r="C21165" s="3"/>
      <c r="E21165" s="71"/>
      <c r="G21165" s="5"/>
      <c r="H21165" s="72"/>
      <c r="I21165" s="24"/>
      <c r="M21165" s="9"/>
      <c r="O21165" s="24"/>
    </row>
    <row r="21166" spans="3:15" x14ac:dyDescent="0.3">
      <c r="C21166" s="3"/>
      <c r="E21166" s="71"/>
      <c r="G21166" s="5"/>
      <c r="H21166" s="72"/>
      <c r="I21166" s="24"/>
      <c r="M21166" s="9"/>
      <c r="O21166" s="24"/>
    </row>
    <row r="21167" spans="3:15" x14ac:dyDescent="0.3">
      <c r="C21167" s="3"/>
      <c r="E21167" s="71"/>
      <c r="G21167" s="5"/>
      <c r="H21167" s="72"/>
      <c r="I21167" s="24"/>
      <c r="M21167" s="9"/>
      <c r="O21167" s="24"/>
    </row>
    <row r="21168" spans="3:15" x14ac:dyDescent="0.3">
      <c r="C21168" s="3"/>
      <c r="E21168" s="71"/>
      <c r="G21168" s="5"/>
      <c r="H21168" s="72"/>
      <c r="I21168" s="24"/>
      <c r="M21168" s="9"/>
      <c r="O21168" s="24"/>
    </row>
    <row r="21169" spans="3:15" x14ac:dyDescent="0.3">
      <c r="C21169" s="3"/>
      <c r="E21169" s="71"/>
      <c r="G21169" s="5"/>
      <c r="H21169" s="72"/>
      <c r="I21169" s="24"/>
      <c r="M21169" s="9"/>
      <c r="O21169" s="24"/>
    </row>
    <row r="21170" spans="3:15" x14ac:dyDescent="0.3">
      <c r="C21170" s="3"/>
      <c r="E21170" s="71"/>
      <c r="G21170" s="5"/>
      <c r="H21170" s="72"/>
      <c r="I21170" s="24"/>
      <c r="M21170" s="9"/>
      <c r="O21170" s="24"/>
    </row>
    <row r="21171" spans="3:15" x14ac:dyDescent="0.3">
      <c r="C21171" s="3"/>
      <c r="E21171" s="71"/>
      <c r="G21171" s="5"/>
      <c r="H21171" s="72"/>
      <c r="I21171" s="24"/>
      <c r="M21171" s="9"/>
      <c r="O21171" s="24"/>
    </row>
    <row r="21172" spans="3:15" x14ac:dyDescent="0.3">
      <c r="C21172" s="3"/>
      <c r="E21172" s="71"/>
      <c r="G21172" s="5"/>
      <c r="H21172" s="72"/>
      <c r="I21172" s="24"/>
      <c r="M21172" s="9"/>
      <c r="O21172" s="24"/>
    </row>
    <row r="21173" spans="3:15" x14ac:dyDescent="0.3">
      <c r="C21173" s="3"/>
      <c r="E21173" s="71"/>
      <c r="G21173" s="5"/>
      <c r="H21173" s="72"/>
      <c r="I21173" s="24"/>
      <c r="M21173" s="9"/>
      <c r="O21173" s="24"/>
    </row>
    <row r="21174" spans="3:15" x14ac:dyDescent="0.3">
      <c r="C21174" s="3"/>
      <c r="E21174" s="71"/>
      <c r="G21174" s="5"/>
      <c r="H21174" s="72"/>
      <c r="I21174" s="24"/>
      <c r="M21174" s="9"/>
      <c r="O21174" s="24"/>
    </row>
    <row r="21175" spans="3:15" x14ac:dyDescent="0.3">
      <c r="C21175" s="3"/>
      <c r="E21175" s="71"/>
      <c r="G21175" s="5"/>
      <c r="H21175" s="72"/>
      <c r="I21175" s="24"/>
      <c r="M21175" s="9"/>
      <c r="O21175" s="24"/>
    </row>
    <row r="21176" spans="3:15" x14ac:dyDescent="0.3">
      <c r="C21176" s="3"/>
      <c r="E21176" s="71"/>
      <c r="G21176" s="5"/>
      <c r="H21176" s="72"/>
      <c r="I21176" s="24"/>
      <c r="M21176" s="9"/>
      <c r="O21176" s="24"/>
    </row>
    <row r="21177" spans="3:15" x14ac:dyDescent="0.3">
      <c r="C21177" s="3"/>
      <c r="E21177" s="71"/>
      <c r="G21177" s="5"/>
      <c r="H21177" s="72"/>
      <c r="I21177" s="24"/>
      <c r="M21177" s="9"/>
      <c r="O21177" s="24"/>
    </row>
    <row r="21178" spans="3:15" x14ac:dyDescent="0.3">
      <c r="C21178" s="3"/>
      <c r="E21178" s="71"/>
      <c r="G21178" s="5"/>
      <c r="H21178" s="72"/>
      <c r="I21178" s="24"/>
      <c r="M21178" s="9"/>
      <c r="O21178" s="24"/>
    </row>
    <row r="21179" spans="3:15" x14ac:dyDescent="0.3">
      <c r="C21179" s="3"/>
      <c r="E21179" s="71"/>
      <c r="G21179" s="5"/>
      <c r="H21179" s="72"/>
      <c r="I21179" s="24"/>
      <c r="M21179" s="9"/>
      <c r="O21179" s="24"/>
    </row>
    <row r="21180" spans="3:15" x14ac:dyDescent="0.3">
      <c r="C21180" s="3"/>
      <c r="E21180" s="71"/>
      <c r="G21180" s="5"/>
      <c r="H21180" s="72"/>
      <c r="I21180" s="24"/>
      <c r="M21180" s="9"/>
      <c r="O21180" s="24"/>
    </row>
    <row r="21181" spans="3:15" x14ac:dyDescent="0.3">
      <c r="C21181" s="3"/>
      <c r="E21181" s="71"/>
      <c r="G21181" s="5"/>
      <c r="H21181" s="72"/>
      <c r="I21181" s="24"/>
      <c r="M21181" s="9"/>
      <c r="O21181" s="24"/>
    </row>
    <row r="21182" spans="3:15" x14ac:dyDescent="0.3">
      <c r="C21182" s="3"/>
      <c r="E21182" s="71"/>
      <c r="G21182" s="5"/>
      <c r="H21182" s="72"/>
      <c r="I21182" s="24"/>
      <c r="M21182" s="9"/>
      <c r="O21182" s="24"/>
    </row>
    <row r="21183" spans="3:15" x14ac:dyDescent="0.3">
      <c r="C21183" s="3"/>
      <c r="E21183" s="71"/>
      <c r="G21183" s="5"/>
      <c r="H21183" s="72"/>
      <c r="I21183" s="24"/>
      <c r="M21183" s="9"/>
      <c r="O21183" s="24"/>
    </row>
    <row r="21184" spans="3:15" x14ac:dyDescent="0.3">
      <c r="C21184" s="3"/>
      <c r="E21184" s="71"/>
      <c r="G21184" s="5"/>
      <c r="H21184" s="72"/>
      <c r="I21184" s="24"/>
      <c r="M21184" s="9"/>
      <c r="O21184" s="24"/>
    </row>
    <row r="21185" spans="3:15" x14ac:dyDescent="0.3">
      <c r="C21185" s="3"/>
      <c r="E21185" s="71"/>
      <c r="G21185" s="5"/>
      <c r="H21185" s="72"/>
      <c r="I21185" s="24"/>
      <c r="M21185" s="9"/>
      <c r="O21185" s="24"/>
    </row>
    <row r="21186" spans="3:15" x14ac:dyDescent="0.3">
      <c r="C21186" s="3"/>
      <c r="E21186" s="71"/>
      <c r="G21186" s="5"/>
      <c r="H21186" s="72"/>
      <c r="I21186" s="24"/>
      <c r="M21186" s="9"/>
      <c r="O21186" s="24"/>
    </row>
    <row r="21187" spans="3:15" x14ac:dyDescent="0.3">
      <c r="C21187" s="3"/>
      <c r="E21187" s="71"/>
      <c r="G21187" s="5"/>
      <c r="H21187" s="72"/>
      <c r="I21187" s="24"/>
      <c r="M21187" s="9"/>
      <c r="O21187" s="24"/>
    </row>
    <row r="21188" spans="3:15" x14ac:dyDescent="0.3">
      <c r="C21188" s="3"/>
      <c r="E21188" s="71"/>
      <c r="G21188" s="5"/>
      <c r="H21188" s="72"/>
      <c r="I21188" s="24"/>
      <c r="M21188" s="9"/>
      <c r="O21188" s="24"/>
    </row>
    <row r="21189" spans="3:15" x14ac:dyDescent="0.3">
      <c r="C21189" s="3"/>
      <c r="E21189" s="71"/>
      <c r="G21189" s="5"/>
      <c r="H21189" s="72"/>
      <c r="I21189" s="24"/>
      <c r="M21189" s="9"/>
      <c r="O21189" s="24"/>
    </row>
    <row r="21190" spans="3:15" x14ac:dyDescent="0.3">
      <c r="C21190" s="3"/>
      <c r="E21190" s="71"/>
      <c r="G21190" s="5"/>
      <c r="H21190" s="72"/>
      <c r="I21190" s="24"/>
      <c r="M21190" s="9"/>
      <c r="O21190" s="24"/>
    </row>
    <row r="21191" spans="3:15" x14ac:dyDescent="0.3">
      <c r="C21191" s="3"/>
      <c r="E21191" s="71"/>
      <c r="G21191" s="5"/>
      <c r="H21191" s="72"/>
      <c r="I21191" s="24"/>
      <c r="M21191" s="9"/>
      <c r="O21191" s="24"/>
    </row>
    <row r="21192" spans="3:15" x14ac:dyDescent="0.3">
      <c r="C21192" s="3"/>
      <c r="E21192" s="71"/>
      <c r="G21192" s="5"/>
      <c r="H21192" s="72"/>
      <c r="I21192" s="24"/>
      <c r="M21192" s="9"/>
      <c r="O21192" s="24"/>
    </row>
    <row r="21193" spans="3:15" x14ac:dyDescent="0.3">
      <c r="C21193" s="3"/>
      <c r="E21193" s="71"/>
      <c r="G21193" s="5"/>
      <c r="H21193" s="72"/>
      <c r="I21193" s="24"/>
      <c r="M21193" s="9"/>
      <c r="O21193" s="24"/>
    </row>
    <row r="21194" spans="3:15" x14ac:dyDescent="0.3">
      <c r="C21194" s="3"/>
      <c r="E21194" s="71"/>
      <c r="G21194" s="5"/>
      <c r="H21194" s="72"/>
      <c r="I21194" s="24"/>
      <c r="M21194" s="9"/>
      <c r="O21194" s="24"/>
    </row>
    <row r="21195" spans="3:15" x14ac:dyDescent="0.3">
      <c r="C21195" s="3"/>
      <c r="E21195" s="71"/>
      <c r="G21195" s="5"/>
      <c r="H21195" s="72"/>
      <c r="I21195" s="24"/>
      <c r="M21195" s="9"/>
      <c r="O21195" s="24"/>
    </row>
    <row r="21196" spans="3:15" x14ac:dyDescent="0.3">
      <c r="C21196" s="3"/>
      <c r="E21196" s="71"/>
      <c r="G21196" s="5"/>
      <c r="H21196" s="72"/>
      <c r="I21196" s="24"/>
      <c r="M21196" s="9"/>
      <c r="O21196" s="24"/>
    </row>
    <row r="21197" spans="3:15" x14ac:dyDescent="0.3">
      <c r="C21197" s="3"/>
      <c r="E21197" s="71"/>
      <c r="G21197" s="5"/>
      <c r="H21197" s="72"/>
      <c r="I21197" s="24"/>
      <c r="M21197" s="9"/>
      <c r="O21197" s="24"/>
    </row>
    <row r="21198" spans="3:15" x14ac:dyDescent="0.3">
      <c r="C21198" s="3"/>
      <c r="E21198" s="71"/>
      <c r="G21198" s="5"/>
      <c r="H21198" s="72"/>
      <c r="I21198" s="24"/>
      <c r="M21198" s="9"/>
      <c r="O21198" s="24"/>
    </row>
    <row r="21199" spans="3:15" x14ac:dyDescent="0.3">
      <c r="C21199" s="3"/>
      <c r="E21199" s="71"/>
      <c r="G21199" s="5"/>
      <c r="H21199" s="72"/>
      <c r="I21199" s="24"/>
      <c r="M21199" s="9"/>
      <c r="O21199" s="24"/>
    </row>
    <row r="21200" spans="3:15" x14ac:dyDescent="0.3">
      <c r="C21200" s="3"/>
      <c r="E21200" s="71"/>
      <c r="G21200" s="5"/>
      <c r="H21200" s="72"/>
      <c r="I21200" s="24"/>
      <c r="M21200" s="9"/>
      <c r="O21200" s="24"/>
    </row>
    <row r="21201" spans="3:15" x14ac:dyDescent="0.3">
      <c r="C21201" s="3"/>
      <c r="E21201" s="71"/>
      <c r="G21201" s="5"/>
      <c r="H21201" s="72"/>
      <c r="I21201" s="24"/>
      <c r="M21201" s="9"/>
      <c r="O21201" s="24"/>
    </row>
    <row r="21202" spans="3:15" x14ac:dyDescent="0.3">
      <c r="C21202" s="3"/>
      <c r="E21202" s="71"/>
      <c r="G21202" s="5"/>
      <c r="H21202" s="72"/>
      <c r="I21202" s="24"/>
      <c r="M21202" s="9"/>
      <c r="O21202" s="24"/>
    </row>
    <row r="21203" spans="3:15" x14ac:dyDescent="0.3">
      <c r="C21203" s="3"/>
      <c r="E21203" s="71"/>
      <c r="G21203" s="5"/>
      <c r="H21203" s="72"/>
      <c r="I21203" s="24"/>
      <c r="M21203" s="9"/>
      <c r="O21203" s="24"/>
    </row>
    <row r="21204" spans="3:15" x14ac:dyDescent="0.3">
      <c r="C21204" s="3"/>
      <c r="E21204" s="71"/>
      <c r="G21204" s="5"/>
      <c r="H21204" s="72"/>
      <c r="I21204" s="24"/>
      <c r="M21204" s="9"/>
      <c r="O21204" s="24"/>
    </row>
    <row r="21205" spans="3:15" x14ac:dyDescent="0.3">
      <c r="C21205" s="3"/>
      <c r="E21205" s="71"/>
      <c r="G21205" s="5"/>
      <c r="H21205" s="72"/>
      <c r="I21205" s="24"/>
      <c r="M21205" s="9"/>
      <c r="O21205" s="24"/>
    </row>
    <row r="21206" spans="3:15" x14ac:dyDescent="0.3">
      <c r="C21206" s="3"/>
      <c r="E21206" s="71"/>
      <c r="G21206" s="5"/>
      <c r="H21206" s="72"/>
      <c r="I21206" s="24"/>
      <c r="M21206" s="9"/>
      <c r="O21206" s="24"/>
    </row>
    <row r="21207" spans="3:15" x14ac:dyDescent="0.3">
      <c r="C21207" s="3"/>
      <c r="E21207" s="71"/>
      <c r="G21207" s="5"/>
      <c r="H21207" s="72"/>
      <c r="I21207" s="24"/>
      <c r="M21207" s="9"/>
      <c r="O21207" s="24"/>
    </row>
    <row r="21208" spans="3:15" x14ac:dyDescent="0.3">
      <c r="C21208" s="3"/>
      <c r="E21208" s="71"/>
      <c r="G21208" s="5"/>
      <c r="H21208" s="72"/>
      <c r="I21208" s="24"/>
      <c r="M21208" s="9"/>
      <c r="O21208" s="24"/>
    </row>
    <row r="21209" spans="3:15" x14ac:dyDescent="0.3">
      <c r="C21209" s="3"/>
      <c r="E21209" s="71"/>
      <c r="G21209" s="5"/>
      <c r="H21209" s="72"/>
      <c r="I21209" s="24"/>
      <c r="M21209" s="9"/>
      <c r="O21209" s="24"/>
    </row>
    <row r="21210" spans="3:15" x14ac:dyDescent="0.3">
      <c r="C21210" s="3"/>
      <c r="E21210" s="71"/>
      <c r="G21210" s="5"/>
      <c r="H21210" s="72"/>
      <c r="I21210" s="24"/>
      <c r="M21210" s="9"/>
      <c r="O21210" s="24"/>
    </row>
    <row r="21211" spans="3:15" x14ac:dyDescent="0.3">
      <c r="C21211" s="3"/>
      <c r="E21211" s="71"/>
      <c r="G21211" s="5"/>
      <c r="H21211" s="72"/>
      <c r="I21211" s="24"/>
      <c r="M21211" s="9"/>
      <c r="O21211" s="24"/>
    </row>
    <row r="21212" spans="3:15" x14ac:dyDescent="0.3">
      <c r="C21212" s="3"/>
      <c r="E21212" s="71"/>
      <c r="G21212" s="5"/>
      <c r="H21212" s="72"/>
      <c r="I21212" s="24"/>
      <c r="M21212" s="9"/>
      <c r="O21212" s="24"/>
    </row>
    <row r="21213" spans="3:15" x14ac:dyDescent="0.3">
      <c r="C21213" s="3"/>
      <c r="E21213" s="71"/>
      <c r="G21213" s="5"/>
      <c r="H21213" s="72"/>
      <c r="I21213" s="24"/>
      <c r="M21213" s="9"/>
      <c r="O21213" s="24"/>
    </row>
    <row r="21214" spans="3:15" x14ac:dyDescent="0.3">
      <c r="C21214" s="3"/>
      <c r="E21214" s="71"/>
      <c r="G21214" s="5"/>
      <c r="H21214" s="72"/>
      <c r="I21214" s="24"/>
      <c r="M21214" s="9"/>
      <c r="O21214" s="24"/>
    </row>
    <row r="21215" spans="3:15" x14ac:dyDescent="0.3">
      <c r="C21215" s="3"/>
      <c r="E21215" s="71"/>
      <c r="G21215" s="5"/>
      <c r="H21215" s="72"/>
      <c r="I21215" s="24"/>
      <c r="M21215" s="9"/>
      <c r="O21215" s="24"/>
    </row>
    <row r="21216" spans="3:15" x14ac:dyDescent="0.3">
      <c r="C21216" s="3"/>
      <c r="E21216" s="71"/>
      <c r="G21216" s="5"/>
      <c r="H21216" s="72"/>
      <c r="I21216" s="24"/>
      <c r="M21216" s="9"/>
      <c r="O21216" s="24"/>
    </row>
    <row r="21217" spans="3:15" x14ac:dyDescent="0.3">
      <c r="C21217" s="3"/>
      <c r="E21217" s="71"/>
      <c r="G21217" s="5"/>
      <c r="H21217" s="72"/>
      <c r="I21217" s="24"/>
      <c r="M21217" s="9"/>
      <c r="O21217" s="24"/>
    </row>
    <row r="21218" spans="3:15" x14ac:dyDescent="0.3">
      <c r="C21218" s="3"/>
      <c r="E21218" s="71"/>
      <c r="G21218" s="5"/>
      <c r="H21218" s="72"/>
      <c r="I21218" s="24"/>
      <c r="M21218" s="9"/>
      <c r="O21218" s="24"/>
    </row>
    <row r="21219" spans="3:15" x14ac:dyDescent="0.3">
      <c r="C21219" s="3"/>
      <c r="E21219" s="71"/>
      <c r="G21219" s="5"/>
      <c r="H21219" s="72"/>
      <c r="I21219" s="24"/>
      <c r="M21219" s="9"/>
      <c r="O21219" s="24"/>
    </row>
    <row r="21220" spans="3:15" x14ac:dyDescent="0.3">
      <c r="C21220" s="3"/>
      <c r="E21220" s="71"/>
      <c r="G21220" s="5"/>
      <c r="H21220" s="72"/>
      <c r="I21220" s="24"/>
      <c r="M21220" s="9"/>
      <c r="O21220" s="24"/>
    </row>
    <row r="21221" spans="3:15" x14ac:dyDescent="0.3">
      <c r="C21221" s="3"/>
      <c r="E21221" s="71"/>
      <c r="G21221" s="5"/>
      <c r="H21221" s="72"/>
      <c r="I21221" s="24"/>
      <c r="M21221" s="9"/>
      <c r="O21221" s="24"/>
    </row>
    <row r="21222" spans="3:15" x14ac:dyDescent="0.3">
      <c r="C21222" s="3"/>
      <c r="E21222" s="71"/>
      <c r="G21222" s="5"/>
      <c r="H21222" s="72"/>
      <c r="I21222" s="24"/>
      <c r="M21222" s="9"/>
      <c r="O21222" s="24"/>
    </row>
    <row r="21223" spans="3:15" x14ac:dyDescent="0.3">
      <c r="C21223" s="3"/>
      <c r="E21223" s="71"/>
      <c r="G21223" s="5"/>
      <c r="H21223" s="72"/>
      <c r="I21223" s="24"/>
      <c r="M21223" s="9"/>
      <c r="O21223" s="24"/>
    </row>
    <row r="21224" spans="3:15" x14ac:dyDescent="0.3">
      <c r="C21224" s="3"/>
      <c r="E21224" s="71"/>
      <c r="G21224" s="5"/>
      <c r="H21224" s="72"/>
      <c r="I21224" s="24"/>
      <c r="M21224" s="9"/>
      <c r="O21224" s="24"/>
    </row>
    <row r="21225" spans="3:15" x14ac:dyDescent="0.3">
      <c r="C21225" s="3"/>
      <c r="E21225" s="71"/>
      <c r="G21225" s="5"/>
      <c r="H21225" s="72"/>
      <c r="I21225" s="24"/>
      <c r="M21225" s="9"/>
      <c r="O21225" s="24"/>
    </row>
    <row r="21226" spans="3:15" x14ac:dyDescent="0.3">
      <c r="C21226" s="3"/>
      <c r="E21226" s="71"/>
      <c r="G21226" s="5"/>
      <c r="H21226" s="72"/>
      <c r="I21226" s="24"/>
      <c r="M21226" s="9"/>
      <c r="O21226" s="24"/>
    </row>
    <row r="21227" spans="3:15" x14ac:dyDescent="0.3">
      <c r="C21227" s="3"/>
      <c r="E21227" s="71"/>
      <c r="G21227" s="5"/>
      <c r="H21227" s="72"/>
      <c r="I21227" s="24"/>
      <c r="M21227" s="9"/>
      <c r="O21227" s="24"/>
    </row>
    <row r="21228" spans="3:15" x14ac:dyDescent="0.3">
      <c r="C21228" s="3"/>
      <c r="E21228" s="71"/>
      <c r="G21228" s="5"/>
      <c r="H21228" s="72"/>
      <c r="I21228" s="24"/>
      <c r="M21228" s="9"/>
      <c r="O21228" s="24"/>
    </row>
    <row r="21229" spans="3:15" x14ac:dyDescent="0.3">
      <c r="C21229" s="3"/>
      <c r="E21229" s="71"/>
      <c r="G21229" s="5"/>
      <c r="H21229" s="72"/>
      <c r="I21229" s="24"/>
      <c r="M21229" s="9"/>
      <c r="O21229" s="24"/>
    </row>
    <row r="21230" spans="3:15" x14ac:dyDescent="0.3">
      <c r="C21230" s="3"/>
      <c r="E21230" s="71"/>
      <c r="G21230" s="5"/>
      <c r="H21230" s="72"/>
      <c r="I21230" s="24"/>
      <c r="M21230" s="9"/>
      <c r="O21230" s="24"/>
    </row>
    <row r="21231" spans="3:15" x14ac:dyDescent="0.3">
      <c r="C21231" s="3"/>
      <c r="E21231" s="71"/>
      <c r="G21231" s="5"/>
      <c r="H21231" s="72"/>
      <c r="I21231" s="24"/>
      <c r="M21231" s="9"/>
      <c r="O21231" s="24"/>
    </row>
    <row r="21232" spans="3:15" x14ac:dyDescent="0.3">
      <c r="C21232" s="3"/>
      <c r="E21232" s="71"/>
      <c r="G21232" s="5"/>
      <c r="H21232" s="72"/>
      <c r="I21232" s="24"/>
      <c r="M21232" s="9"/>
      <c r="O21232" s="24"/>
    </row>
    <row r="21233" spans="3:15" x14ac:dyDescent="0.3">
      <c r="C21233" s="3"/>
      <c r="E21233" s="71"/>
      <c r="G21233" s="5"/>
      <c r="H21233" s="72"/>
      <c r="I21233" s="24"/>
      <c r="M21233" s="9"/>
      <c r="O21233" s="24"/>
    </row>
    <row r="21234" spans="3:15" x14ac:dyDescent="0.3">
      <c r="C21234" s="3"/>
      <c r="E21234" s="71"/>
      <c r="G21234" s="5"/>
      <c r="H21234" s="72"/>
      <c r="I21234" s="24"/>
      <c r="M21234" s="9"/>
      <c r="O21234" s="24"/>
    </row>
    <row r="21235" spans="3:15" x14ac:dyDescent="0.3">
      <c r="C21235" s="3"/>
      <c r="E21235" s="71"/>
      <c r="G21235" s="5"/>
      <c r="H21235" s="72"/>
      <c r="I21235" s="24"/>
      <c r="M21235" s="9"/>
      <c r="O21235" s="24"/>
    </row>
    <row r="21236" spans="3:15" x14ac:dyDescent="0.3">
      <c r="C21236" s="3"/>
      <c r="E21236" s="71"/>
      <c r="G21236" s="5"/>
      <c r="H21236" s="72"/>
      <c r="I21236" s="24"/>
      <c r="M21236" s="9"/>
      <c r="O21236" s="24"/>
    </row>
    <row r="21237" spans="3:15" x14ac:dyDescent="0.3">
      <c r="C21237" s="3"/>
      <c r="E21237" s="71"/>
      <c r="G21237" s="5"/>
      <c r="H21237" s="72"/>
      <c r="I21237" s="24"/>
      <c r="M21237" s="9"/>
      <c r="O21237" s="24"/>
    </row>
    <row r="21238" spans="3:15" x14ac:dyDescent="0.3">
      <c r="C21238" s="3"/>
      <c r="E21238" s="71"/>
      <c r="G21238" s="5"/>
      <c r="H21238" s="72"/>
      <c r="I21238" s="24"/>
      <c r="M21238" s="9"/>
      <c r="O21238" s="24"/>
    </row>
    <row r="21239" spans="3:15" x14ac:dyDescent="0.3">
      <c r="C21239" s="3"/>
      <c r="E21239" s="71"/>
      <c r="G21239" s="5"/>
      <c r="H21239" s="72"/>
      <c r="I21239" s="24"/>
      <c r="M21239" s="9"/>
      <c r="O21239" s="24"/>
    </row>
    <row r="21240" spans="3:15" x14ac:dyDescent="0.3">
      <c r="C21240" s="3"/>
      <c r="E21240" s="71"/>
      <c r="G21240" s="5"/>
      <c r="H21240" s="72"/>
      <c r="I21240" s="24"/>
      <c r="M21240" s="9"/>
      <c r="O21240" s="24"/>
    </row>
    <row r="21241" spans="3:15" x14ac:dyDescent="0.3">
      <c r="C21241" s="3"/>
      <c r="E21241" s="71"/>
      <c r="G21241" s="5"/>
      <c r="H21241" s="72"/>
      <c r="I21241" s="24"/>
      <c r="M21241" s="9"/>
      <c r="O21241" s="24"/>
    </row>
    <row r="21242" spans="3:15" x14ac:dyDescent="0.3">
      <c r="C21242" s="3"/>
      <c r="E21242" s="71"/>
      <c r="G21242" s="5"/>
      <c r="H21242" s="72"/>
      <c r="I21242" s="24"/>
      <c r="M21242" s="9"/>
      <c r="O21242" s="24"/>
    </row>
    <row r="21243" spans="3:15" x14ac:dyDescent="0.3">
      <c r="C21243" s="3"/>
      <c r="E21243" s="71"/>
      <c r="G21243" s="5"/>
      <c r="H21243" s="72"/>
      <c r="I21243" s="24"/>
      <c r="M21243" s="9"/>
      <c r="O21243" s="24"/>
    </row>
    <row r="21244" spans="3:15" x14ac:dyDescent="0.3">
      <c r="C21244" s="3"/>
      <c r="E21244" s="71"/>
      <c r="G21244" s="5"/>
      <c r="H21244" s="72"/>
      <c r="I21244" s="24"/>
      <c r="M21244" s="9"/>
      <c r="O21244" s="24"/>
    </row>
    <row r="21245" spans="3:15" x14ac:dyDescent="0.3">
      <c r="C21245" s="3"/>
      <c r="E21245" s="71"/>
      <c r="G21245" s="5"/>
      <c r="H21245" s="72"/>
      <c r="I21245" s="24"/>
      <c r="M21245" s="9"/>
      <c r="O21245" s="24"/>
    </row>
    <row r="21246" spans="3:15" x14ac:dyDescent="0.3">
      <c r="C21246" s="3"/>
      <c r="E21246" s="71"/>
      <c r="G21246" s="5"/>
      <c r="H21246" s="72"/>
      <c r="I21246" s="24"/>
      <c r="M21246" s="9"/>
      <c r="O21246" s="24"/>
    </row>
    <row r="21247" spans="3:15" x14ac:dyDescent="0.3">
      <c r="C21247" s="3"/>
      <c r="E21247" s="71"/>
      <c r="G21247" s="5"/>
      <c r="H21247" s="72"/>
      <c r="I21247" s="24"/>
      <c r="M21247" s="9"/>
      <c r="O21247" s="24"/>
    </row>
    <row r="21248" spans="3:15" x14ac:dyDescent="0.3">
      <c r="C21248" s="3"/>
      <c r="E21248" s="71"/>
      <c r="G21248" s="5"/>
      <c r="H21248" s="72"/>
      <c r="I21248" s="24"/>
      <c r="M21248" s="9"/>
      <c r="O21248" s="24"/>
    </row>
    <row r="21249" spans="3:15" x14ac:dyDescent="0.3">
      <c r="C21249" s="3"/>
      <c r="E21249" s="71"/>
      <c r="G21249" s="5"/>
      <c r="H21249" s="72"/>
      <c r="I21249" s="24"/>
      <c r="M21249" s="9"/>
      <c r="O21249" s="24"/>
    </row>
    <row r="21250" spans="3:15" x14ac:dyDescent="0.3">
      <c r="C21250" s="3"/>
      <c r="E21250" s="71"/>
      <c r="G21250" s="5"/>
      <c r="H21250" s="72"/>
      <c r="I21250" s="24"/>
      <c r="M21250" s="9"/>
      <c r="O21250" s="24"/>
    </row>
    <row r="21251" spans="3:15" x14ac:dyDescent="0.3">
      <c r="C21251" s="3"/>
      <c r="E21251" s="71"/>
      <c r="G21251" s="5"/>
      <c r="H21251" s="72"/>
      <c r="I21251" s="24"/>
      <c r="M21251" s="9"/>
      <c r="O21251" s="24"/>
    </row>
    <row r="21252" spans="3:15" x14ac:dyDescent="0.3">
      <c r="C21252" s="3"/>
      <c r="E21252" s="71"/>
      <c r="G21252" s="5"/>
      <c r="H21252" s="72"/>
      <c r="I21252" s="24"/>
      <c r="M21252" s="9"/>
      <c r="O21252" s="24"/>
    </row>
    <row r="21253" spans="3:15" x14ac:dyDescent="0.3">
      <c r="C21253" s="3"/>
      <c r="E21253" s="71"/>
      <c r="G21253" s="5"/>
      <c r="H21253" s="72"/>
      <c r="I21253" s="24"/>
      <c r="M21253" s="9"/>
      <c r="O21253" s="24"/>
    </row>
    <row r="21254" spans="3:15" x14ac:dyDescent="0.3">
      <c r="C21254" s="3"/>
      <c r="E21254" s="71"/>
      <c r="G21254" s="5"/>
      <c r="H21254" s="72"/>
      <c r="I21254" s="24"/>
      <c r="M21254" s="9"/>
      <c r="O21254" s="24"/>
    </row>
    <row r="21255" spans="3:15" x14ac:dyDescent="0.3">
      <c r="C21255" s="3"/>
      <c r="E21255" s="71"/>
      <c r="G21255" s="5"/>
      <c r="H21255" s="72"/>
      <c r="I21255" s="24"/>
      <c r="M21255" s="9"/>
      <c r="O21255" s="24"/>
    </row>
    <row r="21256" spans="3:15" x14ac:dyDescent="0.3">
      <c r="C21256" s="3"/>
      <c r="E21256" s="71"/>
      <c r="G21256" s="5"/>
      <c r="H21256" s="72"/>
      <c r="I21256" s="24"/>
      <c r="M21256" s="9"/>
      <c r="O21256" s="24"/>
    </row>
    <row r="21257" spans="3:15" x14ac:dyDescent="0.3">
      <c r="C21257" s="3"/>
      <c r="E21257" s="71"/>
      <c r="G21257" s="5"/>
      <c r="H21257" s="72"/>
      <c r="I21257" s="24"/>
      <c r="M21257" s="9"/>
      <c r="O21257" s="24"/>
    </row>
    <row r="21258" spans="3:15" x14ac:dyDescent="0.3">
      <c r="C21258" s="3"/>
      <c r="E21258" s="71"/>
      <c r="G21258" s="5"/>
      <c r="H21258" s="72"/>
      <c r="I21258" s="24"/>
      <c r="M21258" s="9"/>
      <c r="O21258" s="24"/>
    </row>
    <row r="21259" spans="3:15" x14ac:dyDescent="0.3">
      <c r="C21259" s="3"/>
      <c r="E21259" s="71"/>
      <c r="G21259" s="5"/>
      <c r="H21259" s="72"/>
      <c r="I21259" s="24"/>
      <c r="M21259" s="9"/>
      <c r="O21259" s="24"/>
    </row>
    <row r="21260" spans="3:15" x14ac:dyDescent="0.3">
      <c r="C21260" s="3"/>
      <c r="E21260" s="71"/>
      <c r="G21260" s="5"/>
      <c r="H21260" s="72"/>
      <c r="I21260" s="24"/>
      <c r="M21260" s="9"/>
      <c r="O21260" s="24"/>
    </row>
    <row r="21261" spans="3:15" x14ac:dyDescent="0.3">
      <c r="C21261" s="3"/>
      <c r="E21261" s="71"/>
      <c r="G21261" s="5"/>
      <c r="H21261" s="72"/>
      <c r="I21261" s="24"/>
      <c r="M21261" s="9"/>
      <c r="O21261" s="24"/>
    </row>
    <row r="21262" spans="3:15" x14ac:dyDescent="0.3">
      <c r="C21262" s="3"/>
      <c r="E21262" s="71"/>
      <c r="G21262" s="5"/>
      <c r="H21262" s="72"/>
      <c r="I21262" s="24"/>
      <c r="M21262" s="9"/>
      <c r="O21262" s="24"/>
    </row>
    <row r="21263" spans="3:15" x14ac:dyDescent="0.3">
      <c r="C21263" s="3"/>
      <c r="E21263" s="71"/>
      <c r="G21263" s="5"/>
      <c r="H21263" s="72"/>
      <c r="I21263" s="24"/>
      <c r="M21263" s="9"/>
      <c r="O21263" s="24"/>
    </row>
    <row r="21264" spans="3:15" x14ac:dyDescent="0.3">
      <c r="C21264" s="3"/>
      <c r="E21264" s="71"/>
      <c r="G21264" s="5"/>
      <c r="H21264" s="72"/>
      <c r="I21264" s="24"/>
      <c r="M21264" s="9"/>
      <c r="O21264" s="24"/>
    </row>
    <row r="21265" spans="3:15" x14ac:dyDescent="0.3">
      <c r="C21265" s="3"/>
      <c r="E21265" s="71"/>
      <c r="G21265" s="5"/>
      <c r="H21265" s="72"/>
      <c r="I21265" s="24"/>
      <c r="M21265" s="9"/>
      <c r="O21265" s="24"/>
    </row>
    <row r="21266" spans="3:15" x14ac:dyDescent="0.3">
      <c r="C21266" s="3"/>
      <c r="E21266" s="71"/>
      <c r="G21266" s="5"/>
      <c r="H21266" s="72"/>
      <c r="I21266" s="24"/>
      <c r="M21266" s="9"/>
      <c r="O21266" s="24"/>
    </row>
    <row r="21267" spans="3:15" x14ac:dyDescent="0.3">
      <c r="C21267" s="3"/>
      <c r="E21267" s="71"/>
      <c r="G21267" s="5"/>
      <c r="H21267" s="72"/>
      <c r="I21267" s="24"/>
      <c r="M21267" s="9"/>
      <c r="O21267" s="24"/>
    </row>
    <row r="21268" spans="3:15" x14ac:dyDescent="0.3">
      <c r="C21268" s="3"/>
      <c r="E21268" s="71"/>
      <c r="G21268" s="5"/>
      <c r="H21268" s="72"/>
      <c r="I21268" s="24"/>
      <c r="M21268" s="9"/>
      <c r="O21268" s="24"/>
    </row>
    <row r="21269" spans="3:15" x14ac:dyDescent="0.3">
      <c r="C21269" s="3"/>
      <c r="E21269" s="71"/>
      <c r="G21269" s="5"/>
      <c r="H21269" s="72"/>
      <c r="I21269" s="24"/>
      <c r="M21269" s="9"/>
      <c r="O21269" s="24"/>
    </row>
    <row r="21270" spans="3:15" x14ac:dyDescent="0.3">
      <c r="C21270" s="3"/>
      <c r="E21270" s="71"/>
      <c r="G21270" s="5"/>
      <c r="H21270" s="72"/>
      <c r="I21270" s="24"/>
      <c r="M21270" s="9"/>
      <c r="O21270" s="24"/>
    </row>
    <row r="21271" spans="3:15" x14ac:dyDescent="0.3">
      <c r="C21271" s="3"/>
      <c r="E21271" s="71"/>
      <c r="G21271" s="5"/>
      <c r="H21271" s="72"/>
      <c r="I21271" s="24"/>
      <c r="M21271" s="9"/>
      <c r="O21271" s="24"/>
    </row>
    <row r="21272" spans="3:15" x14ac:dyDescent="0.3">
      <c r="C21272" s="3"/>
      <c r="E21272" s="71"/>
      <c r="G21272" s="5"/>
      <c r="H21272" s="72"/>
      <c r="I21272" s="24"/>
      <c r="M21272" s="9"/>
      <c r="O21272" s="24"/>
    </row>
    <row r="21273" spans="3:15" x14ac:dyDescent="0.3">
      <c r="C21273" s="3"/>
      <c r="E21273" s="71"/>
      <c r="G21273" s="5"/>
      <c r="H21273" s="72"/>
      <c r="I21273" s="24"/>
      <c r="M21273" s="9"/>
      <c r="O21273" s="24"/>
    </row>
    <row r="21274" spans="3:15" x14ac:dyDescent="0.3">
      <c r="C21274" s="3"/>
      <c r="E21274" s="71"/>
      <c r="G21274" s="5"/>
      <c r="H21274" s="72"/>
      <c r="I21274" s="24"/>
      <c r="M21274" s="9"/>
      <c r="O21274" s="24"/>
    </row>
    <row r="21275" spans="3:15" x14ac:dyDescent="0.3">
      <c r="C21275" s="3"/>
      <c r="E21275" s="71"/>
      <c r="G21275" s="5"/>
      <c r="H21275" s="72"/>
      <c r="I21275" s="24"/>
      <c r="M21275" s="9"/>
      <c r="O21275" s="24"/>
    </row>
    <row r="21276" spans="3:15" x14ac:dyDescent="0.3">
      <c r="C21276" s="3"/>
      <c r="E21276" s="71"/>
      <c r="G21276" s="5"/>
      <c r="H21276" s="72"/>
      <c r="I21276" s="24"/>
      <c r="M21276" s="9"/>
      <c r="O21276" s="24"/>
    </row>
    <row r="21277" spans="3:15" x14ac:dyDescent="0.3">
      <c r="C21277" s="3"/>
      <c r="E21277" s="71"/>
      <c r="G21277" s="5"/>
      <c r="H21277" s="72"/>
      <c r="I21277" s="24"/>
      <c r="M21277" s="9"/>
      <c r="O21277" s="24"/>
    </row>
    <row r="21278" spans="3:15" x14ac:dyDescent="0.3">
      <c r="C21278" s="3"/>
      <c r="E21278" s="71"/>
      <c r="G21278" s="5"/>
      <c r="H21278" s="72"/>
      <c r="I21278" s="24"/>
      <c r="M21278" s="9"/>
      <c r="O21278" s="24"/>
    </row>
    <row r="21279" spans="3:15" x14ac:dyDescent="0.3">
      <c r="C21279" s="3"/>
      <c r="E21279" s="71"/>
      <c r="G21279" s="5"/>
      <c r="H21279" s="72"/>
      <c r="I21279" s="24"/>
      <c r="M21279" s="9"/>
      <c r="O21279" s="24"/>
    </row>
    <row r="21280" spans="3:15" x14ac:dyDescent="0.3">
      <c r="C21280" s="3"/>
      <c r="E21280" s="71"/>
      <c r="G21280" s="5"/>
      <c r="H21280" s="72"/>
      <c r="I21280" s="24"/>
      <c r="M21280" s="9"/>
      <c r="O21280" s="24"/>
    </row>
    <row r="21281" spans="3:15" x14ac:dyDescent="0.3">
      <c r="C21281" s="3"/>
      <c r="E21281" s="71"/>
      <c r="G21281" s="5"/>
      <c r="H21281" s="72"/>
      <c r="I21281" s="24"/>
      <c r="M21281" s="9"/>
      <c r="O21281" s="24"/>
    </row>
    <row r="21282" spans="3:15" x14ac:dyDescent="0.3">
      <c r="C21282" s="3"/>
      <c r="E21282" s="71"/>
      <c r="G21282" s="5"/>
      <c r="H21282" s="72"/>
      <c r="I21282" s="24"/>
      <c r="M21282" s="9"/>
      <c r="O21282" s="24"/>
    </row>
    <row r="21283" spans="3:15" x14ac:dyDescent="0.3">
      <c r="C21283" s="3"/>
      <c r="E21283" s="71"/>
      <c r="G21283" s="5"/>
      <c r="H21283" s="72"/>
      <c r="I21283" s="24"/>
      <c r="M21283" s="9"/>
      <c r="O21283" s="24"/>
    </row>
    <row r="21284" spans="3:15" x14ac:dyDescent="0.3">
      <c r="C21284" s="3"/>
      <c r="E21284" s="71"/>
      <c r="G21284" s="5"/>
      <c r="H21284" s="72"/>
      <c r="I21284" s="24"/>
      <c r="M21284" s="9"/>
      <c r="O21284" s="24"/>
    </row>
    <row r="21285" spans="3:15" x14ac:dyDescent="0.3">
      <c r="C21285" s="3"/>
      <c r="E21285" s="71"/>
      <c r="G21285" s="5"/>
      <c r="H21285" s="72"/>
      <c r="I21285" s="24"/>
      <c r="M21285" s="9"/>
      <c r="O21285" s="24"/>
    </row>
    <row r="21286" spans="3:15" x14ac:dyDescent="0.3">
      <c r="C21286" s="3"/>
      <c r="E21286" s="71"/>
      <c r="G21286" s="5"/>
      <c r="H21286" s="72"/>
      <c r="I21286" s="24"/>
      <c r="M21286" s="9"/>
      <c r="O21286" s="24"/>
    </row>
    <row r="21287" spans="3:15" x14ac:dyDescent="0.3">
      <c r="C21287" s="3"/>
      <c r="E21287" s="71"/>
      <c r="G21287" s="5"/>
      <c r="H21287" s="72"/>
      <c r="I21287" s="24"/>
      <c r="M21287" s="9"/>
      <c r="O21287" s="24"/>
    </row>
    <row r="21288" spans="3:15" x14ac:dyDescent="0.3">
      <c r="C21288" s="3"/>
      <c r="E21288" s="71"/>
      <c r="G21288" s="5"/>
      <c r="H21288" s="72"/>
      <c r="I21288" s="24"/>
      <c r="M21288" s="9"/>
      <c r="O21288" s="24"/>
    </row>
    <row r="21289" spans="3:15" x14ac:dyDescent="0.3">
      <c r="C21289" s="3"/>
      <c r="E21289" s="71"/>
      <c r="G21289" s="5"/>
      <c r="H21289" s="72"/>
      <c r="I21289" s="24"/>
      <c r="M21289" s="9"/>
      <c r="O21289" s="24"/>
    </row>
    <row r="21290" spans="3:15" x14ac:dyDescent="0.3">
      <c r="C21290" s="3"/>
      <c r="E21290" s="71"/>
      <c r="G21290" s="5"/>
      <c r="H21290" s="72"/>
      <c r="I21290" s="24"/>
      <c r="M21290" s="9"/>
      <c r="O21290" s="24"/>
    </row>
    <row r="21291" spans="3:15" x14ac:dyDescent="0.3">
      <c r="C21291" s="3"/>
      <c r="E21291" s="71"/>
      <c r="G21291" s="5"/>
      <c r="H21291" s="72"/>
      <c r="I21291" s="24"/>
      <c r="M21291" s="9"/>
      <c r="O21291" s="24"/>
    </row>
    <row r="21292" spans="3:15" x14ac:dyDescent="0.3">
      <c r="C21292" s="3"/>
      <c r="E21292" s="71"/>
      <c r="G21292" s="5"/>
      <c r="H21292" s="72"/>
      <c r="I21292" s="24"/>
      <c r="M21292" s="9"/>
      <c r="O21292" s="24"/>
    </row>
    <row r="21293" spans="3:15" x14ac:dyDescent="0.3">
      <c r="C21293" s="3"/>
      <c r="E21293" s="71"/>
      <c r="G21293" s="5"/>
      <c r="H21293" s="72"/>
      <c r="I21293" s="24"/>
      <c r="M21293" s="9"/>
      <c r="O21293" s="24"/>
    </row>
    <row r="21294" spans="3:15" x14ac:dyDescent="0.3">
      <c r="C21294" s="3"/>
      <c r="E21294" s="71"/>
      <c r="G21294" s="5"/>
      <c r="H21294" s="72"/>
      <c r="I21294" s="24"/>
      <c r="M21294" s="9"/>
      <c r="O21294" s="24"/>
    </row>
    <row r="21295" spans="3:15" x14ac:dyDescent="0.3">
      <c r="C21295" s="3"/>
      <c r="E21295" s="71"/>
      <c r="G21295" s="5"/>
      <c r="H21295" s="72"/>
      <c r="I21295" s="24"/>
      <c r="M21295" s="9"/>
      <c r="O21295" s="24"/>
    </row>
    <row r="21296" spans="3:15" x14ac:dyDescent="0.3">
      <c r="C21296" s="3"/>
      <c r="E21296" s="71"/>
      <c r="G21296" s="5"/>
      <c r="H21296" s="72"/>
      <c r="I21296" s="24"/>
      <c r="M21296" s="9"/>
      <c r="O21296" s="24"/>
    </row>
    <row r="21297" spans="3:15" x14ac:dyDescent="0.3">
      <c r="C21297" s="3"/>
      <c r="E21297" s="71"/>
      <c r="G21297" s="5"/>
      <c r="H21297" s="72"/>
      <c r="I21297" s="24"/>
      <c r="M21297" s="9"/>
      <c r="O21297" s="24"/>
    </row>
    <row r="21298" spans="3:15" x14ac:dyDescent="0.3">
      <c r="C21298" s="3"/>
      <c r="E21298" s="71"/>
      <c r="G21298" s="5"/>
      <c r="H21298" s="72"/>
      <c r="I21298" s="24"/>
      <c r="M21298" s="9"/>
      <c r="O21298" s="24"/>
    </row>
    <row r="21299" spans="3:15" x14ac:dyDescent="0.3">
      <c r="C21299" s="3"/>
      <c r="E21299" s="71"/>
      <c r="G21299" s="5"/>
      <c r="H21299" s="72"/>
      <c r="I21299" s="24"/>
      <c r="M21299" s="9"/>
      <c r="O21299" s="24"/>
    </row>
    <row r="21300" spans="3:15" x14ac:dyDescent="0.3">
      <c r="C21300" s="3"/>
      <c r="E21300" s="71"/>
      <c r="G21300" s="5"/>
      <c r="H21300" s="72"/>
      <c r="I21300" s="24"/>
      <c r="M21300" s="9"/>
      <c r="O21300" s="24"/>
    </row>
    <row r="21301" spans="3:15" x14ac:dyDescent="0.3">
      <c r="C21301" s="3"/>
      <c r="E21301" s="71"/>
      <c r="G21301" s="5"/>
      <c r="H21301" s="72"/>
      <c r="I21301" s="24"/>
      <c r="M21301" s="9"/>
      <c r="O21301" s="24"/>
    </row>
    <row r="21302" spans="3:15" x14ac:dyDescent="0.3">
      <c r="C21302" s="3"/>
      <c r="E21302" s="71"/>
      <c r="G21302" s="5"/>
      <c r="H21302" s="72"/>
      <c r="I21302" s="24"/>
      <c r="M21302" s="9"/>
      <c r="O21302" s="24"/>
    </row>
    <row r="21303" spans="3:15" x14ac:dyDescent="0.3">
      <c r="C21303" s="3"/>
      <c r="E21303" s="71"/>
      <c r="G21303" s="5"/>
      <c r="H21303" s="72"/>
      <c r="I21303" s="24"/>
      <c r="M21303" s="9"/>
      <c r="O21303" s="24"/>
    </row>
    <row r="21304" spans="3:15" x14ac:dyDescent="0.3">
      <c r="C21304" s="3"/>
      <c r="E21304" s="71"/>
      <c r="G21304" s="5"/>
      <c r="H21304" s="72"/>
      <c r="I21304" s="24"/>
      <c r="M21304" s="9"/>
      <c r="O21304" s="24"/>
    </row>
    <row r="21305" spans="3:15" x14ac:dyDescent="0.3">
      <c r="C21305" s="3"/>
      <c r="E21305" s="71"/>
      <c r="G21305" s="5"/>
      <c r="H21305" s="72"/>
      <c r="I21305" s="24"/>
      <c r="M21305" s="9"/>
      <c r="O21305" s="24"/>
    </row>
    <row r="21306" spans="3:15" x14ac:dyDescent="0.3">
      <c r="C21306" s="3"/>
      <c r="E21306" s="71"/>
      <c r="G21306" s="5"/>
      <c r="H21306" s="72"/>
      <c r="I21306" s="24"/>
      <c r="M21306" s="9"/>
      <c r="O21306" s="24"/>
    </row>
    <row r="21307" spans="3:15" x14ac:dyDescent="0.3">
      <c r="C21307" s="3"/>
      <c r="E21307" s="71"/>
      <c r="G21307" s="5"/>
      <c r="H21307" s="72"/>
      <c r="I21307" s="24"/>
      <c r="M21307" s="9"/>
      <c r="O21307" s="24"/>
    </row>
    <row r="21308" spans="3:15" x14ac:dyDescent="0.3">
      <c r="C21308" s="3"/>
      <c r="E21308" s="71"/>
      <c r="G21308" s="5"/>
      <c r="H21308" s="72"/>
      <c r="I21308" s="24"/>
      <c r="M21308" s="9"/>
      <c r="O21308" s="24"/>
    </row>
    <row r="21309" spans="3:15" x14ac:dyDescent="0.3">
      <c r="C21309" s="3"/>
      <c r="E21309" s="71"/>
      <c r="G21309" s="5"/>
      <c r="H21309" s="72"/>
      <c r="I21309" s="24"/>
      <c r="M21309" s="9"/>
      <c r="O21309" s="24"/>
    </row>
    <row r="21310" spans="3:15" x14ac:dyDescent="0.3">
      <c r="C21310" s="3"/>
      <c r="E21310" s="71"/>
      <c r="G21310" s="5"/>
      <c r="H21310" s="72"/>
      <c r="I21310" s="24"/>
      <c r="M21310" s="9"/>
      <c r="O21310" s="24"/>
    </row>
    <row r="21311" spans="3:15" x14ac:dyDescent="0.3">
      <c r="C21311" s="3"/>
      <c r="E21311" s="71"/>
      <c r="G21311" s="5"/>
      <c r="H21311" s="72"/>
      <c r="I21311" s="24"/>
      <c r="M21311" s="9"/>
      <c r="O21311" s="24"/>
    </row>
    <row r="21312" spans="3:15" x14ac:dyDescent="0.3">
      <c r="C21312" s="3"/>
      <c r="E21312" s="71"/>
      <c r="G21312" s="5"/>
      <c r="H21312" s="72"/>
      <c r="I21312" s="24"/>
      <c r="M21312" s="9"/>
      <c r="O21312" s="24"/>
    </row>
    <row r="21313" spans="3:15" x14ac:dyDescent="0.3">
      <c r="C21313" s="3"/>
      <c r="E21313" s="71"/>
      <c r="G21313" s="5"/>
      <c r="H21313" s="72"/>
      <c r="I21313" s="24"/>
      <c r="M21313" s="9"/>
      <c r="O21313" s="24"/>
    </row>
    <row r="21314" spans="3:15" x14ac:dyDescent="0.3">
      <c r="C21314" s="3"/>
      <c r="E21314" s="71"/>
      <c r="G21314" s="5"/>
      <c r="H21314" s="72"/>
      <c r="I21314" s="24"/>
      <c r="M21314" s="9"/>
      <c r="O21314" s="24"/>
    </row>
    <row r="21315" spans="3:15" x14ac:dyDescent="0.3">
      <c r="C21315" s="3"/>
      <c r="E21315" s="71"/>
      <c r="G21315" s="5"/>
      <c r="H21315" s="72"/>
      <c r="I21315" s="24"/>
      <c r="M21315" s="9"/>
      <c r="O21315" s="24"/>
    </row>
    <row r="21316" spans="3:15" x14ac:dyDescent="0.3">
      <c r="C21316" s="3"/>
      <c r="E21316" s="71"/>
      <c r="G21316" s="5"/>
      <c r="H21316" s="72"/>
      <c r="I21316" s="24"/>
      <c r="M21316" s="9"/>
      <c r="O21316" s="24"/>
    </row>
    <row r="21317" spans="3:15" x14ac:dyDescent="0.3">
      <c r="C21317" s="3"/>
      <c r="E21317" s="71"/>
      <c r="G21317" s="5"/>
      <c r="H21317" s="72"/>
      <c r="I21317" s="24"/>
      <c r="M21317" s="9"/>
      <c r="O21317" s="24"/>
    </row>
    <row r="21318" spans="3:15" x14ac:dyDescent="0.3">
      <c r="C21318" s="3"/>
      <c r="E21318" s="71"/>
      <c r="G21318" s="5"/>
      <c r="H21318" s="72"/>
      <c r="I21318" s="24"/>
      <c r="M21318" s="9"/>
      <c r="O21318" s="24"/>
    </row>
    <row r="21319" spans="3:15" x14ac:dyDescent="0.3">
      <c r="C21319" s="3"/>
      <c r="E21319" s="71"/>
      <c r="G21319" s="5"/>
      <c r="H21319" s="72"/>
      <c r="I21319" s="24"/>
      <c r="M21319" s="9"/>
      <c r="O21319" s="24"/>
    </row>
    <row r="21320" spans="3:15" x14ac:dyDescent="0.3">
      <c r="C21320" s="3"/>
      <c r="E21320" s="71"/>
      <c r="G21320" s="5"/>
      <c r="H21320" s="72"/>
      <c r="I21320" s="24"/>
      <c r="M21320" s="9"/>
      <c r="O21320" s="24"/>
    </row>
    <row r="21321" spans="3:15" x14ac:dyDescent="0.3">
      <c r="C21321" s="3"/>
      <c r="E21321" s="71"/>
      <c r="G21321" s="5"/>
      <c r="H21321" s="72"/>
      <c r="I21321" s="24"/>
      <c r="M21321" s="9"/>
      <c r="O21321" s="24"/>
    </row>
    <row r="21322" spans="3:15" x14ac:dyDescent="0.3">
      <c r="C21322" s="3"/>
      <c r="E21322" s="71"/>
      <c r="G21322" s="5"/>
      <c r="H21322" s="72"/>
      <c r="I21322" s="24"/>
      <c r="M21322" s="9"/>
      <c r="O21322" s="24"/>
    </row>
    <row r="21323" spans="3:15" x14ac:dyDescent="0.3">
      <c r="C21323" s="3"/>
      <c r="E21323" s="71"/>
      <c r="G21323" s="5"/>
      <c r="H21323" s="72"/>
      <c r="I21323" s="24"/>
      <c r="M21323" s="9"/>
      <c r="O21323" s="24"/>
    </row>
    <row r="21324" spans="3:15" x14ac:dyDescent="0.3">
      <c r="C21324" s="3"/>
      <c r="E21324" s="71"/>
      <c r="G21324" s="5"/>
      <c r="H21324" s="72"/>
      <c r="I21324" s="24"/>
      <c r="M21324" s="9"/>
      <c r="O21324" s="24"/>
    </row>
    <row r="21325" spans="3:15" x14ac:dyDescent="0.3">
      <c r="C21325" s="3"/>
      <c r="E21325" s="71"/>
      <c r="G21325" s="5"/>
      <c r="H21325" s="72"/>
      <c r="I21325" s="24"/>
      <c r="M21325" s="9"/>
      <c r="O21325" s="24"/>
    </row>
    <row r="21326" spans="3:15" x14ac:dyDescent="0.3">
      <c r="C21326" s="3"/>
      <c r="E21326" s="71"/>
      <c r="G21326" s="5"/>
      <c r="H21326" s="72"/>
      <c r="I21326" s="24"/>
      <c r="M21326" s="9"/>
      <c r="O21326" s="24"/>
    </row>
    <row r="21327" spans="3:15" x14ac:dyDescent="0.3">
      <c r="C21327" s="3"/>
      <c r="E21327" s="71"/>
      <c r="G21327" s="5"/>
      <c r="H21327" s="72"/>
      <c r="I21327" s="24"/>
      <c r="M21327" s="9"/>
      <c r="O21327" s="24"/>
    </row>
    <row r="21328" spans="3:15" x14ac:dyDescent="0.3">
      <c r="C21328" s="3"/>
      <c r="E21328" s="71"/>
      <c r="G21328" s="5"/>
      <c r="H21328" s="72"/>
      <c r="I21328" s="24"/>
      <c r="M21328" s="9"/>
      <c r="O21328" s="24"/>
    </row>
    <row r="21329" spans="3:15" x14ac:dyDescent="0.3">
      <c r="C21329" s="3"/>
      <c r="E21329" s="71"/>
      <c r="G21329" s="5"/>
      <c r="H21329" s="72"/>
      <c r="I21329" s="24"/>
      <c r="M21329" s="9"/>
      <c r="O21329" s="24"/>
    </row>
    <row r="21330" spans="3:15" x14ac:dyDescent="0.3">
      <c r="C21330" s="3"/>
      <c r="E21330" s="71"/>
      <c r="G21330" s="5"/>
      <c r="H21330" s="72"/>
      <c r="I21330" s="24"/>
      <c r="M21330" s="9"/>
      <c r="O21330" s="24"/>
    </row>
    <row r="21331" spans="3:15" x14ac:dyDescent="0.3">
      <c r="C21331" s="3"/>
      <c r="E21331" s="71"/>
      <c r="G21331" s="5"/>
      <c r="H21331" s="72"/>
      <c r="I21331" s="24"/>
      <c r="M21331" s="9"/>
      <c r="O21331" s="24"/>
    </row>
    <row r="21332" spans="3:15" x14ac:dyDescent="0.3">
      <c r="C21332" s="3"/>
      <c r="E21332" s="71"/>
      <c r="G21332" s="5"/>
      <c r="H21332" s="72"/>
      <c r="I21332" s="24"/>
      <c r="M21332" s="9"/>
      <c r="O21332" s="24"/>
    </row>
    <row r="21333" spans="3:15" x14ac:dyDescent="0.3">
      <c r="C21333" s="3"/>
      <c r="E21333" s="71"/>
      <c r="G21333" s="5"/>
      <c r="H21333" s="72"/>
      <c r="I21333" s="24"/>
      <c r="M21333" s="9"/>
      <c r="O21333" s="24"/>
    </row>
    <row r="21334" spans="3:15" x14ac:dyDescent="0.3">
      <c r="C21334" s="3"/>
      <c r="E21334" s="71"/>
      <c r="G21334" s="5"/>
      <c r="H21334" s="72"/>
      <c r="I21334" s="24"/>
      <c r="M21334" s="9"/>
      <c r="O21334" s="24"/>
    </row>
    <row r="21335" spans="3:15" x14ac:dyDescent="0.3">
      <c r="C21335" s="3"/>
      <c r="E21335" s="71"/>
      <c r="G21335" s="5"/>
      <c r="H21335" s="72"/>
      <c r="I21335" s="24"/>
      <c r="M21335" s="9"/>
      <c r="O21335" s="24"/>
    </row>
    <row r="21336" spans="3:15" x14ac:dyDescent="0.3">
      <c r="C21336" s="3"/>
      <c r="E21336" s="71"/>
      <c r="G21336" s="5"/>
      <c r="H21336" s="72"/>
      <c r="I21336" s="24"/>
      <c r="M21336" s="9"/>
      <c r="O21336" s="24"/>
    </row>
    <row r="21337" spans="3:15" x14ac:dyDescent="0.3">
      <c r="C21337" s="3"/>
      <c r="E21337" s="71"/>
      <c r="G21337" s="5"/>
      <c r="H21337" s="72"/>
      <c r="I21337" s="24"/>
      <c r="M21337" s="9"/>
      <c r="O21337" s="24"/>
    </row>
    <row r="21338" spans="3:15" x14ac:dyDescent="0.3">
      <c r="C21338" s="3"/>
      <c r="E21338" s="71"/>
      <c r="G21338" s="5"/>
      <c r="H21338" s="72"/>
      <c r="I21338" s="24"/>
      <c r="M21338" s="9"/>
      <c r="O21338" s="24"/>
    </row>
    <row r="21339" spans="3:15" x14ac:dyDescent="0.3">
      <c r="C21339" s="3"/>
      <c r="E21339" s="71"/>
      <c r="G21339" s="5"/>
      <c r="H21339" s="72"/>
      <c r="I21339" s="24"/>
      <c r="M21339" s="9"/>
      <c r="O21339" s="24"/>
    </row>
    <row r="21340" spans="3:15" x14ac:dyDescent="0.3">
      <c r="C21340" s="3"/>
      <c r="E21340" s="71"/>
      <c r="G21340" s="5"/>
      <c r="H21340" s="72"/>
      <c r="I21340" s="24"/>
      <c r="M21340" s="9"/>
      <c r="O21340" s="24"/>
    </row>
    <row r="21341" spans="3:15" x14ac:dyDescent="0.3">
      <c r="C21341" s="3"/>
      <c r="E21341" s="71"/>
      <c r="G21341" s="5"/>
      <c r="H21341" s="72"/>
      <c r="I21341" s="24"/>
      <c r="M21341" s="9"/>
      <c r="O21341" s="24"/>
    </row>
    <row r="21342" spans="3:15" x14ac:dyDescent="0.3">
      <c r="C21342" s="3"/>
      <c r="E21342" s="71"/>
      <c r="G21342" s="5"/>
      <c r="H21342" s="72"/>
      <c r="I21342" s="24"/>
      <c r="M21342" s="9"/>
      <c r="O21342" s="24"/>
    </row>
    <row r="21343" spans="3:15" x14ac:dyDescent="0.3">
      <c r="C21343" s="3"/>
      <c r="E21343" s="71"/>
      <c r="G21343" s="5"/>
      <c r="H21343" s="72"/>
      <c r="I21343" s="24"/>
      <c r="M21343" s="9"/>
      <c r="O21343" s="24"/>
    </row>
    <row r="21344" spans="3:15" x14ac:dyDescent="0.3">
      <c r="C21344" s="3"/>
      <c r="E21344" s="71"/>
      <c r="G21344" s="5"/>
      <c r="H21344" s="72"/>
      <c r="I21344" s="24"/>
      <c r="M21344" s="9"/>
      <c r="O21344" s="24"/>
    </row>
    <row r="21345" spans="3:15" x14ac:dyDescent="0.3">
      <c r="C21345" s="3"/>
      <c r="E21345" s="71"/>
      <c r="G21345" s="5"/>
      <c r="H21345" s="72"/>
      <c r="I21345" s="24"/>
      <c r="M21345" s="9"/>
      <c r="O21345" s="24"/>
    </row>
    <row r="21346" spans="3:15" x14ac:dyDescent="0.3">
      <c r="C21346" s="3"/>
      <c r="E21346" s="71"/>
      <c r="G21346" s="5"/>
      <c r="H21346" s="72"/>
      <c r="I21346" s="24"/>
      <c r="M21346" s="9"/>
      <c r="O21346" s="24"/>
    </row>
    <row r="21347" spans="3:15" x14ac:dyDescent="0.3">
      <c r="C21347" s="3"/>
      <c r="E21347" s="71"/>
      <c r="G21347" s="5"/>
      <c r="H21347" s="72"/>
      <c r="I21347" s="24"/>
      <c r="M21347" s="9"/>
      <c r="O21347" s="24"/>
    </row>
    <row r="21348" spans="3:15" x14ac:dyDescent="0.3">
      <c r="C21348" s="3"/>
      <c r="E21348" s="71"/>
      <c r="G21348" s="5"/>
      <c r="H21348" s="72"/>
      <c r="I21348" s="24"/>
      <c r="M21348" s="9"/>
      <c r="O21348" s="24"/>
    </row>
    <row r="21349" spans="3:15" x14ac:dyDescent="0.3">
      <c r="C21349" s="3"/>
      <c r="E21349" s="71"/>
      <c r="G21349" s="5"/>
      <c r="H21349" s="72"/>
      <c r="I21349" s="24"/>
      <c r="M21349" s="9"/>
      <c r="O21349" s="24"/>
    </row>
    <row r="21350" spans="3:15" x14ac:dyDescent="0.3">
      <c r="C21350" s="3"/>
      <c r="E21350" s="71"/>
      <c r="G21350" s="5"/>
      <c r="H21350" s="72"/>
      <c r="I21350" s="24"/>
      <c r="M21350" s="9"/>
      <c r="O21350" s="24"/>
    </row>
    <row r="21351" spans="3:15" x14ac:dyDescent="0.3">
      <c r="C21351" s="3"/>
      <c r="E21351" s="71"/>
      <c r="G21351" s="5"/>
      <c r="H21351" s="72"/>
      <c r="I21351" s="24"/>
      <c r="M21351" s="9"/>
      <c r="O21351" s="24"/>
    </row>
    <row r="21352" spans="3:15" x14ac:dyDescent="0.3">
      <c r="C21352" s="3"/>
      <c r="E21352" s="71"/>
      <c r="G21352" s="5"/>
      <c r="H21352" s="72"/>
      <c r="I21352" s="24"/>
      <c r="M21352" s="9"/>
      <c r="O21352" s="24"/>
    </row>
    <row r="21353" spans="3:15" x14ac:dyDescent="0.3">
      <c r="C21353" s="3"/>
      <c r="E21353" s="71"/>
      <c r="G21353" s="5"/>
      <c r="H21353" s="72"/>
      <c r="I21353" s="24"/>
      <c r="M21353" s="9"/>
      <c r="O21353" s="24"/>
    </row>
    <row r="21354" spans="3:15" x14ac:dyDescent="0.3">
      <c r="C21354" s="3"/>
      <c r="E21354" s="71"/>
      <c r="G21354" s="5"/>
      <c r="H21354" s="72"/>
      <c r="I21354" s="24"/>
      <c r="M21354" s="9"/>
      <c r="O21354" s="24"/>
    </row>
    <row r="21355" spans="3:15" x14ac:dyDescent="0.3">
      <c r="C21355" s="3"/>
      <c r="E21355" s="71"/>
      <c r="G21355" s="5"/>
      <c r="H21355" s="72"/>
      <c r="I21355" s="24"/>
      <c r="M21355" s="9"/>
      <c r="O21355" s="24"/>
    </row>
    <row r="21356" spans="3:15" x14ac:dyDescent="0.3">
      <c r="C21356" s="3"/>
      <c r="E21356" s="71"/>
      <c r="G21356" s="5"/>
      <c r="H21356" s="72"/>
      <c r="I21356" s="24"/>
      <c r="M21356" s="9"/>
      <c r="O21356" s="24"/>
    </row>
    <row r="21357" spans="3:15" x14ac:dyDescent="0.3">
      <c r="C21357" s="3"/>
      <c r="E21357" s="71"/>
      <c r="G21357" s="5"/>
      <c r="H21357" s="72"/>
      <c r="I21357" s="24"/>
      <c r="M21357" s="9"/>
      <c r="O21357" s="24"/>
    </row>
    <row r="21358" spans="3:15" x14ac:dyDescent="0.3">
      <c r="C21358" s="3"/>
      <c r="E21358" s="71"/>
      <c r="G21358" s="5"/>
      <c r="H21358" s="72"/>
      <c r="I21358" s="24"/>
      <c r="M21358" s="9"/>
      <c r="O21358" s="24"/>
    </row>
    <row r="21359" spans="3:15" x14ac:dyDescent="0.3">
      <c r="C21359" s="3"/>
      <c r="E21359" s="71"/>
      <c r="G21359" s="5"/>
      <c r="H21359" s="72"/>
      <c r="I21359" s="24"/>
      <c r="M21359" s="9"/>
      <c r="O21359" s="24"/>
    </row>
    <row r="21360" spans="3:15" x14ac:dyDescent="0.3">
      <c r="C21360" s="3"/>
      <c r="E21360" s="71"/>
      <c r="G21360" s="5"/>
      <c r="H21360" s="72"/>
      <c r="I21360" s="24"/>
      <c r="M21360" s="9"/>
      <c r="O21360" s="24"/>
    </row>
    <row r="21361" spans="3:15" x14ac:dyDescent="0.3">
      <c r="C21361" s="3"/>
      <c r="E21361" s="71"/>
      <c r="G21361" s="5"/>
      <c r="H21361" s="72"/>
      <c r="I21361" s="24"/>
      <c r="M21361" s="9"/>
      <c r="O21361" s="24"/>
    </row>
    <row r="21362" spans="3:15" x14ac:dyDescent="0.3">
      <c r="C21362" s="3"/>
      <c r="E21362" s="71"/>
      <c r="G21362" s="5"/>
      <c r="H21362" s="72"/>
      <c r="I21362" s="24"/>
      <c r="M21362" s="9"/>
      <c r="O21362" s="24"/>
    </row>
    <row r="21363" spans="3:15" x14ac:dyDescent="0.3">
      <c r="C21363" s="3"/>
      <c r="E21363" s="71"/>
      <c r="G21363" s="5"/>
      <c r="H21363" s="72"/>
      <c r="I21363" s="24"/>
      <c r="M21363" s="9"/>
      <c r="O21363" s="24"/>
    </row>
    <row r="21364" spans="3:15" x14ac:dyDescent="0.3">
      <c r="C21364" s="3"/>
      <c r="E21364" s="71"/>
      <c r="G21364" s="5"/>
      <c r="H21364" s="72"/>
      <c r="I21364" s="24"/>
      <c r="M21364" s="9"/>
      <c r="O21364" s="24"/>
    </row>
    <row r="21365" spans="3:15" x14ac:dyDescent="0.3">
      <c r="C21365" s="3"/>
      <c r="E21365" s="71"/>
      <c r="G21365" s="5"/>
      <c r="H21365" s="72"/>
      <c r="I21365" s="24"/>
      <c r="M21365" s="9"/>
      <c r="O21365" s="24"/>
    </row>
    <row r="21366" spans="3:15" x14ac:dyDescent="0.3">
      <c r="C21366" s="3"/>
      <c r="E21366" s="71"/>
      <c r="G21366" s="5"/>
      <c r="H21366" s="72"/>
      <c r="I21366" s="24"/>
      <c r="M21366" s="9"/>
      <c r="O21366" s="24"/>
    </row>
    <row r="21367" spans="3:15" x14ac:dyDescent="0.3">
      <c r="C21367" s="3"/>
      <c r="E21367" s="71"/>
      <c r="G21367" s="5"/>
      <c r="H21367" s="72"/>
      <c r="I21367" s="24"/>
      <c r="M21367" s="9"/>
      <c r="O21367" s="24"/>
    </row>
    <row r="21368" spans="3:15" x14ac:dyDescent="0.3">
      <c r="C21368" s="3"/>
      <c r="E21368" s="71"/>
      <c r="G21368" s="5"/>
      <c r="H21368" s="72"/>
      <c r="I21368" s="24"/>
      <c r="M21368" s="9"/>
      <c r="O21368" s="24"/>
    </row>
    <row r="21369" spans="3:15" x14ac:dyDescent="0.3">
      <c r="C21369" s="3"/>
      <c r="E21369" s="71"/>
      <c r="G21369" s="5"/>
      <c r="H21369" s="72"/>
      <c r="I21369" s="24"/>
      <c r="M21369" s="9"/>
      <c r="O21369" s="24"/>
    </row>
    <row r="21370" spans="3:15" x14ac:dyDescent="0.3">
      <c r="C21370" s="3"/>
      <c r="E21370" s="71"/>
      <c r="G21370" s="5"/>
      <c r="H21370" s="72"/>
      <c r="I21370" s="24"/>
      <c r="M21370" s="9"/>
      <c r="O21370" s="24"/>
    </row>
    <row r="21371" spans="3:15" x14ac:dyDescent="0.3">
      <c r="C21371" s="3"/>
      <c r="E21371" s="71"/>
      <c r="G21371" s="5"/>
      <c r="H21371" s="72"/>
      <c r="I21371" s="24"/>
      <c r="M21371" s="9"/>
      <c r="O21371" s="24"/>
    </row>
    <row r="21372" spans="3:15" x14ac:dyDescent="0.3">
      <c r="C21372" s="3"/>
      <c r="E21372" s="71"/>
      <c r="G21372" s="5"/>
      <c r="H21372" s="72"/>
      <c r="I21372" s="24"/>
      <c r="M21372" s="9"/>
      <c r="O21372" s="24"/>
    </row>
    <row r="21373" spans="3:15" x14ac:dyDescent="0.3">
      <c r="C21373" s="3"/>
      <c r="E21373" s="71"/>
      <c r="G21373" s="5"/>
      <c r="H21373" s="72"/>
      <c r="I21373" s="24"/>
      <c r="M21373" s="9"/>
      <c r="O21373" s="24"/>
    </row>
    <row r="21374" spans="3:15" x14ac:dyDescent="0.3">
      <c r="C21374" s="3"/>
      <c r="E21374" s="71"/>
      <c r="G21374" s="5"/>
      <c r="H21374" s="72"/>
      <c r="I21374" s="24"/>
      <c r="M21374" s="9"/>
      <c r="O21374" s="24"/>
    </row>
    <row r="21375" spans="3:15" x14ac:dyDescent="0.3">
      <c r="C21375" s="3"/>
      <c r="E21375" s="71"/>
      <c r="G21375" s="5"/>
      <c r="H21375" s="72"/>
      <c r="I21375" s="24"/>
      <c r="M21375" s="9"/>
      <c r="O21375" s="24"/>
    </row>
    <row r="21376" spans="3:15" x14ac:dyDescent="0.3">
      <c r="C21376" s="3"/>
      <c r="E21376" s="71"/>
      <c r="G21376" s="5"/>
      <c r="H21376" s="72"/>
      <c r="I21376" s="24"/>
      <c r="M21376" s="9"/>
      <c r="O21376" s="24"/>
    </row>
    <row r="21377" spans="3:15" x14ac:dyDescent="0.3">
      <c r="C21377" s="3"/>
      <c r="E21377" s="71"/>
      <c r="G21377" s="5"/>
      <c r="H21377" s="72"/>
      <c r="I21377" s="24"/>
      <c r="M21377" s="9"/>
      <c r="O21377" s="24"/>
    </row>
    <row r="21378" spans="3:15" x14ac:dyDescent="0.3">
      <c r="C21378" s="3"/>
      <c r="E21378" s="71"/>
      <c r="G21378" s="5"/>
      <c r="H21378" s="72"/>
      <c r="I21378" s="24"/>
      <c r="M21378" s="9"/>
      <c r="O21378" s="24"/>
    </row>
    <row r="21379" spans="3:15" x14ac:dyDescent="0.3">
      <c r="C21379" s="3"/>
      <c r="E21379" s="71"/>
      <c r="G21379" s="5"/>
      <c r="H21379" s="72"/>
      <c r="I21379" s="24"/>
      <c r="M21379" s="9"/>
      <c r="O21379" s="24"/>
    </row>
    <row r="21380" spans="3:15" x14ac:dyDescent="0.3">
      <c r="C21380" s="3"/>
      <c r="E21380" s="71"/>
      <c r="G21380" s="5"/>
      <c r="H21380" s="72"/>
      <c r="I21380" s="24"/>
      <c r="M21380" s="9"/>
      <c r="O21380" s="24"/>
    </row>
    <row r="21381" spans="3:15" x14ac:dyDescent="0.3">
      <c r="C21381" s="3"/>
      <c r="E21381" s="71"/>
      <c r="G21381" s="5"/>
      <c r="H21381" s="72"/>
      <c r="I21381" s="24"/>
      <c r="M21381" s="9"/>
      <c r="O21381" s="24"/>
    </row>
    <row r="21382" spans="3:15" x14ac:dyDescent="0.3">
      <c r="C21382" s="3"/>
      <c r="E21382" s="71"/>
      <c r="G21382" s="5"/>
      <c r="H21382" s="72"/>
      <c r="I21382" s="24"/>
      <c r="M21382" s="9"/>
      <c r="O21382" s="24"/>
    </row>
    <row r="21383" spans="3:15" x14ac:dyDescent="0.3">
      <c r="C21383" s="3"/>
      <c r="E21383" s="71"/>
      <c r="G21383" s="5"/>
      <c r="H21383" s="72"/>
      <c r="I21383" s="24"/>
      <c r="M21383" s="9"/>
      <c r="O21383" s="24"/>
    </row>
    <row r="21384" spans="3:15" x14ac:dyDescent="0.3">
      <c r="C21384" s="3"/>
      <c r="E21384" s="71"/>
      <c r="G21384" s="5"/>
      <c r="H21384" s="72"/>
      <c r="I21384" s="24"/>
      <c r="M21384" s="9"/>
      <c r="O21384" s="24"/>
    </row>
    <row r="21385" spans="3:15" x14ac:dyDescent="0.3">
      <c r="C21385" s="3"/>
      <c r="E21385" s="71"/>
      <c r="G21385" s="5"/>
      <c r="H21385" s="72"/>
      <c r="I21385" s="24"/>
      <c r="M21385" s="9"/>
      <c r="O21385" s="24"/>
    </row>
    <row r="21386" spans="3:15" x14ac:dyDescent="0.3">
      <c r="C21386" s="3"/>
      <c r="E21386" s="71"/>
      <c r="G21386" s="5"/>
      <c r="H21386" s="72"/>
      <c r="I21386" s="24"/>
      <c r="M21386" s="9"/>
      <c r="O21386" s="24"/>
    </row>
    <row r="21387" spans="3:15" x14ac:dyDescent="0.3">
      <c r="C21387" s="3"/>
      <c r="E21387" s="71"/>
      <c r="G21387" s="5"/>
      <c r="H21387" s="72"/>
      <c r="I21387" s="24"/>
      <c r="M21387" s="9"/>
      <c r="O21387" s="24"/>
    </row>
    <row r="21388" spans="3:15" x14ac:dyDescent="0.3">
      <c r="C21388" s="3"/>
      <c r="E21388" s="71"/>
      <c r="G21388" s="5"/>
      <c r="H21388" s="72"/>
      <c r="I21388" s="24"/>
      <c r="M21388" s="9"/>
      <c r="O21388" s="24"/>
    </row>
    <row r="21389" spans="3:15" x14ac:dyDescent="0.3">
      <c r="C21389" s="3"/>
      <c r="E21389" s="71"/>
      <c r="G21389" s="5"/>
      <c r="H21389" s="72"/>
      <c r="I21389" s="24"/>
      <c r="M21389" s="9"/>
      <c r="O21389" s="24"/>
    </row>
    <row r="21390" spans="3:15" x14ac:dyDescent="0.3">
      <c r="C21390" s="3"/>
      <c r="E21390" s="71"/>
      <c r="G21390" s="5"/>
      <c r="H21390" s="72"/>
      <c r="I21390" s="24"/>
      <c r="M21390" s="9"/>
      <c r="O21390" s="24"/>
    </row>
    <row r="21391" spans="3:15" x14ac:dyDescent="0.3">
      <c r="C21391" s="3"/>
      <c r="E21391" s="71"/>
      <c r="G21391" s="5"/>
      <c r="H21391" s="72"/>
      <c r="I21391" s="24"/>
      <c r="M21391" s="9"/>
      <c r="O21391" s="24"/>
    </row>
    <row r="21392" spans="3:15" x14ac:dyDescent="0.3">
      <c r="C21392" s="3"/>
      <c r="E21392" s="71"/>
      <c r="G21392" s="5"/>
      <c r="H21392" s="72"/>
      <c r="I21392" s="24"/>
      <c r="M21392" s="9"/>
      <c r="O21392" s="24"/>
    </row>
    <row r="21393" spans="3:15" x14ac:dyDescent="0.3">
      <c r="C21393" s="3"/>
      <c r="E21393" s="71"/>
      <c r="G21393" s="5"/>
      <c r="H21393" s="72"/>
      <c r="I21393" s="24"/>
      <c r="M21393" s="9"/>
      <c r="O21393" s="24"/>
    </row>
    <row r="21394" spans="3:15" x14ac:dyDescent="0.3">
      <c r="C21394" s="3"/>
      <c r="E21394" s="71"/>
      <c r="G21394" s="5"/>
      <c r="H21394" s="72"/>
      <c r="I21394" s="24"/>
      <c r="M21394" s="9"/>
      <c r="O21394" s="24"/>
    </row>
    <row r="21395" spans="3:15" x14ac:dyDescent="0.3">
      <c r="C21395" s="3"/>
      <c r="E21395" s="71"/>
      <c r="G21395" s="5"/>
      <c r="H21395" s="72"/>
      <c r="I21395" s="24"/>
      <c r="M21395" s="9"/>
      <c r="O21395" s="24"/>
    </row>
    <row r="21396" spans="3:15" x14ac:dyDescent="0.3">
      <c r="C21396" s="3"/>
      <c r="E21396" s="71"/>
      <c r="G21396" s="5"/>
      <c r="H21396" s="72"/>
      <c r="I21396" s="24"/>
      <c r="M21396" s="9"/>
      <c r="O21396" s="24"/>
    </row>
    <row r="21397" spans="3:15" x14ac:dyDescent="0.3">
      <c r="C21397" s="3"/>
      <c r="E21397" s="71"/>
      <c r="G21397" s="5"/>
      <c r="H21397" s="72"/>
      <c r="I21397" s="24"/>
      <c r="M21397" s="9"/>
      <c r="O21397" s="24"/>
    </row>
    <row r="21398" spans="3:15" x14ac:dyDescent="0.3">
      <c r="C21398" s="3"/>
      <c r="E21398" s="71"/>
      <c r="G21398" s="5"/>
      <c r="H21398" s="72"/>
      <c r="I21398" s="24"/>
      <c r="M21398" s="9"/>
      <c r="O21398" s="24"/>
    </row>
    <row r="21399" spans="3:15" x14ac:dyDescent="0.3">
      <c r="C21399" s="3"/>
      <c r="E21399" s="71"/>
      <c r="G21399" s="5"/>
      <c r="H21399" s="72"/>
      <c r="I21399" s="24"/>
      <c r="M21399" s="9"/>
      <c r="O21399" s="24"/>
    </row>
    <row r="21400" spans="3:15" x14ac:dyDescent="0.3">
      <c r="C21400" s="3"/>
      <c r="E21400" s="71"/>
      <c r="G21400" s="5"/>
      <c r="H21400" s="72"/>
      <c r="I21400" s="24"/>
      <c r="M21400" s="9"/>
      <c r="O21400" s="24"/>
    </row>
    <row r="21401" spans="3:15" x14ac:dyDescent="0.3">
      <c r="C21401" s="3"/>
      <c r="E21401" s="71"/>
      <c r="G21401" s="5"/>
      <c r="H21401" s="72"/>
      <c r="I21401" s="24"/>
      <c r="M21401" s="9"/>
      <c r="O21401" s="24"/>
    </row>
    <row r="21402" spans="3:15" x14ac:dyDescent="0.3">
      <c r="C21402" s="3"/>
      <c r="E21402" s="71"/>
      <c r="G21402" s="5"/>
      <c r="H21402" s="72"/>
      <c r="I21402" s="24"/>
      <c r="M21402" s="9"/>
      <c r="O21402" s="24"/>
    </row>
    <row r="21403" spans="3:15" x14ac:dyDescent="0.3">
      <c r="C21403" s="3"/>
      <c r="E21403" s="71"/>
      <c r="G21403" s="5"/>
      <c r="H21403" s="72"/>
      <c r="I21403" s="24"/>
      <c r="M21403" s="9"/>
      <c r="O21403" s="24"/>
    </row>
    <row r="21404" spans="3:15" x14ac:dyDescent="0.3">
      <c r="C21404" s="3"/>
      <c r="E21404" s="71"/>
      <c r="G21404" s="5"/>
      <c r="H21404" s="72"/>
      <c r="I21404" s="24"/>
      <c r="M21404" s="9"/>
      <c r="O21404" s="24"/>
    </row>
    <row r="21405" spans="3:15" x14ac:dyDescent="0.3">
      <c r="C21405" s="3"/>
      <c r="E21405" s="71"/>
      <c r="G21405" s="5"/>
      <c r="H21405" s="72"/>
      <c r="I21405" s="24"/>
      <c r="M21405" s="9"/>
      <c r="O21405" s="24"/>
    </row>
    <row r="21406" spans="3:15" x14ac:dyDescent="0.3">
      <c r="C21406" s="3"/>
      <c r="E21406" s="71"/>
      <c r="G21406" s="5"/>
      <c r="H21406" s="72"/>
      <c r="I21406" s="24"/>
      <c r="M21406" s="9"/>
      <c r="O21406" s="24"/>
    </row>
    <row r="21407" spans="3:15" x14ac:dyDescent="0.3">
      <c r="C21407" s="3"/>
      <c r="E21407" s="71"/>
      <c r="G21407" s="5"/>
      <c r="H21407" s="72"/>
      <c r="I21407" s="24"/>
      <c r="M21407" s="9"/>
      <c r="O21407" s="24"/>
    </row>
    <row r="21408" spans="3:15" x14ac:dyDescent="0.3">
      <c r="C21408" s="3"/>
      <c r="E21408" s="71"/>
      <c r="G21408" s="5"/>
      <c r="H21408" s="72"/>
      <c r="I21408" s="24"/>
      <c r="M21408" s="9"/>
      <c r="O21408" s="24"/>
    </row>
    <row r="21409" spans="3:15" x14ac:dyDescent="0.3">
      <c r="C21409" s="3"/>
      <c r="E21409" s="71"/>
      <c r="G21409" s="5"/>
      <c r="H21409" s="72"/>
      <c r="I21409" s="24"/>
      <c r="M21409" s="9"/>
      <c r="O21409" s="24"/>
    </row>
    <row r="21410" spans="3:15" x14ac:dyDescent="0.3">
      <c r="C21410" s="3"/>
      <c r="E21410" s="71"/>
      <c r="G21410" s="5"/>
      <c r="H21410" s="72"/>
      <c r="I21410" s="24"/>
      <c r="M21410" s="9"/>
      <c r="O21410" s="24"/>
    </row>
    <row r="21411" spans="3:15" x14ac:dyDescent="0.3">
      <c r="C21411" s="3"/>
      <c r="E21411" s="71"/>
      <c r="G21411" s="5"/>
      <c r="H21411" s="72"/>
      <c r="I21411" s="24"/>
      <c r="M21411" s="9"/>
      <c r="O21411" s="24"/>
    </row>
    <row r="21412" spans="3:15" x14ac:dyDescent="0.3">
      <c r="C21412" s="3"/>
      <c r="E21412" s="71"/>
      <c r="G21412" s="5"/>
      <c r="H21412" s="72"/>
      <c r="I21412" s="24"/>
      <c r="M21412" s="9"/>
      <c r="O21412" s="24"/>
    </row>
    <row r="21413" spans="3:15" x14ac:dyDescent="0.3">
      <c r="C21413" s="3"/>
      <c r="E21413" s="71"/>
      <c r="G21413" s="5"/>
      <c r="H21413" s="72"/>
      <c r="I21413" s="24"/>
      <c r="M21413" s="9"/>
      <c r="O21413" s="24"/>
    </row>
    <row r="21414" spans="3:15" x14ac:dyDescent="0.3">
      <c r="C21414" s="3"/>
      <c r="E21414" s="71"/>
      <c r="G21414" s="5"/>
      <c r="H21414" s="72"/>
      <c r="I21414" s="24"/>
      <c r="M21414" s="9"/>
      <c r="O21414" s="24"/>
    </row>
    <row r="21415" spans="3:15" x14ac:dyDescent="0.3">
      <c r="C21415" s="3"/>
      <c r="E21415" s="71"/>
      <c r="G21415" s="5"/>
      <c r="H21415" s="72"/>
      <c r="I21415" s="24"/>
      <c r="M21415" s="9"/>
      <c r="O21415" s="24"/>
    </row>
    <row r="21416" spans="3:15" x14ac:dyDescent="0.3">
      <c r="C21416" s="3"/>
      <c r="E21416" s="71"/>
      <c r="G21416" s="5"/>
      <c r="H21416" s="72"/>
      <c r="I21416" s="24"/>
      <c r="M21416" s="9"/>
      <c r="O21416" s="24"/>
    </row>
    <row r="21417" spans="3:15" x14ac:dyDescent="0.3">
      <c r="C21417" s="3"/>
      <c r="E21417" s="71"/>
      <c r="G21417" s="5"/>
      <c r="H21417" s="72"/>
      <c r="I21417" s="24"/>
      <c r="M21417" s="9"/>
      <c r="O21417" s="24"/>
    </row>
    <row r="21418" spans="3:15" x14ac:dyDescent="0.3">
      <c r="C21418" s="3"/>
      <c r="E21418" s="71"/>
      <c r="G21418" s="5"/>
      <c r="H21418" s="72"/>
      <c r="I21418" s="24"/>
      <c r="M21418" s="9"/>
      <c r="O21418" s="24"/>
    </row>
    <row r="21419" spans="3:15" x14ac:dyDescent="0.3">
      <c r="C21419" s="3"/>
      <c r="E21419" s="71"/>
      <c r="G21419" s="5"/>
      <c r="H21419" s="72"/>
      <c r="I21419" s="24"/>
      <c r="M21419" s="9"/>
      <c r="O21419" s="24"/>
    </row>
    <row r="21420" spans="3:15" x14ac:dyDescent="0.3">
      <c r="C21420" s="3"/>
      <c r="E21420" s="71"/>
      <c r="G21420" s="5"/>
      <c r="H21420" s="72"/>
      <c r="I21420" s="24"/>
      <c r="M21420" s="9"/>
      <c r="O21420" s="24"/>
    </row>
    <row r="21421" spans="3:15" x14ac:dyDescent="0.3">
      <c r="C21421" s="3"/>
      <c r="E21421" s="71"/>
      <c r="G21421" s="5"/>
      <c r="H21421" s="72"/>
      <c r="I21421" s="24"/>
      <c r="M21421" s="9"/>
      <c r="O21421" s="24"/>
    </row>
    <row r="21422" spans="3:15" x14ac:dyDescent="0.3">
      <c r="C21422" s="3"/>
      <c r="E21422" s="71"/>
      <c r="G21422" s="5"/>
      <c r="H21422" s="72"/>
      <c r="I21422" s="24"/>
      <c r="M21422" s="9"/>
      <c r="O21422" s="24"/>
    </row>
    <row r="21423" spans="3:15" x14ac:dyDescent="0.3">
      <c r="C21423" s="3"/>
      <c r="E21423" s="71"/>
      <c r="G21423" s="5"/>
      <c r="H21423" s="72"/>
      <c r="I21423" s="24"/>
      <c r="M21423" s="9"/>
      <c r="O21423" s="24"/>
    </row>
    <row r="21424" spans="3:15" x14ac:dyDescent="0.3">
      <c r="C21424" s="3"/>
      <c r="E21424" s="71"/>
      <c r="G21424" s="5"/>
      <c r="H21424" s="72"/>
      <c r="I21424" s="24"/>
      <c r="M21424" s="9"/>
      <c r="O21424" s="24"/>
    </row>
    <row r="21425" spans="3:15" x14ac:dyDescent="0.3">
      <c r="C21425" s="3"/>
      <c r="E21425" s="71"/>
      <c r="G21425" s="5"/>
      <c r="H21425" s="72"/>
      <c r="I21425" s="24"/>
      <c r="M21425" s="9"/>
      <c r="O21425" s="24"/>
    </row>
    <row r="21426" spans="3:15" x14ac:dyDescent="0.3">
      <c r="C21426" s="3"/>
      <c r="E21426" s="71"/>
      <c r="G21426" s="5"/>
      <c r="H21426" s="72"/>
      <c r="I21426" s="24"/>
      <c r="M21426" s="9"/>
      <c r="O21426" s="24"/>
    </row>
    <row r="21427" spans="3:15" x14ac:dyDescent="0.3">
      <c r="C21427" s="3"/>
      <c r="E21427" s="71"/>
      <c r="G21427" s="5"/>
      <c r="H21427" s="72"/>
      <c r="I21427" s="24"/>
      <c r="M21427" s="9"/>
      <c r="O21427" s="24"/>
    </row>
    <row r="21428" spans="3:15" x14ac:dyDescent="0.3">
      <c r="C21428" s="3"/>
      <c r="E21428" s="71"/>
      <c r="G21428" s="5"/>
      <c r="H21428" s="72"/>
      <c r="I21428" s="24"/>
      <c r="M21428" s="9"/>
      <c r="O21428" s="24"/>
    </row>
    <row r="21429" spans="3:15" x14ac:dyDescent="0.3">
      <c r="C21429" s="3"/>
      <c r="E21429" s="71"/>
      <c r="G21429" s="5"/>
      <c r="H21429" s="72"/>
      <c r="I21429" s="24"/>
      <c r="M21429" s="9"/>
      <c r="O21429" s="24"/>
    </row>
    <row r="21430" spans="3:15" x14ac:dyDescent="0.3">
      <c r="C21430" s="3"/>
      <c r="E21430" s="71"/>
      <c r="G21430" s="5"/>
      <c r="H21430" s="72"/>
      <c r="I21430" s="24"/>
      <c r="M21430" s="9"/>
      <c r="O21430" s="24"/>
    </row>
    <row r="21431" spans="3:15" x14ac:dyDescent="0.3">
      <c r="C21431" s="3"/>
      <c r="E21431" s="71"/>
      <c r="G21431" s="5"/>
      <c r="H21431" s="72"/>
      <c r="I21431" s="24"/>
      <c r="M21431" s="9"/>
      <c r="O21431" s="24"/>
    </row>
    <row r="21432" spans="3:15" x14ac:dyDescent="0.3">
      <c r="C21432" s="3"/>
      <c r="E21432" s="71"/>
      <c r="G21432" s="5"/>
      <c r="H21432" s="72"/>
      <c r="I21432" s="24"/>
      <c r="M21432" s="9"/>
      <c r="O21432" s="24"/>
    </row>
    <row r="21433" spans="3:15" x14ac:dyDescent="0.3">
      <c r="C21433" s="3"/>
      <c r="E21433" s="71"/>
      <c r="G21433" s="5"/>
      <c r="H21433" s="72"/>
      <c r="I21433" s="24"/>
      <c r="M21433" s="9"/>
      <c r="O21433" s="24"/>
    </row>
    <row r="21434" spans="3:15" x14ac:dyDescent="0.3">
      <c r="C21434" s="3"/>
      <c r="E21434" s="71"/>
      <c r="G21434" s="5"/>
      <c r="H21434" s="72"/>
      <c r="I21434" s="24"/>
      <c r="M21434" s="9"/>
      <c r="O21434" s="24"/>
    </row>
    <row r="21435" spans="3:15" x14ac:dyDescent="0.3">
      <c r="C21435" s="3"/>
      <c r="E21435" s="71"/>
      <c r="G21435" s="5"/>
      <c r="H21435" s="72"/>
      <c r="I21435" s="24"/>
      <c r="M21435" s="9"/>
      <c r="O21435" s="24"/>
    </row>
    <row r="21436" spans="3:15" x14ac:dyDescent="0.3">
      <c r="C21436" s="3"/>
      <c r="E21436" s="71"/>
      <c r="G21436" s="5"/>
      <c r="H21436" s="72"/>
      <c r="I21436" s="24"/>
      <c r="M21436" s="9"/>
      <c r="O21436" s="24"/>
    </row>
    <row r="21437" spans="3:15" x14ac:dyDescent="0.3">
      <c r="C21437" s="3"/>
      <c r="E21437" s="71"/>
      <c r="G21437" s="5"/>
      <c r="H21437" s="72"/>
      <c r="I21437" s="24"/>
      <c r="M21437" s="9"/>
      <c r="O21437" s="24"/>
    </row>
    <row r="21438" spans="3:15" x14ac:dyDescent="0.3">
      <c r="C21438" s="3"/>
      <c r="E21438" s="71"/>
      <c r="G21438" s="5"/>
      <c r="H21438" s="72"/>
      <c r="I21438" s="24"/>
      <c r="M21438" s="9"/>
      <c r="O21438" s="24"/>
    </row>
    <row r="21439" spans="3:15" x14ac:dyDescent="0.3">
      <c r="C21439" s="3"/>
      <c r="E21439" s="71"/>
      <c r="G21439" s="5"/>
      <c r="H21439" s="72"/>
      <c r="I21439" s="24"/>
      <c r="M21439" s="9"/>
      <c r="O21439" s="24"/>
    </row>
    <row r="21440" spans="3:15" x14ac:dyDescent="0.3">
      <c r="C21440" s="3"/>
      <c r="E21440" s="71"/>
      <c r="G21440" s="5"/>
      <c r="H21440" s="72"/>
      <c r="I21440" s="24"/>
      <c r="M21440" s="9"/>
      <c r="O21440" s="24"/>
    </row>
    <row r="21441" spans="3:15" x14ac:dyDescent="0.3">
      <c r="C21441" s="3"/>
      <c r="E21441" s="71"/>
      <c r="G21441" s="5"/>
      <c r="H21441" s="72"/>
      <c r="I21441" s="24"/>
      <c r="M21441" s="9"/>
      <c r="O21441" s="24"/>
    </row>
    <row r="21442" spans="3:15" x14ac:dyDescent="0.3">
      <c r="C21442" s="3"/>
      <c r="E21442" s="71"/>
      <c r="G21442" s="5"/>
      <c r="H21442" s="72"/>
      <c r="I21442" s="24"/>
      <c r="M21442" s="9"/>
      <c r="O21442" s="24"/>
    </row>
    <row r="21443" spans="3:15" x14ac:dyDescent="0.3">
      <c r="C21443" s="3"/>
      <c r="E21443" s="71"/>
      <c r="G21443" s="5"/>
      <c r="H21443" s="72"/>
      <c r="I21443" s="24"/>
      <c r="M21443" s="9"/>
      <c r="O21443" s="24"/>
    </row>
    <row r="21444" spans="3:15" x14ac:dyDescent="0.3">
      <c r="C21444" s="3"/>
      <c r="E21444" s="71"/>
      <c r="G21444" s="5"/>
      <c r="H21444" s="72"/>
      <c r="I21444" s="24"/>
      <c r="M21444" s="9"/>
      <c r="O21444" s="24"/>
    </row>
    <row r="21445" spans="3:15" x14ac:dyDescent="0.3">
      <c r="C21445" s="3"/>
      <c r="E21445" s="71"/>
      <c r="G21445" s="5"/>
      <c r="H21445" s="72"/>
      <c r="I21445" s="24"/>
      <c r="M21445" s="9"/>
      <c r="O21445" s="24"/>
    </row>
    <row r="21446" spans="3:15" x14ac:dyDescent="0.3">
      <c r="C21446" s="3"/>
      <c r="E21446" s="71"/>
      <c r="G21446" s="5"/>
      <c r="H21446" s="72"/>
      <c r="I21446" s="24"/>
      <c r="M21446" s="9"/>
      <c r="O21446" s="24"/>
    </row>
    <row r="21447" spans="3:15" x14ac:dyDescent="0.3">
      <c r="C21447" s="3"/>
      <c r="E21447" s="71"/>
      <c r="G21447" s="5"/>
      <c r="H21447" s="72"/>
      <c r="I21447" s="24"/>
      <c r="M21447" s="9"/>
      <c r="O21447" s="24"/>
    </row>
    <row r="21448" spans="3:15" x14ac:dyDescent="0.3">
      <c r="C21448" s="3"/>
      <c r="E21448" s="71"/>
      <c r="G21448" s="5"/>
      <c r="H21448" s="72"/>
      <c r="I21448" s="24"/>
      <c r="M21448" s="9"/>
      <c r="O21448" s="24"/>
    </row>
    <row r="21449" spans="3:15" x14ac:dyDescent="0.3">
      <c r="C21449" s="3"/>
      <c r="E21449" s="71"/>
      <c r="G21449" s="5"/>
      <c r="H21449" s="72"/>
      <c r="I21449" s="24"/>
      <c r="M21449" s="9"/>
      <c r="O21449" s="24"/>
    </row>
    <row r="21450" spans="3:15" x14ac:dyDescent="0.3">
      <c r="C21450" s="3"/>
      <c r="E21450" s="71"/>
      <c r="G21450" s="5"/>
      <c r="H21450" s="72"/>
      <c r="I21450" s="24"/>
      <c r="M21450" s="9"/>
      <c r="O21450" s="24"/>
    </row>
    <row r="21451" spans="3:15" x14ac:dyDescent="0.3">
      <c r="C21451" s="3"/>
      <c r="E21451" s="71"/>
      <c r="G21451" s="5"/>
      <c r="H21451" s="72"/>
      <c r="I21451" s="24"/>
      <c r="M21451" s="9"/>
      <c r="O21451" s="24"/>
    </row>
    <row r="21452" spans="3:15" x14ac:dyDescent="0.3">
      <c r="C21452" s="3"/>
      <c r="E21452" s="71"/>
      <c r="G21452" s="5"/>
      <c r="H21452" s="72"/>
      <c r="I21452" s="24"/>
      <c r="M21452" s="9"/>
      <c r="O21452" s="24"/>
    </row>
    <row r="21453" spans="3:15" x14ac:dyDescent="0.3">
      <c r="C21453" s="3"/>
      <c r="E21453" s="71"/>
      <c r="G21453" s="5"/>
      <c r="H21453" s="72"/>
      <c r="I21453" s="24"/>
      <c r="M21453" s="9"/>
      <c r="O21453" s="24"/>
    </row>
    <row r="21454" spans="3:15" x14ac:dyDescent="0.3">
      <c r="C21454" s="3"/>
      <c r="E21454" s="71"/>
      <c r="G21454" s="5"/>
      <c r="H21454" s="72"/>
      <c r="I21454" s="24"/>
      <c r="M21454" s="9"/>
      <c r="O21454" s="24"/>
    </row>
    <row r="21455" spans="3:15" x14ac:dyDescent="0.3">
      <c r="C21455" s="3"/>
      <c r="E21455" s="71"/>
      <c r="G21455" s="5"/>
      <c r="H21455" s="72"/>
      <c r="I21455" s="24"/>
      <c r="M21455" s="9"/>
      <c r="O21455" s="24"/>
    </row>
    <row r="21456" spans="3:15" x14ac:dyDescent="0.3">
      <c r="C21456" s="3"/>
      <c r="E21456" s="71"/>
      <c r="G21456" s="5"/>
      <c r="H21456" s="72"/>
      <c r="I21456" s="24"/>
      <c r="M21456" s="9"/>
      <c r="O21456" s="24"/>
    </row>
    <row r="21457" spans="3:15" x14ac:dyDescent="0.3">
      <c r="C21457" s="3"/>
      <c r="E21457" s="71"/>
      <c r="G21457" s="5"/>
      <c r="H21457" s="72"/>
      <c r="I21457" s="24"/>
      <c r="M21457" s="9"/>
      <c r="O21457" s="24"/>
    </row>
    <row r="21458" spans="3:15" x14ac:dyDescent="0.3">
      <c r="C21458" s="3"/>
      <c r="E21458" s="71"/>
      <c r="G21458" s="5"/>
      <c r="H21458" s="72"/>
      <c r="I21458" s="24"/>
      <c r="M21458" s="9"/>
      <c r="O21458" s="24"/>
    </row>
    <row r="21459" spans="3:15" x14ac:dyDescent="0.3">
      <c r="C21459" s="3"/>
      <c r="E21459" s="71"/>
      <c r="G21459" s="5"/>
      <c r="H21459" s="72"/>
      <c r="I21459" s="24"/>
      <c r="M21459" s="9"/>
      <c r="O21459" s="24"/>
    </row>
    <row r="21460" spans="3:15" x14ac:dyDescent="0.3">
      <c r="C21460" s="3"/>
      <c r="E21460" s="71"/>
      <c r="G21460" s="5"/>
      <c r="H21460" s="72"/>
      <c r="I21460" s="24"/>
      <c r="M21460" s="9"/>
      <c r="O21460" s="24"/>
    </row>
    <row r="21461" spans="3:15" x14ac:dyDescent="0.3">
      <c r="C21461" s="3"/>
      <c r="E21461" s="71"/>
      <c r="G21461" s="5"/>
      <c r="H21461" s="72"/>
      <c r="I21461" s="24"/>
      <c r="M21461" s="9"/>
      <c r="O21461" s="24"/>
    </row>
    <row r="21462" spans="3:15" x14ac:dyDescent="0.3">
      <c r="C21462" s="3"/>
      <c r="E21462" s="71"/>
      <c r="G21462" s="5"/>
      <c r="H21462" s="72"/>
      <c r="I21462" s="24"/>
      <c r="M21462" s="9"/>
      <c r="O21462" s="24"/>
    </row>
    <row r="21463" spans="3:15" x14ac:dyDescent="0.3">
      <c r="C21463" s="3"/>
      <c r="E21463" s="71"/>
      <c r="G21463" s="5"/>
      <c r="H21463" s="72"/>
      <c r="I21463" s="24"/>
      <c r="M21463" s="9"/>
      <c r="O21463" s="24"/>
    </row>
    <row r="21464" spans="3:15" x14ac:dyDescent="0.3">
      <c r="C21464" s="3"/>
      <c r="E21464" s="71"/>
      <c r="G21464" s="5"/>
      <c r="H21464" s="72"/>
      <c r="I21464" s="24"/>
      <c r="M21464" s="9"/>
      <c r="O21464" s="24"/>
    </row>
    <row r="21465" spans="3:15" x14ac:dyDescent="0.3">
      <c r="C21465" s="3"/>
      <c r="E21465" s="71"/>
      <c r="G21465" s="5"/>
      <c r="H21465" s="72"/>
      <c r="I21465" s="24"/>
      <c r="M21465" s="9"/>
      <c r="O21465" s="24"/>
    </row>
    <row r="21466" spans="3:15" x14ac:dyDescent="0.3">
      <c r="C21466" s="3"/>
      <c r="E21466" s="71"/>
      <c r="G21466" s="5"/>
      <c r="H21466" s="72"/>
      <c r="I21466" s="24"/>
      <c r="M21466" s="9"/>
      <c r="O21466" s="24"/>
    </row>
    <row r="21467" spans="3:15" x14ac:dyDescent="0.3">
      <c r="C21467" s="3"/>
      <c r="E21467" s="71"/>
      <c r="G21467" s="5"/>
      <c r="H21467" s="72"/>
      <c r="I21467" s="24"/>
      <c r="M21467" s="9"/>
      <c r="O21467" s="24"/>
    </row>
    <row r="21468" spans="3:15" x14ac:dyDescent="0.3">
      <c r="C21468" s="3"/>
      <c r="E21468" s="71"/>
      <c r="G21468" s="5"/>
      <c r="H21468" s="72"/>
      <c r="I21468" s="24"/>
      <c r="M21468" s="9"/>
      <c r="O21468" s="24"/>
    </row>
    <row r="21469" spans="3:15" x14ac:dyDescent="0.3">
      <c r="C21469" s="3"/>
      <c r="E21469" s="71"/>
      <c r="G21469" s="5"/>
      <c r="H21469" s="72"/>
      <c r="I21469" s="24"/>
      <c r="M21469" s="9"/>
      <c r="O21469" s="24"/>
    </row>
    <row r="21470" spans="3:15" x14ac:dyDescent="0.3">
      <c r="C21470" s="3"/>
      <c r="E21470" s="71"/>
      <c r="G21470" s="5"/>
      <c r="H21470" s="72"/>
      <c r="I21470" s="24"/>
      <c r="M21470" s="9"/>
      <c r="O21470" s="24"/>
    </row>
    <row r="21471" spans="3:15" x14ac:dyDescent="0.3">
      <c r="C21471" s="3"/>
      <c r="E21471" s="71"/>
      <c r="G21471" s="5"/>
      <c r="H21471" s="72"/>
      <c r="I21471" s="24"/>
      <c r="M21471" s="9"/>
      <c r="O21471" s="24"/>
    </row>
    <row r="21472" spans="3:15" x14ac:dyDescent="0.3">
      <c r="C21472" s="3"/>
      <c r="E21472" s="71"/>
      <c r="G21472" s="5"/>
      <c r="H21472" s="72"/>
      <c r="I21472" s="24"/>
      <c r="M21472" s="9"/>
      <c r="O21472" s="24"/>
    </row>
    <row r="21473" spans="3:15" x14ac:dyDescent="0.3">
      <c r="C21473" s="3"/>
      <c r="E21473" s="71"/>
      <c r="G21473" s="5"/>
      <c r="H21473" s="72"/>
      <c r="I21473" s="24"/>
      <c r="M21473" s="9"/>
      <c r="O21473" s="24"/>
    </row>
    <row r="21474" spans="3:15" x14ac:dyDescent="0.3">
      <c r="C21474" s="3"/>
      <c r="E21474" s="71"/>
      <c r="G21474" s="5"/>
      <c r="H21474" s="72"/>
      <c r="I21474" s="24"/>
      <c r="M21474" s="9"/>
      <c r="O21474" s="24"/>
    </row>
    <row r="21475" spans="3:15" x14ac:dyDescent="0.3">
      <c r="C21475" s="3"/>
      <c r="E21475" s="71"/>
      <c r="G21475" s="5"/>
      <c r="H21475" s="72"/>
      <c r="I21475" s="24"/>
      <c r="M21475" s="9"/>
      <c r="O21475" s="24"/>
    </row>
    <row r="21476" spans="3:15" x14ac:dyDescent="0.3">
      <c r="C21476" s="3"/>
      <c r="E21476" s="71"/>
      <c r="G21476" s="5"/>
      <c r="H21476" s="72"/>
      <c r="I21476" s="24"/>
      <c r="M21476" s="9"/>
      <c r="O21476" s="24"/>
    </row>
    <row r="21477" spans="3:15" x14ac:dyDescent="0.3">
      <c r="C21477" s="3"/>
      <c r="E21477" s="71"/>
      <c r="G21477" s="5"/>
      <c r="H21477" s="72"/>
      <c r="I21477" s="24"/>
      <c r="M21477" s="9"/>
      <c r="O21477" s="24"/>
    </row>
    <row r="21478" spans="3:15" x14ac:dyDescent="0.3">
      <c r="C21478" s="3"/>
      <c r="E21478" s="71"/>
      <c r="G21478" s="5"/>
      <c r="H21478" s="72"/>
      <c r="I21478" s="24"/>
      <c r="M21478" s="9"/>
      <c r="O21478" s="24"/>
    </row>
    <row r="21479" spans="3:15" x14ac:dyDescent="0.3">
      <c r="C21479" s="3"/>
      <c r="E21479" s="71"/>
      <c r="G21479" s="5"/>
      <c r="H21479" s="72"/>
      <c r="I21479" s="24"/>
      <c r="M21479" s="9"/>
      <c r="O21479" s="24"/>
    </row>
    <row r="21480" spans="3:15" x14ac:dyDescent="0.3">
      <c r="C21480" s="3"/>
      <c r="E21480" s="71"/>
      <c r="G21480" s="5"/>
      <c r="H21480" s="72"/>
      <c r="I21480" s="24"/>
      <c r="M21480" s="9"/>
      <c r="O21480" s="24"/>
    </row>
    <row r="21481" spans="3:15" x14ac:dyDescent="0.3">
      <c r="C21481" s="3"/>
      <c r="E21481" s="71"/>
      <c r="G21481" s="5"/>
      <c r="H21481" s="72"/>
      <c r="I21481" s="24"/>
      <c r="M21481" s="9"/>
      <c r="O21481" s="24"/>
    </row>
    <row r="21482" spans="3:15" x14ac:dyDescent="0.3">
      <c r="C21482" s="3"/>
      <c r="E21482" s="71"/>
      <c r="G21482" s="5"/>
      <c r="H21482" s="72"/>
      <c r="I21482" s="24"/>
      <c r="M21482" s="9"/>
      <c r="O21482" s="24"/>
    </row>
    <row r="21483" spans="3:15" x14ac:dyDescent="0.3">
      <c r="C21483" s="3"/>
      <c r="E21483" s="71"/>
      <c r="G21483" s="5"/>
      <c r="H21483" s="72"/>
      <c r="I21483" s="24"/>
      <c r="M21483" s="9"/>
      <c r="O21483" s="24"/>
    </row>
    <row r="21484" spans="3:15" x14ac:dyDescent="0.3">
      <c r="C21484" s="3"/>
      <c r="E21484" s="71"/>
      <c r="G21484" s="5"/>
      <c r="H21484" s="72"/>
      <c r="I21484" s="24"/>
      <c r="M21484" s="9"/>
      <c r="O21484" s="24"/>
    </row>
    <row r="21485" spans="3:15" x14ac:dyDescent="0.3">
      <c r="C21485" s="3"/>
      <c r="E21485" s="71"/>
      <c r="G21485" s="5"/>
      <c r="H21485" s="72"/>
      <c r="I21485" s="24"/>
      <c r="M21485" s="9"/>
      <c r="O21485" s="24"/>
    </row>
    <row r="21486" spans="3:15" x14ac:dyDescent="0.3">
      <c r="C21486" s="3"/>
      <c r="E21486" s="71"/>
      <c r="G21486" s="5"/>
      <c r="H21486" s="72"/>
      <c r="I21486" s="24"/>
      <c r="M21486" s="9"/>
      <c r="O21486" s="24"/>
    </row>
    <row r="21487" spans="3:15" x14ac:dyDescent="0.3">
      <c r="C21487" s="3"/>
      <c r="E21487" s="71"/>
      <c r="G21487" s="5"/>
      <c r="H21487" s="72"/>
      <c r="I21487" s="24"/>
      <c r="M21487" s="9"/>
      <c r="O21487" s="24"/>
    </row>
    <row r="21488" spans="3:15" x14ac:dyDescent="0.3">
      <c r="C21488" s="3"/>
      <c r="E21488" s="71"/>
      <c r="G21488" s="5"/>
      <c r="H21488" s="72"/>
      <c r="I21488" s="24"/>
      <c r="M21488" s="9"/>
      <c r="O21488" s="24"/>
    </row>
    <row r="21489" spans="3:15" x14ac:dyDescent="0.3">
      <c r="C21489" s="3"/>
      <c r="E21489" s="71"/>
      <c r="G21489" s="5"/>
      <c r="H21489" s="72"/>
      <c r="I21489" s="24"/>
      <c r="M21489" s="9"/>
      <c r="O21489" s="24"/>
    </row>
    <row r="21490" spans="3:15" x14ac:dyDescent="0.3">
      <c r="C21490" s="3"/>
      <c r="E21490" s="71"/>
      <c r="G21490" s="5"/>
      <c r="H21490" s="72"/>
      <c r="I21490" s="24"/>
      <c r="M21490" s="9"/>
      <c r="O21490" s="24"/>
    </row>
    <row r="21491" spans="3:15" x14ac:dyDescent="0.3">
      <c r="C21491" s="3"/>
      <c r="E21491" s="71"/>
      <c r="G21491" s="5"/>
      <c r="H21491" s="72"/>
      <c r="I21491" s="24"/>
      <c r="M21491" s="9"/>
      <c r="O21491" s="24"/>
    </row>
    <row r="21492" spans="3:15" x14ac:dyDescent="0.3">
      <c r="C21492" s="3"/>
      <c r="E21492" s="71"/>
      <c r="G21492" s="5"/>
      <c r="H21492" s="72"/>
      <c r="I21492" s="24"/>
      <c r="M21492" s="9"/>
      <c r="O21492" s="24"/>
    </row>
    <row r="21493" spans="3:15" x14ac:dyDescent="0.3">
      <c r="C21493" s="3"/>
      <c r="E21493" s="71"/>
      <c r="G21493" s="5"/>
      <c r="H21493" s="72"/>
      <c r="I21493" s="24"/>
      <c r="M21493" s="9"/>
      <c r="O21493" s="24"/>
    </row>
    <row r="21494" spans="3:15" x14ac:dyDescent="0.3">
      <c r="C21494" s="3"/>
      <c r="E21494" s="71"/>
      <c r="G21494" s="5"/>
      <c r="H21494" s="72"/>
      <c r="I21494" s="24"/>
      <c r="M21494" s="9"/>
      <c r="O21494" s="24"/>
    </row>
    <row r="21495" spans="3:15" x14ac:dyDescent="0.3">
      <c r="C21495" s="3"/>
      <c r="E21495" s="71"/>
      <c r="G21495" s="5"/>
      <c r="H21495" s="72"/>
      <c r="I21495" s="24"/>
      <c r="M21495" s="9"/>
      <c r="O21495" s="24"/>
    </row>
    <row r="21496" spans="3:15" x14ac:dyDescent="0.3">
      <c r="C21496" s="3"/>
      <c r="E21496" s="71"/>
      <c r="G21496" s="5"/>
      <c r="H21496" s="72"/>
      <c r="I21496" s="24"/>
      <c r="M21496" s="9"/>
      <c r="O21496" s="24"/>
    </row>
    <row r="21497" spans="3:15" x14ac:dyDescent="0.3">
      <c r="C21497" s="3"/>
      <c r="E21497" s="71"/>
      <c r="G21497" s="5"/>
      <c r="H21497" s="72"/>
      <c r="I21497" s="24"/>
      <c r="M21497" s="9"/>
      <c r="O21497" s="24"/>
    </row>
    <row r="21498" spans="3:15" x14ac:dyDescent="0.3">
      <c r="C21498" s="3"/>
      <c r="E21498" s="71"/>
      <c r="G21498" s="5"/>
      <c r="H21498" s="72"/>
      <c r="I21498" s="24"/>
      <c r="M21498" s="9"/>
      <c r="O21498" s="24"/>
    </row>
    <row r="21499" spans="3:15" x14ac:dyDescent="0.3">
      <c r="C21499" s="3"/>
      <c r="E21499" s="71"/>
      <c r="G21499" s="5"/>
      <c r="H21499" s="72"/>
      <c r="I21499" s="24"/>
      <c r="M21499" s="9"/>
      <c r="O21499" s="24"/>
    </row>
    <row r="21500" spans="3:15" x14ac:dyDescent="0.3">
      <c r="C21500" s="3"/>
      <c r="E21500" s="71"/>
      <c r="G21500" s="5"/>
      <c r="H21500" s="72"/>
      <c r="I21500" s="24"/>
      <c r="M21500" s="9"/>
      <c r="O21500" s="24"/>
    </row>
    <row r="21501" spans="3:15" x14ac:dyDescent="0.3">
      <c r="C21501" s="3"/>
      <c r="E21501" s="71"/>
      <c r="G21501" s="5"/>
      <c r="H21501" s="72"/>
      <c r="I21501" s="24"/>
      <c r="M21501" s="9"/>
      <c r="O21501" s="24"/>
    </row>
    <row r="21502" spans="3:15" x14ac:dyDescent="0.3">
      <c r="C21502" s="3"/>
      <c r="E21502" s="71"/>
      <c r="G21502" s="5"/>
      <c r="H21502" s="72"/>
      <c r="I21502" s="24"/>
      <c r="M21502" s="9"/>
      <c r="O21502" s="24"/>
    </row>
    <row r="21503" spans="3:15" x14ac:dyDescent="0.3">
      <c r="C21503" s="3"/>
      <c r="E21503" s="71"/>
      <c r="G21503" s="5"/>
      <c r="H21503" s="72"/>
      <c r="I21503" s="24"/>
      <c r="M21503" s="9"/>
      <c r="O21503" s="24"/>
    </row>
    <row r="21504" spans="3:15" x14ac:dyDescent="0.3">
      <c r="C21504" s="3"/>
      <c r="E21504" s="71"/>
      <c r="G21504" s="5"/>
      <c r="H21504" s="72"/>
      <c r="I21504" s="24"/>
      <c r="M21504" s="9"/>
      <c r="O21504" s="24"/>
    </row>
    <row r="21505" spans="3:15" x14ac:dyDescent="0.3">
      <c r="C21505" s="3"/>
      <c r="E21505" s="71"/>
      <c r="G21505" s="5"/>
      <c r="H21505" s="72"/>
      <c r="I21505" s="24"/>
      <c r="M21505" s="9"/>
      <c r="O21505" s="24"/>
    </row>
    <row r="21506" spans="3:15" x14ac:dyDescent="0.3">
      <c r="C21506" s="3"/>
      <c r="E21506" s="71"/>
      <c r="G21506" s="5"/>
      <c r="H21506" s="72"/>
      <c r="I21506" s="24"/>
      <c r="M21506" s="9"/>
      <c r="O21506" s="24"/>
    </row>
    <row r="21507" spans="3:15" x14ac:dyDescent="0.3">
      <c r="C21507" s="3"/>
      <c r="E21507" s="71"/>
      <c r="G21507" s="5"/>
      <c r="H21507" s="72"/>
      <c r="I21507" s="24"/>
      <c r="M21507" s="9"/>
      <c r="O21507" s="24"/>
    </row>
    <row r="21508" spans="3:15" x14ac:dyDescent="0.3">
      <c r="C21508" s="3"/>
      <c r="E21508" s="71"/>
      <c r="G21508" s="5"/>
      <c r="H21508" s="72"/>
      <c r="I21508" s="24"/>
      <c r="M21508" s="9"/>
      <c r="O21508" s="24"/>
    </row>
    <row r="21509" spans="3:15" x14ac:dyDescent="0.3">
      <c r="C21509" s="3"/>
      <c r="E21509" s="71"/>
      <c r="G21509" s="5"/>
      <c r="H21509" s="72"/>
      <c r="I21509" s="24"/>
      <c r="M21509" s="9"/>
      <c r="O21509" s="24"/>
    </row>
    <row r="21510" spans="3:15" x14ac:dyDescent="0.3">
      <c r="C21510" s="3"/>
      <c r="E21510" s="71"/>
      <c r="G21510" s="5"/>
      <c r="H21510" s="72"/>
      <c r="I21510" s="24"/>
      <c r="M21510" s="9"/>
      <c r="O21510" s="24"/>
    </row>
    <row r="21511" spans="3:15" x14ac:dyDescent="0.3">
      <c r="C21511" s="3"/>
      <c r="E21511" s="71"/>
      <c r="G21511" s="5"/>
      <c r="H21511" s="72"/>
      <c r="I21511" s="24"/>
      <c r="M21511" s="9"/>
      <c r="O21511" s="24"/>
    </row>
    <row r="21512" spans="3:15" x14ac:dyDescent="0.3">
      <c r="C21512" s="3"/>
      <c r="E21512" s="71"/>
      <c r="G21512" s="5"/>
      <c r="H21512" s="72"/>
      <c r="I21512" s="24"/>
      <c r="M21512" s="9"/>
      <c r="O21512" s="24"/>
    </row>
    <row r="21513" spans="3:15" x14ac:dyDescent="0.3">
      <c r="C21513" s="3"/>
      <c r="E21513" s="71"/>
      <c r="G21513" s="5"/>
      <c r="H21513" s="72"/>
      <c r="I21513" s="24"/>
      <c r="M21513" s="9"/>
      <c r="O21513" s="24"/>
    </row>
    <row r="21514" spans="3:15" x14ac:dyDescent="0.3">
      <c r="C21514" s="3"/>
      <c r="E21514" s="71"/>
      <c r="G21514" s="5"/>
      <c r="H21514" s="72"/>
      <c r="I21514" s="24"/>
      <c r="M21514" s="9"/>
      <c r="O21514" s="24"/>
    </row>
    <row r="21515" spans="3:15" x14ac:dyDescent="0.3">
      <c r="C21515" s="3"/>
      <c r="E21515" s="71"/>
      <c r="G21515" s="5"/>
      <c r="H21515" s="72"/>
      <c r="I21515" s="24"/>
      <c r="M21515" s="9"/>
      <c r="O21515" s="24"/>
    </row>
    <row r="21516" spans="3:15" x14ac:dyDescent="0.3">
      <c r="C21516" s="3"/>
      <c r="E21516" s="71"/>
      <c r="G21516" s="5"/>
      <c r="H21516" s="72"/>
      <c r="I21516" s="24"/>
      <c r="M21516" s="9"/>
      <c r="O21516" s="24"/>
    </row>
    <row r="21517" spans="3:15" x14ac:dyDescent="0.3">
      <c r="C21517" s="3"/>
      <c r="E21517" s="71"/>
      <c r="G21517" s="5"/>
      <c r="H21517" s="72"/>
      <c r="I21517" s="24"/>
      <c r="M21517" s="9"/>
      <c r="O21517" s="24"/>
    </row>
    <row r="21518" spans="3:15" x14ac:dyDescent="0.3">
      <c r="C21518" s="3"/>
      <c r="E21518" s="71"/>
      <c r="G21518" s="5"/>
      <c r="H21518" s="72"/>
      <c r="I21518" s="24"/>
      <c r="M21518" s="9"/>
      <c r="O21518" s="24"/>
    </row>
    <row r="21519" spans="3:15" x14ac:dyDescent="0.3">
      <c r="C21519" s="3"/>
      <c r="E21519" s="71"/>
      <c r="G21519" s="5"/>
      <c r="H21519" s="72"/>
      <c r="I21519" s="24"/>
      <c r="M21519" s="9"/>
      <c r="O21519" s="24"/>
    </row>
    <row r="21520" spans="3:15" x14ac:dyDescent="0.3">
      <c r="C21520" s="3"/>
      <c r="E21520" s="71"/>
      <c r="G21520" s="5"/>
      <c r="H21520" s="72"/>
      <c r="I21520" s="24"/>
      <c r="M21520" s="9"/>
      <c r="O21520" s="24"/>
    </row>
    <row r="21521" spans="3:15" x14ac:dyDescent="0.3">
      <c r="C21521" s="3"/>
      <c r="E21521" s="71"/>
      <c r="G21521" s="5"/>
      <c r="H21521" s="72"/>
      <c r="I21521" s="24"/>
      <c r="M21521" s="9"/>
      <c r="O21521" s="24"/>
    </row>
    <row r="21522" spans="3:15" x14ac:dyDescent="0.3">
      <c r="C21522" s="3"/>
      <c r="E21522" s="71"/>
      <c r="G21522" s="5"/>
      <c r="H21522" s="72"/>
      <c r="I21522" s="24"/>
      <c r="M21522" s="9"/>
      <c r="O21522" s="24"/>
    </row>
    <row r="21523" spans="3:15" x14ac:dyDescent="0.3">
      <c r="C21523" s="3"/>
      <c r="E21523" s="71"/>
      <c r="G21523" s="5"/>
      <c r="H21523" s="72"/>
      <c r="I21523" s="24"/>
      <c r="M21523" s="9"/>
      <c r="O21523" s="24"/>
    </row>
    <row r="21524" spans="3:15" x14ac:dyDescent="0.3">
      <c r="C21524" s="3"/>
      <c r="E21524" s="71"/>
      <c r="G21524" s="5"/>
      <c r="H21524" s="72"/>
      <c r="I21524" s="24"/>
      <c r="M21524" s="9"/>
      <c r="O21524" s="24"/>
    </row>
    <row r="21525" spans="3:15" x14ac:dyDescent="0.3">
      <c r="C21525" s="3"/>
      <c r="E21525" s="71"/>
      <c r="G21525" s="5"/>
      <c r="H21525" s="72"/>
      <c r="I21525" s="24"/>
      <c r="M21525" s="9"/>
      <c r="O21525" s="24"/>
    </row>
    <row r="21526" spans="3:15" x14ac:dyDescent="0.3">
      <c r="C21526" s="3"/>
      <c r="E21526" s="71"/>
      <c r="G21526" s="5"/>
      <c r="H21526" s="72"/>
      <c r="I21526" s="24"/>
      <c r="M21526" s="9"/>
      <c r="O21526" s="24"/>
    </row>
    <row r="21527" spans="3:15" x14ac:dyDescent="0.3">
      <c r="C21527" s="3"/>
      <c r="E21527" s="71"/>
      <c r="G21527" s="5"/>
      <c r="H21527" s="72"/>
      <c r="I21527" s="24"/>
      <c r="M21527" s="9"/>
      <c r="O21527" s="24"/>
    </row>
    <row r="21528" spans="3:15" x14ac:dyDescent="0.3">
      <c r="C21528" s="3"/>
      <c r="E21528" s="71"/>
      <c r="G21528" s="5"/>
      <c r="H21528" s="72"/>
      <c r="I21528" s="24"/>
      <c r="M21528" s="9"/>
      <c r="O21528" s="24"/>
    </row>
    <row r="21529" spans="3:15" x14ac:dyDescent="0.3">
      <c r="C21529" s="3"/>
      <c r="E21529" s="71"/>
      <c r="G21529" s="5"/>
      <c r="H21529" s="72"/>
      <c r="I21529" s="24"/>
      <c r="M21529" s="9"/>
      <c r="O21529" s="24"/>
    </row>
    <row r="21530" spans="3:15" x14ac:dyDescent="0.3">
      <c r="C21530" s="3"/>
      <c r="E21530" s="71"/>
      <c r="G21530" s="5"/>
      <c r="H21530" s="72"/>
      <c r="I21530" s="24"/>
      <c r="M21530" s="9"/>
      <c r="O21530" s="24"/>
    </row>
    <row r="21531" spans="3:15" x14ac:dyDescent="0.3">
      <c r="C21531" s="3"/>
      <c r="E21531" s="71"/>
      <c r="G21531" s="5"/>
      <c r="H21531" s="72"/>
      <c r="I21531" s="24"/>
      <c r="M21531" s="9"/>
      <c r="O21531" s="24"/>
    </row>
    <row r="21532" spans="3:15" x14ac:dyDescent="0.3">
      <c r="C21532" s="3"/>
      <c r="E21532" s="71"/>
      <c r="G21532" s="5"/>
      <c r="H21532" s="72"/>
      <c r="I21532" s="24"/>
      <c r="M21532" s="9"/>
      <c r="O21532" s="24"/>
    </row>
    <row r="21533" spans="3:15" x14ac:dyDescent="0.3">
      <c r="C21533" s="3"/>
      <c r="E21533" s="71"/>
      <c r="G21533" s="5"/>
      <c r="H21533" s="72"/>
      <c r="I21533" s="24"/>
      <c r="M21533" s="9"/>
      <c r="O21533" s="24"/>
    </row>
    <row r="21534" spans="3:15" x14ac:dyDescent="0.3">
      <c r="C21534" s="3"/>
      <c r="E21534" s="71"/>
      <c r="G21534" s="5"/>
      <c r="H21534" s="72"/>
      <c r="I21534" s="24"/>
      <c r="M21534" s="9"/>
      <c r="O21534" s="24"/>
    </row>
    <row r="21535" spans="3:15" x14ac:dyDescent="0.3">
      <c r="C21535" s="3"/>
      <c r="E21535" s="71"/>
      <c r="G21535" s="5"/>
      <c r="H21535" s="72"/>
      <c r="I21535" s="24"/>
      <c r="M21535" s="9"/>
      <c r="O21535" s="24"/>
    </row>
    <row r="21536" spans="3:15" x14ac:dyDescent="0.3">
      <c r="C21536" s="3"/>
      <c r="E21536" s="71"/>
      <c r="G21536" s="5"/>
      <c r="H21536" s="72"/>
      <c r="I21536" s="24"/>
      <c r="M21536" s="9"/>
      <c r="O21536" s="24"/>
    </row>
    <row r="21537" spans="3:15" x14ac:dyDescent="0.3">
      <c r="C21537" s="3"/>
      <c r="E21537" s="71"/>
      <c r="G21537" s="5"/>
      <c r="H21537" s="72"/>
      <c r="I21537" s="24"/>
      <c r="M21537" s="9"/>
      <c r="O21537" s="24"/>
    </row>
    <row r="21538" spans="3:15" x14ac:dyDescent="0.3">
      <c r="C21538" s="3"/>
      <c r="E21538" s="71"/>
      <c r="G21538" s="5"/>
      <c r="H21538" s="72"/>
      <c r="I21538" s="24"/>
      <c r="M21538" s="9"/>
      <c r="O21538" s="24"/>
    </row>
    <row r="21539" spans="3:15" x14ac:dyDescent="0.3">
      <c r="C21539" s="3"/>
      <c r="E21539" s="71"/>
      <c r="G21539" s="5"/>
      <c r="H21539" s="72"/>
      <c r="I21539" s="24"/>
      <c r="M21539" s="9"/>
      <c r="O21539" s="24"/>
    </row>
    <row r="21540" spans="3:15" x14ac:dyDescent="0.3">
      <c r="C21540" s="3"/>
      <c r="E21540" s="71"/>
      <c r="G21540" s="5"/>
      <c r="H21540" s="72"/>
      <c r="I21540" s="24"/>
      <c r="M21540" s="9"/>
      <c r="O21540" s="24"/>
    </row>
    <row r="21541" spans="3:15" x14ac:dyDescent="0.3">
      <c r="C21541" s="3"/>
      <c r="E21541" s="71"/>
      <c r="G21541" s="5"/>
      <c r="H21541" s="72"/>
      <c r="I21541" s="24"/>
      <c r="M21541" s="9"/>
      <c r="O21541" s="24"/>
    </row>
    <row r="21542" spans="3:15" x14ac:dyDescent="0.3">
      <c r="C21542" s="3"/>
      <c r="E21542" s="71"/>
      <c r="G21542" s="5"/>
      <c r="H21542" s="72"/>
      <c r="I21542" s="24"/>
      <c r="M21542" s="9"/>
      <c r="O21542" s="24"/>
    </row>
    <row r="21543" spans="3:15" x14ac:dyDescent="0.3">
      <c r="C21543" s="3"/>
      <c r="E21543" s="71"/>
      <c r="G21543" s="5"/>
      <c r="H21543" s="72"/>
      <c r="I21543" s="24"/>
      <c r="M21543" s="9"/>
      <c r="O21543" s="24"/>
    </row>
    <row r="21544" spans="3:15" x14ac:dyDescent="0.3">
      <c r="C21544" s="3"/>
      <c r="E21544" s="71"/>
      <c r="G21544" s="5"/>
      <c r="H21544" s="72"/>
      <c r="I21544" s="24"/>
      <c r="M21544" s="9"/>
      <c r="O21544" s="24"/>
    </row>
    <row r="21545" spans="3:15" x14ac:dyDescent="0.3">
      <c r="C21545" s="3"/>
      <c r="E21545" s="71"/>
      <c r="G21545" s="5"/>
      <c r="H21545" s="72"/>
      <c r="I21545" s="24"/>
      <c r="M21545" s="9"/>
      <c r="O21545" s="24"/>
    </row>
    <row r="21546" spans="3:15" x14ac:dyDescent="0.3">
      <c r="C21546" s="3"/>
      <c r="E21546" s="71"/>
      <c r="G21546" s="5"/>
      <c r="H21546" s="72"/>
      <c r="I21546" s="24"/>
      <c r="M21546" s="9"/>
      <c r="O21546" s="24"/>
    </row>
    <row r="21547" spans="3:15" x14ac:dyDescent="0.3">
      <c r="C21547" s="3"/>
      <c r="E21547" s="71"/>
      <c r="G21547" s="5"/>
      <c r="H21547" s="72"/>
      <c r="I21547" s="24"/>
      <c r="M21547" s="9"/>
      <c r="O21547" s="24"/>
    </row>
    <row r="21548" spans="3:15" x14ac:dyDescent="0.3">
      <c r="C21548" s="3"/>
      <c r="E21548" s="71"/>
      <c r="G21548" s="5"/>
      <c r="H21548" s="72"/>
      <c r="I21548" s="24"/>
      <c r="M21548" s="9"/>
      <c r="O21548" s="24"/>
    </row>
    <row r="21549" spans="3:15" x14ac:dyDescent="0.3">
      <c r="C21549" s="3"/>
      <c r="E21549" s="71"/>
      <c r="G21549" s="5"/>
      <c r="H21549" s="72"/>
      <c r="I21549" s="24"/>
      <c r="M21549" s="9"/>
      <c r="O21549" s="24"/>
    </row>
    <row r="21550" spans="3:15" x14ac:dyDescent="0.3">
      <c r="C21550" s="3"/>
      <c r="E21550" s="71"/>
      <c r="G21550" s="5"/>
      <c r="H21550" s="72"/>
      <c r="I21550" s="24"/>
      <c r="M21550" s="9"/>
      <c r="O21550" s="24"/>
    </row>
    <row r="21551" spans="3:15" x14ac:dyDescent="0.3">
      <c r="C21551" s="3"/>
      <c r="E21551" s="71"/>
      <c r="G21551" s="5"/>
      <c r="H21551" s="72"/>
      <c r="I21551" s="24"/>
      <c r="M21551" s="9"/>
      <c r="O21551" s="24"/>
    </row>
    <row r="21552" spans="3:15" x14ac:dyDescent="0.3">
      <c r="C21552" s="3"/>
      <c r="E21552" s="71"/>
      <c r="G21552" s="5"/>
      <c r="H21552" s="72"/>
      <c r="I21552" s="24"/>
      <c r="M21552" s="9"/>
      <c r="O21552" s="24"/>
    </row>
    <row r="21553" spans="3:15" x14ac:dyDescent="0.3">
      <c r="C21553" s="3"/>
      <c r="E21553" s="71"/>
      <c r="G21553" s="5"/>
      <c r="H21553" s="72"/>
      <c r="I21553" s="24"/>
      <c r="M21553" s="9"/>
      <c r="O21553" s="24"/>
    </row>
    <row r="21554" spans="3:15" x14ac:dyDescent="0.3">
      <c r="C21554" s="3"/>
      <c r="E21554" s="71"/>
      <c r="G21554" s="5"/>
      <c r="H21554" s="72"/>
      <c r="I21554" s="24"/>
      <c r="M21554" s="9"/>
      <c r="O21554" s="24"/>
    </row>
    <row r="21555" spans="3:15" x14ac:dyDescent="0.3">
      <c r="C21555" s="3"/>
      <c r="E21555" s="71"/>
      <c r="G21555" s="5"/>
      <c r="H21555" s="72"/>
      <c r="I21555" s="24"/>
      <c r="M21555" s="9"/>
      <c r="O21555" s="24"/>
    </row>
    <row r="21556" spans="3:15" x14ac:dyDescent="0.3">
      <c r="C21556" s="3"/>
      <c r="E21556" s="71"/>
      <c r="G21556" s="5"/>
      <c r="H21556" s="72"/>
      <c r="I21556" s="24"/>
      <c r="M21556" s="9"/>
      <c r="O21556" s="24"/>
    </row>
    <row r="21557" spans="3:15" x14ac:dyDescent="0.3">
      <c r="C21557" s="3"/>
      <c r="E21557" s="71"/>
      <c r="G21557" s="5"/>
      <c r="H21557" s="72"/>
      <c r="I21557" s="24"/>
      <c r="M21557" s="9"/>
      <c r="O21557" s="24"/>
    </row>
    <row r="21558" spans="3:15" x14ac:dyDescent="0.3">
      <c r="C21558" s="3"/>
      <c r="E21558" s="71"/>
      <c r="G21558" s="5"/>
      <c r="H21558" s="72"/>
      <c r="I21558" s="24"/>
      <c r="M21558" s="9"/>
      <c r="O21558" s="24"/>
    </row>
    <row r="21559" spans="3:15" x14ac:dyDescent="0.3">
      <c r="C21559" s="3"/>
      <c r="E21559" s="71"/>
      <c r="G21559" s="5"/>
      <c r="H21559" s="72"/>
      <c r="I21559" s="24"/>
      <c r="M21559" s="9"/>
      <c r="O21559" s="24"/>
    </row>
    <row r="21560" spans="3:15" x14ac:dyDescent="0.3">
      <c r="C21560" s="3"/>
      <c r="E21560" s="71"/>
      <c r="G21560" s="5"/>
      <c r="H21560" s="72"/>
      <c r="I21560" s="24"/>
      <c r="M21560" s="9"/>
      <c r="O21560" s="24"/>
    </row>
    <row r="21561" spans="3:15" x14ac:dyDescent="0.3">
      <c r="C21561" s="3"/>
      <c r="E21561" s="71"/>
      <c r="G21561" s="5"/>
      <c r="H21561" s="72"/>
      <c r="I21561" s="24"/>
      <c r="M21561" s="9"/>
      <c r="O21561" s="24"/>
    </row>
    <row r="21562" spans="3:15" x14ac:dyDescent="0.3">
      <c r="C21562" s="3"/>
      <c r="E21562" s="71"/>
      <c r="G21562" s="5"/>
      <c r="H21562" s="72"/>
      <c r="I21562" s="24"/>
      <c r="M21562" s="9"/>
      <c r="O21562" s="24"/>
    </row>
    <row r="21563" spans="3:15" x14ac:dyDescent="0.3">
      <c r="C21563" s="3"/>
      <c r="E21563" s="71"/>
      <c r="G21563" s="5"/>
      <c r="H21563" s="72"/>
      <c r="I21563" s="24"/>
      <c r="M21563" s="9"/>
      <c r="O21563" s="24"/>
    </row>
    <row r="21564" spans="3:15" x14ac:dyDescent="0.3">
      <c r="C21564" s="3"/>
      <c r="E21564" s="71"/>
      <c r="G21564" s="5"/>
      <c r="H21564" s="72"/>
      <c r="I21564" s="24"/>
      <c r="M21564" s="9"/>
      <c r="O21564" s="24"/>
    </row>
    <row r="21565" spans="3:15" x14ac:dyDescent="0.3">
      <c r="C21565" s="3"/>
      <c r="E21565" s="71"/>
      <c r="G21565" s="5"/>
      <c r="H21565" s="72"/>
      <c r="I21565" s="24"/>
      <c r="M21565" s="9"/>
      <c r="O21565" s="24"/>
    </row>
    <row r="21566" spans="3:15" x14ac:dyDescent="0.3">
      <c r="C21566" s="3"/>
      <c r="E21566" s="71"/>
      <c r="G21566" s="5"/>
      <c r="H21566" s="72"/>
      <c r="I21566" s="24"/>
      <c r="M21566" s="9"/>
      <c r="O21566" s="24"/>
    </row>
    <row r="21567" spans="3:15" x14ac:dyDescent="0.3">
      <c r="C21567" s="3"/>
      <c r="E21567" s="71"/>
      <c r="G21567" s="5"/>
      <c r="H21567" s="72"/>
      <c r="I21567" s="24"/>
      <c r="M21567" s="9"/>
      <c r="O21567" s="24"/>
    </row>
    <row r="21568" spans="3:15" x14ac:dyDescent="0.3">
      <c r="C21568" s="3"/>
      <c r="E21568" s="71"/>
      <c r="G21568" s="5"/>
      <c r="H21568" s="72"/>
      <c r="I21568" s="24"/>
      <c r="M21568" s="9"/>
      <c r="O21568" s="24"/>
    </row>
    <row r="21569" spans="3:15" x14ac:dyDescent="0.3">
      <c r="C21569" s="3"/>
      <c r="E21569" s="71"/>
      <c r="G21569" s="5"/>
      <c r="H21569" s="72"/>
      <c r="I21569" s="24"/>
      <c r="M21569" s="9"/>
      <c r="O21569" s="24"/>
    </row>
    <row r="21570" spans="3:15" x14ac:dyDescent="0.3">
      <c r="C21570" s="3"/>
      <c r="E21570" s="71"/>
      <c r="G21570" s="5"/>
      <c r="H21570" s="72"/>
      <c r="I21570" s="24"/>
      <c r="M21570" s="9"/>
      <c r="O21570" s="24"/>
    </row>
    <row r="21571" spans="3:15" x14ac:dyDescent="0.3">
      <c r="C21571" s="3"/>
      <c r="E21571" s="71"/>
      <c r="G21571" s="5"/>
      <c r="H21571" s="72"/>
      <c r="I21571" s="24"/>
      <c r="M21571" s="9"/>
      <c r="O21571" s="24"/>
    </row>
    <row r="21572" spans="3:15" x14ac:dyDescent="0.3">
      <c r="C21572" s="3"/>
      <c r="E21572" s="71"/>
      <c r="G21572" s="5"/>
      <c r="H21572" s="72"/>
      <c r="I21572" s="24"/>
      <c r="M21572" s="9"/>
      <c r="O21572" s="24"/>
    </row>
    <row r="21573" spans="3:15" x14ac:dyDescent="0.3">
      <c r="C21573" s="3"/>
      <c r="E21573" s="71"/>
      <c r="G21573" s="5"/>
      <c r="H21573" s="72"/>
      <c r="I21573" s="24"/>
      <c r="M21573" s="9"/>
      <c r="O21573" s="24"/>
    </row>
    <row r="21574" spans="3:15" x14ac:dyDescent="0.3">
      <c r="C21574" s="3"/>
      <c r="E21574" s="71"/>
      <c r="G21574" s="5"/>
      <c r="H21574" s="72"/>
      <c r="I21574" s="24"/>
      <c r="M21574" s="9"/>
      <c r="O21574" s="24"/>
    </row>
    <row r="21575" spans="3:15" x14ac:dyDescent="0.3">
      <c r="C21575" s="3"/>
      <c r="E21575" s="71"/>
      <c r="G21575" s="5"/>
      <c r="H21575" s="72"/>
      <c r="I21575" s="24"/>
      <c r="M21575" s="9"/>
      <c r="O21575" s="24"/>
    </row>
    <row r="21576" spans="3:15" x14ac:dyDescent="0.3">
      <c r="C21576" s="3"/>
      <c r="E21576" s="71"/>
      <c r="G21576" s="5"/>
      <c r="H21576" s="72"/>
      <c r="I21576" s="24"/>
      <c r="M21576" s="9"/>
      <c r="O21576" s="24"/>
    </row>
    <row r="21577" spans="3:15" x14ac:dyDescent="0.3">
      <c r="C21577" s="3"/>
      <c r="E21577" s="71"/>
      <c r="G21577" s="5"/>
      <c r="H21577" s="72"/>
      <c r="I21577" s="24"/>
      <c r="M21577" s="9"/>
      <c r="O21577" s="24"/>
    </row>
    <row r="21578" spans="3:15" x14ac:dyDescent="0.3">
      <c r="C21578" s="3"/>
      <c r="E21578" s="71"/>
      <c r="G21578" s="5"/>
      <c r="H21578" s="72"/>
      <c r="I21578" s="24"/>
      <c r="M21578" s="9"/>
      <c r="O21578" s="24"/>
    </row>
    <row r="21579" spans="3:15" x14ac:dyDescent="0.3">
      <c r="C21579" s="3"/>
      <c r="E21579" s="71"/>
      <c r="G21579" s="5"/>
      <c r="H21579" s="72"/>
      <c r="I21579" s="24"/>
      <c r="M21579" s="9"/>
      <c r="O21579" s="24"/>
    </row>
    <row r="21580" spans="3:15" x14ac:dyDescent="0.3">
      <c r="C21580" s="3"/>
      <c r="E21580" s="71"/>
      <c r="G21580" s="5"/>
      <c r="H21580" s="72"/>
      <c r="I21580" s="24"/>
      <c r="M21580" s="9"/>
      <c r="O21580" s="24"/>
    </row>
    <row r="21581" spans="3:15" x14ac:dyDescent="0.3">
      <c r="C21581" s="3"/>
      <c r="E21581" s="71"/>
      <c r="G21581" s="5"/>
      <c r="H21581" s="72"/>
      <c r="I21581" s="24"/>
      <c r="M21581" s="9"/>
      <c r="O21581" s="24"/>
    </row>
    <row r="21582" spans="3:15" x14ac:dyDescent="0.3">
      <c r="C21582" s="3"/>
      <c r="E21582" s="71"/>
      <c r="G21582" s="5"/>
      <c r="H21582" s="72"/>
      <c r="I21582" s="24"/>
      <c r="M21582" s="9"/>
      <c r="O21582" s="24"/>
    </row>
    <row r="21583" spans="3:15" x14ac:dyDescent="0.3">
      <c r="C21583" s="3"/>
      <c r="E21583" s="71"/>
      <c r="G21583" s="5"/>
      <c r="H21583" s="72"/>
      <c r="I21583" s="24"/>
      <c r="M21583" s="9"/>
      <c r="O21583" s="24"/>
    </row>
    <row r="21584" spans="3:15" x14ac:dyDescent="0.3">
      <c r="C21584" s="3"/>
      <c r="E21584" s="71"/>
      <c r="G21584" s="5"/>
      <c r="H21584" s="72"/>
      <c r="I21584" s="24"/>
      <c r="M21584" s="9"/>
      <c r="O21584" s="24"/>
    </row>
    <row r="21585" spans="3:15" x14ac:dyDescent="0.3">
      <c r="C21585" s="3"/>
      <c r="E21585" s="71"/>
      <c r="G21585" s="5"/>
      <c r="H21585" s="72"/>
      <c r="I21585" s="24"/>
      <c r="M21585" s="9"/>
      <c r="O21585" s="24"/>
    </row>
    <row r="21586" spans="3:15" x14ac:dyDescent="0.3">
      <c r="C21586" s="3"/>
      <c r="E21586" s="71"/>
      <c r="G21586" s="5"/>
      <c r="H21586" s="72"/>
      <c r="I21586" s="24"/>
      <c r="M21586" s="9"/>
      <c r="O21586" s="24"/>
    </row>
    <row r="21587" spans="3:15" x14ac:dyDescent="0.3">
      <c r="C21587" s="3"/>
      <c r="E21587" s="71"/>
      <c r="G21587" s="5"/>
      <c r="H21587" s="72"/>
      <c r="I21587" s="24"/>
      <c r="M21587" s="9"/>
      <c r="O21587" s="24"/>
    </row>
    <row r="21588" spans="3:15" x14ac:dyDescent="0.3">
      <c r="C21588" s="3"/>
      <c r="E21588" s="71"/>
      <c r="G21588" s="5"/>
      <c r="H21588" s="72"/>
      <c r="I21588" s="24"/>
      <c r="M21588" s="9"/>
      <c r="O21588" s="24"/>
    </row>
    <row r="21589" spans="3:15" x14ac:dyDescent="0.3">
      <c r="C21589" s="3"/>
      <c r="E21589" s="71"/>
      <c r="G21589" s="5"/>
      <c r="H21589" s="72"/>
      <c r="I21589" s="24"/>
      <c r="M21589" s="9"/>
      <c r="O21589" s="24"/>
    </row>
    <row r="21590" spans="3:15" x14ac:dyDescent="0.3">
      <c r="C21590" s="3"/>
      <c r="E21590" s="71"/>
      <c r="G21590" s="5"/>
      <c r="H21590" s="72"/>
      <c r="I21590" s="24"/>
      <c r="M21590" s="9"/>
      <c r="O21590" s="24"/>
    </row>
    <row r="21591" spans="3:15" x14ac:dyDescent="0.3">
      <c r="C21591" s="3"/>
      <c r="E21591" s="71"/>
      <c r="G21591" s="5"/>
      <c r="H21591" s="72"/>
      <c r="I21591" s="24"/>
      <c r="M21591" s="9"/>
      <c r="O21591" s="24"/>
    </row>
    <row r="21592" spans="3:15" x14ac:dyDescent="0.3">
      <c r="C21592" s="3"/>
      <c r="E21592" s="71"/>
      <c r="G21592" s="5"/>
      <c r="H21592" s="72"/>
      <c r="I21592" s="24"/>
      <c r="M21592" s="9"/>
      <c r="O21592" s="24"/>
    </row>
    <row r="21593" spans="3:15" x14ac:dyDescent="0.3">
      <c r="C21593" s="3"/>
      <c r="E21593" s="71"/>
      <c r="G21593" s="5"/>
      <c r="H21593" s="72"/>
      <c r="I21593" s="24"/>
      <c r="M21593" s="9"/>
      <c r="O21593" s="24"/>
    </row>
    <row r="21594" spans="3:15" x14ac:dyDescent="0.3">
      <c r="C21594" s="3"/>
      <c r="E21594" s="71"/>
      <c r="G21594" s="5"/>
      <c r="H21594" s="72"/>
      <c r="I21594" s="24"/>
      <c r="M21594" s="9"/>
      <c r="O21594" s="24"/>
    </row>
    <row r="21595" spans="3:15" x14ac:dyDescent="0.3">
      <c r="C21595" s="3"/>
      <c r="E21595" s="71"/>
      <c r="G21595" s="5"/>
      <c r="H21595" s="72"/>
      <c r="I21595" s="24"/>
      <c r="M21595" s="9"/>
      <c r="O21595" s="24"/>
    </row>
    <row r="21596" spans="3:15" x14ac:dyDescent="0.3">
      <c r="C21596" s="3"/>
      <c r="E21596" s="71"/>
      <c r="G21596" s="5"/>
      <c r="H21596" s="72"/>
      <c r="I21596" s="24"/>
      <c r="M21596" s="9"/>
      <c r="O21596" s="24"/>
    </row>
    <row r="21597" spans="3:15" x14ac:dyDescent="0.3">
      <c r="C21597" s="3"/>
      <c r="E21597" s="71"/>
      <c r="G21597" s="5"/>
      <c r="H21597" s="72"/>
      <c r="I21597" s="24"/>
      <c r="M21597" s="9"/>
      <c r="O21597" s="24"/>
    </row>
    <row r="21598" spans="3:15" x14ac:dyDescent="0.3">
      <c r="C21598" s="3"/>
      <c r="E21598" s="71"/>
      <c r="G21598" s="5"/>
      <c r="H21598" s="72"/>
      <c r="I21598" s="24"/>
      <c r="M21598" s="9"/>
      <c r="O21598" s="24"/>
    </row>
    <row r="21599" spans="3:15" x14ac:dyDescent="0.3">
      <c r="C21599" s="3"/>
      <c r="E21599" s="71"/>
      <c r="G21599" s="5"/>
      <c r="H21599" s="72"/>
      <c r="I21599" s="24"/>
      <c r="M21599" s="9"/>
      <c r="O21599" s="24"/>
    </row>
    <row r="21600" spans="3:15" x14ac:dyDescent="0.3">
      <c r="C21600" s="3"/>
      <c r="E21600" s="71"/>
      <c r="G21600" s="5"/>
      <c r="H21600" s="72"/>
      <c r="I21600" s="24"/>
      <c r="M21600" s="9"/>
      <c r="O21600" s="24"/>
    </row>
    <row r="21601" spans="3:15" x14ac:dyDescent="0.3">
      <c r="C21601" s="3"/>
      <c r="E21601" s="71"/>
      <c r="G21601" s="5"/>
      <c r="H21601" s="72"/>
      <c r="I21601" s="24"/>
      <c r="M21601" s="9"/>
      <c r="O21601" s="24"/>
    </row>
    <row r="21602" spans="3:15" x14ac:dyDescent="0.3">
      <c r="C21602" s="3"/>
      <c r="E21602" s="71"/>
      <c r="G21602" s="5"/>
      <c r="H21602" s="72"/>
      <c r="I21602" s="24"/>
      <c r="M21602" s="9"/>
      <c r="O21602" s="24"/>
    </row>
    <row r="21603" spans="3:15" x14ac:dyDescent="0.3">
      <c r="C21603" s="3"/>
      <c r="E21603" s="71"/>
      <c r="G21603" s="5"/>
      <c r="H21603" s="72"/>
      <c r="I21603" s="24"/>
      <c r="M21603" s="9"/>
      <c r="O21603" s="24"/>
    </row>
    <row r="21604" spans="3:15" x14ac:dyDescent="0.3">
      <c r="C21604" s="3"/>
      <c r="E21604" s="71"/>
      <c r="G21604" s="5"/>
      <c r="H21604" s="72"/>
      <c r="I21604" s="24"/>
      <c r="M21604" s="9"/>
      <c r="O21604" s="24"/>
    </row>
    <row r="21605" spans="3:15" x14ac:dyDescent="0.3">
      <c r="C21605" s="3"/>
      <c r="E21605" s="71"/>
      <c r="G21605" s="5"/>
      <c r="H21605" s="72"/>
      <c r="I21605" s="24"/>
      <c r="M21605" s="9"/>
      <c r="O21605" s="24"/>
    </row>
    <row r="21606" spans="3:15" x14ac:dyDescent="0.3">
      <c r="C21606" s="3"/>
      <c r="E21606" s="71"/>
      <c r="G21606" s="5"/>
      <c r="H21606" s="72"/>
      <c r="I21606" s="24"/>
      <c r="M21606" s="9"/>
      <c r="O21606" s="24"/>
    </row>
    <row r="21607" spans="3:15" x14ac:dyDescent="0.3">
      <c r="C21607" s="3"/>
      <c r="E21607" s="71"/>
      <c r="G21607" s="5"/>
      <c r="H21607" s="72"/>
      <c r="I21607" s="24"/>
      <c r="M21607" s="9"/>
      <c r="O21607" s="24"/>
    </row>
    <row r="21608" spans="3:15" x14ac:dyDescent="0.3">
      <c r="C21608" s="3"/>
      <c r="E21608" s="71"/>
      <c r="G21608" s="5"/>
      <c r="H21608" s="72"/>
      <c r="I21608" s="24"/>
      <c r="M21608" s="9"/>
      <c r="O21608" s="24"/>
    </row>
    <row r="21609" spans="3:15" x14ac:dyDescent="0.3">
      <c r="C21609" s="3"/>
      <c r="E21609" s="71"/>
      <c r="G21609" s="5"/>
      <c r="H21609" s="72"/>
      <c r="I21609" s="24"/>
      <c r="M21609" s="9"/>
      <c r="O21609" s="24"/>
    </row>
    <row r="21610" spans="3:15" x14ac:dyDescent="0.3">
      <c r="C21610" s="3"/>
      <c r="E21610" s="71"/>
      <c r="G21610" s="5"/>
      <c r="H21610" s="72"/>
      <c r="I21610" s="24"/>
      <c r="M21610" s="9"/>
      <c r="O21610" s="24"/>
    </row>
    <row r="21611" spans="3:15" x14ac:dyDescent="0.3">
      <c r="C21611" s="3"/>
      <c r="E21611" s="71"/>
      <c r="G21611" s="5"/>
      <c r="H21611" s="72"/>
      <c r="I21611" s="24"/>
      <c r="M21611" s="9"/>
      <c r="O21611" s="24"/>
    </row>
    <row r="21612" spans="3:15" x14ac:dyDescent="0.3">
      <c r="C21612" s="3"/>
      <c r="E21612" s="71"/>
      <c r="G21612" s="5"/>
      <c r="H21612" s="72"/>
      <c r="I21612" s="24"/>
      <c r="M21612" s="9"/>
      <c r="O21612" s="24"/>
    </row>
    <row r="21613" spans="3:15" x14ac:dyDescent="0.3">
      <c r="C21613" s="3"/>
      <c r="E21613" s="71"/>
      <c r="G21613" s="5"/>
      <c r="H21613" s="72"/>
      <c r="I21613" s="24"/>
      <c r="M21613" s="9"/>
      <c r="O21613" s="24"/>
    </row>
    <row r="21614" spans="3:15" x14ac:dyDescent="0.3">
      <c r="C21614" s="3"/>
      <c r="E21614" s="71"/>
      <c r="G21614" s="5"/>
      <c r="H21614" s="72"/>
      <c r="I21614" s="24"/>
      <c r="M21614" s="9"/>
      <c r="O21614" s="24"/>
    </row>
    <row r="21615" spans="3:15" x14ac:dyDescent="0.3">
      <c r="C21615" s="3"/>
      <c r="E21615" s="71"/>
      <c r="G21615" s="5"/>
      <c r="H21615" s="72"/>
      <c r="I21615" s="24"/>
      <c r="M21615" s="9"/>
      <c r="O21615" s="24"/>
    </row>
    <row r="21616" spans="3:15" x14ac:dyDescent="0.3">
      <c r="C21616" s="3"/>
      <c r="E21616" s="71"/>
      <c r="G21616" s="5"/>
      <c r="H21616" s="72"/>
      <c r="I21616" s="24"/>
      <c r="M21616" s="9"/>
      <c r="O21616" s="24"/>
    </row>
    <row r="21617" spans="3:15" x14ac:dyDescent="0.3">
      <c r="C21617" s="3"/>
      <c r="E21617" s="71"/>
      <c r="G21617" s="5"/>
      <c r="H21617" s="72"/>
      <c r="I21617" s="24"/>
      <c r="M21617" s="9"/>
      <c r="O21617" s="24"/>
    </row>
    <row r="21618" spans="3:15" x14ac:dyDescent="0.3">
      <c r="C21618" s="3"/>
      <c r="E21618" s="71"/>
      <c r="G21618" s="5"/>
      <c r="H21618" s="72"/>
      <c r="I21618" s="24"/>
      <c r="M21618" s="9"/>
      <c r="O21618" s="24"/>
    </row>
    <row r="21619" spans="3:15" x14ac:dyDescent="0.3">
      <c r="C21619" s="3"/>
      <c r="E21619" s="71"/>
      <c r="G21619" s="5"/>
      <c r="H21619" s="72"/>
      <c r="I21619" s="24"/>
      <c r="M21619" s="9"/>
      <c r="O21619" s="24"/>
    </row>
    <row r="21620" spans="3:15" x14ac:dyDescent="0.3">
      <c r="C21620" s="3"/>
      <c r="E21620" s="71"/>
      <c r="G21620" s="5"/>
      <c r="H21620" s="72"/>
      <c r="I21620" s="24"/>
      <c r="M21620" s="9"/>
      <c r="O21620" s="24"/>
    </row>
    <row r="21621" spans="3:15" x14ac:dyDescent="0.3">
      <c r="C21621" s="3"/>
      <c r="E21621" s="71"/>
      <c r="G21621" s="5"/>
      <c r="H21621" s="72"/>
      <c r="I21621" s="24"/>
      <c r="M21621" s="9"/>
      <c r="O21621" s="24"/>
    </row>
    <row r="21622" spans="3:15" x14ac:dyDescent="0.3">
      <c r="C21622" s="3"/>
      <c r="E21622" s="71"/>
      <c r="G21622" s="5"/>
      <c r="H21622" s="72"/>
      <c r="I21622" s="24"/>
      <c r="M21622" s="9"/>
      <c r="O21622" s="24"/>
    </row>
    <row r="21623" spans="3:15" x14ac:dyDescent="0.3">
      <c r="C21623" s="3"/>
      <c r="E21623" s="71"/>
      <c r="G21623" s="5"/>
      <c r="H21623" s="72"/>
      <c r="I21623" s="24"/>
      <c r="M21623" s="9"/>
      <c r="O21623" s="24"/>
    </row>
    <row r="21624" spans="3:15" x14ac:dyDescent="0.3">
      <c r="C21624" s="3"/>
      <c r="E21624" s="71"/>
      <c r="G21624" s="5"/>
      <c r="H21624" s="72"/>
      <c r="I21624" s="24"/>
      <c r="M21624" s="9"/>
      <c r="O21624" s="24"/>
    </row>
    <row r="21625" spans="3:15" x14ac:dyDescent="0.3">
      <c r="C21625" s="3"/>
      <c r="E21625" s="71"/>
      <c r="G21625" s="5"/>
      <c r="H21625" s="72"/>
      <c r="I21625" s="24"/>
      <c r="M21625" s="9"/>
      <c r="O21625" s="24"/>
    </row>
    <row r="21626" spans="3:15" x14ac:dyDescent="0.3">
      <c r="C21626" s="3"/>
      <c r="E21626" s="71"/>
      <c r="G21626" s="5"/>
      <c r="H21626" s="72"/>
      <c r="I21626" s="24"/>
      <c r="M21626" s="9"/>
      <c r="O21626" s="24"/>
    </row>
    <row r="21627" spans="3:15" x14ac:dyDescent="0.3">
      <c r="C21627" s="3"/>
      <c r="E21627" s="71"/>
      <c r="G21627" s="5"/>
      <c r="H21627" s="72"/>
      <c r="I21627" s="24"/>
      <c r="M21627" s="9"/>
      <c r="O21627" s="24"/>
    </row>
    <row r="21628" spans="3:15" x14ac:dyDescent="0.3">
      <c r="C21628" s="3"/>
      <c r="E21628" s="71"/>
      <c r="G21628" s="5"/>
      <c r="H21628" s="72"/>
      <c r="I21628" s="24"/>
      <c r="M21628" s="9"/>
      <c r="O21628" s="24"/>
    </row>
    <row r="21629" spans="3:15" x14ac:dyDescent="0.3">
      <c r="C21629" s="3"/>
      <c r="E21629" s="71"/>
      <c r="G21629" s="5"/>
      <c r="H21629" s="72"/>
      <c r="I21629" s="24"/>
      <c r="M21629" s="9"/>
      <c r="O21629" s="24"/>
    </row>
    <row r="21630" spans="3:15" x14ac:dyDescent="0.3">
      <c r="C21630" s="3"/>
      <c r="E21630" s="71"/>
      <c r="G21630" s="5"/>
      <c r="H21630" s="72"/>
      <c r="I21630" s="24"/>
      <c r="M21630" s="9"/>
      <c r="O21630" s="24"/>
    </row>
    <row r="21631" spans="3:15" x14ac:dyDescent="0.3">
      <c r="C21631" s="3"/>
      <c r="E21631" s="71"/>
      <c r="G21631" s="5"/>
      <c r="H21631" s="72"/>
      <c r="I21631" s="24"/>
      <c r="M21631" s="9"/>
      <c r="O21631" s="24"/>
    </row>
    <row r="21632" spans="3:15" x14ac:dyDescent="0.3">
      <c r="C21632" s="3"/>
      <c r="E21632" s="71"/>
      <c r="G21632" s="5"/>
      <c r="H21632" s="72"/>
      <c r="I21632" s="24"/>
      <c r="M21632" s="9"/>
      <c r="O21632" s="24"/>
    </row>
    <row r="21633" spans="3:15" x14ac:dyDescent="0.3">
      <c r="C21633" s="3"/>
      <c r="E21633" s="71"/>
      <c r="G21633" s="5"/>
      <c r="H21633" s="72"/>
      <c r="I21633" s="24"/>
      <c r="M21633" s="9"/>
      <c r="O21633" s="24"/>
    </row>
    <row r="21634" spans="3:15" x14ac:dyDescent="0.3">
      <c r="C21634" s="3"/>
      <c r="E21634" s="71"/>
      <c r="G21634" s="5"/>
      <c r="H21634" s="72"/>
      <c r="I21634" s="24"/>
      <c r="M21634" s="9"/>
      <c r="O21634" s="24"/>
    </row>
    <row r="21635" spans="3:15" x14ac:dyDescent="0.3">
      <c r="C21635" s="3"/>
      <c r="E21635" s="71"/>
      <c r="G21635" s="5"/>
      <c r="H21635" s="72"/>
      <c r="I21635" s="24"/>
      <c r="M21635" s="9"/>
      <c r="O21635" s="24"/>
    </row>
    <row r="21636" spans="3:15" x14ac:dyDescent="0.3">
      <c r="C21636" s="3"/>
      <c r="E21636" s="71"/>
      <c r="G21636" s="5"/>
      <c r="H21636" s="72"/>
      <c r="I21636" s="24"/>
      <c r="M21636" s="9"/>
      <c r="O21636" s="24"/>
    </row>
    <row r="21637" spans="3:15" x14ac:dyDescent="0.3">
      <c r="C21637" s="3"/>
      <c r="E21637" s="71"/>
      <c r="G21637" s="5"/>
      <c r="H21637" s="72"/>
      <c r="I21637" s="24"/>
      <c r="M21637" s="9"/>
      <c r="O21637" s="24"/>
    </row>
    <row r="21638" spans="3:15" x14ac:dyDescent="0.3">
      <c r="C21638" s="3"/>
      <c r="E21638" s="71"/>
      <c r="G21638" s="5"/>
      <c r="H21638" s="72"/>
      <c r="I21638" s="24"/>
      <c r="M21638" s="9"/>
      <c r="O21638" s="24"/>
    </row>
    <row r="21639" spans="3:15" x14ac:dyDescent="0.3">
      <c r="C21639" s="3"/>
      <c r="E21639" s="71"/>
      <c r="G21639" s="5"/>
      <c r="H21639" s="72"/>
      <c r="I21639" s="24"/>
      <c r="M21639" s="9"/>
      <c r="O21639" s="24"/>
    </row>
    <row r="21640" spans="3:15" x14ac:dyDescent="0.3">
      <c r="C21640" s="3"/>
      <c r="E21640" s="71"/>
      <c r="G21640" s="5"/>
      <c r="H21640" s="72"/>
      <c r="I21640" s="24"/>
      <c r="M21640" s="9"/>
      <c r="O21640" s="24"/>
    </row>
    <row r="21641" spans="3:15" x14ac:dyDescent="0.3">
      <c r="C21641" s="3"/>
      <c r="E21641" s="71"/>
      <c r="G21641" s="5"/>
      <c r="H21641" s="72"/>
      <c r="I21641" s="24"/>
      <c r="M21641" s="9"/>
      <c r="O21641" s="24"/>
    </row>
    <row r="21642" spans="3:15" x14ac:dyDescent="0.3">
      <c r="C21642" s="3"/>
      <c r="E21642" s="71"/>
      <c r="G21642" s="5"/>
      <c r="H21642" s="72"/>
      <c r="I21642" s="24"/>
      <c r="M21642" s="9"/>
      <c r="O21642" s="24"/>
    </row>
    <row r="21643" spans="3:15" x14ac:dyDescent="0.3">
      <c r="C21643" s="3"/>
      <c r="E21643" s="71"/>
      <c r="G21643" s="5"/>
      <c r="H21643" s="72"/>
      <c r="I21643" s="24"/>
      <c r="M21643" s="9"/>
      <c r="O21643" s="24"/>
    </row>
    <row r="21644" spans="3:15" x14ac:dyDescent="0.3">
      <c r="C21644" s="3"/>
      <c r="E21644" s="71"/>
      <c r="G21644" s="5"/>
      <c r="H21644" s="72"/>
      <c r="I21644" s="24"/>
      <c r="M21644" s="9"/>
      <c r="O21644" s="24"/>
    </row>
    <row r="21645" spans="3:15" x14ac:dyDescent="0.3">
      <c r="C21645" s="3"/>
      <c r="E21645" s="71"/>
      <c r="G21645" s="5"/>
      <c r="H21645" s="72"/>
      <c r="I21645" s="24"/>
      <c r="M21645" s="9"/>
      <c r="O21645" s="24"/>
    </row>
    <row r="21646" spans="3:15" x14ac:dyDescent="0.3">
      <c r="C21646" s="3"/>
      <c r="E21646" s="71"/>
      <c r="G21646" s="5"/>
      <c r="H21646" s="72"/>
      <c r="I21646" s="24"/>
      <c r="M21646" s="9"/>
      <c r="O21646" s="24"/>
    </row>
    <row r="21647" spans="3:15" x14ac:dyDescent="0.3">
      <c r="C21647" s="3"/>
      <c r="E21647" s="71"/>
      <c r="G21647" s="5"/>
      <c r="H21647" s="72"/>
      <c r="I21647" s="24"/>
      <c r="M21647" s="9"/>
      <c r="O21647" s="24"/>
    </row>
    <row r="21648" spans="3:15" x14ac:dyDescent="0.3">
      <c r="C21648" s="3"/>
      <c r="E21648" s="71"/>
      <c r="G21648" s="5"/>
      <c r="H21648" s="72"/>
      <c r="I21648" s="24"/>
      <c r="M21648" s="9"/>
      <c r="O21648" s="24"/>
    </row>
    <row r="21649" spans="3:15" x14ac:dyDescent="0.3">
      <c r="C21649" s="3"/>
      <c r="E21649" s="71"/>
      <c r="G21649" s="5"/>
      <c r="H21649" s="72"/>
      <c r="I21649" s="24"/>
      <c r="M21649" s="9"/>
      <c r="O21649" s="24"/>
    </row>
    <row r="21650" spans="3:15" x14ac:dyDescent="0.3">
      <c r="C21650" s="3"/>
      <c r="E21650" s="71"/>
      <c r="G21650" s="5"/>
      <c r="H21650" s="72"/>
      <c r="I21650" s="24"/>
      <c r="M21650" s="9"/>
      <c r="O21650" s="24"/>
    </row>
    <row r="21651" spans="3:15" x14ac:dyDescent="0.3">
      <c r="C21651" s="3"/>
      <c r="E21651" s="71"/>
      <c r="G21651" s="5"/>
      <c r="H21651" s="72"/>
      <c r="I21651" s="24"/>
      <c r="M21651" s="9"/>
      <c r="O21651" s="24"/>
    </row>
    <row r="21652" spans="3:15" x14ac:dyDescent="0.3">
      <c r="C21652" s="3"/>
      <c r="E21652" s="71"/>
      <c r="G21652" s="5"/>
      <c r="H21652" s="72"/>
      <c r="I21652" s="24"/>
      <c r="M21652" s="9"/>
      <c r="O21652" s="24"/>
    </row>
    <row r="21653" spans="3:15" x14ac:dyDescent="0.3">
      <c r="C21653" s="3"/>
      <c r="E21653" s="71"/>
      <c r="G21653" s="5"/>
      <c r="H21653" s="72"/>
      <c r="I21653" s="24"/>
      <c r="M21653" s="9"/>
      <c r="O21653" s="24"/>
    </row>
    <row r="21654" spans="3:15" x14ac:dyDescent="0.3">
      <c r="C21654" s="3"/>
      <c r="E21654" s="71"/>
      <c r="G21654" s="5"/>
      <c r="H21654" s="72"/>
      <c r="I21654" s="24"/>
      <c r="M21654" s="9"/>
      <c r="O21654" s="24"/>
    </row>
    <row r="21655" spans="3:15" x14ac:dyDescent="0.3">
      <c r="C21655" s="3"/>
      <c r="E21655" s="71"/>
      <c r="G21655" s="5"/>
      <c r="H21655" s="72"/>
      <c r="I21655" s="24"/>
      <c r="M21655" s="9"/>
      <c r="O21655" s="24"/>
    </row>
    <row r="21656" spans="3:15" x14ac:dyDescent="0.3">
      <c r="C21656" s="3"/>
      <c r="E21656" s="71"/>
      <c r="G21656" s="5"/>
      <c r="H21656" s="72"/>
      <c r="I21656" s="24"/>
      <c r="M21656" s="9"/>
      <c r="O21656" s="24"/>
    </row>
    <row r="21657" spans="3:15" x14ac:dyDescent="0.3">
      <c r="C21657" s="3"/>
      <c r="E21657" s="71"/>
      <c r="G21657" s="5"/>
      <c r="H21657" s="72"/>
      <c r="I21657" s="24"/>
      <c r="M21657" s="9"/>
      <c r="O21657" s="24"/>
    </row>
    <row r="21658" spans="3:15" x14ac:dyDescent="0.3">
      <c r="C21658" s="3"/>
      <c r="E21658" s="71"/>
      <c r="G21658" s="5"/>
      <c r="H21658" s="72"/>
      <c r="I21658" s="24"/>
      <c r="M21658" s="9"/>
      <c r="O21658" s="24"/>
    </row>
    <row r="21659" spans="3:15" x14ac:dyDescent="0.3">
      <c r="C21659" s="3"/>
      <c r="E21659" s="71"/>
      <c r="G21659" s="5"/>
      <c r="H21659" s="72"/>
      <c r="I21659" s="24"/>
      <c r="M21659" s="9"/>
      <c r="O21659" s="24"/>
    </row>
    <row r="21660" spans="3:15" x14ac:dyDescent="0.3">
      <c r="C21660" s="3"/>
      <c r="E21660" s="71"/>
      <c r="G21660" s="5"/>
      <c r="H21660" s="72"/>
      <c r="I21660" s="24"/>
      <c r="M21660" s="9"/>
      <c r="O21660" s="24"/>
    </row>
    <row r="21661" spans="3:15" x14ac:dyDescent="0.3">
      <c r="C21661" s="3"/>
      <c r="E21661" s="71"/>
      <c r="G21661" s="5"/>
      <c r="H21661" s="72"/>
      <c r="I21661" s="24"/>
      <c r="M21661" s="9"/>
      <c r="O21661" s="24"/>
    </row>
    <row r="21662" spans="3:15" x14ac:dyDescent="0.3">
      <c r="C21662" s="3"/>
      <c r="E21662" s="71"/>
      <c r="G21662" s="5"/>
      <c r="H21662" s="72"/>
      <c r="I21662" s="24"/>
      <c r="M21662" s="9"/>
      <c r="O21662" s="24"/>
    </row>
    <row r="21663" spans="3:15" x14ac:dyDescent="0.3">
      <c r="C21663" s="3"/>
      <c r="E21663" s="71"/>
      <c r="G21663" s="5"/>
      <c r="H21663" s="72"/>
      <c r="I21663" s="24"/>
      <c r="M21663" s="9"/>
      <c r="O21663" s="24"/>
    </row>
    <row r="21664" spans="3:15" x14ac:dyDescent="0.3">
      <c r="C21664" s="3"/>
      <c r="E21664" s="71"/>
      <c r="G21664" s="5"/>
      <c r="H21664" s="72"/>
      <c r="I21664" s="24"/>
      <c r="M21664" s="9"/>
      <c r="O21664" s="24"/>
    </row>
    <row r="21665" spans="3:15" x14ac:dyDescent="0.3">
      <c r="C21665" s="3"/>
      <c r="E21665" s="71"/>
      <c r="G21665" s="5"/>
      <c r="H21665" s="72"/>
      <c r="I21665" s="24"/>
      <c r="M21665" s="9"/>
      <c r="O21665" s="24"/>
    </row>
    <row r="21666" spans="3:15" x14ac:dyDescent="0.3">
      <c r="C21666" s="3"/>
      <c r="E21666" s="71"/>
      <c r="G21666" s="5"/>
      <c r="H21666" s="72"/>
      <c r="I21666" s="24"/>
      <c r="M21666" s="9"/>
      <c r="O21666" s="24"/>
    </row>
    <row r="21667" spans="3:15" x14ac:dyDescent="0.3">
      <c r="C21667" s="3"/>
      <c r="E21667" s="71"/>
      <c r="G21667" s="5"/>
      <c r="H21667" s="72"/>
      <c r="I21667" s="24"/>
      <c r="M21667" s="9"/>
      <c r="O21667" s="24"/>
    </row>
    <row r="21668" spans="3:15" x14ac:dyDescent="0.3">
      <c r="C21668" s="3"/>
      <c r="E21668" s="71"/>
      <c r="G21668" s="5"/>
      <c r="H21668" s="72"/>
      <c r="I21668" s="24"/>
      <c r="M21668" s="9"/>
      <c r="O21668" s="24"/>
    </row>
    <row r="21669" spans="3:15" x14ac:dyDescent="0.3">
      <c r="C21669" s="3"/>
      <c r="E21669" s="71"/>
      <c r="G21669" s="5"/>
      <c r="H21669" s="72"/>
      <c r="I21669" s="24"/>
      <c r="M21669" s="9"/>
      <c r="O21669" s="24"/>
    </row>
    <row r="21670" spans="3:15" x14ac:dyDescent="0.3">
      <c r="C21670" s="3"/>
      <c r="E21670" s="71"/>
      <c r="G21670" s="5"/>
      <c r="H21670" s="72"/>
      <c r="I21670" s="24"/>
      <c r="M21670" s="9"/>
      <c r="O21670" s="24"/>
    </row>
    <row r="21671" spans="3:15" x14ac:dyDescent="0.3">
      <c r="C21671" s="3"/>
      <c r="E21671" s="71"/>
      <c r="G21671" s="5"/>
      <c r="H21671" s="72"/>
      <c r="I21671" s="24"/>
      <c r="M21671" s="9"/>
      <c r="O21671" s="24"/>
    </row>
    <row r="21672" spans="3:15" x14ac:dyDescent="0.3">
      <c r="C21672" s="3"/>
      <c r="E21672" s="71"/>
      <c r="G21672" s="5"/>
      <c r="H21672" s="72"/>
      <c r="I21672" s="24"/>
      <c r="M21672" s="9"/>
      <c r="O21672" s="24"/>
    </row>
    <row r="21673" spans="3:15" x14ac:dyDescent="0.3">
      <c r="C21673" s="3"/>
      <c r="E21673" s="71"/>
      <c r="G21673" s="5"/>
      <c r="H21673" s="72"/>
      <c r="I21673" s="24"/>
      <c r="M21673" s="9"/>
      <c r="O21673" s="24"/>
    </row>
    <row r="21674" spans="3:15" x14ac:dyDescent="0.3">
      <c r="C21674" s="3"/>
      <c r="E21674" s="71"/>
      <c r="G21674" s="5"/>
      <c r="H21674" s="72"/>
      <c r="I21674" s="24"/>
      <c r="M21674" s="9"/>
      <c r="O21674" s="24"/>
    </row>
    <row r="21675" spans="3:15" x14ac:dyDescent="0.3">
      <c r="C21675" s="3"/>
      <c r="E21675" s="71"/>
      <c r="G21675" s="5"/>
      <c r="H21675" s="72"/>
      <c r="I21675" s="24"/>
      <c r="M21675" s="9"/>
      <c r="O21675" s="24"/>
    </row>
    <row r="21676" spans="3:15" x14ac:dyDescent="0.3">
      <c r="C21676" s="3"/>
      <c r="E21676" s="71"/>
      <c r="G21676" s="5"/>
      <c r="H21676" s="72"/>
      <c r="I21676" s="24"/>
      <c r="M21676" s="9"/>
      <c r="O21676" s="24"/>
    </row>
    <row r="21677" spans="3:15" x14ac:dyDescent="0.3">
      <c r="C21677" s="3"/>
      <c r="E21677" s="71"/>
      <c r="G21677" s="5"/>
      <c r="H21677" s="72"/>
      <c r="I21677" s="24"/>
      <c r="M21677" s="9"/>
      <c r="O21677" s="24"/>
    </row>
    <row r="21678" spans="3:15" x14ac:dyDescent="0.3">
      <c r="C21678" s="3"/>
      <c r="E21678" s="71"/>
      <c r="G21678" s="5"/>
      <c r="H21678" s="72"/>
      <c r="I21678" s="24"/>
      <c r="M21678" s="9"/>
      <c r="O21678" s="24"/>
    </row>
    <row r="21679" spans="3:15" x14ac:dyDescent="0.3">
      <c r="C21679" s="3"/>
      <c r="E21679" s="71"/>
      <c r="G21679" s="5"/>
      <c r="H21679" s="72"/>
      <c r="I21679" s="24"/>
      <c r="M21679" s="9"/>
      <c r="O21679" s="24"/>
    </row>
    <row r="21680" spans="3:15" x14ac:dyDescent="0.3">
      <c r="C21680" s="3"/>
      <c r="E21680" s="71"/>
      <c r="G21680" s="5"/>
      <c r="H21680" s="72"/>
      <c r="I21680" s="24"/>
      <c r="M21680" s="9"/>
      <c r="O21680" s="24"/>
    </row>
    <row r="21681" spans="3:15" x14ac:dyDescent="0.3">
      <c r="C21681" s="3"/>
      <c r="E21681" s="71"/>
      <c r="G21681" s="5"/>
      <c r="H21681" s="72"/>
      <c r="I21681" s="24"/>
      <c r="M21681" s="9"/>
      <c r="O21681" s="24"/>
    </row>
    <row r="21682" spans="3:15" x14ac:dyDescent="0.3">
      <c r="C21682" s="3"/>
      <c r="E21682" s="71"/>
      <c r="G21682" s="5"/>
      <c r="H21682" s="72"/>
      <c r="I21682" s="24"/>
      <c r="M21682" s="9"/>
      <c r="O21682" s="24"/>
    </row>
    <row r="21683" spans="3:15" x14ac:dyDescent="0.3">
      <c r="C21683" s="3"/>
      <c r="E21683" s="71"/>
      <c r="G21683" s="5"/>
      <c r="H21683" s="72"/>
      <c r="I21683" s="24"/>
      <c r="M21683" s="9"/>
      <c r="O21683" s="24"/>
    </row>
    <row r="21684" spans="3:15" x14ac:dyDescent="0.3">
      <c r="C21684" s="3"/>
      <c r="E21684" s="71"/>
      <c r="G21684" s="5"/>
      <c r="H21684" s="72"/>
      <c r="I21684" s="24"/>
      <c r="M21684" s="9"/>
      <c r="O21684" s="24"/>
    </row>
    <row r="21685" spans="3:15" x14ac:dyDescent="0.3">
      <c r="C21685" s="3"/>
      <c r="E21685" s="71"/>
      <c r="G21685" s="5"/>
      <c r="H21685" s="72"/>
      <c r="I21685" s="24"/>
      <c r="M21685" s="9"/>
      <c r="O21685" s="24"/>
    </row>
    <row r="21686" spans="3:15" x14ac:dyDescent="0.3">
      <c r="C21686" s="3"/>
      <c r="E21686" s="71"/>
      <c r="G21686" s="5"/>
      <c r="H21686" s="72"/>
      <c r="I21686" s="24"/>
      <c r="M21686" s="9"/>
      <c r="O21686" s="24"/>
    </row>
    <row r="21687" spans="3:15" x14ac:dyDescent="0.3">
      <c r="C21687" s="3"/>
      <c r="E21687" s="71"/>
      <c r="G21687" s="5"/>
      <c r="H21687" s="72"/>
      <c r="I21687" s="24"/>
      <c r="M21687" s="9"/>
      <c r="O21687" s="24"/>
    </row>
    <row r="21688" spans="3:15" x14ac:dyDescent="0.3">
      <c r="C21688" s="3"/>
      <c r="E21688" s="71"/>
      <c r="G21688" s="5"/>
      <c r="H21688" s="72"/>
      <c r="I21688" s="24"/>
      <c r="M21688" s="9"/>
      <c r="O21688" s="24"/>
    </row>
    <row r="21689" spans="3:15" x14ac:dyDescent="0.3">
      <c r="C21689" s="3"/>
      <c r="E21689" s="71"/>
      <c r="G21689" s="5"/>
      <c r="H21689" s="72"/>
      <c r="I21689" s="24"/>
      <c r="M21689" s="9"/>
      <c r="O21689" s="24"/>
    </row>
    <row r="21690" spans="3:15" x14ac:dyDescent="0.3">
      <c r="C21690" s="3"/>
      <c r="E21690" s="71"/>
      <c r="G21690" s="5"/>
      <c r="H21690" s="72"/>
      <c r="I21690" s="24"/>
      <c r="M21690" s="9"/>
      <c r="O21690" s="24"/>
    </row>
    <row r="21691" spans="3:15" x14ac:dyDescent="0.3">
      <c r="C21691" s="3"/>
      <c r="E21691" s="71"/>
      <c r="G21691" s="5"/>
      <c r="H21691" s="72"/>
      <c r="I21691" s="24"/>
      <c r="M21691" s="9"/>
      <c r="O21691" s="24"/>
    </row>
    <row r="21692" spans="3:15" x14ac:dyDescent="0.3">
      <c r="C21692" s="3"/>
      <c r="E21692" s="71"/>
      <c r="G21692" s="5"/>
      <c r="H21692" s="72"/>
      <c r="I21692" s="24"/>
      <c r="M21692" s="9"/>
      <c r="O21692" s="24"/>
    </row>
    <row r="21693" spans="3:15" x14ac:dyDescent="0.3">
      <c r="C21693" s="3"/>
      <c r="E21693" s="71"/>
      <c r="G21693" s="5"/>
      <c r="H21693" s="72"/>
      <c r="I21693" s="24"/>
      <c r="M21693" s="9"/>
      <c r="O21693" s="24"/>
    </row>
    <row r="21694" spans="3:15" x14ac:dyDescent="0.3">
      <c r="C21694" s="3"/>
      <c r="E21694" s="71"/>
      <c r="G21694" s="5"/>
      <c r="H21694" s="72"/>
      <c r="I21694" s="24"/>
      <c r="M21694" s="9"/>
      <c r="O21694" s="24"/>
    </row>
    <row r="21695" spans="3:15" x14ac:dyDescent="0.3">
      <c r="C21695" s="3"/>
      <c r="E21695" s="71"/>
      <c r="G21695" s="5"/>
      <c r="H21695" s="72"/>
      <c r="I21695" s="24"/>
      <c r="M21695" s="9"/>
      <c r="O21695" s="24"/>
    </row>
    <row r="21696" spans="3:15" x14ac:dyDescent="0.3">
      <c r="C21696" s="3"/>
      <c r="E21696" s="71"/>
      <c r="G21696" s="5"/>
      <c r="H21696" s="72"/>
      <c r="I21696" s="24"/>
      <c r="M21696" s="9"/>
      <c r="O21696" s="24"/>
    </row>
    <row r="21697" spans="3:15" x14ac:dyDescent="0.3">
      <c r="C21697" s="3"/>
      <c r="E21697" s="71"/>
      <c r="G21697" s="5"/>
      <c r="H21697" s="72"/>
      <c r="I21697" s="24"/>
      <c r="M21697" s="9"/>
      <c r="O21697" s="24"/>
    </row>
    <row r="21698" spans="3:15" x14ac:dyDescent="0.3">
      <c r="C21698" s="3"/>
      <c r="E21698" s="71"/>
      <c r="G21698" s="5"/>
      <c r="H21698" s="72"/>
      <c r="I21698" s="24"/>
      <c r="M21698" s="9"/>
      <c r="O21698" s="24"/>
    </row>
    <row r="21699" spans="3:15" x14ac:dyDescent="0.3">
      <c r="C21699" s="3"/>
      <c r="E21699" s="71"/>
      <c r="G21699" s="5"/>
      <c r="H21699" s="72"/>
      <c r="I21699" s="24"/>
      <c r="M21699" s="9"/>
      <c r="O21699" s="24"/>
    </row>
    <row r="21700" spans="3:15" x14ac:dyDescent="0.3">
      <c r="C21700" s="3"/>
      <c r="E21700" s="71"/>
      <c r="G21700" s="5"/>
      <c r="H21700" s="72"/>
      <c r="I21700" s="24"/>
      <c r="M21700" s="9"/>
      <c r="O21700" s="24"/>
    </row>
    <row r="21701" spans="3:15" x14ac:dyDescent="0.3">
      <c r="C21701" s="3"/>
      <c r="E21701" s="71"/>
      <c r="G21701" s="5"/>
      <c r="H21701" s="72"/>
      <c r="I21701" s="24"/>
      <c r="M21701" s="9"/>
      <c r="O21701" s="24"/>
    </row>
    <row r="21702" spans="3:15" x14ac:dyDescent="0.3">
      <c r="C21702" s="3"/>
      <c r="E21702" s="71"/>
      <c r="G21702" s="5"/>
      <c r="H21702" s="72"/>
      <c r="I21702" s="24"/>
      <c r="M21702" s="9"/>
      <c r="O21702" s="24"/>
    </row>
    <row r="21703" spans="3:15" x14ac:dyDescent="0.3">
      <c r="C21703" s="3"/>
      <c r="E21703" s="71"/>
      <c r="G21703" s="5"/>
      <c r="H21703" s="72"/>
      <c r="I21703" s="24"/>
      <c r="M21703" s="9"/>
      <c r="O21703" s="24"/>
    </row>
    <row r="21704" spans="3:15" x14ac:dyDescent="0.3">
      <c r="C21704" s="3"/>
      <c r="E21704" s="71"/>
      <c r="G21704" s="5"/>
      <c r="H21704" s="72"/>
      <c r="I21704" s="24"/>
      <c r="M21704" s="9"/>
      <c r="O21704" s="24"/>
    </row>
    <row r="21705" spans="3:15" x14ac:dyDescent="0.3">
      <c r="C21705" s="3"/>
      <c r="E21705" s="71"/>
      <c r="G21705" s="5"/>
      <c r="H21705" s="72"/>
      <c r="I21705" s="24"/>
      <c r="M21705" s="9"/>
      <c r="O21705" s="24"/>
    </row>
    <row r="21706" spans="3:15" x14ac:dyDescent="0.3">
      <c r="C21706" s="3"/>
      <c r="E21706" s="71"/>
      <c r="G21706" s="5"/>
      <c r="H21706" s="72"/>
      <c r="I21706" s="24"/>
      <c r="M21706" s="9"/>
      <c r="O21706" s="24"/>
    </row>
    <row r="21707" spans="3:15" x14ac:dyDescent="0.3">
      <c r="C21707" s="3"/>
      <c r="E21707" s="71"/>
      <c r="G21707" s="5"/>
      <c r="H21707" s="72"/>
      <c r="I21707" s="24"/>
      <c r="M21707" s="9"/>
      <c r="O21707" s="24"/>
    </row>
    <row r="21708" spans="3:15" x14ac:dyDescent="0.3">
      <c r="C21708" s="3"/>
      <c r="E21708" s="71"/>
      <c r="G21708" s="5"/>
      <c r="H21708" s="72"/>
      <c r="I21708" s="24"/>
      <c r="M21708" s="9"/>
      <c r="O21708" s="24"/>
    </row>
    <row r="21709" spans="3:15" x14ac:dyDescent="0.3">
      <c r="C21709" s="3"/>
      <c r="E21709" s="71"/>
      <c r="G21709" s="5"/>
      <c r="H21709" s="72"/>
      <c r="I21709" s="24"/>
      <c r="M21709" s="9"/>
      <c r="O21709" s="24"/>
    </row>
    <row r="21710" spans="3:15" x14ac:dyDescent="0.3">
      <c r="C21710" s="3"/>
      <c r="E21710" s="71"/>
      <c r="G21710" s="5"/>
      <c r="H21710" s="72"/>
      <c r="I21710" s="24"/>
      <c r="M21710" s="9"/>
      <c r="O21710" s="24"/>
    </row>
    <row r="21711" spans="3:15" x14ac:dyDescent="0.3">
      <c r="C21711" s="3"/>
      <c r="E21711" s="71"/>
      <c r="G21711" s="5"/>
      <c r="H21711" s="72"/>
      <c r="I21711" s="24"/>
      <c r="M21711" s="9"/>
      <c r="O21711" s="24"/>
    </row>
    <row r="21712" spans="3:15" x14ac:dyDescent="0.3">
      <c r="C21712" s="3"/>
      <c r="E21712" s="71"/>
      <c r="G21712" s="5"/>
      <c r="H21712" s="72"/>
      <c r="I21712" s="24"/>
      <c r="M21712" s="9"/>
      <c r="O21712" s="24"/>
    </row>
    <row r="21713" spans="3:15" x14ac:dyDescent="0.3">
      <c r="C21713" s="3"/>
      <c r="E21713" s="71"/>
      <c r="G21713" s="5"/>
      <c r="H21713" s="72"/>
      <c r="I21713" s="24"/>
      <c r="M21713" s="9"/>
      <c r="O21713" s="24"/>
    </row>
    <row r="21714" spans="3:15" x14ac:dyDescent="0.3">
      <c r="C21714" s="3"/>
      <c r="E21714" s="71"/>
      <c r="G21714" s="5"/>
      <c r="H21714" s="72"/>
      <c r="I21714" s="24"/>
      <c r="M21714" s="9"/>
      <c r="O21714" s="24"/>
    </row>
    <row r="21715" spans="3:15" x14ac:dyDescent="0.3">
      <c r="C21715" s="3"/>
      <c r="E21715" s="71"/>
      <c r="G21715" s="5"/>
      <c r="H21715" s="72"/>
      <c r="I21715" s="24"/>
      <c r="M21715" s="9"/>
      <c r="O21715" s="24"/>
    </row>
    <row r="21716" spans="3:15" x14ac:dyDescent="0.3">
      <c r="C21716" s="3"/>
      <c r="E21716" s="71"/>
      <c r="G21716" s="5"/>
      <c r="H21716" s="72"/>
      <c r="I21716" s="24"/>
      <c r="M21716" s="9"/>
      <c r="O21716" s="24"/>
    </row>
    <row r="21717" spans="3:15" x14ac:dyDescent="0.3">
      <c r="C21717" s="3"/>
      <c r="E21717" s="71"/>
      <c r="G21717" s="5"/>
      <c r="H21717" s="72"/>
      <c r="I21717" s="24"/>
      <c r="M21717" s="9"/>
      <c r="O21717" s="24"/>
    </row>
    <row r="21718" spans="3:15" x14ac:dyDescent="0.3">
      <c r="C21718" s="3"/>
      <c r="E21718" s="71"/>
      <c r="G21718" s="5"/>
      <c r="H21718" s="72"/>
      <c r="I21718" s="24"/>
      <c r="M21718" s="9"/>
      <c r="O21718" s="24"/>
    </row>
    <row r="21719" spans="3:15" x14ac:dyDescent="0.3">
      <c r="C21719" s="3"/>
      <c r="E21719" s="71"/>
      <c r="G21719" s="5"/>
      <c r="H21719" s="72"/>
      <c r="I21719" s="24"/>
      <c r="M21719" s="9"/>
      <c r="O21719" s="24"/>
    </row>
    <row r="21720" spans="3:15" x14ac:dyDescent="0.3">
      <c r="C21720" s="3"/>
      <c r="E21720" s="71"/>
      <c r="G21720" s="5"/>
      <c r="H21720" s="72"/>
      <c r="I21720" s="24"/>
      <c r="M21720" s="9"/>
      <c r="O21720" s="24"/>
    </row>
    <row r="21721" spans="3:15" x14ac:dyDescent="0.3">
      <c r="C21721" s="3"/>
      <c r="E21721" s="71"/>
      <c r="G21721" s="5"/>
      <c r="H21721" s="72"/>
      <c r="I21721" s="24"/>
      <c r="M21721" s="9"/>
      <c r="O21721" s="24"/>
    </row>
    <row r="21722" spans="3:15" x14ac:dyDescent="0.3">
      <c r="C21722" s="3"/>
      <c r="E21722" s="71"/>
      <c r="G21722" s="5"/>
      <c r="H21722" s="72"/>
      <c r="I21722" s="24"/>
      <c r="M21722" s="9"/>
      <c r="O21722" s="24"/>
    </row>
    <row r="21723" spans="3:15" x14ac:dyDescent="0.3">
      <c r="C21723" s="3"/>
      <c r="E21723" s="71"/>
      <c r="G21723" s="5"/>
      <c r="H21723" s="72"/>
      <c r="I21723" s="24"/>
      <c r="M21723" s="9"/>
      <c r="O21723" s="24"/>
    </row>
    <row r="21724" spans="3:15" x14ac:dyDescent="0.3">
      <c r="C21724" s="3"/>
      <c r="E21724" s="71"/>
      <c r="G21724" s="5"/>
      <c r="H21724" s="72"/>
      <c r="I21724" s="24"/>
      <c r="M21724" s="9"/>
      <c r="O21724" s="24"/>
    </row>
    <row r="21725" spans="3:15" x14ac:dyDescent="0.3">
      <c r="C21725" s="3"/>
      <c r="E21725" s="71"/>
      <c r="G21725" s="5"/>
      <c r="H21725" s="72"/>
      <c r="I21725" s="24"/>
      <c r="M21725" s="9"/>
      <c r="O21725" s="24"/>
    </row>
    <row r="21726" spans="3:15" x14ac:dyDescent="0.3">
      <c r="C21726" s="3"/>
      <c r="E21726" s="71"/>
      <c r="G21726" s="5"/>
      <c r="H21726" s="72"/>
      <c r="I21726" s="24"/>
      <c r="M21726" s="9"/>
      <c r="O21726" s="24"/>
    </row>
    <row r="21727" spans="3:15" x14ac:dyDescent="0.3">
      <c r="C21727" s="3"/>
      <c r="E21727" s="71"/>
      <c r="G21727" s="5"/>
      <c r="H21727" s="72"/>
      <c r="I21727" s="24"/>
      <c r="M21727" s="9"/>
      <c r="O21727" s="24"/>
    </row>
    <row r="21728" spans="3:15" x14ac:dyDescent="0.3">
      <c r="C21728" s="3"/>
      <c r="E21728" s="71"/>
      <c r="G21728" s="5"/>
      <c r="H21728" s="72"/>
      <c r="I21728" s="24"/>
      <c r="M21728" s="9"/>
      <c r="O21728" s="24"/>
    </row>
    <row r="21729" spans="3:15" x14ac:dyDescent="0.3">
      <c r="C21729" s="3"/>
      <c r="E21729" s="71"/>
      <c r="G21729" s="5"/>
      <c r="H21729" s="72"/>
      <c r="I21729" s="24"/>
      <c r="M21729" s="9"/>
      <c r="O21729" s="24"/>
    </row>
    <row r="21730" spans="3:15" x14ac:dyDescent="0.3">
      <c r="C21730" s="3"/>
      <c r="E21730" s="71"/>
      <c r="G21730" s="5"/>
      <c r="H21730" s="72"/>
      <c r="I21730" s="24"/>
      <c r="M21730" s="9"/>
      <c r="O21730" s="24"/>
    </row>
    <row r="21731" spans="3:15" x14ac:dyDescent="0.3">
      <c r="C21731" s="3"/>
      <c r="E21731" s="71"/>
      <c r="G21731" s="5"/>
      <c r="H21731" s="72"/>
      <c r="I21731" s="24"/>
      <c r="M21731" s="9"/>
      <c r="O21731" s="24"/>
    </row>
    <row r="21732" spans="3:15" x14ac:dyDescent="0.3">
      <c r="C21732" s="3"/>
      <c r="E21732" s="71"/>
      <c r="G21732" s="5"/>
      <c r="H21732" s="72"/>
      <c r="I21732" s="24"/>
      <c r="M21732" s="9"/>
      <c r="O21732" s="24"/>
    </row>
    <row r="21733" spans="3:15" x14ac:dyDescent="0.3">
      <c r="C21733" s="3"/>
      <c r="E21733" s="71"/>
      <c r="G21733" s="5"/>
      <c r="H21733" s="72"/>
      <c r="I21733" s="24"/>
      <c r="M21733" s="9"/>
      <c r="O21733" s="24"/>
    </row>
    <row r="21734" spans="3:15" x14ac:dyDescent="0.3">
      <c r="C21734" s="3"/>
      <c r="E21734" s="71"/>
      <c r="G21734" s="5"/>
      <c r="H21734" s="72"/>
      <c r="I21734" s="24"/>
      <c r="M21734" s="9"/>
      <c r="O21734" s="24"/>
    </row>
    <row r="21735" spans="3:15" x14ac:dyDescent="0.3">
      <c r="C21735" s="3"/>
      <c r="E21735" s="71"/>
      <c r="G21735" s="5"/>
      <c r="H21735" s="72"/>
      <c r="I21735" s="24"/>
      <c r="M21735" s="9"/>
      <c r="O21735" s="24"/>
    </row>
    <row r="21736" spans="3:15" x14ac:dyDescent="0.3">
      <c r="C21736" s="3"/>
      <c r="E21736" s="71"/>
      <c r="G21736" s="5"/>
      <c r="H21736" s="72"/>
      <c r="I21736" s="24"/>
      <c r="M21736" s="9"/>
      <c r="O21736" s="24"/>
    </row>
    <row r="21737" spans="3:15" x14ac:dyDescent="0.3">
      <c r="C21737" s="3"/>
      <c r="E21737" s="71"/>
      <c r="G21737" s="5"/>
      <c r="H21737" s="72"/>
      <c r="I21737" s="24"/>
      <c r="M21737" s="9"/>
      <c r="O21737" s="24"/>
    </row>
    <row r="21738" spans="3:15" x14ac:dyDescent="0.3">
      <c r="C21738" s="3"/>
      <c r="E21738" s="71"/>
      <c r="G21738" s="5"/>
      <c r="H21738" s="72"/>
      <c r="I21738" s="24"/>
      <c r="M21738" s="9"/>
      <c r="O21738" s="24"/>
    </row>
    <row r="21739" spans="3:15" x14ac:dyDescent="0.3">
      <c r="C21739" s="3"/>
      <c r="E21739" s="71"/>
      <c r="G21739" s="5"/>
      <c r="H21739" s="72"/>
      <c r="I21739" s="24"/>
      <c r="M21739" s="9"/>
      <c r="O21739" s="24"/>
    </row>
    <row r="21740" spans="3:15" x14ac:dyDescent="0.3">
      <c r="C21740" s="3"/>
      <c r="E21740" s="71"/>
      <c r="G21740" s="5"/>
      <c r="H21740" s="72"/>
      <c r="I21740" s="24"/>
      <c r="M21740" s="9"/>
      <c r="O21740" s="24"/>
    </row>
    <row r="21741" spans="3:15" x14ac:dyDescent="0.3">
      <c r="C21741" s="3"/>
      <c r="E21741" s="71"/>
      <c r="G21741" s="5"/>
      <c r="H21741" s="72"/>
      <c r="I21741" s="24"/>
      <c r="M21741" s="9"/>
      <c r="O21741" s="24"/>
    </row>
    <row r="21742" spans="3:15" x14ac:dyDescent="0.3">
      <c r="C21742" s="3"/>
      <c r="E21742" s="71"/>
      <c r="G21742" s="5"/>
      <c r="H21742" s="72"/>
      <c r="I21742" s="24"/>
      <c r="M21742" s="9"/>
      <c r="O21742" s="24"/>
    </row>
    <row r="21743" spans="3:15" x14ac:dyDescent="0.3">
      <c r="C21743" s="3"/>
      <c r="E21743" s="71"/>
      <c r="G21743" s="5"/>
      <c r="H21743" s="72"/>
      <c r="I21743" s="24"/>
      <c r="M21743" s="9"/>
      <c r="O21743" s="24"/>
    </row>
    <row r="21744" spans="3:15" x14ac:dyDescent="0.3">
      <c r="C21744" s="3"/>
      <c r="E21744" s="71"/>
      <c r="G21744" s="5"/>
      <c r="H21744" s="72"/>
      <c r="I21744" s="24"/>
      <c r="M21744" s="9"/>
      <c r="O21744" s="24"/>
    </row>
    <row r="21745" spans="3:15" x14ac:dyDescent="0.3">
      <c r="C21745" s="3"/>
      <c r="E21745" s="71"/>
      <c r="G21745" s="5"/>
      <c r="H21745" s="72"/>
      <c r="I21745" s="24"/>
      <c r="M21745" s="9"/>
      <c r="O21745" s="24"/>
    </row>
    <row r="21746" spans="3:15" x14ac:dyDescent="0.3">
      <c r="C21746" s="3"/>
      <c r="E21746" s="71"/>
      <c r="G21746" s="5"/>
      <c r="H21746" s="72"/>
      <c r="I21746" s="24"/>
      <c r="M21746" s="9"/>
      <c r="O21746" s="24"/>
    </row>
    <row r="21747" spans="3:15" x14ac:dyDescent="0.3">
      <c r="C21747" s="3"/>
      <c r="E21747" s="71"/>
      <c r="G21747" s="5"/>
      <c r="H21747" s="72"/>
      <c r="I21747" s="24"/>
      <c r="M21747" s="9"/>
      <c r="O21747" s="24"/>
    </row>
    <row r="21748" spans="3:15" x14ac:dyDescent="0.3">
      <c r="C21748" s="3"/>
      <c r="E21748" s="71"/>
      <c r="G21748" s="5"/>
      <c r="H21748" s="72"/>
      <c r="I21748" s="24"/>
      <c r="M21748" s="9"/>
      <c r="O21748" s="24"/>
    </row>
    <row r="21749" spans="3:15" x14ac:dyDescent="0.3">
      <c r="C21749" s="3"/>
      <c r="E21749" s="71"/>
      <c r="G21749" s="5"/>
      <c r="H21749" s="72"/>
      <c r="I21749" s="24"/>
      <c r="M21749" s="9"/>
      <c r="O21749" s="24"/>
    </row>
    <row r="21750" spans="3:15" x14ac:dyDescent="0.3">
      <c r="C21750" s="3"/>
      <c r="E21750" s="71"/>
      <c r="G21750" s="5"/>
      <c r="H21750" s="72"/>
      <c r="I21750" s="24"/>
      <c r="M21750" s="9"/>
      <c r="O21750" s="24"/>
    </row>
    <row r="21751" spans="3:15" x14ac:dyDescent="0.3">
      <c r="C21751" s="3"/>
      <c r="E21751" s="71"/>
      <c r="G21751" s="5"/>
      <c r="H21751" s="72"/>
      <c r="I21751" s="24"/>
      <c r="M21751" s="9"/>
      <c r="O21751" s="24"/>
    </row>
    <row r="21752" spans="3:15" x14ac:dyDescent="0.3">
      <c r="C21752" s="3"/>
      <c r="E21752" s="71"/>
      <c r="G21752" s="5"/>
      <c r="H21752" s="72"/>
      <c r="I21752" s="24"/>
      <c r="M21752" s="9"/>
      <c r="O21752" s="24"/>
    </row>
    <row r="21753" spans="3:15" x14ac:dyDescent="0.3">
      <c r="C21753" s="3"/>
      <c r="E21753" s="71"/>
      <c r="G21753" s="5"/>
      <c r="H21753" s="72"/>
      <c r="I21753" s="24"/>
      <c r="M21753" s="9"/>
      <c r="O21753" s="24"/>
    </row>
    <row r="21754" spans="3:15" x14ac:dyDescent="0.3">
      <c r="C21754" s="3"/>
      <c r="E21754" s="71"/>
      <c r="G21754" s="5"/>
      <c r="H21754" s="72"/>
      <c r="I21754" s="24"/>
      <c r="M21754" s="9"/>
      <c r="O21754" s="24"/>
    </row>
    <row r="21755" spans="3:15" x14ac:dyDescent="0.3">
      <c r="C21755" s="3"/>
      <c r="E21755" s="71"/>
      <c r="G21755" s="5"/>
      <c r="H21755" s="72"/>
      <c r="I21755" s="24"/>
      <c r="M21755" s="9"/>
      <c r="O21755" s="24"/>
    </row>
    <row r="21756" spans="3:15" x14ac:dyDescent="0.3">
      <c r="C21756" s="3"/>
      <c r="E21756" s="71"/>
      <c r="G21756" s="5"/>
      <c r="H21756" s="72"/>
      <c r="I21756" s="24"/>
      <c r="M21756" s="9"/>
      <c r="O21756" s="24"/>
    </row>
    <row r="21757" spans="3:15" x14ac:dyDescent="0.3">
      <c r="C21757" s="3"/>
      <c r="E21757" s="71"/>
      <c r="G21757" s="5"/>
      <c r="H21757" s="72"/>
      <c r="I21757" s="24"/>
      <c r="M21757" s="9"/>
      <c r="O21757" s="24"/>
    </row>
    <row r="21758" spans="3:15" x14ac:dyDescent="0.3">
      <c r="C21758" s="3"/>
      <c r="E21758" s="71"/>
      <c r="G21758" s="5"/>
      <c r="H21758" s="72"/>
      <c r="I21758" s="24"/>
      <c r="M21758" s="9"/>
      <c r="O21758" s="24"/>
    </row>
    <row r="21759" spans="3:15" x14ac:dyDescent="0.3">
      <c r="C21759" s="3"/>
      <c r="E21759" s="71"/>
      <c r="G21759" s="5"/>
      <c r="H21759" s="72"/>
      <c r="I21759" s="24"/>
      <c r="M21759" s="9"/>
      <c r="O21759" s="24"/>
    </row>
    <row r="21760" spans="3:15" x14ac:dyDescent="0.3">
      <c r="C21760" s="3"/>
      <c r="E21760" s="71"/>
      <c r="G21760" s="5"/>
      <c r="H21760" s="72"/>
      <c r="I21760" s="24"/>
      <c r="M21760" s="9"/>
      <c r="O21760" s="24"/>
    </row>
    <row r="21761" spans="3:15" x14ac:dyDescent="0.3">
      <c r="C21761" s="3"/>
      <c r="E21761" s="71"/>
      <c r="G21761" s="5"/>
      <c r="H21761" s="72"/>
      <c r="I21761" s="24"/>
      <c r="M21761" s="9"/>
      <c r="O21761" s="24"/>
    </row>
    <row r="21762" spans="3:15" x14ac:dyDescent="0.3">
      <c r="C21762" s="3"/>
      <c r="E21762" s="71"/>
      <c r="G21762" s="5"/>
      <c r="H21762" s="72"/>
      <c r="I21762" s="24"/>
      <c r="M21762" s="9"/>
      <c r="O21762" s="24"/>
    </row>
    <row r="21763" spans="3:15" x14ac:dyDescent="0.3">
      <c r="C21763" s="3"/>
      <c r="E21763" s="71"/>
      <c r="G21763" s="5"/>
      <c r="H21763" s="72"/>
      <c r="I21763" s="24"/>
      <c r="M21763" s="9"/>
      <c r="O21763" s="24"/>
    </row>
    <row r="21764" spans="3:15" x14ac:dyDescent="0.3">
      <c r="C21764" s="3"/>
      <c r="E21764" s="71"/>
      <c r="G21764" s="5"/>
      <c r="H21764" s="72"/>
      <c r="I21764" s="24"/>
      <c r="M21764" s="9"/>
      <c r="O21764" s="24"/>
    </row>
    <row r="21765" spans="3:15" x14ac:dyDescent="0.3">
      <c r="C21765" s="3"/>
      <c r="E21765" s="71"/>
      <c r="G21765" s="5"/>
      <c r="H21765" s="72"/>
      <c r="I21765" s="24"/>
      <c r="M21765" s="9"/>
      <c r="O21765" s="24"/>
    </row>
    <row r="21766" spans="3:15" x14ac:dyDescent="0.3">
      <c r="C21766" s="3"/>
      <c r="E21766" s="71"/>
      <c r="G21766" s="5"/>
      <c r="H21766" s="72"/>
      <c r="I21766" s="24"/>
      <c r="M21766" s="9"/>
      <c r="O21766" s="24"/>
    </row>
    <row r="21767" spans="3:15" x14ac:dyDescent="0.3">
      <c r="C21767" s="3"/>
      <c r="E21767" s="71"/>
      <c r="G21767" s="5"/>
      <c r="H21767" s="72"/>
      <c r="I21767" s="24"/>
      <c r="M21767" s="9"/>
      <c r="O21767" s="24"/>
    </row>
    <row r="21768" spans="3:15" x14ac:dyDescent="0.3">
      <c r="C21768" s="3"/>
      <c r="E21768" s="71"/>
      <c r="G21768" s="5"/>
      <c r="H21768" s="72"/>
      <c r="I21768" s="24"/>
      <c r="M21768" s="9"/>
      <c r="O21768" s="24"/>
    </row>
    <row r="21769" spans="3:15" x14ac:dyDescent="0.3">
      <c r="C21769" s="3"/>
      <c r="E21769" s="71"/>
      <c r="G21769" s="5"/>
      <c r="H21769" s="72"/>
      <c r="I21769" s="24"/>
      <c r="M21769" s="9"/>
      <c r="O21769" s="24"/>
    </row>
    <row r="21770" spans="3:15" x14ac:dyDescent="0.3">
      <c r="C21770" s="3"/>
      <c r="E21770" s="71"/>
      <c r="G21770" s="5"/>
      <c r="H21770" s="72"/>
      <c r="I21770" s="24"/>
      <c r="M21770" s="9"/>
      <c r="O21770" s="24"/>
    </row>
    <row r="21771" spans="3:15" x14ac:dyDescent="0.3">
      <c r="C21771" s="3"/>
      <c r="E21771" s="71"/>
      <c r="G21771" s="5"/>
      <c r="H21771" s="72"/>
      <c r="I21771" s="24"/>
      <c r="M21771" s="9"/>
      <c r="O21771" s="24"/>
    </row>
    <row r="21772" spans="3:15" x14ac:dyDescent="0.3">
      <c r="C21772" s="3"/>
      <c r="E21772" s="71"/>
      <c r="G21772" s="5"/>
      <c r="H21772" s="72"/>
      <c r="I21772" s="24"/>
      <c r="M21772" s="9"/>
      <c r="O21772" s="24"/>
    </row>
    <row r="21773" spans="3:15" x14ac:dyDescent="0.3">
      <c r="C21773" s="3"/>
      <c r="E21773" s="71"/>
      <c r="G21773" s="5"/>
      <c r="H21773" s="72"/>
      <c r="I21773" s="24"/>
      <c r="M21773" s="9"/>
      <c r="O21773" s="24"/>
    </row>
    <row r="21774" spans="3:15" x14ac:dyDescent="0.3">
      <c r="C21774" s="3"/>
      <c r="E21774" s="71"/>
      <c r="G21774" s="5"/>
      <c r="H21774" s="72"/>
      <c r="I21774" s="24"/>
      <c r="M21774" s="9"/>
      <c r="O21774" s="24"/>
    </row>
    <row r="21775" spans="3:15" x14ac:dyDescent="0.3">
      <c r="C21775" s="3"/>
      <c r="E21775" s="71"/>
      <c r="G21775" s="5"/>
      <c r="H21775" s="72"/>
      <c r="I21775" s="24"/>
      <c r="M21775" s="9"/>
      <c r="O21775" s="24"/>
    </row>
    <row r="21776" spans="3:15" x14ac:dyDescent="0.3">
      <c r="C21776" s="3"/>
      <c r="E21776" s="71"/>
      <c r="G21776" s="5"/>
      <c r="H21776" s="72"/>
      <c r="I21776" s="24"/>
      <c r="M21776" s="9"/>
      <c r="O21776" s="24"/>
    </row>
    <row r="21777" spans="3:15" x14ac:dyDescent="0.3">
      <c r="C21777" s="3"/>
      <c r="E21777" s="71"/>
      <c r="G21777" s="5"/>
      <c r="H21777" s="72"/>
      <c r="I21777" s="24"/>
      <c r="M21777" s="9"/>
      <c r="O21777" s="24"/>
    </row>
    <row r="21778" spans="3:15" x14ac:dyDescent="0.3">
      <c r="C21778" s="3"/>
      <c r="E21778" s="71"/>
      <c r="G21778" s="5"/>
      <c r="H21778" s="72"/>
      <c r="I21778" s="24"/>
      <c r="M21778" s="9"/>
      <c r="O21778" s="24"/>
    </row>
    <row r="21779" spans="3:15" x14ac:dyDescent="0.3">
      <c r="C21779" s="3"/>
      <c r="E21779" s="71"/>
      <c r="G21779" s="5"/>
      <c r="H21779" s="72"/>
      <c r="I21779" s="24"/>
      <c r="M21779" s="9"/>
      <c r="O21779" s="24"/>
    </row>
    <row r="21780" spans="3:15" x14ac:dyDescent="0.3">
      <c r="C21780" s="3"/>
      <c r="E21780" s="71"/>
      <c r="G21780" s="5"/>
      <c r="H21780" s="72"/>
      <c r="I21780" s="24"/>
      <c r="M21780" s="9"/>
      <c r="O21780" s="24"/>
    </row>
    <row r="21781" spans="3:15" x14ac:dyDescent="0.3">
      <c r="C21781" s="3"/>
      <c r="E21781" s="71"/>
      <c r="G21781" s="5"/>
      <c r="H21781" s="72"/>
      <c r="I21781" s="24"/>
      <c r="M21781" s="9"/>
      <c r="O21781" s="24"/>
    </row>
    <row r="21782" spans="3:15" x14ac:dyDescent="0.3">
      <c r="C21782" s="3"/>
      <c r="E21782" s="71"/>
      <c r="G21782" s="5"/>
      <c r="H21782" s="72"/>
      <c r="I21782" s="24"/>
      <c r="M21782" s="9"/>
      <c r="O21782" s="24"/>
    </row>
    <row r="21783" spans="3:15" x14ac:dyDescent="0.3">
      <c r="C21783" s="3"/>
      <c r="E21783" s="71"/>
      <c r="G21783" s="5"/>
      <c r="H21783" s="72"/>
      <c r="I21783" s="24"/>
      <c r="M21783" s="9"/>
      <c r="O21783" s="24"/>
    </row>
    <row r="21784" spans="3:15" x14ac:dyDescent="0.3">
      <c r="C21784" s="3"/>
      <c r="E21784" s="71"/>
      <c r="G21784" s="5"/>
      <c r="H21784" s="72"/>
      <c r="I21784" s="24"/>
      <c r="M21784" s="9"/>
      <c r="O21784" s="24"/>
    </row>
    <row r="21785" spans="3:15" x14ac:dyDescent="0.3">
      <c r="C21785" s="3"/>
      <c r="E21785" s="71"/>
      <c r="G21785" s="5"/>
      <c r="H21785" s="72"/>
      <c r="I21785" s="24"/>
      <c r="M21785" s="9"/>
      <c r="O21785" s="24"/>
    </row>
    <row r="21786" spans="3:15" x14ac:dyDescent="0.3">
      <c r="C21786" s="3"/>
      <c r="E21786" s="71"/>
      <c r="G21786" s="5"/>
      <c r="H21786" s="72"/>
      <c r="I21786" s="24"/>
      <c r="M21786" s="9"/>
      <c r="O21786" s="24"/>
    </row>
    <row r="21787" spans="3:15" x14ac:dyDescent="0.3">
      <c r="C21787" s="3"/>
      <c r="E21787" s="71"/>
      <c r="G21787" s="5"/>
      <c r="H21787" s="72"/>
      <c r="I21787" s="24"/>
      <c r="M21787" s="9"/>
      <c r="O21787" s="24"/>
    </row>
    <row r="21788" spans="3:15" x14ac:dyDescent="0.3">
      <c r="C21788" s="3"/>
      <c r="E21788" s="71"/>
      <c r="G21788" s="5"/>
      <c r="H21788" s="72"/>
      <c r="I21788" s="24"/>
      <c r="M21788" s="9"/>
      <c r="O21788" s="24"/>
    </row>
    <row r="21789" spans="3:15" x14ac:dyDescent="0.3">
      <c r="C21789" s="3"/>
      <c r="E21789" s="71"/>
      <c r="G21789" s="5"/>
      <c r="H21789" s="72"/>
      <c r="I21789" s="24"/>
      <c r="M21789" s="9"/>
      <c r="O21789" s="24"/>
    </row>
    <row r="21790" spans="3:15" x14ac:dyDescent="0.3">
      <c r="C21790" s="3"/>
      <c r="E21790" s="71"/>
      <c r="G21790" s="5"/>
      <c r="H21790" s="72"/>
      <c r="I21790" s="24"/>
      <c r="M21790" s="9"/>
      <c r="O21790" s="24"/>
    </row>
    <row r="21791" spans="3:15" x14ac:dyDescent="0.3">
      <c r="C21791" s="3"/>
      <c r="E21791" s="71"/>
      <c r="G21791" s="5"/>
      <c r="H21791" s="72"/>
      <c r="I21791" s="24"/>
      <c r="M21791" s="9"/>
      <c r="O21791" s="24"/>
    </row>
    <row r="21792" spans="3:15" x14ac:dyDescent="0.3">
      <c r="C21792" s="3"/>
      <c r="E21792" s="71"/>
      <c r="G21792" s="5"/>
      <c r="H21792" s="72"/>
      <c r="I21792" s="24"/>
      <c r="M21792" s="9"/>
      <c r="O21792" s="24"/>
    </row>
    <row r="21793" spans="3:15" x14ac:dyDescent="0.3">
      <c r="C21793" s="3"/>
      <c r="E21793" s="71"/>
      <c r="G21793" s="5"/>
      <c r="H21793" s="72"/>
      <c r="I21793" s="24"/>
      <c r="M21793" s="9"/>
      <c r="O21793" s="24"/>
    </row>
    <row r="21794" spans="3:15" x14ac:dyDescent="0.3">
      <c r="C21794" s="3"/>
      <c r="E21794" s="71"/>
      <c r="G21794" s="5"/>
      <c r="H21794" s="72"/>
      <c r="I21794" s="24"/>
      <c r="M21794" s="9"/>
      <c r="O21794" s="24"/>
    </row>
    <row r="21795" spans="3:15" x14ac:dyDescent="0.3">
      <c r="C21795" s="3"/>
      <c r="E21795" s="71"/>
      <c r="G21795" s="5"/>
      <c r="H21795" s="72"/>
      <c r="I21795" s="24"/>
      <c r="M21795" s="9"/>
      <c r="O21795" s="24"/>
    </row>
    <row r="21796" spans="3:15" x14ac:dyDescent="0.3">
      <c r="C21796" s="3"/>
      <c r="E21796" s="71"/>
      <c r="G21796" s="5"/>
      <c r="H21796" s="72"/>
      <c r="I21796" s="24"/>
      <c r="M21796" s="9"/>
      <c r="O21796" s="24"/>
    </row>
    <row r="21797" spans="3:15" x14ac:dyDescent="0.3">
      <c r="C21797" s="3"/>
      <c r="E21797" s="71"/>
      <c r="G21797" s="5"/>
      <c r="H21797" s="72"/>
      <c r="I21797" s="24"/>
      <c r="M21797" s="9"/>
      <c r="O21797" s="24"/>
    </row>
    <row r="21798" spans="3:15" x14ac:dyDescent="0.3">
      <c r="C21798" s="3"/>
      <c r="E21798" s="71"/>
      <c r="G21798" s="5"/>
      <c r="H21798" s="72"/>
      <c r="I21798" s="24"/>
      <c r="M21798" s="9"/>
      <c r="O21798" s="24"/>
    </row>
    <row r="21799" spans="3:15" x14ac:dyDescent="0.3">
      <c r="C21799" s="3"/>
      <c r="E21799" s="71"/>
      <c r="G21799" s="5"/>
      <c r="H21799" s="72"/>
      <c r="I21799" s="24"/>
      <c r="M21799" s="9"/>
      <c r="O21799" s="24"/>
    </row>
    <row r="21800" spans="3:15" x14ac:dyDescent="0.3">
      <c r="C21800" s="3"/>
      <c r="E21800" s="71"/>
      <c r="G21800" s="5"/>
      <c r="H21800" s="72"/>
      <c r="I21800" s="24"/>
      <c r="M21800" s="9"/>
      <c r="O21800" s="24"/>
    </row>
    <row r="21801" spans="3:15" x14ac:dyDescent="0.3">
      <c r="C21801" s="3"/>
      <c r="E21801" s="71"/>
      <c r="G21801" s="5"/>
      <c r="H21801" s="72"/>
      <c r="I21801" s="24"/>
      <c r="M21801" s="9"/>
      <c r="O21801" s="24"/>
    </row>
    <row r="21802" spans="3:15" x14ac:dyDescent="0.3">
      <c r="C21802" s="3"/>
      <c r="E21802" s="71"/>
      <c r="G21802" s="5"/>
      <c r="H21802" s="72"/>
      <c r="I21802" s="24"/>
      <c r="M21802" s="9"/>
      <c r="O21802" s="24"/>
    </row>
    <row r="21803" spans="3:15" x14ac:dyDescent="0.3">
      <c r="C21803" s="3"/>
      <c r="E21803" s="71"/>
      <c r="G21803" s="5"/>
      <c r="H21803" s="72"/>
      <c r="I21803" s="24"/>
      <c r="M21803" s="9"/>
      <c r="O21803" s="24"/>
    </row>
    <row r="21804" spans="3:15" x14ac:dyDescent="0.3">
      <c r="C21804" s="3"/>
      <c r="E21804" s="71"/>
      <c r="G21804" s="5"/>
      <c r="H21804" s="72"/>
      <c r="I21804" s="24"/>
      <c r="M21804" s="9"/>
      <c r="O21804" s="24"/>
    </row>
    <row r="21805" spans="3:15" x14ac:dyDescent="0.3">
      <c r="C21805" s="3"/>
      <c r="E21805" s="71"/>
      <c r="G21805" s="5"/>
      <c r="H21805" s="72"/>
      <c r="I21805" s="24"/>
      <c r="M21805" s="9"/>
      <c r="O21805" s="24"/>
    </row>
    <row r="21806" spans="3:15" x14ac:dyDescent="0.3">
      <c r="C21806" s="3"/>
      <c r="E21806" s="71"/>
      <c r="G21806" s="5"/>
      <c r="H21806" s="72"/>
      <c r="I21806" s="24"/>
      <c r="M21806" s="9"/>
      <c r="O21806" s="24"/>
    </row>
    <row r="21807" spans="3:15" x14ac:dyDescent="0.3">
      <c r="C21807" s="3"/>
      <c r="E21807" s="71"/>
      <c r="G21807" s="5"/>
      <c r="H21807" s="72"/>
      <c r="I21807" s="24"/>
      <c r="M21807" s="9"/>
      <c r="O21807" s="24"/>
    </row>
    <row r="21808" spans="3:15" x14ac:dyDescent="0.3">
      <c r="C21808" s="3"/>
      <c r="E21808" s="71"/>
      <c r="G21808" s="5"/>
      <c r="H21808" s="72"/>
      <c r="I21808" s="24"/>
      <c r="M21808" s="9"/>
      <c r="O21808" s="24"/>
    </row>
    <row r="21809" spans="3:15" x14ac:dyDescent="0.3">
      <c r="C21809" s="3"/>
      <c r="E21809" s="71"/>
      <c r="G21809" s="5"/>
      <c r="H21809" s="72"/>
      <c r="I21809" s="24"/>
      <c r="M21809" s="9"/>
      <c r="O21809" s="24"/>
    </row>
    <row r="21810" spans="3:15" x14ac:dyDescent="0.3">
      <c r="C21810" s="3"/>
      <c r="E21810" s="71"/>
      <c r="G21810" s="5"/>
      <c r="H21810" s="72"/>
      <c r="I21810" s="24"/>
      <c r="M21810" s="9"/>
      <c r="O21810" s="24"/>
    </row>
    <row r="21811" spans="3:15" x14ac:dyDescent="0.3">
      <c r="C21811" s="3"/>
      <c r="E21811" s="71"/>
      <c r="G21811" s="5"/>
      <c r="H21811" s="72"/>
      <c r="I21811" s="24"/>
      <c r="M21811" s="9"/>
      <c r="O21811" s="24"/>
    </row>
    <row r="21812" spans="3:15" x14ac:dyDescent="0.3">
      <c r="C21812" s="3"/>
      <c r="E21812" s="71"/>
      <c r="G21812" s="5"/>
      <c r="H21812" s="72"/>
      <c r="I21812" s="24"/>
      <c r="M21812" s="9"/>
      <c r="O21812" s="24"/>
    </row>
    <row r="21813" spans="3:15" x14ac:dyDescent="0.3">
      <c r="C21813" s="3"/>
      <c r="E21813" s="71"/>
      <c r="G21813" s="5"/>
      <c r="H21813" s="72"/>
      <c r="I21813" s="24"/>
      <c r="M21813" s="9"/>
      <c r="O21813" s="24"/>
    </row>
    <row r="21814" spans="3:15" x14ac:dyDescent="0.3">
      <c r="C21814" s="3"/>
      <c r="E21814" s="71"/>
      <c r="G21814" s="5"/>
      <c r="H21814" s="72"/>
      <c r="I21814" s="24"/>
      <c r="M21814" s="9"/>
      <c r="O21814" s="24"/>
    </row>
    <row r="21815" spans="3:15" x14ac:dyDescent="0.3">
      <c r="C21815" s="3"/>
      <c r="E21815" s="71"/>
      <c r="G21815" s="5"/>
      <c r="H21815" s="72"/>
      <c r="I21815" s="24"/>
      <c r="M21815" s="9"/>
      <c r="O21815" s="24"/>
    </row>
    <row r="21816" spans="3:15" x14ac:dyDescent="0.3">
      <c r="C21816" s="3"/>
      <c r="E21816" s="71"/>
      <c r="G21816" s="5"/>
      <c r="H21816" s="72"/>
      <c r="I21816" s="24"/>
      <c r="M21816" s="9"/>
      <c r="O21816" s="24"/>
    </row>
    <row r="21817" spans="3:15" x14ac:dyDescent="0.3">
      <c r="C21817" s="3"/>
      <c r="E21817" s="71"/>
      <c r="G21817" s="5"/>
      <c r="H21817" s="72"/>
      <c r="I21817" s="24"/>
      <c r="M21817" s="9"/>
      <c r="O21817" s="24"/>
    </row>
    <row r="21818" spans="3:15" x14ac:dyDescent="0.3">
      <c r="C21818" s="3"/>
      <c r="E21818" s="71"/>
      <c r="G21818" s="5"/>
      <c r="H21818" s="72"/>
      <c r="I21818" s="24"/>
      <c r="M21818" s="9"/>
      <c r="O21818" s="24"/>
    </row>
    <row r="21819" spans="3:15" x14ac:dyDescent="0.3">
      <c r="C21819" s="3"/>
      <c r="E21819" s="71"/>
      <c r="G21819" s="5"/>
      <c r="H21819" s="72"/>
      <c r="I21819" s="24"/>
      <c r="M21819" s="9"/>
      <c r="O21819" s="24"/>
    </row>
    <row r="21820" spans="3:15" x14ac:dyDescent="0.3">
      <c r="C21820" s="3"/>
      <c r="E21820" s="71"/>
      <c r="G21820" s="5"/>
      <c r="H21820" s="72"/>
      <c r="I21820" s="24"/>
      <c r="M21820" s="9"/>
      <c r="O21820" s="24"/>
    </row>
    <row r="21821" spans="3:15" x14ac:dyDescent="0.3">
      <c r="C21821" s="3"/>
      <c r="E21821" s="71"/>
      <c r="G21821" s="5"/>
      <c r="H21821" s="72"/>
      <c r="I21821" s="24"/>
      <c r="M21821" s="9"/>
      <c r="O21821" s="24"/>
    </row>
    <row r="21822" spans="3:15" x14ac:dyDescent="0.3">
      <c r="C21822" s="3"/>
      <c r="E21822" s="71"/>
      <c r="G21822" s="5"/>
      <c r="H21822" s="72"/>
      <c r="I21822" s="24"/>
      <c r="M21822" s="9"/>
      <c r="O21822" s="24"/>
    </row>
    <row r="21823" spans="3:15" x14ac:dyDescent="0.3">
      <c r="C21823" s="3"/>
      <c r="E21823" s="71"/>
      <c r="G21823" s="5"/>
      <c r="H21823" s="72"/>
      <c r="I21823" s="24"/>
      <c r="M21823" s="9"/>
      <c r="O21823" s="24"/>
    </row>
    <row r="21824" spans="3:15" x14ac:dyDescent="0.3">
      <c r="C21824" s="3"/>
      <c r="E21824" s="71"/>
      <c r="G21824" s="5"/>
      <c r="H21824" s="72"/>
      <c r="I21824" s="24"/>
      <c r="M21824" s="9"/>
      <c r="O21824" s="24"/>
    </row>
    <row r="21825" spans="3:15" x14ac:dyDescent="0.3">
      <c r="C21825" s="3"/>
      <c r="E21825" s="71"/>
      <c r="G21825" s="5"/>
      <c r="H21825" s="72"/>
      <c r="I21825" s="24"/>
      <c r="M21825" s="9"/>
      <c r="O21825" s="24"/>
    </row>
    <row r="21826" spans="3:15" x14ac:dyDescent="0.3">
      <c r="C21826" s="3"/>
      <c r="E21826" s="71"/>
      <c r="G21826" s="5"/>
      <c r="H21826" s="72"/>
      <c r="I21826" s="24"/>
      <c r="M21826" s="9"/>
      <c r="O21826" s="24"/>
    </row>
    <row r="21827" spans="3:15" x14ac:dyDescent="0.3">
      <c r="C21827" s="3"/>
      <c r="E21827" s="71"/>
      <c r="G21827" s="5"/>
      <c r="H21827" s="72"/>
      <c r="I21827" s="24"/>
      <c r="M21827" s="9"/>
      <c r="O21827" s="24"/>
    </row>
    <row r="21828" spans="3:15" x14ac:dyDescent="0.3">
      <c r="C21828" s="3"/>
      <c r="E21828" s="71"/>
      <c r="G21828" s="5"/>
      <c r="H21828" s="72"/>
      <c r="I21828" s="24"/>
      <c r="M21828" s="9"/>
      <c r="O21828" s="24"/>
    </row>
    <row r="21829" spans="3:15" x14ac:dyDescent="0.3">
      <c r="C21829" s="3"/>
      <c r="E21829" s="71"/>
      <c r="G21829" s="5"/>
      <c r="H21829" s="72"/>
      <c r="I21829" s="24"/>
      <c r="M21829" s="9"/>
      <c r="O21829" s="24"/>
    </row>
    <row r="21830" spans="3:15" x14ac:dyDescent="0.3">
      <c r="C21830" s="3"/>
      <c r="E21830" s="71"/>
      <c r="G21830" s="5"/>
      <c r="H21830" s="72"/>
      <c r="I21830" s="24"/>
      <c r="M21830" s="9"/>
      <c r="O21830" s="24"/>
    </row>
    <row r="21831" spans="3:15" x14ac:dyDescent="0.3">
      <c r="C21831" s="3"/>
      <c r="E21831" s="71"/>
      <c r="G21831" s="5"/>
      <c r="H21831" s="72"/>
      <c r="I21831" s="24"/>
      <c r="M21831" s="9"/>
      <c r="O21831" s="24"/>
    </row>
    <row r="21832" spans="3:15" x14ac:dyDescent="0.3">
      <c r="C21832" s="3"/>
      <c r="E21832" s="71"/>
      <c r="G21832" s="5"/>
      <c r="H21832" s="72"/>
      <c r="I21832" s="24"/>
      <c r="M21832" s="9"/>
      <c r="O21832" s="24"/>
    </row>
    <row r="21833" spans="3:15" x14ac:dyDescent="0.3">
      <c r="C21833" s="3"/>
      <c r="E21833" s="71"/>
      <c r="G21833" s="5"/>
      <c r="H21833" s="72"/>
      <c r="I21833" s="24"/>
      <c r="M21833" s="9"/>
      <c r="O21833" s="24"/>
    </row>
    <row r="21834" spans="3:15" x14ac:dyDescent="0.3">
      <c r="C21834" s="3"/>
      <c r="E21834" s="71"/>
      <c r="G21834" s="5"/>
      <c r="H21834" s="72"/>
      <c r="I21834" s="24"/>
      <c r="M21834" s="9"/>
      <c r="O21834" s="24"/>
    </row>
    <row r="21835" spans="3:15" x14ac:dyDescent="0.3">
      <c r="C21835" s="3"/>
      <c r="E21835" s="71"/>
      <c r="G21835" s="5"/>
      <c r="H21835" s="72"/>
      <c r="I21835" s="24"/>
      <c r="M21835" s="9"/>
      <c r="O21835" s="24"/>
    </row>
    <row r="21836" spans="3:15" x14ac:dyDescent="0.3">
      <c r="C21836" s="3"/>
      <c r="E21836" s="71"/>
      <c r="G21836" s="5"/>
      <c r="H21836" s="72"/>
      <c r="I21836" s="24"/>
      <c r="M21836" s="9"/>
      <c r="O21836" s="24"/>
    </row>
    <row r="21837" spans="3:15" x14ac:dyDescent="0.3">
      <c r="C21837" s="3"/>
      <c r="E21837" s="71"/>
      <c r="G21837" s="5"/>
      <c r="H21837" s="72"/>
      <c r="I21837" s="24"/>
      <c r="M21837" s="9"/>
      <c r="O21837" s="24"/>
    </row>
    <row r="21838" spans="3:15" x14ac:dyDescent="0.3">
      <c r="C21838" s="3"/>
      <c r="E21838" s="71"/>
      <c r="G21838" s="5"/>
      <c r="H21838" s="72"/>
      <c r="I21838" s="24"/>
      <c r="M21838" s="9"/>
      <c r="O21838" s="24"/>
    </row>
    <row r="21839" spans="3:15" x14ac:dyDescent="0.3">
      <c r="C21839" s="3"/>
      <c r="E21839" s="71"/>
      <c r="G21839" s="5"/>
      <c r="H21839" s="72"/>
      <c r="I21839" s="24"/>
      <c r="M21839" s="9"/>
      <c r="O21839" s="24"/>
    </row>
    <row r="21840" spans="3:15" x14ac:dyDescent="0.3">
      <c r="C21840" s="3"/>
      <c r="E21840" s="71"/>
      <c r="G21840" s="5"/>
      <c r="H21840" s="72"/>
      <c r="I21840" s="24"/>
      <c r="M21840" s="9"/>
      <c r="O21840" s="24"/>
    </row>
    <row r="21841" spans="3:15" x14ac:dyDescent="0.3">
      <c r="C21841" s="3"/>
      <c r="E21841" s="71"/>
      <c r="G21841" s="5"/>
      <c r="H21841" s="72"/>
      <c r="I21841" s="24"/>
      <c r="M21841" s="9"/>
      <c r="O21841" s="24"/>
    </row>
    <row r="21842" spans="3:15" x14ac:dyDescent="0.3">
      <c r="C21842" s="3"/>
      <c r="E21842" s="71"/>
      <c r="G21842" s="5"/>
      <c r="H21842" s="72"/>
      <c r="I21842" s="24"/>
      <c r="M21842" s="9"/>
      <c r="O21842" s="24"/>
    </row>
    <row r="21843" spans="3:15" x14ac:dyDescent="0.3">
      <c r="C21843" s="3"/>
      <c r="E21843" s="71"/>
      <c r="G21843" s="5"/>
      <c r="H21843" s="72"/>
      <c r="I21843" s="24"/>
      <c r="M21843" s="9"/>
      <c r="O21843" s="24"/>
    </row>
    <row r="21844" spans="3:15" x14ac:dyDescent="0.3">
      <c r="C21844" s="3"/>
      <c r="E21844" s="71"/>
      <c r="G21844" s="5"/>
      <c r="H21844" s="72"/>
      <c r="I21844" s="24"/>
      <c r="M21844" s="9"/>
      <c r="O21844" s="24"/>
    </row>
    <row r="21845" spans="3:15" x14ac:dyDescent="0.3">
      <c r="C21845" s="3"/>
      <c r="E21845" s="71"/>
      <c r="G21845" s="5"/>
      <c r="H21845" s="72"/>
      <c r="I21845" s="24"/>
      <c r="M21845" s="9"/>
      <c r="O21845" s="24"/>
    </row>
    <row r="21846" spans="3:15" x14ac:dyDescent="0.3">
      <c r="C21846" s="3"/>
      <c r="E21846" s="71"/>
      <c r="G21846" s="5"/>
      <c r="H21846" s="72"/>
      <c r="I21846" s="24"/>
      <c r="M21846" s="9"/>
      <c r="O21846" s="24"/>
    </row>
    <row r="21847" spans="3:15" x14ac:dyDescent="0.3">
      <c r="C21847" s="3"/>
      <c r="E21847" s="71"/>
      <c r="G21847" s="5"/>
      <c r="H21847" s="72"/>
      <c r="I21847" s="24"/>
      <c r="M21847" s="9"/>
      <c r="O21847" s="24"/>
    </row>
    <row r="21848" spans="3:15" x14ac:dyDescent="0.3">
      <c r="C21848" s="3"/>
      <c r="E21848" s="71"/>
      <c r="G21848" s="5"/>
      <c r="H21848" s="72"/>
      <c r="I21848" s="24"/>
      <c r="M21848" s="9"/>
      <c r="O21848" s="24"/>
    </row>
    <row r="21849" spans="3:15" x14ac:dyDescent="0.3">
      <c r="C21849" s="3"/>
      <c r="E21849" s="71"/>
      <c r="G21849" s="5"/>
      <c r="H21849" s="72"/>
      <c r="I21849" s="24"/>
      <c r="M21849" s="9"/>
      <c r="O21849" s="24"/>
    </row>
    <row r="21850" spans="3:15" x14ac:dyDescent="0.3">
      <c r="C21850" s="3"/>
      <c r="E21850" s="71"/>
      <c r="G21850" s="5"/>
      <c r="H21850" s="72"/>
      <c r="I21850" s="24"/>
      <c r="M21850" s="9"/>
      <c r="O21850" s="24"/>
    </row>
    <row r="21851" spans="3:15" x14ac:dyDescent="0.3">
      <c r="C21851" s="3"/>
      <c r="E21851" s="71"/>
      <c r="G21851" s="5"/>
      <c r="H21851" s="72"/>
      <c r="I21851" s="24"/>
      <c r="M21851" s="9"/>
      <c r="O21851" s="24"/>
    </row>
    <row r="21852" spans="3:15" x14ac:dyDescent="0.3">
      <c r="C21852" s="3"/>
      <c r="E21852" s="71"/>
      <c r="G21852" s="5"/>
      <c r="H21852" s="72"/>
      <c r="I21852" s="24"/>
      <c r="M21852" s="9"/>
      <c r="O21852" s="24"/>
    </row>
    <row r="21853" spans="3:15" x14ac:dyDescent="0.3">
      <c r="C21853" s="3"/>
      <c r="E21853" s="71"/>
      <c r="G21853" s="5"/>
      <c r="H21853" s="72"/>
      <c r="I21853" s="24"/>
      <c r="M21853" s="9"/>
      <c r="O21853" s="24"/>
    </row>
    <row r="21854" spans="3:15" x14ac:dyDescent="0.3">
      <c r="C21854" s="3"/>
      <c r="E21854" s="71"/>
      <c r="G21854" s="5"/>
      <c r="H21854" s="72"/>
      <c r="I21854" s="24"/>
      <c r="M21854" s="9"/>
      <c r="O21854" s="24"/>
    </row>
    <row r="21855" spans="3:15" x14ac:dyDescent="0.3">
      <c r="C21855" s="3"/>
      <c r="E21855" s="71"/>
      <c r="G21855" s="5"/>
      <c r="H21855" s="72"/>
      <c r="I21855" s="24"/>
      <c r="M21855" s="9"/>
      <c r="O21855" s="24"/>
    </row>
    <row r="21856" spans="3:15" x14ac:dyDescent="0.3">
      <c r="C21856" s="3"/>
      <c r="E21856" s="71"/>
      <c r="G21856" s="5"/>
      <c r="H21856" s="72"/>
      <c r="I21856" s="24"/>
      <c r="M21856" s="9"/>
      <c r="O21856" s="24"/>
    </row>
    <row r="21857" spans="3:15" x14ac:dyDescent="0.3">
      <c r="C21857" s="3"/>
      <c r="E21857" s="71"/>
      <c r="G21857" s="5"/>
      <c r="H21857" s="72"/>
      <c r="I21857" s="24"/>
      <c r="M21857" s="9"/>
      <c r="O21857" s="24"/>
    </row>
    <row r="21858" spans="3:15" x14ac:dyDescent="0.3">
      <c r="C21858" s="3"/>
      <c r="E21858" s="71"/>
      <c r="G21858" s="5"/>
      <c r="H21858" s="72"/>
      <c r="I21858" s="24"/>
      <c r="M21858" s="9"/>
      <c r="O21858" s="24"/>
    </row>
    <row r="21859" spans="3:15" x14ac:dyDescent="0.3">
      <c r="C21859" s="3"/>
      <c r="E21859" s="71"/>
      <c r="G21859" s="5"/>
      <c r="H21859" s="72"/>
      <c r="I21859" s="24"/>
      <c r="M21859" s="9"/>
      <c r="O21859" s="24"/>
    </row>
    <row r="21860" spans="3:15" x14ac:dyDescent="0.3">
      <c r="C21860" s="3"/>
      <c r="E21860" s="71"/>
      <c r="G21860" s="5"/>
      <c r="H21860" s="72"/>
      <c r="I21860" s="24"/>
      <c r="M21860" s="9"/>
      <c r="O21860" s="24"/>
    </row>
    <row r="21861" spans="3:15" x14ac:dyDescent="0.3">
      <c r="C21861" s="3"/>
      <c r="E21861" s="71"/>
      <c r="G21861" s="5"/>
      <c r="H21861" s="72"/>
      <c r="I21861" s="24"/>
      <c r="M21861" s="9"/>
      <c r="O21861" s="24"/>
    </row>
    <row r="21862" spans="3:15" x14ac:dyDescent="0.3">
      <c r="C21862" s="3"/>
      <c r="E21862" s="71"/>
      <c r="G21862" s="5"/>
      <c r="H21862" s="72"/>
      <c r="I21862" s="24"/>
      <c r="M21862" s="9"/>
      <c r="O21862" s="24"/>
    </row>
    <row r="21863" spans="3:15" x14ac:dyDescent="0.3">
      <c r="C21863" s="3"/>
      <c r="E21863" s="71"/>
      <c r="G21863" s="5"/>
      <c r="H21863" s="72"/>
      <c r="I21863" s="24"/>
      <c r="M21863" s="9"/>
      <c r="O21863" s="24"/>
    </row>
    <row r="21864" spans="3:15" x14ac:dyDescent="0.3">
      <c r="C21864" s="3"/>
      <c r="E21864" s="71"/>
      <c r="G21864" s="5"/>
      <c r="H21864" s="72"/>
      <c r="I21864" s="24"/>
      <c r="M21864" s="9"/>
      <c r="O21864" s="24"/>
    </row>
    <row r="21865" spans="3:15" x14ac:dyDescent="0.3">
      <c r="C21865" s="3"/>
      <c r="E21865" s="71"/>
      <c r="G21865" s="5"/>
      <c r="H21865" s="72"/>
      <c r="I21865" s="24"/>
      <c r="M21865" s="9"/>
      <c r="O21865" s="24"/>
    </row>
    <row r="21866" spans="3:15" x14ac:dyDescent="0.3">
      <c r="C21866" s="3"/>
      <c r="E21866" s="71"/>
      <c r="G21866" s="5"/>
      <c r="H21866" s="72"/>
      <c r="I21866" s="24"/>
      <c r="M21866" s="9"/>
      <c r="O21866" s="24"/>
    </row>
    <row r="21867" spans="3:15" x14ac:dyDescent="0.3">
      <c r="C21867" s="3"/>
      <c r="E21867" s="71"/>
      <c r="G21867" s="5"/>
      <c r="H21867" s="72"/>
      <c r="I21867" s="24"/>
      <c r="M21867" s="9"/>
      <c r="O21867" s="24"/>
    </row>
    <row r="21868" spans="3:15" x14ac:dyDescent="0.3">
      <c r="C21868" s="3"/>
      <c r="E21868" s="71"/>
      <c r="G21868" s="5"/>
      <c r="H21868" s="72"/>
      <c r="I21868" s="24"/>
      <c r="M21868" s="9"/>
      <c r="O21868" s="24"/>
    </row>
    <row r="21869" spans="3:15" x14ac:dyDescent="0.3">
      <c r="C21869" s="3"/>
      <c r="E21869" s="71"/>
      <c r="G21869" s="5"/>
      <c r="H21869" s="72"/>
      <c r="I21869" s="24"/>
      <c r="M21869" s="9"/>
      <c r="O21869" s="24"/>
    </row>
    <row r="21870" spans="3:15" x14ac:dyDescent="0.3">
      <c r="C21870" s="3"/>
      <c r="E21870" s="71"/>
      <c r="G21870" s="5"/>
      <c r="H21870" s="72"/>
      <c r="I21870" s="24"/>
      <c r="M21870" s="9"/>
      <c r="O21870" s="24"/>
    </row>
    <row r="21871" spans="3:15" x14ac:dyDescent="0.3">
      <c r="C21871" s="3"/>
      <c r="E21871" s="71"/>
      <c r="G21871" s="5"/>
      <c r="H21871" s="72"/>
      <c r="I21871" s="24"/>
      <c r="M21871" s="9"/>
      <c r="O21871" s="24"/>
    </row>
    <row r="21872" spans="3:15" x14ac:dyDescent="0.3">
      <c r="C21872" s="3"/>
      <c r="E21872" s="71"/>
      <c r="G21872" s="5"/>
      <c r="H21872" s="72"/>
      <c r="I21872" s="24"/>
      <c r="M21872" s="9"/>
      <c r="O21872" s="24"/>
    </row>
    <row r="21873" spans="3:15" x14ac:dyDescent="0.3">
      <c r="C21873" s="3"/>
      <c r="E21873" s="71"/>
      <c r="G21873" s="5"/>
      <c r="H21873" s="72"/>
      <c r="I21873" s="24"/>
      <c r="M21873" s="9"/>
      <c r="O21873" s="24"/>
    </row>
    <row r="21874" spans="3:15" x14ac:dyDescent="0.3">
      <c r="C21874" s="3"/>
      <c r="E21874" s="71"/>
      <c r="G21874" s="5"/>
      <c r="H21874" s="72"/>
      <c r="I21874" s="24"/>
      <c r="M21874" s="9"/>
      <c r="O21874" s="24"/>
    </row>
    <row r="21875" spans="3:15" x14ac:dyDescent="0.3">
      <c r="C21875" s="3"/>
      <c r="E21875" s="71"/>
      <c r="G21875" s="5"/>
      <c r="H21875" s="72"/>
      <c r="I21875" s="24"/>
      <c r="M21875" s="9"/>
      <c r="O21875" s="24"/>
    </row>
    <row r="21876" spans="3:15" x14ac:dyDescent="0.3">
      <c r="C21876" s="3"/>
      <c r="E21876" s="71"/>
      <c r="G21876" s="5"/>
      <c r="H21876" s="72"/>
      <c r="I21876" s="24"/>
      <c r="M21876" s="9"/>
      <c r="O21876" s="24"/>
    </row>
    <row r="21877" spans="3:15" x14ac:dyDescent="0.3">
      <c r="C21877" s="3"/>
      <c r="E21877" s="71"/>
      <c r="G21877" s="5"/>
      <c r="H21877" s="72"/>
      <c r="I21877" s="24"/>
      <c r="M21877" s="9"/>
      <c r="O21877" s="24"/>
    </row>
    <row r="21878" spans="3:15" x14ac:dyDescent="0.3">
      <c r="C21878" s="3"/>
      <c r="E21878" s="71"/>
      <c r="G21878" s="5"/>
      <c r="H21878" s="72"/>
      <c r="I21878" s="24"/>
      <c r="M21878" s="9"/>
      <c r="O21878" s="24"/>
    </row>
    <row r="21879" spans="3:15" x14ac:dyDescent="0.3">
      <c r="C21879" s="3"/>
      <c r="E21879" s="71"/>
      <c r="G21879" s="5"/>
      <c r="H21879" s="72"/>
      <c r="I21879" s="24"/>
      <c r="M21879" s="9"/>
      <c r="O21879" s="24"/>
    </row>
    <row r="21880" spans="3:15" x14ac:dyDescent="0.3">
      <c r="C21880" s="3"/>
      <c r="E21880" s="71"/>
      <c r="G21880" s="5"/>
      <c r="H21880" s="72"/>
      <c r="I21880" s="24"/>
      <c r="M21880" s="9"/>
      <c r="O21880" s="24"/>
    </row>
    <row r="21881" spans="3:15" x14ac:dyDescent="0.3">
      <c r="C21881" s="3"/>
      <c r="E21881" s="71"/>
      <c r="G21881" s="5"/>
      <c r="H21881" s="72"/>
      <c r="I21881" s="24"/>
      <c r="M21881" s="9"/>
      <c r="O21881" s="24"/>
    </row>
    <row r="21882" spans="3:15" x14ac:dyDescent="0.3">
      <c r="C21882" s="3"/>
      <c r="E21882" s="71"/>
      <c r="G21882" s="5"/>
      <c r="H21882" s="72"/>
      <c r="I21882" s="24"/>
      <c r="M21882" s="9"/>
      <c r="O21882" s="24"/>
    </row>
    <row r="21883" spans="3:15" x14ac:dyDescent="0.3">
      <c r="C21883" s="3"/>
      <c r="E21883" s="71"/>
      <c r="G21883" s="5"/>
      <c r="H21883" s="72"/>
      <c r="I21883" s="24"/>
      <c r="M21883" s="9"/>
      <c r="O21883" s="24"/>
    </row>
    <row r="21884" spans="3:15" x14ac:dyDescent="0.3">
      <c r="C21884" s="3"/>
      <c r="E21884" s="71"/>
      <c r="G21884" s="5"/>
      <c r="H21884" s="72"/>
      <c r="I21884" s="24"/>
      <c r="M21884" s="9"/>
      <c r="O21884" s="24"/>
    </row>
    <row r="21885" spans="3:15" x14ac:dyDescent="0.3">
      <c r="C21885" s="3"/>
      <c r="E21885" s="71"/>
      <c r="G21885" s="5"/>
      <c r="H21885" s="72"/>
      <c r="I21885" s="24"/>
      <c r="M21885" s="9"/>
      <c r="O21885" s="24"/>
    </row>
    <row r="21886" spans="3:15" x14ac:dyDescent="0.3">
      <c r="C21886" s="3"/>
      <c r="E21886" s="71"/>
      <c r="G21886" s="5"/>
      <c r="H21886" s="72"/>
      <c r="I21886" s="24"/>
      <c r="M21886" s="9"/>
      <c r="O21886" s="24"/>
    </row>
    <row r="21887" spans="3:15" x14ac:dyDescent="0.3">
      <c r="C21887" s="3"/>
      <c r="E21887" s="71"/>
      <c r="G21887" s="5"/>
      <c r="H21887" s="72"/>
      <c r="I21887" s="24"/>
      <c r="M21887" s="9"/>
      <c r="O21887" s="24"/>
    </row>
    <row r="21888" spans="3:15" x14ac:dyDescent="0.3">
      <c r="C21888" s="3"/>
      <c r="E21888" s="71"/>
      <c r="G21888" s="5"/>
      <c r="H21888" s="72"/>
      <c r="I21888" s="24"/>
      <c r="M21888" s="9"/>
      <c r="O21888" s="24"/>
    </row>
    <row r="21889" spans="3:15" x14ac:dyDescent="0.3">
      <c r="C21889" s="3"/>
      <c r="E21889" s="71"/>
      <c r="G21889" s="5"/>
      <c r="H21889" s="72"/>
      <c r="I21889" s="24"/>
      <c r="M21889" s="9"/>
      <c r="O21889" s="24"/>
    </row>
    <row r="21890" spans="3:15" x14ac:dyDescent="0.3">
      <c r="C21890" s="3"/>
      <c r="E21890" s="71"/>
      <c r="G21890" s="5"/>
      <c r="H21890" s="72"/>
      <c r="I21890" s="24"/>
      <c r="M21890" s="9"/>
      <c r="O21890" s="24"/>
    </row>
    <row r="21891" spans="3:15" x14ac:dyDescent="0.3">
      <c r="C21891" s="3"/>
      <c r="E21891" s="71"/>
      <c r="G21891" s="5"/>
      <c r="H21891" s="72"/>
      <c r="I21891" s="24"/>
      <c r="M21891" s="9"/>
      <c r="O21891" s="24"/>
    </row>
    <row r="21892" spans="3:15" x14ac:dyDescent="0.3">
      <c r="C21892" s="3"/>
      <c r="E21892" s="71"/>
      <c r="G21892" s="5"/>
      <c r="H21892" s="72"/>
      <c r="I21892" s="24"/>
      <c r="M21892" s="9"/>
      <c r="O21892" s="24"/>
    </row>
    <row r="21893" spans="3:15" x14ac:dyDescent="0.3">
      <c r="C21893" s="3"/>
      <c r="E21893" s="71"/>
      <c r="G21893" s="5"/>
      <c r="H21893" s="72"/>
      <c r="I21893" s="24"/>
      <c r="M21893" s="9"/>
      <c r="O21893" s="24"/>
    </row>
    <row r="21894" spans="3:15" x14ac:dyDescent="0.3">
      <c r="C21894" s="3"/>
      <c r="E21894" s="71"/>
      <c r="G21894" s="5"/>
      <c r="H21894" s="72"/>
      <c r="I21894" s="24"/>
      <c r="M21894" s="9"/>
      <c r="O21894" s="24"/>
    </row>
    <row r="21895" spans="3:15" x14ac:dyDescent="0.3">
      <c r="C21895" s="3"/>
      <c r="E21895" s="71"/>
      <c r="G21895" s="5"/>
      <c r="H21895" s="72"/>
      <c r="I21895" s="24"/>
      <c r="M21895" s="9"/>
      <c r="O21895" s="24"/>
    </row>
    <row r="21896" spans="3:15" x14ac:dyDescent="0.3">
      <c r="C21896" s="3"/>
      <c r="E21896" s="71"/>
      <c r="G21896" s="5"/>
      <c r="H21896" s="72"/>
      <c r="I21896" s="24"/>
      <c r="M21896" s="9"/>
      <c r="O21896" s="24"/>
    </row>
    <row r="21897" spans="3:15" x14ac:dyDescent="0.3">
      <c r="C21897" s="3"/>
      <c r="E21897" s="71"/>
      <c r="G21897" s="5"/>
      <c r="H21897" s="72"/>
      <c r="I21897" s="24"/>
      <c r="M21897" s="9"/>
      <c r="O21897" s="24"/>
    </row>
    <row r="21898" spans="3:15" x14ac:dyDescent="0.3">
      <c r="C21898" s="3"/>
      <c r="E21898" s="71"/>
      <c r="G21898" s="5"/>
      <c r="H21898" s="72"/>
      <c r="I21898" s="24"/>
      <c r="M21898" s="9"/>
      <c r="O21898" s="24"/>
    </row>
    <row r="21899" spans="3:15" x14ac:dyDescent="0.3">
      <c r="C21899" s="3"/>
      <c r="E21899" s="71"/>
      <c r="G21899" s="5"/>
      <c r="H21899" s="72"/>
      <c r="I21899" s="24"/>
      <c r="M21899" s="9"/>
      <c r="O21899" s="24"/>
    </row>
    <row r="21900" spans="3:15" x14ac:dyDescent="0.3">
      <c r="C21900" s="3"/>
      <c r="E21900" s="71"/>
      <c r="G21900" s="5"/>
      <c r="H21900" s="72"/>
      <c r="I21900" s="24"/>
      <c r="M21900" s="9"/>
      <c r="O21900" s="24"/>
    </row>
    <row r="21901" spans="3:15" x14ac:dyDescent="0.3">
      <c r="C21901" s="3"/>
      <c r="E21901" s="71"/>
      <c r="G21901" s="5"/>
      <c r="H21901" s="72"/>
      <c r="I21901" s="24"/>
      <c r="M21901" s="9"/>
      <c r="O21901" s="24"/>
    </row>
    <row r="21902" spans="3:15" x14ac:dyDescent="0.3">
      <c r="C21902" s="3"/>
      <c r="E21902" s="71"/>
      <c r="G21902" s="5"/>
      <c r="H21902" s="72"/>
      <c r="I21902" s="24"/>
      <c r="M21902" s="9"/>
      <c r="O21902" s="24"/>
    </row>
    <row r="21903" spans="3:15" x14ac:dyDescent="0.3">
      <c r="C21903" s="3"/>
      <c r="E21903" s="71"/>
      <c r="G21903" s="5"/>
      <c r="H21903" s="72"/>
      <c r="I21903" s="24"/>
      <c r="M21903" s="9"/>
      <c r="O21903" s="24"/>
    </row>
    <row r="21904" spans="3:15" x14ac:dyDescent="0.3">
      <c r="C21904" s="3"/>
      <c r="E21904" s="71"/>
      <c r="G21904" s="5"/>
      <c r="H21904" s="72"/>
      <c r="I21904" s="24"/>
      <c r="M21904" s="9"/>
      <c r="O21904" s="24"/>
    </row>
    <row r="21905" spans="3:15" x14ac:dyDescent="0.3">
      <c r="C21905" s="3"/>
      <c r="E21905" s="71"/>
      <c r="G21905" s="5"/>
      <c r="H21905" s="72"/>
      <c r="I21905" s="24"/>
      <c r="M21905" s="9"/>
      <c r="O21905" s="24"/>
    </row>
    <row r="21906" spans="3:15" x14ac:dyDescent="0.3">
      <c r="C21906" s="3"/>
      <c r="E21906" s="71"/>
      <c r="G21906" s="5"/>
      <c r="H21906" s="72"/>
      <c r="I21906" s="24"/>
      <c r="M21906" s="9"/>
      <c r="O21906" s="24"/>
    </row>
    <row r="21907" spans="3:15" x14ac:dyDescent="0.3">
      <c r="C21907" s="3"/>
      <c r="E21907" s="71"/>
      <c r="G21907" s="5"/>
      <c r="H21907" s="72"/>
      <c r="I21907" s="24"/>
      <c r="M21907" s="9"/>
      <c r="O21907" s="24"/>
    </row>
    <row r="21908" spans="3:15" x14ac:dyDescent="0.3">
      <c r="C21908" s="3"/>
      <c r="E21908" s="71"/>
      <c r="G21908" s="5"/>
      <c r="H21908" s="72"/>
      <c r="I21908" s="24"/>
      <c r="M21908" s="9"/>
      <c r="O21908" s="24"/>
    </row>
    <row r="21909" spans="3:15" x14ac:dyDescent="0.3">
      <c r="C21909" s="3"/>
      <c r="E21909" s="71"/>
      <c r="G21909" s="5"/>
      <c r="H21909" s="72"/>
      <c r="I21909" s="24"/>
      <c r="M21909" s="9"/>
      <c r="O21909" s="24"/>
    </row>
    <row r="21910" spans="3:15" x14ac:dyDescent="0.3">
      <c r="C21910" s="3"/>
      <c r="E21910" s="71"/>
      <c r="G21910" s="5"/>
      <c r="H21910" s="72"/>
      <c r="I21910" s="24"/>
      <c r="M21910" s="9"/>
      <c r="O21910" s="24"/>
    </row>
    <row r="21911" spans="3:15" x14ac:dyDescent="0.3">
      <c r="C21911" s="3"/>
      <c r="E21911" s="71"/>
      <c r="G21911" s="5"/>
      <c r="H21911" s="72"/>
      <c r="I21911" s="24"/>
      <c r="M21911" s="9"/>
      <c r="O21911" s="24"/>
    </row>
    <row r="21912" spans="3:15" x14ac:dyDescent="0.3">
      <c r="C21912" s="3"/>
      <c r="E21912" s="71"/>
      <c r="G21912" s="5"/>
      <c r="H21912" s="72"/>
      <c r="I21912" s="24"/>
      <c r="M21912" s="9"/>
      <c r="O21912" s="24"/>
    </row>
    <row r="21913" spans="3:15" x14ac:dyDescent="0.3">
      <c r="C21913" s="3"/>
      <c r="E21913" s="71"/>
      <c r="G21913" s="5"/>
      <c r="H21913" s="72"/>
      <c r="I21913" s="24"/>
      <c r="M21913" s="9"/>
      <c r="O21913" s="24"/>
    </row>
    <row r="21914" spans="3:15" x14ac:dyDescent="0.3">
      <c r="C21914" s="3"/>
      <c r="E21914" s="71"/>
      <c r="G21914" s="5"/>
      <c r="H21914" s="72"/>
      <c r="I21914" s="24"/>
      <c r="M21914" s="9"/>
      <c r="O21914" s="24"/>
    </row>
    <row r="21915" spans="3:15" x14ac:dyDescent="0.3">
      <c r="C21915" s="3"/>
      <c r="E21915" s="71"/>
      <c r="G21915" s="5"/>
      <c r="H21915" s="72"/>
      <c r="I21915" s="24"/>
      <c r="M21915" s="9"/>
      <c r="O21915" s="24"/>
    </row>
    <row r="21916" spans="3:15" x14ac:dyDescent="0.3">
      <c r="C21916" s="3"/>
      <c r="E21916" s="71"/>
      <c r="G21916" s="5"/>
      <c r="H21916" s="72"/>
      <c r="I21916" s="24"/>
      <c r="M21916" s="9"/>
      <c r="O21916" s="24"/>
    </row>
    <row r="21917" spans="3:15" x14ac:dyDescent="0.3">
      <c r="C21917" s="3"/>
      <c r="E21917" s="71"/>
      <c r="G21917" s="5"/>
      <c r="H21917" s="72"/>
      <c r="I21917" s="24"/>
      <c r="M21917" s="9"/>
      <c r="O21917" s="24"/>
    </row>
    <row r="21918" spans="3:15" x14ac:dyDescent="0.3">
      <c r="C21918" s="3"/>
      <c r="E21918" s="71"/>
      <c r="G21918" s="5"/>
      <c r="H21918" s="72"/>
      <c r="I21918" s="24"/>
      <c r="M21918" s="9"/>
      <c r="O21918" s="24"/>
    </row>
    <row r="21919" spans="3:15" x14ac:dyDescent="0.3">
      <c r="C21919" s="3"/>
      <c r="E21919" s="71"/>
      <c r="G21919" s="5"/>
      <c r="H21919" s="72"/>
      <c r="I21919" s="24"/>
      <c r="M21919" s="9"/>
      <c r="O21919" s="24"/>
    </row>
    <row r="21920" spans="3:15" x14ac:dyDescent="0.3">
      <c r="C21920" s="3"/>
      <c r="E21920" s="71"/>
      <c r="G21920" s="5"/>
      <c r="H21920" s="72"/>
      <c r="I21920" s="24"/>
      <c r="M21920" s="9"/>
      <c r="O21920" s="24"/>
    </row>
    <row r="21921" spans="3:15" x14ac:dyDescent="0.3">
      <c r="C21921" s="3"/>
      <c r="E21921" s="71"/>
      <c r="G21921" s="5"/>
      <c r="H21921" s="72"/>
      <c r="I21921" s="24"/>
      <c r="M21921" s="9"/>
      <c r="O21921" s="24"/>
    </row>
    <row r="21922" spans="3:15" x14ac:dyDescent="0.3">
      <c r="C21922" s="3"/>
      <c r="E21922" s="71"/>
      <c r="G21922" s="5"/>
      <c r="H21922" s="72"/>
      <c r="I21922" s="24"/>
      <c r="M21922" s="9"/>
      <c r="O21922" s="24"/>
    </row>
    <row r="21923" spans="3:15" x14ac:dyDescent="0.3">
      <c r="C21923" s="3"/>
      <c r="E21923" s="71"/>
      <c r="G21923" s="5"/>
      <c r="H21923" s="72"/>
      <c r="I21923" s="24"/>
      <c r="M21923" s="9"/>
      <c r="O21923" s="24"/>
    </row>
    <row r="21924" spans="3:15" x14ac:dyDescent="0.3">
      <c r="C21924" s="3"/>
      <c r="E21924" s="71"/>
      <c r="G21924" s="5"/>
      <c r="H21924" s="72"/>
      <c r="I21924" s="24"/>
      <c r="M21924" s="9"/>
      <c r="O21924" s="24"/>
    </row>
    <row r="21925" spans="3:15" x14ac:dyDescent="0.3">
      <c r="C21925" s="3"/>
      <c r="E21925" s="71"/>
      <c r="G21925" s="5"/>
      <c r="H21925" s="72"/>
      <c r="I21925" s="24"/>
      <c r="M21925" s="9"/>
      <c r="O21925" s="24"/>
    </row>
    <row r="21926" spans="3:15" x14ac:dyDescent="0.3">
      <c r="C21926" s="3"/>
      <c r="E21926" s="71"/>
      <c r="G21926" s="5"/>
      <c r="H21926" s="72"/>
      <c r="I21926" s="24"/>
      <c r="M21926" s="9"/>
      <c r="O21926" s="24"/>
    </row>
    <row r="21927" spans="3:15" x14ac:dyDescent="0.3">
      <c r="C21927" s="3"/>
      <c r="E21927" s="71"/>
      <c r="G21927" s="5"/>
      <c r="H21927" s="72"/>
      <c r="I21927" s="24"/>
      <c r="M21927" s="9"/>
      <c r="O21927" s="24"/>
    </row>
    <row r="21928" spans="3:15" x14ac:dyDescent="0.3">
      <c r="C21928" s="3"/>
      <c r="E21928" s="71"/>
      <c r="G21928" s="5"/>
      <c r="H21928" s="72"/>
      <c r="I21928" s="24"/>
      <c r="M21928" s="9"/>
      <c r="O21928" s="24"/>
    </row>
    <row r="21929" spans="3:15" x14ac:dyDescent="0.3">
      <c r="C21929" s="3"/>
      <c r="E21929" s="71"/>
      <c r="G21929" s="5"/>
      <c r="H21929" s="72"/>
      <c r="I21929" s="24"/>
      <c r="M21929" s="9"/>
      <c r="O21929" s="24"/>
    </row>
    <row r="21930" spans="3:15" x14ac:dyDescent="0.3">
      <c r="C21930" s="3"/>
      <c r="E21930" s="71"/>
      <c r="G21930" s="5"/>
      <c r="H21930" s="72"/>
      <c r="I21930" s="24"/>
      <c r="M21930" s="9"/>
      <c r="O21930" s="24"/>
    </row>
    <row r="21931" spans="3:15" x14ac:dyDescent="0.3">
      <c r="C21931" s="3"/>
      <c r="E21931" s="71"/>
      <c r="G21931" s="5"/>
      <c r="H21931" s="72"/>
      <c r="I21931" s="24"/>
      <c r="M21931" s="9"/>
      <c r="O21931" s="24"/>
    </row>
    <row r="21932" spans="3:15" x14ac:dyDescent="0.3">
      <c r="C21932" s="3"/>
      <c r="E21932" s="71"/>
      <c r="G21932" s="5"/>
      <c r="H21932" s="72"/>
      <c r="I21932" s="24"/>
      <c r="M21932" s="9"/>
      <c r="O21932" s="24"/>
    </row>
    <row r="21933" spans="3:15" x14ac:dyDescent="0.3">
      <c r="C21933" s="3"/>
      <c r="E21933" s="71"/>
      <c r="G21933" s="5"/>
      <c r="H21933" s="72"/>
      <c r="I21933" s="24"/>
      <c r="M21933" s="9"/>
      <c r="O21933" s="24"/>
    </row>
    <row r="21934" spans="3:15" x14ac:dyDescent="0.3">
      <c r="C21934" s="3"/>
      <c r="E21934" s="71"/>
      <c r="G21934" s="5"/>
      <c r="H21934" s="72"/>
      <c r="I21934" s="24"/>
      <c r="M21934" s="9"/>
      <c r="O21934" s="24"/>
    </row>
    <row r="21935" spans="3:15" x14ac:dyDescent="0.3">
      <c r="C21935" s="3"/>
      <c r="E21935" s="71"/>
      <c r="G21935" s="5"/>
      <c r="H21935" s="72"/>
      <c r="I21935" s="24"/>
      <c r="M21935" s="9"/>
      <c r="O21935" s="24"/>
    </row>
    <row r="21936" spans="3:15" x14ac:dyDescent="0.3">
      <c r="C21936" s="3"/>
      <c r="E21936" s="71"/>
      <c r="G21936" s="5"/>
      <c r="H21936" s="72"/>
      <c r="I21936" s="24"/>
      <c r="M21936" s="9"/>
      <c r="O21936" s="24"/>
    </row>
    <row r="21937" spans="3:15" x14ac:dyDescent="0.3">
      <c r="C21937" s="3"/>
      <c r="E21937" s="71"/>
      <c r="G21937" s="5"/>
      <c r="H21937" s="72"/>
      <c r="I21937" s="24"/>
      <c r="M21937" s="9"/>
      <c r="O21937" s="24"/>
    </row>
    <row r="21938" spans="3:15" x14ac:dyDescent="0.3">
      <c r="C21938" s="3"/>
      <c r="E21938" s="71"/>
      <c r="G21938" s="5"/>
      <c r="H21938" s="72"/>
      <c r="I21938" s="24"/>
      <c r="M21938" s="9"/>
      <c r="O21938" s="24"/>
    </row>
    <row r="21939" spans="3:15" x14ac:dyDescent="0.3">
      <c r="C21939" s="3"/>
      <c r="E21939" s="71"/>
      <c r="G21939" s="5"/>
      <c r="H21939" s="72"/>
      <c r="I21939" s="24"/>
      <c r="M21939" s="9"/>
      <c r="O21939" s="24"/>
    </row>
    <row r="21940" spans="3:15" x14ac:dyDescent="0.3">
      <c r="C21940" s="3"/>
      <c r="E21940" s="71"/>
      <c r="G21940" s="5"/>
      <c r="H21940" s="72"/>
      <c r="I21940" s="24"/>
      <c r="M21940" s="9"/>
      <c r="O21940" s="24"/>
    </row>
    <row r="21941" spans="3:15" x14ac:dyDescent="0.3">
      <c r="C21941" s="3"/>
      <c r="E21941" s="71"/>
      <c r="G21941" s="5"/>
      <c r="H21941" s="72"/>
      <c r="I21941" s="24"/>
      <c r="M21941" s="9"/>
      <c r="O21941" s="24"/>
    </row>
    <row r="21942" spans="3:15" x14ac:dyDescent="0.3">
      <c r="C21942" s="3"/>
      <c r="E21942" s="71"/>
      <c r="G21942" s="5"/>
      <c r="H21942" s="72"/>
      <c r="I21942" s="24"/>
      <c r="M21942" s="9"/>
      <c r="O21942" s="24"/>
    </row>
    <row r="21943" spans="3:15" x14ac:dyDescent="0.3">
      <c r="C21943" s="3"/>
      <c r="E21943" s="71"/>
      <c r="G21943" s="5"/>
      <c r="H21943" s="72"/>
      <c r="I21943" s="24"/>
      <c r="M21943" s="9"/>
      <c r="O21943" s="24"/>
    </row>
    <row r="21944" spans="3:15" x14ac:dyDescent="0.3">
      <c r="C21944" s="3"/>
      <c r="E21944" s="71"/>
      <c r="G21944" s="5"/>
      <c r="H21944" s="72"/>
      <c r="I21944" s="24"/>
      <c r="M21944" s="9"/>
      <c r="O21944" s="24"/>
    </row>
    <row r="21945" spans="3:15" x14ac:dyDescent="0.3">
      <c r="C21945" s="3"/>
      <c r="E21945" s="71"/>
      <c r="G21945" s="5"/>
      <c r="H21945" s="72"/>
      <c r="I21945" s="24"/>
      <c r="M21945" s="9"/>
      <c r="O21945" s="24"/>
    </row>
    <row r="21946" spans="3:15" x14ac:dyDescent="0.3">
      <c r="C21946" s="3"/>
      <c r="E21946" s="71"/>
      <c r="G21946" s="5"/>
      <c r="H21946" s="72"/>
      <c r="I21946" s="24"/>
      <c r="M21946" s="9"/>
      <c r="O21946" s="24"/>
    </row>
    <row r="21947" spans="3:15" x14ac:dyDescent="0.3">
      <c r="C21947" s="3"/>
      <c r="E21947" s="71"/>
      <c r="G21947" s="5"/>
      <c r="H21947" s="72"/>
      <c r="I21947" s="24"/>
      <c r="M21947" s="9"/>
      <c r="O21947" s="24"/>
    </row>
    <row r="21948" spans="3:15" x14ac:dyDescent="0.3">
      <c r="C21948" s="3"/>
      <c r="E21948" s="71"/>
      <c r="G21948" s="5"/>
      <c r="H21948" s="72"/>
      <c r="I21948" s="24"/>
      <c r="M21948" s="9"/>
      <c r="O21948" s="24"/>
    </row>
    <row r="21949" spans="3:15" x14ac:dyDescent="0.3">
      <c r="C21949" s="3"/>
      <c r="E21949" s="71"/>
      <c r="G21949" s="5"/>
      <c r="H21949" s="72"/>
      <c r="I21949" s="24"/>
      <c r="M21949" s="9"/>
      <c r="O21949" s="24"/>
    </row>
    <row r="21950" spans="3:15" x14ac:dyDescent="0.3">
      <c r="C21950" s="3"/>
      <c r="E21950" s="71"/>
      <c r="G21950" s="5"/>
      <c r="H21950" s="72"/>
      <c r="I21950" s="24"/>
      <c r="M21950" s="9"/>
      <c r="O21950" s="24"/>
    </row>
    <row r="21951" spans="3:15" x14ac:dyDescent="0.3">
      <c r="C21951" s="3"/>
      <c r="E21951" s="71"/>
      <c r="G21951" s="5"/>
      <c r="H21951" s="72"/>
      <c r="I21951" s="24"/>
      <c r="M21951" s="9"/>
      <c r="O21951" s="24"/>
    </row>
    <row r="21952" spans="3:15" x14ac:dyDescent="0.3">
      <c r="C21952" s="3"/>
      <c r="E21952" s="71"/>
      <c r="G21952" s="5"/>
      <c r="H21952" s="72"/>
      <c r="I21952" s="24"/>
      <c r="M21952" s="9"/>
      <c r="O21952" s="24"/>
    </row>
    <row r="21953" spans="3:15" x14ac:dyDescent="0.3">
      <c r="C21953" s="3"/>
      <c r="E21953" s="71"/>
      <c r="G21953" s="5"/>
      <c r="H21953" s="72"/>
      <c r="I21953" s="24"/>
      <c r="M21953" s="9"/>
      <c r="O21953" s="24"/>
    </row>
    <row r="21954" spans="3:15" x14ac:dyDescent="0.3">
      <c r="C21954" s="3"/>
      <c r="E21954" s="71"/>
      <c r="G21954" s="5"/>
      <c r="H21954" s="72"/>
      <c r="I21954" s="24"/>
      <c r="M21954" s="9"/>
      <c r="O21954" s="24"/>
    </row>
    <row r="21955" spans="3:15" x14ac:dyDescent="0.3">
      <c r="C21955" s="3"/>
      <c r="E21955" s="71"/>
      <c r="G21955" s="5"/>
      <c r="H21955" s="72"/>
      <c r="I21955" s="24"/>
      <c r="M21955" s="9"/>
      <c r="O21955" s="24"/>
    </row>
    <row r="21956" spans="3:15" x14ac:dyDescent="0.3">
      <c r="C21956" s="3"/>
      <c r="E21956" s="71"/>
      <c r="G21956" s="5"/>
      <c r="H21956" s="72"/>
      <c r="I21956" s="24"/>
      <c r="M21956" s="9"/>
      <c r="O21956" s="24"/>
    </row>
    <row r="21957" spans="3:15" x14ac:dyDescent="0.3">
      <c r="C21957" s="3"/>
      <c r="E21957" s="71"/>
      <c r="G21957" s="5"/>
      <c r="H21957" s="72"/>
      <c r="I21957" s="24"/>
      <c r="M21957" s="9"/>
      <c r="O21957" s="24"/>
    </row>
    <row r="21958" spans="3:15" x14ac:dyDescent="0.3">
      <c r="C21958" s="3"/>
      <c r="E21958" s="71"/>
      <c r="G21958" s="5"/>
      <c r="H21958" s="72"/>
      <c r="I21958" s="24"/>
      <c r="M21958" s="9"/>
      <c r="O21958" s="24"/>
    </row>
    <row r="21959" spans="3:15" x14ac:dyDescent="0.3">
      <c r="C21959" s="3"/>
      <c r="E21959" s="71"/>
      <c r="G21959" s="5"/>
      <c r="H21959" s="72"/>
      <c r="I21959" s="24"/>
      <c r="M21959" s="9"/>
      <c r="O21959" s="24"/>
    </row>
    <row r="21960" spans="3:15" x14ac:dyDescent="0.3">
      <c r="C21960" s="3"/>
      <c r="E21960" s="71"/>
      <c r="G21960" s="5"/>
      <c r="H21960" s="72"/>
      <c r="I21960" s="24"/>
      <c r="M21960" s="9"/>
      <c r="O21960" s="24"/>
    </row>
    <row r="21961" spans="3:15" x14ac:dyDescent="0.3">
      <c r="C21961" s="3"/>
      <c r="E21961" s="71"/>
      <c r="G21961" s="5"/>
      <c r="H21961" s="72"/>
      <c r="I21961" s="24"/>
      <c r="M21961" s="9"/>
      <c r="O21961" s="24"/>
    </row>
    <row r="21962" spans="3:15" x14ac:dyDescent="0.3">
      <c r="C21962" s="3"/>
      <c r="E21962" s="71"/>
      <c r="G21962" s="5"/>
      <c r="H21962" s="72"/>
      <c r="I21962" s="24"/>
      <c r="M21962" s="9"/>
      <c r="O21962" s="24"/>
    </row>
    <row r="21963" spans="3:15" x14ac:dyDescent="0.3">
      <c r="C21963" s="3"/>
      <c r="E21963" s="71"/>
      <c r="G21963" s="5"/>
      <c r="H21963" s="72"/>
      <c r="I21963" s="24"/>
      <c r="M21963" s="9"/>
      <c r="O21963" s="24"/>
    </row>
    <row r="21964" spans="3:15" x14ac:dyDescent="0.3">
      <c r="C21964" s="3"/>
      <c r="E21964" s="71"/>
      <c r="G21964" s="5"/>
      <c r="H21964" s="72"/>
      <c r="I21964" s="24"/>
      <c r="M21964" s="9"/>
      <c r="O21964" s="24"/>
    </row>
    <row r="21965" spans="3:15" x14ac:dyDescent="0.3">
      <c r="C21965" s="3"/>
      <c r="E21965" s="71"/>
      <c r="G21965" s="5"/>
      <c r="H21965" s="72"/>
      <c r="I21965" s="24"/>
      <c r="M21965" s="9"/>
      <c r="O21965" s="24"/>
    </row>
    <row r="21966" spans="3:15" x14ac:dyDescent="0.3">
      <c r="C21966" s="3"/>
      <c r="E21966" s="71"/>
      <c r="G21966" s="5"/>
      <c r="H21966" s="72"/>
      <c r="I21966" s="24"/>
      <c r="M21966" s="9"/>
      <c r="O21966" s="24"/>
    </row>
    <row r="21967" spans="3:15" x14ac:dyDescent="0.3">
      <c r="C21967" s="3"/>
      <c r="E21967" s="71"/>
      <c r="G21967" s="5"/>
      <c r="H21967" s="72"/>
      <c r="I21967" s="24"/>
      <c r="M21967" s="9"/>
      <c r="O21967" s="24"/>
    </row>
    <row r="21968" spans="3:15" x14ac:dyDescent="0.3">
      <c r="C21968" s="3"/>
      <c r="E21968" s="71"/>
      <c r="G21968" s="5"/>
      <c r="H21968" s="72"/>
      <c r="I21968" s="24"/>
      <c r="M21968" s="9"/>
      <c r="O21968" s="24"/>
    </row>
    <row r="21969" spans="3:15" x14ac:dyDescent="0.3">
      <c r="C21969" s="3"/>
      <c r="E21969" s="71"/>
      <c r="G21969" s="5"/>
      <c r="H21969" s="72"/>
      <c r="I21969" s="24"/>
      <c r="M21969" s="9"/>
      <c r="O21969" s="24"/>
    </row>
    <row r="21970" spans="3:15" x14ac:dyDescent="0.3">
      <c r="C21970" s="3"/>
      <c r="E21970" s="71"/>
      <c r="G21970" s="5"/>
      <c r="H21970" s="72"/>
      <c r="I21970" s="24"/>
      <c r="M21970" s="9"/>
      <c r="O21970" s="24"/>
    </row>
    <row r="21971" spans="3:15" x14ac:dyDescent="0.3">
      <c r="C21971" s="3"/>
      <c r="E21971" s="71"/>
      <c r="G21971" s="5"/>
      <c r="H21971" s="72"/>
      <c r="I21971" s="24"/>
      <c r="M21971" s="9"/>
      <c r="O21971" s="24"/>
    </row>
    <row r="21972" spans="3:15" x14ac:dyDescent="0.3">
      <c r="C21972" s="3"/>
      <c r="E21972" s="71"/>
      <c r="G21972" s="5"/>
      <c r="H21972" s="72"/>
      <c r="I21972" s="24"/>
      <c r="M21972" s="9"/>
      <c r="O21972" s="24"/>
    </row>
    <row r="21973" spans="3:15" x14ac:dyDescent="0.3">
      <c r="C21973" s="3"/>
      <c r="E21973" s="71"/>
      <c r="G21973" s="5"/>
      <c r="H21973" s="72"/>
      <c r="I21973" s="24"/>
      <c r="M21973" s="9"/>
      <c r="O21973" s="24"/>
    </row>
    <row r="21974" spans="3:15" x14ac:dyDescent="0.3">
      <c r="C21974" s="3"/>
      <c r="E21974" s="71"/>
      <c r="G21974" s="5"/>
      <c r="H21974" s="72"/>
      <c r="I21974" s="24"/>
      <c r="M21974" s="9"/>
      <c r="O21974" s="24"/>
    </row>
    <row r="21975" spans="3:15" x14ac:dyDescent="0.3">
      <c r="C21975" s="3"/>
      <c r="E21975" s="71"/>
      <c r="G21975" s="5"/>
      <c r="H21975" s="72"/>
      <c r="I21975" s="24"/>
      <c r="M21975" s="9"/>
      <c r="O21975" s="24"/>
    </row>
    <row r="21976" spans="3:15" x14ac:dyDescent="0.3">
      <c r="C21976" s="3"/>
      <c r="E21976" s="71"/>
      <c r="G21976" s="5"/>
      <c r="H21976" s="72"/>
      <c r="I21976" s="24"/>
      <c r="M21976" s="9"/>
      <c r="O21976" s="24"/>
    </row>
    <row r="21977" spans="3:15" x14ac:dyDescent="0.3">
      <c r="C21977" s="3"/>
      <c r="E21977" s="71"/>
      <c r="G21977" s="5"/>
      <c r="H21977" s="72"/>
      <c r="I21977" s="24"/>
      <c r="M21977" s="9"/>
      <c r="O21977" s="24"/>
    </row>
    <row r="21978" spans="3:15" x14ac:dyDescent="0.3">
      <c r="C21978" s="3"/>
      <c r="E21978" s="71"/>
      <c r="G21978" s="5"/>
      <c r="H21978" s="72"/>
      <c r="I21978" s="24"/>
      <c r="M21978" s="9"/>
      <c r="O21978" s="24"/>
    </row>
    <row r="21979" spans="3:15" x14ac:dyDescent="0.3">
      <c r="C21979" s="3"/>
      <c r="E21979" s="71"/>
      <c r="G21979" s="5"/>
      <c r="H21979" s="72"/>
      <c r="I21979" s="24"/>
      <c r="M21979" s="9"/>
      <c r="O21979" s="24"/>
    </row>
    <row r="21980" spans="3:15" x14ac:dyDescent="0.3">
      <c r="C21980" s="3"/>
      <c r="E21980" s="71"/>
      <c r="G21980" s="5"/>
      <c r="H21980" s="72"/>
      <c r="I21980" s="24"/>
      <c r="M21980" s="9"/>
      <c r="O21980" s="24"/>
    </row>
    <row r="21981" spans="3:15" x14ac:dyDescent="0.3">
      <c r="C21981" s="3"/>
      <c r="E21981" s="71"/>
      <c r="G21981" s="5"/>
      <c r="H21981" s="72"/>
      <c r="I21981" s="24"/>
      <c r="M21981" s="9"/>
      <c r="O21981" s="24"/>
    </row>
    <row r="21982" spans="3:15" x14ac:dyDescent="0.3">
      <c r="C21982" s="3"/>
      <c r="E21982" s="71"/>
      <c r="G21982" s="5"/>
      <c r="H21982" s="72"/>
      <c r="I21982" s="24"/>
      <c r="M21982" s="9"/>
      <c r="O21982" s="24"/>
    </row>
    <row r="21983" spans="3:15" x14ac:dyDescent="0.3">
      <c r="C21983" s="3"/>
      <c r="E21983" s="71"/>
      <c r="G21983" s="5"/>
      <c r="H21983" s="72"/>
      <c r="I21983" s="24"/>
      <c r="M21983" s="9"/>
      <c r="O21983" s="24"/>
    </row>
    <row r="21984" spans="3:15" x14ac:dyDescent="0.3">
      <c r="C21984" s="3"/>
      <c r="E21984" s="71"/>
      <c r="G21984" s="5"/>
      <c r="H21984" s="72"/>
      <c r="I21984" s="24"/>
      <c r="M21984" s="9"/>
      <c r="O21984" s="24"/>
    </row>
    <row r="21985" spans="3:15" x14ac:dyDescent="0.3">
      <c r="C21985" s="3"/>
      <c r="E21985" s="71"/>
      <c r="G21985" s="5"/>
      <c r="H21985" s="72"/>
      <c r="I21985" s="24"/>
      <c r="M21985" s="9"/>
      <c r="O21985" s="24"/>
    </row>
    <row r="21986" spans="3:15" x14ac:dyDescent="0.3">
      <c r="C21986" s="3"/>
      <c r="E21986" s="71"/>
      <c r="G21986" s="5"/>
      <c r="H21986" s="72"/>
      <c r="I21986" s="24"/>
      <c r="M21986" s="9"/>
      <c r="O21986" s="24"/>
    </row>
    <row r="21987" spans="3:15" x14ac:dyDescent="0.3">
      <c r="C21987" s="3"/>
      <c r="E21987" s="71"/>
      <c r="G21987" s="5"/>
      <c r="H21987" s="72"/>
      <c r="I21987" s="24"/>
      <c r="M21987" s="9"/>
      <c r="O21987" s="24"/>
    </row>
    <row r="21988" spans="3:15" x14ac:dyDescent="0.3">
      <c r="C21988" s="3"/>
      <c r="E21988" s="71"/>
      <c r="G21988" s="5"/>
      <c r="H21988" s="72"/>
      <c r="I21988" s="24"/>
      <c r="M21988" s="9"/>
      <c r="O21988" s="24"/>
    </row>
    <row r="21989" spans="3:15" x14ac:dyDescent="0.3">
      <c r="C21989" s="3"/>
      <c r="E21989" s="71"/>
      <c r="G21989" s="5"/>
      <c r="H21989" s="72"/>
      <c r="I21989" s="24"/>
      <c r="M21989" s="9"/>
      <c r="O21989" s="24"/>
    </row>
    <row r="21990" spans="3:15" x14ac:dyDescent="0.3">
      <c r="C21990" s="3"/>
      <c r="E21990" s="71"/>
      <c r="G21990" s="5"/>
      <c r="H21990" s="72"/>
      <c r="I21990" s="24"/>
      <c r="M21990" s="9"/>
      <c r="O21990" s="24"/>
    </row>
    <row r="21991" spans="3:15" x14ac:dyDescent="0.3">
      <c r="C21991" s="3"/>
      <c r="E21991" s="71"/>
      <c r="G21991" s="5"/>
      <c r="H21991" s="72"/>
      <c r="I21991" s="24"/>
      <c r="M21991" s="9"/>
      <c r="O21991" s="24"/>
    </row>
    <row r="21992" spans="3:15" x14ac:dyDescent="0.3">
      <c r="C21992" s="3"/>
      <c r="E21992" s="71"/>
      <c r="G21992" s="5"/>
      <c r="H21992" s="72"/>
      <c r="I21992" s="24"/>
      <c r="M21992" s="9"/>
      <c r="O21992" s="24"/>
    </row>
    <row r="21993" spans="3:15" x14ac:dyDescent="0.3">
      <c r="C21993" s="3"/>
      <c r="E21993" s="71"/>
      <c r="G21993" s="5"/>
      <c r="H21993" s="72"/>
      <c r="I21993" s="24"/>
      <c r="M21993" s="9"/>
      <c r="O21993" s="24"/>
    </row>
    <row r="21994" spans="3:15" x14ac:dyDescent="0.3">
      <c r="C21994" s="3"/>
      <c r="E21994" s="71"/>
      <c r="G21994" s="5"/>
      <c r="H21994" s="72"/>
      <c r="I21994" s="24"/>
      <c r="M21994" s="9"/>
      <c r="O21994" s="24"/>
    </row>
    <row r="21995" spans="3:15" x14ac:dyDescent="0.3">
      <c r="C21995" s="3"/>
      <c r="E21995" s="71"/>
      <c r="G21995" s="5"/>
      <c r="H21995" s="72"/>
      <c r="I21995" s="24"/>
      <c r="M21995" s="9"/>
      <c r="O21995" s="24"/>
    </row>
    <row r="21996" spans="3:15" x14ac:dyDescent="0.3">
      <c r="C21996" s="3"/>
      <c r="E21996" s="71"/>
      <c r="G21996" s="5"/>
      <c r="H21996" s="72"/>
      <c r="I21996" s="24"/>
      <c r="M21996" s="9"/>
      <c r="O21996" s="24"/>
    </row>
    <row r="21997" spans="3:15" x14ac:dyDescent="0.3">
      <c r="C21997" s="3"/>
      <c r="E21997" s="71"/>
      <c r="G21997" s="5"/>
      <c r="H21997" s="72"/>
      <c r="I21997" s="24"/>
      <c r="M21997" s="9"/>
      <c r="O21997" s="24"/>
    </row>
    <row r="21998" spans="3:15" x14ac:dyDescent="0.3">
      <c r="C21998" s="3"/>
      <c r="E21998" s="71"/>
      <c r="G21998" s="5"/>
      <c r="H21998" s="72"/>
      <c r="I21998" s="24"/>
      <c r="M21998" s="9"/>
      <c r="O21998" s="24"/>
    </row>
    <row r="21999" spans="3:15" x14ac:dyDescent="0.3">
      <c r="C21999" s="3"/>
      <c r="E21999" s="71"/>
      <c r="G21999" s="5"/>
      <c r="H21999" s="72"/>
      <c r="I21999" s="24"/>
      <c r="M21999" s="9"/>
      <c r="O21999" s="24"/>
    </row>
    <row r="22000" spans="3:15" x14ac:dyDescent="0.3">
      <c r="C22000" s="3"/>
      <c r="E22000" s="71"/>
      <c r="G22000" s="5"/>
      <c r="H22000" s="72"/>
      <c r="I22000" s="24"/>
      <c r="M22000" s="9"/>
      <c r="O22000" s="24"/>
    </row>
    <row r="22001" spans="3:15" x14ac:dyDescent="0.3">
      <c r="C22001" s="3"/>
      <c r="E22001" s="71"/>
      <c r="G22001" s="5"/>
      <c r="H22001" s="72"/>
      <c r="I22001" s="24"/>
      <c r="M22001" s="9"/>
      <c r="O22001" s="24"/>
    </row>
    <row r="22002" spans="3:15" x14ac:dyDescent="0.3">
      <c r="C22002" s="3"/>
      <c r="E22002" s="71"/>
      <c r="G22002" s="5"/>
      <c r="H22002" s="72"/>
      <c r="I22002" s="24"/>
      <c r="M22002" s="9"/>
      <c r="O22002" s="24"/>
    </row>
    <row r="22003" spans="3:15" x14ac:dyDescent="0.3">
      <c r="C22003" s="3"/>
      <c r="E22003" s="71"/>
      <c r="G22003" s="5"/>
      <c r="H22003" s="72"/>
      <c r="I22003" s="24"/>
      <c r="M22003" s="9"/>
      <c r="O22003" s="24"/>
    </row>
    <row r="22004" spans="3:15" x14ac:dyDescent="0.3">
      <c r="C22004" s="3"/>
      <c r="E22004" s="71"/>
      <c r="G22004" s="5"/>
      <c r="H22004" s="72"/>
      <c r="I22004" s="24"/>
      <c r="M22004" s="9"/>
      <c r="O22004" s="24"/>
    </row>
    <row r="22005" spans="3:15" x14ac:dyDescent="0.3">
      <c r="C22005" s="3"/>
      <c r="E22005" s="71"/>
      <c r="G22005" s="5"/>
      <c r="H22005" s="72"/>
      <c r="I22005" s="24"/>
      <c r="M22005" s="9"/>
      <c r="O22005" s="24"/>
    </row>
    <row r="22006" spans="3:15" x14ac:dyDescent="0.3">
      <c r="C22006" s="3"/>
      <c r="E22006" s="71"/>
      <c r="G22006" s="5"/>
      <c r="H22006" s="72"/>
      <c r="I22006" s="24"/>
      <c r="M22006" s="9"/>
      <c r="O22006" s="24"/>
    </row>
    <row r="22007" spans="3:15" x14ac:dyDescent="0.3">
      <c r="C22007" s="3"/>
      <c r="E22007" s="71"/>
      <c r="G22007" s="5"/>
      <c r="H22007" s="72"/>
      <c r="I22007" s="24"/>
      <c r="M22007" s="9"/>
      <c r="O22007" s="24"/>
    </row>
    <row r="22008" spans="3:15" x14ac:dyDescent="0.3">
      <c r="C22008" s="3"/>
      <c r="E22008" s="71"/>
      <c r="G22008" s="5"/>
      <c r="H22008" s="72"/>
      <c r="I22008" s="24"/>
      <c r="M22008" s="9"/>
      <c r="O22008" s="24"/>
    </row>
    <row r="22009" spans="3:15" x14ac:dyDescent="0.3">
      <c r="C22009" s="3"/>
      <c r="E22009" s="71"/>
      <c r="G22009" s="5"/>
      <c r="H22009" s="72"/>
      <c r="I22009" s="24"/>
      <c r="M22009" s="9"/>
      <c r="O22009" s="24"/>
    </row>
    <row r="22010" spans="3:15" x14ac:dyDescent="0.3">
      <c r="C22010" s="3"/>
      <c r="E22010" s="71"/>
      <c r="G22010" s="5"/>
      <c r="H22010" s="72"/>
      <c r="I22010" s="24"/>
      <c r="M22010" s="9"/>
      <c r="O22010" s="24"/>
    </row>
    <row r="22011" spans="3:15" x14ac:dyDescent="0.3">
      <c r="C22011" s="3"/>
      <c r="E22011" s="71"/>
      <c r="G22011" s="5"/>
      <c r="H22011" s="72"/>
      <c r="I22011" s="24"/>
      <c r="M22011" s="9"/>
      <c r="O22011" s="24"/>
    </row>
    <row r="22012" spans="3:15" x14ac:dyDescent="0.3">
      <c r="C22012" s="3"/>
      <c r="E22012" s="71"/>
      <c r="G22012" s="5"/>
      <c r="H22012" s="72"/>
      <c r="I22012" s="24"/>
      <c r="M22012" s="9"/>
      <c r="O22012" s="24"/>
    </row>
    <row r="22013" spans="3:15" x14ac:dyDescent="0.3">
      <c r="C22013" s="3"/>
      <c r="E22013" s="71"/>
      <c r="G22013" s="5"/>
      <c r="H22013" s="72"/>
      <c r="I22013" s="24"/>
      <c r="M22013" s="9"/>
      <c r="O22013" s="24"/>
    </row>
    <row r="22014" spans="3:15" x14ac:dyDescent="0.3">
      <c r="C22014" s="3"/>
      <c r="E22014" s="71"/>
      <c r="G22014" s="5"/>
      <c r="H22014" s="72"/>
      <c r="I22014" s="24"/>
      <c r="M22014" s="9"/>
      <c r="O22014" s="24"/>
    </row>
    <row r="22015" spans="3:15" x14ac:dyDescent="0.3">
      <c r="C22015" s="3"/>
      <c r="E22015" s="71"/>
      <c r="G22015" s="5"/>
      <c r="H22015" s="72"/>
      <c r="I22015" s="24"/>
      <c r="M22015" s="9"/>
      <c r="O22015" s="24"/>
    </row>
    <row r="22016" spans="3:15" x14ac:dyDescent="0.3">
      <c r="C22016" s="3"/>
      <c r="E22016" s="71"/>
      <c r="G22016" s="5"/>
      <c r="H22016" s="72"/>
      <c r="I22016" s="24"/>
      <c r="M22016" s="9"/>
      <c r="O22016" s="24"/>
    </row>
    <row r="22017" spans="3:15" x14ac:dyDescent="0.3">
      <c r="C22017" s="3"/>
      <c r="E22017" s="71"/>
      <c r="G22017" s="5"/>
      <c r="H22017" s="72"/>
      <c r="I22017" s="24"/>
      <c r="M22017" s="9"/>
      <c r="O22017" s="24"/>
    </row>
    <row r="22018" spans="3:15" x14ac:dyDescent="0.3">
      <c r="C22018" s="3"/>
      <c r="E22018" s="71"/>
      <c r="G22018" s="5"/>
      <c r="H22018" s="72"/>
      <c r="I22018" s="24"/>
      <c r="M22018" s="9"/>
      <c r="O22018" s="24"/>
    </row>
    <row r="22019" spans="3:15" x14ac:dyDescent="0.3">
      <c r="C22019" s="3"/>
      <c r="E22019" s="71"/>
      <c r="G22019" s="5"/>
      <c r="H22019" s="72"/>
      <c r="I22019" s="24"/>
      <c r="M22019" s="9"/>
      <c r="O22019" s="24"/>
    </row>
    <row r="22020" spans="3:15" x14ac:dyDescent="0.3">
      <c r="C22020" s="3"/>
      <c r="E22020" s="71"/>
      <c r="G22020" s="5"/>
      <c r="H22020" s="72"/>
      <c r="I22020" s="24"/>
      <c r="M22020" s="9"/>
      <c r="O22020" s="24"/>
    </row>
    <row r="22021" spans="3:15" x14ac:dyDescent="0.3">
      <c r="C22021" s="3"/>
      <c r="E22021" s="71"/>
      <c r="G22021" s="5"/>
      <c r="H22021" s="72"/>
      <c r="I22021" s="24"/>
      <c r="M22021" s="9"/>
      <c r="O22021" s="24"/>
    </row>
    <row r="22022" spans="3:15" x14ac:dyDescent="0.3">
      <c r="C22022" s="3"/>
      <c r="E22022" s="71"/>
      <c r="G22022" s="5"/>
      <c r="H22022" s="72"/>
      <c r="I22022" s="24"/>
      <c r="M22022" s="9"/>
      <c r="O22022" s="24"/>
    </row>
    <row r="22023" spans="3:15" x14ac:dyDescent="0.3">
      <c r="C22023" s="3"/>
      <c r="E22023" s="71"/>
      <c r="G22023" s="5"/>
      <c r="H22023" s="72"/>
      <c r="I22023" s="24"/>
      <c r="M22023" s="9"/>
      <c r="O22023" s="24"/>
    </row>
    <row r="22024" spans="3:15" x14ac:dyDescent="0.3">
      <c r="C22024" s="3"/>
      <c r="E22024" s="71"/>
      <c r="G22024" s="5"/>
      <c r="H22024" s="72"/>
      <c r="I22024" s="24"/>
      <c r="M22024" s="9"/>
      <c r="O22024" s="24"/>
    </row>
    <row r="22025" spans="3:15" x14ac:dyDescent="0.3">
      <c r="C22025" s="3"/>
      <c r="E22025" s="71"/>
      <c r="G22025" s="5"/>
      <c r="H22025" s="72"/>
      <c r="I22025" s="24"/>
      <c r="M22025" s="9"/>
      <c r="O22025" s="24"/>
    </row>
    <row r="22026" spans="3:15" x14ac:dyDescent="0.3">
      <c r="C22026" s="3"/>
      <c r="E22026" s="71"/>
      <c r="G22026" s="5"/>
      <c r="H22026" s="72"/>
      <c r="I22026" s="24"/>
      <c r="M22026" s="9"/>
      <c r="O22026" s="24"/>
    </row>
    <row r="22027" spans="3:15" x14ac:dyDescent="0.3">
      <c r="C22027" s="3"/>
      <c r="E22027" s="71"/>
      <c r="G22027" s="5"/>
      <c r="H22027" s="72"/>
      <c r="I22027" s="24"/>
      <c r="M22027" s="9"/>
      <c r="O22027" s="24"/>
    </row>
    <row r="22028" spans="3:15" x14ac:dyDescent="0.3">
      <c r="C22028" s="3"/>
      <c r="E22028" s="71"/>
      <c r="G22028" s="5"/>
      <c r="H22028" s="72"/>
      <c r="I22028" s="24"/>
      <c r="M22028" s="9"/>
      <c r="O22028" s="24"/>
    </row>
    <row r="22029" spans="3:15" x14ac:dyDescent="0.3">
      <c r="C22029" s="3"/>
      <c r="E22029" s="71"/>
      <c r="G22029" s="5"/>
      <c r="H22029" s="72"/>
      <c r="I22029" s="24"/>
      <c r="M22029" s="9"/>
      <c r="O22029" s="24"/>
    </row>
    <row r="22030" spans="3:15" x14ac:dyDescent="0.3">
      <c r="C22030" s="3"/>
      <c r="E22030" s="71"/>
      <c r="G22030" s="5"/>
      <c r="H22030" s="72"/>
      <c r="I22030" s="24"/>
      <c r="M22030" s="9"/>
      <c r="O22030" s="24"/>
    </row>
    <row r="22031" spans="3:15" x14ac:dyDescent="0.3">
      <c r="C22031" s="3"/>
      <c r="E22031" s="71"/>
      <c r="G22031" s="5"/>
      <c r="H22031" s="72"/>
      <c r="I22031" s="24"/>
      <c r="M22031" s="9"/>
      <c r="O22031" s="24"/>
    </row>
    <row r="22032" spans="3:15" x14ac:dyDescent="0.3">
      <c r="C22032" s="3"/>
      <c r="E22032" s="71"/>
      <c r="G22032" s="5"/>
      <c r="H22032" s="72"/>
      <c r="I22032" s="24"/>
      <c r="M22032" s="9"/>
      <c r="O22032" s="24"/>
    </row>
    <row r="22033" spans="3:15" x14ac:dyDescent="0.3">
      <c r="C22033" s="3"/>
      <c r="E22033" s="71"/>
      <c r="G22033" s="5"/>
      <c r="H22033" s="72"/>
      <c r="I22033" s="24"/>
      <c r="M22033" s="9"/>
      <c r="O22033" s="24"/>
    </row>
    <row r="22034" spans="3:15" x14ac:dyDescent="0.3">
      <c r="C22034" s="3"/>
      <c r="E22034" s="71"/>
      <c r="G22034" s="5"/>
      <c r="H22034" s="72"/>
      <c r="I22034" s="24"/>
      <c r="M22034" s="9"/>
      <c r="O22034" s="24"/>
    </row>
    <row r="22035" spans="3:15" x14ac:dyDescent="0.3">
      <c r="C22035" s="3"/>
      <c r="E22035" s="71"/>
      <c r="G22035" s="5"/>
      <c r="H22035" s="72"/>
      <c r="I22035" s="24"/>
      <c r="M22035" s="9"/>
      <c r="O22035" s="24"/>
    </row>
    <row r="22036" spans="3:15" x14ac:dyDescent="0.3">
      <c r="C22036" s="3"/>
      <c r="E22036" s="71"/>
      <c r="G22036" s="5"/>
      <c r="H22036" s="72"/>
      <c r="I22036" s="24"/>
      <c r="M22036" s="9"/>
      <c r="O22036" s="24"/>
    </row>
    <row r="22037" spans="3:15" x14ac:dyDescent="0.3">
      <c r="C22037" s="3"/>
      <c r="E22037" s="71"/>
      <c r="G22037" s="5"/>
      <c r="H22037" s="72"/>
      <c r="I22037" s="24"/>
      <c r="M22037" s="9"/>
      <c r="O22037" s="24"/>
    </row>
    <row r="22038" spans="3:15" x14ac:dyDescent="0.3">
      <c r="C22038" s="3"/>
      <c r="E22038" s="71"/>
      <c r="G22038" s="5"/>
      <c r="H22038" s="72"/>
      <c r="I22038" s="24"/>
      <c r="M22038" s="9"/>
      <c r="O22038" s="24"/>
    </row>
    <row r="22039" spans="3:15" x14ac:dyDescent="0.3">
      <c r="C22039" s="3"/>
      <c r="E22039" s="71"/>
      <c r="G22039" s="5"/>
      <c r="H22039" s="72"/>
      <c r="I22039" s="24"/>
      <c r="M22039" s="9"/>
      <c r="O22039" s="24"/>
    </row>
    <row r="22040" spans="3:15" x14ac:dyDescent="0.3">
      <c r="C22040" s="3"/>
      <c r="E22040" s="71"/>
      <c r="G22040" s="5"/>
      <c r="H22040" s="72"/>
      <c r="I22040" s="24"/>
      <c r="M22040" s="9"/>
      <c r="O22040" s="24"/>
    </row>
    <row r="22041" spans="3:15" x14ac:dyDescent="0.3">
      <c r="C22041" s="3"/>
      <c r="E22041" s="71"/>
      <c r="G22041" s="5"/>
      <c r="H22041" s="72"/>
      <c r="I22041" s="24"/>
      <c r="M22041" s="9"/>
      <c r="O22041" s="24"/>
    </row>
    <row r="22042" spans="3:15" x14ac:dyDescent="0.3">
      <c r="C22042" s="3"/>
      <c r="E22042" s="71"/>
      <c r="G22042" s="5"/>
      <c r="H22042" s="72"/>
      <c r="I22042" s="24"/>
      <c r="M22042" s="9"/>
      <c r="O22042" s="24"/>
    </row>
    <row r="22043" spans="3:15" x14ac:dyDescent="0.3">
      <c r="C22043" s="3"/>
      <c r="E22043" s="71"/>
      <c r="G22043" s="5"/>
      <c r="H22043" s="72"/>
      <c r="I22043" s="24"/>
      <c r="M22043" s="9"/>
      <c r="O22043" s="24"/>
    </row>
    <row r="22044" spans="3:15" x14ac:dyDescent="0.3">
      <c r="C22044" s="3"/>
      <c r="E22044" s="71"/>
      <c r="G22044" s="5"/>
      <c r="H22044" s="72"/>
      <c r="I22044" s="24"/>
      <c r="M22044" s="9"/>
      <c r="O22044" s="24"/>
    </row>
    <row r="22045" spans="3:15" x14ac:dyDescent="0.3">
      <c r="C22045" s="3"/>
      <c r="E22045" s="71"/>
      <c r="G22045" s="5"/>
      <c r="H22045" s="72"/>
      <c r="I22045" s="24"/>
      <c r="M22045" s="9"/>
      <c r="O22045" s="24"/>
    </row>
    <row r="22046" spans="3:15" x14ac:dyDescent="0.3">
      <c r="C22046" s="3"/>
      <c r="E22046" s="71"/>
      <c r="G22046" s="5"/>
      <c r="H22046" s="72"/>
      <c r="I22046" s="24"/>
      <c r="M22046" s="9"/>
      <c r="O22046" s="24"/>
    </row>
    <row r="22047" spans="3:15" x14ac:dyDescent="0.3">
      <c r="C22047" s="3"/>
      <c r="E22047" s="71"/>
      <c r="G22047" s="5"/>
      <c r="H22047" s="72"/>
      <c r="I22047" s="24"/>
      <c r="M22047" s="9"/>
      <c r="O22047" s="24"/>
    </row>
    <row r="22048" spans="3:15" x14ac:dyDescent="0.3">
      <c r="C22048" s="3"/>
      <c r="E22048" s="71"/>
      <c r="G22048" s="5"/>
      <c r="H22048" s="72"/>
      <c r="I22048" s="24"/>
      <c r="M22048" s="9"/>
      <c r="O22048" s="24"/>
    </row>
    <row r="22049" spans="3:15" x14ac:dyDescent="0.3">
      <c r="C22049" s="3"/>
      <c r="E22049" s="71"/>
      <c r="G22049" s="5"/>
      <c r="H22049" s="72"/>
      <c r="I22049" s="24"/>
      <c r="M22049" s="9"/>
      <c r="O22049" s="24"/>
    </row>
    <row r="22050" spans="3:15" x14ac:dyDescent="0.3">
      <c r="C22050" s="3"/>
      <c r="E22050" s="71"/>
      <c r="G22050" s="5"/>
      <c r="H22050" s="72"/>
      <c r="I22050" s="24"/>
      <c r="M22050" s="9"/>
      <c r="O22050" s="24"/>
    </row>
    <row r="22051" spans="3:15" x14ac:dyDescent="0.3">
      <c r="C22051" s="3"/>
      <c r="E22051" s="71"/>
      <c r="G22051" s="5"/>
      <c r="H22051" s="72"/>
      <c r="I22051" s="24"/>
      <c r="M22051" s="9"/>
      <c r="O22051" s="24"/>
    </row>
    <row r="22052" spans="3:15" x14ac:dyDescent="0.3">
      <c r="C22052" s="3"/>
      <c r="E22052" s="71"/>
      <c r="G22052" s="5"/>
      <c r="H22052" s="72"/>
      <c r="I22052" s="24"/>
      <c r="M22052" s="9"/>
      <c r="O22052" s="24"/>
    </row>
    <row r="22053" spans="3:15" x14ac:dyDescent="0.3">
      <c r="C22053" s="3"/>
      <c r="E22053" s="71"/>
      <c r="G22053" s="5"/>
      <c r="H22053" s="72"/>
      <c r="I22053" s="24"/>
      <c r="M22053" s="9"/>
      <c r="O22053" s="24"/>
    </row>
    <row r="22054" spans="3:15" x14ac:dyDescent="0.3">
      <c r="C22054" s="3"/>
      <c r="E22054" s="71"/>
      <c r="G22054" s="5"/>
      <c r="H22054" s="72"/>
      <c r="I22054" s="24"/>
      <c r="M22054" s="9"/>
      <c r="O22054" s="24"/>
    </row>
    <row r="22055" spans="3:15" x14ac:dyDescent="0.3">
      <c r="C22055" s="3"/>
      <c r="E22055" s="71"/>
      <c r="G22055" s="5"/>
      <c r="H22055" s="72"/>
      <c r="I22055" s="24"/>
      <c r="M22055" s="9"/>
      <c r="O22055" s="24"/>
    </row>
    <row r="22056" spans="3:15" x14ac:dyDescent="0.3">
      <c r="C22056" s="3"/>
      <c r="E22056" s="71"/>
      <c r="G22056" s="5"/>
      <c r="H22056" s="72"/>
      <c r="I22056" s="24"/>
      <c r="M22056" s="9"/>
      <c r="O22056" s="24"/>
    </row>
    <row r="22057" spans="3:15" x14ac:dyDescent="0.3">
      <c r="C22057" s="3"/>
      <c r="E22057" s="71"/>
      <c r="G22057" s="5"/>
      <c r="H22057" s="72"/>
      <c r="I22057" s="24"/>
      <c r="M22057" s="9"/>
      <c r="O22057" s="24"/>
    </row>
    <row r="22058" spans="3:15" x14ac:dyDescent="0.3">
      <c r="C22058" s="3"/>
      <c r="E22058" s="71"/>
      <c r="G22058" s="5"/>
      <c r="H22058" s="72"/>
      <c r="I22058" s="24"/>
      <c r="M22058" s="9"/>
      <c r="O22058" s="24"/>
    </row>
    <row r="22059" spans="3:15" x14ac:dyDescent="0.3">
      <c r="C22059" s="3"/>
      <c r="E22059" s="71"/>
      <c r="G22059" s="5"/>
      <c r="H22059" s="72"/>
      <c r="I22059" s="24"/>
      <c r="M22059" s="9"/>
      <c r="O22059" s="24"/>
    </row>
    <row r="22060" spans="3:15" x14ac:dyDescent="0.3">
      <c r="C22060" s="3"/>
      <c r="E22060" s="71"/>
      <c r="G22060" s="5"/>
      <c r="H22060" s="72"/>
      <c r="I22060" s="24"/>
      <c r="M22060" s="9"/>
      <c r="O22060" s="24"/>
    </row>
    <row r="22061" spans="3:15" x14ac:dyDescent="0.3">
      <c r="C22061" s="3"/>
      <c r="E22061" s="71"/>
      <c r="G22061" s="5"/>
      <c r="H22061" s="72"/>
      <c r="I22061" s="24"/>
      <c r="M22061" s="9"/>
      <c r="O22061" s="24"/>
    </row>
    <row r="22062" spans="3:15" x14ac:dyDescent="0.3">
      <c r="C22062" s="3"/>
      <c r="E22062" s="71"/>
      <c r="G22062" s="5"/>
      <c r="H22062" s="72"/>
      <c r="I22062" s="24"/>
      <c r="M22062" s="9"/>
      <c r="O22062" s="24"/>
    </row>
    <row r="22063" spans="3:15" x14ac:dyDescent="0.3">
      <c r="C22063" s="3"/>
      <c r="E22063" s="71"/>
      <c r="G22063" s="5"/>
      <c r="H22063" s="72"/>
      <c r="I22063" s="24"/>
      <c r="M22063" s="9"/>
      <c r="O22063" s="24"/>
    </row>
    <row r="22064" spans="3:15" x14ac:dyDescent="0.3">
      <c r="C22064" s="3"/>
      <c r="E22064" s="71"/>
      <c r="G22064" s="5"/>
      <c r="H22064" s="72"/>
      <c r="I22064" s="24"/>
      <c r="M22064" s="9"/>
      <c r="O22064" s="24"/>
    </row>
    <row r="22065" spans="3:15" x14ac:dyDescent="0.3">
      <c r="C22065" s="3"/>
      <c r="E22065" s="71"/>
      <c r="G22065" s="5"/>
      <c r="H22065" s="72"/>
      <c r="I22065" s="24"/>
      <c r="M22065" s="9"/>
      <c r="O22065" s="24"/>
    </row>
    <row r="22066" spans="3:15" x14ac:dyDescent="0.3">
      <c r="C22066" s="3"/>
      <c r="E22066" s="71"/>
      <c r="G22066" s="5"/>
      <c r="H22066" s="72"/>
      <c r="I22066" s="24"/>
      <c r="M22066" s="9"/>
      <c r="O22066" s="24"/>
    </row>
    <row r="22067" spans="3:15" x14ac:dyDescent="0.3">
      <c r="C22067" s="3"/>
      <c r="E22067" s="71"/>
      <c r="G22067" s="5"/>
      <c r="H22067" s="72"/>
      <c r="I22067" s="24"/>
      <c r="M22067" s="9"/>
      <c r="O22067" s="24"/>
    </row>
    <row r="22068" spans="3:15" x14ac:dyDescent="0.3">
      <c r="C22068" s="3"/>
      <c r="E22068" s="71"/>
      <c r="G22068" s="5"/>
      <c r="H22068" s="72"/>
      <c r="I22068" s="24"/>
      <c r="M22068" s="9"/>
      <c r="O22068" s="24"/>
    </row>
    <row r="22069" spans="3:15" x14ac:dyDescent="0.3">
      <c r="C22069" s="3"/>
      <c r="E22069" s="71"/>
      <c r="G22069" s="5"/>
      <c r="H22069" s="72"/>
      <c r="I22069" s="24"/>
      <c r="M22069" s="9"/>
      <c r="O22069" s="24"/>
    </row>
    <row r="22070" spans="3:15" x14ac:dyDescent="0.3">
      <c r="C22070" s="3"/>
      <c r="E22070" s="71"/>
      <c r="G22070" s="5"/>
      <c r="H22070" s="72"/>
      <c r="I22070" s="24"/>
      <c r="M22070" s="9"/>
      <c r="O22070" s="24"/>
    </row>
    <row r="22071" spans="3:15" x14ac:dyDescent="0.3">
      <c r="C22071" s="3"/>
      <c r="E22071" s="71"/>
      <c r="G22071" s="5"/>
      <c r="H22071" s="72"/>
      <c r="I22071" s="24"/>
      <c r="M22071" s="9"/>
      <c r="O22071" s="24"/>
    </row>
    <row r="22072" spans="3:15" x14ac:dyDescent="0.3">
      <c r="C22072" s="3"/>
      <c r="E22072" s="71"/>
      <c r="G22072" s="5"/>
      <c r="H22072" s="72"/>
      <c r="I22072" s="24"/>
      <c r="M22072" s="9"/>
      <c r="O22072" s="24"/>
    </row>
    <row r="22073" spans="3:15" x14ac:dyDescent="0.3">
      <c r="C22073" s="3"/>
      <c r="E22073" s="71"/>
      <c r="G22073" s="5"/>
      <c r="H22073" s="72"/>
      <c r="I22073" s="24"/>
      <c r="M22073" s="9"/>
      <c r="O22073" s="24"/>
    </row>
    <row r="22074" spans="3:15" x14ac:dyDescent="0.3">
      <c r="C22074" s="3"/>
      <c r="E22074" s="71"/>
      <c r="G22074" s="5"/>
      <c r="H22074" s="72"/>
      <c r="I22074" s="24"/>
      <c r="M22074" s="9"/>
      <c r="O22074" s="24"/>
    </row>
    <row r="22075" spans="3:15" x14ac:dyDescent="0.3">
      <c r="C22075" s="3"/>
      <c r="E22075" s="71"/>
      <c r="G22075" s="5"/>
      <c r="H22075" s="72"/>
      <c r="I22075" s="24"/>
      <c r="M22075" s="9"/>
      <c r="O22075" s="24"/>
    </row>
    <row r="22076" spans="3:15" x14ac:dyDescent="0.3">
      <c r="C22076" s="3"/>
      <c r="E22076" s="71"/>
      <c r="G22076" s="5"/>
      <c r="H22076" s="72"/>
      <c r="I22076" s="24"/>
      <c r="M22076" s="9"/>
      <c r="O22076" s="24"/>
    </row>
    <row r="22077" spans="3:15" x14ac:dyDescent="0.3">
      <c r="C22077" s="3"/>
      <c r="E22077" s="71"/>
      <c r="G22077" s="5"/>
      <c r="H22077" s="72"/>
      <c r="I22077" s="24"/>
      <c r="M22077" s="9"/>
      <c r="O22077" s="24"/>
    </row>
    <row r="22078" spans="3:15" x14ac:dyDescent="0.3">
      <c r="C22078" s="3"/>
      <c r="E22078" s="71"/>
      <c r="G22078" s="5"/>
      <c r="H22078" s="72"/>
      <c r="I22078" s="24"/>
      <c r="M22078" s="9"/>
      <c r="O22078" s="24"/>
    </row>
    <row r="22079" spans="3:15" x14ac:dyDescent="0.3">
      <c r="C22079" s="3"/>
      <c r="E22079" s="71"/>
      <c r="G22079" s="5"/>
      <c r="H22079" s="72"/>
      <c r="I22079" s="24"/>
      <c r="M22079" s="9"/>
      <c r="O22079" s="24"/>
    </row>
    <row r="22080" spans="3:15" x14ac:dyDescent="0.3">
      <c r="C22080" s="3"/>
      <c r="E22080" s="71"/>
      <c r="G22080" s="5"/>
      <c r="H22080" s="72"/>
      <c r="I22080" s="24"/>
      <c r="M22080" s="9"/>
      <c r="O22080" s="24"/>
    </row>
    <row r="22081" spans="3:15" x14ac:dyDescent="0.3">
      <c r="C22081" s="3"/>
      <c r="E22081" s="71"/>
      <c r="G22081" s="5"/>
      <c r="H22081" s="72"/>
      <c r="I22081" s="24"/>
      <c r="M22081" s="9"/>
      <c r="O22081" s="24"/>
    </row>
    <row r="22082" spans="3:15" x14ac:dyDescent="0.3">
      <c r="C22082" s="3"/>
      <c r="E22082" s="71"/>
      <c r="G22082" s="5"/>
      <c r="H22082" s="72"/>
      <c r="I22082" s="24"/>
      <c r="M22082" s="9"/>
      <c r="O22082" s="24"/>
    </row>
    <row r="22083" spans="3:15" x14ac:dyDescent="0.3">
      <c r="C22083" s="3"/>
      <c r="E22083" s="71"/>
      <c r="G22083" s="5"/>
      <c r="H22083" s="72"/>
      <c r="I22083" s="24"/>
      <c r="M22083" s="9"/>
      <c r="O22083" s="24"/>
    </row>
    <row r="22084" spans="3:15" x14ac:dyDescent="0.3">
      <c r="C22084" s="3"/>
      <c r="E22084" s="71"/>
      <c r="G22084" s="5"/>
      <c r="H22084" s="72"/>
      <c r="I22084" s="24"/>
      <c r="M22084" s="9"/>
      <c r="O22084" s="24"/>
    </row>
    <row r="22085" spans="3:15" x14ac:dyDescent="0.3">
      <c r="C22085" s="3"/>
      <c r="E22085" s="71"/>
      <c r="G22085" s="5"/>
      <c r="H22085" s="72"/>
      <c r="I22085" s="24"/>
      <c r="M22085" s="9"/>
      <c r="O22085" s="24"/>
    </row>
    <row r="22086" spans="3:15" x14ac:dyDescent="0.3">
      <c r="C22086" s="3"/>
      <c r="E22086" s="71"/>
      <c r="G22086" s="5"/>
      <c r="H22086" s="72"/>
      <c r="I22086" s="24"/>
      <c r="M22086" s="9"/>
      <c r="O22086" s="24"/>
    </row>
    <row r="22087" spans="3:15" x14ac:dyDescent="0.3">
      <c r="C22087" s="3"/>
      <c r="E22087" s="71"/>
      <c r="G22087" s="5"/>
      <c r="H22087" s="72"/>
      <c r="I22087" s="24"/>
      <c r="M22087" s="9"/>
      <c r="O22087" s="24"/>
    </row>
    <row r="22088" spans="3:15" x14ac:dyDescent="0.3">
      <c r="C22088" s="3"/>
      <c r="E22088" s="71"/>
      <c r="G22088" s="5"/>
      <c r="H22088" s="72"/>
      <c r="I22088" s="24"/>
      <c r="M22088" s="9"/>
      <c r="O22088" s="24"/>
    </row>
    <row r="22089" spans="3:15" x14ac:dyDescent="0.3">
      <c r="C22089" s="3"/>
      <c r="E22089" s="71"/>
      <c r="G22089" s="5"/>
      <c r="H22089" s="72"/>
      <c r="I22089" s="24"/>
      <c r="M22089" s="9"/>
      <c r="O22089" s="24"/>
    </row>
    <row r="22090" spans="3:15" x14ac:dyDescent="0.3">
      <c r="C22090" s="3"/>
      <c r="E22090" s="71"/>
      <c r="G22090" s="5"/>
      <c r="H22090" s="72"/>
      <c r="I22090" s="24"/>
      <c r="M22090" s="9"/>
      <c r="O22090" s="24"/>
    </row>
    <row r="22091" spans="3:15" x14ac:dyDescent="0.3">
      <c r="C22091" s="3"/>
      <c r="E22091" s="71"/>
      <c r="G22091" s="5"/>
      <c r="H22091" s="72"/>
      <c r="I22091" s="24"/>
      <c r="M22091" s="9"/>
      <c r="O22091" s="24"/>
    </row>
    <row r="22092" spans="3:15" x14ac:dyDescent="0.3">
      <c r="C22092" s="3"/>
      <c r="E22092" s="71"/>
      <c r="G22092" s="5"/>
      <c r="H22092" s="72"/>
      <c r="I22092" s="24"/>
      <c r="M22092" s="9"/>
      <c r="O22092" s="24"/>
    </row>
    <row r="22093" spans="3:15" x14ac:dyDescent="0.3">
      <c r="C22093" s="3"/>
      <c r="E22093" s="71"/>
      <c r="G22093" s="5"/>
      <c r="H22093" s="72"/>
      <c r="I22093" s="24"/>
      <c r="M22093" s="9"/>
      <c r="O22093" s="24"/>
    </row>
    <row r="22094" spans="3:15" x14ac:dyDescent="0.3">
      <c r="C22094" s="3"/>
      <c r="E22094" s="71"/>
      <c r="G22094" s="5"/>
      <c r="H22094" s="72"/>
      <c r="I22094" s="24"/>
      <c r="M22094" s="9"/>
      <c r="O22094" s="24"/>
    </row>
    <row r="22095" spans="3:15" x14ac:dyDescent="0.3">
      <c r="C22095" s="3"/>
      <c r="E22095" s="71"/>
      <c r="G22095" s="5"/>
      <c r="H22095" s="72"/>
      <c r="I22095" s="24"/>
      <c r="M22095" s="9"/>
      <c r="O22095" s="24"/>
    </row>
    <row r="22096" spans="3:15" x14ac:dyDescent="0.3">
      <c r="C22096" s="3"/>
      <c r="E22096" s="71"/>
      <c r="G22096" s="5"/>
      <c r="H22096" s="72"/>
      <c r="I22096" s="24"/>
      <c r="M22096" s="9"/>
      <c r="O22096" s="24"/>
    </row>
    <row r="22097" spans="3:15" x14ac:dyDescent="0.3">
      <c r="C22097" s="3"/>
      <c r="E22097" s="71"/>
      <c r="G22097" s="5"/>
      <c r="H22097" s="72"/>
      <c r="I22097" s="24"/>
      <c r="M22097" s="9"/>
      <c r="O22097" s="24"/>
    </row>
    <row r="22098" spans="3:15" x14ac:dyDescent="0.3">
      <c r="C22098" s="3"/>
      <c r="E22098" s="71"/>
      <c r="G22098" s="5"/>
      <c r="H22098" s="72"/>
      <c r="I22098" s="24"/>
      <c r="M22098" s="9"/>
      <c r="O22098" s="24"/>
    </row>
    <row r="22099" spans="3:15" x14ac:dyDescent="0.3">
      <c r="C22099" s="3"/>
      <c r="E22099" s="71"/>
      <c r="G22099" s="5"/>
      <c r="H22099" s="72"/>
      <c r="I22099" s="24"/>
      <c r="M22099" s="9"/>
      <c r="O22099" s="24"/>
    </row>
    <row r="22100" spans="3:15" x14ac:dyDescent="0.3">
      <c r="C22100" s="3"/>
      <c r="E22100" s="71"/>
      <c r="G22100" s="5"/>
      <c r="H22100" s="72"/>
      <c r="I22100" s="24"/>
      <c r="M22100" s="9"/>
      <c r="O22100" s="24"/>
    </row>
    <row r="22101" spans="3:15" x14ac:dyDescent="0.3">
      <c r="C22101" s="3"/>
      <c r="E22101" s="71"/>
      <c r="G22101" s="5"/>
      <c r="H22101" s="72"/>
      <c r="I22101" s="24"/>
      <c r="M22101" s="9"/>
      <c r="O22101" s="24"/>
    </row>
    <row r="22102" spans="3:15" x14ac:dyDescent="0.3">
      <c r="C22102" s="3"/>
      <c r="E22102" s="71"/>
      <c r="G22102" s="5"/>
      <c r="H22102" s="72"/>
      <c r="I22102" s="24"/>
      <c r="M22102" s="9"/>
      <c r="O22102" s="24"/>
    </row>
    <row r="22103" spans="3:15" x14ac:dyDescent="0.3">
      <c r="C22103" s="3"/>
      <c r="E22103" s="71"/>
      <c r="G22103" s="5"/>
      <c r="H22103" s="72"/>
      <c r="I22103" s="24"/>
      <c r="M22103" s="9"/>
      <c r="O22103" s="24"/>
    </row>
    <row r="22104" spans="3:15" x14ac:dyDescent="0.3">
      <c r="C22104" s="3"/>
      <c r="E22104" s="71"/>
      <c r="G22104" s="5"/>
      <c r="H22104" s="72"/>
      <c r="I22104" s="24"/>
      <c r="M22104" s="9"/>
      <c r="O22104" s="24"/>
    </row>
    <row r="22105" spans="3:15" x14ac:dyDescent="0.3">
      <c r="C22105" s="3"/>
      <c r="E22105" s="71"/>
      <c r="G22105" s="5"/>
      <c r="H22105" s="72"/>
      <c r="I22105" s="24"/>
      <c r="M22105" s="9"/>
      <c r="O22105" s="24"/>
    </row>
    <row r="22106" spans="3:15" x14ac:dyDescent="0.3">
      <c r="C22106" s="3"/>
      <c r="E22106" s="71"/>
      <c r="G22106" s="5"/>
      <c r="H22106" s="72"/>
      <c r="I22106" s="24"/>
      <c r="M22106" s="9"/>
      <c r="O22106" s="24"/>
    </row>
    <row r="22107" spans="3:15" x14ac:dyDescent="0.3">
      <c r="C22107" s="3"/>
      <c r="E22107" s="71"/>
      <c r="G22107" s="5"/>
      <c r="H22107" s="72"/>
      <c r="I22107" s="24"/>
      <c r="M22107" s="9"/>
      <c r="O22107" s="24"/>
    </row>
    <row r="22108" spans="3:15" x14ac:dyDescent="0.3">
      <c r="C22108" s="3"/>
      <c r="E22108" s="71"/>
      <c r="G22108" s="5"/>
      <c r="H22108" s="72"/>
      <c r="I22108" s="24"/>
      <c r="M22108" s="9"/>
      <c r="O22108" s="24"/>
    </row>
    <row r="22109" spans="3:15" x14ac:dyDescent="0.3">
      <c r="C22109" s="3"/>
      <c r="E22109" s="71"/>
      <c r="G22109" s="5"/>
      <c r="H22109" s="72"/>
      <c r="I22109" s="24"/>
      <c r="M22109" s="9"/>
      <c r="O22109" s="24"/>
    </row>
    <row r="22110" spans="3:15" x14ac:dyDescent="0.3">
      <c r="C22110" s="3"/>
      <c r="E22110" s="71"/>
      <c r="G22110" s="5"/>
      <c r="H22110" s="72"/>
      <c r="I22110" s="24"/>
      <c r="M22110" s="9"/>
      <c r="O22110" s="24"/>
    </row>
    <row r="22111" spans="3:15" x14ac:dyDescent="0.3">
      <c r="C22111" s="3"/>
      <c r="E22111" s="71"/>
      <c r="G22111" s="5"/>
      <c r="H22111" s="72"/>
      <c r="I22111" s="24"/>
      <c r="M22111" s="9"/>
      <c r="O22111" s="24"/>
    </row>
    <row r="22112" spans="3:15" x14ac:dyDescent="0.3">
      <c r="C22112" s="3"/>
      <c r="E22112" s="71"/>
      <c r="G22112" s="5"/>
      <c r="H22112" s="72"/>
      <c r="I22112" s="24"/>
      <c r="M22112" s="9"/>
      <c r="O22112" s="24"/>
    </row>
    <row r="22113" spans="3:15" x14ac:dyDescent="0.3">
      <c r="C22113" s="3"/>
      <c r="E22113" s="71"/>
      <c r="G22113" s="5"/>
      <c r="H22113" s="72"/>
      <c r="I22113" s="24"/>
      <c r="M22113" s="9"/>
      <c r="O22113" s="24"/>
    </row>
    <row r="22114" spans="3:15" x14ac:dyDescent="0.3">
      <c r="C22114" s="3"/>
      <c r="E22114" s="71"/>
      <c r="G22114" s="5"/>
      <c r="H22114" s="72"/>
      <c r="I22114" s="24"/>
      <c r="M22114" s="9"/>
      <c r="O22114" s="24"/>
    </row>
    <row r="22115" spans="3:15" x14ac:dyDescent="0.3">
      <c r="C22115" s="3"/>
      <c r="E22115" s="71"/>
      <c r="G22115" s="5"/>
      <c r="H22115" s="72"/>
      <c r="I22115" s="24"/>
      <c r="M22115" s="9"/>
      <c r="O22115" s="24"/>
    </row>
    <row r="22116" spans="3:15" x14ac:dyDescent="0.3">
      <c r="C22116" s="3"/>
      <c r="E22116" s="71"/>
      <c r="G22116" s="5"/>
      <c r="H22116" s="72"/>
      <c r="I22116" s="24"/>
      <c r="M22116" s="9"/>
      <c r="O22116" s="24"/>
    </row>
    <row r="22117" spans="3:15" x14ac:dyDescent="0.3">
      <c r="C22117" s="3"/>
      <c r="E22117" s="71"/>
      <c r="G22117" s="5"/>
      <c r="H22117" s="72"/>
      <c r="I22117" s="24"/>
      <c r="M22117" s="9"/>
      <c r="O22117" s="24"/>
    </row>
    <row r="22118" spans="3:15" x14ac:dyDescent="0.3">
      <c r="C22118" s="3"/>
      <c r="E22118" s="71"/>
      <c r="G22118" s="5"/>
      <c r="H22118" s="72"/>
      <c r="I22118" s="24"/>
      <c r="M22118" s="9"/>
      <c r="O22118" s="24"/>
    </row>
    <row r="22119" spans="3:15" x14ac:dyDescent="0.3">
      <c r="C22119" s="3"/>
      <c r="E22119" s="71"/>
      <c r="G22119" s="5"/>
      <c r="H22119" s="72"/>
      <c r="I22119" s="24"/>
      <c r="M22119" s="9"/>
      <c r="O22119" s="24"/>
    </row>
    <row r="22120" spans="3:15" x14ac:dyDescent="0.3">
      <c r="C22120" s="3"/>
      <c r="E22120" s="71"/>
      <c r="G22120" s="5"/>
      <c r="H22120" s="72"/>
      <c r="I22120" s="24"/>
      <c r="M22120" s="9"/>
      <c r="O22120" s="24"/>
    </row>
    <row r="22121" spans="3:15" x14ac:dyDescent="0.3">
      <c r="C22121" s="3"/>
      <c r="E22121" s="71"/>
      <c r="G22121" s="5"/>
      <c r="H22121" s="72"/>
      <c r="I22121" s="24"/>
      <c r="M22121" s="9"/>
      <c r="O22121" s="24"/>
    </row>
    <row r="22122" spans="3:15" x14ac:dyDescent="0.3">
      <c r="C22122" s="3"/>
      <c r="E22122" s="71"/>
      <c r="G22122" s="5"/>
      <c r="H22122" s="72"/>
      <c r="I22122" s="24"/>
      <c r="M22122" s="9"/>
      <c r="O22122" s="24"/>
    </row>
    <row r="22123" spans="3:15" x14ac:dyDescent="0.3">
      <c r="C22123" s="3"/>
      <c r="E22123" s="71"/>
      <c r="G22123" s="5"/>
      <c r="H22123" s="72"/>
      <c r="I22123" s="24"/>
      <c r="M22123" s="9"/>
      <c r="O22123" s="24"/>
    </row>
    <row r="22124" spans="3:15" x14ac:dyDescent="0.3">
      <c r="C22124" s="3"/>
      <c r="E22124" s="71"/>
      <c r="G22124" s="5"/>
      <c r="H22124" s="72"/>
      <c r="I22124" s="24"/>
      <c r="M22124" s="9"/>
      <c r="O22124" s="24"/>
    </row>
    <row r="22125" spans="3:15" x14ac:dyDescent="0.3">
      <c r="C22125" s="3"/>
      <c r="E22125" s="71"/>
      <c r="G22125" s="5"/>
      <c r="H22125" s="72"/>
      <c r="I22125" s="24"/>
      <c r="M22125" s="9"/>
      <c r="O22125" s="24"/>
    </row>
    <row r="22126" spans="3:15" x14ac:dyDescent="0.3">
      <c r="C22126" s="3"/>
      <c r="E22126" s="71"/>
      <c r="G22126" s="5"/>
      <c r="H22126" s="72"/>
      <c r="I22126" s="24"/>
      <c r="M22126" s="9"/>
      <c r="O22126" s="24"/>
    </row>
    <row r="22127" spans="3:15" x14ac:dyDescent="0.3">
      <c r="C22127" s="3"/>
      <c r="E22127" s="71"/>
      <c r="G22127" s="5"/>
      <c r="H22127" s="72"/>
      <c r="I22127" s="24"/>
      <c r="M22127" s="9"/>
      <c r="O22127" s="24"/>
    </row>
    <row r="22128" spans="3:15" x14ac:dyDescent="0.3">
      <c r="C22128" s="3"/>
      <c r="E22128" s="71"/>
      <c r="G22128" s="5"/>
      <c r="H22128" s="72"/>
      <c r="I22128" s="24"/>
      <c r="M22128" s="9"/>
      <c r="O22128" s="24"/>
    </row>
    <row r="22129" spans="3:15" x14ac:dyDescent="0.3">
      <c r="C22129" s="3"/>
      <c r="E22129" s="71"/>
      <c r="G22129" s="5"/>
      <c r="H22129" s="72"/>
      <c r="I22129" s="24"/>
      <c r="M22129" s="9"/>
      <c r="O22129" s="24"/>
    </row>
    <row r="22130" spans="3:15" x14ac:dyDescent="0.3">
      <c r="C22130" s="3"/>
      <c r="E22130" s="71"/>
      <c r="G22130" s="5"/>
      <c r="H22130" s="72"/>
      <c r="I22130" s="24"/>
      <c r="M22130" s="9"/>
      <c r="O22130" s="24"/>
    </row>
    <row r="22131" spans="3:15" x14ac:dyDescent="0.3">
      <c r="C22131" s="3"/>
      <c r="E22131" s="71"/>
      <c r="G22131" s="5"/>
      <c r="H22131" s="72"/>
      <c r="I22131" s="24"/>
      <c r="M22131" s="9"/>
      <c r="O22131" s="24"/>
    </row>
    <row r="22132" spans="3:15" x14ac:dyDescent="0.3">
      <c r="C22132" s="3"/>
      <c r="E22132" s="71"/>
      <c r="G22132" s="5"/>
      <c r="H22132" s="72"/>
      <c r="I22132" s="24"/>
      <c r="M22132" s="9"/>
      <c r="O22132" s="24"/>
    </row>
    <row r="22133" spans="3:15" x14ac:dyDescent="0.3">
      <c r="C22133" s="3"/>
      <c r="E22133" s="71"/>
      <c r="G22133" s="5"/>
      <c r="H22133" s="72"/>
      <c r="I22133" s="24"/>
      <c r="M22133" s="9"/>
      <c r="O22133" s="24"/>
    </row>
    <row r="22134" spans="3:15" x14ac:dyDescent="0.3">
      <c r="C22134" s="3"/>
      <c r="E22134" s="71"/>
      <c r="G22134" s="5"/>
      <c r="H22134" s="72"/>
      <c r="I22134" s="24"/>
      <c r="M22134" s="9"/>
      <c r="O22134" s="24"/>
    </row>
    <row r="22135" spans="3:15" x14ac:dyDescent="0.3">
      <c r="C22135" s="3"/>
      <c r="E22135" s="71"/>
      <c r="G22135" s="5"/>
      <c r="H22135" s="72"/>
      <c r="I22135" s="24"/>
      <c r="M22135" s="9"/>
      <c r="O22135" s="24"/>
    </row>
    <row r="22136" spans="3:15" x14ac:dyDescent="0.3">
      <c r="C22136" s="3"/>
      <c r="E22136" s="71"/>
      <c r="G22136" s="5"/>
      <c r="H22136" s="72"/>
      <c r="I22136" s="24"/>
      <c r="M22136" s="9"/>
      <c r="O22136" s="24"/>
    </row>
    <row r="22137" spans="3:15" x14ac:dyDescent="0.3">
      <c r="C22137" s="3"/>
      <c r="E22137" s="71"/>
      <c r="G22137" s="5"/>
      <c r="H22137" s="72"/>
      <c r="I22137" s="24"/>
      <c r="M22137" s="9"/>
      <c r="O22137" s="24"/>
    </row>
    <row r="22138" spans="3:15" x14ac:dyDescent="0.3">
      <c r="C22138" s="3"/>
      <c r="E22138" s="71"/>
      <c r="G22138" s="5"/>
      <c r="H22138" s="72"/>
      <c r="I22138" s="24"/>
      <c r="M22138" s="9"/>
      <c r="O22138" s="24"/>
    </row>
    <row r="22139" spans="3:15" x14ac:dyDescent="0.3">
      <c r="C22139" s="3"/>
      <c r="E22139" s="71"/>
      <c r="G22139" s="5"/>
      <c r="H22139" s="72"/>
      <c r="I22139" s="24"/>
      <c r="M22139" s="9"/>
      <c r="O22139" s="24"/>
    </row>
    <row r="22140" spans="3:15" x14ac:dyDescent="0.3">
      <c r="C22140" s="3"/>
      <c r="E22140" s="71"/>
      <c r="G22140" s="5"/>
      <c r="H22140" s="72"/>
      <c r="I22140" s="24"/>
      <c r="M22140" s="9"/>
      <c r="O22140" s="24"/>
    </row>
    <row r="22141" spans="3:15" x14ac:dyDescent="0.3">
      <c r="C22141" s="3"/>
      <c r="E22141" s="71"/>
      <c r="G22141" s="5"/>
      <c r="H22141" s="72"/>
      <c r="I22141" s="24"/>
      <c r="M22141" s="9"/>
      <c r="O22141" s="24"/>
    </row>
    <row r="22142" spans="3:15" x14ac:dyDescent="0.3">
      <c r="C22142" s="3"/>
      <c r="E22142" s="71"/>
      <c r="G22142" s="5"/>
      <c r="H22142" s="72"/>
      <c r="I22142" s="24"/>
      <c r="M22142" s="9"/>
      <c r="O22142" s="24"/>
    </row>
    <row r="22143" spans="3:15" x14ac:dyDescent="0.3">
      <c r="C22143" s="3"/>
      <c r="E22143" s="71"/>
      <c r="G22143" s="5"/>
      <c r="H22143" s="72"/>
      <c r="I22143" s="24"/>
      <c r="M22143" s="9"/>
      <c r="O22143" s="24"/>
    </row>
    <row r="22144" spans="3:15" x14ac:dyDescent="0.3">
      <c r="C22144" s="3"/>
      <c r="E22144" s="71"/>
      <c r="G22144" s="5"/>
      <c r="H22144" s="72"/>
      <c r="I22144" s="24"/>
      <c r="M22144" s="9"/>
      <c r="O22144" s="24"/>
    </row>
    <row r="22145" spans="3:15" x14ac:dyDescent="0.3">
      <c r="C22145" s="3"/>
      <c r="E22145" s="71"/>
      <c r="G22145" s="5"/>
      <c r="H22145" s="72"/>
      <c r="I22145" s="24"/>
      <c r="M22145" s="9"/>
      <c r="O22145" s="24"/>
    </row>
    <row r="22146" spans="3:15" x14ac:dyDescent="0.3">
      <c r="C22146" s="3"/>
      <c r="E22146" s="71"/>
      <c r="G22146" s="5"/>
      <c r="H22146" s="72"/>
      <c r="I22146" s="24"/>
      <c r="M22146" s="9"/>
      <c r="O22146" s="24"/>
    </row>
    <row r="22147" spans="3:15" x14ac:dyDescent="0.3">
      <c r="C22147" s="3"/>
      <c r="E22147" s="71"/>
      <c r="G22147" s="5"/>
      <c r="H22147" s="72"/>
      <c r="I22147" s="24"/>
      <c r="M22147" s="9"/>
      <c r="O22147" s="24"/>
    </row>
    <row r="22148" spans="3:15" x14ac:dyDescent="0.3">
      <c r="C22148" s="3"/>
      <c r="E22148" s="71"/>
      <c r="G22148" s="5"/>
      <c r="H22148" s="72"/>
      <c r="I22148" s="24"/>
      <c r="M22148" s="9"/>
      <c r="O22148" s="24"/>
    </row>
    <row r="22149" spans="3:15" x14ac:dyDescent="0.3">
      <c r="C22149" s="3"/>
      <c r="E22149" s="71"/>
      <c r="G22149" s="5"/>
      <c r="H22149" s="72"/>
      <c r="I22149" s="24"/>
      <c r="M22149" s="9"/>
      <c r="O22149" s="24"/>
    </row>
    <row r="22150" spans="3:15" x14ac:dyDescent="0.3">
      <c r="C22150" s="3"/>
      <c r="E22150" s="71"/>
      <c r="G22150" s="5"/>
      <c r="H22150" s="72"/>
      <c r="I22150" s="24"/>
      <c r="M22150" s="9"/>
      <c r="O22150" s="24"/>
    </row>
    <row r="22151" spans="3:15" x14ac:dyDescent="0.3">
      <c r="C22151" s="3"/>
      <c r="E22151" s="71"/>
      <c r="G22151" s="5"/>
      <c r="H22151" s="72"/>
      <c r="I22151" s="24"/>
      <c r="M22151" s="9"/>
      <c r="O22151" s="24"/>
    </row>
    <row r="22152" spans="3:15" x14ac:dyDescent="0.3">
      <c r="C22152" s="3"/>
      <c r="E22152" s="71"/>
      <c r="G22152" s="5"/>
      <c r="H22152" s="72"/>
      <c r="I22152" s="24"/>
      <c r="M22152" s="9"/>
      <c r="O22152" s="24"/>
    </row>
    <row r="22153" spans="3:15" x14ac:dyDescent="0.3">
      <c r="C22153" s="3"/>
      <c r="E22153" s="71"/>
      <c r="G22153" s="5"/>
      <c r="H22153" s="72"/>
      <c r="I22153" s="24"/>
      <c r="M22153" s="9"/>
      <c r="O22153" s="24"/>
    </row>
    <row r="22154" spans="3:15" x14ac:dyDescent="0.3">
      <c r="C22154" s="3"/>
      <c r="E22154" s="71"/>
      <c r="G22154" s="5"/>
      <c r="H22154" s="72"/>
      <c r="I22154" s="24"/>
      <c r="M22154" s="9"/>
      <c r="O22154" s="24"/>
    </row>
    <row r="22155" spans="3:15" x14ac:dyDescent="0.3">
      <c r="C22155" s="3"/>
      <c r="E22155" s="71"/>
      <c r="G22155" s="5"/>
      <c r="H22155" s="72"/>
      <c r="I22155" s="24"/>
      <c r="M22155" s="9"/>
      <c r="O22155" s="24"/>
    </row>
    <row r="22156" spans="3:15" x14ac:dyDescent="0.3">
      <c r="C22156" s="3"/>
      <c r="E22156" s="71"/>
      <c r="G22156" s="5"/>
      <c r="H22156" s="72"/>
      <c r="I22156" s="24"/>
      <c r="M22156" s="9"/>
      <c r="O22156" s="24"/>
    </row>
    <row r="22157" spans="3:15" x14ac:dyDescent="0.3">
      <c r="C22157" s="3"/>
      <c r="E22157" s="71"/>
      <c r="G22157" s="5"/>
      <c r="H22157" s="72"/>
      <c r="I22157" s="24"/>
      <c r="M22157" s="9"/>
      <c r="O22157" s="24"/>
    </row>
    <row r="22158" spans="3:15" x14ac:dyDescent="0.3">
      <c r="C22158" s="3"/>
      <c r="E22158" s="71"/>
      <c r="G22158" s="5"/>
      <c r="H22158" s="72"/>
      <c r="I22158" s="24"/>
      <c r="M22158" s="9"/>
      <c r="O22158" s="24"/>
    </row>
    <row r="22159" spans="3:15" x14ac:dyDescent="0.3">
      <c r="C22159" s="3"/>
      <c r="E22159" s="71"/>
      <c r="G22159" s="5"/>
      <c r="H22159" s="72"/>
      <c r="I22159" s="24"/>
      <c r="M22159" s="9"/>
      <c r="O22159" s="24"/>
    </row>
    <row r="22160" spans="3:15" x14ac:dyDescent="0.3">
      <c r="C22160" s="3"/>
      <c r="E22160" s="71"/>
      <c r="G22160" s="5"/>
      <c r="H22160" s="72"/>
      <c r="I22160" s="24"/>
      <c r="M22160" s="9"/>
      <c r="O22160" s="24"/>
    </row>
    <row r="22161" spans="3:15" x14ac:dyDescent="0.3">
      <c r="C22161" s="3"/>
      <c r="E22161" s="71"/>
      <c r="G22161" s="5"/>
      <c r="H22161" s="72"/>
      <c r="I22161" s="24"/>
      <c r="M22161" s="9"/>
      <c r="O22161" s="24"/>
    </row>
    <row r="22162" spans="3:15" x14ac:dyDescent="0.3">
      <c r="C22162" s="3"/>
      <c r="E22162" s="71"/>
      <c r="G22162" s="5"/>
      <c r="H22162" s="72"/>
      <c r="I22162" s="24"/>
      <c r="M22162" s="9"/>
      <c r="O22162" s="24"/>
    </row>
    <row r="22163" spans="3:15" x14ac:dyDescent="0.3">
      <c r="C22163" s="3"/>
      <c r="E22163" s="71"/>
      <c r="G22163" s="5"/>
      <c r="H22163" s="72"/>
      <c r="I22163" s="24"/>
      <c r="M22163" s="9"/>
      <c r="O22163" s="24"/>
    </row>
    <row r="22164" spans="3:15" x14ac:dyDescent="0.3">
      <c r="C22164" s="3"/>
      <c r="E22164" s="71"/>
      <c r="G22164" s="5"/>
      <c r="H22164" s="72"/>
      <c r="I22164" s="24"/>
      <c r="M22164" s="9"/>
      <c r="O22164" s="24"/>
    </row>
    <row r="22165" spans="3:15" x14ac:dyDescent="0.3">
      <c r="C22165" s="3"/>
      <c r="E22165" s="71"/>
      <c r="G22165" s="5"/>
      <c r="H22165" s="72"/>
      <c r="I22165" s="24"/>
      <c r="M22165" s="9"/>
      <c r="O22165" s="24"/>
    </row>
    <row r="22166" spans="3:15" x14ac:dyDescent="0.3">
      <c r="C22166" s="3"/>
      <c r="E22166" s="71"/>
      <c r="G22166" s="5"/>
      <c r="H22166" s="72"/>
      <c r="I22166" s="24"/>
      <c r="M22166" s="9"/>
      <c r="O22166" s="24"/>
    </row>
    <row r="22167" spans="3:15" x14ac:dyDescent="0.3">
      <c r="C22167" s="3"/>
      <c r="E22167" s="71"/>
      <c r="G22167" s="5"/>
      <c r="H22167" s="72"/>
      <c r="I22167" s="24"/>
      <c r="M22167" s="9"/>
      <c r="O22167" s="24"/>
    </row>
    <row r="22168" spans="3:15" x14ac:dyDescent="0.3">
      <c r="C22168" s="3"/>
      <c r="E22168" s="71"/>
      <c r="G22168" s="5"/>
      <c r="H22168" s="72"/>
      <c r="I22168" s="24"/>
      <c r="M22168" s="9"/>
      <c r="O22168" s="24"/>
    </row>
    <row r="22169" spans="3:15" x14ac:dyDescent="0.3">
      <c r="C22169" s="3"/>
      <c r="E22169" s="71"/>
      <c r="G22169" s="5"/>
      <c r="H22169" s="72"/>
      <c r="I22169" s="24"/>
      <c r="M22169" s="9"/>
      <c r="O22169" s="24"/>
    </row>
    <row r="22170" spans="3:15" x14ac:dyDescent="0.3">
      <c r="C22170" s="3"/>
      <c r="E22170" s="71"/>
      <c r="G22170" s="5"/>
      <c r="H22170" s="72"/>
      <c r="I22170" s="24"/>
      <c r="M22170" s="9"/>
      <c r="O22170" s="24"/>
    </row>
    <row r="22171" spans="3:15" x14ac:dyDescent="0.3">
      <c r="C22171" s="3"/>
      <c r="E22171" s="71"/>
      <c r="G22171" s="5"/>
      <c r="H22171" s="72"/>
      <c r="I22171" s="24"/>
      <c r="M22171" s="9"/>
      <c r="O22171" s="24"/>
    </row>
    <row r="22172" spans="3:15" x14ac:dyDescent="0.3">
      <c r="C22172" s="3"/>
      <c r="E22172" s="71"/>
      <c r="G22172" s="5"/>
      <c r="H22172" s="72"/>
      <c r="I22172" s="24"/>
      <c r="M22172" s="9"/>
      <c r="O22172" s="24"/>
    </row>
    <row r="22173" spans="3:15" x14ac:dyDescent="0.3">
      <c r="C22173" s="3"/>
      <c r="E22173" s="71"/>
      <c r="G22173" s="5"/>
      <c r="H22173" s="72"/>
      <c r="I22173" s="24"/>
      <c r="M22173" s="9"/>
      <c r="O22173" s="24"/>
    </row>
    <row r="22174" spans="3:15" x14ac:dyDescent="0.3">
      <c r="C22174" s="3"/>
      <c r="E22174" s="71"/>
      <c r="G22174" s="5"/>
      <c r="H22174" s="72"/>
      <c r="I22174" s="24"/>
      <c r="M22174" s="9"/>
      <c r="O22174" s="24"/>
    </row>
    <row r="22175" spans="3:15" x14ac:dyDescent="0.3">
      <c r="C22175" s="3"/>
      <c r="E22175" s="71"/>
      <c r="G22175" s="5"/>
      <c r="H22175" s="72"/>
      <c r="I22175" s="24"/>
      <c r="M22175" s="9"/>
      <c r="O22175" s="24"/>
    </row>
    <row r="22176" spans="3:15" x14ac:dyDescent="0.3">
      <c r="C22176" s="3"/>
      <c r="E22176" s="71"/>
      <c r="G22176" s="5"/>
      <c r="H22176" s="72"/>
      <c r="I22176" s="24"/>
      <c r="M22176" s="9"/>
      <c r="O22176" s="24"/>
    </row>
    <row r="22177" spans="3:15" x14ac:dyDescent="0.3">
      <c r="C22177" s="3"/>
      <c r="E22177" s="71"/>
      <c r="G22177" s="5"/>
      <c r="H22177" s="72"/>
      <c r="I22177" s="24"/>
      <c r="M22177" s="9"/>
      <c r="O22177" s="24"/>
    </row>
    <row r="22178" spans="3:15" x14ac:dyDescent="0.3">
      <c r="C22178" s="3"/>
      <c r="E22178" s="71"/>
      <c r="G22178" s="5"/>
      <c r="H22178" s="72"/>
      <c r="I22178" s="24"/>
      <c r="M22178" s="9"/>
      <c r="O22178" s="24"/>
    </row>
    <row r="22179" spans="3:15" x14ac:dyDescent="0.3">
      <c r="C22179" s="3"/>
      <c r="E22179" s="71"/>
      <c r="G22179" s="5"/>
      <c r="H22179" s="72"/>
      <c r="I22179" s="24"/>
      <c r="M22179" s="9"/>
      <c r="O22179" s="24"/>
    </row>
    <row r="22180" spans="3:15" x14ac:dyDescent="0.3">
      <c r="C22180" s="3"/>
      <c r="E22180" s="71"/>
      <c r="G22180" s="5"/>
      <c r="H22180" s="72"/>
      <c r="I22180" s="24"/>
      <c r="M22180" s="9"/>
      <c r="O22180" s="24"/>
    </row>
    <row r="22181" spans="3:15" x14ac:dyDescent="0.3">
      <c r="C22181" s="3"/>
      <c r="E22181" s="71"/>
      <c r="G22181" s="5"/>
      <c r="H22181" s="72"/>
      <c r="I22181" s="24"/>
      <c r="M22181" s="9"/>
      <c r="O22181" s="24"/>
    </row>
    <row r="22182" spans="3:15" x14ac:dyDescent="0.3">
      <c r="C22182" s="3"/>
      <c r="E22182" s="71"/>
      <c r="G22182" s="5"/>
      <c r="H22182" s="72"/>
      <c r="I22182" s="24"/>
      <c r="M22182" s="9"/>
      <c r="O22182" s="24"/>
    </row>
    <row r="22183" spans="3:15" x14ac:dyDescent="0.3">
      <c r="C22183" s="3"/>
      <c r="E22183" s="71"/>
      <c r="G22183" s="5"/>
      <c r="H22183" s="72"/>
      <c r="I22183" s="24"/>
      <c r="M22183" s="9"/>
      <c r="O22183" s="24"/>
    </row>
    <row r="22184" spans="3:15" x14ac:dyDescent="0.3">
      <c r="C22184" s="3"/>
      <c r="E22184" s="71"/>
      <c r="G22184" s="5"/>
      <c r="H22184" s="72"/>
      <c r="I22184" s="24"/>
      <c r="M22184" s="9"/>
      <c r="O22184" s="24"/>
    </row>
    <row r="22185" spans="3:15" x14ac:dyDescent="0.3">
      <c r="C22185" s="3"/>
      <c r="E22185" s="71"/>
      <c r="G22185" s="5"/>
      <c r="H22185" s="72"/>
      <c r="I22185" s="24"/>
      <c r="M22185" s="9"/>
      <c r="O22185" s="24"/>
    </row>
    <row r="22186" spans="3:15" x14ac:dyDescent="0.3">
      <c r="C22186" s="3"/>
      <c r="E22186" s="71"/>
      <c r="G22186" s="5"/>
      <c r="H22186" s="72"/>
      <c r="I22186" s="24"/>
      <c r="M22186" s="9"/>
      <c r="O22186" s="24"/>
    </row>
    <row r="22187" spans="3:15" x14ac:dyDescent="0.3">
      <c r="C22187" s="3"/>
      <c r="E22187" s="71"/>
      <c r="G22187" s="5"/>
      <c r="H22187" s="72"/>
      <c r="I22187" s="24"/>
      <c r="M22187" s="9"/>
      <c r="O22187" s="24"/>
    </row>
    <row r="22188" spans="3:15" x14ac:dyDescent="0.3">
      <c r="C22188" s="3"/>
      <c r="E22188" s="71"/>
      <c r="G22188" s="5"/>
      <c r="H22188" s="72"/>
      <c r="I22188" s="24"/>
      <c r="M22188" s="9"/>
      <c r="O22188" s="24"/>
    </row>
    <row r="22189" spans="3:15" x14ac:dyDescent="0.3">
      <c r="C22189" s="3"/>
      <c r="E22189" s="71"/>
      <c r="G22189" s="5"/>
      <c r="H22189" s="72"/>
      <c r="I22189" s="24"/>
      <c r="M22189" s="9"/>
      <c r="O22189" s="24"/>
    </row>
    <row r="22190" spans="3:15" x14ac:dyDescent="0.3">
      <c r="C22190" s="3"/>
      <c r="E22190" s="71"/>
      <c r="G22190" s="5"/>
      <c r="H22190" s="72"/>
      <c r="I22190" s="24"/>
      <c r="M22190" s="9"/>
      <c r="O22190" s="24"/>
    </row>
    <row r="22191" spans="3:15" x14ac:dyDescent="0.3">
      <c r="C22191" s="3"/>
      <c r="E22191" s="71"/>
      <c r="G22191" s="5"/>
      <c r="H22191" s="72"/>
      <c r="I22191" s="24"/>
      <c r="M22191" s="9"/>
      <c r="O22191" s="24"/>
    </row>
    <row r="22192" spans="3:15" x14ac:dyDescent="0.3">
      <c r="C22192" s="3"/>
      <c r="E22192" s="71"/>
      <c r="G22192" s="5"/>
      <c r="H22192" s="72"/>
      <c r="I22192" s="24"/>
      <c r="M22192" s="9"/>
      <c r="O22192" s="24"/>
    </row>
    <row r="22193" spans="3:15" x14ac:dyDescent="0.3">
      <c r="C22193" s="3"/>
      <c r="E22193" s="71"/>
      <c r="G22193" s="5"/>
      <c r="H22193" s="72"/>
      <c r="I22193" s="24"/>
      <c r="M22193" s="9"/>
      <c r="O22193" s="24"/>
    </row>
    <row r="22194" spans="3:15" x14ac:dyDescent="0.3">
      <c r="C22194" s="3"/>
      <c r="E22194" s="71"/>
      <c r="G22194" s="5"/>
      <c r="H22194" s="72"/>
      <c r="I22194" s="24"/>
      <c r="M22194" s="9"/>
      <c r="O22194" s="24"/>
    </row>
    <row r="22195" spans="3:15" x14ac:dyDescent="0.3">
      <c r="C22195" s="3"/>
      <c r="E22195" s="71"/>
      <c r="G22195" s="5"/>
      <c r="H22195" s="72"/>
      <c r="I22195" s="24"/>
      <c r="M22195" s="9"/>
      <c r="O22195" s="24"/>
    </row>
    <row r="22196" spans="3:15" x14ac:dyDescent="0.3">
      <c r="C22196" s="3"/>
      <c r="E22196" s="71"/>
      <c r="G22196" s="5"/>
      <c r="H22196" s="72"/>
      <c r="I22196" s="24"/>
      <c r="M22196" s="9"/>
      <c r="O22196" s="24"/>
    </row>
    <row r="22197" spans="3:15" x14ac:dyDescent="0.3">
      <c r="C22197" s="3"/>
      <c r="E22197" s="71"/>
      <c r="G22197" s="5"/>
      <c r="H22197" s="72"/>
      <c r="I22197" s="24"/>
      <c r="M22197" s="9"/>
      <c r="O22197" s="24"/>
    </row>
    <row r="22198" spans="3:15" x14ac:dyDescent="0.3">
      <c r="C22198" s="3"/>
      <c r="E22198" s="71"/>
      <c r="G22198" s="5"/>
      <c r="H22198" s="72"/>
      <c r="I22198" s="24"/>
      <c r="M22198" s="9"/>
      <c r="O22198" s="24"/>
    </row>
    <row r="22199" spans="3:15" x14ac:dyDescent="0.3">
      <c r="C22199" s="3"/>
      <c r="E22199" s="71"/>
      <c r="G22199" s="5"/>
      <c r="H22199" s="72"/>
      <c r="I22199" s="24"/>
      <c r="M22199" s="9"/>
      <c r="O22199" s="24"/>
    </row>
    <row r="22200" spans="3:15" x14ac:dyDescent="0.3">
      <c r="C22200" s="3"/>
      <c r="E22200" s="71"/>
      <c r="G22200" s="5"/>
      <c r="H22200" s="72"/>
      <c r="I22200" s="24"/>
      <c r="M22200" s="9"/>
      <c r="O22200" s="24"/>
    </row>
    <row r="22201" spans="3:15" x14ac:dyDescent="0.3">
      <c r="C22201" s="3"/>
      <c r="E22201" s="71"/>
      <c r="G22201" s="5"/>
      <c r="H22201" s="72"/>
      <c r="I22201" s="24"/>
      <c r="M22201" s="9"/>
      <c r="O22201" s="24"/>
    </row>
    <row r="22202" spans="3:15" x14ac:dyDescent="0.3">
      <c r="C22202" s="3"/>
      <c r="E22202" s="71"/>
      <c r="G22202" s="5"/>
      <c r="H22202" s="72"/>
      <c r="I22202" s="24"/>
      <c r="M22202" s="9"/>
      <c r="O22202" s="24"/>
    </row>
    <row r="22203" spans="3:15" x14ac:dyDescent="0.3">
      <c r="C22203" s="3"/>
      <c r="E22203" s="71"/>
      <c r="G22203" s="5"/>
      <c r="H22203" s="72"/>
      <c r="I22203" s="24"/>
      <c r="M22203" s="9"/>
      <c r="O22203" s="24"/>
    </row>
    <row r="22204" spans="3:15" x14ac:dyDescent="0.3">
      <c r="C22204" s="3"/>
      <c r="E22204" s="71"/>
      <c r="G22204" s="5"/>
      <c r="H22204" s="72"/>
      <c r="I22204" s="24"/>
      <c r="M22204" s="9"/>
      <c r="O22204" s="24"/>
    </row>
    <row r="22205" spans="3:15" x14ac:dyDescent="0.3">
      <c r="C22205" s="3"/>
      <c r="E22205" s="71"/>
      <c r="G22205" s="5"/>
      <c r="H22205" s="72"/>
      <c r="I22205" s="24"/>
      <c r="M22205" s="9"/>
      <c r="O22205" s="24"/>
    </row>
    <row r="22206" spans="3:15" x14ac:dyDescent="0.3">
      <c r="C22206" s="3"/>
      <c r="E22206" s="71"/>
      <c r="G22206" s="5"/>
      <c r="H22206" s="72"/>
      <c r="I22206" s="24"/>
      <c r="M22206" s="9"/>
      <c r="O22206" s="24"/>
    </row>
    <row r="22207" spans="3:15" x14ac:dyDescent="0.3">
      <c r="C22207" s="3"/>
      <c r="E22207" s="71"/>
      <c r="G22207" s="5"/>
      <c r="H22207" s="72"/>
      <c r="I22207" s="24"/>
      <c r="M22207" s="9"/>
      <c r="O22207" s="24"/>
    </row>
    <row r="22208" spans="3:15" x14ac:dyDescent="0.3">
      <c r="C22208" s="3"/>
      <c r="E22208" s="71"/>
      <c r="G22208" s="5"/>
      <c r="H22208" s="72"/>
      <c r="I22208" s="24"/>
      <c r="M22208" s="9"/>
      <c r="O22208" s="24"/>
    </row>
    <row r="22209" spans="3:15" x14ac:dyDescent="0.3">
      <c r="C22209" s="3"/>
      <c r="E22209" s="71"/>
      <c r="G22209" s="5"/>
      <c r="H22209" s="72"/>
      <c r="I22209" s="24"/>
      <c r="M22209" s="9"/>
      <c r="O22209" s="24"/>
    </row>
    <row r="22210" spans="3:15" x14ac:dyDescent="0.3">
      <c r="C22210" s="3"/>
      <c r="E22210" s="71"/>
      <c r="G22210" s="5"/>
      <c r="H22210" s="72"/>
      <c r="I22210" s="24"/>
      <c r="M22210" s="9"/>
      <c r="O22210" s="24"/>
    </row>
    <row r="22211" spans="3:15" x14ac:dyDescent="0.3">
      <c r="C22211" s="3"/>
      <c r="E22211" s="71"/>
      <c r="G22211" s="5"/>
      <c r="H22211" s="72"/>
      <c r="I22211" s="24"/>
      <c r="M22211" s="9"/>
      <c r="O22211" s="24"/>
    </row>
    <row r="22212" spans="3:15" x14ac:dyDescent="0.3">
      <c r="C22212" s="3"/>
      <c r="E22212" s="71"/>
      <c r="G22212" s="5"/>
      <c r="H22212" s="72"/>
      <c r="I22212" s="24"/>
      <c r="M22212" s="9"/>
      <c r="O22212" s="24"/>
    </row>
    <row r="22213" spans="3:15" x14ac:dyDescent="0.3">
      <c r="C22213" s="3"/>
      <c r="E22213" s="71"/>
      <c r="G22213" s="5"/>
      <c r="H22213" s="72"/>
      <c r="I22213" s="24"/>
      <c r="M22213" s="9"/>
      <c r="O22213" s="24"/>
    </row>
    <row r="22214" spans="3:15" x14ac:dyDescent="0.3">
      <c r="C22214" s="3"/>
      <c r="E22214" s="71"/>
      <c r="G22214" s="5"/>
      <c r="H22214" s="72"/>
      <c r="I22214" s="24"/>
      <c r="M22214" s="9"/>
      <c r="O22214" s="24"/>
    </row>
    <row r="22215" spans="3:15" x14ac:dyDescent="0.3">
      <c r="C22215" s="3"/>
      <c r="E22215" s="71"/>
      <c r="G22215" s="5"/>
      <c r="H22215" s="72"/>
      <c r="I22215" s="24"/>
      <c r="M22215" s="9"/>
      <c r="O22215" s="24"/>
    </row>
    <row r="22216" spans="3:15" x14ac:dyDescent="0.3">
      <c r="C22216" s="3"/>
      <c r="E22216" s="71"/>
      <c r="G22216" s="5"/>
      <c r="H22216" s="72"/>
      <c r="I22216" s="24"/>
      <c r="M22216" s="9"/>
      <c r="O22216" s="24"/>
    </row>
    <row r="22217" spans="3:15" x14ac:dyDescent="0.3">
      <c r="C22217" s="3"/>
      <c r="E22217" s="71"/>
      <c r="G22217" s="5"/>
      <c r="H22217" s="72"/>
      <c r="I22217" s="24"/>
      <c r="M22217" s="9"/>
      <c r="O22217" s="24"/>
    </row>
    <row r="22218" spans="3:15" x14ac:dyDescent="0.3">
      <c r="C22218" s="3"/>
      <c r="E22218" s="71"/>
      <c r="G22218" s="5"/>
      <c r="H22218" s="72"/>
      <c r="I22218" s="24"/>
      <c r="M22218" s="9"/>
      <c r="O22218" s="24"/>
    </row>
    <row r="22219" spans="3:15" x14ac:dyDescent="0.3">
      <c r="C22219" s="3"/>
      <c r="E22219" s="71"/>
      <c r="G22219" s="5"/>
      <c r="H22219" s="72"/>
      <c r="I22219" s="24"/>
      <c r="M22219" s="9"/>
      <c r="O22219" s="24"/>
    </row>
    <row r="22220" spans="3:15" x14ac:dyDescent="0.3">
      <c r="C22220" s="3"/>
      <c r="E22220" s="71"/>
      <c r="G22220" s="5"/>
      <c r="H22220" s="72"/>
      <c r="I22220" s="24"/>
      <c r="M22220" s="9"/>
      <c r="O22220" s="24"/>
    </row>
    <row r="22221" spans="3:15" x14ac:dyDescent="0.3">
      <c r="C22221" s="3"/>
      <c r="E22221" s="71"/>
      <c r="G22221" s="5"/>
      <c r="H22221" s="72"/>
      <c r="I22221" s="24"/>
      <c r="M22221" s="9"/>
      <c r="O22221" s="24"/>
    </row>
    <row r="22222" spans="3:15" x14ac:dyDescent="0.3">
      <c r="C22222" s="3"/>
      <c r="E22222" s="71"/>
      <c r="G22222" s="5"/>
      <c r="H22222" s="72"/>
      <c r="I22222" s="24"/>
      <c r="M22222" s="9"/>
      <c r="O22222" s="24"/>
    </row>
    <row r="22223" spans="3:15" x14ac:dyDescent="0.3">
      <c r="C22223" s="3"/>
      <c r="E22223" s="71"/>
      <c r="G22223" s="5"/>
      <c r="H22223" s="72"/>
      <c r="I22223" s="24"/>
      <c r="M22223" s="9"/>
      <c r="O22223" s="24"/>
    </row>
    <row r="22224" spans="3:15" x14ac:dyDescent="0.3">
      <c r="C22224" s="3"/>
      <c r="E22224" s="71"/>
      <c r="G22224" s="5"/>
      <c r="H22224" s="72"/>
      <c r="I22224" s="24"/>
      <c r="M22224" s="9"/>
      <c r="O22224" s="24"/>
    </row>
    <row r="22225" spans="3:15" x14ac:dyDescent="0.3">
      <c r="C22225" s="3"/>
      <c r="E22225" s="71"/>
      <c r="G22225" s="5"/>
      <c r="H22225" s="72"/>
      <c r="I22225" s="24"/>
      <c r="M22225" s="9"/>
      <c r="O22225" s="24"/>
    </row>
    <row r="22226" spans="3:15" x14ac:dyDescent="0.3">
      <c r="C22226" s="3"/>
      <c r="E22226" s="71"/>
      <c r="G22226" s="5"/>
      <c r="H22226" s="72"/>
      <c r="I22226" s="24"/>
      <c r="M22226" s="9"/>
      <c r="O22226" s="24"/>
    </row>
    <row r="22227" spans="3:15" x14ac:dyDescent="0.3">
      <c r="C22227" s="3"/>
      <c r="E22227" s="71"/>
      <c r="G22227" s="5"/>
      <c r="H22227" s="72"/>
      <c r="I22227" s="24"/>
      <c r="M22227" s="9"/>
      <c r="O22227" s="24"/>
    </row>
    <row r="22228" spans="3:15" x14ac:dyDescent="0.3">
      <c r="C22228" s="3"/>
      <c r="E22228" s="71"/>
      <c r="G22228" s="5"/>
      <c r="H22228" s="72"/>
      <c r="I22228" s="24"/>
      <c r="M22228" s="9"/>
      <c r="O22228" s="24"/>
    </row>
    <row r="22229" spans="3:15" x14ac:dyDescent="0.3">
      <c r="C22229" s="3"/>
      <c r="E22229" s="71"/>
      <c r="G22229" s="5"/>
      <c r="H22229" s="72"/>
      <c r="I22229" s="24"/>
      <c r="M22229" s="9"/>
      <c r="O22229" s="24"/>
    </row>
    <row r="22230" spans="3:15" x14ac:dyDescent="0.3">
      <c r="C22230" s="3"/>
      <c r="E22230" s="71"/>
      <c r="G22230" s="5"/>
      <c r="H22230" s="72"/>
      <c r="I22230" s="24"/>
      <c r="M22230" s="9"/>
      <c r="O22230" s="24"/>
    </row>
    <row r="22231" spans="3:15" x14ac:dyDescent="0.3">
      <c r="C22231" s="3"/>
      <c r="E22231" s="71"/>
      <c r="G22231" s="5"/>
      <c r="H22231" s="72"/>
      <c r="I22231" s="24"/>
      <c r="M22231" s="9"/>
      <c r="O22231" s="24"/>
    </row>
    <row r="22232" spans="3:15" x14ac:dyDescent="0.3">
      <c r="C22232" s="3"/>
      <c r="E22232" s="71"/>
      <c r="G22232" s="5"/>
      <c r="H22232" s="72"/>
      <c r="I22232" s="24"/>
      <c r="M22232" s="9"/>
      <c r="O22232" s="24"/>
    </row>
    <row r="22233" spans="3:15" x14ac:dyDescent="0.3">
      <c r="C22233" s="3"/>
      <c r="E22233" s="71"/>
      <c r="G22233" s="5"/>
      <c r="H22233" s="72"/>
      <c r="I22233" s="24"/>
      <c r="M22233" s="9"/>
      <c r="O22233" s="24"/>
    </row>
    <row r="22234" spans="3:15" x14ac:dyDescent="0.3">
      <c r="C22234" s="3"/>
      <c r="E22234" s="71"/>
      <c r="G22234" s="5"/>
      <c r="H22234" s="72"/>
      <c r="I22234" s="24"/>
      <c r="M22234" s="9"/>
      <c r="O22234" s="24"/>
    </row>
    <row r="22235" spans="3:15" x14ac:dyDescent="0.3">
      <c r="C22235" s="3"/>
      <c r="E22235" s="71"/>
      <c r="G22235" s="5"/>
      <c r="H22235" s="72"/>
      <c r="I22235" s="24"/>
      <c r="M22235" s="9"/>
      <c r="O22235" s="24"/>
    </row>
    <row r="22236" spans="3:15" x14ac:dyDescent="0.3">
      <c r="C22236" s="3"/>
      <c r="E22236" s="71"/>
      <c r="G22236" s="5"/>
      <c r="H22236" s="72"/>
      <c r="I22236" s="24"/>
      <c r="M22236" s="9"/>
      <c r="O22236" s="24"/>
    </row>
    <row r="22237" spans="3:15" x14ac:dyDescent="0.3">
      <c r="C22237" s="3"/>
      <c r="E22237" s="71"/>
      <c r="G22237" s="5"/>
      <c r="H22237" s="72"/>
      <c r="I22237" s="24"/>
      <c r="M22237" s="9"/>
      <c r="O22237" s="24"/>
    </row>
    <row r="22238" spans="3:15" x14ac:dyDescent="0.3">
      <c r="C22238" s="3"/>
      <c r="E22238" s="71"/>
      <c r="G22238" s="5"/>
      <c r="H22238" s="72"/>
      <c r="I22238" s="24"/>
      <c r="M22238" s="9"/>
      <c r="O22238" s="24"/>
    </row>
    <row r="22239" spans="3:15" x14ac:dyDescent="0.3">
      <c r="C22239" s="3"/>
      <c r="E22239" s="71"/>
      <c r="G22239" s="5"/>
      <c r="H22239" s="72"/>
      <c r="I22239" s="24"/>
      <c r="M22239" s="9"/>
      <c r="O22239" s="24"/>
    </row>
    <row r="22240" spans="3:15" x14ac:dyDescent="0.3">
      <c r="C22240" s="3"/>
      <c r="E22240" s="71"/>
      <c r="G22240" s="5"/>
      <c r="H22240" s="72"/>
      <c r="I22240" s="24"/>
      <c r="M22240" s="9"/>
      <c r="O22240" s="24"/>
    </row>
    <row r="22241" spans="3:15" x14ac:dyDescent="0.3">
      <c r="C22241" s="3"/>
      <c r="E22241" s="71"/>
      <c r="G22241" s="5"/>
      <c r="H22241" s="72"/>
      <c r="I22241" s="24"/>
      <c r="M22241" s="9"/>
      <c r="O22241" s="24"/>
    </row>
    <row r="22242" spans="3:15" x14ac:dyDescent="0.3">
      <c r="C22242" s="3"/>
      <c r="E22242" s="71"/>
      <c r="G22242" s="5"/>
      <c r="H22242" s="72"/>
      <c r="I22242" s="24"/>
      <c r="M22242" s="9"/>
      <c r="O22242" s="24"/>
    </row>
    <row r="22243" spans="3:15" x14ac:dyDescent="0.3">
      <c r="C22243" s="3"/>
      <c r="E22243" s="71"/>
      <c r="G22243" s="5"/>
      <c r="H22243" s="72"/>
      <c r="I22243" s="24"/>
      <c r="M22243" s="9"/>
      <c r="O22243" s="24"/>
    </row>
    <row r="22244" spans="3:15" x14ac:dyDescent="0.3">
      <c r="C22244" s="3"/>
      <c r="E22244" s="71"/>
      <c r="G22244" s="5"/>
      <c r="H22244" s="72"/>
      <c r="I22244" s="24"/>
      <c r="M22244" s="9"/>
      <c r="O22244" s="24"/>
    </row>
    <row r="22245" spans="3:15" x14ac:dyDescent="0.3">
      <c r="C22245" s="3"/>
      <c r="E22245" s="71"/>
      <c r="G22245" s="5"/>
      <c r="H22245" s="72"/>
      <c r="I22245" s="24"/>
      <c r="M22245" s="9"/>
      <c r="O22245" s="24"/>
    </row>
    <row r="22246" spans="3:15" x14ac:dyDescent="0.3">
      <c r="C22246" s="3"/>
      <c r="E22246" s="71"/>
      <c r="G22246" s="5"/>
      <c r="H22246" s="72"/>
      <c r="I22246" s="24"/>
      <c r="M22246" s="9"/>
      <c r="O22246" s="24"/>
    </row>
    <row r="22247" spans="3:15" x14ac:dyDescent="0.3">
      <c r="C22247" s="3"/>
      <c r="E22247" s="71"/>
      <c r="G22247" s="5"/>
      <c r="H22247" s="72"/>
      <c r="I22247" s="24"/>
      <c r="M22247" s="9"/>
      <c r="O22247" s="24"/>
    </row>
    <row r="22248" spans="3:15" x14ac:dyDescent="0.3">
      <c r="C22248" s="3"/>
      <c r="E22248" s="71"/>
      <c r="G22248" s="5"/>
      <c r="H22248" s="72"/>
      <c r="I22248" s="24"/>
      <c r="M22248" s="9"/>
      <c r="O22248" s="24"/>
    </row>
    <row r="22249" spans="3:15" x14ac:dyDescent="0.3">
      <c r="C22249" s="3"/>
      <c r="E22249" s="71"/>
      <c r="G22249" s="5"/>
      <c r="H22249" s="72"/>
      <c r="I22249" s="24"/>
      <c r="M22249" s="9"/>
      <c r="O22249" s="24"/>
    </row>
    <row r="22250" spans="3:15" x14ac:dyDescent="0.3">
      <c r="C22250" s="3"/>
      <c r="E22250" s="71"/>
      <c r="G22250" s="5"/>
      <c r="H22250" s="72"/>
      <c r="I22250" s="24"/>
      <c r="M22250" s="9"/>
      <c r="O22250" s="24"/>
    </row>
    <row r="22251" spans="3:15" x14ac:dyDescent="0.3">
      <c r="C22251" s="3"/>
      <c r="E22251" s="71"/>
      <c r="G22251" s="5"/>
      <c r="H22251" s="72"/>
      <c r="I22251" s="24"/>
      <c r="M22251" s="9"/>
      <c r="O22251" s="24"/>
    </row>
    <row r="22252" spans="3:15" x14ac:dyDescent="0.3">
      <c r="C22252" s="3"/>
      <c r="E22252" s="71"/>
      <c r="G22252" s="5"/>
      <c r="H22252" s="72"/>
      <c r="I22252" s="24"/>
      <c r="M22252" s="9"/>
      <c r="O22252" s="24"/>
    </row>
    <row r="22253" spans="3:15" x14ac:dyDescent="0.3">
      <c r="C22253" s="3"/>
      <c r="E22253" s="71"/>
      <c r="G22253" s="5"/>
      <c r="H22253" s="72"/>
      <c r="I22253" s="24"/>
      <c r="M22253" s="9"/>
      <c r="O22253" s="24"/>
    </row>
    <row r="22254" spans="3:15" x14ac:dyDescent="0.3">
      <c r="C22254" s="3"/>
      <c r="E22254" s="71"/>
      <c r="G22254" s="5"/>
      <c r="H22254" s="72"/>
      <c r="I22254" s="24"/>
      <c r="M22254" s="9"/>
      <c r="O22254" s="24"/>
    </row>
    <row r="22255" spans="3:15" x14ac:dyDescent="0.3">
      <c r="C22255" s="3"/>
      <c r="E22255" s="71"/>
      <c r="G22255" s="5"/>
      <c r="H22255" s="72"/>
      <c r="I22255" s="24"/>
      <c r="M22255" s="9"/>
      <c r="O22255" s="24"/>
    </row>
    <row r="22256" spans="3:15" x14ac:dyDescent="0.3">
      <c r="C22256" s="3"/>
      <c r="E22256" s="71"/>
      <c r="G22256" s="5"/>
      <c r="H22256" s="72"/>
      <c r="I22256" s="24"/>
      <c r="M22256" s="9"/>
      <c r="O22256" s="24"/>
    </row>
    <row r="22257" spans="3:15" x14ac:dyDescent="0.3">
      <c r="C22257" s="3"/>
      <c r="E22257" s="71"/>
      <c r="G22257" s="5"/>
      <c r="H22257" s="72"/>
      <c r="I22257" s="24"/>
      <c r="M22257" s="9"/>
      <c r="O22257" s="24"/>
    </row>
    <row r="22258" spans="3:15" x14ac:dyDescent="0.3">
      <c r="C22258" s="3"/>
      <c r="E22258" s="71"/>
      <c r="G22258" s="5"/>
      <c r="H22258" s="72"/>
      <c r="I22258" s="24"/>
      <c r="M22258" s="9"/>
      <c r="O22258" s="24"/>
    </row>
    <row r="22259" spans="3:15" x14ac:dyDescent="0.3">
      <c r="C22259" s="3"/>
      <c r="E22259" s="71"/>
      <c r="G22259" s="5"/>
      <c r="H22259" s="72"/>
      <c r="I22259" s="24"/>
      <c r="M22259" s="9"/>
      <c r="O22259" s="24"/>
    </row>
    <row r="22260" spans="3:15" x14ac:dyDescent="0.3">
      <c r="C22260" s="3"/>
      <c r="E22260" s="71"/>
      <c r="G22260" s="5"/>
      <c r="H22260" s="72"/>
      <c r="I22260" s="24"/>
      <c r="M22260" s="9"/>
      <c r="O22260" s="24"/>
    </row>
    <row r="22261" spans="3:15" x14ac:dyDescent="0.3">
      <c r="C22261" s="3"/>
      <c r="E22261" s="71"/>
      <c r="G22261" s="5"/>
      <c r="H22261" s="72"/>
      <c r="I22261" s="24"/>
      <c r="M22261" s="9"/>
      <c r="O22261" s="24"/>
    </row>
    <row r="22262" spans="3:15" x14ac:dyDescent="0.3">
      <c r="C22262" s="3"/>
      <c r="E22262" s="71"/>
      <c r="G22262" s="5"/>
      <c r="H22262" s="72"/>
      <c r="I22262" s="24"/>
      <c r="M22262" s="9"/>
      <c r="O22262" s="24"/>
    </row>
    <row r="22263" spans="3:15" x14ac:dyDescent="0.3">
      <c r="C22263" s="3"/>
      <c r="E22263" s="71"/>
      <c r="G22263" s="5"/>
      <c r="H22263" s="72"/>
      <c r="I22263" s="24"/>
      <c r="M22263" s="9"/>
      <c r="O22263" s="24"/>
    </row>
    <row r="22264" spans="3:15" x14ac:dyDescent="0.3">
      <c r="C22264" s="3"/>
      <c r="E22264" s="71"/>
      <c r="G22264" s="5"/>
      <c r="H22264" s="72"/>
      <c r="I22264" s="24"/>
      <c r="M22264" s="9"/>
      <c r="O22264" s="24"/>
    </row>
    <row r="22265" spans="3:15" x14ac:dyDescent="0.3">
      <c r="C22265" s="3"/>
      <c r="E22265" s="71"/>
      <c r="G22265" s="5"/>
      <c r="H22265" s="72"/>
      <c r="I22265" s="24"/>
      <c r="M22265" s="9"/>
      <c r="O22265" s="24"/>
    </row>
    <row r="22266" spans="3:15" x14ac:dyDescent="0.3">
      <c r="C22266" s="3"/>
      <c r="E22266" s="71"/>
      <c r="G22266" s="5"/>
      <c r="H22266" s="72"/>
      <c r="I22266" s="24"/>
      <c r="M22266" s="9"/>
      <c r="O22266" s="24"/>
    </row>
    <row r="22267" spans="3:15" x14ac:dyDescent="0.3">
      <c r="C22267" s="3"/>
      <c r="E22267" s="71"/>
      <c r="G22267" s="5"/>
      <c r="H22267" s="72"/>
      <c r="I22267" s="24"/>
      <c r="M22267" s="9"/>
      <c r="O22267" s="24"/>
    </row>
    <row r="22268" spans="3:15" x14ac:dyDescent="0.3">
      <c r="C22268" s="3"/>
      <c r="E22268" s="71"/>
      <c r="G22268" s="5"/>
      <c r="H22268" s="72"/>
      <c r="I22268" s="24"/>
      <c r="M22268" s="9"/>
      <c r="O22268" s="24"/>
    </row>
    <row r="22269" spans="3:15" x14ac:dyDescent="0.3">
      <c r="C22269" s="3"/>
      <c r="E22269" s="71"/>
      <c r="G22269" s="5"/>
      <c r="H22269" s="72"/>
      <c r="I22269" s="24"/>
      <c r="M22269" s="9"/>
      <c r="O22269" s="24"/>
    </row>
    <row r="22270" spans="3:15" x14ac:dyDescent="0.3">
      <c r="C22270" s="3"/>
      <c r="E22270" s="71"/>
      <c r="G22270" s="5"/>
      <c r="H22270" s="72"/>
      <c r="I22270" s="24"/>
      <c r="M22270" s="9"/>
      <c r="O22270" s="24"/>
    </row>
    <row r="22271" spans="3:15" x14ac:dyDescent="0.3">
      <c r="C22271" s="3"/>
      <c r="E22271" s="71"/>
      <c r="G22271" s="5"/>
      <c r="H22271" s="72"/>
      <c r="I22271" s="24"/>
      <c r="M22271" s="9"/>
      <c r="O22271" s="24"/>
    </row>
    <row r="22272" spans="3:15" x14ac:dyDescent="0.3">
      <c r="C22272" s="3"/>
      <c r="E22272" s="71"/>
      <c r="G22272" s="5"/>
      <c r="H22272" s="72"/>
      <c r="I22272" s="24"/>
      <c r="M22272" s="9"/>
      <c r="O22272" s="24"/>
    </row>
    <row r="22273" spans="3:15" x14ac:dyDescent="0.3">
      <c r="C22273" s="3"/>
      <c r="E22273" s="71"/>
      <c r="G22273" s="5"/>
      <c r="H22273" s="72"/>
      <c r="I22273" s="24"/>
      <c r="M22273" s="9"/>
      <c r="O22273" s="24"/>
    </row>
    <row r="22274" spans="3:15" x14ac:dyDescent="0.3">
      <c r="C22274" s="3"/>
      <c r="E22274" s="71"/>
      <c r="G22274" s="5"/>
      <c r="H22274" s="72"/>
      <c r="I22274" s="24"/>
      <c r="M22274" s="9"/>
      <c r="O22274" s="24"/>
    </row>
    <row r="22275" spans="3:15" x14ac:dyDescent="0.3">
      <c r="C22275" s="3"/>
      <c r="E22275" s="71"/>
      <c r="G22275" s="5"/>
      <c r="H22275" s="72"/>
      <c r="I22275" s="24"/>
      <c r="M22275" s="9"/>
      <c r="O22275" s="24"/>
    </row>
    <row r="22276" spans="3:15" x14ac:dyDescent="0.3">
      <c r="C22276" s="3"/>
      <c r="E22276" s="71"/>
      <c r="G22276" s="5"/>
      <c r="H22276" s="72"/>
      <c r="I22276" s="24"/>
      <c r="M22276" s="9"/>
      <c r="O22276" s="24"/>
    </row>
    <row r="22277" spans="3:15" x14ac:dyDescent="0.3">
      <c r="C22277" s="3"/>
      <c r="E22277" s="71"/>
      <c r="G22277" s="5"/>
      <c r="H22277" s="72"/>
      <c r="I22277" s="24"/>
      <c r="M22277" s="9"/>
      <c r="O22277" s="24"/>
    </row>
    <row r="22278" spans="3:15" x14ac:dyDescent="0.3">
      <c r="C22278" s="3"/>
      <c r="E22278" s="71"/>
      <c r="G22278" s="5"/>
      <c r="H22278" s="72"/>
      <c r="I22278" s="24"/>
      <c r="M22278" s="9"/>
      <c r="O22278" s="24"/>
    </row>
    <row r="22279" spans="3:15" x14ac:dyDescent="0.3">
      <c r="C22279" s="3"/>
      <c r="E22279" s="71"/>
      <c r="G22279" s="5"/>
      <c r="H22279" s="72"/>
      <c r="I22279" s="24"/>
      <c r="M22279" s="9"/>
      <c r="O22279" s="24"/>
    </row>
    <row r="22280" spans="3:15" x14ac:dyDescent="0.3">
      <c r="C22280" s="3"/>
      <c r="E22280" s="71"/>
      <c r="G22280" s="5"/>
      <c r="H22280" s="72"/>
      <c r="I22280" s="24"/>
      <c r="M22280" s="9"/>
      <c r="O22280" s="24"/>
    </row>
    <row r="22281" spans="3:15" x14ac:dyDescent="0.3">
      <c r="C22281" s="3"/>
      <c r="E22281" s="71"/>
      <c r="G22281" s="5"/>
      <c r="H22281" s="72"/>
      <c r="I22281" s="24"/>
      <c r="M22281" s="9"/>
      <c r="O22281" s="24"/>
    </row>
    <row r="22282" spans="3:15" x14ac:dyDescent="0.3">
      <c r="C22282" s="3"/>
      <c r="E22282" s="71"/>
      <c r="G22282" s="5"/>
      <c r="H22282" s="72"/>
      <c r="I22282" s="24"/>
      <c r="M22282" s="9"/>
      <c r="O22282" s="24"/>
    </row>
    <row r="22283" spans="3:15" x14ac:dyDescent="0.3">
      <c r="C22283" s="3"/>
      <c r="E22283" s="71"/>
      <c r="G22283" s="5"/>
      <c r="H22283" s="72"/>
      <c r="I22283" s="24"/>
      <c r="M22283" s="9"/>
      <c r="O22283" s="24"/>
    </row>
    <row r="22284" spans="3:15" x14ac:dyDescent="0.3">
      <c r="C22284" s="3"/>
      <c r="E22284" s="71"/>
      <c r="G22284" s="5"/>
      <c r="H22284" s="72"/>
      <c r="I22284" s="24"/>
      <c r="M22284" s="9"/>
      <c r="O22284" s="24"/>
    </row>
    <row r="22285" spans="3:15" x14ac:dyDescent="0.3">
      <c r="C22285" s="3"/>
      <c r="E22285" s="71"/>
      <c r="G22285" s="5"/>
      <c r="H22285" s="72"/>
      <c r="I22285" s="24"/>
      <c r="M22285" s="9"/>
      <c r="O22285" s="24"/>
    </row>
    <row r="22286" spans="3:15" x14ac:dyDescent="0.3">
      <c r="C22286" s="3"/>
      <c r="E22286" s="71"/>
      <c r="G22286" s="5"/>
      <c r="H22286" s="72"/>
      <c r="I22286" s="24"/>
      <c r="M22286" s="9"/>
      <c r="O22286" s="24"/>
    </row>
    <row r="22287" spans="3:15" x14ac:dyDescent="0.3">
      <c r="C22287" s="3"/>
      <c r="E22287" s="71"/>
      <c r="G22287" s="5"/>
      <c r="H22287" s="72"/>
      <c r="I22287" s="24"/>
      <c r="M22287" s="9"/>
      <c r="O22287" s="24"/>
    </row>
    <row r="22288" spans="3:15" x14ac:dyDescent="0.3">
      <c r="C22288" s="3"/>
      <c r="E22288" s="71"/>
      <c r="G22288" s="5"/>
      <c r="H22288" s="72"/>
      <c r="I22288" s="24"/>
      <c r="M22288" s="9"/>
      <c r="O22288" s="24"/>
    </row>
    <row r="22289" spans="3:15" x14ac:dyDescent="0.3">
      <c r="C22289" s="3"/>
      <c r="E22289" s="71"/>
      <c r="G22289" s="5"/>
      <c r="H22289" s="72"/>
      <c r="I22289" s="24"/>
      <c r="M22289" s="9"/>
      <c r="O22289" s="24"/>
    </row>
    <row r="22290" spans="3:15" x14ac:dyDescent="0.3">
      <c r="C22290" s="3"/>
      <c r="E22290" s="71"/>
      <c r="G22290" s="5"/>
      <c r="H22290" s="72"/>
      <c r="I22290" s="24"/>
      <c r="M22290" s="9"/>
      <c r="O22290" s="24"/>
    </row>
    <row r="22291" spans="3:15" x14ac:dyDescent="0.3">
      <c r="C22291" s="3"/>
      <c r="E22291" s="71"/>
      <c r="G22291" s="5"/>
      <c r="H22291" s="72"/>
      <c r="I22291" s="24"/>
      <c r="M22291" s="9"/>
      <c r="O22291" s="24"/>
    </row>
    <row r="22292" spans="3:15" x14ac:dyDescent="0.3">
      <c r="C22292" s="3"/>
      <c r="E22292" s="71"/>
      <c r="G22292" s="5"/>
      <c r="H22292" s="72"/>
      <c r="I22292" s="24"/>
      <c r="M22292" s="9"/>
      <c r="O22292" s="24"/>
    </row>
    <row r="22293" spans="3:15" x14ac:dyDescent="0.3">
      <c r="C22293" s="3"/>
      <c r="E22293" s="71"/>
      <c r="G22293" s="5"/>
      <c r="H22293" s="72"/>
      <c r="I22293" s="24"/>
      <c r="M22293" s="9"/>
      <c r="O22293" s="24"/>
    </row>
    <row r="22294" spans="3:15" x14ac:dyDescent="0.3">
      <c r="C22294" s="3"/>
      <c r="E22294" s="71"/>
      <c r="G22294" s="5"/>
      <c r="H22294" s="72"/>
      <c r="I22294" s="24"/>
      <c r="M22294" s="9"/>
      <c r="O22294" s="24"/>
    </row>
    <row r="22295" spans="3:15" x14ac:dyDescent="0.3">
      <c r="C22295" s="3"/>
      <c r="E22295" s="71"/>
      <c r="G22295" s="5"/>
      <c r="H22295" s="72"/>
      <c r="I22295" s="24"/>
      <c r="M22295" s="9"/>
      <c r="O22295" s="24"/>
    </row>
    <row r="22296" spans="3:15" x14ac:dyDescent="0.3">
      <c r="C22296" s="3"/>
      <c r="E22296" s="71"/>
      <c r="G22296" s="5"/>
      <c r="H22296" s="72"/>
      <c r="I22296" s="24"/>
      <c r="M22296" s="9"/>
      <c r="O22296" s="24"/>
    </row>
    <row r="22297" spans="3:15" x14ac:dyDescent="0.3">
      <c r="C22297" s="3"/>
      <c r="E22297" s="71"/>
      <c r="G22297" s="5"/>
      <c r="H22297" s="72"/>
      <c r="I22297" s="24"/>
      <c r="M22297" s="9"/>
      <c r="O22297" s="24"/>
    </row>
    <row r="22298" spans="3:15" x14ac:dyDescent="0.3">
      <c r="C22298" s="3"/>
      <c r="E22298" s="71"/>
      <c r="G22298" s="5"/>
      <c r="H22298" s="72"/>
      <c r="I22298" s="24"/>
      <c r="M22298" s="9"/>
      <c r="O22298" s="24"/>
    </row>
    <row r="22299" spans="3:15" x14ac:dyDescent="0.3">
      <c r="C22299" s="3"/>
      <c r="E22299" s="71"/>
      <c r="G22299" s="5"/>
      <c r="H22299" s="72"/>
      <c r="I22299" s="24"/>
      <c r="M22299" s="9"/>
      <c r="O22299" s="24"/>
    </row>
    <row r="22300" spans="3:15" x14ac:dyDescent="0.3">
      <c r="C22300" s="3"/>
      <c r="E22300" s="71"/>
      <c r="G22300" s="5"/>
      <c r="H22300" s="72"/>
      <c r="I22300" s="24"/>
      <c r="M22300" s="9"/>
      <c r="O22300" s="24"/>
    </row>
    <row r="22301" spans="3:15" x14ac:dyDescent="0.3">
      <c r="C22301" s="3"/>
      <c r="E22301" s="71"/>
      <c r="G22301" s="5"/>
      <c r="H22301" s="72"/>
      <c r="I22301" s="24"/>
      <c r="M22301" s="9"/>
      <c r="O22301" s="24"/>
    </row>
    <row r="22302" spans="3:15" x14ac:dyDescent="0.3">
      <c r="C22302" s="3"/>
      <c r="E22302" s="71"/>
      <c r="G22302" s="5"/>
      <c r="H22302" s="72"/>
      <c r="I22302" s="24"/>
      <c r="M22302" s="9"/>
      <c r="O22302" s="24"/>
    </row>
    <row r="22303" spans="3:15" x14ac:dyDescent="0.3">
      <c r="C22303" s="3"/>
      <c r="E22303" s="71"/>
      <c r="G22303" s="5"/>
      <c r="H22303" s="72"/>
      <c r="I22303" s="24"/>
      <c r="M22303" s="9"/>
      <c r="O22303" s="24"/>
    </row>
    <row r="22304" spans="3:15" x14ac:dyDescent="0.3">
      <c r="C22304" s="3"/>
      <c r="E22304" s="71"/>
      <c r="G22304" s="5"/>
      <c r="H22304" s="72"/>
      <c r="I22304" s="24"/>
      <c r="M22304" s="9"/>
      <c r="O22304" s="24"/>
    </row>
    <row r="22305" spans="3:15" x14ac:dyDescent="0.3">
      <c r="C22305" s="3"/>
      <c r="E22305" s="71"/>
      <c r="G22305" s="5"/>
      <c r="H22305" s="72"/>
      <c r="I22305" s="24"/>
      <c r="M22305" s="9"/>
      <c r="O22305" s="24"/>
    </row>
    <row r="22306" spans="3:15" x14ac:dyDescent="0.3">
      <c r="C22306" s="3"/>
      <c r="E22306" s="71"/>
      <c r="G22306" s="5"/>
      <c r="H22306" s="72"/>
      <c r="I22306" s="24"/>
      <c r="M22306" s="9"/>
      <c r="O22306" s="24"/>
    </row>
    <row r="22307" spans="3:15" x14ac:dyDescent="0.3">
      <c r="C22307" s="3"/>
      <c r="E22307" s="71"/>
      <c r="G22307" s="5"/>
      <c r="H22307" s="72"/>
      <c r="I22307" s="24"/>
      <c r="M22307" s="9"/>
      <c r="O22307" s="24"/>
    </row>
    <row r="22308" spans="3:15" x14ac:dyDescent="0.3">
      <c r="C22308" s="3"/>
      <c r="E22308" s="71"/>
      <c r="G22308" s="5"/>
      <c r="H22308" s="72"/>
      <c r="I22308" s="24"/>
      <c r="M22308" s="9"/>
      <c r="O22308" s="24"/>
    </row>
    <row r="22309" spans="3:15" x14ac:dyDescent="0.3">
      <c r="C22309" s="3"/>
      <c r="E22309" s="71"/>
      <c r="G22309" s="5"/>
      <c r="H22309" s="72"/>
      <c r="I22309" s="24"/>
      <c r="M22309" s="9"/>
      <c r="O22309" s="24"/>
    </row>
    <row r="22310" spans="3:15" x14ac:dyDescent="0.3">
      <c r="C22310" s="3"/>
      <c r="E22310" s="71"/>
      <c r="G22310" s="5"/>
      <c r="H22310" s="72"/>
      <c r="I22310" s="24"/>
      <c r="M22310" s="9"/>
      <c r="O22310" s="24"/>
    </row>
    <row r="22311" spans="3:15" x14ac:dyDescent="0.3">
      <c r="C22311" s="3"/>
      <c r="E22311" s="71"/>
      <c r="G22311" s="5"/>
      <c r="H22311" s="72"/>
      <c r="I22311" s="24"/>
      <c r="M22311" s="9"/>
      <c r="O22311" s="24"/>
    </row>
    <row r="22312" spans="3:15" x14ac:dyDescent="0.3">
      <c r="C22312" s="3"/>
      <c r="E22312" s="71"/>
      <c r="G22312" s="5"/>
      <c r="H22312" s="72"/>
      <c r="I22312" s="24"/>
      <c r="M22312" s="9"/>
      <c r="O22312" s="24"/>
    </row>
    <row r="22313" spans="3:15" x14ac:dyDescent="0.3">
      <c r="C22313" s="3"/>
      <c r="E22313" s="71"/>
      <c r="G22313" s="5"/>
      <c r="H22313" s="72"/>
      <c r="I22313" s="24"/>
      <c r="M22313" s="9"/>
      <c r="O22313" s="24"/>
    </row>
    <row r="22314" spans="3:15" x14ac:dyDescent="0.3">
      <c r="C22314" s="3"/>
      <c r="E22314" s="71"/>
      <c r="G22314" s="5"/>
      <c r="H22314" s="72"/>
      <c r="I22314" s="24"/>
      <c r="M22314" s="9"/>
      <c r="O22314" s="24"/>
    </row>
    <row r="22315" spans="3:15" x14ac:dyDescent="0.3">
      <c r="C22315" s="3"/>
      <c r="E22315" s="71"/>
      <c r="G22315" s="5"/>
      <c r="H22315" s="72"/>
      <c r="I22315" s="24"/>
      <c r="M22315" s="9"/>
      <c r="O22315" s="24"/>
    </row>
    <row r="22316" spans="3:15" x14ac:dyDescent="0.3">
      <c r="C22316" s="3"/>
      <c r="E22316" s="71"/>
      <c r="G22316" s="5"/>
      <c r="H22316" s="72"/>
      <c r="I22316" s="24"/>
      <c r="M22316" s="9"/>
      <c r="O22316" s="24"/>
    </row>
    <row r="22317" spans="3:15" x14ac:dyDescent="0.3">
      <c r="C22317" s="3"/>
      <c r="E22317" s="71"/>
      <c r="G22317" s="5"/>
      <c r="H22317" s="72"/>
      <c r="I22317" s="24"/>
      <c r="M22317" s="9"/>
      <c r="O22317" s="24"/>
    </row>
    <row r="22318" spans="3:15" x14ac:dyDescent="0.3">
      <c r="C22318" s="3"/>
      <c r="E22318" s="71"/>
      <c r="G22318" s="5"/>
      <c r="H22318" s="72"/>
      <c r="I22318" s="24"/>
      <c r="M22318" s="9"/>
      <c r="O22318" s="24"/>
    </row>
    <row r="22319" spans="3:15" x14ac:dyDescent="0.3">
      <c r="C22319" s="3"/>
      <c r="E22319" s="71"/>
      <c r="G22319" s="5"/>
      <c r="H22319" s="72"/>
      <c r="I22319" s="24"/>
      <c r="M22319" s="9"/>
      <c r="O22319" s="24"/>
    </row>
    <row r="22320" spans="3:15" x14ac:dyDescent="0.3">
      <c r="C22320" s="3"/>
      <c r="E22320" s="71"/>
      <c r="G22320" s="5"/>
      <c r="H22320" s="72"/>
      <c r="I22320" s="24"/>
      <c r="M22320" s="9"/>
      <c r="O22320" s="24"/>
    </row>
    <row r="22321" spans="3:15" x14ac:dyDescent="0.3">
      <c r="C22321" s="3"/>
      <c r="E22321" s="71"/>
      <c r="G22321" s="5"/>
      <c r="H22321" s="72"/>
      <c r="I22321" s="24"/>
      <c r="M22321" s="9"/>
      <c r="O22321" s="24"/>
    </row>
    <row r="22322" spans="3:15" x14ac:dyDescent="0.3">
      <c r="C22322" s="3"/>
      <c r="E22322" s="71"/>
      <c r="G22322" s="5"/>
      <c r="H22322" s="72"/>
      <c r="I22322" s="24"/>
      <c r="M22322" s="9"/>
      <c r="O22322" s="24"/>
    </row>
    <row r="22323" spans="3:15" x14ac:dyDescent="0.3">
      <c r="C22323" s="3"/>
      <c r="E22323" s="71"/>
      <c r="G22323" s="5"/>
      <c r="H22323" s="72"/>
      <c r="I22323" s="24"/>
      <c r="M22323" s="9"/>
      <c r="O22323" s="24"/>
    </row>
    <row r="22324" spans="3:15" x14ac:dyDescent="0.3">
      <c r="C22324" s="3"/>
      <c r="E22324" s="71"/>
      <c r="G22324" s="5"/>
      <c r="H22324" s="72"/>
      <c r="I22324" s="24"/>
      <c r="M22324" s="9"/>
      <c r="O22324" s="24"/>
    </row>
    <row r="22325" spans="3:15" x14ac:dyDescent="0.3">
      <c r="C22325" s="3"/>
      <c r="E22325" s="71"/>
      <c r="G22325" s="5"/>
      <c r="H22325" s="72"/>
      <c r="I22325" s="24"/>
      <c r="M22325" s="9"/>
      <c r="O22325" s="24"/>
    </row>
    <row r="22326" spans="3:15" x14ac:dyDescent="0.3">
      <c r="C22326" s="3"/>
      <c r="E22326" s="71"/>
      <c r="G22326" s="5"/>
      <c r="H22326" s="72"/>
      <c r="I22326" s="24"/>
      <c r="M22326" s="9"/>
      <c r="O22326" s="24"/>
    </row>
    <row r="22327" spans="3:15" x14ac:dyDescent="0.3">
      <c r="C22327" s="3"/>
      <c r="E22327" s="71"/>
      <c r="G22327" s="5"/>
      <c r="H22327" s="72"/>
      <c r="I22327" s="24"/>
      <c r="M22327" s="9"/>
      <c r="O22327" s="24"/>
    </row>
    <row r="22328" spans="3:15" x14ac:dyDescent="0.3">
      <c r="C22328" s="3"/>
      <c r="E22328" s="71"/>
      <c r="G22328" s="5"/>
      <c r="H22328" s="72"/>
      <c r="I22328" s="24"/>
      <c r="M22328" s="9"/>
      <c r="O22328" s="24"/>
    </row>
    <row r="22329" spans="3:15" x14ac:dyDescent="0.3">
      <c r="C22329" s="3"/>
      <c r="E22329" s="71"/>
      <c r="G22329" s="5"/>
      <c r="H22329" s="72"/>
      <c r="I22329" s="24"/>
      <c r="M22329" s="9"/>
      <c r="O22329" s="24"/>
    </row>
    <row r="22330" spans="3:15" x14ac:dyDescent="0.3">
      <c r="C22330" s="3"/>
      <c r="E22330" s="71"/>
      <c r="G22330" s="5"/>
      <c r="H22330" s="72"/>
      <c r="I22330" s="24"/>
      <c r="M22330" s="9"/>
      <c r="O22330" s="24"/>
    </row>
    <row r="22331" spans="3:15" x14ac:dyDescent="0.3">
      <c r="C22331" s="3"/>
      <c r="E22331" s="71"/>
      <c r="G22331" s="5"/>
      <c r="H22331" s="72"/>
      <c r="I22331" s="24"/>
      <c r="M22331" s="9"/>
      <c r="O22331" s="24"/>
    </row>
    <row r="22332" spans="3:15" x14ac:dyDescent="0.3">
      <c r="C22332" s="3"/>
      <c r="E22332" s="71"/>
      <c r="G22332" s="5"/>
      <c r="H22332" s="72"/>
      <c r="I22332" s="24"/>
      <c r="M22332" s="9"/>
      <c r="O22332" s="24"/>
    </row>
    <row r="22333" spans="3:15" x14ac:dyDescent="0.3">
      <c r="C22333" s="3"/>
      <c r="E22333" s="71"/>
      <c r="G22333" s="5"/>
      <c r="H22333" s="72"/>
      <c r="I22333" s="24"/>
      <c r="M22333" s="9"/>
      <c r="O22333" s="24"/>
    </row>
    <row r="22334" spans="3:15" x14ac:dyDescent="0.3">
      <c r="C22334" s="3"/>
      <c r="E22334" s="71"/>
      <c r="G22334" s="5"/>
      <c r="H22334" s="72"/>
      <c r="I22334" s="24"/>
      <c r="M22334" s="9"/>
      <c r="O22334" s="24"/>
    </row>
    <row r="22335" spans="3:15" x14ac:dyDescent="0.3">
      <c r="C22335" s="3"/>
      <c r="E22335" s="71"/>
      <c r="G22335" s="5"/>
      <c r="H22335" s="72"/>
      <c r="I22335" s="24"/>
      <c r="M22335" s="9"/>
      <c r="O22335" s="24"/>
    </row>
    <row r="22336" spans="3:15" x14ac:dyDescent="0.3">
      <c r="C22336" s="3"/>
      <c r="E22336" s="71"/>
      <c r="G22336" s="5"/>
      <c r="H22336" s="72"/>
      <c r="I22336" s="24"/>
      <c r="M22336" s="9"/>
      <c r="O22336" s="24"/>
    </row>
    <row r="22337" spans="3:15" x14ac:dyDescent="0.3">
      <c r="C22337" s="3"/>
      <c r="E22337" s="71"/>
      <c r="G22337" s="5"/>
      <c r="H22337" s="72"/>
      <c r="I22337" s="24"/>
      <c r="M22337" s="9"/>
      <c r="O22337" s="24"/>
    </row>
    <row r="22338" spans="3:15" x14ac:dyDescent="0.3">
      <c r="C22338" s="3"/>
      <c r="E22338" s="71"/>
      <c r="G22338" s="5"/>
      <c r="H22338" s="72"/>
      <c r="I22338" s="24"/>
      <c r="M22338" s="9"/>
      <c r="O22338" s="24"/>
    </row>
    <row r="22339" spans="3:15" x14ac:dyDescent="0.3">
      <c r="C22339" s="3"/>
      <c r="E22339" s="71"/>
      <c r="G22339" s="5"/>
      <c r="H22339" s="72"/>
      <c r="I22339" s="24"/>
      <c r="M22339" s="9"/>
      <c r="O22339" s="24"/>
    </row>
    <row r="22340" spans="3:15" x14ac:dyDescent="0.3">
      <c r="C22340" s="3"/>
      <c r="E22340" s="71"/>
      <c r="G22340" s="5"/>
      <c r="H22340" s="72"/>
      <c r="I22340" s="24"/>
      <c r="M22340" s="9"/>
      <c r="O22340" s="24"/>
    </row>
    <row r="22341" spans="3:15" x14ac:dyDescent="0.3">
      <c r="C22341" s="3"/>
      <c r="E22341" s="71"/>
      <c r="G22341" s="5"/>
      <c r="H22341" s="72"/>
      <c r="I22341" s="24"/>
      <c r="M22341" s="9"/>
      <c r="O22341" s="24"/>
    </row>
    <row r="22342" spans="3:15" x14ac:dyDescent="0.3">
      <c r="C22342" s="3"/>
      <c r="E22342" s="71"/>
      <c r="G22342" s="5"/>
      <c r="H22342" s="72"/>
      <c r="I22342" s="24"/>
      <c r="M22342" s="9"/>
      <c r="O22342" s="24"/>
    </row>
    <row r="22343" spans="3:15" x14ac:dyDescent="0.3">
      <c r="C22343" s="3"/>
      <c r="E22343" s="71"/>
      <c r="G22343" s="5"/>
      <c r="H22343" s="72"/>
      <c r="I22343" s="24"/>
      <c r="M22343" s="9"/>
      <c r="O22343" s="24"/>
    </row>
    <row r="22344" spans="3:15" x14ac:dyDescent="0.3">
      <c r="C22344" s="3"/>
      <c r="E22344" s="71"/>
      <c r="G22344" s="5"/>
      <c r="H22344" s="72"/>
      <c r="I22344" s="24"/>
      <c r="M22344" s="9"/>
      <c r="O22344" s="24"/>
    </row>
    <row r="22345" spans="3:15" x14ac:dyDescent="0.3">
      <c r="C22345" s="3"/>
      <c r="E22345" s="71"/>
      <c r="G22345" s="5"/>
      <c r="H22345" s="72"/>
      <c r="I22345" s="24"/>
      <c r="M22345" s="9"/>
      <c r="O22345" s="24"/>
    </row>
    <row r="22346" spans="3:15" x14ac:dyDescent="0.3">
      <c r="C22346" s="3"/>
      <c r="E22346" s="71"/>
      <c r="G22346" s="5"/>
      <c r="H22346" s="72"/>
      <c r="I22346" s="24"/>
      <c r="M22346" s="9"/>
      <c r="O22346" s="24"/>
    </row>
    <row r="22347" spans="3:15" x14ac:dyDescent="0.3">
      <c r="C22347" s="3"/>
      <c r="E22347" s="71"/>
      <c r="G22347" s="5"/>
      <c r="H22347" s="72"/>
      <c r="I22347" s="24"/>
      <c r="M22347" s="9"/>
      <c r="O22347" s="24"/>
    </row>
    <row r="22348" spans="3:15" x14ac:dyDescent="0.3">
      <c r="C22348" s="3"/>
      <c r="E22348" s="71"/>
      <c r="G22348" s="5"/>
      <c r="H22348" s="72"/>
      <c r="I22348" s="24"/>
      <c r="M22348" s="9"/>
      <c r="O22348" s="24"/>
    </row>
    <row r="22349" spans="3:15" x14ac:dyDescent="0.3">
      <c r="C22349" s="3"/>
      <c r="E22349" s="71"/>
      <c r="G22349" s="5"/>
      <c r="H22349" s="72"/>
      <c r="I22349" s="24"/>
      <c r="M22349" s="9"/>
      <c r="O22349" s="24"/>
    </row>
    <row r="22350" spans="3:15" x14ac:dyDescent="0.3">
      <c r="C22350" s="3"/>
      <c r="E22350" s="71"/>
      <c r="G22350" s="5"/>
      <c r="H22350" s="72"/>
      <c r="I22350" s="24"/>
      <c r="M22350" s="9"/>
      <c r="O22350" s="24"/>
    </row>
    <row r="22351" spans="3:15" x14ac:dyDescent="0.3">
      <c r="C22351" s="3"/>
      <c r="E22351" s="71"/>
      <c r="G22351" s="5"/>
      <c r="H22351" s="72"/>
      <c r="I22351" s="24"/>
      <c r="M22351" s="9"/>
      <c r="O22351" s="24"/>
    </row>
    <row r="22352" spans="3:15" x14ac:dyDescent="0.3">
      <c r="C22352" s="3"/>
      <c r="E22352" s="71"/>
      <c r="G22352" s="5"/>
      <c r="H22352" s="72"/>
      <c r="I22352" s="24"/>
      <c r="M22352" s="9"/>
      <c r="O22352" s="24"/>
    </row>
    <row r="22353" spans="3:15" x14ac:dyDescent="0.3">
      <c r="C22353" s="3"/>
      <c r="E22353" s="71"/>
      <c r="G22353" s="5"/>
      <c r="H22353" s="72"/>
      <c r="I22353" s="24"/>
      <c r="M22353" s="9"/>
      <c r="O22353" s="24"/>
    </row>
    <row r="22354" spans="3:15" x14ac:dyDescent="0.3">
      <c r="C22354" s="3"/>
      <c r="E22354" s="71"/>
      <c r="G22354" s="5"/>
      <c r="H22354" s="72"/>
      <c r="I22354" s="24"/>
      <c r="M22354" s="9"/>
      <c r="O22354" s="24"/>
    </row>
    <row r="22355" spans="3:15" x14ac:dyDescent="0.3">
      <c r="C22355" s="3"/>
      <c r="E22355" s="71"/>
      <c r="G22355" s="5"/>
      <c r="H22355" s="72"/>
      <c r="I22355" s="24"/>
      <c r="M22355" s="9"/>
      <c r="O22355" s="24"/>
    </row>
    <row r="22356" spans="3:15" x14ac:dyDescent="0.3">
      <c r="C22356" s="3"/>
      <c r="E22356" s="71"/>
      <c r="G22356" s="5"/>
      <c r="H22356" s="72"/>
      <c r="I22356" s="24"/>
      <c r="M22356" s="9"/>
      <c r="O22356" s="24"/>
    </row>
    <row r="22357" spans="3:15" x14ac:dyDescent="0.3">
      <c r="C22357" s="3"/>
      <c r="E22357" s="71"/>
      <c r="G22357" s="5"/>
      <c r="H22357" s="72"/>
      <c r="I22357" s="24"/>
      <c r="M22357" s="9"/>
      <c r="O22357" s="24"/>
    </row>
    <row r="22358" spans="3:15" x14ac:dyDescent="0.3">
      <c r="C22358" s="3"/>
      <c r="E22358" s="71"/>
      <c r="G22358" s="5"/>
      <c r="H22358" s="72"/>
      <c r="I22358" s="24"/>
      <c r="M22358" s="9"/>
      <c r="O22358" s="24"/>
    </row>
    <row r="22359" spans="3:15" x14ac:dyDescent="0.3">
      <c r="C22359" s="3"/>
      <c r="E22359" s="71"/>
      <c r="G22359" s="5"/>
      <c r="H22359" s="72"/>
      <c r="I22359" s="24"/>
      <c r="M22359" s="9"/>
      <c r="O22359" s="24"/>
    </row>
    <row r="22360" spans="3:15" x14ac:dyDescent="0.3">
      <c r="C22360" s="3"/>
      <c r="E22360" s="71"/>
      <c r="G22360" s="5"/>
      <c r="H22360" s="72"/>
      <c r="I22360" s="24"/>
      <c r="M22360" s="9"/>
      <c r="O22360" s="24"/>
    </row>
    <row r="22361" spans="3:15" x14ac:dyDescent="0.3">
      <c r="C22361" s="3"/>
      <c r="E22361" s="71"/>
      <c r="G22361" s="5"/>
      <c r="H22361" s="72"/>
      <c r="I22361" s="24"/>
      <c r="M22361" s="9"/>
      <c r="O22361" s="24"/>
    </row>
    <row r="22362" spans="3:15" x14ac:dyDescent="0.3">
      <c r="C22362" s="3"/>
      <c r="E22362" s="71"/>
      <c r="G22362" s="5"/>
      <c r="H22362" s="72"/>
      <c r="I22362" s="24"/>
      <c r="M22362" s="9"/>
      <c r="O22362" s="24"/>
    </row>
    <row r="22363" spans="3:15" x14ac:dyDescent="0.3">
      <c r="C22363" s="3"/>
      <c r="E22363" s="71"/>
      <c r="G22363" s="5"/>
      <c r="H22363" s="72"/>
      <c r="I22363" s="24"/>
      <c r="M22363" s="9"/>
      <c r="O22363" s="24"/>
    </row>
    <row r="22364" spans="3:15" x14ac:dyDescent="0.3">
      <c r="C22364" s="3"/>
      <c r="E22364" s="71"/>
      <c r="G22364" s="5"/>
      <c r="H22364" s="72"/>
      <c r="I22364" s="24"/>
      <c r="M22364" s="9"/>
      <c r="O22364" s="24"/>
    </row>
    <row r="22365" spans="3:15" x14ac:dyDescent="0.3">
      <c r="C22365" s="3"/>
      <c r="E22365" s="71"/>
      <c r="G22365" s="5"/>
      <c r="H22365" s="72"/>
      <c r="I22365" s="24"/>
      <c r="M22365" s="9"/>
      <c r="O22365" s="24"/>
    </row>
    <row r="22366" spans="3:15" x14ac:dyDescent="0.3">
      <c r="C22366" s="3"/>
      <c r="E22366" s="71"/>
      <c r="G22366" s="5"/>
      <c r="H22366" s="72"/>
      <c r="I22366" s="24"/>
      <c r="M22366" s="9"/>
      <c r="O22366" s="24"/>
    </row>
    <row r="22367" spans="3:15" x14ac:dyDescent="0.3">
      <c r="C22367" s="3"/>
      <c r="E22367" s="71"/>
      <c r="G22367" s="5"/>
      <c r="H22367" s="72"/>
      <c r="I22367" s="24"/>
      <c r="M22367" s="9"/>
      <c r="O22367" s="24"/>
    </row>
    <row r="22368" spans="3:15" x14ac:dyDescent="0.3">
      <c r="C22368" s="3"/>
      <c r="E22368" s="71"/>
      <c r="G22368" s="5"/>
      <c r="H22368" s="72"/>
      <c r="I22368" s="24"/>
      <c r="M22368" s="9"/>
      <c r="O22368" s="24"/>
    </row>
    <row r="22369" spans="3:15" x14ac:dyDescent="0.3">
      <c r="C22369" s="3"/>
      <c r="E22369" s="71"/>
      <c r="G22369" s="5"/>
      <c r="H22369" s="72"/>
      <c r="I22369" s="24"/>
      <c r="M22369" s="9"/>
      <c r="O22369" s="24"/>
    </row>
    <row r="22370" spans="3:15" x14ac:dyDescent="0.3">
      <c r="C22370" s="3"/>
      <c r="E22370" s="71"/>
      <c r="G22370" s="5"/>
      <c r="H22370" s="72"/>
      <c r="I22370" s="24"/>
      <c r="M22370" s="9"/>
      <c r="O22370" s="24"/>
    </row>
    <row r="22371" spans="3:15" x14ac:dyDescent="0.3">
      <c r="C22371" s="3"/>
      <c r="E22371" s="71"/>
      <c r="G22371" s="5"/>
      <c r="H22371" s="72"/>
      <c r="I22371" s="24"/>
      <c r="M22371" s="9"/>
      <c r="O22371" s="24"/>
    </row>
    <row r="22372" spans="3:15" x14ac:dyDescent="0.3">
      <c r="C22372" s="3"/>
      <c r="E22372" s="71"/>
      <c r="G22372" s="5"/>
      <c r="H22372" s="72"/>
      <c r="I22372" s="24"/>
      <c r="M22372" s="9"/>
      <c r="O22372" s="24"/>
    </row>
    <row r="22373" spans="3:15" x14ac:dyDescent="0.3">
      <c r="C22373" s="3"/>
      <c r="E22373" s="71"/>
      <c r="G22373" s="5"/>
      <c r="H22373" s="72"/>
      <c r="I22373" s="24"/>
      <c r="M22373" s="9"/>
      <c r="O22373" s="24"/>
    </row>
    <row r="22374" spans="3:15" x14ac:dyDescent="0.3">
      <c r="C22374" s="3"/>
      <c r="E22374" s="71"/>
      <c r="G22374" s="5"/>
      <c r="H22374" s="72"/>
      <c r="I22374" s="24"/>
      <c r="M22374" s="9"/>
      <c r="O22374" s="24"/>
    </row>
    <row r="22375" spans="3:15" x14ac:dyDescent="0.3">
      <c r="C22375" s="3"/>
      <c r="E22375" s="71"/>
      <c r="G22375" s="5"/>
      <c r="H22375" s="72"/>
      <c r="I22375" s="24"/>
      <c r="M22375" s="9"/>
      <c r="O22375" s="24"/>
    </row>
    <row r="22376" spans="3:15" x14ac:dyDescent="0.3">
      <c r="C22376" s="3"/>
      <c r="E22376" s="71"/>
      <c r="G22376" s="5"/>
      <c r="H22376" s="72"/>
      <c r="I22376" s="24"/>
      <c r="M22376" s="9"/>
      <c r="O22376" s="24"/>
    </row>
    <row r="22377" spans="3:15" x14ac:dyDescent="0.3">
      <c r="C22377" s="3"/>
      <c r="E22377" s="71"/>
      <c r="G22377" s="5"/>
      <c r="H22377" s="72"/>
      <c r="I22377" s="24"/>
      <c r="M22377" s="9"/>
      <c r="O22377" s="24"/>
    </row>
    <row r="22378" spans="3:15" x14ac:dyDescent="0.3">
      <c r="C22378" s="3"/>
      <c r="E22378" s="71"/>
      <c r="G22378" s="5"/>
      <c r="H22378" s="72"/>
      <c r="I22378" s="24"/>
      <c r="M22378" s="9"/>
      <c r="O22378" s="24"/>
    </row>
    <row r="22379" spans="3:15" x14ac:dyDescent="0.3">
      <c r="C22379" s="3"/>
      <c r="E22379" s="71"/>
      <c r="G22379" s="5"/>
      <c r="H22379" s="72"/>
      <c r="I22379" s="24"/>
      <c r="M22379" s="9"/>
      <c r="O22379" s="24"/>
    </row>
    <row r="22380" spans="3:15" x14ac:dyDescent="0.3">
      <c r="C22380" s="3"/>
      <c r="E22380" s="71"/>
      <c r="G22380" s="5"/>
      <c r="H22380" s="72"/>
      <c r="I22380" s="24"/>
      <c r="M22380" s="9"/>
      <c r="O22380" s="24"/>
    </row>
    <row r="22381" spans="3:15" x14ac:dyDescent="0.3">
      <c r="C22381" s="3"/>
      <c r="E22381" s="71"/>
      <c r="G22381" s="5"/>
      <c r="H22381" s="72"/>
      <c r="I22381" s="24"/>
      <c r="M22381" s="9"/>
      <c r="O22381" s="24"/>
    </row>
    <row r="22382" spans="3:15" x14ac:dyDescent="0.3">
      <c r="C22382" s="3"/>
      <c r="E22382" s="71"/>
      <c r="G22382" s="5"/>
      <c r="H22382" s="72"/>
      <c r="I22382" s="24"/>
      <c r="M22382" s="9"/>
      <c r="O22382" s="24"/>
    </row>
    <row r="22383" spans="3:15" x14ac:dyDescent="0.3">
      <c r="C22383" s="3"/>
      <c r="E22383" s="71"/>
      <c r="G22383" s="5"/>
      <c r="H22383" s="72"/>
      <c r="I22383" s="24"/>
      <c r="M22383" s="9"/>
      <c r="O22383" s="24"/>
    </row>
    <row r="22384" spans="3:15" x14ac:dyDescent="0.3">
      <c r="C22384" s="3"/>
      <c r="E22384" s="71"/>
      <c r="G22384" s="5"/>
      <c r="H22384" s="72"/>
      <c r="I22384" s="24"/>
      <c r="M22384" s="9"/>
      <c r="O22384" s="24"/>
    </row>
    <row r="22385" spans="3:15" x14ac:dyDescent="0.3">
      <c r="C22385" s="3"/>
      <c r="E22385" s="71"/>
      <c r="G22385" s="5"/>
      <c r="H22385" s="72"/>
      <c r="I22385" s="24"/>
      <c r="M22385" s="9"/>
      <c r="O22385" s="24"/>
    </row>
    <row r="22386" spans="3:15" x14ac:dyDescent="0.3">
      <c r="C22386" s="3"/>
      <c r="E22386" s="71"/>
      <c r="G22386" s="5"/>
      <c r="H22386" s="72"/>
      <c r="I22386" s="24"/>
      <c r="M22386" s="9"/>
      <c r="O22386" s="24"/>
    </row>
    <row r="22387" spans="3:15" x14ac:dyDescent="0.3">
      <c r="C22387" s="3"/>
      <c r="E22387" s="71"/>
      <c r="G22387" s="5"/>
      <c r="H22387" s="72"/>
      <c r="I22387" s="24"/>
      <c r="M22387" s="9"/>
      <c r="O22387" s="24"/>
    </row>
    <row r="22388" spans="3:15" x14ac:dyDescent="0.3">
      <c r="C22388" s="3"/>
      <c r="E22388" s="71"/>
      <c r="G22388" s="5"/>
      <c r="H22388" s="72"/>
      <c r="I22388" s="24"/>
      <c r="M22388" s="9"/>
      <c r="O22388" s="24"/>
    </row>
    <row r="22389" spans="3:15" x14ac:dyDescent="0.3">
      <c r="C22389" s="3"/>
      <c r="E22389" s="71"/>
      <c r="G22389" s="5"/>
      <c r="H22389" s="72"/>
      <c r="I22389" s="24"/>
      <c r="M22389" s="9"/>
      <c r="O22389" s="24"/>
    </row>
    <row r="22390" spans="3:15" x14ac:dyDescent="0.3">
      <c r="C22390" s="3"/>
      <c r="E22390" s="71"/>
      <c r="G22390" s="5"/>
      <c r="H22390" s="72"/>
      <c r="I22390" s="24"/>
      <c r="M22390" s="9"/>
      <c r="O22390" s="24"/>
    </row>
    <row r="22391" spans="3:15" x14ac:dyDescent="0.3">
      <c r="C22391" s="3"/>
      <c r="E22391" s="71"/>
      <c r="G22391" s="5"/>
      <c r="H22391" s="72"/>
      <c r="I22391" s="24"/>
      <c r="M22391" s="9"/>
      <c r="O22391" s="24"/>
    </row>
    <row r="22392" spans="3:15" x14ac:dyDescent="0.3">
      <c r="C22392" s="3"/>
      <c r="E22392" s="71"/>
      <c r="G22392" s="5"/>
      <c r="H22392" s="72"/>
      <c r="I22392" s="24"/>
      <c r="M22392" s="9"/>
      <c r="O22392" s="24"/>
    </row>
    <row r="22393" spans="3:15" x14ac:dyDescent="0.3">
      <c r="C22393" s="3"/>
      <c r="E22393" s="71"/>
      <c r="G22393" s="5"/>
      <c r="H22393" s="72"/>
      <c r="I22393" s="24"/>
      <c r="M22393" s="9"/>
      <c r="O22393" s="24"/>
    </row>
    <row r="22394" spans="3:15" x14ac:dyDescent="0.3">
      <c r="C22394" s="3"/>
      <c r="E22394" s="71"/>
      <c r="G22394" s="5"/>
      <c r="H22394" s="72"/>
      <c r="I22394" s="24"/>
      <c r="M22394" s="9"/>
      <c r="O22394" s="24"/>
    </row>
    <row r="22395" spans="3:15" x14ac:dyDescent="0.3">
      <c r="C22395" s="3"/>
      <c r="E22395" s="71"/>
      <c r="G22395" s="5"/>
      <c r="H22395" s="72"/>
      <c r="I22395" s="24"/>
      <c r="M22395" s="9"/>
      <c r="O22395" s="24"/>
    </row>
    <row r="22396" spans="3:15" x14ac:dyDescent="0.3">
      <c r="C22396" s="3"/>
      <c r="E22396" s="71"/>
      <c r="G22396" s="5"/>
      <c r="H22396" s="72"/>
      <c r="I22396" s="24"/>
      <c r="M22396" s="9"/>
      <c r="O22396" s="24"/>
    </row>
    <row r="22397" spans="3:15" x14ac:dyDescent="0.3">
      <c r="C22397" s="3"/>
      <c r="E22397" s="71"/>
      <c r="G22397" s="5"/>
      <c r="H22397" s="72"/>
      <c r="I22397" s="24"/>
      <c r="M22397" s="9"/>
      <c r="O22397" s="24"/>
    </row>
    <row r="22398" spans="3:15" x14ac:dyDescent="0.3">
      <c r="C22398" s="3"/>
      <c r="E22398" s="71"/>
      <c r="G22398" s="5"/>
      <c r="H22398" s="72"/>
      <c r="I22398" s="24"/>
      <c r="M22398" s="9"/>
      <c r="O22398" s="24"/>
    </row>
    <row r="22399" spans="3:15" x14ac:dyDescent="0.3">
      <c r="C22399" s="3"/>
      <c r="E22399" s="71"/>
      <c r="G22399" s="5"/>
      <c r="H22399" s="72"/>
      <c r="I22399" s="24"/>
      <c r="M22399" s="9"/>
      <c r="O22399" s="24"/>
    </row>
    <row r="22400" spans="3:15" x14ac:dyDescent="0.3">
      <c r="C22400" s="3"/>
      <c r="E22400" s="71"/>
      <c r="G22400" s="5"/>
      <c r="H22400" s="72"/>
      <c r="I22400" s="24"/>
      <c r="M22400" s="9"/>
      <c r="O22400" s="24"/>
    </row>
    <row r="22401" spans="3:15" x14ac:dyDescent="0.3">
      <c r="C22401" s="3"/>
      <c r="E22401" s="71"/>
      <c r="G22401" s="5"/>
      <c r="H22401" s="72"/>
      <c r="I22401" s="24"/>
      <c r="M22401" s="9"/>
      <c r="O22401" s="24"/>
    </row>
    <row r="22402" spans="3:15" x14ac:dyDescent="0.3">
      <c r="C22402" s="3"/>
      <c r="E22402" s="71"/>
      <c r="G22402" s="5"/>
      <c r="H22402" s="72"/>
      <c r="I22402" s="24"/>
      <c r="M22402" s="9"/>
      <c r="O22402" s="24"/>
    </row>
    <row r="22403" spans="3:15" x14ac:dyDescent="0.3">
      <c r="C22403" s="3"/>
      <c r="E22403" s="71"/>
      <c r="G22403" s="5"/>
      <c r="H22403" s="72"/>
      <c r="I22403" s="24"/>
      <c r="M22403" s="9"/>
      <c r="O22403" s="24"/>
    </row>
    <row r="22404" spans="3:15" x14ac:dyDescent="0.3">
      <c r="C22404" s="3"/>
      <c r="E22404" s="71"/>
      <c r="G22404" s="5"/>
      <c r="H22404" s="72"/>
      <c r="I22404" s="24"/>
      <c r="M22404" s="9"/>
      <c r="O22404" s="24"/>
    </row>
    <row r="22405" spans="3:15" x14ac:dyDescent="0.3">
      <c r="C22405" s="3"/>
      <c r="E22405" s="71"/>
      <c r="G22405" s="5"/>
      <c r="H22405" s="72"/>
      <c r="I22405" s="24"/>
      <c r="M22405" s="9"/>
      <c r="O22405" s="24"/>
    </row>
    <row r="22406" spans="3:15" x14ac:dyDescent="0.3">
      <c r="C22406" s="3"/>
      <c r="E22406" s="71"/>
      <c r="G22406" s="5"/>
      <c r="H22406" s="72"/>
      <c r="I22406" s="24"/>
      <c r="M22406" s="9"/>
      <c r="O22406" s="24"/>
    </row>
    <row r="22407" spans="3:15" x14ac:dyDescent="0.3">
      <c r="C22407" s="3"/>
      <c r="E22407" s="71"/>
      <c r="G22407" s="5"/>
      <c r="H22407" s="72"/>
      <c r="I22407" s="24"/>
      <c r="M22407" s="9"/>
      <c r="O22407" s="24"/>
    </row>
    <row r="22408" spans="3:15" x14ac:dyDescent="0.3">
      <c r="C22408" s="3"/>
      <c r="E22408" s="71"/>
      <c r="G22408" s="5"/>
      <c r="H22408" s="72"/>
      <c r="I22408" s="24"/>
      <c r="M22408" s="9"/>
      <c r="O22408" s="24"/>
    </row>
    <row r="22409" spans="3:15" x14ac:dyDescent="0.3">
      <c r="C22409" s="3"/>
      <c r="E22409" s="71"/>
      <c r="G22409" s="5"/>
      <c r="H22409" s="72"/>
      <c r="I22409" s="24"/>
      <c r="M22409" s="9"/>
      <c r="O22409" s="24"/>
    </row>
    <row r="22410" spans="3:15" x14ac:dyDescent="0.3">
      <c r="C22410" s="3"/>
      <c r="E22410" s="71"/>
      <c r="G22410" s="5"/>
      <c r="H22410" s="72"/>
      <c r="I22410" s="24"/>
      <c r="M22410" s="9"/>
      <c r="O22410" s="24"/>
    </row>
    <row r="22411" spans="3:15" x14ac:dyDescent="0.3">
      <c r="C22411" s="3"/>
      <c r="E22411" s="71"/>
      <c r="G22411" s="5"/>
      <c r="H22411" s="72"/>
      <c r="I22411" s="24"/>
      <c r="M22411" s="9"/>
      <c r="O22411" s="24"/>
    </row>
    <row r="22412" spans="3:15" x14ac:dyDescent="0.3">
      <c r="C22412" s="3"/>
      <c r="E22412" s="71"/>
      <c r="G22412" s="5"/>
      <c r="H22412" s="72"/>
      <c r="I22412" s="24"/>
      <c r="M22412" s="9"/>
      <c r="O22412" s="24"/>
    </row>
    <row r="22413" spans="3:15" x14ac:dyDescent="0.3">
      <c r="C22413" s="3"/>
      <c r="E22413" s="71"/>
      <c r="G22413" s="5"/>
      <c r="H22413" s="72"/>
      <c r="I22413" s="24"/>
      <c r="M22413" s="9"/>
      <c r="O22413" s="24"/>
    </row>
    <row r="22414" spans="3:15" x14ac:dyDescent="0.3">
      <c r="C22414" s="3"/>
      <c r="E22414" s="71"/>
      <c r="G22414" s="5"/>
      <c r="H22414" s="72"/>
      <c r="I22414" s="24"/>
      <c r="M22414" s="9"/>
      <c r="O22414" s="24"/>
    </row>
    <row r="22415" spans="3:15" x14ac:dyDescent="0.3">
      <c r="C22415" s="3"/>
      <c r="E22415" s="71"/>
      <c r="G22415" s="5"/>
      <c r="H22415" s="72"/>
      <c r="I22415" s="24"/>
      <c r="M22415" s="9"/>
      <c r="O22415" s="24"/>
    </row>
    <row r="22416" spans="3:15" x14ac:dyDescent="0.3">
      <c r="C22416" s="3"/>
      <c r="E22416" s="71"/>
      <c r="G22416" s="5"/>
      <c r="H22416" s="72"/>
      <c r="I22416" s="24"/>
      <c r="M22416" s="9"/>
      <c r="O22416" s="24"/>
    </row>
    <row r="22417" spans="3:15" x14ac:dyDescent="0.3">
      <c r="C22417" s="3"/>
      <c r="E22417" s="71"/>
      <c r="G22417" s="5"/>
      <c r="H22417" s="72"/>
      <c r="I22417" s="24"/>
      <c r="M22417" s="9"/>
      <c r="O22417" s="24"/>
    </row>
    <row r="22418" spans="3:15" x14ac:dyDescent="0.3">
      <c r="C22418" s="3"/>
      <c r="E22418" s="71"/>
      <c r="G22418" s="5"/>
      <c r="H22418" s="72"/>
      <c r="I22418" s="24"/>
      <c r="M22418" s="9"/>
      <c r="O22418" s="24"/>
    </row>
    <row r="22419" spans="3:15" x14ac:dyDescent="0.3">
      <c r="C22419" s="3"/>
      <c r="E22419" s="71"/>
      <c r="G22419" s="5"/>
      <c r="H22419" s="72"/>
      <c r="I22419" s="24"/>
      <c r="M22419" s="9"/>
      <c r="O22419" s="24"/>
    </row>
    <row r="22420" spans="3:15" x14ac:dyDescent="0.3">
      <c r="C22420" s="3"/>
      <c r="E22420" s="71"/>
      <c r="G22420" s="5"/>
      <c r="H22420" s="72"/>
      <c r="I22420" s="24"/>
      <c r="M22420" s="9"/>
      <c r="O22420" s="24"/>
    </row>
    <row r="22421" spans="3:15" x14ac:dyDescent="0.3">
      <c r="C22421" s="3"/>
      <c r="E22421" s="71"/>
      <c r="G22421" s="5"/>
      <c r="H22421" s="72"/>
      <c r="I22421" s="24"/>
      <c r="M22421" s="9"/>
      <c r="O22421" s="24"/>
    </row>
    <row r="22422" spans="3:15" x14ac:dyDescent="0.3">
      <c r="C22422" s="3"/>
      <c r="E22422" s="71"/>
      <c r="G22422" s="5"/>
      <c r="H22422" s="72"/>
      <c r="I22422" s="24"/>
      <c r="M22422" s="9"/>
      <c r="O22422" s="24"/>
    </row>
    <row r="22423" spans="3:15" x14ac:dyDescent="0.3">
      <c r="C22423" s="3"/>
      <c r="E22423" s="71"/>
      <c r="G22423" s="5"/>
      <c r="H22423" s="72"/>
      <c r="I22423" s="24"/>
      <c r="M22423" s="9"/>
      <c r="O22423" s="24"/>
    </row>
    <row r="22424" spans="3:15" x14ac:dyDescent="0.3">
      <c r="C22424" s="3"/>
      <c r="E22424" s="71"/>
      <c r="G22424" s="5"/>
      <c r="H22424" s="72"/>
      <c r="I22424" s="24"/>
      <c r="M22424" s="9"/>
      <c r="O22424" s="24"/>
    </row>
    <row r="22425" spans="3:15" x14ac:dyDescent="0.3">
      <c r="C22425" s="3"/>
      <c r="E22425" s="71"/>
      <c r="G22425" s="5"/>
      <c r="H22425" s="72"/>
      <c r="I22425" s="24"/>
      <c r="M22425" s="9"/>
      <c r="O22425" s="24"/>
    </row>
    <row r="22426" spans="3:15" x14ac:dyDescent="0.3">
      <c r="C22426" s="3"/>
      <c r="E22426" s="71"/>
      <c r="G22426" s="5"/>
      <c r="H22426" s="72"/>
      <c r="I22426" s="24"/>
      <c r="M22426" s="9"/>
      <c r="O22426" s="24"/>
    </row>
    <row r="22427" spans="3:15" x14ac:dyDescent="0.3">
      <c r="C22427" s="3"/>
      <c r="E22427" s="71"/>
      <c r="G22427" s="5"/>
      <c r="H22427" s="72"/>
      <c r="I22427" s="24"/>
      <c r="M22427" s="9"/>
      <c r="O22427" s="24"/>
    </row>
    <row r="22428" spans="3:15" x14ac:dyDescent="0.3">
      <c r="C22428" s="3"/>
      <c r="E22428" s="71"/>
      <c r="G22428" s="5"/>
      <c r="H22428" s="72"/>
      <c r="I22428" s="24"/>
      <c r="M22428" s="9"/>
      <c r="O22428" s="24"/>
    </row>
    <row r="22429" spans="3:15" x14ac:dyDescent="0.3">
      <c r="C22429" s="3"/>
      <c r="E22429" s="71"/>
      <c r="G22429" s="5"/>
      <c r="H22429" s="72"/>
      <c r="I22429" s="24"/>
      <c r="M22429" s="9"/>
      <c r="O22429" s="24"/>
    </row>
    <row r="22430" spans="3:15" x14ac:dyDescent="0.3">
      <c r="C22430" s="3"/>
      <c r="E22430" s="71"/>
      <c r="G22430" s="5"/>
      <c r="H22430" s="72"/>
      <c r="I22430" s="24"/>
      <c r="M22430" s="9"/>
      <c r="O22430" s="24"/>
    </row>
    <row r="22431" spans="3:15" x14ac:dyDescent="0.3">
      <c r="C22431" s="3"/>
      <c r="E22431" s="71"/>
      <c r="G22431" s="5"/>
      <c r="H22431" s="72"/>
      <c r="I22431" s="24"/>
      <c r="M22431" s="9"/>
      <c r="O22431" s="24"/>
    </row>
    <row r="22432" spans="3:15" x14ac:dyDescent="0.3">
      <c r="C22432" s="3"/>
      <c r="E22432" s="71"/>
      <c r="G22432" s="5"/>
      <c r="H22432" s="72"/>
      <c r="I22432" s="24"/>
      <c r="M22432" s="9"/>
      <c r="O22432" s="24"/>
    </row>
    <row r="22433" spans="3:15" x14ac:dyDescent="0.3">
      <c r="C22433" s="3"/>
      <c r="E22433" s="71"/>
      <c r="G22433" s="5"/>
      <c r="H22433" s="72"/>
      <c r="I22433" s="24"/>
      <c r="M22433" s="9"/>
      <c r="O22433" s="24"/>
    </row>
    <row r="22434" spans="3:15" x14ac:dyDescent="0.3">
      <c r="C22434" s="3"/>
      <c r="E22434" s="71"/>
      <c r="G22434" s="5"/>
      <c r="H22434" s="72"/>
      <c r="I22434" s="24"/>
      <c r="M22434" s="9"/>
      <c r="O22434" s="24"/>
    </row>
    <row r="22435" spans="3:15" x14ac:dyDescent="0.3">
      <c r="C22435" s="3"/>
      <c r="E22435" s="71"/>
      <c r="G22435" s="5"/>
      <c r="H22435" s="72"/>
      <c r="I22435" s="24"/>
      <c r="M22435" s="9"/>
      <c r="O22435" s="24"/>
    </row>
    <row r="22436" spans="3:15" x14ac:dyDescent="0.3">
      <c r="C22436" s="3"/>
      <c r="E22436" s="71"/>
      <c r="G22436" s="5"/>
      <c r="H22436" s="72"/>
      <c r="I22436" s="24"/>
      <c r="M22436" s="9"/>
      <c r="O22436" s="24"/>
    </row>
    <row r="22437" spans="3:15" x14ac:dyDescent="0.3">
      <c r="C22437" s="3"/>
      <c r="E22437" s="71"/>
      <c r="G22437" s="5"/>
      <c r="H22437" s="72"/>
      <c r="I22437" s="24"/>
      <c r="M22437" s="9"/>
      <c r="O22437" s="24"/>
    </row>
    <row r="22438" spans="3:15" x14ac:dyDescent="0.3">
      <c r="C22438" s="3"/>
      <c r="E22438" s="71"/>
      <c r="G22438" s="5"/>
      <c r="H22438" s="72"/>
      <c r="I22438" s="24"/>
      <c r="M22438" s="9"/>
      <c r="O22438" s="24"/>
    </row>
    <row r="22439" spans="3:15" x14ac:dyDescent="0.3">
      <c r="C22439" s="3"/>
      <c r="E22439" s="71"/>
      <c r="G22439" s="5"/>
      <c r="H22439" s="72"/>
      <c r="I22439" s="24"/>
      <c r="M22439" s="9"/>
      <c r="O22439" s="24"/>
    </row>
    <row r="22440" spans="3:15" x14ac:dyDescent="0.3">
      <c r="C22440" s="3"/>
      <c r="E22440" s="71"/>
      <c r="G22440" s="5"/>
      <c r="H22440" s="72"/>
      <c r="I22440" s="24"/>
      <c r="M22440" s="9"/>
      <c r="O22440" s="24"/>
    </row>
    <row r="22441" spans="3:15" x14ac:dyDescent="0.3">
      <c r="C22441" s="3"/>
      <c r="E22441" s="71"/>
      <c r="G22441" s="5"/>
      <c r="H22441" s="72"/>
      <c r="I22441" s="24"/>
      <c r="M22441" s="9"/>
      <c r="O22441" s="24"/>
    </row>
    <row r="22442" spans="3:15" x14ac:dyDescent="0.3">
      <c r="C22442" s="3"/>
      <c r="E22442" s="71"/>
      <c r="G22442" s="5"/>
      <c r="H22442" s="72"/>
      <c r="I22442" s="24"/>
      <c r="M22442" s="9"/>
      <c r="O22442" s="24"/>
    </row>
    <row r="22443" spans="3:15" x14ac:dyDescent="0.3">
      <c r="C22443" s="3"/>
      <c r="E22443" s="71"/>
      <c r="G22443" s="5"/>
      <c r="H22443" s="72"/>
      <c r="I22443" s="24"/>
      <c r="M22443" s="9"/>
      <c r="O22443" s="24"/>
    </row>
    <row r="22444" spans="3:15" x14ac:dyDescent="0.3">
      <c r="C22444" s="3"/>
      <c r="E22444" s="71"/>
      <c r="G22444" s="5"/>
      <c r="H22444" s="72"/>
      <c r="I22444" s="24"/>
      <c r="M22444" s="9"/>
      <c r="O22444" s="24"/>
    </row>
    <row r="22445" spans="3:15" x14ac:dyDescent="0.3">
      <c r="C22445" s="3"/>
      <c r="E22445" s="71"/>
      <c r="G22445" s="5"/>
      <c r="H22445" s="72"/>
      <c r="I22445" s="24"/>
      <c r="M22445" s="9"/>
      <c r="O22445" s="24"/>
    </row>
    <row r="22446" spans="3:15" x14ac:dyDescent="0.3">
      <c r="C22446" s="3"/>
      <c r="E22446" s="71"/>
      <c r="G22446" s="5"/>
      <c r="H22446" s="72"/>
      <c r="I22446" s="24"/>
      <c r="M22446" s="9"/>
      <c r="O22446" s="24"/>
    </row>
    <row r="22447" spans="3:15" x14ac:dyDescent="0.3">
      <c r="C22447" s="3"/>
      <c r="E22447" s="71"/>
      <c r="G22447" s="5"/>
      <c r="H22447" s="72"/>
      <c r="I22447" s="24"/>
      <c r="M22447" s="9"/>
      <c r="O22447" s="24"/>
    </row>
    <row r="22448" spans="3:15" x14ac:dyDescent="0.3">
      <c r="C22448" s="3"/>
      <c r="E22448" s="71"/>
      <c r="G22448" s="5"/>
      <c r="H22448" s="72"/>
      <c r="I22448" s="24"/>
      <c r="M22448" s="9"/>
      <c r="O22448" s="24"/>
    </row>
    <row r="22449" spans="3:15" x14ac:dyDescent="0.3">
      <c r="C22449" s="3"/>
      <c r="E22449" s="71"/>
      <c r="G22449" s="5"/>
      <c r="H22449" s="72"/>
      <c r="I22449" s="24"/>
      <c r="M22449" s="9"/>
      <c r="O22449" s="24"/>
    </row>
    <row r="22450" spans="3:15" x14ac:dyDescent="0.3">
      <c r="C22450" s="3"/>
      <c r="E22450" s="71"/>
      <c r="G22450" s="5"/>
      <c r="H22450" s="72"/>
      <c r="I22450" s="24"/>
      <c r="M22450" s="9"/>
      <c r="O22450" s="24"/>
    </row>
    <row r="22451" spans="3:15" x14ac:dyDescent="0.3">
      <c r="C22451" s="3"/>
      <c r="E22451" s="71"/>
      <c r="G22451" s="5"/>
      <c r="H22451" s="72"/>
      <c r="I22451" s="24"/>
      <c r="M22451" s="9"/>
      <c r="O22451" s="24"/>
    </row>
    <row r="22452" spans="3:15" x14ac:dyDescent="0.3">
      <c r="C22452" s="3"/>
      <c r="E22452" s="71"/>
      <c r="G22452" s="5"/>
      <c r="H22452" s="72"/>
      <c r="I22452" s="24"/>
      <c r="M22452" s="9"/>
      <c r="O22452" s="24"/>
    </row>
    <row r="22453" spans="3:15" x14ac:dyDescent="0.3">
      <c r="C22453" s="3"/>
      <c r="E22453" s="71"/>
      <c r="G22453" s="5"/>
      <c r="H22453" s="72"/>
      <c r="I22453" s="24"/>
      <c r="M22453" s="9"/>
      <c r="O22453" s="24"/>
    </row>
    <row r="22454" spans="3:15" x14ac:dyDescent="0.3">
      <c r="C22454" s="3"/>
      <c r="E22454" s="71"/>
      <c r="G22454" s="5"/>
      <c r="H22454" s="72"/>
      <c r="I22454" s="24"/>
      <c r="M22454" s="9"/>
      <c r="O22454" s="24"/>
    </row>
    <row r="22455" spans="3:15" x14ac:dyDescent="0.3">
      <c r="C22455" s="3"/>
      <c r="E22455" s="71"/>
      <c r="G22455" s="5"/>
      <c r="H22455" s="72"/>
      <c r="I22455" s="24"/>
      <c r="M22455" s="9"/>
      <c r="O22455" s="24"/>
    </row>
    <row r="22456" spans="3:15" x14ac:dyDescent="0.3">
      <c r="C22456" s="3"/>
      <c r="E22456" s="71"/>
      <c r="G22456" s="5"/>
      <c r="H22456" s="72"/>
      <c r="I22456" s="24"/>
      <c r="M22456" s="9"/>
      <c r="O22456" s="24"/>
    </row>
    <row r="22457" spans="3:15" x14ac:dyDescent="0.3">
      <c r="C22457" s="3"/>
      <c r="E22457" s="71"/>
      <c r="G22457" s="5"/>
      <c r="H22457" s="72"/>
      <c r="I22457" s="24"/>
      <c r="M22457" s="9"/>
      <c r="O22457" s="24"/>
    </row>
    <row r="22458" spans="3:15" x14ac:dyDescent="0.3">
      <c r="C22458" s="3"/>
      <c r="E22458" s="71"/>
      <c r="G22458" s="5"/>
      <c r="H22458" s="72"/>
      <c r="I22458" s="24"/>
      <c r="M22458" s="9"/>
      <c r="O22458" s="24"/>
    </row>
    <row r="22459" spans="3:15" x14ac:dyDescent="0.3">
      <c r="C22459" s="3"/>
      <c r="E22459" s="71"/>
      <c r="G22459" s="5"/>
      <c r="H22459" s="72"/>
      <c r="I22459" s="24"/>
      <c r="M22459" s="9"/>
      <c r="O22459" s="24"/>
    </row>
    <row r="22460" spans="3:15" x14ac:dyDescent="0.3">
      <c r="C22460" s="3"/>
      <c r="E22460" s="71"/>
      <c r="G22460" s="5"/>
      <c r="H22460" s="72"/>
      <c r="I22460" s="24"/>
      <c r="M22460" s="9"/>
      <c r="O22460" s="24"/>
    </row>
    <row r="22461" spans="3:15" x14ac:dyDescent="0.3">
      <c r="C22461" s="3"/>
      <c r="E22461" s="71"/>
      <c r="G22461" s="5"/>
      <c r="H22461" s="72"/>
      <c r="I22461" s="24"/>
      <c r="M22461" s="9"/>
      <c r="O22461" s="24"/>
    </row>
    <row r="22462" spans="3:15" x14ac:dyDescent="0.3">
      <c r="C22462" s="3"/>
      <c r="E22462" s="71"/>
      <c r="G22462" s="5"/>
      <c r="H22462" s="72"/>
      <c r="I22462" s="24"/>
      <c r="M22462" s="9"/>
      <c r="O22462" s="24"/>
    </row>
    <row r="22463" spans="3:15" x14ac:dyDescent="0.3">
      <c r="C22463" s="3"/>
      <c r="E22463" s="71"/>
      <c r="G22463" s="5"/>
      <c r="H22463" s="72"/>
      <c r="I22463" s="24"/>
      <c r="M22463" s="9"/>
      <c r="O22463" s="24"/>
    </row>
    <row r="22464" spans="3:15" x14ac:dyDescent="0.3">
      <c r="C22464" s="3"/>
      <c r="E22464" s="71"/>
      <c r="G22464" s="5"/>
      <c r="H22464" s="72"/>
      <c r="I22464" s="24"/>
      <c r="M22464" s="9"/>
      <c r="O22464" s="24"/>
    </row>
    <row r="22465" spans="3:15" x14ac:dyDescent="0.3">
      <c r="C22465" s="3"/>
      <c r="E22465" s="71"/>
      <c r="G22465" s="5"/>
      <c r="H22465" s="72"/>
      <c r="I22465" s="24"/>
      <c r="M22465" s="9"/>
      <c r="O22465" s="24"/>
    </row>
    <row r="22466" spans="3:15" x14ac:dyDescent="0.3">
      <c r="C22466" s="3"/>
      <c r="E22466" s="71"/>
      <c r="G22466" s="5"/>
      <c r="H22466" s="72"/>
      <c r="I22466" s="24"/>
      <c r="M22466" s="9"/>
      <c r="O22466" s="24"/>
    </row>
    <row r="22467" spans="3:15" x14ac:dyDescent="0.3">
      <c r="C22467" s="3"/>
      <c r="E22467" s="71"/>
      <c r="G22467" s="5"/>
      <c r="H22467" s="72"/>
      <c r="I22467" s="24"/>
      <c r="M22467" s="9"/>
      <c r="O22467" s="24"/>
    </row>
    <row r="22468" spans="3:15" x14ac:dyDescent="0.3">
      <c r="C22468" s="3"/>
      <c r="E22468" s="71"/>
      <c r="G22468" s="5"/>
      <c r="H22468" s="72"/>
      <c r="I22468" s="24"/>
      <c r="M22468" s="9"/>
      <c r="O22468" s="24"/>
    </row>
    <row r="22469" spans="3:15" x14ac:dyDescent="0.3">
      <c r="C22469" s="3"/>
      <c r="E22469" s="71"/>
      <c r="G22469" s="5"/>
      <c r="H22469" s="72"/>
      <c r="I22469" s="24"/>
      <c r="M22469" s="9"/>
      <c r="O22469" s="24"/>
    </row>
    <row r="22470" spans="3:15" x14ac:dyDescent="0.3">
      <c r="C22470" s="3"/>
      <c r="E22470" s="71"/>
      <c r="G22470" s="5"/>
      <c r="H22470" s="72"/>
      <c r="I22470" s="24"/>
      <c r="M22470" s="9"/>
      <c r="O22470" s="24"/>
    </row>
    <row r="22471" spans="3:15" x14ac:dyDescent="0.3">
      <c r="C22471" s="3"/>
      <c r="E22471" s="71"/>
      <c r="G22471" s="5"/>
      <c r="H22471" s="72"/>
      <c r="I22471" s="24"/>
      <c r="M22471" s="9"/>
      <c r="O22471" s="24"/>
    </row>
    <row r="22472" spans="3:15" x14ac:dyDescent="0.3">
      <c r="C22472" s="3"/>
      <c r="E22472" s="71"/>
      <c r="G22472" s="5"/>
      <c r="H22472" s="72"/>
      <c r="I22472" s="24"/>
      <c r="M22472" s="9"/>
      <c r="O22472" s="24"/>
    </row>
    <row r="22473" spans="3:15" x14ac:dyDescent="0.3">
      <c r="C22473" s="3"/>
      <c r="E22473" s="71"/>
      <c r="G22473" s="5"/>
      <c r="H22473" s="72"/>
      <c r="I22473" s="24"/>
      <c r="M22473" s="9"/>
      <c r="O22473" s="24"/>
    </row>
    <row r="22474" spans="3:15" x14ac:dyDescent="0.3">
      <c r="C22474" s="3"/>
      <c r="E22474" s="71"/>
      <c r="G22474" s="5"/>
      <c r="H22474" s="72"/>
      <c r="I22474" s="24"/>
      <c r="M22474" s="9"/>
      <c r="O22474" s="24"/>
    </row>
    <row r="22475" spans="3:15" x14ac:dyDescent="0.3">
      <c r="C22475" s="3"/>
      <c r="E22475" s="71"/>
      <c r="G22475" s="5"/>
      <c r="H22475" s="72"/>
      <c r="I22475" s="24"/>
      <c r="M22475" s="9"/>
      <c r="O22475" s="24"/>
    </row>
    <row r="22476" spans="3:15" x14ac:dyDescent="0.3">
      <c r="C22476" s="3"/>
      <c r="E22476" s="71"/>
      <c r="G22476" s="5"/>
      <c r="H22476" s="72"/>
      <c r="I22476" s="24"/>
      <c r="M22476" s="9"/>
      <c r="O22476" s="24"/>
    </row>
    <row r="22477" spans="3:15" x14ac:dyDescent="0.3">
      <c r="C22477" s="3"/>
      <c r="E22477" s="71"/>
      <c r="G22477" s="5"/>
      <c r="H22477" s="72"/>
      <c r="I22477" s="24"/>
      <c r="M22477" s="9"/>
      <c r="O22477" s="24"/>
    </row>
    <row r="22478" spans="3:15" x14ac:dyDescent="0.3">
      <c r="C22478" s="3"/>
      <c r="E22478" s="71"/>
      <c r="G22478" s="5"/>
      <c r="H22478" s="72"/>
      <c r="I22478" s="24"/>
      <c r="M22478" s="9"/>
      <c r="O22478" s="24"/>
    </row>
    <row r="22479" spans="3:15" x14ac:dyDescent="0.3">
      <c r="C22479" s="3"/>
      <c r="E22479" s="71"/>
      <c r="G22479" s="5"/>
      <c r="H22479" s="72"/>
      <c r="I22479" s="24"/>
      <c r="M22479" s="9"/>
      <c r="O22479" s="24"/>
    </row>
    <row r="22480" spans="3:15" x14ac:dyDescent="0.3">
      <c r="C22480" s="3"/>
      <c r="E22480" s="71"/>
      <c r="G22480" s="5"/>
      <c r="H22480" s="72"/>
      <c r="I22480" s="24"/>
      <c r="M22480" s="9"/>
      <c r="O22480" s="24"/>
    </row>
    <row r="22481" spans="3:15" x14ac:dyDescent="0.3">
      <c r="C22481" s="3"/>
      <c r="E22481" s="71"/>
      <c r="G22481" s="5"/>
      <c r="H22481" s="72"/>
      <c r="I22481" s="24"/>
      <c r="M22481" s="9"/>
      <c r="O22481" s="24"/>
    </row>
    <row r="22482" spans="3:15" x14ac:dyDescent="0.3">
      <c r="C22482" s="3"/>
      <c r="E22482" s="71"/>
      <c r="G22482" s="5"/>
      <c r="H22482" s="72"/>
      <c r="I22482" s="24"/>
      <c r="M22482" s="9"/>
      <c r="O22482" s="24"/>
    </row>
    <row r="22483" spans="3:15" x14ac:dyDescent="0.3">
      <c r="C22483" s="3"/>
      <c r="E22483" s="71"/>
      <c r="G22483" s="5"/>
      <c r="H22483" s="72"/>
      <c r="I22483" s="24"/>
      <c r="M22483" s="9"/>
      <c r="O22483" s="24"/>
    </row>
    <row r="22484" spans="3:15" x14ac:dyDescent="0.3">
      <c r="C22484" s="3"/>
      <c r="E22484" s="71"/>
      <c r="G22484" s="5"/>
      <c r="H22484" s="72"/>
      <c r="I22484" s="24"/>
      <c r="M22484" s="9"/>
      <c r="O22484" s="24"/>
    </row>
    <row r="22485" spans="3:15" x14ac:dyDescent="0.3">
      <c r="C22485" s="3"/>
      <c r="E22485" s="71"/>
      <c r="G22485" s="5"/>
      <c r="H22485" s="72"/>
      <c r="I22485" s="24"/>
      <c r="M22485" s="9"/>
      <c r="O22485" s="24"/>
    </row>
    <row r="22486" spans="3:15" x14ac:dyDescent="0.3">
      <c r="C22486" s="3"/>
      <c r="E22486" s="71"/>
      <c r="G22486" s="5"/>
      <c r="H22486" s="72"/>
      <c r="I22486" s="24"/>
      <c r="M22486" s="9"/>
      <c r="O22486" s="24"/>
    </row>
    <row r="22487" spans="3:15" x14ac:dyDescent="0.3">
      <c r="C22487" s="3"/>
      <c r="E22487" s="71"/>
      <c r="G22487" s="5"/>
      <c r="H22487" s="72"/>
      <c r="I22487" s="24"/>
      <c r="M22487" s="9"/>
      <c r="O22487" s="24"/>
    </row>
    <row r="22488" spans="3:15" x14ac:dyDescent="0.3">
      <c r="C22488" s="3"/>
      <c r="E22488" s="71"/>
      <c r="G22488" s="5"/>
      <c r="H22488" s="72"/>
      <c r="I22488" s="24"/>
      <c r="M22488" s="9"/>
      <c r="O22488" s="24"/>
    </row>
    <row r="22489" spans="3:15" x14ac:dyDescent="0.3">
      <c r="C22489" s="3"/>
      <c r="E22489" s="71"/>
      <c r="G22489" s="5"/>
      <c r="H22489" s="72"/>
      <c r="I22489" s="24"/>
      <c r="M22489" s="9"/>
      <c r="O22489" s="24"/>
    </row>
    <row r="22490" spans="3:15" x14ac:dyDescent="0.3">
      <c r="C22490" s="3"/>
      <c r="E22490" s="71"/>
      <c r="G22490" s="5"/>
      <c r="H22490" s="72"/>
      <c r="I22490" s="24"/>
      <c r="M22490" s="9"/>
      <c r="O22490" s="24"/>
    </row>
    <row r="22491" spans="3:15" x14ac:dyDescent="0.3">
      <c r="C22491" s="3"/>
      <c r="E22491" s="71"/>
      <c r="G22491" s="5"/>
      <c r="H22491" s="72"/>
      <c r="I22491" s="24"/>
      <c r="M22491" s="9"/>
      <c r="O22491" s="24"/>
    </row>
    <row r="22492" spans="3:15" x14ac:dyDescent="0.3">
      <c r="C22492" s="3"/>
      <c r="E22492" s="71"/>
      <c r="G22492" s="5"/>
      <c r="H22492" s="72"/>
      <c r="I22492" s="24"/>
      <c r="M22492" s="9"/>
      <c r="O22492" s="24"/>
    </row>
    <row r="22493" spans="3:15" x14ac:dyDescent="0.3">
      <c r="C22493" s="3"/>
      <c r="E22493" s="71"/>
      <c r="G22493" s="5"/>
      <c r="H22493" s="72"/>
      <c r="I22493" s="24"/>
      <c r="M22493" s="9"/>
      <c r="O22493" s="24"/>
    </row>
    <row r="22494" spans="3:15" x14ac:dyDescent="0.3">
      <c r="C22494" s="3"/>
      <c r="E22494" s="71"/>
      <c r="G22494" s="5"/>
      <c r="H22494" s="72"/>
      <c r="I22494" s="24"/>
      <c r="M22494" s="9"/>
      <c r="O22494" s="24"/>
    </row>
    <row r="22495" spans="3:15" x14ac:dyDescent="0.3">
      <c r="C22495" s="3"/>
      <c r="E22495" s="71"/>
      <c r="G22495" s="5"/>
      <c r="H22495" s="72"/>
      <c r="I22495" s="24"/>
      <c r="M22495" s="9"/>
      <c r="O22495" s="24"/>
    </row>
    <row r="22496" spans="3:15" x14ac:dyDescent="0.3">
      <c r="C22496" s="3"/>
      <c r="E22496" s="71"/>
      <c r="G22496" s="5"/>
      <c r="H22496" s="72"/>
      <c r="I22496" s="24"/>
      <c r="M22496" s="9"/>
      <c r="O22496" s="24"/>
    </row>
    <row r="22497" spans="3:15" x14ac:dyDescent="0.3">
      <c r="C22497" s="3"/>
      <c r="E22497" s="71"/>
      <c r="G22497" s="5"/>
      <c r="H22497" s="72"/>
      <c r="I22497" s="24"/>
      <c r="M22497" s="9"/>
      <c r="O22497" s="24"/>
    </row>
    <row r="22498" spans="3:15" x14ac:dyDescent="0.3">
      <c r="C22498" s="3"/>
      <c r="E22498" s="71"/>
      <c r="G22498" s="5"/>
      <c r="H22498" s="72"/>
      <c r="I22498" s="24"/>
      <c r="M22498" s="9"/>
      <c r="O22498" s="24"/>
    </row>
    <row r="22499" spans="3:15" x14ac:dyDescent="0.3">
      <c r="C22499" s="3"/>
      <c r="E22499" s="71"/>
      <c r="G22499" s="5"/>
      <c r="H22499" s="72"/>
      <c r="I22499" s="24"/>
      <c r="M22499" s="9"/>
      <c r="O22499" s="24"/>
    </row>
    <row r="22500" spans="3:15" x14ac:dyDescent="0.3">
      <c r="C22500" s="3"/>
      <c r="E22500" s="71"/>
      <c r="G22500" s="5"/>
      <c r="H22500" s="72"/>
      <c r="I22500" s="24"/>
      <c r="M22500" s="9"/>
      <c r="O22500" s="24"/>
    </row>
    <row r="22501" spans="3:15" x14ac:dyDescent="0.3">
      <c r="C22501" s="3"/>
      <c r="E22501" s="71"/>
      <c r="G22501" s="5"/>
      <c r="H22501" s="72"/>
      <c r="I22501" s="24"/>
      <c r="M22501" s="9"/>
      <c r="O22501" s="24"/>
    </row>
    <row r="22502" spans="3:15" x14ac:dyDescent="0.3">
      <c r="C22502" s="3"/>
      <c r="E22502" s="71"/>
      <c r="G22502" s="5"/>
      <c r="H22502" s="72"/>
      <c r="I22502" s="24"/>
      <c r="M22502" s="9"/>
      <c r="O22502" s="24"/>
    </row>
    <row r="22503" spans="3:15" x14ac:dyDescent="0.3">
      <c r="C22503" s="3"/>
      <c r="E22503" s="71"/>
      <c r="G22503" s="5"/>
      <c r="H22503" s="72"/>
      <c r="I22503" s="24"/>
      <c r="M22503" s="9"/>
      <c r="O22503" s="24"/>
    </row>
    <row r="22504" spans="3:15" x14ac:dyDescent="0.3">
      <c r="C22504" s="3"/>
      <c r="E22504" s="71"/>
      <c r="G22504" s="5"/>
      <c r="H22504" s="72"/>
      <c r="I22504" s="24"/>
      <c r="M22504" s="9"/>
      <c r="O22504" s="24"/>
    </row>
    <row r="22505" spans="3:15" x14ac:dyDescent="0.3">
      <c r="C22505" s="3"/>
      <c r="E22505" s="71"/>
      <c r="G22505" s="5"/>
      <c r="H22505" s="72"/>
      <c r="I22505" s="24"/>
      <c r="M22505" s="9"/>
      <c r="O22505" s="24"/>
    </row>
    <row r="22506" spans="3:15" x14ac:dyDescent="0.3">
      <c r="C22506" s="3"/>
      <c r="E22506" s="71"/>
      <c r="G22506" s="5"/>
      <c r="H22506" s="72"/>
      <c r="I22506" s="24"/>
      <c r="M22506" s="9"/>
      <c r="O22506" s="24"/>
    </row>
    <row r="22507" spans="3:15" x14ac:dyDescent="0.3">
      <c r="C22507" s="3"/>
      <c r="E22507" s="71"/>
      <c r="G22507" s="5"/>
      <c r="H22507" s="72"/>
      <c r="I22507" s="24"/>
      <c r="M22507" s="9"/>
      <c r="O22507" s="24"/>
    </row>
    <row r="22508" spans="3:15" x14ac:dyDescent="0.3">
      <c r="C22508" s="3"/>
      <c r="E22508" s="71"/>
      <c r="G22508" s="5"/>
      <c r="H22508" s="72"/>
      <c r="I22508" s="24"/>
      <c r="M22508" s="9"/>
      <c r="O22508" s="24"/>
    </row>
    <row r="22509" spans="3:15" x14ac:dyDescent="0.3">
      <c r="C22509" s="3"/>
      <c r="E22509" s="71"/>
      <c r="G22509" s="5"/>
      <c r="H22509" s="72"/>
      <c r="I22509" s="24"/>
      <c r="M22509" s="9"/>
      <c r="O22509" s="24"/>
    </row>
    <row r="22510" spans="3:15" x14ac:dyDescent="0.3">
      <c r="C22510" s="3"/>
      <c r="E22510" s="71"/>
      <c r="G22510" s="5"/>
      <c r="H22510" s="72"/>
      <c r="I22510" s="24"/>
      <c r="M22510" s="9"/>
      <c r="O22510" s="24"/>
    </row>
    <row r="22511" spans="3:15" x14ac:dyDescent="0.3">
      <c r="C22511" s="3"/>
      <c r="E22511" s="71"/>
      <c r="G22511" s="5"/>
      <c r="H22511" s="72"/>
      <c r="I22511" s="24"/>
      <c r="M22511" s="9"/>
      <c r="O22511" s="24"/>
    </row>
    <row r="22512" spans="3:15" x14ac:dyDescent="0.3">
      <c r="C22512" s="3"/>
      <c r="E22512" s="71"/>
      <c r="G22512" s="5"/>
      <c r="H22512" s="72"/>
      <c r="I22512" s="24"/>
      <c r="M22512" s="9"/>
      <c r="O22512" s="24"/>
    </row>
    <row r="22513" spans="3:15" x14ac:dyDescent="0.3">
      <c r="C22513" s="3"/>
      <c r="E22513" s="71"/>
      <c r="G22513" s="5"/>
      <c r="H22513" s="72"/>
      <c r="I22513" s="24"/>
      <c r="M22513" s="9"/>
      <c r="O22513" s="24"/>
    </row>
    <row r="22514" spans="3:15" x14ac:dyDescent="0.3">
      <c r="C22514" s="3"/>
      <c r="E22514" s="71"/>
      <c r="G22514" s="5"/>
      <c r="H22514" s="72"/>
      <c r="I22514" s="24"/>
      <c r="M22514" s="9"/>
      <c r="O22514" s="24"/>
    </row>
    <row r="22515" spans="3:15" x14ac:dyDescent="0.3">
      <c r="C22515" s="3"/>
      <c r="E22515" s="71"/>
      <c r="G22515" s="5"/>
      <c r="H22515" s="72"/>
      <c r="I22515" s="24"/>
      <c r="M22515" s="9"/>
      <c r="O22515" s="24"/>
    </row>
    <row r="22516" spans="3:15" x14ac:dyDescent="0.3">
      <c r="C22516" s="3"/>
      <c r="E22516" s="71"/>
      <c r="G22516" s="5"/>
      <c r="H22516" s="72"/>
      <c r="I22516" s="24"/>
      <c r="M22516" s="9"/>
      <c r="O22516" s="24"/>
    </row>
    <row r="22517" spans="3:15" x14ac:dyDescent="0.3">
      <c r="C22517" s="3"/>
      <c r="E22517" s="71"/>
      <c r="G22517" s="5"/>
      <c r="H22517" s="72"/>
      <c r="I22517" s="24"/>
      <c r="M22517" s="9"/>
      <c r="O22517" s="24"/>
    </row>
    <row r="22518" spans="3:15" x14ac:dyDescent="0.3">
      <c r="C22518" s="3"/>
      <c r="E22518" s="71"/>
      <c r="G22518" s="5"/>
      <c r="H22518" s="72"/>
      <c r="I22518" s="24"/>
      <c r="M22518" s="9"/>
      <c r="O22518" s="24"/>
    </row>
    <row r="22519" spans="3:15" x14ac:dyDescent="0.3">
      <c r="C22519" s="3"/>
      <c r="E22519" s="71"/>
      <c r="G22519" s="5"/>
      <c r="H22519" s="72"/>
      <c r="I22519" s="24"/>
      <c r="M22519" s="9"/>
      <c r="O22519" s="24"/>
    </row>
    <row r="22520" spans="3:15" x14ac:dyDescent="0.3">
      <c r="C22520" s="3"/>
      <c r="E22520" s="71"/>
      <c r="G22520" s="5"/>
      <c r="H22520" s="72"/>
      <c r="I22520" s="24"/>
      <c r="M22520" s="9"/>
      <c r="O22520" s="24"/>
    </row>
    <row r="22521" spans="3:15" x14ac:dyDescent="0.3">
      <c r="C22521" s="3"/>
      <c r="E22521" s="71"/>
      <c r="G22521" s="5"/>
      <c r="H22521" s="72"/>
      <c r="I22521" s="24"/>
      <c r="M22521" s="9"/>
      <c r="O22521" s="24"/>
    </row>
    <row r="22522" spans="3:15" x14ac:dyDescent="0.3">
      <c r="C22522" s="3"/>
      <c r="E22522" s="71"/>
      <c r="G22522" s="5"/>
      <c r="H22522" s="72"/>
      <c r="I22522" s="24"/>
      <c r="M22522" s="9"/>
      <c r="O22522" s="24"/>
    </row>
    <row r="22523" spans="3:15" x14ac:dyDescent="0.3">
      <c r="C22523" s="3"/>
      <c r="E22523" s="71"/>
      <c r="G22523" s="5"/>
      <c r="H22523" s="72"/>
      <c r="I22523" s="24"/>
      <c r="M22523" s="9"/>
      <c r="O22523" s="24"/>
    </row>
    <row r="22524" spans="3:15" x14ac:dyDescent="0.3">
      <c r="C22524" s="3"/>
      <c r="E22524" s="71"/>
      <c r="G22524" s="5"/>
      <c r="H22524" s="72"/>
      <c r="I22524" s="24"/>
      <c r="M22524" s="9"/>
      <c r="O22524" s="24"/>
    </row>
    <row r="22525" spans="3:15" x14ac:dyDescent="0.3">
      <c r="C22525" s="3"/>
      <c r="E22525" s="71"/>
      <c r="G22525" s="5"/>
      <c r="H22525" s="72"/>
      <c r="I22525" s="24"/>
      <c r="M22525" s="9"/>
      <c r="O22525" s="24"/>
    </row>
    <row r="22526" spans="3:15" x14ac:dyDescent="0.3">
      <c r="C22526" s="3"/>
      <c r="E22526" s="71"/>
      <c r="G22526" s="5"/>
      <c r="H22526" s="72"/>
      <c r="I22526" s="24"/>
      <c r="M22526" s="9"/>
      <c r="O22526" s="24"/>
    </row>
    <row r="22527" spans="3:15" x14ac:dyDescent="0.3">
      <c r="C22527" s="3"/>
      <c r="E22527" s="71"/>
      <c r="G22527" s="5"/>
      <c r="H22527" s="72"/>
      <c r="I22527" s="24"/>
      <c r="M22527" s="9"/>
      <c r="O22527" s="24"/>
    </row>
    <row r="22528" spans="3:15" x14ac:dyDescent="0.3">
      <c r="C22528" s="3"/>
      <c r="E22528" s="71"/>
      <c r="G22528" s="5"/>
      <c r="H22528" s="72"/>
      <c r="I22528" s="24"/>
      <c r="M22528" s="9"/>
      <c r="O22528" s="24"/>
    </row>
    <row r="22529" spans="3:15" x14ac:dyDescent="0.3">
      <c r="C22529" s="3"/>
      <c r="E22529" s="71"/>
      <c r="G22529" s="5"/>
      <c r="H22529" s="72"/>
      <c r="I22529" s="24"/>
      <c r="M22529" s="9"/>
      <c r="O22529" s="24"/>
    </row>
    <row r="22530" spans="3:15" x14ac:dyDescent="0.3">
      <c r="C22530" s="3"/>
      <c r="E22530" s="71"/>
      <c r="G22530" s="5"/>
      <c r="H22530" s="72"/>
      <c r="I22530" s="24"/>
      <c r="M22530" s="9"/>
      <c r="O22530" s="24"/>
    </row>
    <row r="22531" spans="3:15" x14ac:dyDescent="0.3">
      <c r="C22531" s="3"/>
      <c r="E22531" s="71"/>
      <c r="G22531" s="5"/>
      <c r="H22531" s="72"/>
      <c r="I22531" s="24"/>
      <c r="M22531" s="9"/>
      <c r="O22531" s="24"/>
    </row>
    <row r="22532" spans="3:15" x14ac:dyDescent="0.3">
      <c r="C22532" s="3"/>
      <c r="E22532" s="71"/>
      <c r="G22532" s="5"/>
      <c r="H22532" s="72"/>
      <c r="I22532" s="24"/>
      <c r="M22532" s="9"/>
      <c r="O22532" s="24"/>
    </row>
    <row r="22533" spans="3:15" x14ac:dyDescent="0.3">
      <c r="C22533" s="3"/>
      <c r="E22533" s="71"/>
      <c r="G22533" s="5"/>
      <c r="H22533" s="72"/>
      <c r="I22533" s="24"/>
      <c r="M22533" s="9"/>
      <c r="O22533" s="24"/>
    </row>
    <row r="22534" spans="3:15" x14ac:dyDescent="0.3">
      <c r="C22534" s="3"/>
      <c r="E22534" s="71"/>
      <c r="G22534" s="5"/>
      <c r="H22534" s="72"/>
      <c r="I22534" s="24"/>
      <c r="M22534" s="9"/>
      <c r="O22534" s="24"/>
    </row>
    <row r="22535" spans="3:15" x14ac:dyDescent="0.3">
      <c r="C22535" s="3"/>
      <c r="E22535" s="71"/>
      <c r="G22535" s="5"/>
      <c r="H22535" s="72"/>
      <c r="I22535" s="24"/>
      <c r="M22535" s="9"/>
      <c r="O22535" s="24"/>
    </row>
    <row r="22536" spans="3:15" x14ac:dyDescent="0.3">
      <c r="C22536" s="3"/>
      <c r="E22536" s="71"/>
      <c r="G22536" s="5"/>
      <c r="H22536" s="72"/>
      <c r="I22536" s="24"/>
      <c r="M22536" s="9"/>
      <c r="O22536" s="24"/>
    </row>
    <row r="22537" spans="3:15" x14ac:dyDescent="0.3">
      <c r="C22537" s="3"/>
      <c r="E22537" s="71"/>
      <c r="G22537" s="5"/>
      <c r="H22537" s="72"/>
      <c r="I22537" s="24"/>
      <c r="M22537" s="9"/>
      <c r="O22537" s="24"/>
    </row>
    <row r="22538" spans="3:15" x14ac:dyDescent="0.3">
      <c r="C22538" s="3"/>
      <c r="E22538" s="71"/>
      <c r="G22538" s="5"/>
      <c r="H22538" s="72"/>
      <c r="I22538" s="24"/>
      <c r="M22538" s="9"/>
      <c r="O22538" s="24"/>
    </row>
    <row r="22539" spans="3:15" x14ac:dyDescent="0.3">
      <c r="C22539" s="3"/>
      <c r="E22539" s="71"/>
      <c r="G22539" s="5"/>
      <c r="H22539" s="72"/>
      <c r="I22539" s="24"/>
      <c r="M22539" s="9"/>
      <c r="O22539" s="24"/>
    </row>
    <row r="22540" spans="3:15" x14ac:dyDescent="0.3">
      <c r="C22540" s="3"/>
      <c r="E22540" s="71"/>
      <c r="G22540" s="5"/>
      <c r="H22540" s="72"/>
      <c r="I22540" s="24"/>
      <c r="M22540" s="9"/>
      <c r="O22540" s="24"/>
    </row>
    <row r="22541" spans="3:15" x14ac:dyDescent="0.3">
      <c r="C22541" s="3"/>
      <c r="E22541" s="71"/>
      <c r="G22541" s="5"/>
      <c r="H22541" s="72"/>
      <c r="I22541" s="24"/>
      <c r="M22541" s="9"/>
      <c r="O22541" s="24"/>
    </row>
    <row r="22542" spans="3:15" x14ac:dyDescent="0.3">
      <c r="C22542" s="3"/>
      <c r="E22542" s="71"/>
      <c r="G22542" s="5"/>
      <c r="H22542" s="72"/>
      <c r="I22542" s="24"/>
      <c r="M22542" s="9"/>
      <c r="O22542" s="24"/>
    </row>
    <row r="22543" spans="3:15" x14ac:dyDescent="0.3">
      <c r="C22543" s="3"/>
      <c r="E22543" s="71"/>
      <c r="G22543" s="5"/>
      <c r="H22543" s="72"/>
      <c r="I22543" s="24"/>
      <c r="M22543" s="9"/>
      <c r="O22543" s="24"/>
    </row>
    <row r="22544" spans="3:15" x14ac:dyDescent="0.3">
      <c r="C22544" s="3"/>
      <c r="E22544" s="71"/>
      <c r="G22544" s="5"/>
      <c r="H22544" s="72"/>
      <c r="I22544" s="24"/>
      <c r="M22544" s="9"/>
      <c r="O22544" s="24"/>
    </row>
    <row r="22545" spans="3:15" x14ac:dyDescent="0.3">
      <c r="C22545" s="3"/>
      <c r="E22545" s="71"/>
      <c r="G22545" s="5"/>
      <c r="H22545" s="72"/>
      <c r="I22545" s="24"/>
      <c r="M22545" s="9"/>
      <c r="O22545" s="24"/>
    </row>
    <row r="22546" spans="3:15" x14ac:dyDescent="0.3">
      <c r="C22546" s="3"/>
      <c r="E22546" s="71"/>
      <c r="G22546" s="5"/>
      <c r="H22546" s="72"/>
      <c r="I22546" s="24"/>
      <c r="M22546" s="9"/>
      <c r="O22546" s="24"/>
    </row>
    <row r="22547" spans="3:15" x14ac:dyDescent="0.3">
      <c r="C22547" s="3"/>
      <c r="E22547" s="71"/>
      <c r="G22547" s="5"/>
      <c r="H22547" s="72"/>
      <c r="I22547" s="24"/>
      <c r="M22547" s="9"/>
      <c r="O22547" s="24"/>
    </row>
    <row r="22548" spans="3:15" x14ac:dyDescent="0.3">
      <c r="C22548" s="3"/>
      <c r="E22548" s="71"/>
      <c r="G22548" s="5"/>
      <c r="H22548" s="72"/>
      <c r="I22548" s="24"/>
      <c r="M22548" s="9"/>
      <c r="O22548" s="24"/>
    </row>
    <row r="22549" spans="3:15" x14ac:dyDescent="0.3">
      <c r="C22549" s="3"/>
      <c r="E22549" s="71"/>
      <c r="G22549" s="5"/>
      <c r="H22549" s="72"/>
      <c r="I22549" s="24"/>
      <c r="M22549" s="9"/>
      <c r="O22549" s="24"/>
    </row>
    <row r="22550" spans="3:15" x14ac:dyDescent="0.3">
      <c r="C22550" s="3"/>
      <c r="E22550" s="71"/>
      <c r="G22550" s="5"/>
      <c r="H22550" s="72"/>
      <c r="I22550" s="24"/>
      <c r="M22550" s="9"/>
      <c r="O22550" s="24"/>
    </row>
    <row r="22551" spans="3:15" x14ac:dyDescent="0.3">
      <c r="C22551" s="3"/>
      <c r="E22551" s="71"/>
      <c r="G22551" s="5"/>
      <c r="H22551" s="72"/>
      <c r="I22551" s="24"/>
      <c r="M22551" s="9"/>
      <c r="O22551" s="24"/>
    </row>
    <row r="22552" spans="3:15" x14ac:dyDescent="0.3">
      <c r="C22552" s="3"/>
      <c r="E22552" s="71"/>
      <c r="G22552" s="5"/>
      <c r="H22552" s="72"/>
      <c r="I22552" s="24"/>
      <c r="M22552" s="9"/>
      <c r="O22552" s="24"/>
    </row>
    <row r="22553" spans="3:15" x14ac:dyDescent="0.3">
      <c r="C22553" s="3"/>
      <c r="E22553" s="71"/>
      <c r="G22553" s="5"/>
      <c r="H22553" s="72"/>
      <c r="I22553" s="24"/>
      <c r="M22553" s="9"/>
      <c r="O22553" s="24"/>
    </row>
    <row r="22554" spans="3:15" x14ac:dyDescent="0.3">
      <c r="C22554" s="3"/>
      <c r="E22554" s="71"/>
      <c r="G22554" s="5"/>
      <c r="H22554" s="72"/>
      <c r="I22554" s="24"/>
      <c r="M22554" s="9"/>
      <c r="O22554" s="24"/>
    </row>
    <row r="22555" spans="3:15" x14ac:dyDescent="0.3">
      <c r="C22555" s="3"/>
      <c r="E22555" s="71"/>
      <c r="G22555" s="5"/>
      <c r="H22555" s="72"/>
      <c r="I22555" s="24"/>
      <c r="M22555" s="9"/>
      <c r="O22555" s="24"/>
    </row>
    <row r="22556" spans="3:15" x14ac:dyDescent="0.3">
      <c r="C22556" s="3"/>
      <c r="E22556" s="71"/>
      <c r="G22556" s="5"/>
      <c r="H22556" s="72"/>
      <c r="I22556" s="24"/>
      <c r="M22556" s="9"/>
      <c r="O22556" s="24"/>
    </row>
    <row r="22557" spans="3:15" x14ac:dyDescent="0.3">
      <c r="C22557" s="3"/>
      <c r="E22557" s="71"/>
      <c r="G22557" s="5"/>
      <c r="H22557" s="72"/>
      <c r="I22557" s="24"/>
      <c r="M22557" s="9"/>
      <c r="O22557" s="24"/>
    </row>
    <row r="22558" spans="3:15" x14ac:dyDescent="0.3">
      <c r="C22558" s="3"/>
      <c r="E22558" s="71"/>
      <c r="G22558" s="5"/>
      <c r="H22558" s="72"/>
      <c r="I22558" s="24"/>
      <c r="M22558" s="9"/>
      <c r="O22558" s="24"/>
    </row>
    <row r="22559" spans="3:15" x14ac:dyDescent="0.3">
      <c r="C22559" s="3"/>
      <c r="E22559" s="71"/>
      <c r="G22559" s="5"/>
      <c r="H22559" s="72"/>
      <c r="I22559" s="24"/>
      <c r="M22559" s="9"/>
      <c r="O22559" s="24"/>
    </row>
    <row r="22560" spans="3:15" x14ac:dyDescent="0.3">
      <c r="C22560" s="3"/>
      <c r="E22560" s="71"/>
      <c r="G22560" s="5"/>
      <c r="H22560" s="72"/>
      <c r="I22560" s="24"/>
      <c r="M22560" s="9"/>
      <c r="O22560" s="24"/>
    </row>
    <row r="22561" spans="3:15" x14ac:dyDescent="0.3">
      <c r="C22561" s="3"/>
      <c r="E22561" s="71"/>
      <c r="G22561" s="5"/>
      <c r="H22561" s="72"/>
      <c r="I22561" s="24"/>
      <c r="M22561" s="9"/>
      <c r="O22561" s="24"/>
    </row>
    <row r="22562" spans="3:15" x14ac:dyDescent="0.3">
      <c r="C22562" s="3"/>
      <c r="E22562" s="71"/>
      <c r="G22562" s="5"/>
      <c r="H22562" s="72"/>
      <c r="I22562" s="24"/>
      <c r="M22562" s="9"/>
      <c r="O22562" s="24"/>
    </row>
    <row r="22563" spans="3:15" x14ac:dyDescent="0.3">
      <c r="C22563" s="3"/>
      <c r="E22563" s="71"/>
      <c r="G22563" s="5"/>
      <c r="H22563" s="72"/>
      <c r="I22563" s="24"/>
      <c r="M22563" s="9"/>
      <c r="O22563" s="24"/>
    </row>
    <row r="22564" spans="3:15" x14ac:dyDescent="0.3">
      <c r="C22564" s="3"/>
      <c r="E22564" s="71"/>
      <c r="G22564" s="5"/>
      <c r="H22564" s="72"/>
      <c r="I22564" s="24"/>
      <c r="M22564" s="9"/>
      <c r="O22564" s="24"/>
    </row>
    <row r="22565" spans="3:15" x14ac:dyDescent="0.3">
      <c r="C22565" s="3"/>
      <c r="E22565" s="71"/>
      <c r="G22565" s="5"/>
      <c r="H22565" s="72"/>
      <c r="I22565" s="24"/>
      <c r="M22565" s="9"/>
      <c r="O22565" s="24"/>
    </row>
    <row r="22566" spans="3:15" x14ac:dyDescent="0.3">
      <c r="C22566" s="3"/>
      <c r="E22566" s="71"/>
      <c r="G22566" s="5"/>
      <c r="H22566" s="72"/>
      <c r="I22566" s="24"/>
      <c r="M22566" s="9"/>
      <c r="O22566" s="24"/>
    </row>
    <row r="22567" spans="3:15" x14ac:dyDescent="0.3">
      <c r="C22567" s="3"/>
      <c r="E22567" s="71"/>
      <c r="G22567" s="5"/>
      <c r="H22567" s="72"/>
      <c r="I22567" s="24"/>
      <c r="M22567" s="9"/>
      <c r="O22567" s="24"/>
    </row>
    <row r="22568" spans="3:15" x14ac:dyDescent="0.3">
      <c r="C22568" s="3"/>
      <c r="E22568" s="71"/>
      <c r="G22568" s="5"/>
      <c r="H22568" s="72"/>
      <c r="I22568" s="24"/>
      <c r="M22568" s="9"/>
      <c r="O22568" s="24"/>
    </row>
    <row r="22569" spans="3:15" x14ac:dyDescent="0.3">
      <c r="C22569" s="3"/>
      <c r="E22569" s="71"/>
      <c r="G22569" s="5"/>
      <c r="H22569" s="72"/>
      <c r="I22569" s="24"/>
      <c r="M22569" s="9"/>
      <c r="O22569" s="24"/>
    </row>
    <row r="22570" spans="3:15" x14ac:dyDescent="0.3">
      <c r="C22570" s="3"/>
      <c r="E22570" s="71"/>
      <c r="G22570" s="5"/>
      <c r="H22570" s="72"/>
      <c r="I22570" s="24"/>
      <c r="M22570" s="9"/>
      <c r="O22570" s="24"/>
    </row>
    <row r="22571" spans="3:15" x14ac:dyDescent="0.3">
      <c r="C22571" s="3"/>
      <c r="E22571" s="71"/>
      <c r="G22571" s="5"/>
      <c r="H22571" s="72"/>
      <c r="I22571" s="24"/>
      <c r="M22571" s="9"/>
      <c r="O22571" s="24"/>
    </row>
    <row r="22572" spans="3:15" x14ac:dyDescent="0.3">
      <c r="C22572" s="3"/>
      <c r="E22572" s="71"/>
      <c r="G22572" s="5"/>
      <c r="H22572" s="72"/>
      <c r="I22572" s="24"/>
      <c r="M22572" s="9"/>
      <c r="O22572" s="24"/>
    </row>
    <row r="22573" spans="3:15" x14ac:dyDescent="0.3">
      <c r="C22573" s="3"/>
      <c r="E22573" s="71"/>
      <c r="G22573" s="5"/>
      <c r="H22573" s="72"/>
      <c r="I22573" s="24"/>
      <c r="M22573" s="9"/>
      <c r="O22573" s="24"/>
    </row>
    <row r="22574" spans="3:15" x14ac:dyDescent="0.3">
      <c r="C22574" s="3"/>
      <c r="E22574" s="71"/>
      <c r="G22574" s="5"/>
      <c r="H22574" s="72"/>
      <c r="I22574" s="24"/>
      <c r="M22574" s="9"/>
      <c r="O22574" s="24"/>
    </row>
    <row r="22575" spans="3:15" x14ac:dyDescent="0.3">
      <c r="C22575" s="3"/>
      <c r="E22575" s="71"/>
      <c r="G22575" s="5"/>
      <c r="H22575" s="72"/>
      <c r="I22575" s="24"/>
      <c r="M22575" s="9"/>
      <c r="O22575" s="24"/>
    </row>
    <row r="22576" spans="3:15" x14ac:dyDescent="0.3">
      <c r="C22576" s="3"/>
      <c r="E22576" s="71"/>
      <c r="G22576" s="5"/>
      <c r="H22576" s="72"/>
      <c r="I22576" s="24"/>
      <c r="M22576" s="9"/>
      <c r="O22576" s="24"/>
    </row>
    <row r="22577" spans="3:15" x14ac:dyDescent="0.3">
      <c r="C22577" s="3"/>
      <c r="E22577" s="71"/>
      <c r="G22577" s="5"/>
      <c r="H22577" s="72"/>
      <c r="I22577" s="24"/>
      <c r="M22577" s="9"/>
      <c r="O22577" s="24"/>
    </row>
    <row r="22578" spans="3:15" x14ac:dyDescent="0.3">
      <c r="C22578" s="3"/>
      <c r="E22578" s="71"/>
      <c r="G22578" s="5"/>
      <c r="H22578" s="72"/>
      <c r="I22578" s="24"/>
      <c r="M22578" s="9"/>
      <c r="O22578" s="24"/>
    </row>
    <row r="22579" spans="3:15" x14ac:dyDescent="0.3">
      <c r="C22579" s="3"/>
      <c r="E22579" s="71"/>
      <c r="G22579" s="5"/>
      <c r="H22579" s="72"/>
      <c r="I22579" s="24"/>
      <c r="M22579" s="9"/>
      <c r="O22579" s="24"/>
    </row>
    <row r="22580" spans="3:15" x14ac:dyDescent="0.3">
      <c r="C22580" s="3"/>
      <c r="E22580" s="71"/>
      <c r="G22580" s="5"/>
      <c r="H22580" s="72"/>
      <c r="I22580" s="24"/>
      <c r="M22580" s="9"/>
      <c r="O22580" s="24"/>
    </row>
    <row r="22581" spans="3:15" x14ac:dyDescent="0.3">
      <c r="C22581" s="3"/>
      <c r="E22581" s="71"/>
      <c r="G22581" s="5"/>
      <c r="H22581" s="72"/>
      <c r="I22581" s="24"/>
      <c r="M22581" s="9"/>
      <c r="O22581" s="24"/>
    </row>
    <row r="22582" spans="3:15" x14ac:dyDescent="0.3">
      <c r="C22582" s="3"/>
      <c r="E22582" s="71"/>
      <c r="G22582" s="5"/>
      <c r="H22582" s="72"/>
      <c r="I22582" s="24"/>
      <c r="M22582" s="9"/>
      <c r="O22582" s="24"/>
    </row>
    <row r="22583" spans="3:15" x14ac:dyDescent="0.3">
      <c r="C22583" s="3"/>
      <c r="E22583" s="71"/>
      <c r="G22583" s="5"/>
      <c r="H22583" s="72"/>
      <c r="I22583" s="24"/>
      <c r="M22583" s="9"/>
      <c r="O22583" s="24"/>
    </row>
    <row r="22584" spans="3:15" x14ac:dyDescent="0.3">
      <c r="C22584" s="3"/>
      <c r="E22584" s="71"/>
      <c r="G22584" s="5"/>
      <c r="H22584" s="72"/>
      <c r="I22584" s="24"/>
      <c r="M22584" s="9"/>
      <c r="O22584" s="24"/>
    </row>
    <row r="22585" spans="3:15" x14ac:dyDescent="0.3">
      <c r="C22585" s="3"/>
      <c r="E22585" s="71"/>
      <c r="G22585" s="5"/>
      <c r="H22585" s="72"/>
      <c r="I22585" s="24"/>
      <c r="M22585" s="9"/>
      <c r="O22585" s="24"/>
    </row>
    <row r="22586" spans="3:15" x14ac:dyDescent="0.3">
      <c r="C22586" s="3"/>
      <c r="E22586" s="71"/>
      <c r="G22586" s="5"/>
      <c r="H22586" s="72"/>
      <c r="I22586" s="24"/>
      <c r="M22586" s="9"/>
      <c r="O22586" s="24"/>
    </row>
    <row r="22587" spans="3:15" x14ac:dyDescent="0.3">
      <c r="C22587" s="3"/>
      <c r="E22587" s="71"/>
      <c r="G22587" s="5"/>
      <c r="H22587" s="72"/>
      <c r="I22587" s="24"/>
      <c r="M22587" s="9"/>
      <c r="O22587" s="24"/>
    </row>
    <row r="22588" spans="3:15" x14ac:dyDescent="0.3">
      <c r="C22588" s="3"/>
      <c r="E22588" s="71"/>
      <c r="G22588" s="5"/>
      <c r="H22588" s="72"/>
      <c r="I22588" s="24"/>
      <c r="M22588" s="9"/>
      <c r="O22588" s="24"/>
    </row>
    <row r="22589" spans="3:15" x14ac:dyDescent="0.3">
      <c r="C22589" s="3"/>
      <c r="E22589" s="71"/>
      <c r="G22589" s="5"/>
      <c r="H22589" s="72"/>
      <c r="I22589" s="24"/>
      <c r="M22589" s="9"/>
      <c r="O22589" s="24"/>
    </row>
    <row r="22590" spans="3:15" x14ac:dyDescent="0.3">
      <c r="C22590" s="3"/>
      <c r="E22590" s="71"/>
      <c r="G22590" s="5"/>
      <c r="H22590" s="72"/>
      <c r="I22590" s="24"/>
      <c r="M22590" s="9"/>
      <c r="O22590" s="24"/>
    </row>
    <row r="22591" spans="3:15" x14ac:dyDescent="0.3">
      <c r="C22591" s="3"/>
      <c r="E22591" s="71"/>
      <c r="G22591" s="5"/>
      <c r="H22591" s="72"/>
      <c r="I22591" s="24"/>
      <c r="M22591" s="9"/>
      <c r="O22591" s="24"/>
    </row>
    <row r="22592" spans="3:15" x14ac:dyDescent="0.3">
      <c r="C22592" s="3"/>
      <c r="E22592" s="71"/>
      <c r="G22592" s="5"/>
      <c r="H22592" s="72"/>
      <c r="I22592" s="24"/>
      <c r="M22592" s="9"/>
      <c r="O22592" s="24"/>
    </row>
    <row r="22593" spans="3:15" x14ac:dyDescent="0.3">
      <c r="C22593" s="3"/>
      <c r="E22593" s="71"/>
      <c r="G22593" s="5"/>
      <c r="H22593" s="72"/>
      <c r="I22593" s="24"/>
      <c r="M22593" s="9"/>
      <c r="O22593" s="24"/>
    </row>
    <row r="22594" spans="3:15" x14ac:dyDescent="0.3">
      <c r="C22594" s="3"/>
      <c r="E22594" s="71"/>
      <c r="G22594" s="5"/>
      <c r="H22594" s="72"/>
      <c r="I22594" s="24"/>
      <c r="M22594" s="9"/>
      <c r="O22594" s="24"/>
    </row>
    <row r="22595" spans="3:15" x14ac:dyDescent="0.3">
      <c r="C22595" s="3"/>
      <c r="E22595" s="71"/>
      <c r="G22595" s="5"/>
      <c r="H22595" s="72"/>
      <c r="I22595" s="24"/>
      <c r="M22595" s="9"/>
      <c r="O22595" s="24"/>
    </row>
    <row r="22596" spans="3:15" x14ac:dyDescent="0.3">
      <c r="C22596" s="3"/>
      <c r="E22596" s="71"/>
      <c r="G22596" s="5"/>
      <c r="H22596" s="72"/>
      <c r="I22596" s="24"/>
      <c r="M22596" s="9"/>
      <c r="O22596" s="24"/>
    </row>
    <row r="22597" spans="3:15" x14ac:dyDescent="0.3">
      <c r="C22597" s="3"/>
      <c r="E22597" s="71"/>
      <c r="G22597" s="5"/>
      <c r="H22597" s="72"/>
      <c r="I22597" s="24"/>
      <c r="M22597" s="9"/>
      <c r="O22597" s="24"/>
    </row>
    <row r="22598" spans="3:15" x14ac:dyDescent="0.3">
      <c r="C22598" s="3"/>
      <c r="E22598" s="71"/>
      <c r="G22598" s="5"/>
      <c r="H22598" s="72"/>
      <c r="I22598" s="24"/>
      <c r="M22598" s="9"/>
      <c r="O22598" s="24"/>
    </row>
    <row r="22599" spans="3:15" x14ac:dyDescent="0.3">
      <c r="C22599" s="3"/>
      <c r="E22599" s="71"/>
      <c r="G22599" s="5"/>
      <c r="H22599" s="72"/>
      <c r="I22599" s="24"/>
      <c r="M22599" s="9"/>
      <c r="O22599" s="24"/>
    </row>
    <row r="22600" spans="3:15" x14ac:dyDescent="0.3">
      <c r="C22600" s="3"/>
      <c r="E22600" s="71"/>
      <c r="G22600" s="5"/>
      <c r="H22600" s="72"/>
      <c r="I22600" s="24"/>
      <c r="M22600" s="9"/>
      <c r="O22600" s="24"/>
    </row>
    <row r="22601" spans="3:15" x14ac:dyDescent="0.3">
      <c r="C22601" s="3"/>
      <c r="E22601" s="71"/>
      <c r="G22601" s="5"/>
      <c r="H22601" s="72"/>
      <c r="I22601" s="24"/>
      <c r="M22601" s="9"/>
      <c r="O22601" s="24"/>
    </row>
    <row r="22602" spans="3:15" x14ac:dyDescent="0.3">
      <c r="C22602" s="3"/>
      <c r="E22602" s="71"/>
      <c r="G22602" s="5"/>
      <c r="H22602" s="72"/>
      <c r="I22602" s="24"/>
      <c r="M22602" s="9"/>
      <c r="O22602" s="24"/>
    </row>
    <row r="22603" spans="3:15" x14ac:dyDescent="0.3">
      <c r="C22603" s="3"/>
      <c r="E22603" s="71"/>
      <c r="G22603" s="5"/>
      <c r="H22603" s="72"/>
      <c r="I22603" s="24"/>
      <c r="M22603" s="9"/>
      <c r="O22603" s="24"/>
    </row>
    <row r="22604" spans="3:15" x14ac:dyDescent="0.3">
      <c r="C22604" s="3"/>
      <c r="E22604" s="71"/>
      <c r="G22604" s="5"/>
      <c r="H22604" s="72"/>
      <c r="I22604" s="24"/>
      <c r="M22604" s="9"/>
      <c r="O22604" s="24"/>
    </row>
    <row r="22605" spans="3:15" x14ac:dyDescent="0.3">
      <c r="C22605" s="3"/>
      <c r="E22605" s="71"/>
      <c r="G22605" s="5"/>
      <c r="H22605" s="72"/>
      <c r="I22605" s="24"/>
      <c r="M22605" s="9"/>
      <c r="O22605" s="24"/>
    </row>
    <row r="22606" spans="3:15" x14ac:dyDescent="0.3">
      <c r="C22606" s="3"/>
      <c r="E22606" s="71"/>
      <c r="G22606" s="5"/>
      <c r="H22606" s="72"/>
      <c r="I22606" s="24"/>
      <c r="M22606" s="9"/>
      <c r="O22606" s="24"/>
    </row>
    <row r="22607" spans="3:15" x14ac:dyDescent="0.3">
      <c r="C22607" s="3"/>
      <c r="E22607" s="71"/>
      <c r="G22607" s="5"/>
      <c r="H22607" s="72"/>
      <c r="I22607" s="24"/>
      <c r="M22607" s="9"/>
      <c r="O22607" s="24"/>
    </row>
    <row r="22608" spans="3:15" x14ac:dyDescent="0.3">
      <c r="C22608" s="3"/>
      <c r="E22608" s="71"/>
      <c r="G22608" s="5"/>
      <c r="H22608" s="72"/>
      <c r="I22608" s="24"/>
      <c r="M22608" s="9"/>
      <c r="O22608" s="24"/>
    </row>
    <row r="22609" spans="3:15" x14ac:dyDescent="0.3">
      <c r="C22609" s="3"/>
      <c r="E22609" s="71"/>
      <c r="G22609" s="5"/>
      <c r="H22609" s="72"/>
      <c r="I22609" s="24"/>
      <c r="M22609" s="9"/>
      <c r="O22609" s="24"/>
    </row>
    <row r="22610" spans="3:15" x14ac:dyDescent="0.3">
      <c r="C22610" s="3"/>
      <c r="E22610" s="71"/>
      <c r="G22610" s="5"/>
      <c r="H22610" s="72"/>
      <c r="I22610" s="24"/>
      <c r="M22610" s="9"/>
      <c r="O22610" s="24"/>
    </row>
    <row r="22611" spans="3:15" x14ac:dyDescent="0.3">
      <c r="C22611" s="3"/>
      <c r="E22611" s="71"/>
      <c r="G22611" s="5"/>
      <c r="H22611" s="72"/>
      <c r="I22611" s="24"/>
      <c r="M22611" s="9"/>
      <c r="O22611" s="24"/>
    </row>
    <row r="22612" spans="3:15" x14ac:dyDescent="0.3">
      <c r="C22612" s="3"/>
      <c r="E22612" s="71"/>
      <c r="G22612" s="5"/>
      <c r="H22612" s="72"/>
      <c r="I22612" s="24"/>
      <c r="M22612" s="9"/>
      <c r="O22612" s="24"/>
    </row>
    <row r="22613" spans="3:15" x14ac:dyDescent="0.3">
      <c r="C22613" s="3"/>
      <c r="E22613" s="71"/>
      <c r="G22613" s="5"/>
      <c r="H22613" s="72"/>
      <c r="I22613" s="24"/>
      <c r="M22613" s="9"/>
      <c r="O22613" s="24"/>
    </row>
    <row r="22614" spans="3:15" x14ac:dyDescent="0.3">
      <c r="C22614" s="3"/>
      <c r="E22614" s="71"/>
      <c r="G22614" s="5"/>
      <c r="H22614" s="72"/>
      <c r="I22614" s="24"/>
      <c r="M22614" s="9"/>
      <c r="O22614" s="24"/>
    </row>
    <row r="22615" spans="3:15" x14ac:dyDescent="0.3">
      <c r="C22615" s="3"/>
      <c r="E22615" s="71"/>
      <c r="G22615" s="5"/>
      <c r="H22615" s="72"/>
      <c r="I22615" s="24"/>
      <c r="M22615" s="9"/>
      <c r="O22615" s="24"/>
    </row>
    <row r="22616" spans="3:15" x14ac:dyDescent="0.3">
      <c r="C22616" s="3"/>
      <c r="E22616" s="71"/>
      <c r="G22616" s="5"/>
      <c r="H22616" s="72"/>
      <c r="I22616" s="24"/>
      <c r="M22616" s="9"/>
      <c r="O22616" s="24"/>
    </row>
    <row r="22617" spans="3:15" x14ac:dyDescent="0.3">
      <c r="C22617" s="3"/>
      <c r="E22617" s="71"/>
      <c r="G22617" s="5"/>
      <c r="H22617" s="72"/>
      <c r="I22617" s="24"/>
      <c r="M22617" s="9"/>
      <c r="O22617" s="24"/>
    </row>
    <row r="22618" spans="3:15" x14ac:dyDescent="0.3">
      <c r="C22618" s="3"/>
      <c r="E22618" s="71"/>
      <c r="G22618" s="5"/>
      <c r="H22618" s="72"/>
      <c r="I22618" s="24"/>
      <c r="M22618" s="9"/>
      <c r="O22618" s="24"/>
    </row>
    <row r="22619" spans="3:15" x14ac:dyDescent="0.3">
      <c r="C22619" s="3"/>
      <c r="E22619" s="71"/>
      <c r="G22619" s="5"/>
      <c r="H22619" s="72"/>
      <c r="I22619" s="24"/>
      <c r="M22619" s="9"/>
      <c r="O22619" s="24"/>
    </row>
    <row r="22620" spans="3:15" x14ac:dyDescent="0.3">
      <c r="C22620" s="3"/>
      <c r="E22620" s="71"/>
      <c r="G22620" s="5"/>
      <c r="H22620" s="72"/>
      <c r="I22620" s="24"/>
      <c r="M22620" s="9"/>
      <c r="O22620" s="24"/>
    </row>
    <row r="22621" spans="3:15" x14ac:dyDescent="0.3">
      <c r="C22621" s="3"/>
      <c r="E22621" s="71"/>
      <c r="G22621" s="5"/>
      <c r="H22621" s="72"/>
      <c r="I22621" s="24"/>
      <c r="M22621" s="9"/>
      <c r="O22621" s="24"/>
    </row>
    <row r="22622" spans="3:15" x14ac:dyDescent="0.3">
      <c r="C22622" s="3"/>
      <c r="E22622" s="71"/>
      <c r="G22622" s="5"/>
      <c r="H22622" s="72"/>
      <c r="I22622" s="24"/>
      <c r="M22622" s="9"/>
      <c r="O22622" s="24"/>
    </row>
    <row r="22623" spans="3:15" x14ac:dyDescent="0.3">
      <c r="C22623" s="3"/>
      <c r="E22623" s="71"/>
      <c r="G22623" s="5"/>
      <c r="H22623" s="72"/>
      <c r="I22623" s="24"/>
      <c r="M22623" s="9"/>
      <c r="O22623" s="24"/>
    </row>
    <row r="22624" spans="3:15" x14ac:dyDescent="0.3">
      <c r="C22624" s="3"/>
      <c r="E22624" s="71"/>
      <c r="G22624" s="5"/>
      <c r="H22624" s="72"/>
      <c r="I22624" s="24"/>
      <c r="M22624" s="9"/>
      <c r="O22624" s="24"/>
    </row>
    <row r="22625" spans="3:15" x14ac:dyDescent="0.3">
      <c r="C22625" s="3"/>
      <c r="E22625" s="71"/>
      <c r="G22625" s="5"/>
      <c r="H22625" s="72"/>
      <c r="I22625" s="24"/>
      <c r="M22625" s="9"/>
      <c r="O22625" s="24"/>
    </row>
    <row r="22626" spans="3:15" x14ac:dyDescent="0.3">
      <c r="C22626" s="3"/>
      <c r="E22626" s="71"/>
      <c r="G22626" s="5"/>
      <c r="H22626" s="72"/>
      <c r="I22626" s="24"/>
      <c r="M22626" s="9"/>
      <c r="O22626" s="24"/>
    </row>
    <row r="22627" spans="3:15" x14ac:dyDescent="0.3">
      <c r="C22627" s="3"/>
      <c r="E22627" s="71"/>
      <c r="G22627" s="5"/>
      <c r="H22627" s="72"/>
      <c r="I22627" s="24"/>
      <c r="M22627" s="9"/>
      <c r="O22627" s="24"/>
    </row>
    <row r="22628" spans="3:15" x14ac:dyDescent="0.3">
      <c r="C22628" s="3"/>
      <c r="E22628" s="71"/>
      <c r="G22628" s="5"/>
      <c r="H22628" s="72"/>
      <c r="I22628" s="24"/>
      <c r="M22628" s="9"/>
      <c r="O22628" s="24"/>
    </row>
    <row r="22629" spans="3:15" x14ac:dyDescent="0.3">
      <c r="C22629" s="3"/>
      <c r="E22629" s="71"/>
      <c r="G22629" s="5"/>
      <c r="H22629" s="72"/>
      <c r="I22629" s="24"/>
      <c r="M22629" s="9"/>
      <c r="O22629" s="24"/>
    </row>
    <row r="22630" spans="3:15" x14ac:dyDescent="0.3">
      <c r="C22630" s="3"/>
      <c r="E22630" s="71"/>
      <c r="G22630" s="5"/>
      <c r="H22630" s="72"/>
      <c r="I22630" s="24"/>
      <c r="M22630" s="9"/>
      <c r="O22630" s="24"/>
    </row>
    <row r="22631" spans="3:15" x14ac:dyDescent="0.3">
      <c r="C22631" s="3"/>
      <c r="E22631" s="71"/>
      <c r="G22631" s="5"/>
      <c r="H22631" s="72"/>
      <c r="I22631" s="24"/>
      <c r="M22631" s="9"/>
      <c r="O22631" s="24"/>
    </row>
    <row r="22632" spans="3:15" x14ac:dyDescent="0.3">
      <c r="C22632" s="3"/>
      <c r="E22632" s="71"/>
      <c r="G22632" s="5"/>
      <c r="H22632" s="72"/>
      <c r="I22632" s="24"/>
      <c r="M22632" s="9"/>
      <c r="O22632" s="24"/>
    </row>
    <row r="22633" spans="3:15" x14ac:dyDescent="0.3">
      <c r="C22633" s="3"/>
      <c r="E22633" s="71"/>
      <c r="G22633" s="5"/>
      <c r="H22633" s="72"/>
      <c r="I22633" s="24"/>
      <c r="M22633" s="9"/>
      <c r="O22633" s="24"/>
    </row>
    <row r="22634" spans="3:15" x14ac:dyDescent="0.3">
      <c r="C22634" s="3"/>
      <c r="E22634" s="71"/>
      <c r="G22634" s="5"/>
      <c r="H22634" s="72"/>
      <c r="I22634" s="24"/>
      <c r="M22634" s="9"/>
      <c r="O22634" s="24"/>
    </row>
    <row r="22635" spans="3:15" x14ac:dyDescent="0.3">
      <c r="C22635" s="3"/>
      <c r="E22635" s="71"/>
      <c r="G22635" s="5"/>
      <c r="H22635" s="72"/>
      <c r="I22635" s="24"/>
      <c r="M22635" s="9"/>
      <c r="O22635" s="24"/>
    </row>
    <row r="22636" spans="3:15" x14ac:dyDescent="0.3">
      <c r="C22636" s="3"/>
      <c r="E22636" s="71"/>
      <c r="G22636" s="5"/>
      <c r="H22636" s="72"/>
      <c r="I22636" s="24"/>
      <c r="M22636" s="9"/>
      <c r="O22636" s="24"/>
    </row>
    <row r="22637" spans="3:15" x14ac:dyDescent="0.3">
      <c r="C22637" s="3"/>
      <c r="E22637" s="71"/>
      <c r="G22637" s="5"/>
      <c r="H22637" s="72"/>
      <c r="I22637" s="24"/>
      <c r="M22637" s="9"/>
      <c r="O22637" s="24"/>
    </row>
    <row r="22638" spans="3:15" x14ac:dyDescent="0.3">
      <c r="C22638" s="3"/>
      <c r="E22638" s="71"/>
      <c r="G22638" s="5"/>
      <c r="H22638" s="72"/>
      <c r="I22638" s="24"/>
      <c r="M22638" s="9"/>
      <c r="O22638" s="24"/>
    </row>
    <row r="22639" spans="3:15" x14ac:dyDescent="0.3">
      <c r="C22639" s="3"/>
      <c r="E22639" s="71"/>
      <c r="G22639" s="5"/>
      <c r="H22639" s="72"/>
      <c r="I22639" s="24"/>
      <c r="M22639" s="9"/>
      <c r="O22639" s="24"/>
    </row>
    <row r="22640" spans="3:15" x14ac:dyDescent="0.3">
      <c r="C22640" s="3"/>
      <c r="E22640" s="71"/>
      <c r="G22640" s="5"/>
      <c r="H22640" s="72"/>
      <c r="I22640" s="24"/>
      <c r="M22640" s="9"/>
      <c r="O22640" s="24"/>
    </row>
    <row r="22641" spans="3:15" x14ac:dyDescent="0.3">
      <c r="C22641" s="3"/>
      <c r="E22641" s="71"/>
      <c r="G22641" s="5"/>
      <c r="H22641" s="72"/>
      <c r="I22641" s="24"/>
      <c r="M22641" s="9"/>
      <c r="O22641" s="24"/>
    </row>
    <row r="22642" spans="3:15" x14ac:dyDescent="0.3">
      <c r="C22642" s="3"/>
      <c r="E22642" s="71"/>
      <c r="G22642" s="5"/>
      <c r="H22642" s="72"/>
      <c r="I22642" s="24"/>
      <c r="M22642" s="9"/>
      <c r="O22642" s="24"/>
    </row>
    <row r="22643" spans="3:15" x14ac:dyDescent="0.3">
      <c r="C22643" s="3"/>
      <c r="E22643" s="71"/>
      <c r="G22643" s="5"/>
      <c r="H22643" s="72"/>
      <c r="I22643" s="24"/>
      <c r="M22643" s="9"/>
      <c r="O22643" s="24"/>
    </row>
    <row r="22644" spans="3:15" x14ac:dyDescent="0.3">
      <c r="C22644" s="3"/>
      <c r="E22644" s="71"/>
      <c r="G22644" s="5"/>
      <c r="H22644" s="72"/>
      <c r="I22644" s="24"/>
      <c r="M22644" s="9"/>
      <c r="O22644" s="24"/>
    </row>
    <row r="22645" spans="3:15" x14ac:dyDescent="0.3">
      <c r="C22645" s="3"/>
      <c r="E22645" s="71"/>
      <c r="G22645" s="5"/>
      <c r="H22645" s="72"/>
      <c r="I22645" s="24"/>
      <c r="M22645" s="9"/>
      <c r="O22645" s="24"/>
    </row>
    <row r="22646" spans="3:15" x14ac:dyDescent="0.3">
      <c r="C22646" s="3"/>
      <c r="E22646" s="71"/>
      <c r="G22646" s="5"/>
      <c r="H22646" s="72"/>
      <c r="I22646" s="24"/>
      <c r="M22646" s="9"/>
      <c r="O22646" s="24"/>
    </row>
    <row r="22647" spans="3:15" x14ac:dyDescent="0.3">
      <c r="C22647" s="3"/>
      <c r="E22647" s="71"/>
      <c r="G22647" s="5"/>
      <c r="H22647" s="72"/>
      <c r="I22647" s="24"/>
      <c r="M22647" s="9"/>
      <c r="O22647" s="24"/>
    </row>
    <row r="22648" spans="3:15" x14ac:dyDescent="0.3">
      <c r="C22648" s="3"/>
      <c r="E22648" s="71"/>
      <c r="G22648" s="5"/>
      <c r="H22648" s="72"/>
      <c r="I22648" s="24"/>
      <c r="M22648" s="9"/>
      <c r="O22648" s="24"/>
    </row>
    <row r="22649" spans="3:15" x14ac:dyDescent="0.3">
      <c r="C22649" s="3"/>
      <c r="E22649" s="71"/>
      <c r="G22649" s="5"/>
      <c r="H22649" s="72"/>
      <c r="I22649" s="24"/>
      <c r="M22649" s="9"/>
      <c r="O22649" s="24"/>
    </row>
    <row r="22650" spans="3:15" x14ac:dyDescent="0.3">
      <c r="C22650" s="3"/>
      <c r="E22650" s="71"/>
      <c r="G22650" s="5"/>
      <c r="H22650" s="72"/>
      <c r="I22650" s="24"/>
      <c r="M22650" s="9"/>
      <c r="O22650" s="24"/>
    </row>
    <row r="22651" spans="3:15" x14ac:dyDescent="0.3">
      <c r="C22651" s="3"/>
      <c r="E22651" s="71"/>
      <c r="G22651" s="5"/>
      <c r="H22651" s="72"/>
      <c r="I22651" s="24"/>
      <c r="M22651" s="9"/>
      <c r="O22651" s="24"/>
    </row>
    <row r="22652" spans="3:15" x14ac:dyDescent="0.3">
      <c r="C22652" s="3"/>
      <c r="E22652" s="71"/>
      <c r="G22652" s="5"/>
      <c r="H22652" s="72"/>
      <c r="I22652" s="24"/>
      <c r="M22652" s="9"/>
      <c r="O22652" s="24"/>
    </row>
    <row r="22653" spans="3:15" x14ac:dyDescent="0.3">
      <c r="C22653" s="3"/>
      <c r="E22653" s="71"/>
      <c r="G22653" s="5"/>
      <c r="H22653" s="72"/>
      <c r="I22653" s="24"/>
      <c r="M22653" s="9"/>
      <c r="O22653" s="24"/>
    </row>
    <row r="22654" spans="3:15" x14ac:dyDescent="0.3">
      <c r="C22654" s="3"/>
      <c r="E22654" s="71"/>
      <c r="G22654" s="5"/>
      <c r="H22654" s="72"/>
      <c r="I22654" s="24"/>
      <c r="M22654" s="9"/>
      <c r="O22654" s="24"/>
    </row>
    <row r="22655" spans="3:15" x14ac:dyDescent="0.3">
      <c r="C22655" s="3"/>
      <c r="E22655" s="71"/>
      <c r="G22655" s="5"/>
      <c r="H22655" s="72"/>
      <c r="I22655" s="24"/>
      <c r="M22655" s="9"/>
      <c r="O22655" s="24"/>
    </row>
    <row r="22656" spans="3:15" x14ac:dyDescent="0.3">
      <c r="C22656" s="3"/>
      <c r="E22656" s="71"/>
      <c r="G22656" s="5"/>
      <c r="H22656" s="72"/>
      <c r="I22656" s="24"/>
      <c r="M22656" s="9"/>
      <c r="O22656" s="24"/>
    </row>
    <row r="22657" spans="3:15" x14ac:dyDescent="0.3">
      <c r="C22657" s="3"/>
      <c r="E22657" s="71"/>
      <c r="G22657" s="5"/>
      <c r="H22657" s="72"/>
      <c r="I22657" s="24"/>
      <c r="M22657" s="9"/>
      <c r="O22657" s="24"/>
    </row>
    <row r="22658" spans="3:15" x14ac:dyDescent="0.3">
      <c r="C22658" s="3"/>
      <c r="E22658" s="71"/>
      <c r="G22658" s="5"/>
      <c r="H22658" s="72"/>
      <c r="I22658" s="24"/>
      <c r="M22658" s="9"/>
      <c r="O22658" s="24"/>
    </row>
    <row r="22659" spans="3:15" x14ac:dyDescent="0.3">
      <c r="C22659" s="3"/>
      <c r="E22659" s="71"/>
      <c r="G22659" s="5"/>
      <c r="H22659" s="72"/>
      <c r="I22659" s="24"/>
      <c r="M22659" s="9"/>
      <c r="O22659" s="24"/>
    </row>
    <row r="22660" spans="3:15" x14ac:dyDescent="0.3">
      <c r="C22660" s="3"/>
      <c r="E22660" s="71"/>
      <c r="G22660" s="5"/>
      <c r="H22660" s="72"/>
      <c r="I22660" s="24"/>
      <c r="M22660" s="9"/>
      <c r="O22660" s="24"/>
    </row>
    <row r="22661" spans="3:15" x14ac:dyDescent="0.3">
      <c r="C22661" s="3"/>
      <c r="E22661" s="71"/>
      <c r="G22661" s="5"/>
      <c r="H22661" s="72"/>
      <c r="I22661" s="24"/>
      <c r="M22661" s="9"/>
      <c r="O22661" s="24"/>
    </row>
    <row r="22662" spans="3:15" x14ac:dyDescent="0.3">
      <c r="C22662" s="3"/>
      <c r="E22662" s="71"/>
      <c r="G22662" s="5"/>
      <c r="H22662" s="72"/>
      <c r="I22662" s="24"/>
      <c r="M22662" s="9"/>
      <c r="O22662" s="24"/>
    </row>
    <row r="22663" spans="3:15" x14ac:dyDescent="0.3">
      <c r="C22663" s="3"/>
      <c r="E22663" s="71"/>
      <c r="G22663" s="5"/>
      <c r="H22663" s="72"/>
      <c r="I22663" s="24"/>
      <c r="M22663" s="9"/>
      <c r="O22663" s="24"/>
    </row>
    <row r="22664" spans="3:15" x14ac:dyDescent="0.3">
      <c r="C22664" s="3"/>
      <c r="E22664" s="71"/>
      <c r="G22664" s="5"/>
      <c r="H22664" s="72"/>
      <c r="I22664" s="24"/>
      <c r="M22664" s="9"/>
      <c r="O22664" s="24"/>
    </row>
    <row r="22665" spans="3:15" x14ac:dyDescent="0.3">
      <c r="C22665" s="3"/>
      <c r="E22665" s="71"/>
      <c r="G22665" s="5"/>
      <c r="H22665" s="72"/>
      <c r="I22665" s="24"/>
      <c r="M22665" s="9"/>
      <c r="O22665" s="24"/>
    </row>
    <row r="22666" spans="3:15" x14ac:dyDescent="0.3">
      <c r="C22666" s="3"/>
      <c r="E22666" s="71"/>
      <c r="G22666" s="5"/>
      <c r="H22666" s="72"/>
      <c r="I22666" s="24"/>
      <c r="M22666" s="9"/>
      <c r="O22666" s="24"/>
    </row>
    <row r="22667" spans="3:15" x14ac:dyDescent="0.3">
      <c r="C22667" s="3"/>
      <c r="E22667" s="71"/>
      <c r="G22667" s="5"/>
      <c r="H22667" s="72"/>
      <c r="I22667" s="24"/>
      <c r="M22667" s="9"/>
      <c r="O22667" s="24"/>
    </row>
    <row r="22668" spans="3:15" x14ac:dyDescent="0.3">
      <c r="C22668" s="3"/>
      <c r="E22668" s="71"/>
      <c r="G22668" s="5"/>
      <c r="H22668" s="72"/>
      <c r="I22668" s="24"/>
      <c r="M22668" s="9"/>
      <c r="O22668" s="24"/>
    </row>
    <row r="22669" spans="3:15" x14ac:dyDescent="0.3">
      <c r="C22669" s="3"/>
      <c r="E22669" s="71"/>
      <c r="G22669" s="5"/>
      <c r="H22669" s="72"/>
      <c r="I22669" s="24"/>
      <c r="M22669" s="9"/>
      <c r="O22669" s="24"/>
    </row>
    <row r="22670" spans="3:15" x14ac:dyDescent="0.3">
      <c r="C22670" s="3"/>
      <c r="E22670" s="71"/>
      <c r="G22670" s="5"/>
      <c r="H22670" s="72"/>
      <c r="I22670" s="24"/>
      <c r="M22670" s="9"/>
      <c r="O22670" s="24"/>
    </row>
    <row r="22671" spans="3:15" x14ac:dyDescent="0.3">
      <c r="C22671" s="3"/>
      <c r="E22671" s="71"/>
      <c r="G22671" s="5"/>
      <c r="H22671" s="72"/>
      <c r="I22671" s="24"/>
      <c r="M22671" s="9"/>
      <c r="O22671" s="24"/>
    </row>
    <row r="22672" spans="3:15" x14ac:dyDescent="0.3">
      <c r="C22672" s="3"/>
      <c r="E22672" s="71"/>
      <c r="G22672" s="5"/>
      <c r="H22672" s="72"/>
      <c r="I22672" s="24"/>
      <c r="M22672" s="9"/>
      <c r="O22672" s="24"/>
    </row>
    <row r="22673" spans="3:15" x14ac:dyDescent="0.3">
      <c r="C22673" s="3"/>
      <c r="E22673" s="71"/>
      <c r="G22673" s="5"/>
      <c r="H22673" s="72"/>
      <c r="I22673" s="24"/>
      <c r="M22673" s="9"/>
      <c r="O22673" s="24"/>
    </row>
    <row r="22674" spans="3:15" x14ac:dyDescent="0.3">
      <c r="C22674" s="3"/>
      <c r="E22674" s="71"/>
      <c r="G22674" s="5"/>
      <c r="H22674" s="72"/>
      <c r="I22674" s="24"/>
      <c r="M22674" s="9"/>
      <c r="O22674" s="24"/>
    </row>
    <row r="22675" spans="3:15" x14ac:dyDescent="0.3">
      <c r="C22675" s="3"/>
      <c r="E22675" s="71"/>
      <c r="G22675" s="5"/>
      <c r="H22675" s="72"/>
      <c r="I22675" s="24"/>
      <c r="M22675" s="9"/>
      <c r="O22675" s="24"/>
    </row>
    <row r="22676" spans="3:15" x14ac:dyDescent="0.3">
      <c r="C22676" s="3"/>
      <c r="E22676" s="71"/>
      <c r="G22676" s="5"/>
      <c r="H22676" s="72"/>
      <c r="I22676" s="24"/>
      <c r="M22676" s="9"/>
      <c r="O22676" s="24"/>
    </row>
    <row r="22677" spans="3:15" x14ac:dyDescent="0.3">
      <c r="C22677" s="3"/>
      <c r="E22677" s="71"/>
      <c r="G22677" s="5"/>
      <c r="H22677" s="72"/>
      <c r="I22677" s="24"/>
      <c r="M22677" s="9"/>
      <c r="O22677" s="24"/>
    </row>
    <row r="22678" spans="3:15" x14ac:dyDescent="0.3">
      <c r="C22678" s="3"/>
      <c r="E22678" s="71"/>
      <c r="G22678" s="5"/>
      <c r="H22678" s="72"/>
      <c r="I22678" s="24"/>
      <c r="M22678" s="9"/>
      <c r="O22678" s="24"/>
    </row>
    <row r="22679" spans="3:15" x14ac:dyDescent="0.3">
      <c r="C22679" s="3"/>
      <c r="E22679" s="71"/>
      <c r="G22679" s="5"/>
      <c r="H22679" s="72"/>
      <c r="I22679" s="24"/>
      <c r="M22679" s="9"/>
      <c r="O22679" s="24"/>
    </row>
    <row r="22680" spans="3:15" x14ac:dyDescent="0.3">
      <c r="C22680" s="3"/>
      <c r="E22680" s="71"/>
      <c r="G22680" s="5"/>
      <c r="H22680" s="72"/>
      <c r="I22680" s="24"/>
      <c r="M22680" s="9"/>
      <c r="O22680" s="24"/>
    </row>
    <row r="22681" spans="3:15" x14ac:dyDescent="0.3">
      <c r="C22681" s="3"/>
      <c r="E22681" s="71"/>
      <c r="G22681" s="5"/>
      <c r="H22681" s="72"/>
      <c r="I22681" s="24"/>
      <c r="M22681" s="9"/>
      <c r="O22681" s="24"/>
    </row>
    <row r="22682" spans="3:15" x14ac:dyDescent="0.3">
      <c r="C22682" s="3"/>
      <c r="E22682" s="71"/>
      <c r="G22682" s="5"/>
      <c r="H22682" s="72"/>
      <c r="I22682" s="24"/>
      <c r="M22682" s="9"/>
      <c r="O22682" s="24"/>
    </row>
    <row r="22683" spans="3:15" x14ac:dyDescent="0.3">
      <c r="C22683" s="3"/>
      <c r="E22683" s="71"/>
      <c r="G22683" s="5"/>
      <c r="H22683" s="72"/>
      <c r="I22683" s="24"/>
      <c r="M22683" s="9"/>
      <c r="O22683" s="24"/>
    </row>
    <row r="22684" spans="3:15" x14ac:dyDescent="0.3">
      <c r="C22684" s="3"/>
      <c r="E22684" s="71"/>
      <c r="G22684" s="5"/>
      <c r="H22684" s="72"/>
      <c r="I22684" s="24"/>
      <c r="M22684" s="9"/>
      <c r="O22684" s="24"/>
    </row>
    <row r="22685" spans="3:15" x14ac:dyDescent="0.3">
      <c r="C22685" s="3"/>
      <c r="E22685" s="71"/>
      <c r="G22685" s="5"/>
      <c r="H22685" s="72"/>
      <c r="I22685" s="24"/>
      <c r="M22685" s="9"/>
      <c r="O22685" s="24"/>
    </row>
    <row r="22686" spans="3:15" x14ac:dyDescent="0.3">
      <c r="C22686" s="3"/>
      <c r="E22686" s="71"/>
      <c r="G22686" s="5"/>
      <c r="H22686" s="72"/>
      <c r="I22686" s="24"/>
      <c r="M22686" s="9"/>
      <c r="O22686" s="24"/>
    </row>
    <row r="22687" spans="3:15" x14ac:dyDescent="0.3">
      <c r="C22687" s="3"/>
      <c r="E22687" s="71"/>
      <c r="G22687" s="5"/>
      <c r="H22687" s="72"/>
      <c r="I22687" s="24"/>
      <c r="M22687" s="9"/>
      <c r="O22687" s="24"/>
    </row>
    <row r="22688" spans="3:15" x14ac:dyDescent="0.3">
      <c r="C22688" s="3"/>
      <c r="E22688" s="71"/>
      <c r="G22688" s="5"/>
      <c r="H22688" s="72"/>
      <c r="I22688" s="24"/>
      <c r="M22688" s="9"/>
      <c r="O22688" s="24"/>
    </row>
    <row r="22689" spans="3:15" x14ac:dyDescent="0.3">
      <c r="C22689" s="3"/>
      <c r="E22689" s="71"/>
      <c r="G22689" s="5"/>
      <c r="H22689" s="72"/>
      <c r="I22689" s="24"/>
      <c r="M22689" s="9"/>
      <c r="O22689" s="24"/>
    </row>
    <row r="22690" spans="3:15" x14ac:dyDescent="0.3">
      <c r="C22690" s="3"/>
      <c r="E22690" s="71"/>
      <c r="G22690" s="5"/>
      <c r="H22690" s="72"/>
      <c r="I22690" s="24"/>
      <c r="M22690" s="9"/>
      <c r="O22690" s="24"/>
    </row>
    <row r="22691" spans="3:15" x14ac:dyDescent="0.3">
      <c r="C22691" s="3"/>
      <c r="E22691" s="71"/>
      <c r="G22691" s="5"/>
      <c r="H22691" s="72"/>
      <c r="I22691" s="24"/>
      <c r="M22691" s="9"/>
      <c r="O22691" s="24"/>
    </row>
    <row r="22692" spans="3:15" x14ac:dyDescent="0.3">
      <c r="C22692" s="3"/>
      <c r="E22692" s="71"/>
      <c r="G22692" s="5"/>
      <c r="H22692" s="72"/>
      <c r="I22692" s="24"/>
      <c r="M22692" s="9"/>
      <c r="O22692" s="24"/>
    </row>
    <row r="22693" spans="3:15" x14ac:dyDescent="0.3">
      <c r="C22693" s="3"/>
      <c r="E22693" s="71"/>
      <c r="G22693" s="5"/>
      <c r="H22693" s="72"/>
      <c r="I22693" s="24"/>
      <c r="M22693" s="9"/>
      <c r="O22693" s="24"/>
    </row>
    <row r="22694" spans="3:15" x14ac:dyDescent="0.3">
      <c r="C22694" s="3"/>
      <c r="E22694" s="71"/>
      <c r="G22694" s="5"/>
      <c r="H22694" s="72"/>
      <c r="I22694" s="24"/>
      <c r="M22694" s="9"/>
      <c r="O22694" s="24"/>
    </row>
    <row r="22695" spans="3:15" x14ac:dyDescent="0.3">
      <c r="C22695" s="3"/>
      <c r="E22695" s="71"/>
      <c r="G22695" s="5"/>
      <c r="H22695" s="72"/>
      <c r="I22695" s="24"/>
      <c r="M22695" s="9"/>
      <c r="O22695" s="24"/>
    </row>
    <row r="22696" spans="3:15" x14ac:dyDescent="0.3">
      <c r="C22696" s="3"/>
      <c r="E22696" s="71"/>
      <c r="G22696" s="5"/>
      <c r="H22696" s="72"/>
      <c r="I22696" s="24"/>
      <c r="M22696" s="9"/>
      <c r="O22696" s="24"/>
    </row>
    <row r="22697" spans="3:15" x14ac:dyDescent="0.3">
      <c r="C22697" s="3"/>
      <c r="E22697" s="71"/>
      <c r="G22697" s="5"/>
      <c r="H22697" s="72"/>
      <c r="I22697" s="24"/>
      <c r="M22697" s="9"/>
      <c r="O22697" s="24"/>
    </row>
    <row r="22698" spans="3:15" x14ac:dyDescent="0.3">
      <c r="C22698" s="3"/>
      <c r="E22698" s="71"/>
      <c r="G22698" s="5"/>
      <c r="H22698" s="72"/>
      <c r="I22698" s="24"/>
      <c r="M22698" s="9"/>
      <c r="O22698" s="24"/>
    </row>
    <row r="22699" spans="3:15" x14ac:dyDescent="0.3">
      <c r="C22699" s="3"/>
      <c r="E22699" s="71"/>
      <c r="G22699" s="5"/>
      <c r="H22699" s="72"/>
      <c r="I22699" s="24"/>
      <c r="M22699" s="9"/>
      <c r="O22699" s="24"/>
    </row>
    <row r="22700" spans="3:15" x14ac:dyDescent="0.3">
      <c r="C22700" s="3"/>
      <c r="E22700" s="71"/>
      <c r="G22700" s="5"/>
      <c r="H22700" s="72"/>
      <c r="I22700" s="24"/>
      <c r="M22700" s="9"/>
      <c r="O22700" s="24"/>
    </row>
    <row r="22701" spans="3:15" x14ac:dyDescent="0.3">
      <c r="C22701" s="3"/>
      <c r="E22701" s="71"/>
      <c r="G22701" s="5"/>
      <c r="H22701" s="72"/>
      <c r="I22701" s="24"/>
      <c r="M22701" s="9"/>
      <c r="O22701" s="24"/>
    </row>
    <row r="22702" spans="3:15" x14ac:dyDescent="0.3">
      <c r="C22702" s="3"/>
      <c r="E22702" s="71"/>
      <c r="G22702" s="5"/>
      <c r="H22702" s="72"/>
      <c r="I22702" s="24"/>
      <c r="M22702" s="9"/>
      <c r="O22702" s="24"/>
    </row>
    <row r="22703" spans="3:15" x14ac:dyDescent="0.3">
      <c r="C22703" s="3"/>
      <c r="E22703" s="71"/>
      <c r="G22703" s="5"/>
      <c r="H22703" s="72"/>
      <c r="I22703" s="24"/>
      <c r="M22703" s="9"/>
      <c r="O22703" s="24"/>
    </row>
    <row r="22704" spans="3:15" x14ac:dyDescent="0.3">
      <c r="C22704" s="3"/>
      <c r="E22704" s="71"/>
      <c r="G22704" s="5"/>
      <c r="H22704" s="72"/>
      <c r="I22704" s="24"/>
      <c r="M22704" s="9"/>
      <c r="O22704" s="24"/>
    </row>
    <row r="22705" spans="3:15" x14ac:dyDescent="0.3">
      <c r="C22705" s="3"/>
      <c r="E22705" s="71"/>
      <c r="G22705" s="5"/>
      <c r="H22705" s="72"/>
      <c r="I22705" s="24"/>
      <c r="M22705" s="9"/>
      <c r="O22705" s="24"/>
    </row>
    <row r="22706" spans="3:15" x14ac:dyDescent="0.3">
      <c r="C22706" s="3"/>
      <c r="E22706" s="71"/>
      <c r="G22706" s="5"/>
      <c r="H22706" s="72"/>
      <c r="I22706" s="24"/>
      <c r="M22706" s="9"/>
      <c r="O22706" s="24"/>
    </row>
    <row r="22707" spans="3:15" x14ac:dyDescent="0.3">
      <c r="C22707" s="3"/>
      <c r="E22707" s="71"/>
      <c r="G22707" s="5"/>
      <c r="H22707" s="72"/>
      <c r="I22707" s="24"/>
      <c r="M22707" s="9"/>
      <c r="O22707" s="24"/>
    </row>
    <row r="22708" spans="3:15" x14ac:dyDescent="0.3">
      <c r="C22708" s="3"/>
      <c r="E22708" s="71"/>
      <c r="G22708" s="5"/>
      <c r="H22708" s="72"/>
      <c r="I22708" s="24"/>
      <c r="M22708" s="9"/>
      <c r="O22708" s="24"/>
    </row>
    <row r="22709" spans="3:15" x14ac:dyDescent="0.3">
      <c r="C22709" s="3"/>
      <c r="E22709" s="71"/>
      <c r="G22709" s="5"/>
      <c r="H22709" s="72"/>
      <c r="I22709" s="24"/>
      <c r="M22709" s="9"/>
      <c r="O22709" s="24"/>
    </row>
    <row r="22710" spans="3:15" x14ac:dyDescent="0.3">
      <c r="C22710" s="3"/>
      <c r="E22710" s="71"/>
      <c r="G22710" s="5"/>
      <c r="H22710" s="72"/>
      <c r="I22710" s="24"/>
      <c r="M22710" s="9"/>
      <c r="O22710" s="24"/>
    </row>
    <row r="22711" spans="3:15" x14ac:dyDescent="0.3">
      <c r="C22711" s="3"/>
      <c r="E22711" s="71"/>
      <c r="G22711" s="5"/>
      <c r="H22711" s="72"/>
      <c r="I22711" s="24"/>
      <c r="M22711" s="9"/>
      <c r="O22711" s="24"/>
    </row>
    <row r="22712" spans="3:15" x14ac:dyDescent="0.3">
      <c r="C22712" s="3"/>
      <c r="E22712" s="71"/>
      <c r="G22712" s="5"/>
      <c r="H22712" s="72"/>
      <c r="I22712" s="24"/>
      <c r="M22712" s="9"/>
      <c r="O22712" s="24"/>
    </row>
    <row r="22713" spans="3:15" x14ac:dyDescent="0.3">
      <c r="C22713" s="3"/>
      <c r="E22713" s="71"/>
      <c r="G22713" s="5"/>
      <c r="H22713" s="72"/>
      <c r="I22713" s="24"/>
      <c r="M22713" s="9"/>
      <c r="O22713" s="24"/>
    </row>
    <row r="22714" spans="3:15" x14ac:dyDescent="0.3">
      <c r="C22714" s="3"/>
      <c r="E22714" s="71"/>
      <c r="G22714" s="5"/>
      <c r="H22714" s="72"/>
      <c r="I22714" s="24"/>
      <c r="M22714" s="9"/>
      <c r="O22714" s="24"/>
    </row>
    <row r="22715" spans="3:15" x14ac:dyDescent="0.3">
      <c r="C22715" s="3"/>
      <c r="E22715" s="71"/>
      <c r="G22715" s="5"/>
      <c r="H22715" s="72"/>
      <c r="I22715" s="24"/>
      <c r="M22715" s="9"/>
      <c r="O22715" s="24"/>
    </row>
    <row r="22716" spans="3:15" x14ac:dyDescent="0.3">
      <c r="C22716" s="3"/>
      <c r="E22716" s="71"/>
      <c r="G22716" s="5"/>
      <c r="H22716" s="72"/>
      <c r="I22716" s="24"/>
      <c r="M22716" s="9"/>
      <c r="O22716" s="24"/>
    </row>
    <row r="22717" spans="3:15" x14ac:dyDescent="0.3">
      <c r="C22717" s="3"/>
      <c r="E22717" s="71"/>
      <c r="G22717" s="5"/>
      <c r="H22717" s="72"/>
      <c r="I22717" s="24"/>
      <c r="M22717" s="9"/>
      <c r="O22717" s="24"/>
    </row>
    <row r="22718" spans="3:15" x14ac:dyDescent="0.3">
      <c r="C22718" s="3"/>
      <c r="E22718" s="71"/>
      <c r="G22718" s="5"/>
      <c r="H22718" s="72"/>
      <c r="I22718" s="24"/>
      <c r="M22718" s="9"/>
      <c r="O22718" s="24"/>
    </row>
    <row r="22719" spans="3:15" x14ac:dyDescent="0.3">
      <c r="C22719" s="3"/>
      <c r="E22719" s="71"/>
      <c r="G22719" s="5"/>
      <c r="H22719" s="72"/>
      <c r="I22719" s="24"/>
      <c r="M22719" s="9"/>
      <c r="O22719" s="24"/>
    </row>
    <row r="22720" spans="3:15" x14ac:dyDescent="0.3">
      <c r="C22720" s="3"/>
      <c r="E22720" s="71"/>
      <c r="G22720" s="5"/>
      <c r="H22720" s="72"/>
      <c r="I22720" s="24"/>
      <c r="M22720" s="9"/>
      <c r="O22720" s="24"/>
    </row>
    <row r="22721" spans="3:15" x14ac:dyDescent="0.3">
      <c r="C22721" s="3"/>
      <c r="E22721" s="71"/>
      <c r="G22721" s="5"/>
      <c r="H22721" s="72"/>
      <c r="I22721" s="24"/>
      <c r="M22721" s="9"/>
      <c r="O22721" s="24"/>
    </row>
    <row r="22722" spans="3:15" x14ac:dyDescent="0.3">
      <c r="C22722" s="3"/>
      <c r="E22722" s="71"/>
      <c r="G22722" s="5"/>
      <c r="H22722" s="72"/>
      <c r="I22722" s="24"/>
      <c r="M22722" s="9"/>
      <c r="O22722" s="24"/>
    </row>
    <row r="22723" spans="3:15" x14ac:dyDescent="0.3">
      <c r="C22723" s="3"/>
      <c r="E22723" s="71"/>
      <c r="G22723" s="5"/>
      <c r="H22723" s="72"/>
      <c r="I22723" s="24"/>
      <c r="M22723" s="9"/>
      <c r="O22723" s="24"/>
    </row>
    <row r="22724" spans="3:15" x14ac:dyDescent="0.3">
      <c r="C22724" s="3"/>
      <c r="E22724" s="71"/>
      <c r="G22724" s="5"/>
      <c r="H22724" s="72"/>
      <c r="I22724" s="24"/>
      <c r="M22724" s="9"/>
      <c r="O22724" s="24"/>
    </row>
    <row r="22725" spans="3:15" x14ac:dyDescent="0.3">
      <c r="C22725" s="3"/>
      <c r="E22725" s="71"/>
      <c r="G22725" s="5"/>
      <c r="H22725" s="72"/>
      <c r="I22725" s="24"/>
      <c r="M22725" s="9"/>
      <c r="O22725" s="24"/>
    </row>
    <row r="22726" spans="3:15" x14ac:dyDescent="0.3">
      <c r="C22726" s="3"/>
      <c r="E22726" s="71"/>
      <c r="G22726" s="5"/>
      <c r="H22726" s="72"/>
      <c r="I22726" s="24"/>
      <c r="M22726" s="9"/>
      <c r="O22726" s="24"/>
    </row>
    <row r="22727" spans="3:15" x14ac:dyDescent="0.3">
      <c r="C22727" s="3"/>
      <c r="E22727" s="71"/>
      <c r="G22727" s="5"/>
      <c r="H22727" s="72"/>
      <c r="I22727" s="24"/>
      <c r="M22727" s="9"/>
      <c r="O22727" s="24"/>
    </row>
    <row r="22728" spans="3:15" x14ac:dyDescent="0.3">
      <c r="C22728" s="3"/>
      <c r="E22728" s="71"/>
      <c r="G22728" s="5"/>
      <c r="H22728" s="72"/>
      <c r="I22728" s="24"/>
      <c r="M22728" s="9"/>
      <c r="O22728" s="24"/>
    </row>
    <row r="22729" spans="3:15" x14ac:dyDescent="0.3">
      <c r="C22729" s="3"/>
      <c r="E22729" s="71"/>
      <c r="G22729" s="5"/>
      <c r="H22729" s="72"/>
      <c r="I22729" s="24"/>
      <c r="M22729" s="9"/>
      <c r="O22729" s="24"/>
    </row>
    <row r="22730" spans="3:15" x14ac:dyDescent="0.3">
      <c r="C22730" s="3"/>
      <c r="E22730" s="71"/>
      <c r="G22730" s="5"/>
      <c r="H22730" s="72"/>
      <c r="I22730" s="24"/>
      <c r="M22730" s="9"/>
      <c r="O22730" s="24"/>
    </row>
    <row r="22731" spans="3:15" x14ac:dyDescent="0.3">
      <c r="C22731" s="3"/>
      <c r="E22731" s="71"/>
      <c r="G22731" s="5"/>
      <c r="H22731" s="72"/>
      <c r="I22731" s="24"/>
      <c r="M22731" s="9"/>
      <c r="O22731" s="24"/>
    </row>
    <row r="22732" spans="3:15" x14ac:dyDescent="0.3">
      <c r="C22732" s="3"/>
      <c r="E22732" s="71"/>
      <c r="G22732" s="5"/>
      <c r="H22732" s="72"/>
      <c r="I22732" s="24"/>
      <c r="M22732" s="9"/>
      <c r="O22732" s="24"/>
    </row>
    <row r="22733" spans="3:15" x14ac:dyDescent="0.3">
      <c r="C22733" s="3"/>
      <c r="E22733" s="71"/>
      <c r="G22733" s="5"/>
      <c r="H22733" s="72"/>
      <c r="I22733" s="24"/>
      <c r="M22733" s="9"/>
      <c r="O22733" s="24"/>
    </row>
    <row r="22734" spans="3:15" x14ac:dyDescent="0.3">
      <c r="C22734" s="3"/>
      <c r="E22734" s="71"/>
      <c r="G22734" s="5"/>
      <c r="H22734" s="72"/>
      <c r="I22734" s="24"/>
      <c r="M22734" s="9"/>
      <c r="O22734" s="24"/>
    </row>
    <row r="22735" spans="3:15" x14ac:dyDescent="0.3">
      <c r="C22735" s="3"/>
      <c r="E22735" s="71"/>
      <c r="G22735" s="5"/>
      <c r="H22735" s="72"/>
      <c r="I22735" s="24"/>
      <c r="M22735" s="9"/>
      <c r="O22735" s="24"/>
    </row>
    <row r="22736" spans="3:15" x14ac:dyDescent="0.3">
      <c r="C22736" s="3"/>
      <c r="E22736" s="71"/>
      <c r="G22736" s="5"/>
      <c r="H22736" s="72"/>
      <c r="I22736" s="24"/>
      <c r="M22736" s="9"/>
      <c r="O22736" s="24"/>
    </row>
    <row r="22737" spans="3:15" x14ac:dyDescent="0.3">
      <c r="C22737" s="3"/>
      <c r="E22737" s="71"/>
      <c r="G22737" s="5"/>
      <c r="H22737" s="72"/>
      <c r="I22737" s="24"/>
      <c r="M22737" s="9"/>
      <c r="O22737" s="24"/>
    </row>
    <row r="22738" spans="3:15" x14ac:dyDescent="0.3">
      <c r="C22738" s="3"/>
      <c r="E22738" s="71"/>
      <c r="G22738" s="5"/>
      <c r="H22738" s="72"/>
      <c r="I22738" s="24"/>
      <c r="M22738" s="9"/>
      <c r="O22738" s="24"/>
    </row>
    <row r="22739" spans="3:15" x14ac:dyDescent="0.3">
      <c r="C22739" s="3"/>
      <c r="E22739" s="71"/>
      <c r="G22739" s="5"/>
      <c r="H22739" s="72"/>
      <c r="I22739" s="24"/>
      <c r="M22739" s="9"/>
      <c r="O22739" s="24"/>
    </row>
    <row r="22740" spans="3:15" x14ac:dyDescent="0.3">
      <c r="C22740" s="3"/>
      <c r="E22740" s="71"/>
      <c r="G22740" s="5"/>
      <c r="H22740" s="72"/>
      <c r="I22740" s="24"/>
      <c r="M22740" s="9"/>
      <c r="O22740" s="24"/>
    </row>
    <row r="22741" spans="3:15" x14ac:dyDescent="0.3">
      <c r="C22741" s="3"/>
      <c r="E22741" s="71"/>
      <c r="G22741" s="5"/>
      <c r="H22741" s="72"/>
      <c r="I22741" s="24"/>
      <c r="M22741" s="9"/>
      <c r="O22741" s="24"/>
    </row>
    <row r="22742" spans="3:15" x14ac:dyDescent="0.3">
      <c r="C22742" s="3"/>
      <c r="E22742" s="71"/>
      <c r="G22742" s="5"/>
      <c r="H22742" s="72"/>
      <c r="I22742" s="24"/>
      <c r="M22742" s="9"/>
      <c r="O22742" s="24"/>
    </row>
    <row r="22743" spans="3:15" x14ac:dyDescent="0.3">
      <c r="C22743" s="3"/>
      <c r="E22743" s="71"/>
      <c r="G22743" s="5"/>
      <c r="H22743" s="72"/>
      <c r="I22743" s="24"/>
      <c r="M22743" s="9"/>
      <c r="O22743" s="24"/>
    </row>
    <row r="22744" spans="3:15" x14ac:dyDescent="0.3">
      <c r="C22744" s="3"/>
      <c r="E22744" s="71"/>
      <c r="G22744" s="5"/>
      <c r="H22744" s="72"/>
      <c r="I22744" s="24"/>
      <c r="M22744" s="9"/>
      <c r="O22744" s="24"/>
    </row>
    <row r="22745" spans="3:15" x14ac:dyDescent="0.3">
      <c r="C22745" s="3"/>
      <c r="E22745" s="71"/>
      <c r="G22745" s="5"/>
      <c r="H22745" s="72"/>
      <c r="I22745" s="24"/>
      <c r="M22745" s="9"/>
      <c r="O22745" s="24"/>
    </row>
    <row r="22746" spans="3:15" x14ac:dyDescent="0.3">
      <c r="C22746" s="3"/>
      <c r="E22746" s="71"/>
      <c r="G22746" s="5"/>
      <c r="H22746" s="72"/>
      <c r="I22746" s="24"/>
      <c r="M22746" s="9"/>
      <c r="O22746" s="24"/>
    </row>
    <row r="22747" spans="3:15" x14ac:dyDescent="0.3">
      <c r="C22747" s="3"/>
      <c r="E22747" s="71"/>
      <c r="G22747" s="5"/>
      <c r="H22747" s="72"/>
      <c r="I22747" s="24"/>
      <c r="M22747" s="9"/>
      <c r="O22747" s="24"/>
    </row>
    <row r="22748" spans="3:15" x14ac:dyDescent="0.3">
      <c r="C22748" s="3"/>
      <c r="E22748" s="71"/>
      <c r="G22748" s="5"/>
      <c r="H22748" s="72"/>
      <c r="I22748" s="24"/>
      <c r="M22748" s="9"/>
      <c r="O22748" s="24"/>
    </row>
    <row r="22749" spans="3:15" x14ac:dyDescent="0.3">
      <c r="C22749" s="3"/>
      <c r="E22749" s="71"/>
      <c r="G22749" s="5"/>
      <c r="H22749" s="72"/>
      <c r="I22749" s="24"/>
      <c r="M22749" s="9"/>
      <c r="O22749" s="24"/>
    </row>
    <row r="22750" spans="3:15" x14ac:dyDescent="0.3">
      <c r="C22750" s="3"/>
      <c r="E22750" s="71"/>
      <c r="G22750" s="5"/>
      <c r="H22750" s="72"/>
      <c r="I22750" s="24"/>
      <c r="M22750" s="9"/>
      <c r="O22750" s="24"/>
    </row>
    <row r="22751" spans="3:15" x14ac:dyDescent="0.3">
      <c r="C22751" s="3"/>
      <c r="E22751" s="71"/>
      <c r="G22751" s="5"/>
      <c r="H22751" s="72"/>
      <c r="I22751" s="24"/>
      <c r="M22751" s="9"/>
      <c r="O22751" s="24"/>
    </row>
    <row r="22752" spans="3:15" x14ac:dyDescent="0.3">
      <c r="C22752" s="3"/>
      <c r="E22752" s="71"/>
      <c r="G22752" s="5"/>
      <c r="H22752" s="72"/>
      <c r="I22752" s="24"/>
      <c r="M22752" s="9"/>
      <c r="O22752" s="24"/>
    </row>
    <row r="22753" spans="3:15" x14ac:dyDescent="0.3">
      <c r="C22753" s="3"/>
      <c r="E22753" s="71"/>
      <c r="G22753" s="5"/>
      <c r="H22753" s="72"/>
      <c r="I22753" s="24"/>
      <c r="M22753" s="9"/>
      <c r="O22753" s="24"/>
    </row>
    <row r="22754" spans="3:15" x14ac:dyDescent="0.3">
      <c r="C22754" s="3"/>
      <c r="E22754" s="71"/>
      <c r="G22754" s="5"/>
      <c r="H22754" s="72"/>
      <c r="I22754" s="24"/>
      <c r="M22754" s="9"/>
      <c r="O22754" s="24"/>
    </row>
    <row r="22755" spans="3:15" x14ac:dyDescent="0.3">
      <c r="C22755" s="3"/>
      <c r="E22755" s="71"/>
      <c r="G22755" s="5"/>
      <c r="H22755" s="72"/>
      <c r="I22755" s="24"/>
      <c r="M22755" s="9"/>
      <c r="O22755" s="24"/>
    </row>
    <row r="22756" spans="3:15" x14ac:dyDescent="0.3">
      <c r="C22756" s="3"/>
      <c r="E22756" s="71"/>
      <c r="G22756" s="5"/>
      <c r="H22756" s="72"/>
      <c r="I22756" s="24"/>
      <c r="M22756" s="9"/>
      <c r="O22756" s="24"/>
    </row>
    <row r="22757" spans="3:15" x14ac:dyDescent="0.3">
      <c r="C22757" s="3"/>
      <c r="E22757" s="71"/>
      <c r="G22757" s="5"/>
      <c r="H22757" s="72"/>
      <c r="I22757" s="24"/>
      <c r="M22757" s="9"/>
      <c r="O22757" s="24"/>
    </row>
    <row r="22758" spans="3:15" x14ac:dyDescent="0.3">
      <c r="C22758" s="3"/>
      <c r="E22758" s="71"/>
      <c r="G22758" s="5"/>
      <c r="H22758" s="72"/>
      <c r="I22758" s="24"/>
      <c r="M22758" s="9"/>
      <c r="O22758" s="24"/>
    </row>
    <row r="22759" spans="3:15" x14ac:dyDescent="0.3">
      <c r="C22759" s="3"/>
      <c r="E22759" s="71"/>
      <c r="G22759" s="5"/>
      <c r="H22759" s="72"/>
      <c r="I22759" s="24"/>
      <c r="M22759" s="9"/>
      <c r="O22759" s="24"/>
    </row>
    <row r="22760" spans="3:15" x14ac:dyDescent="0.3">
      <c r="C22760" s="3"/>
      <c r="E22760" s="71"/>
      <c r="G22760" s="5"/>
      <c r="H22760" s="72"/>
      <c r="I22760" s="24"/>
      <c r="M22760" s="9"/>
      <c r="O22760" s="24"/>
    </row>
    <row r="22761" spans="3:15" x14ac:dyDescent="0.3">
      <c r="C22761" s="3"/>
      <c r="E22761" s="71"/>
      <c r="G22761" s="5"/>
      <c r="H22761" s="72"/>
      <c r="I22761" s="24"/>
      <c r="M22761" s="9"/>
      <c r="O22761" s="24"/>
    </row>
    <row r="22762" spans="3:15" x14ac:dyDescent="0.3">
      <c r="C22762" s="3"/>
      <c r="E22762" s="71"/>
      <c r="G22762" s="5"/>
      <c r="H22762" s="72"/>
      <c r="I22762" s="24"/>
      <c r="M22762" s="9"/>
      <c r="O22762" s="24"/>
    </row>
    <row r="22763" spans="3:15" x14ac:dyDescent="0.3">
      <c r="C22763" s="3"/>
      <c r="E22763" s="71"/>
      <c r="G22763" s="5"/>
      <c r="H22763" s="72"/>
      <c r="I22763" s="24"/>
      <c r="M22763" s="9"/>
      <c r="O22763" s="24"/>
    </row>
    <row r="22764" spans="3:15" x14ac:dyDescent="0.3">
      <c r="C22764" s="3"/>
      <c r="E22764" s="71"/>
      <c r="G22764" s="5"/>
      <c r="H22764" s="72"/>
      <c r="I22764" s="24"/>
      <c r="M22764" s="9"/>
      <c r="O22764" s="24"/>
    </row>
    <row r="22765" spans="3:15" x14ac:dyDescent="0.3">
      <c r="C22765" s="3"/>
      <c r="E22765" s="71"/>
      <c r="G22765" s="5"/>
      <c r="H22765" s="72"/>
      <c r="I22765" s="24"/>
      <c r="M22765" s="9"/>
      <c r="O22765" s="24"/>
    </row>
    <row r="22766" spans="3:15" x14ac:dyDescent="0.3">
      <c r="C22766" s="3"/>
      <c r="E22766" s="71"/>
      <c r="G22766" s="5"/>
      <c r="H22766" s="72"/>
      <c r="I22766" s="24"/>
      <c r="M22766" s="9"/>
      <c r="O22766" s="24"/>
    </row>
    <row r="22767" spans="3:15" x14ac:dyDescent="0.3">
      <c r="C22767" s="3"/>
      <c r="E22767" s="71"/>
      <c r="G22767" s="5"/>
      <c r="H22767" s="72"/>
      <c r="I22767" s="24"/>
      <c r="M22767" s="9"/>
      <c r="O22767" s="24"/>
    </row>
    <row r="22768" spans="3:15" x14ac:dyDescent="0.3">
      <c r="C22768" s="3"/>
      <c r="E22768" s="71"/>
      <c r="G22768" s="5"/>
      <c r="H22768" s="72"/>
      <c r="I22768" s="24"/>
      <c r="M22768" s="9"/>
      <c r="O22768" s="24"/>
    </row>
    <row r="22769" spans="3:15" x14ac:dyDescent="0.3">
      <c r="C22769" s="3"/>
      <c r="E22769" s="71"/>
      <c r="G22769" s="5"/>
      <c r="H22769" s="72"/>
      <c r="I22769" s="24"/>
      <c r="M22769" s="9"/>
      <c r="O22769" s="24"/>
    </row>
    <row r="22770" spans="3:15" x14ac:dyDescent="0.3">
      <c r="C22770" s="3"/>
      <c r="E22770" s="71"/>
      <c r="G22770" s="5"/>
      <c r="H22770" s="72"/>
      <c r="I22770" s="24"/>
      <c r="M22770" s="9"/>
      <c r="O22770" s="24"/>
    </row>
    <row r="22771" spans="3:15" x14ac:dyDescent="0.3">
      <c r="C22771" s="3"/>
      <c r="E22771" s="71"/>
      <c r="G22771" s="5"/>
      <c r="H22771" s="72"/>
      <c r="I22771" s="24"/>
      <c r="M22771" s="9"/>
      <c r="O22771" s="24"/>
    </row>
    <row r="22772" spans="3:15" x14ac:dyDescent="0.3">
      <c r="C22772" s="3"/>
      <c r="E22772" s="71"/>
      <c r="G22772" s="5"/>
      <c r="H22772" s="72"/>
      <c r="I22772" s="24"/>
      <c r="M22772" s="9"/>
      <c r="O22772" s="24"/>
    </row>
    <row r="22773" spans="3:15" x14ac:dyDescent="0.3">
      <c r="C22773" s="3"/>
      <c r="E22773" s="71"/>
      <c r="G22773" s="5"/>
      <c r="H22773" s="72"/>
      <c r="I22773" s="24"/>
      <c r="M22773" s="9"/>
      <c r="O22773" s="24"/>
    </row>
    <row r="22774" spans="3:15" x14ac:dyDescent="0.3">
      <c r="C22774" s="3"/>
      <c r="E22774" s="71"/>
      <c r="G22774" s="5"/>
      <c r="H22774" s="72"/>
      <c r="I22774" s="24"/>
      <c r="M22774" s="9"/>
      <c r="O22774" s="24"/>
    </row>
    <row r="22775" spans="3:15" x14ac:dyDescent="0.3">
      <c r="C22775" s="3"/>
      <c r="E22775" s="71"/>
      <c r="G22775" s="5"/>
      <c r="H22775" s="72"/>
      <c r="I22775" s="24"/>
      <c r="M22775" s="9"/>
      <c r="O22775" s="24"/>
    </row>
    <row r="22776" spans="3:15" x14ac:dyDescent="0.3">
      <c r="C22776" s="3"/>
      <c r="E22776" s="71"/>
      <c r="G22776" s="5"/>
      <c r="H22776" s="72"/>
      <c r="I22776" s="24"/>
      <c r="M22776" s="9"/>
      <c r="O22776" s="24"/>
    </row>
    <row r="22777" spans="3:15" x14ac:dyDescent="0.3">
      <c r="C22777" s="3"/>
      <c r="E22777" s="71"/>
      <c r="G22777" s="5"/>
      <c r="H22777" s="72"/>
      <c r="I22777" s="24"/>
      <c r="M22777" s="9"/>
      <c r="O22777" s="24"/>
    </row>
    <row r="22778" spans="3:15" x14ac:dyDescent="0.3">
      <c r="C22778" s="3"/>
      <c r="E22778" s="71"/>
      <c r="G22778" s="5"/>
      <c r="H22778" s="72"/>
      <c r="I22778" s="24"/>
      <c r="M22778" s="9"/>
      <c r="O22778" s="24"/>
    </row>
    <row r="22779" spans="3:15" x14ac:dyDescent="0.3">
      <c r="C22779" s="3"/>
      <c r="E22779" s="71"/>
      <c r="G22779" s="5"/>
      <c r="H22779" s="72"/>
      <c r="I22779" s="24"/>
      <c r="M22779" s="9"/>
      <c r="O22779" s="24"/>
    </row>
    <row r="22780" spans="3:15" x14ac:dyDescent="0.3">
      <c r="C22780" s="3"/>
      <c r="E22780" s="71"/>
      <c r="G22780" s="5"/>
      <c r="H22780" s="72"/>
      <c r="I22780" s="24"/>
      <c r="M22780" s="9"/>
      <c r="O22780" s="24"/>
    </row>
    <row r="22781" spans="3:15" x14ac:dyDescent="0.3">
      <c r="C22781" s="3"/>
      <c r="E22781" s="71"/>
      <c r="G22781" s="5"/>
      <c r="H22781" s="72"/>
      <c r="I22781" s="24"/>
      <c r="M22781" s="9"/>
      <c r="O22781" s="24"/>
    </row>
    <row r="22782" spans="3:15" x14ac:dyDescent="0.3">
      <c r="C22782" s="3"/>
      <c r="E22782" s="71"/>
      <c r="G22782" s="5"/>
      <c r="H22782" s="72"/>
      <c r="I22782" s="24"/>
      <c r="M22782" s="9"/>
      <c r="O22782" s="24"/>
    </row>
    <row r="22783" spans="3:15" x14ac:dyDescent="0.3">
      <c r="C22783" s="3"/>
      <c r="E22783" s="71"/>
      <c r="G22783" s="5"/>
      <c r="H22783" s="72"/>
      <c r="I22783" s="24"/>
      <c r="M22783" s="9"/>
      <c r="O22783" s="24"/>
    </row>
    <row r="22784" spans="3:15" x14ac:dyDescent="0.3">
      <c r="C22784" s="3"/>
      <c r="E22784" s="71"/>
      <c r="G22784" s="5"/>
      <c r="H22784" s="72"/>
      <c r="I22784" s="24"/>
      <c r="M22784" s="9"/>
      <c r="O22784" s="24"/>
    </row>
    <row r="22785" spans="3:15" x14ac:dyDescent="0.3">
      <c r="C22785" s="3"/>
      <c r="E22785" s="71"/>
      <c r="G22785" s="5"/>
      <c r="H22785" s="72"/>
      <c r="I22785" s="24"/>
      <c r="M22785" s="9"/>
      <c r="O22785" s="24"/>
    </row>
    <row r="22786" spans="3:15" x14ac:dyDescent="0.3">
      <c r="C22786" s="3"/>
      <c r="E22786" s="71"/>
      <c r="G22786" s="5"/>
      <c r="H22786" s="72"/>
      <c r="I22786" s="24"/>
      <c r="M22786" s="9"/>
      <c r="O22786" s="24"/>
    </row>
    <row r="22787" spans="3:15" x14ac:dyDescent="0.3">
      <c r="C22787" s="3"/>
      <c r="E22787" s="71"/>
      <c r="G22787" s="5"/>
      <c r="H22787" s="72"/>
      <c r="I22787" s="24"/>
      <c r="M22787" s="9"/>
      <c r="O22787" s="24"/>
    </row>
    <row r="22788" spans="3:15" x14ac:dyDescent="0.3">
      <c r="C22788" s="3"/>
      <c r="E22788" s="71"/>
      <c r="G22788" s="5"/>
      <c r="H22788" s="72"/>
      <c r="I22788" s="24"/>
      <c r="M22788" s="9"/>
      <c r="O22788" s="24"/>
    </row>
    <row r="22789" spans="3:15" x14ac:dyDescent="0.3">
      <c r="C22789" s="3"/>
      <c r="E22789" s="71"/>
      <c r="G22789" s="5"/>
      <c r="H22789" s="72"/>
      <c r="I22789" s="24"/>
      <c r="M22789" s="9"/>
      <c r="O22789" s="24"/>
    </row>
    <row r="22790" spans="3:15" x14ac:dyDescent="0.3">
      <c r="C22790" s="3"/>
      <c r="E22790" s="71"/>
      <c r="G22790" s="5"/>
      <c r="H22790" s="72"/>
      <c r="I22790" s="24"/>
      <c r="M22790" s="9"/>
      <c r="O22790" s="24"/>
    </row>
    <row r="22791" spans="3:15" x14ac:dyDescent="0.3">
      <c r="C22791" s="3"/>
      <c r="E22791" s="71"/>
      <c r="G22791" s="5"/>
      <c r="H22791" s="72"/>
      <c r="I22791" s="24"/>
      <c r="M22791" s="9"/>
      <c r="O22791" s="24"/>
    </row>
    <row r="22792" spans="3:15" x14ac:dyDescent="0.3">
      <c r="C22792" s="3"/>
      <c r="E22792" s="71"/>
      <c r="G22792" s="5"/>
      <c r="H22792" s="72"/>
      <c r="I22792" s="24"/>
      <c r="M22792" s="9"/>
      <c r="O22792" s="24"/>
    </row>
    <row r="22793" spans="3:15" x14ac:dyDescent="0.3">
      <c r="C22793" s="3"/>
      <c r="E22793" s="71"/>
      <c r="G22793" s="5"/>
      <c r="H22793" s="72"/>
      <c r="I22793" s="24"/>
      <c r="M22793" s="9"/>
      <c r="O22793" s="24"/>
    </row>
    <row r="22794" spans="3:15" x14ac:dyDescent="0.3">
      <c r="C22794" s="3"/>
      <c r="E22794" s="71"/>
      <c r="G22794" s="5"/>
      <c r="H22794" s="72"/>
      <c r="I22794" s="24"/>
      <c r="M22794" s="9"/>
      <c r="O22794" s="24"/>
    </row>
    <row r="22795" spans="3:15" x14ac:dyDescent="0.3">
      <c r="C22795" s="3"/>
      <c r="E22795" s="71"/>
      <c r="G22795" s="5"/>
      <c r="H22795" s="72"/>
      <c r="I22795" s="24"/>
      <c r="M22795" s="9"/>
      <c r="O22795" s="24"/>
    </row>
    <row r="22796" spans="3:15" x14ac:dyDescent="0.3">
      <c r="C22796" s="3"/>
      <c r="E22796" s="71"/>
      <c r="G22796" s="5"/>
      <c r="H22796" s="72"/>
      <c r="I22796" s="24"/>
      <c r="M22796" s="9"/>
      <c r="O22796" s="24"/>
    </row>
    <row r="22797" spans="3:15" x14ac:dyDescent="0.3">
      <c r="C22797" s="3"/>
      <c r="E22797" s="71"/>
      <c r="G22797" s="5"/>
      <c r="H22797" s="72"/>
      <c r="I22797" s="24"/>
      <c r="M22797" s="9"/>
      <c r="O22797" s="24"/>
    </row>
    <row r="22798" spans="3:15" x14ac:dyDescent="0.3">
      <c r="C22798" s="3"/>
      <c r="E22798" s="71"/>
      <c r="G22798" s="5"/>
      <c r="H22798" s="72"/>
      <c r="I22798" s="24"/>
      <c r="M22798" s="9"/>
      <c r="O22798" s="24"/>
    </row>
    <row r="22799" spans="3:15" x14ac:dyDescent="0.3">
      <c r="C22799" s="3"/>
      <c r="E22799" s="71"/>
      <c r="G22799" s="5"/>
      <c r="H22799" s="72"/>
      <c r="I22799" s="24"/>
      <c r="M22799" s="9"/>
      <c r="O22799" s="24"/>
    </row>
    <row r="22800" spans="3:15" x14ac:dyDescent="0.3">
      <c r="C22800" s="3"/>
      <c r="E22800" s="71"/>
      <c r="G22800" s="5"/>
      <c r="H22800" s="72"/>
      <c r="I22800" s="24"/>
      <c r="M22800" s="9"/>
      <c r="O22800" s="24"/>
    </row>
    <row r="22801" spans="3:15" x14ac:dyDescent="0.3">
      <c r="C22801" s="3"/>
      <c r="E22801" s="71"/>
      <c r="G22801" s="5"/>
      <c r="H22801" s="72"/>
      <c r="I22801" s="24"/>
      <c r="M22801" s="9"/>
      <c r="O22801" s="24"/>
    </row>
    <row r="22802" spans="3:15" x14ac:dyDescent="0.3">
      <c r="C22802" s="3"/>
      <c r="E22802" s="71"/>
      <c r="G22802" s="5"/>
      <c r="H22802" s="72"/>
      <c r="I22802" s="24"/>
      <c r="M22802" s="9"/>
      <c r="O22802" s="24"/>
    </row>
    <row r="22803" spans="3:15" x14ac:dyDescent="0.3">
      <c r="C22803" s="3"/>
      <c r="E22803" s="71"/>
      <c r="G22803" s="5"/>
      <c r="H22803" s="72"/>
      <c r="I22803" s="24"/>
      <c r="M22803" s="9"/>
      <c r="O22803" s="24"/>
    </row>
    <row r="22804" spans="3:15" x14ac:dyDescent="0.3">
      <c r="C22804" s="3"/>
      <c r="E22804" s="71"/>
      <c r="G22804" s="5"/>
      <c r="H22804" s="72"/>
      <c r="I22804" s="24"/>
      <c r="M22804" s="9"/>
      <c r="O22804" s="24"/>
    </row>
    <row r="22805" spans="3:15" x14ac:dyDescent="0.3">
      <c r="C22805" s="3"/>
      <c r="E22805" s="71"/>
      <c r="G22805" s="5"/>
      <c r="H22805" s="72"/>
      <c r="I22805" s="24"/>
      <c r="M22805" s="9"/>
      <c r="O22805" s="24"/>
    </row>
    <row r="22806" spans="3:15" x14ac:dyDescent="0.3">
      <c r="C22806" s="3"/>
      <c r="E22806" s="71"/>
      <c r="G22806" s="5"/>
      <c r="H22806" s="72"/>
      <c r="I22806" s="24"/>
      <c r="M22806" s="9"/>
      <c r="O22806" s="24"/>
    </row>
    <row r="22807" spans="3:15" x14ac:dyDescent="0.3">
      <c r="C22807" s="3"/>
      <c r="E22807" s="71"/>
      <c r="G22807" s="5"/>
      <c r="H22807" s="72"/>
      <c r="I22807" s="24"/>
      <c r="M22807" s="9"/>
      <c r="O22807" s="24"/>
    </row>
    <row r="22808" spans="3:15" x14ac:dyDescent="0.3">
      <c r="C22808" s="3"/>
      <c r="E22808" s="71"/>
      <c r="G22808" s="5"/>
      <c r="H22808" s="72"/>
      <c r="I22808" s="24"/>
      <c r="M22808" s="9"/>
      <c r="O22808" s="24"/>
    </row>
    <row r="22809" spans="3:15" x14ac:dyDescent="0.3">
      <c r="C22809" s="3"/>
      <c r="E22809" s="71"/>
      <c r="G22809" s="5"/>
      <c r="H22809" s="72"/>
      <c r="I22809" s="24"/>
      <c r="M22809" s="9"/>
      <c r="O22809" s="24"/>
    </row>
    <row r="22810" spans="3:15" x14ac:dyDescent="0.3">
      <c r="C22810" s="3"/>
      <c r="E22810" s="71"/>
      <c r="G22810" s="5"/>
      <c r="H22810" s="72"/>
      <c r="I22810" s="24"/>
      <c r="M22810" s="9"/>
      <c r="O22810" s="24"/>
    </row>
    <row r="22811" spans="3:15" x14ac:dyDescent="0.3">
      <c r="C22811" s="3"/>
      <c r="E22811" s="71"/>
      <c r="G22811" s="5"/>
      <c r="H22811" s="72"/>
      <c r="I22811" s="24"/>
      <c r="M22811" s="9"/>
      <c r="O22811" s="24"/>
    </row>
    <row r="22812" spans="3:15" x14ac:dyDescent="0.3">
      <c r="C22812" s="3"/>
      <c r="E22812" s="71"/>
      <c r="G22812" s="5"/>
      <c r="H22812" s="72"/>
      <c r="I22812" s="24"/>
      <c r="M22812" s="9"/>
      <c r="O22812" s="24"/>
    </row>
    <row r="22813" spans="3:15" x14ac:dyDescent="0.3">
      <c r="C22813" s="3"/>
      <c r="E22813" s="71"/>
      <c r="G22813" s="5"/>
      <c r="H22813" s="72"/>
      <c r="I22813" s="24"/>
      <c r="M22813" s="9"/>
      <c r="O22813" s="24"/>
    </row>
    <row r="22814" spans="3:15" x14ac:dyDescent="0.3">
      <c r="C22814" s="3"/>
      <c r="E22814" s="71"/>
      <c r="G22814" s="5"/>
      <c r="H22814" s="72"/>
      <c r="I22814" s="24"/>
      <c r="M22814" s="9"/>
      <c r="O22814" s="24"/>
    </row>
    <row r="22815" spans="3:15" x14ac:dyDescent="0.3">
      <c r="C22815" s="3"/>
      <c r="E22815" s="71"/>
      <c r="G22815" s="5"/>
      <c r="H22815" s="72"/>
      <c r="I22815" s="24"/>
      <c r="M22815" s="9"/>
      <c r="O22815" s="24"/>
    </row>
    <row r="22816" spans="3:15" x14ac:dyDescent="0.3">
      <c r="C22816" s="3"/>
      <c r="E22816" s="71"/>
      <c r="G22816" s="5"/>
      <c r="H22816" s="72"/>
      <c r="I22816" s="24"/>
      <c r="M22816" s="9"/>
      <c r="O22816" s="24"/>
    </row>
    <row r="22817" spans="3:15" x14ac:dyDescent="0.3">
      <c r="C22817" s="3"/>
      <c r="E22817" s="71"/>
      <c r="G22817" s="5"/>
      <c r="H22817" s="72"/>
      <c r="I22817" s="24"/>
      <c r="M22817" s="9"/>
      <c r="O22817" s="24"/>
    </row>
    <row r="22818" spans="3:15" x14ac:dyDescent="0.3">
      <c r="C22818" s="3"/>
      <c r="E22818" s="71"/>
      <c r="G22818" s="5"/>
      <c r="H22818" s="72"/>
      <c r="I22818" s="24"/>
      <c r="M22818" s="9"/>
      <c r="O22818" s="24"/>
    </row>
    <row r="22819" spans="3:15" x14ac:dyDescent="0.3">
      <c r="C22819" s="3"/>
      <c r="E22819" s="71"/>
      <c r="G22819" s="5"/>
      <c r="H22819" s="72"/>
      <c r="I22819" s="24"/>
      <c r="M22819" s="9"/>
      <c r="O22819" s="24"/>
    </row>
    <row r="22820" spans="3:15" x14ac:dyDescent="0.3">
      <c r="C22820" s="3"/>
      <c r="E22820" s="71"/>
      <c r="G22820" s="5"/>
      <c r="H22820" s="72"/>
      <c r="I22820" s="24"/>
      <c r="M22820" s="9"/>
      <c r="O22820" s="24"/>
    </row>
    <row r="22821" spans="3:15" x14ac:dyDescent="0.3">
      <c r="C22821" s="3"/>
      <c r="E22821" s="71"/>
      <c r="G22821" s="5"/>
      <c r="H22821" s="72"/>
      <c r="I22821" s="24"/>
      <c r="M22821" s="9"/>
      <c r="O22821" s="24"/>
    </row>
    <row r="22822" spans="3:15" x14ac:dyDescent="0.3">
      <c r="C22822" s="3"/>
      <c r="E22822" s="71"/>
      <c r="G22822" s="5"/>
      <c r="H22822" s="72"/>
      <c r="I22822" s="24"/>
      <c r="M22822" s="9"/>
      <c r="O22822" s="24"/>
    </row>
    <row r="22823" spans="3:15" x14ac:dyDescent="0.3">
      <c r="C22823" s="3"/>
      <c r="E22823" s="71"/>
      <c r="G22823" s="5"/>
      <c r="H22823" s="72"/>
      <c r="I22823" s="24"/>
      <c r="M22823" s="9"/>
      <c r="O22823" s="24"/>
    </row>
    <row r="22824" spans="3:15" x14ac:dyDescent="0.3">
      <c r="C22824" s="3"/>
      <c r="E22824" s="71"/>
      <c r="G22824" s="5"/>
      <c r="H22824" s="72"/>
      <c r="I22824" s="24"/>
      <c r="M22824" s="9"/>
      <c r="O22824" s="24"/>
    </row>
    <row r="22825" spans="3:15" x14ac:dyDescent="0.3">
      <c r="C22825" s="3"/>
      <c r="E22825" s="71"/>
      <c r="G22825" s="5"/>
      <c r="H22825" s="72"/>
      <c r="I22825" s="24"/>
      <c r="M22825" s="9"/>
      <c r="O22825" s="24"/>
    </row>
    <row r="22826" spans="3:15" x14ac:dyDescent="0.3">
      <c r="C22826" s="3"/>
      <c r="E22826" s="71"/>
      <c r="G22826" s="5"/>
      <c r="H22826" s="72"/>
      <c r="I22826" s="24"/>
      <c r="M22826" s="9"/>
      <c r="O22826" s="24"/>
    </row>
    <row r="22827" spans="3:15" x14ac:dyDescent="0.3">
      <c r="C22827" s="3"/>
      <c r="E22827" s="71"/>
      <c r="G22827" s="5"/>
      <c r="H22827" s="72"/>
      <c r="I22827" s="24"/>
      <c r="M22827" s="9"/>
      <c r="O22827" s="24"/>
    </row>
    <row r="22828" spans="3:15" x14ac:dyDescent="0.3">
      <c r="C22828" s="3"/>
      <c r="E22828" s="71"/>
      <c r="G22828" s="5"/>
      <c r="H22828" s="72"/>
      <c r="I22828" s="24"/>
      <c r="M22828" s="9"/>
      <c r="O22828" s="24"/>
    </row>
    <row r="22829" spans="3:15" x14ac:dyDescent="0.3">
      <c r="C22829" s="3"/>
      <c r="E22829" s="71"/>
      <c r="G22829" s="5"/>
      <c r="H22829" s="72"/>
      <c r="I22829" s="24"/>
      <c r="M22829" s="9"/>
      <c r="O22829" s="24"/>
    </row>
    <row r="22830" spans="3:15" x14ac:dyDescent="0.3">
      <c r="C22830" s="3"/>
      <c r="E22830" s="71"/>
      <c r="G22830" s="5"/>
      <c r="H22830" s="72"/>
      <c r="I22830" s="24"/>
      <c r="M22830" s="9"/>
      <c r="O22830" s="24"/>
    </row>
    <row r="22831" spans="3:15" x14ac:dyDescent="0.3">
      <c r="C22831" s="3"/>
      <c r="E22831" s="71"/>
      <c r="G22831" s="5"/>
      <c r="H22831" s="72"/>
      <c r="I22831" s="24"/>
      <c r="M22831" s="9"/>
      <c r="O22831" s="24"/>
    </row>
    <row r="22832" spans="3:15" x14ac:dyDescent="0.3">
      <c r="C22832" s="3"/>
      <c r="E22832" s="71"/>
      <c r="G22832" s="5"/>
      <c r="H22832" s="72"/>
      <c r="I22832" s="24"/>
      <c r="M22832" s="9"/>
      <c r="O22832" s="24"/>
    </row>
    <row r="22833" spans="3:15" x14ac:dyDescent="0.3">
      <c r="C22833" s="3"/>
      <c r="E22833" s="71"/>
      <c r="G22833" s="5"/>
      <c r="H22833" s="72"/>
      <c r="I22833" s="24"/>
      <c r="M22833" s="9"/>
      <c r="O22833" s="24"/>
    </row>
    <row r="22834" spans="3:15" x14ac:dyDescent="0.3">
      <c r="C22834" s="3"/>
      <c r="E22834" s="71"/>
      <c r="G22834" s="5"/>
      <c r="H22834" s="72"/>
      <c r="I22834" s="24"/>
      <c r="M22834" s="9"/>
      <c r="O22834" s="24"/>
    </row>
    <row r="22835" spans="3:15" x14ac:dyDescent="0.3">
      <c r="C22835" s="3"/>
      <c r="E22835" s="71"/>
      <c r="G22835" s="5"/>
      <c r="H22835" s="72"/>
      <c r="I22835" s="24"/>
      <c r="M22835" s="9"/>
      <c r="O22835" s="24"/>
    </row>
    <row r="22836" spans="3:15" x14ac:dyDescent="0.3">
      <c r="C22836" s="3"/>
      <c r="E22836" s="71"/>
      <c r="G22836" s="5"/>
      <c r="H22836" s="72"/>
      <c r="I22836" s="24"/>
      <c r="M22836" s="9"/>
      <c r="O22836" s="24"/>
    </row>
    <row r="22837" spans="3:15" x14ac:dyDescent="0.3">
      <c r="C22837" s="3"/>
      <c r="E22837" s="71"/>
      <c r="G22837" s="5"/>
      <c r="H22837" s="72"/>
      <c r="I22837" s="24"/>
      <c r="M22837" s="9"/>
      <c r="O22837" s="24"/>
    </row>
    <row r="22838" spans="3:15" x14ac:dyDescent="0.3">
      <c r="C22838" s="3"/>
      <c r="E22838" s="71"/>
      <c r="G22838" s="5"/>
      <c r="H22838" s="72"/>
      <c r="I22838" s="24"/>
      <c r="M22838" s="9"/>
      <c r="O22838" s="24"/>
    </row>
    <row r="22839" spans="3:15" x14ac:dyDescent="0.3">
      <c r="C22839" s="3"/>
      <c r="E22839" s="71"/>
      <c r="G22839" s="5"/>
      <c r="H22839" s="72"/>
      <c r="I22839" s="24"/>
      <c r="M22839" s="9"/>
      <c r="O22839" s="24"/>
    </row>
    <row r="22840" spans="3:15" x14ac:dyDescent="0.3">
      <c r="C22840" s="3"/>
      <c r="E22840" s="71"/>
      <c r="G22840" s="5"/>
      <c r="H22840" s="72"/>
      <c r="I22840" s="24"/>
      <c r="M22840" s="9"/>
      <c r="O22840" s="24"/>
    </row>
    <row r="22841" spans="3:15" x14ac:dyDescent="0.3">
      <c r="C22841" s="3"/>
      <c r="E22841" s="71"/>
      <c r="G22841" s="5"/>
      <c r="H22841" s="72"/>
      <c r="I22841" s="24"/>
      <c r="M22841" s="9"/>
      <c r="O22841" s="24"/>
    </row>
    <row r="22842" spans="3:15" x14ac:dyDescent="0.3">
      <c r="C22842" s="3"/>
      <c r="E22842" s="71"/>
      <c r="G22842" s="5"/>
      <c r="H22842" s="72"/>
      <c r="I22842" s="24"/>
      <c r="M22842" s="9"/>
      <c r="O22842" s="24"/>
    </row>
    <row r="22843" spans="3:15" x14ac:dyDescent="0.3">
      <c r="C22843" s="3"/>
      <c r="E22843" s="71"/>
      <c r="G22843" s="5"/>
      <c r="H22843" s="72"/>
      <c r="I22843" s="24"/>
      <c r="M22843" s="9"/>
      <c r="O22843" s="24"/>
    </row>
    <row r="22844" spans="3:15" x14ac:dyDescent="0.3">
      <c r="C22844" s="3"/>
      <c r="E22844" s="71"/>
      <c r="G22844" s="5"/>
      <c r="H22844" s="72"/>
      <c r="I22844" s="24"/>
      <c r="M22844" s="9"/>
      <c r="O22844" s="24"/>
    </row>
    <row r="22845" spans="3:15" x14ac:dyDescent="0.3">
      <c r="C22845" s="3"/>
      <c r="E22845" s="71"/>
      <c r="G22845" s="5"/>
      <c r="H22845" s="72"/>
      <c r="I22845" s="24"/>
      <c r="M22845" s="9"/>
      <c r="O22845" s="24"/>
    </row>
    <row r="22846" spans="3:15" x14ac:dyDescent="0.3">
      <c r="C22846" s="3"/>
      <c r="E22846" s="71"/>
      <c r="G22846" s="5"/>
      <c r="H22846" s="72"/>
      <c r="I22846" s="24"/>
      <c r="M22846" s="9"/>
      <c r="O22846" s="24"/>
    </row>
    <row r="22847" spans="3:15" x14ac:dyDescent="0.3">
      <c r="C22847" s="3"/>
      <c r="E22847" s="71"/>
      <c r="G22847" s="5"/>
      <c r="H22847" s="72"/>
      <c r="I22847" s="24"/>
      <c r="M22847" s="9"/>
      <c r="O22847" s="24"/>
    </row>
    <row r="22848" spans="3:15" x14ac:dyDescent="0.3">
      <c r="C22848" s="3"/>
      <c r="E22848" s="71"/>
      <c r="G22848" s="5"/>
      <c r="H22848" s="72"/>
      <c r="I22848" s="24"/>
      <c r="M22848" s="9"/>
      <c r="O22848" s="24"/>
    </row>
    <row r="22849" spans="3:15" x14ac:dyDescent="0.3">
      <c r="C22849" s="3"/>
      <c r="E22849" s="71"/>
      <c r="G22849" s="5"/>
      <c r="H22849" s="72"/>
      <c r="I22849" s="24"/>
      <c r="M22849" s="9"/>
      <c r="O22849" s="24"/>
    </row>
    <row r="22850" spans="3:15" x14ac:dyDescent="0.3">
      <c r="C22850" s="3"/>
      <c r="E22850" s="71"/>
      <c r="G22850" s="5"/>
      <c r="H22850" s="72"/>
      <c r="I22850" s="24"/>
      <c r="M22850" s="9"/>
      <c r="O22850" s="24"/>
    </row>
    <row r="22851" spans="3:15" x14ac:dyDescent="0.3">
      <c r="C22851" s="3"/>
      <c r="E22851" s="71"/>
      <c r="G22851" s="5"/>
      <c r="H22851" s="72"/>
      <c r="I22851" s="24"/>
      <c r="M22851" s="9"/>
      <c r="O22851" s="24"/>
    </row>
    <row r="22852" spans="3:15" x14ac:dyDescent="0.3">
      <c r="C22852" s="3"/>
      <c r="E22852" s="71"/>
      <c r="G22852" s="5"/>
      <c r="H22852" s="72"/>
      <c r="I22852" s="24"/>
      <c r="M22852" s="9"/>
      <c r="O22852" s="24"/>
    </row>
    <row r="22853" spans="3:15" x14ac:dyDescent="0.3">
      <c r="C22853" s="3"/>
      <c r="E22853" s="71"/>
      <c r="G22853" s="5"/>
      <c r="H22853" s="72"/>
      <c r="I22853" s="24"/>
      <c r="M22853" s="9"/>
      <c r="O22853" s="24"/>
    </row>
    <row r="22854" spans="3:15" x14ac:dyDescent="0.3">
      <c r="C22854" s="3"/>
      <c r="E22854" s="71"/>
      <c r="G22854" s="5"/>
      <c r="H22854" s="72"/>
      <c r="I22854" s="24"/>
      <c r="M22854" s="9"/>
      <c r="O22854" s="24"/>
    </row>
    <row r="22855" spans="3:15" x14ac:dyDescent="0.3">
      <c r="C22855" s="3"/>
      <c r="E22855" s="71"/>
      <c r="G22855" s="5"/>
      <c r="H22855" s="72"/>
      <c r="I22855" s="24"/>
      <c r="M22855" s="9"/>
      <c r="O22855" s="24"/>
    </row>
    <row r="22856" spans="3:15" x14ac:dyDescent="0.3">
      <c r="C22856" s="3"/>
      <c r="E22856" s="71"/>
      <c r="G22856" s="5"/>
      <c r="H22856" s="72"/>
      <c r="I22856" s="24"/>
      <c r="M22856" s="9"/>
      <c r="O22856" s="24"/>
    </row>
    <row r="22857" spans="3:15" x14ac:dyDescent="0.3">
      <c r="C22857" s="3"/>
      <c r="E22857" s="71"/>
      <c r="G22857" s="5"/>
      <c r="H22857" s="72"/>
      <c r="I22857" s="24"/>
      <c r="M22857" s="9"/>
      <c r="O22857" s="24"/>
    </row>
    <row r="22858" spans="3:15" x14ac:dyDescent="0.3">
      <c r="C22858" s="3"/>
      <c r="E22858" s="71"/>
      <c r="G22858" s="5"/>
      <c r="H22858" s="72"/>
      <c r="I22858" s="24"/>
      <c r="M22858" s="9"/>
      <c r="O22858" s="24"/>
    </row>
    <row r="22859" spans="3:15" x14ac:dyDescent="0.3">
      <c r="C22859" s="3"/>
      <c r="E22859" s="71"/>
      <c r="G22859" s="5"/>
      <c r="H22859" s="72"/>
      <c r="I22859" s="24"/>
      <c r="M22859" s="9"/>
      <c r="O22859" s="24"/>
    </row>
    <row r="22860" spans="3:15" x14ac:dyDescent="0.3">
      <c r="C22860" s="3"/>
      <c r="E22860" s="71"/>
      <c r="G22860" s="5"/>
      <c r="H22860" s="72"/>
      <c r="I22860" s="24"/>
      <c r="M22860" s="9"/>
      <c r="O22860" s="24"/>
    </row>
    <row r="22861" spans="3:15" x14ac:dyDescent="0.3">
      <c r="C22861" s="3"/>
      <c r="E22861" s="71"/>
      <c r="G22861" s="5"/>
      <c r="H22861" s="72"/>
      <c r="I22861" s="24"/>
      <c r="M22861" s="9"/>
      <c r="O22861" s="24"/>
    </row>
    <row r="22862" spans="3:15" x14ac:dyDescent="0.3">
      <c r="C22862" s="3"/>
      <c r="E22862" s="71"/>
      <c r="G22862" s="5"/>
      <c r="H22862" s="72"/>
      <c r="I22862" s="24"/>
      <c r="M22862" s="9"/>
      <c r="O22862" s="24"/>
    </row>
    <row r="22863" spans="3:15" x14ac:dyDescent="0.3">
      <c r="C22863" s="3"/>
      <c r="E22863" s="71"/>
      <c r="G22863" s="5"/>
      <c r="H22863" s="72"/>
      <c r="I22863" s="24"/>
      <c r="M22863" s="9"/>
      <c r="O22863" s="24"/>
    </row>
    <row r="22864" spans="3:15" x14ac:dyDescent="0.3">
      <c r="C22864" s="3"/>
      <c r="E22864" s="71"/>
      <c r="G22864" s="5"/>
      <c r="H22864" s="72"/>
      <c r="I22864" s="24"/>
      <c r="M22864" s="9"/>
      <c r="O22864" s="24"/>
    </row>
    <row r="22865" spans="3:15" x14ac:dyDescent="0.3">
      <c r="C22865" s="3"/>
      <c r="E22865" s="71"/>
      <c r="G22865" s="5"/>
      <c r="H22865" s="72"/>
      <c r="I22865" s="24"/>
      <c r="M22865" s="9"/>
      <c r="O22865" s="24"/>
    </row>
    <row r="22866" spans="3:15" x14ac:dyDescent="0.3">
      <c r="C22866" s="3"/>
      <c r="E22866" s="71"/>
      <c r="G22866" s="5"/>
      <c r="H22866" s="72"/>
      <c r="I22866" s="24"/>
      <c r="M22866" s="9"/>
      <c r="O22866" s="24"/>
    </row>
    <row r="22867" spans="3:15" x14ac:dyDescent="0.3">
      <c r="C22867" s="3"/>
      <c r="E22867" s="71"/>
      <c r="G22867" s="5"/>
      <c r="H22867" s="72"/>
      <c r="I22867" s="24"/>
      <c r="M22867" s="9"/>
      <c r="O22867" s="24"/>
    </row>
    <row r="22868" spans="3:15" x14ac:dyDescent="0.3">
      <c r="C22868" s="3"/>
      <c r="E22868" s="71"/>
      <c r="G22868" s="5"/>
      <c r="H22868" s="72"/>
      <c r="I22868" s="24"/>
      <c r="M22868" s="9"/>
      <c r="O22868" s="24"/>
    </row>
    <row r="22869" spans="3:15" x14ac:dyDescent="0.3">
      <c r="C22869" s="3"/>
      <c r="E22869" s="71"/>
      <c r="G22869" s="5"/>
      <c r="H22869" s="72"/>
      <c r="I22869" s="24"/>
      <c r="M22869" s="9"/>
      <c r="O22869" s="24"/>
    </row>
    <row r="22870" spans="3:15" x14ac:dyDescent="0.3">
      <c r="C22870" s="3"/>
      <c r="E22870" s="71"/>
      <c r="G22870" s="5"/>
      <c r="H22870" s="72"/>
      <c r="I22870" s="24"/>
      <c r="M22870" s="9"/>
      <c r="O22870" s="24"/>
    </row>
    <row r="22871" spans="3:15" x14ac:dyDescent="0.3">
      <c r="C22871" s="3"/>
      <c r="E22871" s="71"/>
      <c r="G22871" s="5"/>
      <c r="H22871" s="72"/>
      <c r="I22871" s="24"/>
      <c r="M22871" s="9"/>
      <c r="O22871" s="24"/>
    </row>
    <row r="22872" spans="3:15" x14ac:dyDescent="0.3">
      <c r="C22872" s="3"/>
      <c r="E22872" s="71"/>
      <c r="G22872" s="5"/>
      <c r="H22872" s="72"/>
      <c r="I22872" s="24"/>
      <c r="M22872" s="9"/>
      <c r="O22872" s="24"/>
    </row>
    <row r="22873" spans="3:15" x14ac:dyDescent="0.3">
      <c r="C22873" s="3"/>
      <c r="E22873" s="71"/>
      <c r="G22873" s="5"/>
      <c r="H22873" s="72"/>
      <c r="I22873" s="24"/>
      <c r="M22873" s="9"/>
      <c r="O22873" s="24"/>
    </row>
    <row r="22874" spans="3:15" x14ac:dyDescent="0.3">
      <c r="C22874" s="3"/>
      <c r="E22874" s="71"/>
      <c r="G22874" s="5"/>
      <c r="H22874" s="72"/>
      <c r="I22874" s="24"/>
      <c r="M22874" s="9"/>
      <c r="O22874" s="24"/>
    </row>
    <row r="22875" spans="3:15" x14ac:dyDescent="0.3">
      <c r="C22875" s="3"/>
      <c r="E22875" s="71"/>
      <c r="G22875" s="5"/>
      <c r="H22875" s="72"/>
      <c r="I22875" s="24"/>
      <c r="M22875" s="9"/>
      <c r="O22875" s="24"/>
    </row>
    <row r="22876" spans="3:15" x14ac:dyDescent="0.3">
      <c r="C22876" s="3"/>
      <c r="E22876" s="71"/>
      <c r="G22876" s="5"/>
      <c r="H22876" s="72"/>
      <c r="I22876" s="24"/>
      <c r="M22876" s="9"/>
      <c r="O22876" s="24"/>
    </row>
    <row r="22877" spans="3:15" x14ac:dyDescent="0.3">
      <c r="C22877" s="3"/>
      <c r="E22877" s="71"/>
      <c r="G22877" s="5"/>
      <c r="H22877" s="72"/>
      <c r="I22877" s="24"/>
      <c r="M22877" s="9"/>
      <c r="O22877" s="24"/>
    </row>
    <row r="22878" spans="3:15" x14ac:dyDescent="0.3">
      <c r="C22878" s="3"/>
      <c r="E22878" s="71"/>
      <c r="G22878" s="5"/>
      <c r="H22878" s="72"/>
      <c r="I22878" s="24"/>
      <c r="M22878" s="9"/>
      <c r="O22878" s="24"/>
    </row>
    <row r="22879" spans="3:15" x14ac:dyDescent="0.3">
      <c r="C22879" s="3"/>
      <c r="E22879" s="71"/>
      <c r="G22879" s="5"/>
      <c r="H22879" s="72"/>
      <c r="I22879" s="24"/>
      <c r="M22879" s="9"/>
      <c r="O22879" s="24"/>
    </row>
    <row r="22880" spans="3:15" x14ac:dyDescent="0.3">
      <c r="C22880" s="3"/>
      <c r="E22880" s="71"/>
      <c r="G22880" s="5"/>
      <c r="H22880" s="72"/>
      <c r="I22880" s="24"/>
      <c r="M22880" s="9"/>
      <c r="O22880" s="24"/>
    </row>
    <row r="22881" spans="3:15" x14ac:dyDescent="0.3">
      <c r="C22881" s="3"/>
      <c r="E22881" s="71"/>
      <c r="G22881" s="5"/>
      <c r="H22881" s="72"/>
      <c r="I22881" s="24"/>
      <c r="M22881" s="9"/>
      <c r="O22881" s="24"/>
    </row>
    <row r="22882" spans="3:15" x14ac:dyDescent="0.3">
      <c r="C22882" s="3"/>
      <c r="E22882" s="71"/>
      <c r="G22882" s="5"/>
      <c r="H22882" s="72"/>
      <c r="I22882" s="24"/>
      <c r="M22882" s="9"/>
      <c r="O22882" s="24"/>
    </row>
    <row r="22883" spans="3:15" x14ac:dyDescent="0.3">
      <c r="C22883" s="3"/>
      <c r="E22883" s="71"/>
      <c r="G22883" s="5"/>
      <c r="H22883" s="72"/>
      <c r="I22883" s="24"/>
      <c r="M22883" s="9"/>
      <c r="O22883" s="24"/>
    </row>
    <row r="22884" spans="3:15" x14ac:dyDescent="0.3">
      <c r="C22884" s="3"/>
      <c r="E22884" s="71"/>
      <c r="G22884" s="5"/>
      <c r="H22884" s="72"/>
      <c r="I22884" s="24"/>
      <c r="M22884" s="9"/>
      <c r="O22884" s="24"/>
    </row>
    <row r="22885" spans="3:15" x14ac:dyDescent="0.3">
      <c r="C22885" s="3"/>
      <c r="E22885" s="71"/>
      <c r="G22885" s="5"/>
      <c r="H22885" s="72"/>
      <c r="I22885" s="24"/>
      <c r="M22885" s="9"/>
      <c r="O22885" s="24"/>
    </row>
    <row r="22886" spans="3:15" x14ac:dyDescent="0.3">
      <c r="C22886" s="3"/>
      <c r="E22886" s="71"/>
      <c r="G22886" s="5"/>
      <c r="H22886" s="72"/>
      <c r="I22886" s="24"/>
      <c r="M22886" s="9"/>
      <c r="O22886" s="24"/>
    </row>
    <row r="22887" spans="3:15" x14ac:dyDescent="0.3">
      <c r="C22887" s="3"/>
      <c r="E22887" s="71"/>
      <c r="G22887" s="5"/>
      <c r="H22887" s="72"/>
      <c r="I22887" s="24"/>
      <c r="M22887" s="9"/>
      <c r="O22887" s="24"/>
    </row>
    <row r="22888" spans="3:15" x14ac:dyDescent="0.3">
      <c r="C22888" s="3"/>
      <c r="E22888" s="71"/>
      <c r="G22888" s="5"/>
      <c r="H22888" s="72"/>
      <c r="I22888" s="24"/>
      <c r="M22888" s="9"/>
      <c r="O22888" s="24"/>
    </row>
    <row r="22889" spans="3:15" x14ac:dyDescent="0.3">
      <c r="C22889" s="3"/>
      <c r="E22889" s="71"/>
      <c r="G22889" s="5"/>
      <c r="H22889" s="72"/>
      <c r="I22889" s="24"/>
      <c r="M22889" s="9"/>
      <c r="O22889" s="24"/>
    </row>
    <row r="22890" spans="3:15" x14ac:dyDescent="0.3">
      <c r="C22890" s="3"/>
      <c r="E22890" s="71"/>
      <c r="G22890" s="5"/>
      <c r="H22890" s="72"/>
      <c r="I22890" s="24"/>
      <c r="M22890" s="9"/>
      <c r="O22890" s="24"/>
    </row>
    <row r="22891" spans="3:15" x14ac:dyDescent="0.3">
      <c r="C22891" s="3"/>
      <c r="E22891" s="71"/>
      <c r="G22891" s="5"/>
      <c r="H22891" s="72"/>
      <c r="I22891" s="24"/>
      <c r="M22891" s="9"/>
      <c r="O22891" s="24"/>
    </row>
    <row r="22892" spans="3:15" x14ac:dyDescent="0.3">
      <c r="C22892" s="3"/>
      <c r="E22892" s="71"/>
      <c r="G22892" s="5"/>
      <c r="H22892" s="72"/>
      <c r="I22892" s="24"/>
      <c r="M22892" s="9"/>
      <c r="O22892" s="24"/>
    </row>
    <row r="22893" spans="3:15" x14ac:dyDescent="0.3">
      <c r="C22893" s="3"/>
      <c r="E22893" s="71"/>
      <c r="G22893" s="5"/>
      <c r="H22893" s="72"/>
      <c r="I22893" s="24"/>
      <c r="M22893" s="9"/>
      <c r="O22893" s="24"/>
    </row>
    <row r="22894" spans="3:15" x14ac:dyDescent="0.3">
      <c r="C22894" s="3"/>
      <c r="E22894" s="71"/>
      <c r="G22894" s="5"/>
      <c r="H22894" s="72"/>
      <c r="I22894" s="24"/>
      <c r="M22894" s="9"/>
      <c r="O22894" s="24"/>
    </row>
    <row r="22895" spans="3:15" x14ac:dyDescent="0.3">
      <c r="C22895" s="3"/>
      <c r="E22895" s="71"/>
      <c r="G22895" s="5"/>
      <c r="H22895" s="72"/>
      <c r="I22895" s="24"/>
      <c r="M22895" s="9"/>
      <c r="O22895" s="24"/>
    </row>
    <row r="22896" spans="3:15" x14ac:dyDescent="0.3">
      <c r="C22896" s="3"/>
      <c r="E22896" s="71"/>
      <c r="G22896" s="5"/>
      <c r="H22896" s="72"/>
      <c r="I22896" s="24"/>
      <c r="M22896" s="9"/>
      <c r="O22896" s="24"/>
    </row>
    <row r="22897" spans="3:15" x14ac:dyDescent="0.3">
      <c r="C22897" s="3"/>
      <c r="E22897" s="71"/>
      <c r="G22897" s="5"/>
      <c r="H22897" s="72"/>
      <c r="I22897" s="24"/>
      <c r="M22897" s="9"/>
      <c r="O22897" s="24"/>
    </row>
    <row r="22898" spans="3:15" x14ac:dyDescent="0.3">
      <c r="C22898" s="3"/>
      <c r="E22898" s="71"/>
      <c r="G22898" s="5"/>
      <c r="H22898" s="72"/>
      <c r="I22898" s="24"/>
      <c r="M22898" s="9"/>
      <c r="O22898" s="24"/>
    </row>
    <row r="22899" spans="3:15" x14ac:dyDescent="0.3">
      <c r="C22899" s="3"/>
      <c r="E22899" s="71"/>
      <c r="G22899" s="5"/>
      <c r="H22899" s="72"/>
      <c r="I22899" s="24"/>
      <c r="M22899" s="9"/>
      <c r="O22899" s="24"/>
    </row>
    <row r="22900" spans="3:15" x14ac:dyDescent="0.3">
      <c r="C22900" s="3"/>
      <c r="E22900" s="71"/>
      <c r="G22900" s="5"/>
      <c r="H22900" s="72"/>
      <c r="I22900" s="24"/>
      <c r="M22900" s="9"/>
      <c r="O22900" s="24"/>
    </row>
    <row r="22901" spans="3:15" x14ac:dyDescent="0.3">
      <c r="C22901" s="3"/>
      <c r="E22901" s="71"/>
      <c r="G22901" s="5"/>
      <c r="H22901" s="72"/>
      <c r="I22901" s="24"/>
      <c r="M22901" s="9"/>
      <c r="O22901" s="24"/>
    </row>
    <row r="22902" spans="3:15" x14ac:dyDescent="0.3">
      <c r="C22902" s="3"/>
      <c r="E22902" s="71"/>
      <c r="G22902" s="5"/>
      <c r="H22902" s="72"/>
      <c r="I22902" s="24"/>
      <c r="M22902" s="9"/>
      <c r="O22902" s="24"/>
    </row>
    <row r="22903" spans="3:15" x14ac:dyDescent="0.3">
      <c r="C22903" s="3"/>
      <c r="E22903" s="71"/>
      <c r="G22903" s="5"/>
      <c r="H22903" s="72"/>
      <c r="I22903" s="24"/>
      <c r="M22903" s="9"/>
      <c r="O22903" s="24"/>
    </row>
    <row r="22904" spans="3:15" x14ac:dyDescent="0.3">
      <c r="C22904" s="3"/>
      <c r="E22904" s="71"/>
      <c r="G22904" s="5"/>
      <c r="H22904" s="72"/>
      <c r="I22904" s="24"/>
      <c r="M22904" s="9"/>
      <c r="O22904" s="24"/>
    </row>
    <row r="22905" spans="3:15" x14ac:dyDescent="0.3">
      <c r="C22905" s="3"/>
      <c r="E22905" s="71"/>
      <c r="G22905" s="5"/>
      <c r="H22905" s="72"/>
      <c r="I22905" s="24"/>
      <c r="M22905" s="9"/>
      <c r="O22905" s="24"/>
    </row>
    <row r="22906" spans="3:15" x14ac:dyDescent="0.3">
      <c r="C22906" s="3"/>
      <c r="E22906" s="71"/>
      <c r="G22906" s="5"/>
      <c r="H22906" s="72"/>
      <c r="I22906" s="24"/>
      <c r="M22906" s="9"/>
      <c r="O22906" s="24"/>
    </row>
    <row r="22907" spans="3:15" x14ac:dyDescent="0.3">
      <c r="C22907" s="3"/>
      <c r="E22907" s="71"/>
      <c r="G22907" s="5"/>
      <c r="H22907" s="72"/>
      <c r="I22907" s="24"/>
      <c r="M22907" s="9"/>
      <c r="O22907" s="24"/>
    </row>
    <row r="22908" spans="3:15" x14ac:dyDescent="0.3">
      <c r="C22908" s="3"/>
      <c r="E22908" s="71"/>
      <c r="G22908" s="5"/>
      <c r="H22908" s="72"/>
      <c r="I22908" s="24"/>
      <c r="M22908" s="9"/>
      <c r="O22908" s="24"/>
    </row>
    <row r="22909" spans="3:15" x14ac:dyDescent="0.3">
      <c r="C22909" s="3"/>
      <c r="E22909" s="71"/>
      <c r="G22909" s="5"/>
      <c r="H22909" s="72"/>
      <c r="I22909" s="24"/>
      <c r="M22909" s="9"/>
      <c r="O22909" s="24"/>
    </row>
    <row r="22910" spans="3:15" x14ac:dyDescent="0.3">
      <c r="C22910" s="3"/>
      <c r="E22910" s="71"/>
      <c r="G22910" s="5"/>
      <c r="H22910" s="72"/>
      <c r="I22910" s="24"/>
      <c r="M22910" s="9"/>
      <c r="O22910" s="24"/>
    </row>
    <row r="22911" spans="3:15" x14ac:dyDescent="0.3">
      <c r="C22911" s="3"/>
      <c r="E22911" s="71"/>
      <c r="G22911" s="5"/>
      <c r="H22911" s="72"/>
      <c r="I22911" s="24"/>
      <c r="M22911" s="9"/>
      <c r="O22911" s="24"/>
    </row>
    <row r="22912" spans="3:15" x14ac:dyDescent="0.3">
      <c r="C22912" s="3"/>
      <c r="E22912" s="71"/>
      <c r="G22912" s="5"/>
      <c r="H22912" s="72"/>
      <c r="I22912" s="24"/>
      <c r="M22912" s="9"/>
      <c r="O22912" s="24"/>
    </row>
    <row r="22913" spans="3:15" x14ac:dyDescent="0.3">
      <c r="C22913" s="3"/>
      <c r="E22913" s="71"/>
      <c r="G22913" s="5"/>
      <c r="H22913" s="72"/>
      <c r="I22913" s="24"/>
      <c r="M22913" s="9"/>
      <c r="O22913" s="24"/>
    </row>
    <row r="22914" spans="3:15" x14ac:dyDescent="0.3">
      <c r="C22914" s="3"/>
      <c r="E22914" s="71"/>
      <c r="G22914" s="5"/>
      <c r="H22914" s="72"/>
      <c r="I22914" s="24"/>
      <c r="M22914" s="9"/>
      <c r="O22914" s="24"/>
    </row>
    <row r="22915" spans="3:15" x14ac:dyDescent="0.3">
      <c r="C22915" s="3"/>
      <c r="E22915" s="71"/>
      <c r="G22915" s="5"/>
      <c r="H22915" s="72"/>
      <c r="I22915" s="24"/>
      <c r="M22915" s="9"/>
      <c r="O22915" s="24"/>
    </row>
    <row r="22916" spans="3:15" x14ac:dyDescent="0.3">
      <c r="C22916" s="3"/>
      <c r="E22916" s="71"/>
      <c r="G22916" s="5"/>
      <c r="H22916" s="72"/>
      <c r="I22916" s="24"/>
      <c r="M22916" s="9"/>
      <c r="O22916" s="24"/>
    </row>
    <row r="22917" spans="3:15" x14ac:dyDescent="0.3">
      <c r="C22917" s="3"/>
      <c r="E22917" s="71"/>
      <c r="G22917" s="5"/>
      <c r="H22917" s="72"/>
      <c r="I22917" s="24"/>
      <c r="M22917" s="9"/>
      <c r="O22917" s="24"/>
    </row>
    <row r="22918" spans="3:15" x14ac:dyDescent="0.3">
      <c r="C22918" s="3"/>
      <c r="E22918" s="71"/>
      <c r="G22918" s="5"/>
      <c r="H22918" s="72"/>
      <c r="I22918" s="24"/>
      <c r="M22918" s="9"/>
      <c r="O22918" s="24"/>
    </row>
    <row r="22919" spans="3:15" x14ac:dyDescent="0.3">
      <c r="C22919" s="3"/>
      <c r="E22919" s="71"/>
      <c r="G22919" s="5"/>
      <c r="H22919" s="72"/>
      <c r="I22919" s="24"/>
      <c r="M22919" s="9"/>
      <c r="O22919" s="24"/>
    </row>
    <row r="22920" spans="3:15" x14ac:dyDescent="0.3">
      <c r="C22920" s="3"/>
      <c r="E22920" s="71"/>
      <c r="G22920" s="5"/>
      <c r="H22920" s="72"/>
      <c r="I22920" s="24"/>
      <c r="M22920" s="9"/>
      <c r="O22920" s="24"/>
    </row>
    <row r="22921" spans="3:15" x14ac:dyDescent="0.3">
      <c r="C22921" s="3"/>
      <c r="E22921" s="71"/>
      <c r="G22921" s="5"/>
      <c r="H22921" s="72"/>
      <c r="I22921" s="24"/>
      <c r="M22921" s="9"/>
      <c r="O22921" s="24"/>
    </row>
    <row r="22922" spans="3:15" x14ac:dyDescent="0.3">
      <c r="C22922" s="3"/>
      <c r="E22922" s="71"/>
      <c r="G22922" s="5"/>
      <c r="H22922" s="72"/>
      <c r="I22922" s="24"/>
      <c r="M22922" s="9"/>
      <c r="O22922" s="24"/>
    </row>
    <row r="22923" spans="3:15" x14ac:dyDescent="0.3">
      <c r="C22923" s="3"/>
      <c r="E22923" s="71"/>
      <c r="G22923" s="5"/>
      <c r="H22923" s="72"/>
      <c r="I22923" s="24"/>
      <c r="M22923" s="9"/>
      <c r="O22923" s="24"/>
    </row>
    <row r="22924" spans="3:15" x14ac:dyDescent="0.3">
      <c r="C22924" s="3"/>
      <c r="E22924" s="71"/>
      <c r="G22924" s="5"/>
      <c r="H22924" s="72"/>
      <c r="I22924" s="24"/>
      <c r="M22924" s="9"/>
      <c r="O22924" s="24"/>
    </row>
    <row r="22925" spans="3:15" x14ac:dyDescent="0.3">
      <c r="C22925" s="3"/>
      <c r="E22925" s="71"/>
      <c r="G22925" s="5"/>
      <c r="H22925" s="72"/>
      <c r="I22925" s="24"/>
      <c r="M22925" s="9"/>
      <c r="O22925" s="24"/>
    </row>
    <row r="22926" spans="3:15" x14ac:dyDescent="0.3">
      <c r="C22926" s="3"/>
      <c r="E22926" s="71"/>
      <c r="G22926" s="5"/>
      <c r="H22926" s="72"/>
      <c r="I22926" s="24"/>
      <c r="M22926" s="9"/>
      <c r="O22926" s="24"/>
    </row>
    <row r="22927" spans="3:15" x14ac:dyDescent="0.3">
      <c r="C22927" s="3"/>
      <c r="E22927" s="71"/>
      <c r="G22927" s="5"/>
      <c r="H22927" s="72"/>
      <c r="I22927" s="24"/>
      <c r="M22927" s="9"/>
      <c r="O22927" s="24"/>
    </row>
    <row r="22928" spans="3:15" x14ac:dyDescent="0.3">
      <c r="C22928" s="3"/>
      <c r="E22928" s="71"/>
      <c r="G22928" s="5"/>
      <c r="H22928" s="72"/>
      <c r="I22928" s="24"/>
      <c r="M22928" s="9"/>
      <c r="O22928" s="24"/>
    </row>
    <row r="22929" spans="3:15" x14ac:dyDescent="0.3">
      <c r="C22929" s="3"/>
      <c r="E22929" s="71"/>
      <c r="G22929" s="5"/>
      <c r="H22929" s="72"/>
      <c r="I22929" s="24"/>
      <c r="M22929" s="9"/>
      <c r="O22929" s="24"/>
    </row>
    <row r="22930" spans="3:15" x14ac:dyDescent="0.3">
      <c r="C22930" s="3"/>
      <c r="E22930" s="71"/>
      <c r="G22930" s="5"/>
      <c r="H22930" s="72"/>
      <c r="I22930" s="24"/>
      <c r="M22930" s="9"/>
      <c r="O22930" s="24"/>
    </row>
    <row r="22931" spans="3:15" x14ac:dyDescent="0.3">
      <c r="C22931" s="3"/>
      <c r="E22931" s="71"/>
      <c r="G22931" s="5"/>
      <c r="H22931" s="72"/>
      <c r="I22931" s="24"/>
      <c r="M22931" s="9"/>
      <c r="O22931" s="24"/>
    </row>
    <row r="22932" spans="3:15" x14ac:dyDescent="0.3">
      <c r="C22932" s="3"/>
      <c r="E22932" s="71"/>
      <c r="G22932" s="5"/>
      <c r="H22932" s="72"/>
      <c r="I22932" s="24"/>
      <c r="M22932" s="9"/>
      <c r="O22932" s="24"/>
    </row>
    <row r="22933" spans="3:15" x14ac:dyDescent="0.3">
      <c r="C22933" s="3"/>
      <c r="E22933" s="71"/>
      <c r="G22933" s="5"/>
      <c r="H22933" s="72"/>
      <c r="I22933" s="24"/>
      <c r="M22933" s="9"/>
      <c r="O22933" s="24"/>
    </row>
    <row r="22934" spans="3:15" x14ac:dyDescent="0.3">
      <c r="C22934" s="3"/>
      <c r="E22934" s="71"/>
      <c r="G22934" s="5"/>
      <c r="H22934" s="72"/>
      <c r="I22934" s="24"/>
      <c r="M22934" s="9"/>
      <c r="O22934" s="24"/>
    </row>
    <row r="22935" spans="3:15" x14ac:dyDescent="0.3">
      <c r="C22935" s="3"/>
      <c r="E22935" s="71"/>
      <c r="G22935" s="5"/>
      <c r="H22935" s="72"/>
      <c r="I22935" s="24"/>
      <c r="M22935" s="9"/>
      <c r="O22935" s="24"/>
    </row>
    <row r="22936" spans="3:15" x14ac:dyDescent="0.3">
      <c r="C22936" s="3"/>
      <c r="E22936" s="71"/>
      <c r="G22936" s="5"/>
      <c r="H22936" s="72"/>
      <c r="I22936" s="24"/>
      <c r="M22936" s="9"/>
      <c r="O22936" s="24"/>
    </row>
    <row r="22937" spans="3:15" x14ac:dyDescent="0.3">
      <c r="C22937" s="3"/>
      <c r="E22937" s="71"/>
      <c r="G22937" s="5"/>
      <c r="H22937" s="72"/>
      <c r="I22937" s="24"/>
      <c r="M22937" s="9"/>
      <c r="O22937" s="24"/>
    </row>
    <row r="22938" spans="3:15" x14ac:dyDescent="0.3">
      <c r="C22938" s="3"/>
      <c r="E22938" s="71"/>
      <c r="G22938" s="5"/>
      <c r="H22938" s="72"/>
      <c r="I22938" s="24"/>
      <c r="M22938" s="9"/>
      <c r="O22938" s="24"/>
    </row>
    <row r="22939" spans="3:15" x14ac:dyDescent="0.3">
      <c r="C22939" s="3"/>
      <c r="E22939" s="71"/>
      <c r="G22939" s="5"/>
      <c r="H22939" s="72"/>
      <c r="I22939" s="24"/>
      <c r="M22939" s="9"/>
      <c r="O22939" s="24"/>
    </row>
    <row r="22940" spans="3:15" x14ac:dyDescent="0.3">
      <c r="C22940" s="3"/>
      <c r="E22940" s="71"/>
      <c r="G22940" s="5"/>
      <c r="H22940" s="72"/>
      <c r="I22940" s="24"/>
      <c r="M22940" s="9"/>
      <c r="O22940" s="24"/>
    </row>
    <row r="22941" spans="3:15" x14ac:dyDescent="0.3">
      <c r="C22941" s="3"/>
      <c r="E22941" s="71"/>
      <c r="G22941" s="5"/>
      <c r="H22941" s="72"/>
      <c r="I22941" s="24"/>
      <c r="M22941" s="9"/>
      <c r="O22941" s="24"/>
    </row>
    <row r="22942" spans="3:15" x14ac:dyDescent="0.3">
      <c r="C22942" s="3"/>
      <c r="E22942" s="71"/>
      <c r="G22942" s="5"/>
      <c r="H22942" s="72"/>
      <c r="I22942" s="24"/>
      <c r="M22942" s="9"/>
      <c r="O22942" s="24"/>
    </row>
    <row r="22943" spans="3:15" x14ac:dyDescent="0.3">
      <c r="C22943" s="3"/>
      <c r="E22943" s="71"/>
      <c r="G22943" s="5"/>
      <c r="H22943" s="72"/>
      <c r="I22943" s="24"/>
      <c r="M22943" s="9"/>
      <c r="O22943" s="24"/>
    </row>
    <row r="22944" spans="3:15" x14ac:dyDescent="0.3">
      <c r="C22944" s="3"/>
      <c r="E22944" s="71"/>
      <c r="G22944" s="5"/>
      <c r="H22944" s="72"/>
      <c r="I22944" s="24"/>
      <c r="M22944" s="9"/>
      <c r="O22944" s="24"/>
    </row>
    <row r="22945" spans="3:15" x14ac:dyDescent="0.3">
      <c r="C22945" s="3"/>
      <c r="E22945" s="71"/>
      <c r="G22945" s="5"/>
      <c r="H22945" s="72"/>
      <c r="I22945" s="24"/>
      <c r="M22945" s="9"/>
      <c r="O22945" s="24"/>
    </row>
    <row r="22946" spans="3:15" x14ac:dyDescent="0.3">
      <c r="C22946" s="3"/>
      <c r="E22946" s="71"/>
      <c r="G22946" s="5"/>
      <c r="H22946" s="72"/>
      <c r="I22946" s="24"/>
      <c r="M22946" s="9"/>
      <c r="O22946" s="24"/>
    </row>
    <row r="22947" spans="3:15" x14ac:dyDescent="0.3">
      <c r="C22947" s="3"/>
      <c r="E22947" s="71"/>
      <c r="G22947" s="5"/>
      <c r="H22947" s="72"/>
      <c r="I22947" s="24"/>
      <c r="M22947" s="9"/>
      <c r="O22947" s="24"/>
    </row>
    <row r="22948" spans="3:15" x14ac:dyDescent="0.3">
      <c r="C22948" s="3"/>
      <c r="E22948" s="71"/>
      <c r="G22948" s="5"/>
      <c r="H22948" s="72"/>
      <c r="I22948" s="24"/>
      <c r="M22948" s="9"/>
      <c r="O22948" s="24"/>
    </row>
    <row r="22949" spans="3:15" x14ac:dyDescent="0.3">
      <c r="C22949" s="3"/>
      <c r="E22949" s="71"/>
      <c r="G22949" s="5"/>
      <c r="H22949" s="72"/>
      <c r="I22949" s="24"/>
      <c r="M22949" s="9"/>
      <c r="O22949" s="24"/>
    </row>
    <row r="22950" spans="3:15" x14ac:dyDescent="0.3">
      <c r="C22950" s="3"/>
      <c r="E22950" s="71"/>
      <c r="G22950" s="5"/>
      <c r="H22950" s="72"/>
      <c r="I22950" s="24"/>
      <c r="M22950" s="9"/>
      <c r="O22950" s="24"/>
    </row>
    <row r="22951" spans="3:15" x14ac:dyDescent="0.3">
      <c r="C22951" s="3"/>
      <c r="E22951" s="71"/>
      <c r="G22951" s="5"/>
      <c r="H22951" s="72"/>
      <c r="I22951" s="24"/>
      <c r="M22951" s="9"/>
      <c r="O22951" s="24"/>
    </row>
    <row r="22952" spans="3:15" x14ac:dyDescent="0.3">
      <c r="C22952" s="3"/>
      <c r="E22952" s="71"/>
      <c r="G22952" s="5"/>
      <c r="H22952" s="72"/>
      <c r="I22952" s="24"/>
      <c r="M22952" s="9"/>
      <c r="O22952" s="24"/>
    </row>
    <row r="22953" spans="3:15" x14ac:dyDescent="0.3">
      <c r="C22953" s="3"/>
      <c r="E22953" s="71"/>
      <c r="G22953" s="5"/>
      <c r="H22953" s="72"/>
      <c r="I22953" s="24"/>
      <c r="M22953" s="9"/>
      <c r="O22953" s="24"/>
    </row>
    <row r="22954" spans="3:15" x14ac:dyDescent="0.3">
      <c r="C22954" s="3"/>
      <c r="E22954" s="71"/>
      <c r="G22954" s="5"/>
      <c r="H22954" s="72"/>
      <c r="I22954" s="24"/>
      <c r="M22954" s="9"/>
      <c r="O22954" s="24"/>
    </row>
    <row r="22955" spans="3:15" x14ac:dyDescent="0.3">
      <c r="C22955" s="3"/>
      <c r="E22955" s="71"/>
      <c r="G22955" s="5"/>
      <c r="H22955" s="72"/>
      <c r="I22955" s="24"/>
      <c r="M22955" s="9"/>
      <c r="O22955" s="24"/>
    </row>
    <row r="22956" spans="3:15" x14ac:dyDescent="0.3">
      <c r="C22956" s="3"/>
      <c r="E22956" s="71"/>
      <c r="G22956" s="5"/>
      <c r="H22956" s="72"/>
      <c r="I22956" s="24"/>
      <c r="M22956" s="9"/>
      <c r="O22956" s="24"/>
    </row>
    <row r="22957" spans="3:15" x14ac:dyDescent="0.3">
      <c r="C22957" s="3"/>
      <c r="E22957" s="71"/>
      <c r="G22957" s="5"/>
      <c r="H22957" s="72"/>
      <c r="I22957" s="24"/>
      <c r="M22957" s="9"/>
      <c r="O22957" s="24"/>
    </row>
    <row r="22958" spans="3:15" x14ac:dyDescent="0.3">
      <c r="C22958" s="3"/>
      <c r="E22958" s="71"/>
      <c r="G22958" s="5"/>
      <c r="H22958" s="72"/>
      <c r="I22958" s="24"/>
      <c r="M22958" s="9"/>
      <c r="O22958" s="24"/>
    </row>
    <row r="22959" spans="3:15" x14ac:dyDescent="0.3">
      <c r="C22959" s="3"/>
      <c r="E22959" s="71"/>
      <c r="G22959" s="5"/>
      <c r="H22959" s="72"/>
      <c r="I22959" s="24"/>
      <c r="M22959" s="9"/>
      <c r="O22959" s="24"/>
    </row>
    <row r="22960" spans="3:15" x14ac:dyDescent="0.3">
      <c r="C22960" s="3"/>
      <c r="E22960" s="71"/>
      <c r="G22960" s="5"/>
      <c r="H22960" s="72"/>
      <c r="I22960" s="24"/>
      <c r="M22960" s="9"/>
      <c r="O22960" s="24"/>
    </row>
    <row r="22961" spans="3:15" x14ac:dyDescent="0.3">
      <c r="C22961" s="3"/>
      <c r="E22961" s="71"/>
      <c r="G22961" s="5"/>
      <c r="H22961" s="72"/>
      <c r="I22961" s="24"/>
      <c r="M22961" s="9"/>
      <c r="O22961" s="24"/>
    </row>
    <row r="22962" spans="3:15" x14ac:dyDescent="0.3">
      <c r="C22962" s="3"/>
      <c r="E22962" s="71"/>
      <c r="G22962" s="5"/>
      <c r="H22962" s="72"/>
      <c r="I22962" s="24"/>
      <c r="M22962" s="9"/>
      <c r="O22962" s="24"/>
    </row>
    <row r="22963" spans="3:15" x14ac:dyDescent="0.3">
      <c r="C22963" s="3"/>
      <c r="E22963" s="71"/>
      <c r="G22963" s="5"/>
      <c r="H22963" s="72"/>
      <c r="I22963" s="24"/>
      <c r="M22963" s="9"/>
      <c r="O22963" s="24"/>
    </row>
    <row r="22964" spans="3:15" x14ac:dyDescent="0.3">
      <c r="C22964" s="3"/>
      <c r="E22964" s="71"/>
      <c r="G22964" s="5"/>
      <c r="H22964" s="72"/>
      <c r="I22964" s="24"/>
      <c r="M22964" s="9"/>
      <c r="O22964" s="24"/>
    </row>
    <row r="22965" spans="3:15" x14ac:dyDescent="0.3">
      <c r="C22965" s="3"/>
      <c r="E22965" s="71"/>
      <c r="G22965" s="5"/>
      <c r="H22965" s="72"/>
      <c r="I22965" s="24"/>
      <c r="M22965" s="9"/>
      <c r="O22965" s="24"/>
    </row>
    <row r="22966" spans="3:15" x14ac:dyDescent="0.3">
      <c r="C22966" s="3"/>
      <c r="E22966" s="71"/>
      <c r="G22966" s="5"/>
      <c r="H22966" s="72"/>
      <c r="I22966" s="24"/>
      <c r="M22966" s="9"/>
      <c r="O22966" s="24"/>
    </row>
    <row r="22967" spans="3:15" x14ac:dyDescent="0.3">
      <c r="C22967" s="3"/>
      <c r="E22967" s="71"/>
      <c r="G22967" s="5"/>
      <c r="H22967" s="72"/>
      <c r="I22967" s="24"/>
      <c r="M22967" s="9"/>
      <c r="O22967" s="24"/>
    </row>
    <row r="22968" spans="3:15" x14ac:dyDescent="0.3">
      <c r="C22968" s="3"/>
      <c r="E22968" s="71"/>
      <c r="G22968" s="5"/>
      <c r="H22968" s="72"/>
      <c r="I22968" s="24"/>
      <c r="M22968" s="9"/>
      <c r="O22968" s="24"/>
    </row>
    <row r="22969" spans="3:15" x14ac:dyDescent="0.3">
      <c r="C22969" s="3"/>
      <c r="E22969" s="71"/>
      <c r="G22969" s="5"/>
      <c r="H22969" s="72"/>
      <c r="I22969" s="24"/>
      <c r="M22969" s="9"/>
      <c r="O22969" s="24"/>
    </row>
    <row r="22970" spans="3:15" x14ac:dyDescent="0.3">
      <c r="C22970" s="3"/>
      <c r="E22970" s="71"/>
      <c r="G22970" s="5"/>
      <c r="H22970" s="72"/>
      <c r="I22970" s="24"/>
      <c r="M22970" s="9"/>
      <c r="O22970" s="24"/>
    </row>
    <row r="22971" spans="3:15" x14ac:dyDescent="0.3">
      <c r="C22971" s="3"/>
      <c r="E22971" s="71"/>
      <c r="G22971" s="5"/>
      <c r="H22971" s="72"/>
      <c r="I22971" s="24"/>
      <c r="M22971" s="9"/>
      <c r="O22971" s="24"/>
    </row>
    <row r="22972" spans="3:15" x14ac:dyDescent="0.3">
      <c r="C22972" s="3"/>
      <c r="E22972" s="71"/>
      <c r="G22972" s="5"/>
      <c r="H22972" s="72"/>
      <c r="I22972" s="24"/>
      <c r="M22972" s="9"/>
      <c r="O22972" s="24"/>
    </row>
    <row r="22973" spans="3:15" x14ac:dyDescent="0.3">
      <c r="C22973" s="3"/>
      <c r="E22973" s="71"/>
      <c r="G22973" s="5"/>
      <c r="H22973" s="72"/>
      <c r="I22973" s="24"/>
      <c r="M22973" s="9"/>
      <c r="O22973" s="24"/>
    </row>
    <row r="22974" spans="3:15" x14ac:dyDescent="0.3">
      <c r="C22974" s="3"/>
      <c r="E22974" s="71"/>
      <c r="G22974" s="5"/>
      <c r="H22974" s="72"/>
      <c r="I22974" s="24"/>
      <c r="M22974" s="9"/>
      <c r="O22974" s="24"/>
    </row>
    <row r="22975" spans="3:15" x14ac:dyDescent="0.3">
      <c r="C22975" s="3"/>
      <c r="E22975" s="71"/>
      <c r="G22975" s="5"/>
      <c r="H22975" s="72"/>
      <c r="I22975" s="24"/>
      <c r="M22975" s="9"/>
      <c r="O22975" s="24"/>
    </row>
    <row r="22976" spans="3:15" x14ac:dyDescent="0.3">
      <c r="C22976" s="3"/>
      <c r="E22976" s="71"/>
      <c r="G22976" s="5"/>
      <c r="H22976" s="72"/>
      <c r="I22976" s="24"/>
      <c r="M22976" s="9"/>
      <c r="O22976" s="24"/>
    </row>
    <row r="22977" spans="3:15" x14ac:dyDescent="0.3">
      <c r="C22977" s="3"/>
      <c r="E22977" s="71"/>
      <c r="G22977" s="5"/>
      <c r="H22977" s="72"/>
      <c r="I22977" s="24"/>
      <c r="M22977" s="9"/>
      <c r="O22977" s="24"/>
    </row>
    <row r="22978" spans="3:15" x14ac:dyDescent="0.3">
      <c r="C22978" s="3"/>
      <c r="E22978" s="71"/>
      <c r="G22978" s="5"/>
      <c r="H22978" s="72"/>
      <c r="I22978" s="24"/>
      <c r="M22978" s="9"/>
      <c r="O22978" s="24"/>
    </row>
    <row r="22979" spans="3:15" x14ac:dyDescent="0.3">
      <c r="C22979" s="3"/>
      <c r="E22979" s="71"/>
      <c r="G22979" s="5"/>
      <c r="H22979" s="72"/>
      <c r="I22979" s="24"/>
      <c r="M22979" s="9"/>
      <c r="O22979" s="24"/>
    </row>
    <row r="22980" spans="3:15" x14ac:dyDescent="0.3">
      <c r="C22980" s="3"/>
      <c r="E22980" s="71"/>
      <c r="G22980" s="5"/>
      <c r="H22980" s="72"/>
      <c r="I22980" s="24"/>
      <c r="M22980" s="9"/>
      <c r="O22980" s="24"/>
    </row>
    <row r="22981" spans="3:15" x14ac:dyDescent="0.3">
      <c r="C22981" s="3"/>
      <c r="E22981" s="71"/>
      <c r="G22981" s="5"/>
      <c r="H22981" s="72"/>
      <c r="I22981" s="24"/>
      <c r="M22981" s="9"/>
      <c r="O22981" s="24"/>
    </row>
    <row r="22982" spans="3:15" x14ac:dyDescent="0.3">
      <c r="C22982" s="3"/>
      <c r="E22982" s="71"/>
      <c r="G22982" s="5"/>
      <c r="H22982" s="72"/>
      <c r="I22982" s="24"/>
      <c r="M22982" s="9"/>
      <c r="O22982" s="24"/>
    </row>
    <row r="22983" spans="3:15" x14ac:dyDescent="0.3">
      <c r="C22983" s="3"/>
      <c r="E22983" s="71"/>
      <c r="G22983" s="5"/>
      <c r="H22983" s="72"/>
      <c r="I22983" s="24"/>
      <c r="M22983" s="9"/>
      <c r="O22983" s="24"/>
    </row>
    <row r="22984" spans="3:15" x14ac:dyDescent="0.3">
      <c r="C22984" s="3"/>
      <c r="E22984" s="71"/>
      <c r="G22984" s="5"/>
      <c r="H22984" s="72"/>
      <c r="I22984" s="24"/>
      <c r="M22984" s="9"/>
      <c r="O22984" s="24"/>
    </row>
    <row r="22985" spans="3:15" x14ac:dyDescent="0.3">
      <c r="C22985" s="3"/>
      <c r="E22985" s="71"/>
      <c r="G22985" s="5"/>
      <c r="H22985" s="72"/>
      <c r="I22985" s="24"/>
      <c r="M22985" s="9"/>
      <c r="O22985" s="24"/>
    </row>
    <row r="22986" spans="3:15" x14ac:dyDescent="0.3">
      <c r="C22986" s="3"/>
      <c r="E22986" s="71"/>
      <c r="G22986" s="5"/>
      <c r="H22986" s="72"/>
      <c r="I22986" s="24"/>
      <c r="M22986" s="9"/>
      <c r="O22986" s="24"/>
    </row>
    <row r="22987" spans="3:15" x14ac:dyDescent="0.3">
      <c r="C22987" s="3"/>
      <c r="E22987" s="71"/>
      <c r="G22987" s="5"/>
      <c r="H22987" s="72"/>
      <c r="I22987" s="24"/>
      <c r="M22987" s="9"/>
      <c r="O22987" s="24"/>
    </row>
    <row r="22988" spans="3:15" x14ac:dyDescent="0.3">
      <c r="C22988" s="3"/>
      <c r="E22988" s="71"/>
      <c r="G22988" s="5"/>
      <c r="H22988" s="72"/>
      <c r="I22988" s="24"/>
      <c r="M22988" s="9"/>
      <c r="O22988" s="24"/>
    </row>
    <row r="22989" spans="3:15" x14ac:dyDescent="0.3">
      <c r="C22989" s="3"/>
      <c r="E22989" s="71"/>
      <c r="G22989" s="5"/>
      <c r="H22989" s="72"/>
      <c r="I22989" s="24"/>
      <c r="M22989" s="9"/>
      <c r="O22989" s="24"/>
    </row>
    <row r="22990" spans="3:15" x14ac:dyDescent="0.3">
      <c r="C22990" s="3"/>
      <c r="E22990" s="71"/>
      <c r="G22990" s="5"/>
      <c r="H22990" s="72"/>
      <c r="I22990" s="24"/>
      <c r="M22990" s="9"/>
      <c r="O22990" s="24"/>
    </row>
    <row r="22991" spans="3:15" x14ac:dyDescent="0.3">
      <c r="C22991" s="3"/>
      <c r="E22991" s="71"/>
      <c r="G22991" s="5"/>
      <c r="H22991" s="72"/>
      <c r="I22991" s="24"/>
      <c r="M22991" s="9"/>
      <c r="O22991" s="24"/>
    </row>
    <row r="22992" spans="3:15" x14ac:dyDescent="0.3">
      <c r="C22992" s="3"/>
      <c r="E22992" s="71"/>
      <c r="G22992" s="5"/>
      <c r="H22992" s="72"/>
      <c r="I22992" s="24"/>
      <c r="M22992" s="9"/>
      <c r="O22992" s="24"/>
    </row>
    <row r="22993" spans="3:15" x14ac:dyDescent="0.3">
      <c r="C22993" s="3"/>
      <c r="E22993" s="71"/>
      <c r="G22993" s="5"/>
      <c r="H22993" s="72"/>
      <c r="I22993" s="24"/>
      <c r="M22993" s="9"/>
      <c r="O22993" s="24"/>
    </row>
    <row r="22994" spans="3:15" x14ac:dyDescent="0.3">
      <c r="C22994" s="3"/>
      <c r="E22994" s="71"/>
      <c r="G22994" s="5"/>
      <c r="H22994" s="72"/>
      <c r="I22994" s="24"/>
      <c r="M22994" s="9"/>
      <c r="O22994" s="24"/>
    </row>
    <row r="22995" spans="3:15" x14ac:dyDescent="0.3">
      <c r="C22995" s="3"/>
      <c r="E22995" s="71"/>
      <c r="G22995" s="5"/>
      <c r="H22995" s="72"/>
      <c r="I22995" s="24"/>
      <c r="M22995" s="9"/>
      <c r="O22995" s="24"/>
    </row>
    <row r="22996" spans="3:15" x14ac:dyDescent="0.3">
      <c r="C22996" s="3"/>
      <c r="E22996" s="71"/>
      <c r="G22996" s="5"/>
      <c r="H22996" s="72"/>
      <c r="I22996" s="24"/>
      <c r="M22996" s="9"/>
      <c r="O22996" s="24"/>
    </row>
    <row r="22997" spans="3:15" x14ac:dyDescent="0.3">
      <c r="C22997" s="3"/>
      <c r="E22997" s="71"/>
      <c r="G22997" s="5"/>
      <c r="H22997" s="72"/>
      <c r="I22997" s="24"/>
      <c r="M22997" s="9"/>
      <c r="O22997" s="24"/>
    </row>
    <row r="22998" spans="3:15" x14ac:dyDescent="0.3">
      <c r="C22998" s="3"/>
      <c r="E22998" s="71"/>
      <c r="G22998" s="5"/>
      <c r="H22998" s="72"/>
      <c r="I22998" s="24"/>
      <c r="M22998" s="9"/>
      <c r="O22998" s="24"/>
    </row>
    <row r="22999" spans="3:15" x14ac:dyDescent="0.3">
      <c r="C22999" s="3"/>
      <c r="E22999" s="71"/>
      <c r="G22999" s="5"/>
      <c r="H22999" s="72"/>
      <c r="I22999" s="24"/>
      <c r="M22999" s="9"/>
      <c r="O22999" s="24"/>
    </row>
    <row r="23000" spans="3:15" x14ac:dyDescent="0.3">
      <c r="C23000" s="3"/>
      <c r="E23000" s="71"/>
      <c r="G23000" s="5"/>
      <c r="H23000" s="72"/>
      <c r="I23000" s="24"/>
      <c r="M23000" s="9"/>
      <c r="O23000" s="24"/>
    </row>
    <row r="23001" spans="3:15" x14ac:dyDescent="0.3">
      <c r="C23001" s="3"/>
      <c r="E23001" s="71"/>
      <c r="G23001" s="5"/>
      <c r="H23001" s="72"/>
      <c r="I23001" s="24"/>
      <c r="M23001" s="9"/>
      <c r="O23001" s="24"/>
    </row>
    <row r="23002" spans="3:15" x14ac:dyDescent="0.3">
      <c r="C23002" s="3"/>
      <c r="E23002" s="71"/>
      <c r="G23002" s="5"/>
      <c r="H23002" s="72"/>
      <c r="I23002" s="24"/>
      <c r="M23002" s="9"/>
      <c r="O23002" s="24"/>
    </row>
    <row r="23003" spans="3:15" x14ac:dyDescent="0.3">
      <c r="C23003" s="3"/>
      <c r="E23003" s="71"/>
      <c r="G23003" s="5"/>
      <c r="H23003" s="72"/>
      <c r="I23003" s="24"/>
      <c r="M23003" s="9"/>
      <c r="O23003" s="24"/>
    </row>
    <row r="23004" spans="3:15" x14ac:dyDescent="0.3">
      <c r="C23004" s="3"/>
      <c r="E23004" s="71"/>
      <c r="G23004" s="5"/>
      <c r="H23004" s="72"/>
      <c r="I23004" s="24"/>
      <c r="M23004" s="9"/>
      <c r="O23004" s="24"/>
    </row>
    <row r="23005" spans="3:15" x14ac:dyDescent="0.3">
      <c r="C23005" s="3"/>
      <c r="E23005" s="71"/>
      <c r="G23005" s="5"/>
      <c r="H23005" s="72"/>
      <c r="I23005" s="24"/>
      <c r="M23005" s="9"/>
      <c r="O23005" s="24"/>
    </row>
    <row r="23006" spans="3:15" x14ac:dyDescent="0.3">
      <c r="C23006" s="3"/>
      <c r="E23006" s="71"/>
      <c r="G23006" s="5"/>
      <c r="H23006" s="72"/>
      <c r="I23006" s="24"/>
      <c r="M23006" s="9"/>
      <c r="O23006" s="24"/>
    </row>
    <row r="23007" spans="3:15" x14ac:dyDescent="0.3">
      <c r="C23007" s="3"/>
      <c r="E23007" s="71"/>
      <c r="G23007" s="5"/>
      <c r="H23007" s="72"/>
      <c r="I23007" s="24"/>
      <c r="M23007" s="9"/>
      <c r="O23007" s="24"/>
    </row>
    <row r="23008" spans="3:15" x14ac:dyDescent="0.3">
      <c r="C23008" s="3"/>
      <c r="E23008" s="71"/>
      <c r="G23008" s="5"/>
      <c r="H23008" s="72"/>
      <c r="I23008" s="24"/>
      <c r="M23008" s="9"/>
      <c r="O23008" s="24"/>
    </row>
    <row r="23009" spans="3:15" x14ac:dyDescent="0.3">
      <c r="C23009" s="3"/>
      <c r="E23009" s="71"/>
      <c r="G23009" s="5"/>
      <c r="H23009" s="72"/>
      <c r="I23009" s="24"/>
      <c r="M23009" s="9"/>
      <c r="O23009" s="24"/>
    </row>
    <row r="23010" spans="3:15" x14ac:dyDescent="0.3">
      <c r="C23010" s="3"/>
      <c r="E23010" s="71"/>
      <c r="G23010" s="5"/>
      <c r="H23010" s="72"/>
      <c r="I23010" s="24"/>
      <c r="M23010" s="9"/>
      <c r="O23010" s="24"/>
    </row>
    <row r="23011" spans="3:15" x14ac:dyDescent="0.3">
      <c r="C23011" s="3"/>
      <c r="E23011" s="71"/>
      <c r="G23011" s="5"/>
      <c r="H23011" s="72"/>
      <c r="I23011" s="24"/>
      <c r="M23011" s="9"/>
      <c r="O23011" s="24"/>
    </row>
    <row r="23012" spans="3:15" x14ac:dyDescent="0.3">
      <c r="C23012" s="3"/>
      <c r="E23012" s="71"/>
      <c r="G23012" s="5"/>
      <c r="H23012" s="72"/>
      <c r="I23012" s="24"/>
      <c r="M23012" s="9"/>
      <c r="O23012" s="24"/>
    </row>
    <row r="23013" spans="3:15" x14ac:dyDescent="0.3">
      <c r="C23013" s="3"/>
      <c r="E23013" s="71"/>
      <c r="G23013" s="5"/>
      <c r="H23013" s="72"/>
      <c r="I23013" s="24"/>
      <c r="M23013" s="9"/>
      <c r="O23013" s="24"/>
    </row>
    <row r="23014" spans="3:15" x14ac:dyDescent="0.3">
      <c r="C23014" s="3"/>
      <c r="E23014" s="71"/>
      <c r="G23014" s="5"/>
      <c r="H23014" s="72"/>
      <c r="I23014" s="24"/>
      <c r="M23014" s="9"/>
      <c r="O23014" s="24"/>
    </row>
    <row r="23015" spans="3:15" x14ac:dyDescent="0.3">
      <c r="C23015" s="3"/>
      <c r="E23015" s="71"/>
      <c r="G23015" s="5"/>
      <c r="H23015" s="72"/>
      <c r="I23015" s="24"/>
      <c r="M23015" s="9"/>
      <c r="O23015" s="24"/>
    </row>
    <row r="23016" spans="3:15" x14ac:dyDescent="0.3">
      <c r="C23016" s="3"/>
      <c r="E23016" s="71"/>
      <c r="G23016" s="5"/>
      <c r="H23016" s="72"/>
      <c r="I23016" s="24"/>
      <c r="M23016" s="9"/>
      <c r="O23016" s="24"/>
    </row>
    <row r="23017" spans="3:15" x14ac:dyDescent="0.3">
      <c r="C23017" s="3"/>
      <c r="E23017" s="71"/>
      <c r="G23017" s="5"/>
      <c r="H23017" s="72"/>
      <c r="I23017" s="24"/>
      <c r="M23017" s="9"/>
      <c r="O23017" s="24"/>
    </row>
    <row r="23018" spans="3:15" x14ac:dyDescent="0.3">
      <c r="C23018" s="3"/>
      <c r="E23018" s="71"/>
      <c r="G23018" s="5"/>
      <c r="H23018" s="72"/>
      <c r="I23018" s="24"/>
      <c r="M23018" s="9"/>
      <c r="O23018" s="24"/>
    </row>
    <row r="23019" spans="3:15" x14ac:dyDescent="0.3">
      <c r="C23019" s="3"/>
      <c r="E23019" s="71"/>
      <c r="G23019" s="5"/>
      <c r="H23019" s="72"/>
      <c r="I23019" s="24"/>
      <c r="M23019" s="9"/>
      <c r="O23019" s="24"/>
    </row>
    <row r="23020" spans="3:15" x14ac:dyDescent="0.3">
      <c r="C23020" s="3"/>
      <c r="E23020" s="71"/>
      <c r="G23020" s="5"/>
      <c r="H23020" s="72"/>
      <c r="I23020" s="24"/>
      <c r="M23020" s="9"/>
      <c r="O23020" s="24"/>
    </row>
    <row r="23021" spans="3:15" x14ac:dyDescent="0.3">
      <c r="C23021" s="3"/>
      <c r="E23021" s="71"/>
      <c r="G23021" s="5"/>
      <c r="H23021" s="72"/>
      <c r="I23021" s="24"/>
      <c r="M23021" s="9"/>
      <c r="O23021" s="24"/>
    </row>
    <row r="23022" spans="3:15" x14ac:dyDescent="0.3">
      <c r="C23022" s="3"/>
      <c r="E23022" s="71"/>
      <c r="G23022" s="5"/>
      <c r="H23022" s="72"/>
      <c r="I23022" s="24"/>
      <c r="M23022" s="9"/>
      <c r="O23022" s="24"/>
    </row>
    <row r="23023" spans="3:15" x14ac:dyDescent="0.3">
      <c r="C23023" s="3"/>
      <c r="E23023" s="71"/>
      <c r="G23023" s="5"/>
      <c r="H23023" s="72"/>
      <c r="I23023" s="24"/>
      <c r="M23023" s="9"/>
      <c r="O23023" s="24"/>
    </row>
    <row r="23024" spans="3:15" x14ac:dyDescent="0.3">
      <c r="C23024" s="3"/>
      <c r="E23024" s="71"/>
      <c r="G23024" s="5"/>
      <c r="H23024" s="72"/>
      <c r="I23024" s="24"/>
      <c r="M23024" s="9"/>
      <c r="O23024" s="24"/>
    </row>
    <row r="23025" spans="3:15" x14ac:dyDescent="0.3">
      <c r="C23025" s="3"/>
      <c r="E23025" s="71"/>
      <c r="G23025" s="5"/>
      <c r="H23025" s="72"/>
      <c r="I23025" s="24"/>
      <c r="M23025" s="9"/>
      <c r="O23025" s="24"/>
    </row>
    <row r="23026" spans="3:15" x14ac:dyDescent="0.3">
      <c r="C23026" s="3"/>
      <c r="E23026" s="71"/>
      <c r="G23026" s="5"/>
      <c r="H23026" s="72"/>
      <c r="I23026" s="24"/>
      <c r="M23026" s="9"/>
      <c r="O23026" s="24"/>
    </row>
    <row r="23027" spans="3:15" x14ac:dyDescent="0.3">
      <c r="C23027" s="3"/>
      <c r="E23027" s="71"/>
      <c r="G23027" s="5"/>
      <c r="H23027" s="72"/>
      <c r="I23027" s="24"/>
      <c r="M23027" s="9"/>
      <c r="O23027" s="24"/>
    </row>
    <row r="23028" spans="3:15" x14ac:dyDescent="0.3">
      <c r="C23028" s="3"/>
      <c r="E23028" s="71"/>
      <c r="G23028" s="5"/>
      <c r="H23028" s="72"/>
      <c r="I23028" s="24"/>
      <c r="M23028" s="9"/>
      <c r="O23028" s="24"/>
    </row>
    <row r="23029" spans="3:15" x14ac:dyDescent="0.3">
      <c r="C23029" s="3"/>
      <c r="E23029" s="71"/>
      <c r="G23029" s="5"/>
      <c r="H23029" s="72"/>
      <c r="I23029" s="24"/>
      <c r="M23029" s="9"/>
      <c r="O23029" s="24"/>
    </row>
    <row r="23030" spans="3:15" x14ac:dyDescent="0.3">
      <c r="C23030" s="3"/>
      <c r="E23030" s="71"/>
      <c r="G23030" s="5"/>
      <c r="H23030" s="72"/>
      <c r="I23030" s="24"/>
      <c r="M23030" s="9"/>
      <c r="O23030" s="24"/>
    </row>
    <row r="23031" spans="3:15" x14ac:dyDescent="0.3">
      <c r="C23031" s="3"/>
      <c r="E23031" s="71"/>
      <c r="G23031" s="5"/>
      <c r="H23031" s="72"/>
      <c r="I23031" s="24"/>
      <c r="M23031" s="9"/>
      <c r="O23031" s="24"/>
    </row>
    <row r="23032" spans="3:15" x14ac:dyDescent="0.3">
      <c r="C23032" s="3"/>
      <c r="E23032" s="71"/>
      <c r="G23032" s="5"/>
      <c r="H23032" s="72"/>
      <c r="I23032" s="24"/>
      <c r="M23032" s="9"/>
      <c r="O23032" s="24"/>
    </row>
    <row r="23033" spans="3:15" x14ac:dyDescent="0.3">
      <c r="C23033" s="3"/>
      <c r="E23033" s="71"/>
      <c r="G23033" s="5"/>
      <c r="H23033" s="72"/>
      <c r="I23033" s="24"/>
      <c r="M23033" s="9"/>
      <c r="O23033" s="24"/>
    </row>
    <row r="23034" spans="3:15" x14ac:dyDescent="0.3">
      <c r="C23034" s="3"/>
      <c r="E23034" s="71"/>
      <c r="G23034" s="5"/>
      <c r="H23034" s="72"/>
      <c r="I23034" s="24"/>
      <c r="M23034" s="9"/>
      <c r="O23034" s="24"/>
    </row>
    <row r="23035" spans="3:15" x14ac:dyDescent="0.3">
      <c r="C23035" s="3"/>
      <c r="E23035" s="71"/>
      <c r="G23035" s="5"/>
      <c r="H23035" s="72"/>
      <c r="I23035" s="24"/>
      <c r="M23035" s="9"/>
      <c r="O23035" s="24"/>
    </row>
    <row r="23036" spans="3:15" x14ac:dyDescent="0.3">
      <c r="C23036" s="3"/>
      <c r="E23036" s="71"/>
      <c r="G23036" s="5"/>
      <c r="H23036" s="72"/>
      <c r="I23036" s="24"/>
      <c r="M23036" s="9"/>
      <c r="O23036" s="24"/>
    </row>
    <row r="23037" spans="3:15" x14ac:dyDescent="0.3">
      <c r="C23037" s="3"/>
      <c r="E23037" s="71"/>
      <c r="G23037" s="5"/>
      <c r="H23037" s="72"/>
      <c r="I23037" s="24"/>
      <c r="M23037" s="9"/>
      <c r="O23037" s="24"/>
    </row>
    <row r="23038" spans="3:15" x14ac:dyDescent="0.3">
      <c r="C23038" s="3"/>
      <c r="E23038" s="71"/>
      <c r="G23038" s="5"/>
      <c r="H23038" s="72"/>
      <c r="I23038" s="24"/>
      <c r="M23038" s="9"/>
      <c r="O23038" s="24"/>
    </row>
    <row r="23039" spans="3:15" x14ac:dyDescent="0.3">
      <c r="C23039" s="3"/>
      <c r="E23039" s="71"/>
      <c r="G23039" s="5"/>
      <c r="H23039" s="72"/>
      <c r="I23039" s="24"/>
      <c r="M23039" s="9"/>
      <c r="O23039" s="24"/>
    </row>
    <row r="23040" spans="3:15" x14ac:dyDescent="0.3">
      <c r="C23040" s="3"/>
      <c r="E23040" s="71"/>
      <c r="G23040" s="5"/>
      <c r="H23040" s="72"/>
      <c r="I23040" s="24"/>
      <c r="M23040" s="9"/>
      <c r="O23040" s="24"/>
    </row>
    <row r="23041" spans="3:15" x14ac:dyDescent="0.3">
      <c r="C23041" s="3"/>
      <c r="E23041" s="71"/>
      <c r="G23041" s="5"/>
      <c r="H23041" s="72"/>
      <c r="I23041" s="24"/>
      <c r="M23041" s="9"/>
      <c r="O23041" s="24"/>
    </row>
    <row r="23042" spans="3:15" x14ac:dyDescent="0.3">
      <c r="C23042" s="3"/>
      <c r="E23042" s="71"/>
      <c r="G23042" s="5"/>
      <c r="H23042" s="72"/>
      <c r="I23042" s="24"/>
      <c r="M23042" s="9"/>
      <c r="O23042" s="24"/>
    </row>
    <row r="23043" spans="3:15" x14ac:dyDescent="0.3">
      <c r="C23043" s="3"/>
      <c r="E23043" s="71"/>
      <c r="G23043" s="5"/>
      <c r="H23043" s="72"/>
      <c r="I23043" s="24"/>
      <c r="M23043" s="9"/>
      <c r="O23043" s="24"/>
    </row>
    <row r="23044" spans="3:15" x14ac:dyDescent="0.3">
      <c r="C23044" s="3"/>
      <c r="E23044" s="71"/>
      <c r="G23044" s="5"/>
      <c r="H23044" s="72"/>
      <c r="I23044" s="24"/>
      <c r="M23044" s="9"/>
      <c r="O23044" s="24"/>
    </row>
    <row r="23045" spans="3:15" x14ac:dyDescent="0.3">
      <c r="C23045" s="3"/>
      <c r="E23045" s="71"/>
      <c r="G23045" s="5"/>
      <c r="H23045" s="72"/>
      <c r="I23045" s="24"/>
      <c r="M23045" s="9"/>
      <c r="O23045" s="24"/>
    </row>
    <row r="23046" spans="3:15" x14ac:dyDescent="0.3">
      <c r="C23046" s="3"/>
      <c r="E23046" s="71"/>
      <c r="G23046" s="5"/>
      <c r="H23046" s="72"/>
      <c r="I23046" s="24"/>
      <c r="M23046" s="9"/>
      <c r="O23046" s="24"/>
    </row>
    <row r="23047" spans="3:15" x14ac:dyDescent="0.3">
      <c r="C23047" s="3"/>
      <c r="E23047" s="71"/>
      <c r="G23047" s="5"/>
      <c r="H23047" s="72"/>
      <c r="I23047" s="24"/>
      <c r="M23047" s="9"/>
      <c r="O23047" s="24"/>
    </row>
    <row r="23048" spans="3:15" x14ac:dyDescent="0.3">
      <c r="C23048" s="3"/>
      <c r="E23048" s="71"/>
      <c r="G23048" s="5"/>
      <c r="H23048" s="72"/>
      <c r="I23048" s="24"/>
      <c r="M23048" s="9"/>
      <c r="O23048" s="24"/>
    </row>
    <row r="23049" spans="3:15" x14ac:dyDescent="0.3">
      <c r="C23049" s="3"/>
      <c r="E23049" s="71"/>
      <c r="G23049" s="5"/>
      <c r="H23049" s="72"/>
      <c r="I23049" s="24"/>
      <c r="M23049" s="9"/>
      <c r="O23049" s="24"/>
    </row>
    <row r="23050" spans="3:15" x14ac:dyDescent="0.3">
      <c r="C23050" s="3"/>
      <c r="E23050" s="71"/>
      <c r="G23050" s="5"/>
      <c r="H23050" s="72"/>
      <c r="I23050" s="24"/>
      <c r="M23050" s="9"/>
      <c r="O23050" s="24"/>
    </row>
    <row r="23051" spans="3:15" x14ac:dyDescent="0.3">
      <c r="C23051" s="3"/>
      <c r="E23051" s="71"/>
      <c r="G23051" s="5"/>
      <c r="H23051" s="72"/>
      <c r="I23051" s="24"/>
      <c r="M23051" s="9"/>
      <c r="O23051" s="24"/>
    </row>
    <row r="23052" spans="3:15" x14ac:dyDescent="0.3">
      <c r="C23052" s="3"/>
      <c r="E23052" s="71"/>
      <c r="G23052" s="5"/>
      <c r="H23052" s="72"/>
      <c r="I23052" s="24"/>
      <c r="M23052" s="9"/>
      <c r="O23052" s="24"/>
    </row>
    <row r="23053" spans="3:15" x14ac:dyDescent="0.3">
      <c r="C23053" s="3"/>
      <c r="E23053" s="71"/>
      <c r="G23053" s="5"/>
      <c r="H23053" s="72"/>
      <c r="I23053" s="24"/>
      <c r="M23053" s="9"/>
      <c r="O23053" s="24"/>
    </row>
    <row r="23054" spans="3:15" x14ac:dyDescent="0.3">
      <c r="C23054" s="3"/>
      <c r="E23054" s="71"/>
      <c r="G23054" s="5"/>
      <c r="H23054" s="72"/>
      <c r="I23054" s="24"/>
      <c r="M23054" s="9"/>
      <c r="O23054" s="24"/>
    </row>
    <row r="23055" spans="3:15" x14ac:dyDescent="0.3">
      <c r="C23055" s="3"/>
      <c r="E23055" s="71"/>
      <c r="G23055" s="5"/>
      <c r="H23055" s="72"/>
      <c r="I23055" s="24"/>
      <c r="M23055" s="9"/>
      <c r="O23055" s="24"/>
    </row>
    <row r="23056" spans="3:15" x14ac:dyDescent="0.3">
      <c r="C23056" s="3"/>
      <c r="E23056" s="71"/>
      <c r="G23056" s="5"/>
      <c r="H23056" s="72"/>
      <c r="I23056" s="24"/>
      <c r="M23056" s="9"/>
      <c r="O23056" s="24"/>
    </row>
    <row r="23057" spans="3:15" x14ac:dyDescent="0.3">
      <c r="C23057" s="3"/>
      <c r="E23057" s="71"/>
      <c r="G23057" s="5"/>
      <c r="H23057" s="72"/>
      <c r="I23057" s="24"/>
      <c r="M23057" s="9"/>
      <c r="O23057" s="24"/>
    </row>
    <row r="23058" spans="3:15" x14ac:dyDescent="0.3">
      <c r="C23058" s="3"/>
      <c r="E23058" s="71"/>
      <c r="G23058" s="5"/>
      <c r="H23058" s="72"/>
      <c r="I23058" s="24"/>
      <c r="M23058" s="9"/>
      <c r="O23058" s="24"/>
    </row>
    <row r="23059" spans="3:15" x14ac:dyDescent="0.3">
      <c r="C23059" s="3"/>
      <c r="E23059" s="71"/>
      <c r="G23059" s="5"/>
      <c r="H23059" s="72"/>
      <c r="I23059" s="24"/>
      <c r="M23059" s="9"/>
      <c r="O23059" s="24"/>
    </row>
    <row r="23060" spans="3:15" x14ac:dyDescent="0.3">
      <c r="C23060" s="3"/>
      <c r="E23060" s="71"/>
      <c r="G23060" s="5"/>
      <c r="H23060" s="72"/>
      <c r="I23060" s="24"/>
      <c r="M23060" s="9"/>
      <c r="O23060" s="24"/>
    </row>
    <row r="23061" spans="3:15" x14ac:dyDescent="0.3">
      <c r="C23061" s="3"/>
      <c r="E23061" s="71"/>
      <c r="G23061" s="5"/>
      <c r="H23061" s="72"/>
      <c r="I23061" s="24"/>
      <c r="M23061" s="9"/>
      <c r="O23061" s="24"/>
    </row>
    <row r="23062" spans="3:15" x14ac:dyDescent="0.3">
      <c r="C23062" s="3"/>
      <c r="E23062" s="71"/>
      <c r="G23062" s="5"/>
      <c r="H23062" s="72"/>
      <c r="I23062" s="24"/>
      <c r="M23062" s="9"/>
      <c r="O23062" s="24"/>
    </row>
    <row r="23063" spans="3:15" x14ac:dyDescent="0.3">
      <c r="C23063" s="3"/>
      <c r="E23063" s="71"/>
      <c r="G23063" s="5"/>
      <c r="H23063" s="72"/>
      <c r="I23063" s="24"/>
      <c r="M23063" s="9"/>
      <c r="O23063" s="24"/>
    </row>
    <row r="23064" spans="3:15" x14ac:dyDescent="0.3">
      <c r="C23064" s="3"/>
      <c r="E23064" s="71"/>
      <c r="G23064" s="5"/>
      <c r="H23064" s="72"/>
      <c r="I23064" s="24"/>
      <c r="M23064" s="9"/>
      <c r="O23064" s="24"/>
    </row>
    <row r="23065" spans="3:15" x14ac:dyDescent="0.3">
      <c r="C23065" s="3"/>
      <c r="E23065" s="71"/>
      <c r="G23065" s="5"/>
      <c r="H23065" s="72"/>
      <c r="I23065" s="24"/>
      <c r="M23065" s="9"/>
      <c r="O23065" s="24"/>
    </row>
    <row r="23066" spans="3:15" x14ac:dyDescent="0.3">
      <c r="C23066" s="3"/>
      <c r="E23066" s="71"/>
      <c r="G23066" s="5"/>
      <c r="H23066" s="72"/>
      <c r="I23066" s="24"/>
      <c r="M23066" s="9"/>
      <c r="O23066" s="24"/>
    </row>
    <row r="23067" spans="3:15" x14ac:dyDescent="0.3">
      <c r="C23067" s="3"/>
      <c r="E23067" s="71"/>
      <c r="G23067" s="5"/>
      <c r="H23067" s="72"/>
      <c r="I23067" s="24"/>
      <c r="M23067" s="9"/>
      <c r="O23067" s="24"/>
    </row>
    <row r="23068" spans="3:15" x14ac:dyDescent="0.3">
      <c r="C23068" s="3"/>
      <c r="E23068" s="71"/>
      <c r="G23068" s="5"/>
      <c r="H23068" s="72"/>
      <c r="I23068" s="24"/>
      <c r="M23068" s="9"/>
      <c r="O23068" s="24"/>
    </row>
    <row r="23069" spans="3:15" x14ac:dyDescent="0.3">
      <c r="C23069" s="3"/>
      <c r="E23069" s="71"/>
      <c r="G23069" s="5"/>
      <c r="H23069" s="72"/>
      <c r="I23069" s="24"/>
      <c r="M23069" s="9"/>
      <c r="O23069" s="24"/>
    </row>
    <row r="23070" spans="3:15" x14ac:dyDescent="0.3">
      <c r="C23070" s="3"/>
      <c r="E23070" s="71"/>
      <c r="G23070" s="5"/>
      <c r="H23070" s="72"/>
      <c r="I23070" s="24"/>
      <c r="M23070" s="9"/>
      <c r="O23070" s="24"/>
    </row>
    <row r="23071" spans="3:15" x14ac:dyDescent="0.3">
      <c r="C23071" s="3"/>
      <c r="E23071" s="71"/>
      <c r="G23071" s="5"/>
      <c r="H23071" s="72"/>
      <c r="I23071" s="24"/>
      <c r="M23071" s="9"/>
      <c r="O23071" s="24"/>
    </row>
    <row r="23072" spans="3:15" x14ac:dyDescent="0.3">
      <c r="C23072" s="3"/>
      <c r="E23072" s="71"/>
      <c r="G23072" s="5"/>
      <c r="H23072" s="72"/>
      <c r="I23072" s="24"/>
      <c r="M23072" s="9"/>
      <c r="O23072" s="24"/>
    </row>
    <row r="23073" spans="3:15" x14ac:dyDescent="0.3">
      <c r="C23073" s="3"/>
      <c r="E23073" s="71"/>
      <c r="G23073" s="5"/>
      <c r="H23073" s="72"/>
      <c r="I23073" s="24"/>
      <c r="M23073" s="9"/>
      <c r="O23073" s="24"/>
    </row>
    <row r="23074" spans="3:15" x14ac:dyDescent="0.3">
      <c r="C23074" s="3"/>
      <c r="E23074" s="71"/>
      <c r="G23074" s="5"/>
      <c r="H23074" s="72"/>
      <c r="I23074" s="24"/>
      <c r="M23074" s="9"/>
      <c r="O23074" s="24"/>
    </row>
    <row r="23075" spans="3:15" x14ac:dyDescent="0.3">
      <c r="C23075" s="3"/>
      <c r="E23075" s="71"/>
      <c r="G23075" s="5"/>
      <c r="H23075" s="72"/>
      <c r="I23075" s="24"/>
      <c r="M23075" s="9"/>
      <c r="O23075" s="24"/>
    </row>
    <row r="23076" spans="3:15" x14ac:dyDescent="0.3">
      <c r="C23076" s="3"/>
      <c r="E23076" s="71"/>
      <c r="G23076" s="5"/>
      <c r="H23076" s="72"/>
      <c r="I23076" s="24"/>
      <c r="M23076" s="9"/>
      <c r="O23076" s="24"/>
    </row>
    <row r="23077" spans="3:15" x14ac:dyDescent="0.3">
      <c r="C23077" s="3"/>
      <c r="E23077" s="71"/>
      <c r="G23077" s="5"/>
      <c r="H23077" s="72"/>
      <c r="I23077" s="24"/>
      <c r="M23077" s="9"/>
      <c r="O23077" s="24"/>
    </row>
    <row r="23078" spans="3:15" x14ac:dyDescent="0.3">
      <c r="C23078" s="3"/>
      <c r="E23078" s="71"/>
      <c r="G23078" s="5"/>
      <c r="H23078" s="72"/>
      <c r="I23078" s="24"/>
      <c r="M23078" s="9"/>
      <c r="O23078" s="24"/>
    </row>
    <row r="23079" spans="3:15" x14ac:dyDescent="0.3">
      <c r="C23079" s="3"/>
      <c r="E23079" s="71"/>
      <c r="G23079" s="5"/>
      <c r="H23079" s="72"/>
      <c r="I23079" s="24"/>
      <c r="M23079" s="9"/>
      <c r="O23079" s="24"/>
    </row>
    <row r="23080" spans="3:15" x14ac:dyDescent="0.3">
      <c r="C23080" s="3"/>
      <c r="E23080" s="71"/>
      <c r="G23080" s="5"/>
      <c r="H23080" s="72"/>
      <c r="I23080" s="24"/>
      <c r="M23080" s="9"/>
      <c r="O23080" s="24"/>
    </row>
    <row r="23081" spans="3:15" x14ac:dyDescent="0.3">
      <c r="C23081" s="3"/>
      <c r="E23081" s="71"/>
      <c r="G23081" s="5"/>
      <c r="H23081" s="72"/>
      <c r="I23081" s="24"/>
      <c r="M23081" s="9"/>
      <c r="O23081" s="24"/>
    </row>
    <row r="23082" spans="3:15" x14ac:dyDescent="0.3">
      <c r="C23082" s="3"/>
      <c r="E23082" s="71"/>
      <c r="G23082" s="5"/>
      <c r="H23082" s="72"/>
      <c r="I23082" s="24"/>
      <c r="M23082" s="9"/>
      <c r="O23082" s="24"/>
    </row>
    <row r="23083" spans="3:15" x14ac:dyDescent="0.3">
      <c r="C23083" s="3"/>
      <c r="E23083" s="71"/>
      <c r="G23083" s="5"/>
      <c r="H23083" s="72"/>
      <c r="I23083" s="24"/>
      <c r="M23083" s="9"/>
      <c r="O23083" s="24"/>
    </row>
    <row r="23084" spans="3:15" x14ac:dyDescent="0.3">
      <c r="C23084" s="3"/>
      <c r="E23084" s="71"/>
      <c r="G23084" s="5"/>
      <c r="H23084" s="72"/>
      <c r="I23084" s="24"/>
      <c r="M23084" s="9"/>
      <c r="O23084" s="24"/>
    </row>
    <row r="23085" spans="3:15" x14ac:dyDescent="0.3">
      <c r="C23085" s="3"/>
      <c r="E23085" s="71"/>
      <c r="G23085" s="5"/>
      <c r="H23085" s="72"/>
      <c r="I23085" s="24"/>
      <c r="M23085" s="9"/>
      <c r="O23085" s="24"/>
    </row>
    <row r="23086" spans="3:15" x14ac:dyDescent="0.3">
      <c r="C23086" s="3"/>
      <c r="E23086" s="71"/>
      <c r="G23086" s="5"/>
      <c r="H23086" s="72"/>
      <c r="I23086" s="24"/>
      <c r="M23086" s="9"/>
      <c r="O23086" s="24"/>
    </row>
    <row r="23087" spans="3:15" x14ac:dyDescent="0.3">
      <c r="C23087" s="3"/>
      <c r="E23087" s="71"/>
      <c r="G23087" s="5"/>
      <c r="H23087" s="72"/>
      <c r="I23087" s="24"/>
      <c r="M23087" s="9"/>
      <c r="O23087" s="24"/>
    </row>
    <row r="23088" spans="3:15" x14ac:dyDescent="0.3">
      <c r="C23088" s="3"/>
      <c r="E23088" s="71"/>
      <c r="G23088" s="5"/>
      <c r="H23088" s="72"/>
      <c r="I23088" s="24"/>
      <c r="M23088" s="9"/>
      <c r="O23088" s="24"/>
    </row>
    <row r="23089" spans="3:15" x14ac:dyDescent="0.3">
      <c r="C23089" s="3"/>
      <c r="E23089" s="71"/>
      <c r="G23089" s="5"/>
      <c r="H23089" s="72"/>
      <c r="I23089" s="24"/>
      <c r="M23089" s="9"/>
      <c r="O23089" s="24"/>
    </row>
    <row r="23090" spans="3:15" x14ac:dyDescent="0.3">
      <c r="C23090" s="3"/>
      <c r="E23090" s="71"/>
      <c r="G23090" s="5"/>
      <c r="H23090" s="72"/>
      <c r="I23090" s="24"/>
      <c r="M23090" s="9"/>
      <c r="O23090" s="24"/>
    </row>
    <row r="23091" spans="3:15" x14ac:dyDescent="0.3">
      <c r="C23091" s="3"/>
      <c r="E23091" s="71"/>
      <c r="G23091" s="5"/>
      <c r="H23091" s="72"/>
      <c r="I23091" s="24"/>
      <c r="M23091" s="9"/>
      <c r="O23091" s="24"/>
    </row>
    <row r="23092" spans="3:15" x14ac:dyDescent="0.3">
      <c r="C23092" s="3"/>
      <c r="E23092" s="71"/>
      <c r="G23092" s="5"/>
      <c r="H23092" s="72"/>
      <c r="I23092" s="24"/>
      <c r="M23092" s="9"/>
      <c r="O23092" s="24"/>
    </row>
    <row r="23093" spans="3:15" x14ac:dyDescent="0.3">
      <c r="C23093" s="3"/>
      <c r="E23093" s="71"/>
      <c r="G23093" s="5"/>
      <c r="H23093" s="72"/>
      <c r="I23093" s="24"/>
      <c r="M23093" s="9"/>
      <c r="O23093" s="24"/>
    </row>
    <row r="23094" spans="3:15" x14ac:dyDescent="0.3">
      <c r="C23094" s="3"/>
      <c r="E23094" s="71"/>
      <c r="G23094" s="5"/>
      <c r="H23094" s="72"/>
      <c r="I23094" s="24"/>
      <c r="M23094" s="9"/>
      <c r="O23094" s="24"/>
    </row>
    <row r="23095" spans="3:15" x14ac:dyDescent="0.3">
      <c r="C23095" s="3"/>
      <c r="E23095" s="71"/>
      <c r="G23095" s="5"/>
      <c r="H23095" s="72"/>
      <c r="I23095" s="24"/>
      <c r="M23095" s="9"/>
      <c r="O23095" s="24"/>
    </row>
    <row r="23096" spans="3:15" x14ac:dyDescent="0.3">
      <c r="C23096" s="3"/>
      <c r="E23096" s="71"/>
      <c r="G23096" s="5"/>
      <c r="H23096" s="72"/>
      <c r="I23096" s="24"/>
      <c r="M23096" s="9"/>
      <c r="O23096" s="24"/>
    </row>
    <row r="23097" spans="3:15" x14ac:dyDescent="0.3">
      <c r="C23097" s="3"/>
      <c r="E23097" s="71"/>
      <c r="G23097" s="5"/>
      <c r="H23097" s="72"/>
      <c r="I23097" s="24"/>
      <c r="M23097" s="9"/>
      <c r="O23097" s="24"/>
    </row>
    <row r="23098" spans="3:15" x14ac:dyDescent="0.3">
      <c r="C23098" s="3"/>
      <c r="E23098" s="71"/>
      <c r="G23098" s="5"/>
      <c r="H23098" s="72"/>
      <c r="I23098" s="24"/>
      <c r="M23098" s="9"/>
      <c r="O23098" s="24"/>
    </row>
    <row r="23099" spans="3:15" x14ac:dyDescent="0.3">
      <c r="C23099" s="3"/>
      <c r="E23099" s="71"/>
      <c r="G23099" s="5"/>
      <c r="H23099" s="72"/>
      <c r="I23099" s="24"/>
      <c r="M23099" s="9"/>
      <c r="O23099" s="24"/>
    </row>
    <row r="23100" spans="3:15" x14ac:dyDescent="0.3">
      <c r="C23100" s="3"/>
      <c r="E23100" s="71"/>
      <c r="G23100" s="5"/>
      <c r="H23100" s="72"/>
      <c r="I23100" s="24"/>
      <c r="M23100" s="9"/>
      <c r="O23100" s="24"/>
    </row>
    <row r="23101" spans="3:15" x14ac:dyDescent="0.3">
      <c r="C23101" s="3"/>
      <c r="E23101" s="71"/>
      <c r="G23101" s="5"/>
      <c r="H23101" s="72"/>
      <c r="I23101" s="24"/>
      <c r="M23101" s="9"/>
      <c r="O23101" s="24"/>
    </row>
    <row r="23102" spans="3:15" x14ac:dyDescent="0.3">
      <c r="C23102" s="3"/>
      <c r="E23102" s="71"/>
      <c r="G23102" s="5"/>
      <c r="H23102" s="72"/>
      <c r="I23102" s="24"/>
      <c r="M23102" s="9"/>
      <c r="O23102" s="24"/>
    </row>
    <row r="23103" spans="3:15" x14ac:dyDescent="0.3">
      <c r="C23103" s="3"/>
      <c r="E23103" s="71"/>
      <c r="G23103" s="5"/>
      <c r="H23103" s="72"/>
      <c r="I23103" s="24"/>
      <c r="M23103" s="9"/>
      <c r="O23103" s="24"/>
    </row>
    <row r="23104" spans="3:15" x14ac:dyDescent="0.3">
      <c r="C23104" s="3"/>
      <c r="E23104" s="71"/>
      <c r="G23104" s="5"/>
      <c r="H23104" s="72"/>
      <c r="I23104" s="24"/>
      <c r="M23104" s="9"/>
      <c r="O23104" s="24"/>
    </row>
    <row r="23105" spans="3:15" x14ac:dyDescent="0.3">
      <c r="C23105" s="3"/>
      <c r="E23105" s="71"/>
      <c r="G23105" s="5"/>
      <c r="H23105" s="72"/>
      <c r="I23105" s="24"/>
      <c r="M23105" s="9"/>
      <c r="O23105" s="24"/>
    </row>
    <row r="23106" spans="3:15" x14ac:dyDescent="0.3">
      <c r="C23106" s="3"/>
      <c r="E23106" s="71"/>
      <c r="G23106" s="5"/>
      <c r="H23106" s="72"/>
      <c r="I23106" s="24"/>
      <c r="M23106" s="9"/>
      <c r="O23106" s="24"/>
    </row>
    <row r="23107" spans="3:15" x14ac:dyDescent="0.3">
      <c r="C23107" s="3"/>
      <c r="E23107" s="71"/>
      <c r="G23107" s="5"/>
      <c r="H23107" s="72"/>
      <c r="I23107" s="24"/>
      <c r="M23107" s="9"/>
      <c r="O23107" s="24"/>
    </row>
    <row r="23108" spans="3:15" x14ac:dyDescent="0.3">
      <c r="C23108" s="3"/>
      <c r="E23108" s="71"/>
      <c r="G23108" s="5"/>
      <c r="H23108" s="72"/>
      <c r="I23108" s="24"/>
      <c r="M23108" s="9"/>
      <c r="O23108" s="24"/>
    </row>
    <row r="23109" spans="3:15" x14ac:dyDescent="0.3">
      <c r="C23109" s="3"/>
      <c r="E23109" s="71"/>
      <c r="G23109" s="5"/>
      <c r="H23109" s="72"/>
      <c r="I23109" s="24"/>
      <c r="M23109" s="9"/>
      <c r="O23109" s="24"/>
    </row>
    <row r="23110" spans="3:15" x14ac:dyDescent="0.3">
      <c r="C23110" s="3"/>
      <c r="E23110" s="71"/>
      <c r="G23110" s="5"/>
      <c r="H23110" s="72"/>
      <c r="I23110" s="24"/>
      <c r="M23110" s="9"/>
      <c r="O23110" s="24"/>
    </row>
    <row r="23111" spans="3:15" x14ac:dyDescent="0.3">
      <c r="C23111" s="3"/>
      <c r="E23111" s="71"/>
      <c r="G23111" s="5"/>
      <c r="H23111" s="72"/>
      <c r="I23111" s="24"/>
      <c r="M23111" s="9"/>
      <c r="O23111" s="24"/>
    </row>
    <row r="23112" spans="3:15" x14ac:dyDescent="0.3">
      <c r="C23112" s="3"/>
      <c r="E23112" s="71"/>
      <c r="G23112" s="5"/>
      <c r="H23112" s="72"/>
      <c r="I23112" s="24"/>
      <c r="M23112" s="9"/>
      <c r="O23112" s="24"/>
    </row>
    <row r="23113" spans="3:15" x14ac:dyDescent="0.3">
      <c r="C23113" s="3"/>
      <c r="E23113" s="71"/>
      <c r="G23113" s="5"/>
      <c r="H23113" s="72"/>
      <c r="I23113" s="24"/>
      <c r="M23113" s="9"/>
      <c r="O23113" s="24"/>
    </row>
    <row r="23114" spans="3:15" x14ac:dyDescent="0.3">
      <c r="C23114" s="3"/>
      <c r="E23114" s="71"/>
      <c r="G23114" s="5"/>
      <c r="H23114" s="72"/>
      <c r="I23114" s="24"/>
      <c r="M23114" s="9"/>
      <c r="O23114" s="24"/>
    </row>
    <row r="23115" spans="3:15" x14ac:dyDescent="0.3">
      <c r="C23115" s="3"/>
      <c r="E23115" s="71"/>
      <c r="G23115" s="5"/>
      <c r="H23115" s="72"/>
      <c r="I23115" s="24"/>
      <c r="M23115" s="9"/>
      <c r="O23115" s="24"/>
    </row>
    <row r="23116" spans="3:15" x14ac:dyDescent="0.3">
      <c r="C23116" s="3"/>
      <c r="E23116" s="71"/>
      <c r="G23116" s="5"/>
      <c r="H23116" s="72"/>
      <c r="I23116" s="24"/>
      <c r="M23116" s="9"/>
      <c r="O23116" s="24"/>
    </row>
    <row r="23117" spans="3:15" x14ac:dyDescent="0.3">
      <c r="C23117" s="3"/>
      <c r="E23117" s="71"/>
      <c r="G23117" s="5"/>
      <c r="H23117" s="72"/>
      <c r="I23117" s="24"/>
      <c r="M23117" s="9"/>
      <c r="O23117" s="24"/>
    </row>
    <row r="23118" spans="3:15" x14ac:dyDescent="0.3">
      <c r="C23118" s="3"/>
      <c r="E23118" s="71"/>
      <c r="G23118" s="5"/>
      <c r="H23118" s="72"/>
      <c r="I23118" s="24"/>
      <c r="M23118" s="9"/>
      <c r="O23118" s="24"/>
    </row>
    <row r="23119" spans="3:15" x14ac:dyDescent="0.3">
      <c r="C23119" s="3"/>
      <c r="E23119" s="71"/>
      <c r="G23119" s="5"/>
      <c r="H23119" s="72"/>
      <c r="I23119" s="24"/>
      <c r="M23119" s="9"/>
      <c r="O23119" s="24"/>
    </row>
    <row r="23120" spans="3:15" x14ac:dyDescent="0.3">
      <c r="C23120" s="3"/>
      <c r="E23120" s="71"/>
      <c r="G23120" s="5"/>
      <c r="H23120" s="72"/>
      <c r="I23120" s="24"/>
      <c r="M23120" s="9"/>
      <c r="O23120" s="24"/>
    </row>
    <row r="23121" spans="3:15" x14ac:dyDescent="0.3">
      <c r="C23121" s="3"/>
      <c r="E23121" s="71"/>
      <c r="G23121" s="5"/>
      <c r="H23121" s="72"/>
      <c r="I23121" s="24"/>
      <c r="M23121" s="9"/>
      <c r="O23121" s="24"/>
    </row>
    <row r="23122" spans="3:15" x14ac:dyDescent="0.3">
      <c r="C23122" s="3"/>
      <c r="E23122" s="71"/>
      <c r="G23122" s="5"/>
      <c r="H23122" s="72"/>
      <c r="I23122" s="24"/>
      <c r="M23122" s="9"/>
      <c r="O23122" s="24"/>
    </row>
    <row r="23123" spans="3:15" x14ac:dyDescent="0.3">
      <c r="C23123" s="3"/>
      <c r="E23123" s="71"/>
      <c r="G23123" s="5"/>
      <c r="H23123" s="72"/>
      <c r="I23123" s="24"/>
      <c r="M23123" s="9"/>
      <c r="O23123" s="24"/>
    </row>
    <row r="23124" spans="3:15" x14ac:dyDescent="0.3">
      <c r="C23124" s="3"/>
      <c r="E23124" s="71"/>
      <c r="G23124" s="5"/>
      <c r="H23124" s="72"/>
      <c r="I23124" s="24"/>
      <c r="M23124" s="9"/>
      <c r="O23124" s="24"/>
    </row>
    <row r="23125" spans="3:15" x14ac:dyDescent="0.3">
      <c r="C23125" s="3"/>
      <c r="E23125" s="71"/>
      <c r="G23125" s="5"/>
      <c r="H23125" s="72"/>
      <c r="I23125" s="24"/>
      <c r="M23125" s="9"/>
      <c r="O23125" s="24"/>
    </row>
    <row r="23126" spans="3:15" x14ac:dyDescent="0.3">
      <c r="C23126" s="3"/>
      <c r="E23126" s="71"/>
      <c r="G23126" s="5"/>
      <c r="H23126" s="72"/>
      <c r="I23126" s="24"/>
      <c r="M23126" s="9"/>
      <c r="O23126" s="24"/>
    </row>
    <row r="23127" spans="3:15" x14ac:dyDescent="0.3">
      <c r="C23127" s="3"/>
      <c r="E23127" s="71"/>
      <c r="G23127" s="5"/>
      <c r="H23127" s="72"/>
      <c r="I23127" s="24"/>
      <c r="M23127" s="9"/>
      <c r="O23127" s="24"/>
    </row>
    <row r="23128" spans="3:15" x14ac:dyDescent="0.3">
      <c r="C23128" s="3"/>
      <c r="E23128" s="71"/>
      <c r="G23128" s="5"/>
      <c r="H23128" s="72"/>
      <c r="I23128" s="24"/>
      <c r="M23128" s="9"/>
      <c r="O23128" s="24"/>
    </row>
    <row r="23129" spans="3:15" x14ac:dyDescent="0.3">
      <c r="C23129" s="3"/>
      <c r="E23129" s="71"/>
      <c r="G23129" s="5"/>
      <c r="H23129" s="72"/>
      <c r="I23129" s="24"/>
      <c r="M23129" s="9"/>
      <c r="O23129" s="24"/>
    </row>
    <row r="23130" spans="3:15" x14ac:dyDescent="0.3">
      <c r="C23130" s="3"/>
      <c r="E23130" s="71"/>
      <c r="G23130" s="5"/>
      <c r="H23130" s="72"/>
      <c r="I23130" s="24"/>
      <c r="M23130" s="9"/>
      <c r="O23130" s="24"/>
    </row>
    <row r="23131" spans="3:15" x14ac:dyDescent="0.3">
      <c r="C23131" s="3"/>
      <c r="E23131" s="71"/>
      <c r="G23131" s="5"/>
      <c r="H23131" s="72"/>
      <c r="I23131" s="24"/>
      <c r="M23131" s="9"/>
      <c r="O23131" s="24"/>
    </row>
    <row r="23132" spans="3:15" x14ac:dyDescent="0.3">
      <c r="C23132" s="3"/>
      <c r="E23132" s="71"/>
      <c r="G23132" s="5"/>
      <c r="H23132" s="72"/>
      <c r="I23132" s="24"/>
      <c r="M23132" s="9"/>
      <c r="O23132" s="24"/>
    </row>
    <row r="23133" spans="3:15" x14ac:dyDescent="0.3">
      <c r="C23133" s="3"/>
      <c r="E23133" s="71"/>
      <c r="G23133" s="5"/>
      <c r="H23133" s="72"/>
      <c r="I23133" s="24"/>
      <c r="M23133" s="9"/>
      <c r="O23133" s="24"/>
    </row>
    <row r="23134" spans="3:15" x14ac:dyDescent="0.3">
      <c r="C23134" s="3"/>
      <c r="E23134" s="71"/>
      <c r="G23134" s="5"/>
      <c r="H23134" s="72"/>
      <c r="I23134" s="24"/>
      <c r="M23134" s="9"/>
      <c r="O23134" s="24"/>
    </row>
    <row r="23135" spans="3:15" x14ac:dyDescent="0.3">
      <c r="C23135" s="3"/>
      <c r="E23135" s="71"/>
      <c r="G23135" s="5"/>
      <c r="H23135" s="72"/>
      <c r="I23135" s="24"/>
      <c r="M23135" s="9"/>
      <c r="O23135" s="24"/>
    </row>
    <row r="23136" spans="3:15" x14ac:dyDescent="0.3">
      <c r="C23136" s="3"/>
      <c r="E23136" s="71"/>
      <c r="G23136" s="5"/>
      <c r="H23136" s="72"/>
      <c r="I23136" s="24"/>
      <c r="M23136" s="9"/>
      <c r="O23136" s="24"/>
    </row>
    <row r="23137" spans="3:15" x14ac:dyDescent="0.3">
      <c r="C23137" s="3"/>
      <c r="E23137" s="71"/>
      <c r="G23137" s="5"/>
      <c r="H23137" s="72"/>
      <c r="I23137" s="24"/>
      <c r="M23137" s="9"/>
      <c r="O23137" s="24"/>
    </row>
    <row r="23138" spans="3:15" x14ac:dyDescent="0.3">
      <c r="C23138" s="3"/>
      <c r="E23138" s="71"/>
      <c r="G23138" s="5"/>
      <c r="H23138" s="72"/>
      <c r="I23138" s="24"/>
      <c r="M23138" s="9"/>
      <c r="O23138" s="24"/>
    </row>
    <row r="23139" spans="3:15" x14ac:dyDescent="0.3">
      <c r="C23139" s="3"/>
      <c r="E23139" s="71"/>
      <c r="G23139" s="5"/>
      <c r="H23139" s="72"/>
      <c r="I23139" s="24"/>
      <c r="M23139" s="9"/>
      <c r="O23139" s="24"/>
    </row>
    <row r="23140" spans="3:15" x14ac:dyDescent="0.3">
      <c r="C23140" s="3"/>
      <c r="E23140" s="71"/>
      <c r="G23140" s="5"/>
      <c r="H23140" s="72"/>
      <c r="I23140" s="24"/>
      <c r="M23140" s="9"/>
      <c r="O23140" s="24"/>
    </row>
    <row r="23141" spans="3:15" x14ac:dyDescent="0.3">
      <c r="C23141" s="3"/>
      <c r="E23141" s="71"/>
      <c r="G23141" s="5"/>
      <c r="H23141" s="72"/>
      <c r="I23141" s="24"/>
      <c r="M23141" s="9"/>
      <c r="O23141" s="24"/>
    </row>
    <row r="23142" spans="3:15" x14ac:dyDescent="0.3">
      <c r="C23142" s="3"/>
      <c r="E23142" s="71"/>
      <c r="G23142" s="5"/>
      <c r="H23142" s="72"/>
      <c r="I23142" s="24"/>
      <c r="M23142" s="9"/>
      <c r="O23142" s="24"/>
    </row>
    <row r="23143" spans="3:15" x14ac:dyDescent="0.3">
      <c r="C23143" s="3"/>
      <c r="E23143" s="71"/>
      <c r="G23143" s="5"/>
      <c r="H23143" s="72"/>
      <c r="I23143" s="24"/>
      <c r="M23143" s="9"/>
      <c r="O23143" s="24"/>
    </row>
    <row r="23144" spans="3:15" x14ac:dyDescent="0.3">
      <c r="C23144" s="3"/>
      <c r="E23144" s="71"/>
      <c r="G23144" s="5"/>
      <c r="H23144" s="72"/>
      <c r="I23144" s="24"/>
      <c r="M23144" s="9"/>
      <c r="O23144" s="24"/>
    </row>
    <row r="23145" spans="3:15" x14ac:dyDescent="0.3">
      <c r="C23145" s="3"/>
      <c r="E23145" s="71"/>
      <c r="G23145" s="5"/>
      <c r="H23145" s="72"/>
      <c r="I23145" s="24"/>
      <c r="M23145" s="9"/>
      <c r="O23145" s="24"/>
    </row>
    <row r="23146" spans="3:15" x14ac:dyDescent="0.3">
      <c r="C23146" s="3"/>
      <c r="E23146" s="71"/>
      <c r="G23146" s="5"/>
      <c r="H23146" s="72"/>
      <c r="I23146" s="24"/>
      <c r="M23146" s="9"/>
      <c r="O23146" s="24"/>
    </row>
    <row r="23147" spans="3:15" x14ac:dyDescent="0.3">
      <c r="C23147" s="3"/>
      <c r="E23147" s="71"/>
      <c r="G23147" s="5"/>
      <c r="H23147" s="72"/>
      <c r="I23147" s="24"/>
      <c r="M23147" s="9"/>
      <c r="O23147" s="24"/>
    </row>
    <row r="23148" spans="3:15" x14ac:dyDescent="0.3">
      <c r="C23148" s="3"/>
      <c r="E23148" s="71"/>
      <c r="G23148" s="5"/>
      <c r="H23148" s="72"/>
      <c r="I23148" s="24"/>
      <c r="M23148" s="9"/>
      <c r="O23148" s="24"/>
    </row>
    <row r="23149" spans="3:15" x14ac:dyDescent="0.3">
      <c r="C23149" s="3"/>
      <c r="E23149" s="71"/>
      <c r="G23149" s="5"/>
      <c r="H23149" s="72"/>
      <c r="I23149" s="24"/>
      <c r="M23149" s="9"/>
      <c r="O23149" s="24"/>
    </row>
    <row r="23150" spans="3:15" x14ac:dyDescent="0.3">
      <c r="C23150" s="3"/>
      <c r="E23150" s="71"/>
      <c r="G23150" s="5"/>
      <c r="H23150" s="72"/>
      <c r="I23150" s="24"/>
      <c r="M23150" s="9"/>
      <c r="O23150" s="24"/>
    </row>
    <row r="23151" spans="3:15" x14ac:dyDescent="0.3">
      <c r="C23151" s="3"/>
      <c r="E23151" s="71"/>
      <c r="G23151" s="5"/>
      <c r="H23151" s="72"/>
      <c r="I23151" s="24"/>
      <c r="M23151" s="9"/>
      <c r="O23151" s="24"/>
    </row>
    <row r="23152" spans="3:15" x14ac:dyDescent="0.3">
      <c r="C23152" s="3"/>
      <c r="E23152" s="71"/>
      <c r="G23152" s="5"/>
      <c r="H23152" s="72"/>
      <c r="I23152" s="24"/>
      <c r="M23152" s="9"/>
      <c r="O23152" s="24"/>
    </row>
    <row r="23153" spans="3:15" x14ac:dyDescent="0.3">
      <c r="C23153" s="3"/>
      <c r="E23153" s="71"/>
      <c r="G23153" s="5"/>
      <c r="H23153" s="72"/>
      <c r="I23153" s="24"/>
      <c r="M23153" s="9"/>
      <c r="O23153" s="24"/>
    </row>
    <row r="23154" spans="3:15" x14ac:dyDescent="0.3">
      <c r="C23154" s="3"/>
      <c r="E23154" s="71"/>
      <c r="G23154" s="5"/>
      <c r="H23154" s="72"/>
      <c r="I23154" s="24"/>
      <c r="M23154" s="9"/>
      <c r="O23154" s="24"/>
    </row>
    <row r="23155" spans="3:15" x14ac:dyDescent="0.3">
      <c r="C23155" s="3"/>
      <c r="E23155" s="71"/>
      <c r="G23155" s="5"/>
      <c r="H23155" s="72"/>
      <c r="I23155" s="24"/>
      <c r="M23155" s="9"/>
      <c r="O23155" s="24"/>
    </row>
    <row r="23156" spans="3:15" x14ac:dyDescent="0.3">
      <c r="C23156" s="3"/>
      <c r="E23156" s="71"/>
      <c r="G23156" s="5"/>
      <c r="H23156" s="72"/>
      <c r="I23156" s="24"/>
      <c r="M23156" s="9"/>
      <c r="O23156" s="24"/>
    </row>
    <row r="23157" spans="3:15" x14ac:dyDescent="0.3">
      <c r="C23157" s="3"/>
      <c r="E23157" s="71"/>
      <c r="G23157" s="5"/>
      <c r="H23157" s="72"/>
      <c r="I23157" s="24"/>
      <c r="M23157" s="9"/>
      <c r="O23157" s="24"/>
    </row>
    <row r="23158" spans="3:15" x14ac:dyDescent="0.3">
      <c r="C23158" s="3"/>
      <c r="E23158" s="71"/>
      <c r="G23158" s="5"/>
      <c r="H23158" s="72"/>
      <c r="I23158" s="24"/>
      <c r="M23158" s="9"/>
      <c r="O23158" s="24"/>
    </row>
    <row r="23159" spans="3:15" x14ac:dyDescent="0.3">
      <c r="C23159" s="3"/>
      <c r="E23159" s="71"/>
      <c r="G23159" s="5"/>
      <c r="H23159" s="72"/>
      <c r="I23159" s="24"/>
      <c r="M23159" s="9"/>
      <c r="O23159" s="24"/>
    </row>
    <row r="23160" spans="3:15" x14ac:dyDescent="0.3">
      <c r="C23160" s="3"/>
      <c r="E23160" s="71"/>
      <c r="G23160" s="5"/>
      <c r="H23160" s="72"/>
      <c r="I23160" s="24"/>
      <c r="M23160" s="9"/>
      <c r="O23160" s="24"/>
    </row>
    <row r="23161" spans="3:15" x14ac:dyDescent="0.3">
      <c r="C23161" s="3"/>
      <c r="E23161" s="71"/>
      <c r="G23161" s="5"/>
      <c r="H23161" s="72"/>
      <c r="I23161" s="24"/>
      <c r="M23161" s="9"/>
      <c r="O23161" s="24"/>
    </row>
    <row r="23162" spans="3:15" x14ac:dyDescent="0.3">
      <c r="C23162" s="3"/>
      <c r="E23162" s="71"/>
      <c r="G23162" s="5"/>
      <c r="H23162" s="72"/>
      <c r="I23162" s="24"/>
      <c r="M23162" s="9"/>
      <c r="O23162" s="24"/>
    </row>
    <row r="23163" spans="3:15" x14ac:dyDescent="0.3">
      <c r="C23163" s="3"/>
      <c r="E23163" s="71"/>
      <c r="G23163" s="5"/>
      <c r="H23163" s="72"/>
      <c r="I23163" s="24"/>
      <c r="M23163" s="9"/>
      <c r="O23163" s="24"/>
    </row>
    <row r="23164" spans="3:15" x14ac:dyDescent="0.3">
      <c r="C23164" s="3"/>
      <c r="E23164" s="71"/>
      <c r="G23164" s="5"/>
      <c r="H23164" s="72"/>
      <c r="I23164" s="24"/>
      <c r="M23164" s="9"/>
      <c r="O23164" s="24"/>
    </row>
    <row r="23165" spans="3:15" x14ac:dyDescent="0.3">
      <c r="C23165" s="3"/>
      <c r="E23165" s="71"/>
      <c r="G23165" s="5"/>
      <c r="H23165" s="72"/>
      <c r="I23165" s="24"/>
      <c r="M23165" s="9"/>
      <c r="O23165" s="24"/>
    </row>
    <row r="23166" spans="3:15" x14ac:dyDescent="0.3">
      <c r="C23166" s="3"/>
      <c r="E23166" s="71"/>
      <c r="G23166" s="5"/>
      <c r="H23166" s="72"/>
      <c r="I23166" s="24"/>
      <c r="M23166" s="9"/>
      <c r="O23166" s="24"/>
    </row>
    <row r="23167" spans="3:15" x14ac:dyDescent="0.3">
      <c r="C23167" s="3"/>
      <c r="E23167" s="71"/>
      <c r="G23167" s="5"/>
      <c r="H23167" s="72"/>
      <c r="I23167" s="24"/>
      <c r="M23167" s="9"/>
      <c r="O23167" s="24"/>
    </row>
    <row r="23168" spans="3:15" x14ac:dyDescent="0.3">
      <c r="C23168" s="3"/>
      <c r="E23168" s="71"/>
      <c r="G23168" s="5"/>
      <c r="H23168" s="72"/>
      <c r="I23168" s="24"/>
      <c r="M23168" s="9"/>
      <c r="O23168" s="24"/>
    </row>
    <row r="23169" spans="3:15" x14ac:dyDescent="0.3">
      <c r="C23169" s="3"/>
      <c r="E23169" s="71"/>
      <c r="G23169" s="5"/>
      <c r="H23169" s="72"/>
      <c r="I23169" s="24"/>
      <c r="M23169" s="9"/>
      <c r="O23169" s="24"/>
    </row>
    <row r="23170" spans="3:15" x14ac:dyDescent="0.3">
      <c r="C23170" s="3"/>
      <c r="E23170" s="71"/>
      <c r="G23170" s="5"/>
      <c r="H23170" s="72"/>
      <c r="I23170" s="24"/>
      <c r="M23170" s="9"/>
      <c r="O23170" s="24"/>
    </row>
    <row r="23171" spans="3:15" x14ac:dyDescent="0.3">
      <c r="C23171" s="3"/>
      <c r="E23171" s="71"/>
      <c r="G23171" s="5"/>
      <c r="H23171" s="72"/>
      <c r="I23171" s="24"/>
      <c r="M23171" s="9"/>
      <c r="O23171" s="24"/>
    </row>
    <row r="23172" spans="3:15" x14ac:dyDescent="0.3">
      <c r="C23172" s="3"/>
      <c r="E23172" s="71"/>
      <c r="G23172" s="5"/>
      <c r="H23172" s="72"/>
      <c r="I23172" s="24"/>
      <c r="M23172" s="9"/>
      <c r="O23172" s="24"/>
    </row>
    <row r="23173" spans="3:15" x14ac:dyDescent="0.3">
      <c r="C23173" s="3"/>
      <c r="E23173" s="71"/>
      <c r="G23173" s="5"/>
      <c r="H23173" s="72"/>
      <c r="I23173" s="24"/>
      <c r="M23173" s="9"/>
      <c r="O23173" s="24"/>
    </row>
    <row r="23174" spans="3:15" x14ac:dyDescent="0.3">
      <c r="C23174" s="3"/>
      <c r="E23174" s="71"/>
      <c r="G23174" s="5"/>
      <c r="H23174" s="72"/>
      <c r="I23174" s="24"/>
      <c r="M23174" s="9"/>
      <c r="O23174" s="24"/>
    </row>
    <row r="23175" spans="3:15" x14ac:dyDescent="0.3">
      <c r="C23175" s="3"/>
      <c r="E23175" s="71"/>
      <c r="G23175" s="5"/>
      <c r="H23175" s="72"/>
      <c r="I23175" s="24"/>
      <c r="M23175" s="9"/>
      <c r="O23175" s="24"/>
    </row>
    <row r="23176" spans="3:15" x14ac:dyDescent="0.3">
      <c r="C23176" s="3"/>
      <c r="E23176" s="71"/>
      <c r="G23176" s="5"/>
      <c r="H23176" s="72"/>
      <c r="I23176" s="24"/>
      <c r="M23176" s="9"/>
      <c r="O23176" s="24"/>
    </row>
    <row r="23177" spans="3:15" x14ac:dyDescent="0.3">
      <c r="C23177" s="3"/>
      <c r="E23177" s="71"/>
      <c r="G23177" s="5"/>
      <c r="H23177" s="72"/>
      <c r="I23177" s="24"/>
      <c r="M23177" s="9"/>
      <c r="O23177" s="24"/>
    </row>
    <row r="23178" spans="3:15" x14ac:dyDescent="0.3">
      <c r="C23178" s="3"/>
      <c r="E23178" s="71"/>
      <c r="G23178" s="5"/>
      <c r="H23178" s="72"/>
      <c r="I23178" s="24"/>
      <c r="M23178" s="9"/>
      <c r="O23178" s="24"/>
    </row>
    <row r="23179" spans="3:15" x14ac:dyDescent="0.3">
      <c r="C23179" s="3"/>
      <c r="E23179" s="71"/>
      <c r="G23179" s="5"/>
      <c r="H23179" s="72"/>
      <c r="I23179" s="24"/>
      <c r="M23179" s="9"/>
      <c r="O23179" s="24"/>
    </row>
    <row r="23180" spans="3:15" x14ac:dyDescent="0.3">
      <c r="C23180" s="3"/>
      <c r="E23180" s="71"/>
      <c r="G23180" s="5"/>
      <c r="H23180" s="72"/>
      <c r="I23180" s="24"/>
      <c r="M23180" s="9"/>
      <c r="O23180" s="24"/>
    </row>
    <row r="23181" spans="3:15" x14ac:dyDescent="0.3">
      <c r="C23181" s="3"/>
      <c r="E23181" s="71"/>
      <c r="G23181" s="5"/>
      <c r="H23181" s="72"/>
      <c r="I23181" s="24"/>
      <c r="M23181" s="9"/>
      <c r="O23181" s="24"/>
    </row>
    <row r="23182" spans="3:15" x14ac:dyDescent="0.3">
      <c r="C23182" s="3"/>
      <c r="E23182" s="71"/>
      <c r="G23182" s="5"/>
      <c r="H23182" s="72"/>
      <c r="I23182" s="24"/>
      <c r="M23182" s="9"/>
      <c r="O23182" s="24"/>
    </row>
    <row r="23183" spans="3:15" x14ac:dyDescent="0.3">
      <c r="C23183" s="3"/>
      <c r="E23183" s="71"/>
      <c r="G23183" s="5"/>
      <c r="H23183" s="72"/>
      <c r="I23183" s="24"/>
      <c r="M23183" s="9"/>
      <c r="O23183" s="24"/>
    </row>
    <row r="23184" spans="3:15" x14ac:dyDescent="0.3">
      <c r="C23184" s="3"/>
      <c r="E23184" s="71"/>
      <c r="G23184" s="5"/>
      <c r="H23184" s="72"/>
      <c r="I23184" s="24"/>
      <c r="M23184" s="9"/>
      <c r="O23184" s="24"/>
    </row>
    <row r="23185" spans="3:15" x14ac:dyDescent="0.3">
      <c r="C23185" s="3"/>
      <c r="E23185" s="71"/>
      <c r="G23185" s="5"/>
      <c r="H23185" s="72"/>
      <c r="I23185" s="24"/>
      <c r="M23185" s="9"/>
      <c r="O23185" s="24"/>
    </row>
    <row r="23186" spans="3:15" x14ac:dyDescent="0.3">
      <c r="C23186" s="3"/>
      <c r="E23186" s="71"/>
      <c r="G23186" s="5"/>
      <c r="H23186" s="72"/>
      <c r="I23186" s="24"/>
      <c r="M23186" s="9"/>
      <c r="O23186" s="24"/>
    </row>
    <row r="23187" spans="3:15" x14ac:dyDescent="0.3">
      <c r="C23187" s="3"/>
      <c r="E23187" s="71"/>
      <c r="G23187" s="5"/>
      <c r="H23187" s="72"/>
      <c r="I23187" s="24"/>
      <c r="M23187" s="9"/>
      <c r="O23187" s="24"/>
    </row>
    <row r="23188" spans="3:15" x14ac:dyDescent="0.3">
      <c r="C23188" s="3"/>
      <c r="E23188" s="71"/>
      <c r="G23188" s="5"/>
      <c r="H23188" s="72"/>
      <c r="I23188" s="24"/>
      <c r="M23188" s="9"/>
      <c r="O23188" s="24"/>
    </row>
    <row r="23189" spans="3:15" x14ac:dyDescent="0.3">
      <c r="C23189" s="3"/>
      <c r="E23189" s="71"/>
      <c r="G23189" s="5"/>
      <c r="H23189" s="72"/>
      <c r="I23189" s="24"/>
      <c r="M23189" s="9"/>
      <c r="O23189" s="24"/>
    </row>
    <row r="23190" spans="3:15" x14ac:dyDescent="0.3">
      <c r="C23190" s="3"/>
      <c r="E23190" s="71"/>
      <c r="G23190" s="5"/>
      <c r="H23190" s="72"/>
      <c r="I23190" s="24"/>
      <c r="M23190" s="9"/>
      <c r="O23190" s="24"/>
    </row>
    <row r="23191" spans="3:15" x14ac:dyDescent="0.3">
      <c r="C23191" s="3"/>
      <c r="E23191" s="71"/>
      <c r="G23191" s="5"/>
      <c r="H23191" s="72"/>
      <c r="I23191" s="24"/>
      <c r="M23191" s="9"/>
      <c r="O23191" s="24"/>
    </row>
    <row r="23192" spans="3:15" x14ac:dyDescent="0.3">
      <c r="C23192" s="3"/>
      <c r="E23192" s="71"/>
      <c r="G23192" s="5"/>
      <c r="H23192" s="72"/>
      <c r="I23192" s="24"/>
      <c r="M23192" s="9"/>
      <c r="O23192" s="24"/>
    </row>
    <row r="23193" spans="3:15" x14ac:dyDescent="0.3">
      <c r="C23193" s="3"/>
      <c r="E23193" s="71"/>
      <c r="G23193" s="5"/>
      <c r="H23193" s="72"/>
      <c r="I23193" s="24"/>
      <c r="M23193" s="9"/>
      <c r="O23193" s="24"/>
    </row>
    <row r="23194" spans="3:15" x14ac:dyDescent="0.3">
      <c r="C23194" s="3"/>
      <c r="E23194" s="71"/>
      <c r="G23194" s="5"/>
      <c r="H23194" s="72"/>
      <c r="I23194" s="24"/>
      <c r="M23194" s="9"/>
      <c r="O23194" s="24"/>
    </row>
    <row r="23195" spans="3:15" x14ac:dyDescent="0.3">
      <c r="C23195" s="3"/>
      <c r="E23195" s="71"/>
      <c r="G23195" s="5"/>
      <c r="H23195" s="72"/>
      <c r="I23195" s="24"/>
      <c r="M23195" s="9"/>
      <c r="O23195" s="24"/>
    </row>
    <row r="23196" spans="3:15" x14ac:dyDescent="0.3">
      <c r="C23196" s="3"/>
      <c r="E23196" s="71"/>
      <c r="G23196" s="5"/>
      <c r="H23196" s="72"/>
      <c r="I23196" s="24"/>
      <c r="M23196" s="9"/>
      <c r="O23196" s="24"/>
    </row>
    <row r="23197" spans="3:15" x14ac:dyDescent="0.3">
      <c r="C23197" s="3"/>
      <c r="E23197" s="71"/>
      <c r="G23197" s="5"/>
      <c r="H23197" s="72"/>
      <c r="I23197" s="24"/>
      <c r="M23197" s="9"/>
      <c r="O23197" s="24"/>
    </row>
    <row r="23198" spans="3:15" x14ac:dyDescent="0.3">
      <c r="C23198" s="3"/>
      <c r="E23198" s="71"/>
      <c r="G23198" s="5"/>
      <c r="H23198" s="72"/>
      <c r="I23198" s="24"/>
      <c r="M23198" s="9"/>
      <c r="O23198" s="24"/>
    </row>
    <row r="23199" spans="3:15" x14ac:dyDescent="0.3">
      <c r="C23199" s="3"/>
      <c r="E23199" s="71"/>
      <c r="G23199" s="5"/>
      <c r="H23199" s="72"/>
      <c r="I23199" s="24"/>
      <c r="M23199" s="9"/>
      <c r="O23199" s="24"/>
    </row>
    <row r="23200" spans="3:15" x14ac:dyDescent="0.3">
      <c r="C23200" s="3"/>
      <c r="E23200" s="71"/>
      <c r="G23200" s="5"/>
      <c r="H23200" s="72"/>
      <c r="I23200" s="24"/>
      <c r="M23200" s="9"/>
      <c r="O23200" s="24"/>
    </row>
    <row r="23201" spans="3:15" x14ac:dyDescent="0.3">
      <c r="C23201" s="3"/>
      <c r="E23201" s="71"/>
      <c r="G23201" s="5"/>
      <c r="H23201" s="72"/>
      <c r="I23201" s="24"/>
      <c r="M23201" s="9"/>
      <c r="O23201" s="24"/>
    </row>
    <row r="23202" spans="3:15" x14ac:dyDescent="0.3">
      <c r="C23202" s="3"/>
      <c r="E23202" s="71"/>
      <c r="G23202" s="5"/>
      <c r="H23202" s="72"/>
      <c r="I23202" s="24"/>
      <c r="M23202" s="9"/>
      <c r="O23202" s="24"/>
    </row>
    <row r="23203" spans="3:15" x14ac:dyDescent="0.3">
      <c r="C23203" s="3"/>
      <c r="E23203" s="71"/>
      <c r="G23203" s="5"/>
      <c r="H23203" s="72"/>
      <c r="I23203" s="24"/>
      <c r="M23203" s="9"/>
      <c r="O23203" s="24"/>
    </row>
    <row r="23204" spans="3:15" x14ac:dyDescent="0.3">
      <c r="C23204" s="3"/>
      <c r="E23204" s="71"/>
      <c r="G23204" s="5"/>
      <c r="H23204" s="72"/>
      <c r="I23204" s="24"/>
      <c r="M23204" s="9"/>
      <c r="O23204" s="24"/>
    </row>
    <row r="23205" spans="3:15" x14ac:dyDescent="0.3">
      <c r="C23205" s="3"/>
      <c r="E23205" s="71"/>
      <c r="G23205" s="5"/>
      <c r="H23205" s="72"/>
      <c r="I23205" s="24"/>
      <c r="M23205" s="9"/>
      <c r="O23205" s="24"/>
    </row>
    <row r="23206" spans="3:15" x14ac:dyDescent="0.3">
      <c r="C23206" s="3"/>
      <c r="E23206" s="71"/>
      <c r="G23206" s="5"/>
      <c r="H23206" s="72"/>
      <c r="I23206" s="24"/>
      <c r="M23206" s="9"/>
      <c r="O23206" s="24"/>
    </row>
    <row r="23207" spans="3:15" x14ac:dyDescent="0.3">
      <c r="C23207" s="3"/>
      <c r="E23207" s="71"/>
      <c r="G23207" s="5"/>
      <c r="H23207" s="72"/>
      <c r="I23207" s="24"/>
      <c r="M23207" s="9"/>
      <c r="O23207" s="24"/>
    </row>
    <row r="23208" spans="3:15" x14ac:dyDescent="0.3">
      <c r="C23208" s="3"/>
      <c r="E23208" s="71"/>
      <c r="G23208" s="5"/>
      <c r="H23208" s="72"/>
      <c r="I23208" s="24"/>
      <c r="M23208" s="9"/>
      <c r="O23208" s="24"/>
    </row>
    <row r="23209" spans="3:15" x14ac:dyDescent="0.3">
      <c r="C23209" s="3"/>
      <c r="E23209" s="71"/>
      <c r="G23209" s="5"/>
      <c r="H23209" s="72"/>
      <c r="I23209" s="24"/>
      <c r="M23209" s="9"/>
      <c r="O23209" s="24"/>
    </row>
    <row r="23210" spans="3:15" x14ac:dyDescent="0.3">
      <c r="C23210" s="3"/>
      <c r="E23210" s="71"/>
      <c r="G23210" s="5"/>
      <c r="H23210" s="72"/>
      <c r="I23210" s="24"/>
      <c r="M23210" s="9"/>
      <c r="O23210" s="24"/>
    </row>
    <row r="23211" spans="3:15" x14ac:dyDescent="0.3">
      <c r="C23211" s="3"/>
      <c r="E23211" s="71"/>
      <c r="G23211" s="5"/>
      <c r="H23211" s="72"/>
      <c r="I23211" s="24"/>
      <c r="M23211" s="9"/>
      <c r="O23211" s="24"/>
    </row>
    <row r="23212" spans="3:15" x14ac:dyDescent="0.3">
      <c r="C23212" s="3"/>
      <c r="E23212" s="71"/>
      <c r="G23212" s="5"/>
      <c r="H23212" s="72"/>
      <c r="I23212" s="24"/>
      <c r="M23212" s="9"/>
      <c r="O23212" s="24"/>
    </row>
    <row r="23213" spans="3:15" x14ac:dyDescent="0.3">
      <c r="C23213" s="3"/>
      <c r="E23213" s="71"/>
      <c r="G23213" s="5"/>
      <c r="H23213" s="72"/>
      <c r="I23213" s="24"/>
      <c r="M23213" s="9"/>
      <c r="O23213" s="24"/>
    </row>
    <row r="23214" spans="3:15" x14ac:dyDescent="0.3">
      <c r="C23214" s="3"/>
      <c r="E23214" s="71"/>
      <c r="G23214" s="5"/>
      <c r="H23214" s="72"/>
      <c r="I23214" s="24"/>
      <c r="M23214" s="9"/>
      <c r="O23214" s="24"/>
    </row>
    <row r="23215" spans="3:15" x14ac:dyDescent="0.3">
      <c r="C23215" s="3"/>
      <c r="E23215" s="71"/>
      <c r="G23215" s="5"/>
      <c r="H23215" s="72"/>
      <c r="I23215" s="24"/>
      <c r="M23215" s="9"/>
      <c r="O23215" s="24"/>
    </row>
    <row r="23216" spans="3:15" x14ac:dyDescent="0.3">
      <c r="C23216" s="3"/>
      <c r="E23216" s="71"/>
      <c r="G23216" s="5"/>
      <c r="H23216" s="72"/>
      <c r="I23216" s="24"/>
      <c r="M23216" s="9"/>
      <c r="O23216" s="24"/>
    </row>
    <row r="23217" spans="3:15" x14ac:dyDescent="0.3">
      <c r="C23217" s="3"/>
      <c r="E23217" s="71"/>
      <c r="G23217" s="5"/>
      <c r="H23217" s="72"/>
      <c r="I23217" s="24"/>
      <c r="M23217" s="9"/>
      <c r="O23217" s="24"/>
    </row>
    <row r="23218" spans="3:15" x14ac:dyDescent="0.3">
      <c r="C23218" s="3"/>
      <c r="E23218" s="71"/>
      <c r="G23218" s="5"/>
      <c r="H23218" s="72"/>
      <c r="I23218" s="24"/>
      <c r="M23218" s="9"/>
      <c r="O23218" s="24"/>
    </row>
    <row r="23219" spans="3:15" x14ac:dyDescent="0.3">
      <c r="C23219" s="3"/>
      <c r="E23219" s="71"/>
      <c r="G23219" s="5"/>
      <c r="H23219" s="72"/>
      <c r="I23219" s="24"/>
      <c r="M23219" s="9"/>
      <c r="O23219" s="24"/>
    </row>
    <row r="23220" spans="3:15" x14ac:dyDescent="0.3">
      <c r="C23220" s="3"/>
      <c r="E23220" s="71"/>
      <c r="G23220" s="5"/>
      <c r="H23220" s="72"/>
      <c r="I23220" s="24"/>
      <c r="M23220" s="9"/>
      <c r="O23220" s="24"/>
    </row>
    <row r="23221" spans="3:15" x14ac:dyDescent="0.3">
      <c r="C23221" s="3"/>
      <c r="E23221" s="71"/>
      <c r="G23221" s="5"/>
      <c r="H23221" s="72"/>
      <c r="I23221" s="24"/>
      <c r="M23221" s="9"/>
      <c r="O23221" s="24"/>
    </row>
    <row r="23222" spans="3:15" x14ac:dyDescent="0.3">
      <c r="C23222" s="3"/>
      <c r="E23222" s="71"/>
      <c r="G23222" s="5"/>
      <c r="H23222" s="72"/>
      <c r="I23222" s="24"/>
      <c r="M23222" s="9"/>
      <c r="O23222" s="24"/>
    </row>
    <row r="23223" spans="3:15" x14ac:dyDescent="0.3">
      <c r="C23223" s="3"/>
      <c r="E23223" s="71"/>
      <c r="G23223" s="5"/>
      <c r="H23223" s="72"/>
      <c r="I23223" s="24"/>
      <c r="M23223" s="9"/>
      <c r="O23223" s="24"/>
    </row>
    <row r="23224" spans="3:15" x14ac:dyDescent="0.3">
      <c r="C23224" s="3"/>
      <c r="E23224" s="71"/>
      <c r="G23224" s="5"/>
      <c r="H23224" s="72"/>
      <c r="I23224" s="24"/>
      <c r="M23224" s="9"/>
      <c r="O23224" s="24"/>
    </row>
    <row r="23225" spans="3:15" x14ac:dyDescent="0.3">
      <c r="C23225" s="3"/>
      <c r="E23225" s="71"/>
      <c r="G23225" s="5"/>
      <c r="H23225" s="72"/>
      <c r="I23225" s="24"/>
      <c r="M23225" s="9"/>
      <c r="O23225" s="24"/>
    </row>
    <row r="23226" spans="3:15" x14ac:dyDescent="0.3">
      <c r="C23226" s="3"/>
      <c r="E23226" s="71"/>
      <c r="G23226" s="5"/>
      <c r="H23226" s="72"/>
      <c r="I23226" s="24"/>
      <c r="M23226" s="9"/>
      <c r="O23226" s="24"/>
    </row>
    <row r="23227" spans="3:15" x14ac:dyDescent="0.3">
      <c r="C23227" s="3"/>
      <c r="E23227" s="71"/>
      <c r="G23227" s="5"/>
      <c r="H23227" s="72"/>
      <c r="I23227" s="24"/>
      <c r="M23227" s="9"/>
      <c r="O23227" s="24"/>
    </row>
    <row r="23228" spans="3:15" x14ac:dyDescent="0.3">
      <c r="C23228" s="3"/>
      <c r="E23228" s="71"/>
      <c r="G23228" s="5"/>
      <c r="H23228" s="72"/>
      <c r="I23228" s="24"/>
      <c r="M23228" s="9"/>
      <c r="O23228" s="24"/>
    </row>
    <row r="23229" spans="3:15" x14ac:dyDescent="0.3">
      <c r="C23229" s="3"/>
      <c r="E23229" s="71"/>
      <c r="G23229" s="5"/>
      <c r="H23229" s="72"/>
      <c r="I23229" s="24"/>
      <c r="M23229" s="9"/>
      <c r="O23229" s="24"/>
    </row>
    <row r="23230" spans="3:15" x14ac:dyDescent="0.3">
      <c r="C23230" s="3"/>
      <c r="E23230" s="71"/>
      <c r="G23230" s="5"/>
      <c r="H23230" s="72"/>
      <c r="I23230" s="24"/>
      <c r="M23230" s="9"/>
      <c r="O23230" s="24"/>
    </row>
    <row r="23231" spans="3:15" x14ac:dyDescent="0.3">
      <c r="C23231" s="3"/>
      <c r="E23231" s="71"/>
      <c r="G23231" s="5"/>
      <c r="H23231" s="72"/>
      <c r="I23231" s="24"/>
      <c r="M23231" s="9"/>
      <c r="O23231" s="24"/>
    </row>
    <row r="23232" spans="3:15" x14ac:dyDescent="0.3">
      <c r="C23232" s="3"/>
      <c r="E23232" s="71"/>
      <c r="G23232" s="5"/>
      <c r="H23232" s="72"/>
      <c r="I23232" s="24"/>
      <c r="M23232" s="9"/>
      <c r="O23232" s="24"/>
    </row>
    <row r="23233" spans="3:15" x14ac:dyDescent="0.3">
      <c r="C23233" s="3"/>
      <c r="E23233" s="71"/>
      <c r="G23233" s="5"/>
      <c r="H23233" s="72"/>
      <c r="I23233" s="24"/>
      <c r="M23233" s="9"/>
      <c r="O23233" s="24"/>
    </row>
    <row r="23234" spans="3:15" x14ac:dyDescent="0.3">
      <c r="C23234" s="3"/>
      <c r="E23234" s="71"/>
      <c r="G23234" s="5"/>
      <c r="H23234" s="72"/>
      <c r="I23234" s="24"/>
      <c r="M23234" s="9"/>
      <c r="O23234" s="24"/>
    </row>
    <row r="23235" spans="3:15" x14ac:dyDescent="0.3">
      <c r="C23235" s="3"/>
      <c r="E23235" s="71"/>
      <c r="G23235" s="5"/>
      <c r="H23235" s="72"/>
      <c r="I23235" s="24"/>
      <c r="M23235" s="9"/>
      <c r="O23235" s="24"/>
    </row>
    <row r="23236" spans="3:15" x14ac:dyDescent="0.3">
      <c r="C23236" s="3"/>
      <c r="E23236" s="71"/>
      <c r="G23236" s="5"/>
      <c r="H23236" s="72"/>
      <c r="I23236" s="24"/>
      <c r="M23236" s="9"/>
      <c r="O23236" s="24"/>
    </row>
    <row r="23237" spans="3:15" x14ac:dyDescent="0.3">
      <c r="C23237" s="3"/>
      <c r="E23237" s="71"/>
      <c r="G23237" s="5"/>
      <c r="H23237" s="72"/>
      <c r="I23237" s="24"/>
      <c r="M23237" s="9"/>
      <c r="O23237" s="24"/>
    </row>
    <row r="23238" spans="3:15" x14ac:dyDescent="0.3">
      <c r="C23238" s="3"/>
      <c r="E23238" s="71"/>
      <c r="G23238" s="5"/>
      <c r="H23238" s="72"/>
      <c r="I23238" s="24"/>
      <c r="M23238" s="9"/>
      <c r="O23238" s="24"/>
    </row>
    <row r="23239" spans="3:15" x14ac:dyDescent="0.3">
      <c r="C23239" s="3"/>
      <c r="E23239" s="71"/>
      <c r="G23239" s="5"/>
      <c r="H23239" s="72"/>
      <c r="I23239" s="24"/>
      <c r="M23239" s="9"/>
      <c r="O23239" s="24"/>
    </row>
    <row r="23240" spans="3:15" x14ac:dyDescent="0.3">
      <c r="C23240" s="3"/>
      <c r="E23240" s="71"/>
      <c r="G23240" s="5"/>
      <c r="H23240" s="72"/>
      <c r="I23240" s="24"/>
      <c r="M23240" s="9"/>
      <c r="O23240" s="24"/>
    </row>
    <row r="23241" spans="3:15" x14ac:dyDescent="0.3">
      <c r="C23241" s="3"/>
      <c r="E23241" s="71"/>
      <c r="G23241" s="5"/>
      <c r="H23241" s="72"/>
      <c r="I23241" s="24"/>
      <c r="M23241" s="9"/>
      <c r="O23241" s="24"/>
    </row>
    <row r="23242" spans="3:15" x14ac:dyDescent="0.3">
      <c r="C23242" s="3"/>
      <c r="E23242" s="71"/>
      <c r="G23242" s="5"/>
      <c r="H23242" s="72"/>
      <c r="I23242" s="24"/>
      <c r="M23242" s="9"/>
      <c r="O23242" s="24"/>
    </row>
    <row r="23243" spans="3:15" x14ac:dyDescent="0.3">
      <c r="C23243" s="3"/>
      <c r="E23243" s="71"/>
      <c r="G23243" s="5"/>
      <c r="H23243" s="72"/>
      <c r="I23243" s="24"/>
      <c r="M23243" s="9"/>
      <c r="O23243" s="24"/>
    </row>
    <row r="23244" spans="3:15" x14ac:dyDescent="0.3">
      <c r="C23244" s="3"/>
      <c r="E23244" s="71"/>
      <c r="G23244" s="5"/>
      <c r="H23244" s="72"/>
      <c r="I23244" s="24"/>
      <c r="M23244" s="9"/>
      <c r="O23244" s="24"/>
    </row>
    <row r="23245" spans="3:15" x14ac:dyDescent="0.3">
      <c r="C23245" s="3"/>
      <c r="E23245" s="71"/>
      <c r="G23245" s="5"/>
      <c r="H23245" s="72"/>
      <c r="I23245" s="24"/>
      <c r="M23245" s="9"/>
      <c r="O23245" s="24"/>
    </row>
    <row r="23246" spans="3:15" x14ac:dyDescent="0.3">
      <c r="C23246" s="3"/>
      <c r="E23246" s="71"/>
      <c r="G23246" s="5"/>
      <c r="H23246" s="72"/>
      <c r="I23246" s="24"/>
      <c r="M23246" s="9"/>
      <c r="O23246" s="24"/>
    </row>
    <row r="23247" spans="3:15" x14ac:dyDescent="0.3">
      <c r="C23247" s="3"/>
      <c r="E23247" s="71"/>
      <c r="G23247" s="5"/>
      <c r="H23247" s="72"/>
      <c r="I23247" s="24"/>
      <c r="M23247" s="9"/>
      <c r="O23247" s="24"/>
    </row>
    <row r="23248" spans="3:15" x14ac:dyDescent="0.3">
      <c r="C23248" s="3"/>
      <c r="E23248" s="71"/>
      <c r="G23248" s="5"/>
      <c r="H23248" s="72"/>
      <c r="I23248" s="24"/>
      <c r="M23248" s="9"/>
      <c r="O23248" s="24"/>
    </row>
    <row r="23249" spans="3:15" x14ac:dyDescent="0.3">
      <c r="C23249" s="3"/>
      <c r="E23249" s="71"/>
      <c r="G23249" s="5"/>
      <c r="H23249" s="72"/>
      <c r="I23249" s="24"/>
      <c r="M23249" s="9"/>
      <c r="O23249" s="24"/>
    </row>
    <row r="23250" spans="3:15" x14ac:dyDescent="0.3">
      <c r="C23250" s="3"/>
      <c r="E23250" s="71"/>
      <c r="G23250" s="5"/>
      <c r="H23250" s="72"/>
      <c r="I23250" s="24"/>
      <c r="M23250" s="9"/>
      <c r="O23250" s="24"/>
    </row>
    <row r="23251" spans="3:15" x14ac:dyDescent="0.3">
      <c r="C23251" s="3"/>
      <c r="E23251" s="71"/>
      <c r="G23251" s="5"/>
      <c r="H23251" s="72"/>
      <c r="I23251" s="24"/>
      <c r="M23251" s="9"/>
      <c r="O23251" s="24"/>
    </row>
    <row r="23252" spans="3:15" x14ac:dyDescent="0.3">
      <c r="C23252" s="3"/>
      <c r="E23252" s="71"/>
      <c r="G23252" s="5"/>
      <c r="H23252" s="72"/>
      <c r="I23252" s="24"/>
      <c r="M23252" s="9"/>
      <c r="O23252" s="24"/>
    </row>
    <row r="23253" spans="3:15" x14ac:dyDescent="0.3">
      <c r="C23253" s="3"/>
      <c r="E23253" s="71"/>
      <c r="G23253" s="5"/>
      <c r="H23253" s="72"/>
      <c r="I23253" s="24"/>
      <c r="M23253" s="9"/>
      <c r="O23253" s="24"/>
    </row>
    <row r="23254" spans="3:15" x14ac:dyDescent="0.3">
      <c r="C23254" s="3"/>
      <c r="E23254" s="71"/>
      <c r="G23254" s="5"/>
      <c r="H23254" s="72"/>
      <c r="I23254" s="24"/>
      <c r="M23254" s="9"/>
      <c r="O23254" s="24"/>
    </row>
    <row r="23255" spans="3:15" x14ac:dyDescent="0.3">
      <c r="C23255" s="3"/>
      <c r="E23255" s="71"/>
      <c r="G23255" s="5"/>
      <c r="H23255" s="72"/>
      <c r="I23255" s="24"/>
      <c r="M23255" s="9"/>
      <c r="O23255" s="24"/>
    </row>
    <row r="23256" spans="3:15" x14ac:dyDescent="0.3">
      <c r="C23256" s="3"/>
      <c r="E23256" s="71"/>
      <c r="G23256" s="5"/>
      <c r="H23256" s="72"/>
      <c r="I23256" s="24"/>
      <c r="M23256" s="9"/>
      <c r="O23256" s="24"/>
    </row>
    <row r="23257" spans="3:15" x14ac:dyDescent="0.3">
      <c r="C23257" s="3"/>
      <c r="E23257" s="71"/>
      <c r="G23257" s="5"/>
      <c r="H23257" s="72"/>
      <c r="I23257" s="24"/>
      <c r="M23257" s="9"/>
      <c r="O23257" s="24"/>
    </row>
    <row r="23258" spans="3:15" x14ac:dyDescent="0.3">
      <c r="C23258" s="3"/>
      <c r="E23258" s="71"/>
      <c r="G23258" s="5"/>
      <c r="H23258" s="72"/>
      <c r="I23258" s="24"/>
      <c r="M23258" s="9"/>
      <c r="O23258" s="24"/>
    </row>
    <row r="23259" spans="3:15" x14ac:dyDescent="0.3">
      <c r="C23259" s="3"/>
      <c r="E23259" s="71"/>
      <c r="G23259" s="5"/>
      <c r="H23259" s="72"/>
      <c r="I23259" s="24"/>
      <c r="M23259" s="9"/>
      <c r="O23259" s="24"/>
    </row>
    <row r="23260" spans="3:15" x14ac:dyDescent="0.3">
      <c r="C23260" s="3"/>
      <c r="E23260" s="71"/>
      <c r="G23260" s="5"/>
      <c r="H23260" s="72"/>
      <c r="I23260" s="24"/>
      <c r="M23260" s="9"/>
      <c r="O23260" s="24"/>
    </row>
    <row r="23261" spans="3:15" x14ac:dyDescent="0.3">
      <c r="C23261" s="3"/>
      <c r="E23261" s="71"/>
      <c r="G23261" s="5"/>
      <c r="H23261" s="72"/>
      <c r="I23261" s="24"/>
      <c r="M23261" s="9"/>
      <c r="O23261" s="24"/>
    </row>
    <row r="23262" spans="3:15" x14ac:dyDescent="0.3">
      <c r="C23262" s="3"/>
      <c r="E23262" s="71"/>
      <c r="G23262" s="5"/>
      <c r="H23262" s="72"/>
      <c r="I23262" s="24"/>
      <c r="M23262" s="9"/>
      <c r="O23262" s="24"/>
    </row>
    <row r="23263" spans="3:15" x14ac:dyDescent="0.3">
      <c r="C23263" s="3"/>
      <c r="E23263" s="71"/>
      <c r="G23263" s="5"/>
      <c r="H23263" s="72"/>
      <c r="I23263" s="24"/>
      <c r="M23263" s="9"/>
      <c r="O23263" s="24"/>
    </row>
    <row r="23264" spans="3:15" x14ac:dyDescent="0.3">
      <c r="C23264" s="3"/>
      <c r="E23264" s="71"/>
      <c r="G23264" s="5"/>
      <c r="H23264" s="72"/>
      <c r="I23264" s="24"/>
      <c r="M23264" s="9"/>
      <c r="O23264" s="24"/>
    </row>
    <row r="23265" spans="3:15" x14ac:dyDescent="0.3">
      <c r="C23265" s="3"/>
      <c r="E23265" s="71"/>
      <c r="G23265" s="5"/>
      <c r="H23265" s="72"/>
      <c r="I23265" s="24"/>
      <c r="M23265" s="9"/>
      <c r="O23265" s="24"/>
    </row>
    <row r="23266" spans="3:15" x14ac:dyDescent="0.3">
      <c r="C23266" s="3"/>
      <c r="E23266" s="71"/>
      <c r="G23266" s="5"/>
      <c r="H23266" s="72"/>
      <c r="I23266" s="24"/>
      <c r="M23266" s="9"/>
      <c r="O23266" s="24"/>
    </row>
    <row r="23267" spans="3:15" x14ac:dyDescent="0.3">
      <c r="C23267" s="3"/>
      <c r="E23267" s="71"/>
      <c r="G23267" s="5"/>
      <c r="H23267" s="72"/>
      <c r="I23267" s="24"/>
      <c r="M23267" s="9"/>
      <c r="O23267" s="24"/>
    </row>
    <row r="23268" spans="3:15" x14ac:dyDescent="0.3">
      <c r="C23268" s="3"/>
      <c r="E23268" s="71"/>
      <c r="G23268" s="5"/>
      <c r="H23268" s="72"/>
      <c r="I23268" s="24"/>
      <c r="M23268" s="9"/>
      <c r="O23268" s="24"/>
    </row>
    <row r="23269" spans="3:15" x14ac:dyDescent="0.3">
      <c r="C23269" s="3"/>
      <c r="E23269" s="71"/>
      <c r="G23269" s="5"/>
      <c r="H23269" s="72"/>
      <c r="I23269" s="24"/>
      <c r="M23269" s="9"/>
      <c r="O23269" s="24"/>
    </row>
    <row r="23270" spans="3:15" x14ac:dyDescent="0.3">
      <c r="C23270" s="3"/>
      <c r="E23270" s="71"/>
      <c r="G23270" s="5"/>
      <c r="H23270" s="72"/>
      <c r="I23270" s="24"/>
      <c r="M23270" s="9"/>
      <c r="O23270" s="24"/>
    </row>
    <row r="23271" spans="3:15" x14ac:dyDescent="0.3">
      <c r="C23271" s="3"/>
      <c r="E23271" s="71"/>
      <c r="G23271" s="5"/>
      <c r="H23271" s="72"/>
      <c r="I23271" s="24"/>
      <c r="M23271" s="9"/>
      <c r="O23271" s="24"/>
    </row>
    <row r="23272" spans="3:15" x14ac:dyDescent="0.3">
      <c r="C23272" s="3"/>
      <c r="E23272" s="71"/>
      <c r="G23272" s="5"/>
      <c r="H23272" s="72"/>
      <c r="I23272" s="24"/>
      <c r="M23272" s="9"/>
      <c r="O23272" s="24"/>
    </row>
    <row r="23273" spans="3:15" x14ac:dyDescent="0.3">
      <c r="C23273" s="3"/>
      <c r="E23273" s="71"/>
      <c r="G23273" s="5"/>
      <c r="H23273" s="72"/>
      <c r="I23273" s="24"/>
      <c r="M23273" s="9"/>
      <c r="O23273" s="24"/>
    </row>
    <row r="23274" spans="3:15" x14ac:dyDescent="0.3">
      <c r="C23274" s="3"/>
      <c r="E23274" s="71"/>
      <c r="G23274" s="5"/>
      <c r="H23274" s="72"/>
      <c r="I23274" s="24"/>
      <c r="M23274" s="9"/>
      <c r="O23274" s="24"/>
    </row>
    <row r="23275" spans="3:15" x14ac:dyDescent="0.3">
      <c r="C23275" s="3"/>
      <c r="E23275" s="71"/>
      <c r="G23275" s="5"/>
      <c r="H23275" s="72"/>
      <c r="I23275" s="24"/>
      <c r="M23275" s="9"/>
      <c r="O23275" s="24"/>
    </row>
    <row r="23276" spans="3:15" x14ac:dyDescent="0.3">
      <c r="C23276" s="3"/>
      <c r="E23276" s="71"/>
      <c r="G23276" s="5"/>
      <c r="H23276" s="72"/>
      <c r="I23276" s="24"/>
      <c r="M23276" s="9"/>
      <c r="O23276" s="24"/>
    </row>
    <row r="23277" spans="3:15" x14ac:dyDescent="0.3">
      <c r="C23277" s="3"/>
      <c r="E23277" s="71"/>
      <c r="G23277" s="5"/>
      <c r="H23277" s="72"/>
      <c r="I23277" s="24"/>
      <c r="M23277" s="9"/>
      <c r="O23277" s="24"/>
    </row>
    <row r="23278" spans="3:15" x14ac:dyDescent="0.3">
      <c r="C23278" s="3"/>
      <c r="E23278" s="71"/>
      <c r="G23278" s="5"/>
      <c r="H23278" s="72"/>
      <c r="I23278" s="24"/>
      <c r="M23278" s="9"/>
      <c r="O23278" s="24"/>
    </row>
    <row r="23279" spans="3:15" x14ac:dyDescent="0.3">
      <c r="C23279" s="3"/>
      <c r="E23279" s="71"/>
      <c r="G23279" s="5"/>
      <c r="H23279" s="72"/>
      <c r="I23279" s="24"/>
      <c r="M23279" s="9"/>
      <c r="O23279" s="24"/>
    </row>
    <row r="23280" spans="3:15" x14ac:dyDescent="0.3">
      <c r="C23280" s="3"/>
      <c r="E23280" s="71"/>
      <c r="G23280" s="5"/>
      <c r="H23280" s="72"/>
      <c r="I23280" s="24"/>
      <c r="M23280" s="9"/>
      <c r="O23280" s="24"/>
    </row>
    <row r="23281" spans="3:15" x14ac:dyDescent="0.3">
      <c r="C23281" s="3"/>
      <c r="E23281" s="71"/>
      <c r="G23281" s="5"/>
      <c r="H23281" s="72"/>
      <c r="I23281" s="24"/>
      <c r="M23281" s="9"/>
      <c r="O23281" s="24"/>
    </row>
    <row r="23282" spans="3:15" x14ac:dyDescent="0.3">
      <c r="C23282" s="3"/>
      <c r="E23282" s="71"/>
      <c r="G23282" s="5"/>
      <c r="H23282" s="72"/>
      <c r="I23282" s="24"/>
      <c r="M23282" s="9"/>
      <c r="O23282" s="24"/>
    </row>
    <row r="23283" spans="3:15" x14ac:dyDescent="0.3">
      <c r="C23283" s="3"/>
      <c r="E23283" s="71"/>
      <c r="G23283" s="5"/>
      <c r="H23283" s="72"/>
      <c r="I23283" s="24"/>
      <c r="M23283" s="9"/>
      <c r="O23283" s="24"/>
    </row>
    <row r="23284" spans="3:15" x14ac:dyDescent="0.3">
      <c r="C23284" s="3"/>
      <c r="E23284" s="71"/>
      <c r="G23284" s="5"/>
      <c r="H23284" s="72"/>
      <c r="I23284" s="24"/>
      <c r="M23284" s="9"/>
      <c r="O23284" s="24"/>
    </row>
    <row r="23285" spans="3:15" x14ac:dyDescent="0.3">
      <c r="C23285" s="3"/>
      <c r="E23285" s="71"/>
      <c r="G23285" s="5"/>
      <c r="H23285" s="72"/>
      <c r="I23285" s="24"/>
      <c r="M23285" s="9"/>
      <c r="O23285" s="24"/>
    </row>
    <row r="23286" spans="3:15" x14ac:dyDescent="0.3">
      <c r="C23286" s="3"/>
      <c r="E23286" s="71"/>
      <c r="G23286" s="5"/>
      <c r="H23286" s="72"/>
      <c r="I23286" s="24"/>
      <c r="M23286" s="9"/>
      <c r="O23286" s="24"/>
    </row>
    <row r="23287" spans="3:15" x14ac:dyDescent="0.3">
      <c r="C23287" s="3"/>
      <c r="E23287" s="71"/>
      <c r="G23287" s="5"/>
      <c r="H23287" s="72"/>
      <c r="I23287" s="24"/>
      <c r="M23287" s="9"/>
      <c r="O23287" s="24"/>
    </row>
    <row r="23288" spans="3:15" x14ac:dyDescent="0.3">
      <c r="C23288" s="3"/>
      <c r="E23288" s="71"/>
      <c r="G23288" s="5"/>
      <c r="H23288" s="72"/>
      <c r="I23288" s="24"/>
      <c r="M23288" s="9"/>
      <c r="O23288" s="24"/>
    </row>
    <row r="23289" spans="3:15" x14ac:dyDescent="0.3">
      <c r="C23289" s="3"/>
      <c r="E23289" s="71"/>
      <c r="G23289" s="5"/>
      <c r="H23289" s="72"/>
      <c r="I23289" s="24"/>
      <c r="M23289" s="9"/>
      <c r="O23289" s="24"/>
    </row>
    <row r="23290" spans="3:15" x14ac:dyDescent="0.3">
      <c r="C23290" s="3"/>
      <c r="E23290" s="71"/>
      <c r="G23290" s="5"/>
      <c r="H23290" s="72"/>
      <c r="I23290" s="24"/>
      <c r="M23290" s="9"/>
      <c r="O23290" s="24"/>
    </row>
    <row r="23291" spans="3:15" x14ac:dyDescent="0.3">
      <c r="C23291" s="3"/>
      <c r="E23291" s="71"/>
      <c r="G23291" s="5"/>
      <c r="H23291" s="72"/>
      <c r="I23291" s="24"/>
      <c r="M23291" s="9"/>
      <c r="O23291" s="24"/>
    </row>
    <row r="23292" spans="3:15" x14ac:dyDescent="0.3">
      <c r="C23292" s="3"/>
      <c r="E23292" s="71"/>
      <c r="G23292" s="5"/>
      <c r="H23292" s="72"/>
      <c r="I23292" s="24"/>
      <c r="M23292" s="9"/>
      <c r="O23292" s="24"/>
    </row>
    <row r="23293" spans="3:15" x14ac:dyDescent="0.3">
      <c r="C23293" s="3"/>
      <c r="E23293" s="71"/>
      <c r="G23293" s="5"/>
      <c r="H23293" s="72"/>
      <c r="I23293" s="24"/>
      <c r="M23293" s="9"/>
      <c r="O23293" s="24"/>
    </row>
    <row r="23294" spans="3:15" x14ac:dyDescent="0.3">
      <c r="C23294" s="3"/>
      <c r="E23294" s="71"/>
      <c r="G23294" s="5"/>
      <c r="H23294" s="72"/>
      <c r="I23294" s="24"/>
      <c r="M23294" s="9"/>
      <c r="O23294" s="24"/>
    </row>
    <row r="23295" spans="3:15" x14ac:dyDescent="0.3">
      <c r="C23295" s="3"/>
      <c r="E23295" s="71"/>
      <c r="G23295" s="5"/>
      <c r="H23295" s="72"/>
      <c r="I23295" s="24"/>
      <c r="M23295" s="9"/>
      <c r="O23295" s="24"/>
    </row>
    <row r="23296" spans="3:15" x14ac:dyDescent="0.3">
      <c r="C23296" s="3"/>
      <c r="E23296" s="71"/>
      <c r="G23296" s="5"/>
      <c r="H23296" s="72"/>
      <c r="I23296" s="24"/>
      <c r="M23296" s="9"/>
      <c r="O23296" s="24"/>
    </row>
    <row r="23297" spans="3:15" x14ac:dyDescent="0.3">
      <c r="C23297" s="3"/>
      <c r="E23297" s="71"/>
      <c r="G23297" s="5"/>
      <c r="H23297" s="72"/>
      <c r="I23297" s="24"/>
      <c r="M23297" s="9"/>
      <c r="O23297" s="24"/>
    </row>
    <row r="23298" spans="3:15" x14ac:dyDescent="0.3">
      <c r="C23298" s="3"/>
      <c r="E23298" s="71"/>
      <c r="G23298" s="5"/>
      <c r="H23298" s="72"/>
      <c r="I23298" s="24"/>
      <c r="M23298" s="9"/>
      <c r="O23298" s="24"/>
    </row>
    <row r="23299" spans="3:15" x14ac:dyDescent="0.3">
      <c r="C23299" s="3"/>
      <c r="E23299" s="71"/>
      <c r="G23299" s="5"/>
      <c r="H23299" s="72"/>
      <c r="I23299" s="24"/>
      <c r="M23299" s="9"/>
      <c r="O23299" s="24"/>
    </row>
    <row r="23300" spans="3:15" x14ac:dyDescent="0.3">
      <c r="C23300" s="3"/>
      <c r="E23300" s="71"/>
      <c r="G23300" s="5"/>
      <c r="H23300" s="72"/>
      <c r="I23300" s="24"/>
      <c r="M23300" s="9"/>
      <c r="O23300" s="24"/>
    </row>
    <row r="23301" spans="3:15" x14ac:dyDescent="0.3">
      <c r="C23301" s="3"/>
      <c r="E23301" s="71"/>
      <c r="G23301" s="5"/>
      <c r="H23301" s="72"/>
      <c r="I23301" s="24"/>
      <c r="M23301" s="9"/>
      <c r="O23301" s="24"/>
    </row>
    <row r="23302" spans="3:15" x14ac:dyDescent="0.3">
      <c r="C23302" s="3"/>
      <c r="E23302" s="71"/>
      <c r="G23302" s="5"/>
      <c r="H23302" s="72"/>
      <c r="I23302" s="24"/>
      <c r="M23302" s="9"/>
      <c r="O23302" s="24"/>
    </row>
    <row r="23303" spans="3:15" x14ac:dyDescent="0.3">
      <c r="C23303" s="3"/>
      <c r="E23303" s="71"/>
      <c r="G23303" s="5"/>
      <c r="H23303" s="72"/>
      <c r="I23303" s="24"/>
      <c r="M23303" s="9"/>
      <c r="O23303" s="24"/>
    </row>
    <row r="23304" spans="3:15" x14ac:dyDescent="0.3">
      <c r="C23304" s="3"/>
      <c r="E23304" s="71"/>
      <c r="G23304" s="5"/>
      <c r="H23304" s="72"/>
      <c r="I23304" s="24"/>
      <c r="M23304" s="9"/>
      <c r="O23304" s="24"/>
    </row>
    <row r="23305" spans="3:15" x14ac:dyDescent="0.3">
      <c r="C23305" s="3"/>
      <c r="E23305" s="71"/>
      <c r="G23305" s="5"/>
      <c r="H23305" s="72"/>
      <c r="I23305" s="24"/>
      <c r="M23305" s="9"/>
      <c r="O23305" s="24"/>
    </row>
    <row r="23306" spans="3:15" x14ac:dyDescent="0.3">
      <c r="C23306" s="3"/>
      <c r="E23306" s="71"/>
      <c r="G23306" s="5"/>
      <c r="H23306" s="72"/>
      <c r="I23306" s="24"/>
      <c r="M23306" s="9"/>
      <c r="O23306" s="24"/>
    </row>
    <row r="23307" spans="3:15" x14ac:dyDescent="0.3">
      <c r="C23307" s="3"/>
      <c r="E23307" s="71"/>
      <c r="G23307" s="5"/>
      <c r="H23307" s="72"/>
      <c r="I23307" s="24"/>
      <c r="M23307" s="9"/>
      <c r="O23307" s="24"/>
    </row>
    <row r="23308" spans="3:15" x14ac:dyDescent="0.3">
      <c r="C23308" s="3"/>
      <c r="E23308" s="71"/>
      <c r="G23308" s="5"/>
      <c r="H23308" s="72"/>
      <c r="I23308" s="24"/>
      <c r="M23308" s="9"/>
      <c r="O23308" s="24"/>
    </row>
    <row r="23309" spans="3:15" x14ac:dyDescent="0.3">
      <c r="C23309" s="3"/>
      <c r="E23309" s="71"/>
      <c r="G23309" s="5"/>
      <c r="H23309" s="72"/>
      <c r="I23309" s="24"/>
      <c r="M23309" s="9"/>
      <c r="O23309" s="24"/>
    </row>
    <row r="23310" spans="3:15" x14ac:dyDescent="0.3">
      <c r="C23310" s="3"/>
      <c r="E23310" s="71"/>
      <c r="G23310" s="5"/>
      <c r="H23310" s="72"/>
      <c r="I23310" s="24"/>
      <c r="M23310" s="9"/>
      <c r="O23310" s="24"/>
    </row>
    <row r="23311" spans="3:15" x14ac:dyDescent="0.3">
      <c r="C23311" s="3"/>
      <c r="E23311" s="71"/>
      <c r="G23311" s="5"/>
      <c r="H23311" s="72"/>
      <c r="I23311" s="24"/>
      <c r="M23311" s="9"/>
      <c r="O23311" s="24"/>
    </row>
    <row r="23312" spans="3:15" x14ac:dyDescent="0.3">
      <c r="C23312" s="3"/>
      <c r="E23312" s="71"/>
      <c r="G23312" s="5"/>
      <c r="H23312" s="72"/>
      <c r="I23312" s="24"/>
      <c r="M23312" s="9"/>
      <c r="O23312" s="24"/>
    </row>
    <row r="23313" spans="3:15" x14ac:dyDescent="0.3">
      <c r="C23313" s="3"/>
      <c r="E23313" s="71"/>
      <c r="G23313" s="5"/>
      <c r="H23313" s="72"/>
      <c r="I23313" s="24"/>
      <c r="M23313" s="9"/>
      <c r="O23313" s="24"/>
    </row>
    <row r="23314" spans="3:15" x14ac:dyDescent="0.3">
      <c r="C23314" s="3"/>
      <c r="E23314" s="71"/>
      <c r="G23314" s="5"/>
      <c r="H23314" s="72"/>
      <c r="I23314" s="24"/>
      <c r="M23314" s="9"/>
      <c r="O23314" s="24"/>
    </row>
    <row r="23315" spans="3:15" x14ac:dyDescent="0.3">
      <c r="C23315" s="3"/>
      <c r="E23315" s="71"/>
      <c r="G23315" s="5"/>
      <c r="H23315" s="72"/>
      <c r="I23315" s="24"/>
      <c r="M23315" s="9"/>
      <c r="O23315" s="24"/>
    </row>
    <row r="23316" spans="3:15" x14ac:dyDescent="0.3">
      <c r="C23316" s="3"/>
      <c r="E23316" s="71"/>
      <c r="G23316" s="5"/>
      <c r="H23316" s="72"/>
      <c r="I23316" s="24"/>
      <c r="M23316" s="9"/>
      <c r="O23316" s="24"/>
    </row>
    <row r="23317" spans="3:15" x14ac:dyDescent="0.3">
      <c r="C23317" s="3"/>
      <c r="E23317" s="71"/>
      <c r="G23317" s="5"/>
      <c r="H23317" s="72"/>
      <c r="I23317" s="24"/>
      <c r="M23317" s="9"/>
      <c r="O23317" s="24"/>
    </row>
    <row r="23318" spans="3:15" x14ac:dyDescent="0.3">
      <c r="C23318" s="3"/>
      <c r="E23318" s="71"/>
      <c r="G23318" s="5"/>
      <c r="H23318" s="72"/>
      <c r="I23318" s="24"/>
      <c r="M23318" s="9"/>
      <c r="O23318" s="24"/>
    </row>
    <row r="23319" spans="3:15" x14ac:dyDescent="0.3">
      <c r="C23319" s="3"/>
      <c r="E23319" s="71"/>
      <c r="G23319" s="5"/>
      <c r="H23319" s="72"/>
      <c r="I23319" s="24"/>
      <c r="M23319" s="9"/>
      <c r="O23319" s="24"/>
    </row>
    <row r="23320" spans="3:15" x14ac:dyDescent="0.3">
      <c r="C23320" s="3"/>
      <c r="E23320" s="71"/>
      <c r="G23320" s="5"/>
      <c r="H23320" s="72"/>
      <c r="I23320" s="24"/>
      <c r="M23320" s="9"/>
      <c r="O23320" s="24"/>
    </row>
    <row r="23321" spans="3:15" x14ac:dyDescent="0.3">
      <c r="C23321" s="3"/>
      <c r="E23321" s="71"/>
      <c r="G23321" s="5"/>
      <c r="H23321" s="72"/>
      <c r="I23321" s="24"/>
      <c r="M23321" s="9"/>
      <c r="O23321" s="24"/>
    </row>
    <row r="23322" spans="3:15" x14ac:dyDescent="0.3">
      <c r="C23322" s="3"/>
      <c r="E23322" s="71"/>
      <c r="G23322" s="5"/>
      <c r="H23322" s="72"/>
      <c r="I23322" s="24"/>
      <c r="M23322" s="9"/>
      <c r="O23322" s="24"/>
    </row>
    <row r="23323" spans="3:15" x14ac:dyDescent="0.3">
      <c r="C23323" s="3"/>
      <c r="E23323" s="71"/>
      <c r="G23323" s="5"/>
      <c r="H23323" s="72"/>
      <c r="I23323" s="24"/>
      <c r="M23323" s="9"/>
      <c r="O23323" s="24"/>
    </row>
    <row r="23324" spans="3:15" x14ac:dyDescent="0.3">
      <c r="C23324" s="3"/>
      <c r="E23324" s="71"/>
      <c r="G23324" s="5"/>
      <c r="H23324" s="72"/>
      <c r="I23324" s="24"/>
      <c r="M23324" s="9"/>
      <c r="O23324" s="24"/>
    </row>
    <row r="23325" spans="3:15" x14ac:dyDescent="0.3">
      <c r="C23325" s="3"/>
      <c r="E23325" s="71"/>
      <c r="G23325" s="5"/>
      <c r="H23325" s="72"/>
      <c r="I23325" s="24"/>
      <c r="M23325" s="9"/>
      <c r="O23325" s="24"/>
    </row>
    <row r="23326" spans="3:15" x14ac:dyDescent="0.3">
      <c r="C23326" s="3"/>
      <c r="E23326" s="71"/>
      <c r="G23326" s="5"/>
      <c r="H23326" s="72"/>
      <c r="I23326" s="24"/>
      <c r="M23326" s="9"/>
      <c r="O23326" s="24"/>
    </row>
    <row r="23327" spans="3:15" x14ac:dyDescent="0.3">
      <c r="C23327" s="3"/>
      <c r="E23327" s="71"/>
      <c r="G23327" s="5"/>
      <c r="H23327" s="72"/>
      <c r="I23327" s="24"/>
      <c r="M23327" s="9"/>
      <c r="O23327" s="24"/>
    </row>
    <row r="23328" spans="3:15" x14ac:dyDescent="0.3">
      <c r="C23328" s="3"/>
      <c r="E23328" s="71"/>
      <c r="G23328" s="5"/>
      <c r="H23328" s="72"/>
      <c r="I23328" s="24"/>
      <c r="M23328" s="9"/>
      <c r="O23328" s="24"/>
    </row>
    <row r="23329" spans="3:15" x14ac:dyDescent="0.3">
      <c r="C23329" s="3"/>
      <c r="E23329" s="71"/>
      <c r="G23329" s="5"/>
      <c r="H23329" s="72"/>
      <c r="I23329" s="24"/>
      <c r="M23329" s="9"/>
      <c r="O23329" s="24"/>
    </row>
    <row r="23330" spans="3:15" x14ac:dyDescent="0.3">
      <c r="C23330" s="3"/>
      <c r="E23330" s="71"/>
      <c r="G23330" s="5"/>
      <c r="H23330" s="72"/>
      <c r="I23330" s="24"/>
      <c r="M23330" s="9"/>
      <c r="O23330" s="24"/>
    </row>
    <row r="23331" spans="3:15" x14ac:dyDescent="0.3">
      <c r="C23331" s="3"/>
      <c r="E23331" s="71"/>
      <c r="G23331" s="5"/>
      <c r="H23331" s="72"/>
      <c r="I23331" s="24"/>
      <c r="M23331" s="9"/>
      <c r="O23331" s="24"/>
    </row>
    <row r="23332" spans="3:15" x14ac:dyDescent="0.3">
      <c r="C23332" s="3"/>
      <c r="E23332" s="71"/>
      <c r="G23332" s="5"/>
      <c r="H23332" s="72"/>
      <c r="I23332" s="24"/>
      <c r="M23332" s="9"/>
      <c r="O23332" s="24"/>
    </row>
    <row r="23333" spans="3:15" x14ac:dyDescent="0.3">
      <c r="C23333" s="3"/>
      <c r="E23333" s="71"/>
      <c r="G23333" s="5"/>
      <c r="H23333" s="72"/>
      <c r="I23333" s="24"/>
      <c r="M23333" s="9"/>
      <c r="O23333" s="24"/>
    </row>
    <row r="23334" spans="3:15" x14ac:dyDescent="0.3">
      <c r="C23334" s="3"/>
      <c r="E23334" s="71"/>
      <c r="G23334" s="5"/>
      <c r="H23334" s="72"/>
      <c r="I23334" s="24"/>
      <c r="M23334" s="9"/>
      <c r="O23334" s="24"/>
    </row>
    <row r="23335" spans="3:15" x14ac:dyDescent="0.3">
      <c r="C23335" s="3"/>
      <c r="E23335" s="71"/>
      <c r="G23335" s="5"/>
      <c r="H23335" s="72"/>
      <c r="I23335" s="24"/>
      <c r="M23335" s="9"/>
      <c r="O23335" s="24"/>
    </row>
    <row r="23336" spans="3:15" x14ac:dyDescent="0.3">
      <c r="C23336" s="3"/>
      <c r="E23336" s="71"/>
      <c r="G23336" s="5"/>
      <c r="H23336" s="72"/>
      <c r="I23336" s="24"/>
      <c r="M23336" s="9"/>
      <c r="O23336" s="24"/>
    </row>
    <row r="23337" spans="3:15" x14ac:dyDescent="0.3">
      <c r="C23337" s="3"/>
      <c r="E23337" s="71"/>
      <c r="G23337" s="5"/>
      <c r="H23337" s="72"/>
      <c r="I23337" s="24"/>
      <c r="M23337" s="9"/>
      <c r="O23337" s="24"/>
    </row>
    <row r="23338" spans="3:15" x14ac:dyDescent="0.3">
      <c r="C23338" s="3"/>
      <c r="E23338" s="71"/>
      <c r="G23338" s="5"/>
      <c r="H23338" s="72"/>
      <c r="I23338" s="24"/>
      <c r="M23338" s="9"/>
      <c r="O23338" s="24"/>
    </row>
    <row r="23339" spans="3:15" x14ac:dyDescent="0.3">
      <c r="C23339" s="3"/>
      <c r="E23339" s="71"/>
      <c r="G23339" s="5"/>
      <c r="H23339" s="72"/>
      <c r="I23339" s="24"/>
      <c r="M23339" s="9"/>
      <c r="O23339" s="24"/>
    </row>
    <row r="23340" spans="3:15" x14ac:dyDescent="0.3">
      <c r="C23340" s="3"/>
      <c r="E23340" s="71"/>
      <c r="G23340" s="5"/>
      <c r="H23340" s="72"/>
      <c r="I23340" s="24"/>
      <c r="M23340" s="9"/>
      <c r="O23340" s="24"/>
    </row>
    <row r="23341" spans="3:15" x14ac:dyDescent="0.3">
      <c r="C23341" s="3"/>
      <c r="E23341" s="71"/>
      <c r="G23341" s="5"/>
      <c r="H23341" s="72"/>
      <c r="I23341" s="24"/>
      <c r="M23341" s="9"/>
      <c r="O23341" s="24"/>
    </row>
    <row r="23342" spans="3:15" x14ac:dyDescent="0.3">
      <c r="C23342" s="3"/>
      <c r="E23342" s="71"/>
      <c r="G23342" s="5"/>
      <c r="H23342" s="72"/>
      <c r="I23342" s="24"/>
      <c r="M23342" s="9"/>
      <c r="O23342" s="24"/>
    </row>
    <row r="23343" spans="3:15" x14ac:dyDescent="0.3">
      <c r="C23343" s="3"/>
      <c r="E23343" s="71"/>
      <c r="G23343" s="5"/>
      <c r="H23343" s="72"/>
      <c r="I23343" s="24"/>
      <c r="M23343" s="9"/>
      <c r="O23343" s="24"/>
    </row>
    <row r="23344" spans="3:15" x14ac:dyDescent="0.3">
      <c r="C23344" s="3"/>
      <c r="E23344" s="71"/>
      <c r="G23344" s="5"/>
      <c r="H23344" s="72"/>
      <c r="I23344" s="24"/>
      <c r="M23344" s="9"/>
      <c r="O23344" s="24"/>
    </row>
    <row r="23345" spans="3:15" x14ac:dyDescent="0.3">
      <c r="C23345" s="3"/>
      <c r="E23345" s="71"/>
      <c r="G23345" s="5"/>
      <c r="H23345" s="72"/>
      <c r="I23345" s="24"/>
      <c r="M23345" s="9"/>
      <c r="O23345" s="24"/>
    </row>
    <row r="23346" spans="3:15" x14ac:dyDescent="0.3">
      <c r="C23346" s="3"/>
      <c r="E23346" s="71"/>
      <c r="G23346" s="5"/>
      <c r="H23346" s="72"/>
      <c r="I23346" s="24"/>
      <c r="M23346" s="9"/>
      <c r="O23346" s="24"/>
    </row>
    <row r="23347" spans="3:15" x14ac:dyDescent="0.3">
      <c r="C23347" s="3"/>
      <c r="E23347" s="71"/>
      <c r="G23347" s="5"/>
      <c r="H23347" s="72"/>
      <c r="I23347" s="24"/>
      <c r="M23347" s="9"/>
      <c r="O23347" s="24"/>
    </row>
    <row r="23348" spans="3:15" x14ac:dyDescent="0.3">
      <c r="C23348" s="3"/>
      <c r="E23348" s="71"/>
      <c r="G23348" s="5"/>
      <c r="H23348" s="72"/>
      <c r="I23348" s="24"/>
      <c r="M23348" s="9"/>
      <c r="O23348" s="24"/>
    </row>
    <row r="23349" spans="3:15" x14ac:dyDescent="0.3">
      <c r="C23349" s="3"/>
      <c r="E23349" s="71"/>
      <c r="G23349" s="5"/>
      <c r="H23349" s="72"/>
      <c r="I23349" s="24"/>
      <c r="M23349" s="9"/>
      <c r="O23349" s="24"/>
    </row>
    <row r="23350" spans="3:15" x14ac:dyDescent="0.3">
      <c r="C23350" s="3"/>
      <c r="E23350" s="71"/>
      <c r="G23350" s="5"/>
      <c r="H23350" s="72"/>
      <c r="I23350" s="24"/>
      <c r="M23350" s="9"/>
      <c r="O23350" s="24"/>
    </row>
    <row r="23351" spans="3:15" x14ac:dyDescent="0.3">
      <c r="C23351" s="3"/>
      <c r="E23351" s="71"/>
      <c r="G23351" s="5"/>
      <c r="H23351" s="72"/>
      <c r="I23351" s="24"/>
      <c r="M23351" s="9"/>
      <c r="O23351" s="24"/>
    </row>
    <row r="23352" spans="3:15" x14ac:dyDescent="0.3">
      <c r="C23352" s="3"/>
      <c r="E23352" s="71"/>
      <c r="G23352" s="5"/>
      <c r="H23352" s="72"/>
      <c r="I23352" s="24"/>
      <c r="M23352" s="9"/>
      <c r="O23352" s="24"/>
    </row>
    <row r="23353" spans="3:15" x14ac:dyDescent="0.3">
      <c r="C23353" s="3"/>
      <c r="E23353" s="71"/>
      <c r="G23353" s="5"/>
      <c r="H23353" s="72"/>
      <c r="I23353" s="24"/>
      <c r="M23353" s="9"/>
      <c r="O23353" s="24"/>
    </row>
    <row r="23354" spans="3:15" x14ac:dyDescent="0.3">
      <c r="C23354" s="3"/>
      <c r="E23354" s="71"/>
      <c r="G23354" s="5"/>
      <c r="H23354" s="72"/>
      <c r="I23354" s="24"/>
      <c r="M23354" s="9"/>
      <c r="O23354" s="24"/>
    </row>
    <row r="23355" spans="3:15" x14ac:dyDescent="0.3">
      <c r="C23355" s="3"/>
      <c r="E23355" s="71"/>
      <c r="G23355" s="5"/>
      <c r="H23355" s="72"/>
      <c r="I23355" s="24"/>
      <c r="M23355" s="9"/>
      <c r="O23355" s="24"/>
    </row>
    <row r="23356" spans="3:15" x14ac:dyDescent="0.3">
      <c r="C23356" s="3"/>
      <c r="E23356" s="71"/>
      <c r="G23356" s="5"/>
      <c r="H23356" s="72"/>
      <c r="I23356" s="24"/>
      <c r="M23356" s="9"/>
      <c r="O23356" s="24"/>
    </row>
    <row r="23357" spans="3:15" x14ac:dyDescent="0.3">
      <c r="C23357" s="3"/>
      <c r="E23357" s="71"/>
      <c r="G23357" s="5"/>
      <c r="H23357" s="72"/>
      <c r="I23357" s="24"/>
      <c r="M23357" s="9"/>
      <c r="O23357" s="24"/>
    </row>
    <row r="23358" spans="3:15" x14ac:dyDescent="0.3">
      <c r="C23358" s="3"/>
      <c r="E23358" s="71"/>
      <c r="G23358" s="5"/>
      <c r="H23358" s="72"/>
      <c r="I23358" s="24"/>
      <c r="M23358" s="9"/>
      <c r="O23358" s="24"/>
    </row>
    <row r="23359" spans="3:15" x14ac:dyDescent="0.3">
      <c r="C23359" s="3"/>
      <c r="E23359" s="71"/>
      <c r="G23359" s="5"/>
      <c r="H23359" s="72"/>
      <c r="I23359" s="24"/>
      <c r="M23359" s="9"/>
      <c r="O23359" s="24"/>
    </row>
    <row r="23360" spans="3:15" x14ac:dyDescent="0.3">
      <c r="C23360" s="3"/>
      <c r="E23360" s="71"/>
      <c r="G23360" s="5"/>
      <c r="H23360" s="72"/>
      <c r="I23360" s="24"/>
      <c r="M23360" s="9"/>
      <c r="O23360" s="24"/>
    </row>
    <row r="23361" spans="3:15" x14ac:dyDescent="0.3">
      <c r="C23361" s="3"/>
      <c r="E23361" s="71"/>
      <c r="G23361" s="5"/>
      <c r="H23361" s="72"/>
      <c r="I23361" s="24"/>
      <c r="M23361" s="9"/>
      <c r="O23361" s="24"/>
    </row>
    <row r="23362" spans="3:15" x14ac:dyDescent="0.3">
      <c r="C23362" s="3"/>
      <c r="E23362" s="71"/>
      <c r="G23362" s="5"/>
      <c r="H23362" s="72"/>
      <c r="I23362" s="24"/>
      <c r="M23362" s="9"/>
      <c r="O23362" s="24"/>
    </row>
    <row r="23363" spans="3:15" x14ac:dyDescent="0.3">
      <c r="C23363" s="3"/>
      <c r="E23363" s="71"/>
      <c r="G23363" s="5"/>
      <c r="H23363" s="72"/>
      <c r="I23363" s="24"/>
      <c r="M23363" s="9"/>
      <c r="O23363" s="24"/>
    </row>
    <row r="23364" spans="3:15" x14ac:dyDescent="0.3">
      <c r="C23364" s="3"/>
      <c r="E23364" s="71"/>
      <c r="G23364" s="5"/>
      <c r="H23364" s="72"/>
      <c r="I23364" s="24"/>
      <c r="M23364" s="9"/>
      <c r="O23364" s="24"/>
    </row>
    <row r="23365" spans="3:15" x14ac:dyDescent="0.3">
      <c r="C23365" s="3"/>
      <c r="E23365" s="71"/>
      <c r="G23365" s="5"/>
      <c r="H23365" s="72"/>
      <c r="I23365" s="24"/>
      <c r="M23365" s="9"/>
      <c r="O23365" s="24"/>
    </row>
    <row r="23366" spans="3:15" x14ac:dyDescent="0.3">
      <c r="C23366" s="3"/>
      <c r="E23366" s="71"/>
      <c r="G23366" s="5"/>
      <c r="H23366" s="72"/>
      <c r="I23366" s="24"/>
      <c r="M23366" s="9"/>
      <c r="O23366" s="24"/>
    </row>
    <row r="23367" spans="3:15" x14ac:dyDescent="0.3">
      <c r="C23367" s="3"/>
      <c r="E23367" s="71"/>
      <c r="G23367" s="5"/>
      <c r="H23367" s="72"/>
      <c r="I23367" s="24"/>
      <c r="M23367" s="9"/>
      <c r="O23367" s="24"/>
    </row>
    <row r="23368" spans="3:15" x14ac:dyDescent="0.3">
      <c r="C23368" s="3"/>
      <c r="E23368" s="71"/>
      <c r="G23368" s="5"/>
      <c r="H23368" s="72"/>
      <c r="I23368" s="24"/>
      <c r="M23368" s="9"/>
      <c r="O23368" s="24"/>
    </row>
    <row r="23369" spans="3:15" x14ac:dyDescent="0.3">
      <c r="C23369" s="3"/>
      <c r="E23369" s="71"/>
      <c r="G23369" s="5"/>
      <c r="H23369" s="72"/>
      <c r="I23369" s="24"/>
      <c r="M23369" s="9"/>
      <c r="O23369" s="24"/>
    </row>
    <row r="23370" spans="3:15" x14ac:dyDescent="0.3">
      <c r="C23370" s="3"/>
      <c r="E23370" s="71"/>
      <c r="G23370" s="5"/>
      <c r="H23370" s="72"/>
      <c r="I23370" s="24"/>
      <c r="M23370" s="9"/>
      <c r="O23370" s="24"/>
    </row>
    <row r="23371" spans="3:15" x14ac:dyDescent="0.3">
      <c r="C23371" s="3"/>
      <c r="E23371" s="71"/>
      <c r="G23371" s="5"/>
      <c r="H23371" s="72"/>
      <c r="I23371" s="24"/>
      <c r="M23371" s="9"/>
      <c r="O23371" s="24"/>
    </row>
    <row r="23372" spans="3:15" x14ac:dyDescent="0.3">
      <c r="C23372" s="3"/>
      <c r="E23372" s="71"/>
      <c r="G23372" s="5"/>
      <c r="H23372" s="72"/>
      <c r="I23372" s="24"/>
      <c r="M23372" s="9"/>
      <c r="O23372" s="24"/>
    </row>
    <row r="23373" spans="3:15" x14ac:dyDescent="0.3">
      <c r="C23373" s="3"/>
      <c r="E23373" s="71"/>
      <c r="G23373" s="5"/>
      <c r="H23373" s="72"/>
      <c r="I23373" s="24"/>
      <c r="M23373" s="9"/>
      <c r="O23373" s="24"/>
    </row>
    <row r="23374" spans="3:15" x14ac:dyDescent="0.3">
      <c r="C23374" s="3"/>
      <c r="E23374" s="71"/>
      <c r="G23374" s="5"/>
      <c r="H23374" s="72"/>
      <c r="I23374" s="24"/>
      <c r="M23374" s="9"/>
      <c r="O23374" s="24"/>
    </row>
    <row r="23375" spans="3:15" x14ac:dyDescent="0.3">
      <c r="C23375" s="3"/>
      <c r="E23375" s="71"/>
      <c r="G23375" s="5"/>
      <c r="H23375" s="72"/>
      <c r="I23375" s="24"/>
      <c r="M23375" s="9"/>
      <c r="O23375" s="24"/>
    </row>
    <row r="23376" spans="3:15" x14ac:dyDescent="0.3">
      <c r="C23376" s="3"/>
      <c r="E23376" s="71"/>
      <c r="G23376" s="5"/>
      <c r="H23376" s="72"/>
      <c r="I23376" s="24"/>
      <c r="M23376" s="9"/>
      <c r="O23376" s="24"/>
    </row>
    <row r="23377" spans="3:15" x14ac:dyDescent="0.3">
      <c r="C23377" s="3"/>
      <c r="E23377" s="71"/>
      <c r="G23377" s="5"/>
      <c r="H23377" s="72"/>
      <c r="I23377" s="24"/>
      <c r="M23377" s="9"/>
      <c r="O23377" s="24"/>
    </row>
    <row r="23378" spans="3:15" x14ac:dyDescent="0.3">
      <c r="C23378" s="3"/>
      <c r="E23378" s="71"/>
      <c r="G23378" s="5"/>
      <c r="H23378" s="72"/>
      <c r="I23378" s="24"/>
      <c r="M23378" s="9"/>
      <c r="O23378" s="24"/>
    </row>
    <row r="23379" spans="3:15" x14ac:dyDescent="0.3">
      <c r="C23379" s="3"/>
      <c r="E23379" s="71"/>
      <c r="G23379" s="5"/>
      <c r="H23379" s="72"/>
      <c r="I23379" s="24"/>
      <c r="M23379" s="9"/>
      <c r="O23379" s="24"/>
    </row>
    <row r="23380" spans="3:15" x14ac:dyDescent="0.3">
      <c r="C23380" s="3"/>
      <c r="E23380" s="71"/>
      <c r="G23380" s="5"/>
      <c r="H23380" s="72"/>
      <c r="I23380" s="24"/>
      <c r="M23380" s="9"/>
      <c r="O23380" s="24"/>
    </row>
    <row r="23381" spans="3:15" x14ac:dyDescent="0.3">
      <c r="C23381" s="3"/>
      <c r="E23381" s="71"/>
      <c r="G23381" s="5"/>
      <c r="H23381" s="72"/>
      <c r="I23381" s="24"/>
      <c r="M23381" s="9"/>
      <c r="O23381" s="24"/>
    </row>
    <row r="23382" spans="3:15" x14ac:dyDescent="0.3">
      <c r="C23382" s="3"/>
      <c r="E23382" s="71"/>
      <c r="G23382" s="5"/>
      <c r="H23382" s="72"/>
      <c r="I23382" s="24"/>
      <c r="M23382" s="9"/>
      <c r="O23382" s="24"/>
    </row>
    <row r="23383" spans="3:15" x14ac:dyDescent="0.3">
      <c r="C23383" s="3"/>
      <c r="E23383" s="71"/>
      <c r="G23383" s="5"/>
      <c r="H23383" s="72"/>
      <c r="I23383" s="24"/>
      <c r="M23383" s="9"/>
      <c r="O23383" s="24"/>
    </row>
    <row r="23384" spans="3:15" x14ac:dyDescent="0.3">
      <c r="C23384" s="3"/>
      <c r="E23384" s="71"/>
      <c r="G23384" s="5"/>
      <c r="H23384" s="72"/>
      <c r="I23384" s="24"/>
      <c r="M23384" s="9"/>
      <c r="O23384" s="24"/>
    </row>
    <row r="23385" spans="3:15" x14ac:dyDescent="0.3">
      <c r="C23385" s="3"/>
      <c r="E23385" s="71"/>
      <c r="G23385" s="5"/>
      <c r="H23385" s="72"/>
      <c r="I23385" s="24"/>
      <c r="M23385" s="9"/>
      <c r="O23385" s="24"/>
    </row>
    <row r="23386" spans="3:15" x14ac:dyDescent="0.3">
      <c r="C23386" s="3"/>
      <c r="E23386" s="71"/>
      <c r="G23386" s="5"/>
      <c r="H23386" s="72"/>
      <c r="I23386" s="24"/>
      <c r="M23386" s="9"/>
      <c r="O23386" s="24"/>
    </row>
    <row r="23387" spans="3:15" x14ac:dyDescent="0.3">
      <c r="C23387" s="3"/>
      <c r="E23387" s="71"/>
      <c r="G23387" s="5"/>
      <c r="H23387" s="72"/>
      <c r="I23387" s="24"/>
      <c r="M23387" s="9"/>
      <c r="O23387" s="24"/>
    </row>
    <row r="23388" spans="3:15" x14ac:dyDescent="0.3">
      <c r="C23388" s="3"/>
      <c r="E23388" s="71"/>
      <c r="G23388" s="5"/>
      <c r="H23388" s="72"/>
      <c r="I23388" s="24"/>
      <c r="M23388" s="9"/>
      <c r="O23388" s="24"/>
    </row>
    <row r="23389" spans="3:15" x14ac:dyDescent="0.3">
      <c r="C23389" s="3"/>
      <c r="E23389" s="71"/>
      <c r="G23389" s="5"/>
      <c r="H23389" s="72"/>
      <c r="I23389" s="24"/>
      <c r="M23389" s="9"/>
      <c r="O23389" s="24"/>
    </row>
    <row r="23390" spans="3:15" x14ac:dyDescent="0.3">
      <c r="C23390" s="3"/>
      <c r="E23390" s="71"/>
      <c r="G23390" s="5"/>
      <c r="H23390" s="72"/>
      <c r="I23390" s="24"/>
      <c r="M23390" s="9"/>
      <c r="O23390" s="24"/>
    </row>
    <row r="23391" spans="3:15" x14ac:dyDescent="0.3">
      <c r="C23391" s="3"/>
      <c r="E23391" s="71"/>
      <c r="G23391" s="5"/>
      <c r="H23391" s="72"/>
      <c r="I23391" s="24"/>
      <c r="M23391" s="9"/>
      <c r="O23391" s="24"/>
    </row>
    <row r="23392" spans="3:15" x14ac:dyDescent="0.3">
      <c r="C23392" s="3"/>
      <c r="E23392" s="71"/>
      <c r="G23392" s="5"/>
      <c r="H23392" s="72"/>
      <c r="I23392" s="24"/>
      <c r="M23392" s="9"/>
      <c r="O23392" s="24"/>
    </row>
    <row r="23393" spans="3:15" x14ac:dyDescent="0.3">
      <c r="C23393" s="3"/>
      <c r="E23393" s="71"/>
      <c r="G23393" s="5"/>
      <c r="H23393" s="72"/>
      <c r="I23393" s="24"/>
      <c r="M23393" s="9"/>
      <c r="O23393" s="24"/>
    </row>
    <row r="23394" spans="3:15" x14ac:dyDescent="0.3">
      <c r="C23394" s="3"/>
      <c r="E23394" s="71"/>
      <c r="G23394" s="5"/>
      <c r="H23394" s="72"/>
      <c r="I23394" s="24"/>
      <c r="M23394" s="9"/>
      <c r="O23394" s="24"/>
    </row>
    <row r="23395" spans="3:15" x14ac:dyDescent="0.3">
      <c r="C23395" s="3"/>
      <c r="E23395" s="71"/>
      <c r="G23395" s="5"/>
      <c r="H23395" s="72"/>
      <c r="I23395" s="24"/>
      <c r="M23395" s="9"/>
      <c r="O23395" s="24"/>
    </row>
    <row r="23396" spans="3:15" x14ac:dyDescent="0.3">
      <c r="C23396" s="3"/>
      <c r="E23396" s="71"/>
      <c r="G23396" s="5"/>
      <c r="H23396" s="72"/>
      <c r="I23396" s="24"/>
      <c r="M23396" s="9"/>
      <c r="O23396" s="24"/>
    </row>
    <row r="23397" spans="3:15" x14ac:dyDescent="0.3">
      <c r="C23397" s="3"/>
      <c r="E23397" s="71"/>
      <c r="G23397" s="5"/>
      <c r="H23397" s="72"/>
      <c r="I23397" s="24"/>
      <c r="M23397" s="9"/>
      <c r="O23397" s="24"/>
    </row>
    <row r="23398" spans="3:15" x14ac:dyDescent="0.3">
      <c r="C23398" s="3"/>
      <c r="E23398" s="71"/>
      <c r="G23398" s="5"/>
      <c r="H23398" s="72"/>
      <c r="I23398" s="24"/>
      <c r="M23398" s="9"/>
      <c r="O23398" s="24"/>
    </row>
    <row r="23399" spans="3:15" x14ac:dyDescent="0.3">
      <c r="C23399" s="3"/>
      <c r="E23399" s="71"/>
      <c r="G23399" s="5"/>
      <c r="H23399" s="72"/>
      <c r="I23399" s="24"/>
      <c r="M23399" s="9"/>
      <c r="O23399" s="24"/>
    </row>
    <row r="23400" spans="3:15" x14ac:dyDescent="0.3">
      <c r="C23400" s="3"/>
      <c r="E23400" s="71"/>
      <c r="G23400" s="5"/>
      <c r="H23400" s="72"/>
      <c r="I23400" s="24"/>
      <c r="M23400" s="9"/>
      <c r="O23400" s="24"/>
    </row>
    <row r="23401" spans="3:15" x14ac:dyDescent="0.3">
      <c r="C23401" s="3"/>
      <c r="E23401" s="71"/>
      <c r="G23401" s="5"/>
      <c r="H23401" s="72"/>
      <c r="I23401" s="24"/>
      <c r="M23401" s="9"/>
      <c r="O23401" s="24"/>
    </row>
    <row r="23402" spans="3:15" x14ac:dyDescent="0.3">
      <c r="C23402" s="3"/>
      <c r="E23402" s="71"/>
      <c r="G23402" s="5"/>
      <c r="H23402" s="72"/>
      <c r="I23402" s="24"/>
      <c r="M23402" s="9"/>
      <c r="O23402" s="24"/>
    </row>
    <row r="23403" spans="3:15" x14ac:dyDescent="0.3">
      <c r="C23403" s="3"/>
      <c r="E23403" s="71"/>
      <c r="G23403" s="5"/>
      <c r="H23403" s="72"/>
      <c r="I23403" s="24"/>
      <c r="M23403" s="9"/>
      <c r="O23403" s="24"/>
    </row>
    <row r="23404" spans="3:15" x14ac:dyDescent="0.3">
      <c r="C23404" s="3"/>
      <c r="E23404" s="71"/>
      <c r="G23404" s="5"/>
      <c r="H23404" s="72"/>
      <c r="I23404" s="24"/>
      <c r="M23404" s="9"/>
      <c r="O23404" s="24"/>
    </row>
    <row r="23405" spans="3:15" x14ac:dyDescent="0.3">
      <c r="C23405" s="3"/>
      <c r="E23405" s="71"/>
      <c r="G23405" s="5"/>
      <c r="H23405" s="72"/>
      <c r="I23405" s="24"/>
      <c r="M23405" s="9"/>
      <c r="O23405" s="24"/>
    </row>
    <row r="23406" spans="3:15" x14ac:dyDescent="0.3">
      <c r="C23406" s="3"/>
      <c r="E23406" s="71"/>
      <c r="G23406" s="5"/>
      <c r="H23406" s="72"/>
      <c r="I23406" s="24"/>
      <c r="M23406" s="9"/>
      <c r="O23406" s="24"/>
    </row>
    <row r="23407" spans="3:15" x14ac:dyDescent="0.3">
      <c r="C23407" s="3"/>
      <c r="E23407" s="71"/>
      <c r="G23407" s="5"/>
      <c r="H23407" s="72"/>
      <c r="I23407" s="24"/>
      <c r="M23407" s="9"/>
      <c r="O23407" s="24"/>
    </row>
    <row r="23408" spans="3:15" x14ac:dyDescent="0.3">
      <c r="C23408" s="3"/>
      <c r="E23408" s="71"/>
      <c r="G23408" s="5"/>
      <c r="H23408" s="72"/>
      <c r="I23408" s="24"/>
      <c r="M23408" s="9"/>
      <c r="O23408" s="24"/>
    </row>
    <row r="23409" spans="3:15" x14ac:dyDescent="0.3">
      <c r="C23409" s="3"/>
      <c r="E23409" s="71"/>
      <c r="G23409" s="5"/>
      <c r="H23409" s="72"/>
      <c r="I23409" s="24"/>
      <c r="M23409" s="9"/>
      <c r="O23409" s="24"/>
    </row>
    <row r="23410" spans="3:15" x14ac:dyDescent="0.3">
      <c r="C23410" s="3"/>
      <c r="E23410" s="71"/>
      <c r="G23410" s="5"/>
      <c r="H23410" s="72"/>
      <c r="I23410" s="24"/>
      <c r="M23410" s="9"/>
      <c r="O23410" s="24"/>
    </row>
    <row r="23411" spans="3:15" x14ac:dyDescent="0.3">
      <c r="C23411" s="3"/>
      <c r="E23411" s="71"/>
      <c r="G23411" s="5"/>
      <c r="H23411" s="72"/>
      <c r="I23411" s="24"/>
      <c r="M23411" s="9"/>
      <c r="O23411" s="24"/>
    </row>
    <row r="23412" spans="3:15" x14ac:dyDescent="0.3">
      <c r="C23412" s="3"/>
      <c r="E23412" s="71"/>
      <c r="G23412" s="5"/>
      <c r="H23412" s="72"/>
      <c r="I23412" s="24"/>
      <c r="M23412" s="9"/>
      <c r="O23412" s="24"/>
    </row>
    <row r="23413" spans="3:15" x14ac:dyDescent="0.3">
      <c r="C23413" s="3"/>
      <c r="E23413" s="71"/>
      <c r="G23413" s="5"/>
      <c r="H23413" s="72"/>
      <c r="I23413" s="24"/>
      <c r="M23413" s="9"/>
      <c r="O23413" s="24"/>
    </row>
    <row r="23414" spans="3:15" x14ac:dyDescent="0.3">
      <c r="C23414" s="3"/>
      <c r="E23414" s="71"/>
      <c r="G23414" s="5"/>
      <c r="H23414" s="72"/>
      <c r="I23414" s="24"/>
      <c r="M23414" s="9"/>
      <c r="O23414" s="24"/>
    </row>
    <row r="23415" spans="3:15" x14ac:dyDescent="0.3">
      <c r="C23415" s="3"/>
      <c r="E23415" s="71"/>
      <c r="G23415" s="5"/>
      <c r="H23415" s="72"/>
      <c r="I23415" s="24"/>
      <c r="M23415" s="9"/>
      <c r="O23415" s="24"/>
    </row>
    <row r="23416" spans="3:15" x14ac:dyDescent="0.3">
      <c r="C23416" s="3"/>
      <c r="E23416" s="71"/>
      <c r="G23416" s="5"/>
      <c r="H23416" s="72"/>
      <c r="I23416" s="24"/>
      <c r="M23416" s="9"/>
      <c r="O23416" s="24"/>
    </row>
    <row r="23417" spans="3:15" x14ac:dyDescent="0.3">
      <c r="C23417" s="3"/>
      <c r="E23417" s="71"/>
      <c r="G23417" s="5"/>
      <c r="H23417" s="72"/>
      <c r="I23417" s="24"/>
      <c r="M23417" s="9"/>
      <c r="O23417" s="24"/>
    </row>
    <row r="23418" spans="3:15" x14ac:dyDescent="0.3">
      <c r="C23418" s="3"/>
      <c r="E23418" s="71"/>
      <c r="G23418" s="5"/>
      <c r="H23418" s="72"/>
      <c r="I23418" s="24"/>
      <c r="M23418" s="9"/>
      <c r="O23418" s="24"/>
    </row>
    <row r="23419" spans="3:15" x14ac:dyDescent="0.3">
      <c r="C23419" s="3"/>
      <c r="E23419" s="71"/>
      <c r="G23419" s="5"/>
      <c r="H23419" s="72"/>
      <c r="I23419" s="24"/>
      <c r="M23419" s="9"/>
      <c r="O23419" s="24"/>
    </row>
    <row r="23420" spans="3:15" x14ac:dyDescent="0.3">
      <c r="C23420" s="3"/>
      <c r="E23420" s="71"/>
      <c r="G23420" s="5"/>
      <c r="H23420" s="72"/>
      <c r="I23420" s="24"/>
      <c r="M23420" s="9"/>
      <c r="O23420" s="24"/>
    </row>
    <row r="23421" spans="3:15" x14ac:dyDescent="0.3">
      <c r="C23421" s="3"/>
      <c r="E23421" s="71"/>
      <c r="G23421" s="5"/>
      <c r="H23421" s="72"/>
      <c r="I23421" s="24"/>
      <c r="M23421" s="9"/>
      <c r="O23421" s="24"/>
    </row>
    <row r="23422" spans="3:15" x14ac:dyDescent="0.3">
      <c r="C23422" s="3"/>
      <c r="E23422" s="71"/>
      <c r="G23422" s="5"/>
      <c r="H23422" s="72"/>
      <c r="I23422" s="24"/>
      <c r="M23422" s="9"/>
      <c r="O23422" s="24"/>
    </row>
    <row r="23423" spans="3:15" x14ac:dyDescent="0.3">
      <c r="C23423" s="3"/>
      <c r="E23423" s="71"/>
      <c r="G23423" s="5"/>
      <c r="H23423" s="72"/>
      <c r="I23423" s="24"/>
      <c r="M23423" s="9"/>
      <c r="O23423" s="24"/>
    </row>
    <row r="23424" spans="3:15" x14ac:dyDescent="0.3">
      <c r="C23424" s="3"/>
      <c r="E23424" s="71"/>
      <c r="G23424" s="5"/>
      <c r="H23424" s="72"/>
      <c r="I23424" s="24"/>
      <c r="M23424" s="9"/>
      <c r="O23424" s="24"/>
    </row>
    <row r="23425" spans="3:15" x14ac:dyDescent="0.3">
      <c r="C23425" s="3"/>
      <c r="E23425" s="71"/>
      <c r="G23425" s="5"/>
      <c r="H23425" s="72"/>
      <c r="I23425" s="24"/>
      <c r="M23425" s="9"/>
      <c r="O23425" s="24"/>
    </row>
    <row r="23426" spans="3:15" x14ac:dyDescent="0.3">
      <c r="C23426" s="3"/>
      <c r="E23426" s="71"/>
      <c r="G23426" s="5"/>
      <c r="H23426" s="72"/>
      <c r="I23426" s="24"/>
      <c r="M23426" s="9"/>
      <c r="O23426" s="24"/>
    </row>
    <row r="23427" spans="3:15" x14ac:dyDescent="0.3">
      <c r="C23427" s="3"/>
      <c r="E23427" s="71"/>
      <c r="G23427" s="5"/>
      <c r="H23427" s="72"/>
      <c r="I23427" s="24"/>
      <c r="M23427" s="9"/>
      <c r="O23427" s="24"/>
    </row>
    <row r="23428" spans="3:15" x14ac:dyDescent="0.3">
      <c r="C23428" s="3"/>
      <c r="E23428" s="71"/>
      <c r="G23428" s="5"/>
      <c r="H23428" s="72"/>
      <c r="I23428" s="24"/>
      <c r="M23428" s="9"/>
      <c r="O23428" s="24"/>
    </row>
    <row r="23429" spans="3:15" x14ac:dyDescent="0.3">
      <c r="C23429" s="3"/>
      <c r="E23429" s="71"/>
      <c r="G23429" s="5"/>
      <c r="H23429" s="72"/>
      <c r="I23429" s="24"/>
      <c r="M23429" s="9"/>
      <c r="O23429" s="24"/>
    </row>
    <row r="23430" spans="3:15" x14ac:dyDescent="0.3">
      <c r="C23430" s="3"/>
      <c r="E23430" s="71"/>
      <c r="G23430" s="5"/>
      <c r="H23430" s="72"/>
      <c r="I23430" s="24"/>
      <c r="M23430" s="9"/>
      <c r="O23430" s="24"/>
    </row>
    <row r="23431" spans="3:15" x14ac:dyDescent="0.3">
      <c r="C23431" s="3"/>
      <c r="E23431" s="71"/>
      <c r="G23431" s="5"/>
      <c r="H23431" s="72"/>
      <c r="I23431" s="24"/>
      <c r="M23431" s="9"/>
      <c r="O23431" s="24"/>
    </row>
    <row r="23432" spans="3:15" x14ac:dyDescent="0.3">
      <c r="C23432" s="3"/>
      <c r="E23432" s="71"/>
      <c r="G23432" s="5"/>
      <c r="H23432" s="72"/>
      <c r="I23432" s="24"/>
      <c r="M23432" s="9"/>
      <c r="O23432" s="24"/>
    </row>
    <row r="23433" spans="3:15" x14ac:dyDescent="0.3">
      <c r="C23433" s="3"/>
      <c r="E23433" s="71"/>
      <c r="G23433" s="5"/>
      <c r="H23433" s="72"/>
      <c r="I23433" s="24"/>
      <c r="M23433" s="9"/>
      <c r="O23433" s="24"/>
    </row>
    <row r="23434" spans="3:15" x14ac:dyDescent="0.3">
      <c r="C23434" s="3"/>
      <c r="E23434" s="71"/>
      <c r="G23434" s="5"/>
      <c r="H23434" s="72"/>
      <c r="I23434" s="24"/>
      <c r="M23434" s="9"/>
      <c r="O23434" s="24"/>
    </row>
    <row r="23435" spans="3:15" x14ac:dyDescent="0.3">
      <c r="C23435" s="3"/>
      <c r="E23435" s="71"/>
      <c r="G23435" s="5"/>
      <c r="H23435" s="72"/>
      <c r="I23435" s="24"/>
      <c r="M23435" s="9"/>
      <c r="O23435" s="24"/>
    </row>
    <row r="23436" spans="3:15" x14ac:dyDescent="0.3">
      <c r="C23436" s="3"/>
      <c r="E23436" s="71"/>
      <c r="G23436" s="5"/>
      <c r="H23436" s="72"/>
      <c r="I23436" s="24"/>
      <c r="M23436" s="9"/>
      <c r="O23436" s="24"/>
    </row>
    <row r="23437" spans="3:15" x14ac:dyDescent="0.3">
      <c r="C23437" s="3"/>
      <c r="E23437" s="71"/>
      <c r="G23437" s="5"/>
      <c r="H23437" s="72"/>
      <c r="I23437" s="24"/>
      <c r="M23437" s="9"/>
      <c r="O23437" s="24"/>
    </row>
    <row r="23438" spans="3:15" x14ac:dyDescent="0.3">
      <c r="C23438" s="3"/>
      <c r="E23438" s="71"/>
      <c r="G23438" s="5"/>
      <c r="H23438" s="72"/>
      <c r="I23438" s="24"/>
      <c r="M23438" s="9"/>
      <c r="O23438" s="24"/>
    </row>
    <row r="23439" spans="3:15" x14ac:dyDescent="0.3">
      <c r="C23439" s="3"/>
      <c r="E23439" s="71"/>
      <c r="G23439" s="5"/>
      <c r="H23439" s="72"/>
      <c r="I23439" s="24"/>
      <c r="M23439" s="9"/>
      <c r="O23439" s="24"/>
    </row>
    <row r="23440" spans="3:15" x14ac:dyDescent="0.3">
      <c r="C23440" s="3"/>
      <c r="E23440" s="71"/>
      <c r="G23440" s="5"/>
      <c r="H23440" s="72"/>
      <c r="I23440" s="24"/>
      <c r="M23440" s="9"/>
      <c r="O23440" s="24"/>
    </row>
    <row r="23441" spans="3:15" x14ac:dyDescent="0.3">
      <c r="C23441" s="3"/>
      <c r="E23441" s="71"/>
      <c r="G23441" s="5"/>
      <c r="H23441" s="72"/>
      <c r="I23441" s="24"/>
      <c r="M23441" s="9"/>
      <c r="O23441" s="24"/>
    </row>
    <row r="23442" spans="3:15" x14ac:dyDescent="0.3">
      <c r="C23442" s="3"/>
      <c r="E23442" s="71"/>
      <c r="G23442" s="5"/>
      <c r="H23442" s="72"/>
      <c r="I23442" s="24"/>
      <c r="M23442" s="9"/>
      <c r="O23442" s="24"/>
    </row>
    <row r="23443" spans="3:15" x14ac:dyDescent="0.3">
      <c r="C23443" s="3"/>
      <c r="E23443" s="71"/>
      <c r="G23443" s="5"/>
      <c r="H23443" s="72"/>
      <c r="I23443" s="24"/>
      <c r="M23443" s="9"/>
      <c r="O23443" s="24"/>
    </row>
    <row r="23444" spans="3:15" x14ac:dyDescent="0.3">
      <c r="C23444" s="3"/>
      <c r="E23444" s="71"/>
      <c r="G23444" s="5"/>
      <c r="H23444" s="72"/>
      <c r="I23444" s="24"/>
      <c r="M23444" s="9"/>
      <c r="O23444" s="24"/>
    </row>
    <row r="23445" spans="3:15" x14ac:dyDescent="0.3">
      <c r="C23445" s="3"/>
      <c r="E23445" s="71"/>
      <c r="G23445" s="5"/>
      <c r="H23445" s="72"/>
      <c r="I23445" s="24"/>
      <c r="M23445" s="9"/>
      <c r="O23445" s="24"/>
    </row>
    <row r="23446" spans="3:15" x14ac:dyDescent="0.3">
      <c r="C23446" s="3"/>
      <c r="E23446" s="71"/>
      <c r="G23446" s="5"/>
      <c r="H23446" s="72"/>
      <c r="I23446" s="24"/>
      <c r="M23446" s="9"/>
      <c r="O23446" s="24"/>
    </row>
    <row r="23447" spans="3:15" x14ac:dyDescent="0.3">
      <c r="C23447" s="3"/>
      <c r="E23447" s="71"/>
      <c r="G23447" s="5"/>
      <c r="H23447" s="72"/>
      <c r="I23447" s="24"/>
      <c r="M23447" s="9"/>
      <c r="O23447" s="24"/>
    </row>
    <row r="23448" spans="3:15" x14ac:dyDescent="0.3">
      <c r="C23448" s="3"/>
      <c r="E23448" s="71"/>
      <c r="G23448" s="5"/>
      <c r="H23448" s="72"/>
      <c r="I23448" s="24"/>
      <c r="M23448" s="9"/>
      <c r="O23448" s="24"/>
    </row>
    <row r="23449" spans="3:15" x14ac:dyDescent="0.3">
      <c r="C23449" s="3"/>
      <c r="E23449" s="71"/>
      <c r="G23449" s="5"/>
      <c r="H23449" s="72"/>
      <c r="I23449" s="24"/>
      <c r="M23449" s="9"/>
      <c r="O23449" s="24"/>
    </row>
    <row r="23450" spans="3:15" x14ac:dyDescent="0.3">
      <c r="C23450" s="3"/>
      <c r="E23450" s="71"/>
      <c r="G23450" s="5"/>
      <c r="H23450" s="72"/>
      <c r="I23450" s="24"/>
      <c r="M23450" s="9"/>
      <c r="O23450" s="24"/>
    </row>
    <row r="23451" spans="3:15" x14ac:dyDescent="0.3">
      <c r="C23451" s="3"/>
      <c r="E23451" s="71"/>
      <c r="G23451" s="5"/>
      <c r="H23451" s="72"/>
      <c r="I23451" s="24"/>
      <c r="M23451" s="9"/>
      <c r="O23451" s="24"/>
    </row>
    <row r="23452" spans="3:15" x14ac:dyDescent="0.3">
      <c r="C23452" s="3"/>
      <c r="E23452" s="71"/>
      <c r="G23452" s="5"/>
      <c r="H23452" s="72"/>
      <c r="I23452" s="24"/>
      <c r="M23452" s="9"/>
      <c r="O23452" s="24"/>
    </row>
    <row r="23453" spans="3:15" x14ac:dyDescent="0.3">
      <c r="C23453" s="3"/>
      <c r="E23453" s="71"/>
      <c r="G23453" s="5"/>
      <c r="H23453" s="72"/>
      <c r="I23453" s="24"/>
      <c r="M23453" s="9"/>
      <c r="O23453" s="24"/>
    </row>
    <row r="23454" spans="3:15" x14ac:dyDescent="0.3">
      <c r="C23454" s="3"/>
      <c r="E23454" s="71"/>
      <c r="G23454" s="5"/>
      <c r="H23454" s="72"/>
      <c r="I23454" s="24"/>
      <c r="M23454" s="9"/>
      <c r="O23454" s="24"/>
    </row>
    <row r="23455" spans="3:15" x14ac:dyDescent="0.3">
      <c r="C23455" s="3"/>
      <c r="E23455" s="71"/>
      <c r="G23455" s="5"/>
      <c r="H23455" s="72"/>
      <c r="I23455" s="24"/>
      <c r="M23455" s="9"/>
      <c r="O23455" s="24"/>
    </row>
    <row r="23456" spans="3:15" x14ac:dyDescent="0.3">
      <c r="C23456" s="3"/>
      <c r="E23456" s="71"/>
      <c r="G23456" s="5"/>
      <c r="H23456" s="72"/>
      <c r="I23456" s="24"/>
      <c r="M23456" s="9"/>
      <c r="O23456" s="24"/>
    </row>
    <row r="23457" spans="3:15" x14ac:dyDescent="0.3">
      <c r="C23457" s="3"/>
      <c r="E23457" s="71"/>
      <c r="G23457" s="5"/>
      <c r="H23457" s="72"/>
      <c r="I23457" s="24"/>
      <c r="M23457" s="9"/>
      <c r="O23457" s="24"/>
    </row>
    <row r="23458" spans="3:15" x14ac:dyDescent="0.3">
      <c r="C23458" s="3"/>
      <c r="E23458" s="71"/>
      <c r="G23458" s="5"/>
      <c r="H23458" s="72"/>
      <c r="I23458" s="24"/>
      <c r="M23458" s="9"/>
      <c r="O23458" s="24"/>
    </row>
    <row r="23459" spans="3:15" x14ac:dyDescent="0.3">
      <c r="C23459" s="3"/>
      <c r="E23459" s="71"/>
      <c r="G23459" s="5"/>
      <c r="H23459" s="72"/>
      <c r="I23459" s="24"/>
      <c r="M23459" s="9"/>
      <c r="O23459" s="24"/>
    </row>
    <row r="23460" spans="3:15" x14ac:dyDescent="0.3">
      <c r="C23460" s="3"/>
      <c r="E23460" s="71"/>
      <c r="G23460" s="5"/>
      <c r="H23460" s="72"/>
      <c r="I23460" s="24"/>
      <c r="M23460" s="9"/>
      <c r="O23460" s="24"/>
    </row>
    <row r="23461" spans="3:15" x14ac:dyDescent="0.3">
      <c r="C23461" s="3"/>
      <c r="E23461" s="71"/>
      <c r="G23461" s="5"/>
      <c r="H23461" s="72"/>
      <c r="I23461" s="24"/>
      <c r="M23461" s="9"/>
      <c r="O23461" s="24"/>
    </row>
    <row r="23462" spans="3:15" x14ac:dyDescent="0.3">
      <c r="C23462" s="3"/>
      <c r="E23462" s="71"/>
      <c r="G23462" s="5"/>
      <c r="H23462" s="72"/>
      <c r="I23462" s="24"/>
      <c r="M23462" s="9"/>
      <c r="O23462" s="24"/>
    </row>
    <row r="23463" spans="3:15" x14ac:dyDescent="0.3">
      <c r="C23463" s="3"/>
      <c r="E23463" s="71"/>
      <c r="G23463" s="5"/>
      <c r="H23463" s="72"/>
      <c r="I23463" s="24"/>
      <c r="M23463" s="9"/>
      <c r="O23463" s="24"/>
    </row>
    <row r="23464" spans="3:15" x14ac:dyDescent="0.3">
      <c r="C23464" s="3"/>
      <c r="E23464" s="71"/>
      <c r="G23464" s="5"/>
      <c r="H23464" s="72"/>
      <c r="I23464" s="24"/>
      <c r="M23464" s="9"/>
      <c r="O23464" s="24"/>
    </row>
    <row r="23465" spans="3:15" x14ac:dyDescent="0.3">
      <c r="C23465" s="3"/>
      <c r="E23465" s="71"/>
      <c r="G23465" s="5"/>
      <c r="H23465" s="72"/>
      <c r="I23465" s="24"/>
      <c r="M23465" s="9"/>
      <c r="O23465" s="24"/>
    </row>
    <row r="23466" spans="3:15" x14ac:dyDescent="0.3">
      <c r="C23466" s="3"/>
      <c r="E23466" s="71"/>
      <c r="G23466" s="5"/>
      <c r="H23466" s="72"/>
      <c r="I23466" s="24"/>
      <c r="M23466" s="9"/>
      <c r="O23466" s="24"/>
    </row>
    <row r="23467" spans="3:15" x14ac:dyDescent="0.3">
      <c r="C23467" s="3"/>
      <c r="E23467" s="71"/>
      <c r="G23467" s="5"/>
      <c r="H23467" s="72"/>
      <c r="I23467" s="24"/>
      <c r="M23467" s="9"/>
      <c r="O23467" s="24"/>
    </row>
    <row r="23468" spans="3:15" x14ac:dyDescent="0.3">
      <c r="C23468" s="3"/>
      <c r="E23468" s="71"/>
      <c r="G23468" s="5"/>
      <c r="H23468" s="72"/>
      <c r="I23468" s="24"/>
      <c r="M23468" s="9"/>
      <c r="O23468" s="24"/>
    </row>
    <row r="23469" spans="3:15" x14ac:dyDescent="0.3">
      <c r="C23469" s="3"/>
      <c r="E23469" s="71"/>
      <c r="G23469" s="5"/>
      <c r="H23469" s="72"/>
      <c r="I23469" s="24"/>
      <c r="M23469" s="9"/>
      <c r="O23469" s="24"/>
    </row>
    <row r="23470" spans="3:15" x14ac:dyDescent="0.3">
      <c r="C23470" s="3"/>
      <c r="E23470" s="71"/>
      <c r="G23470" s="5"/>
      <c r="H23470" s="72"/>
      <c r="I23470" s="24"/>
      <c r="M23470" s="9"/>
      <c r="O23470" s="24"/>
    </row>
    <row r="23471" spans="3:15" x14ac:dyDescent="0.3">
      <c r="C23471" s="3"/>
      <c r="E23471" s="71"/>
      <c r="G23471" s="5"/>
      <c r="H23471" s="72"/>
      <c r="I23471" s="24"/>
      <c r="M23471" s="9"/>
      <c r="O23471" s="24"/>
    </row>
    <row r="23472" spans="3:15" x14ac:dyDescent="0.3">
      <c r="C23472" s="3"/>
      <c r="E23472" s="71"/>
      <c r="G23472" s="5"/>
      <c r="H23472" s="72"/>
      <c r="I23472" s="24"/>
      <c r="M23472" s="9"/>
      <c r="O23472" s="24"/>
    </row>
    <row r="23473" spans="3:15" x14ac:dyDescent="0.3">
      <c r="C23473" s="3"/>
      <c r="E23473" s="71"/>
      <c r="G23473" s="5"/>
      <c r="H23473" s="72"/>
      <c r="I23473" s="24"/>
      <c r="M23473" s="9"/>
      <c r="O23473" s="24"/>
    </row>
    <row r="23474" spans="3:15" x14ac:dyDescent="0.3">
      <c r="C23474" s="3"/>
      <c r="E23474" s="71"/>
      <c r="G23474" s="5"/>
      <c r="H23474" s="72"/>
      <c r="I23474" s="24"/>
      <c r="M23474" s="9"/>
      <c r="O23474" s="24"/>
    </row>
    <row r="23475" spans="3:15" x14ac:dyDescent="0.3">
      <c r="C23475" s="3"/>
      <c r="E23475" s="71"/>
      <c r="G23475" s="5"/>
      <c r="H23475" s="72"/>
      <c r="I23475" s="24"/>
      <c r="M23475" s="9"/>
      <c r="O23475" s="24"/>
    </row>
    <row r="23476" spans="3:15" x14ac:dyDescent="0.3">
      <c r="C23476" s="3"/>
      <c r="E23476" s="71"/>
      <c r="G23476" s="5"/>
      <c r="H23476" s="72"/>
      <c r="I23476" s="24"/>
      <c r="M23476" s="9"/>
      <c r="O23476" s="24"/>
    </row>
    <row r="23477" spans="3:15" x14ac:dyDescent="0.3">
      <c r="C23477" s="3"/>
      <c r="E23477" s="71"/>
      <c r="G23477" s="5"/>
      <c r="H23477" s="72"/>
      <c r="I23477" s="24"/>
      <c r="M23477" s="9"/>
      <c r="O23477" s="24"/>
    </row>
    <row r="23478" spans="3:15" x14ac:dyDescent="0.3">
      <c r="C23478" s="3"/>
      <c r="E23478" s="71"/>
      <c r="G23478" s="5"/>
      <c r="H23478" s="72"/>
      <c r="I23478" s="24"/>
      <c r="M23478" s="9"/>
      <c r="O23478" s="24"/>
    </row>
    <row r="23479" spans="3:15" x14ac:dyDescent="0.3">
      <c r="C23479" s="3"/>
      <c r="E23479" s="71"/>
      <c r="G23479" s="5"/>
      <c r="H23479" s="72"/>
      <c r="I23479" s="24"/>
      <c r="M23479" s="9"/>
      <c r="O23479" s="24"/>
    </row>
    <row r="23480" spans="3:15" x14ac:dyDescent="0.3">
      <c r="C23480" s="3"/>
      <c r="E23480" s="71"/>
      <c r="G23480" s="5"/>
      <c r="H23480" s="72"/>
      <c r="I23480" s="24"/>
      <c r="M23480" s="9"/>
      <c r="O23480" s="24"/>
    </row>
    <row r="23481" spans="3:15" x14ac:dyDescent="0.3">
      <c r="C23481" s="3"/>
      <c r="E23481" s="71"/>
      <c r="G23481" s="5"/>
      <c r="H23481" s="72"/>
      <c r="I23481" s="24"/>
      <c r="M23481" s="9"/>
      <c r="O23481" s="24"/>
    </row>
    <row r="23482" spans="3:15" x14ac:dyDescent="0.3">
      <c r="C23482" s="3"/>
      <c r="E23482" s="71"/>
      <c r="G23482" s="5"/>
      <c r="H23482" s="72"/>
      <c r="I23482" s="24"/>
      <c r="M23482" s="9"/>
      <c r="O23482" s="24"/>
    </row>
    <row r="23483" spans="3:15" x14ac:dyDescent="0.3">
      <c r="C23483" s="3"/>
      <c r="E23483" s="71"/>
      <c r="G23483" s="5"/>
      <c r="H23483" s="72"/>
      <c r="I23483" s="24"/>
      <c r="M23483" s="9"/>
      <c r="O23483" s="24"/>
    </row>
    <row r="23484" spans="3:15" x14ac:dyDescent="0.3">
      <c r="C23484" s="3"/>
      <c r="E23484" s="71"/>
      <c r="G23484" s="5"/>
      <c r="H23484" s="72"/>
      <c r="I23484" s="24"/>
      <c r="M23484" s="9"/>
      <c r="O23484" s="24"/>
    </row>
    <row r="23485" spans="3:15" x14ac:dyDescent="0.3">
      <c r="C23485" s="3"/>
      <c r="E23485" s="71"/>
      <c r="G23485" s="5"/>
      <c r="H23485" s="72"/>
      <c r="I23485" s="24"/>
      <c r="M23485" s="9"/>
      <c r="O23485" s="24"/>
    </row>
    <row r="23486" spans="3:15" x14ac:dyDescent="0.3">
      <c r="C23486" s="3"/>
      <c r="E23486" s="71"/>
      <c r="G23486" s="5"/>
      <c r="H23486" s="72"/>
      <c r="I23486" s="24"/>
      <c r="M23486" s="9"/>
      <c r="O23486" s="24"/>
    </row>
    <row r="23487" spans="3:15" x14ac:dyDescent="0.3">
      <c r="C23487" s="3"/>
      <c r="E23487" s="71"/>
      <c r="G23487" s="5"/>
      <c r="H23487" s="72"/>
      <c r="I23487" s="24"/>
      <c r="M23487" s="9"/>
      <c r="O23487" s="24"/>
    </row>
    <row r="23488" spans="3:15" x14ac:dyDescent="0.3">
      <c r="C23488" s="3"/>
      <c r="E23488" s="71"/>
      <c r="G23488" s="5"/>
      <c r="H23488" s="72"/>
      <c r="I23488" s="24"/>
      <c r="M23488" s="9"/>
      <c r="O23488" s="24"/>
    </row>
    <row r="23489" spans="3:15" x14ac:dyDescent="0.3">
      <c r="C23489" s="3"/>
      <c r="E23489" s="71"/>
      <c r="G23489" s="5"/>
      <c r="H23489" s="72"/>
      <c r="I23489" s="24"/>
      <c r="M23489" s="9"/>
      <c r="O23489" s="24"/>
    </row>
    <row r="23490" spans="3:15" x14ac:dyDescent="0.3">
      <c r="C23490" s="3"/>
      <c r="E23490" s="71"/>
      <c r="G23490" s="5"/>
      <c r="H23490" s="72"/>
      <c r="I23490" s="24"/>
      <c r="M23490" s="9"/>
      <c r="O23490" s="24"/>
    </row>
    <row r="23491" spans="3:15" x14ac:dyDescent="0.3">
      <c r="C23491" s="3"/>
      <c r="E23491" s="71"/>
      <c r="G23491" s="5"/>
      <c r="H23491" s="72"/>
      <c r="I23491" s="24"/>
      <c r="M23491" s="9"/>
      <c r="O23491" s="24"/>
    </row>
    <row r="23492" spans="3:15" x14ac:dyDescent="0.3">
      <c r="C23492" s="3"/>
      <c r="E23492" s="71"/>
      <c r="G23492" s="5"/>
      <c r="H23492" s="72"/>
      <c r="I23492" s="24"/>
      <c r="M23492" s="9"/>
      <c r="O23492" s="24"/>
    </row>
    <row r="23493" spans="3:15" x14ac:dyDescent="0.3">
      <c r="C23493" s="3"/>
      <c r="E23493" s="71"/>
      <c r="G23493" s="5"/>
      <c r="H23493" s="72"/>
      <c r="I23493" s="24"/>
      <c r="M23493" s="9"/>
      <c r="O23493" s="24"/>
    </row>
    <row r="23494" spans="3:15" x14ac:dyDescent="0.3">
      <c r="C23494" s="3"/>
      <c r="E23494" s="71"/>
      <c r="G23494" s="5"/>
      <c r="H23494" s="72"/>
      <c r="I23494" s="24"/>
      <c r="M23494" s="9"/>
      <c r="O23494" s="24"/>
    </row>
    <row r="23495" spans="3:15" x14ac:dyDescent="0.3">
      <c r="C23495" s="3"/>
      <c r="E23495" s="71"/>
      <c r="G23495" s="5"/>
      <c r="H23495" s="72"/>
      <c r="I23495" s="24"/>
      <c r="M23495" s="9"/>
      <c r="O23495" s="24"/>
    </row>
    <row r="23496" spans="3:15" x14ac:dyDescent="0.3">
      <c r="C23496" s="3"/>
      <c r="E23496" s="71"/>
      <c r="G23496" s="5"/>
      <c r="H23496" s="72"/>
      <c r="I23496" s="24"/>
      <c r="M23496" s="9"/>
      <c r="O23496" s="24"/>
    </row>
    <row r="23497" spans="3:15" x14ac:dyDescent="0.3">
      <c r="C23497" s="3"/>
      <c r="E23497" s="71"/>
      <c r="G23497" s="5"/>
      <c r="H23497" s="72"/>
      <c r="I23497" s="24"/>
      <c r="M23497" s="9"/>
      <c r="O23497" s="24"/>
    </row>
    <row r="23498" spans="3:15" x14ac:dyDescent="0.3">
      <c r="C23498" s="3"/>
      <c r="E23498" s="71"/>
      <c r="G23498" s="5"/>
      <c r="H23498" s="72"/>
      <c r="I23498" s="24"/>
      <c r="M23498" s="9"/>
      <c r="O23498" s="24"/>
    </row>
    <row r="23499" spans="3:15" x14ac:dyDescent="0.3">
      <c r="C23499" s="3"/>
      <c r="E23499" s="71"/>
      <c r="G23499" s="5"/>
      <c r="H23499" s="72"/>
      <c r="I23499" s="24"/>
      <c r="M23499" s="9"/>
      <c r="O23499" s="24"/>
    </row>
    <row r="23500" spans="3:15" x14ac:dyDescent="0.3">
      <c r="C23500" s="3"/>
      <c r="E23500" s="71"/>
      <c r="G23500" s="5"/>
      <c r="H23500" s="72"/>
      <c r="I23500" s="24"/>
      <c r="M23500" s="9"/>
      <c r="O23500" s="24"/>
    </row>
    <row r="23501" spans="3:15" x14ac:dyDescent="0.3">
      <c r="C23501" s="3"/>
      <c r="E23501" s="71"/>
      <c r="G23501" s="5"/>
      <c r="H23501" s="72"/>
      <c r="I23501" s="24"/>
      <c r="M23501" s="9"/>
      <c r="O23501" s="24"/>
    </row>
    <row r="23502" spans="3:15" x14ac:dyDescent="0.3">
      <c r="C23502" s="3"/>
      <c r="E23502" s="71"/>
      <c r="G23502" s="5"/>
      <c r="H23502" s="72"/>
      <c r="I23502" s="24"/>
      <c r="M23502" s="9"/>
      <c r="O23502" s="24"/>
    </row>
    <row r="23503" spans="3:15" x14ac:dyDescent="0.3">
      <c r="C23503" s="3"/>
      <c r="E23503" s="71"/>
      <c r="G23503" s="5"/>
      <c r="H23503" s="72"/>
      <c r="I23503" s="24"/>
      <c r="M23503" s="9"/>
      <c r="O23503" s="24"/>
    </row>
    <row r="23504" spans="3:15" x14ac:dyDescent="0.3">
      <c r="C23504" s="3"/>
      <c r="E23504" s="71"/>
      <c r="G23504" s="5"/>
      <c r="H23504" s="72"/>
      <c r="I23504" s="24"/>
      <c r="M23504" s="9"/>
      <c r="O23504" s="24"/>
    </row>
    <row r="23505" spans="3:15" x14ac:dyDescent="0.3">
      <c r="C23505" s="3"/>
      <c r="E23505" s="71"/>
      <c r="G23505" s="5"/>
      <c r="H23505" s="72"/>
      <c r="I23505" s="24"/>
      <c r="M23505" s="9"/>
      <c r="O23505" s="24"/>
    </row>
    <row r="23506" spans="3:15" x14ac:dyDescent="0.3">
      <c r="C23506" s="3"/>
      <c r="E23506" s="71"/>
      <c r="G23506" s="5"/>
      <c r="H23506" s="72"/>
      <c r="I23506" s="24"/>
      <c r="M23506" s="9"/>
      <c r="O23506" s="24"/>
    </row>
    <row r="23507" spans="3:15" x14ac:dyDescent="0.3">
      <c r="C23507" s="3"/>
      <c r="E23507" s="71"/>
      <c r="G23507" s="5"/>
      <c r="H23507" s="72"/>
      <c r="I23507" s="24"/>
      <c r="M23507" s="9"/>
      <c r="O23507" s="24"/>
    </row>
    <row r="23508" spans="3:15" x14ac:dyDescent="0.3">
      <c r="C23508" s="3"/>
      <c r="E23508" s="71"/>
      <c r="G23508" s="5"/>
      <c r="H23508" s="72"/>
      <c r="I23508" s="24"/>
      <c r="M23508" s="9"/>
      <c r="O23508" s="24"/>
    </row>
    <row r="23509" spans="3:15" x14ac:dyDescent="0.3">
      <c r="C23509" s="3"/>
      <c r="E23509" s="71"/>
      <c r="G23509" s="5"/>
      <c r="H23509" s="72"/>
      <c r="I23509" s="24"/>
      <c r="M23509" s="9"/>
      <c r="O23509" s="24"/>
    </row>
    <row r="23510" spans="3:15" x14ac:dyDescent="0.3">
      <c r="C23510" s="3"/>
      <c r="E23510" s="71"/>
      <c r="G23510" s="5"/>
      <c r="H23510" s="72"/>
      <c r="I23510" s="24"/>
      <c r="M23510" s="9"/>
      <c r="O23510" s="24"/>
    </row>
    <row r="23511" spans="3:15" x14ac:dyDescent="0.3">
      <c r="C23511" s="3"/>
      <c r="E23511" s="71"/>
      <c r="G23511" s="5"/>
      <c r="H23511" s="72"/>
      <c r="I23511" s="24"/>
      <c r="M23511" s="9"/>
      <c r="O23511" s="24"/>
    </row>
    <row r="23512" spans="3:15" x14ac:dyDescent="0.3">
      <c r="C23512" s="3"/>
      <c r="E23512" s="71"/>
      <c r="G23512" s="5"/>
      <c r="H23512" s="72"/>
      <c r="I23512" s="24"/>
      <c r="M23512" s="9"/>
      <c r="O23512" s="24"/>
    </row>
    <row r="23513" spans="3:15" x14ac:dyDescent="0.3">
      <c r="C23513" s="3"/>
      <c r="E23513" s="71"/>
      <c r="G23513" s="5"/>
      <c r="H23513" s="72"/>
      <c r="I23513" s="24"/>
      <c r="M23513" s="9"/>
      <c r="O23513" s="24"/>
    </row>
    <row r="23514" spans="3:15" x14ac:dyDescent="0.3">
      <c r="C23514" s="3"/>
      <c r="E23514" s="71"/>
      <c r="G23514" s="5"/>
      <c r="H23514" s="72"/>
      <c r="I23514" s="24"/>
      <c r="M23514" s="9"/>
      <c r="O23514" s="24"/>
    </row>
    <row r="23515" spans="3:15" x14ac:dyDescent="0.3">
      <c r="C23515" s="3"/>
      <c r="E23515" s="71"/>
      <c r="G23515" s="5"/>
      <c r="H23515" s="72"/>
      <c r="I23515" s="24"/>
      <c r="M23515" s="9"/>
      <c r="O23515" s="24"/>
    </row>
    <row r="23516" spans="3:15" x14ac:dyDescent="0.3">
      <c r="C23516" s="3"/>
      <c r="E23516" s="71"/>
      <c r="G23516" s="5"/>
      <c r="H23516" s="72"/>
      <c r="I23516" s="24"/>
      <c r="M23516" s="9"/>
      <c r="O23516" s="24"/>
    </row>
    <row r="23517" spans="3:15" x14ac:dyDescent="0.3">
      <c r="C23517" s="3"/>
      <c r="E23517" s="71"/>
      <c r="G23517" s="5"/>
      <c r="H23517" s="72"/>
      <c r="I23517" s="24"/>
      <c r="M23517" s="9"/>
      <c r="O23517" s="24"/>
    </row>
    <row r="23518" spans="3:15" x14ac:dyDescent="0.3">
      <c r="C23518" s="3"/>
      <c r="E23518" s="71"/>
      <c r="G23518" s="5"/>
      <c r="H23518" s="72"/>
      <c r="I23518" s="24"/>
      <c r="M23518" s="9"/>
      <c r="O23518" s="24"/>
    </row>
    <row r="23519" spans="3:15" x14ac:dyDescent="0.3">
      <c r="C23519" s="3"/>
      <c r="E23519" s="71"/>
      <c r="G23519" s="5"/>
      <c r="H23519" s="72"/>
      <c r="I23519" s="24"/>
      <c r="M23519" s="9"/>
      <c r="O23519" s="24"/>
    </row>
    <row r="23520" spans="3:15" x14ac:dyDescent="0.3">
      <c r="C23520" s="3"/>
      <c r="E23520" s="71"/>
      <c r="G23520" s="5"/>
      <c r="H23520" s="72"/>
      <c r="I23520" s="24"/>
      <c r="M23520" s="9"/>
      <c r="O23520" s="24"/>
    </row>
    <row r="23521" spans="3:15" x14ac:dyDescent="0.3">
      <c r="C23521" s="3"/>
      <c r="E23521" s="71"/>
      <c r="G23521" s="5"/>
      <c r="H23521" s="72"/>
      <c r="I23521" s="24"/>
      <c r="M23521" s="9"/>
      <c r="O23521" s="24"/>
    </row>
    <row r="23522" spans="3:15" x14ac:dyDescent="0.3">
      <c r="C23522" s="3"/>
      <c r="E23522" s="71"/>
      <c r="G23522" s="5"/>
      <c r="H23522" s="72"/>
      <c r="I23522" s="24"/>
      <c r="M23522" s="9"/>
      <c r="O23522" s="24"/>
    </row>
    <row r="23523" spans="3:15" x14ac:dyDescent="0.3">
      <c r="C23523" s="3"/>
      <c r="E23523" s="71"/>
      <c r="G23523" s="5"/>
      <c r="H23523" s="72"/>
      <c r="I23523" s="24"/>
      <c r="M23523" s="9"/>
      <c r="O23523" s="24"/>
    </row>
    <row r="23524" spans="3:15" x14ac:dyDescent="0.3">
      <c r="C23524" s="3"/>
      <c r="E23524" s="71"/>
      <c r="G23524" s="5"/>
      <c r="H23524" s="72"/>
      <c r="I23524" s="24"/>
      <c r="M23524" s="9"/>
      <c r="O23524" s="24"/>
    </row>
    <row r="23525" spans="3:15" x14ac:dyDescent="0.3">
      <c r="C23525" s="3"/>
      <c r="E23525" s="71"/>
      <c r="G23525" s="5"/>
      <c r="H23525" s="72"/>
      <c r="I23525" s="24"/>
      <c r="M23525" s="9"/>
      <c r="O23525" s="24"/>
    </row>
    <row r="23526" spans="3:15" x14ac:dyDescent="0.3">
      <c r="C23526" s="3"/>
      <c r="E23526" s="71"/>
      <c r="G23526" s="5"/>
      <c r="H23526" s="72"/>
      <c r="I23526" s="24"/>
      <c r="M23526" s="9"/>
      <c r="O23526" s="24"/>
    </row>
    <row r="23527" spans="3:15" x14ac:dyDescent="0.3">
      <c r="C23527" s="3"/>
      <c r="E23527" s="71"/>
      <c r="G23527" s="5"/>
      <c r="H23527" s="72"/>
      <c r="I23527" s="24"/>
      <c r="M23527" s="9"/>
      <c r="O23527" s="24"/>
    </row>
    <row r="23528" spans="3:15" x14ac:dyDescent="0.3">
      <c r="C23528" s="3"/>
      <c r="E23528" s="71"/>
      <c r="G23528" s="5"/>
      <c r="H23528" s="72"/>
      <c r="I23528" s="24"/>
      <c r="M23528" s="9"/>
      <c r="O23528" s="24"/>
    </row>
    <row r="23529" spans="3:15" x14ac:dyDescent="0.3">
      <c r="C23529" s="3"/>
      <c r="E23529" s="71"/>
      <c r="G23529" s="5"/>
      <c r="H23529" s="72"/>
      <c r="I23529" s="24"/>
      <c r="M23529" s="9"/>
      <c r="O23529" s="24"/>
    </row>
    <row r="23530" spans="3:15" x14ac:dyDescent="0.3">
      <c r="C23530" s="3"/>
      <c r="E23530" s="71"/>
      <c r="G23530" s="5"/>
      <c r="H23530" s="72"/>
      <c r="I23530" s="24"/>
      <c r="M23530" s="9"/>
      <c r="O23530" s="24"/>
    </row>
    <row r="23531" spans="3:15" x14ac:dyDescent="0.3">
      <c r="C23531" s="3"/>
      <c r="E23531" s="71"/>
      <c r="G23531" s="5"/>
      <c r="H23531" s="72"/>
      <c r="I23531" s="24"/>
      <c r="M23531" s="9"/>
      <c r="O23531" s="24"/>
    </row>
    <row r="23532" spans="3:15" x14ac:dyDescent="0.3">
      <c r="C23532" s="3"/>
      <c r="E23532" s="71"/>
      <c r="G23532" s="5"/>
      <c r="H23532" s="72"/>
      <c r="I23532" s="24"/>
      <c r="M23532" s="9"/>
      <c r="O23532" s="24"/>
    </row>
    <row r="23533" spans="3:15" x14ac:dyDescent="0.3">
      <c r="C23533" s="3"/>
      <c r="E23533" s="71"/>
      <c r="G23533" s="5"/>
      <c r="H23533" s="72"/>
      <c r="I23533" s="24"/>
      <c r="M23533" s="9"/>
      <c r="O23533" s="24"/>
    </row>
    <row r="23534" spans="3:15" x14ac:dyDescent="0.3">
      <c r="C23534" s="3"/>
      <c r="E23534" s="71"/>
      <c r="G23534" s="5"/>
      <c r="H23534" s="72"/>
      <c r="I23534" s="24"/>
      <c r="M23534" s="9"/>
      <c r="O23534" s="24"/>
    </row>
    <row r="23535" spans="3:15" x14ac:dyDescent="0.3">
      <c r="C23535" s="3"/>
      <c r="E23535" s="71"/>
      <c r="G23535" s="5"/>
      <c r="H23535" s="72"/>
      <c r="I23535" s="24"/>
      <c r="M23535" s="9"/>
      <c r="O23535" s="24"/>
    </row>
    <row r="23536" spans="3:15" x14ac:dyDescent="0.3">
      <c r="C23536" s="3"/>
      <c r="E23536" s="71"/>
      <c r="G23536" s="5"/>
      <c r="H23536" s="72"/>
      <c r="I23536" s="24"/>
      <c r="M23536" s="9"/>
      <c r="O23536" s="24"/>
    </row>
    <row r="23537" spans="3:15" x14ac:dyDescent="0.3">
      <c r="C23537" s="3"/>
      <c r="E23537" s="71"/>
      <c r="G23537" s="5"/>
      <c r="H23537" s="72"/>
      <c r="I23537" s="24"/>
      <c r="M23537" s="9"/>
      <c r="O23537" s="24"/>
    </row>
    <row r="23538" spans="3:15" x14ac:dyDescent="0.3">
      <c r="C23538" s="3"/>
      <c r="E23538" s="71"/>
      <c r="G23538" s="5"/>
      <c r="H23538" s="72"/>
      <c r="I23538" s="24"/>
      <c r="M23538" s="9"/>
      <c r="O23538" s="24"/>
    </row>
    <row r="23539" spans="3:15" x14ac:dyDescent="0.3">
      <c r="C23539" s="3"/>
      <c r="E23539" s="71"/>
      <c r="G23539" s="5"/>
      <c r="H23539" s="72"/>
      <c r="I23539" s="24"/>
      <c r="M23539" s="9"/>
      <c r="O23539" s="24"/>
    </row>
    <row r="23540" spans="3:15" x14ac:dyDescent="0.3">
      <c r="C23540" s="3"/>
      <c r="E23540" s="71"/>
      <c r="G23540" s="5"/>
      <c r="H23540" s="72"/>
      <c r="I23540" s="24"/>
      <c r="M23540" s="9"/>
      <c r="O23540" s="24"/>
    </row>
    <row r="23541" spans="3:15" x14ac:dyDescent="0.3">
      <c r="C23541" s="3"/>
      <c r="E23541" s="71"/>
      <c r="G23541" s="5"/>
      <c r="H23541" s="72"/>
      <c r="I23541" s="24"/>
      <c r="M23541" s="9"/>
      <c r="O23541" s="24"/>
    </row>
    <row r="23542" spans="3:15" x14ac:dyDescent="0.3">
      <c r="C23542" s="3"/>
      <c r="E23542" s="71"/>
      <c r="G23542" s="5"/>
      <c r="H23542" s="72"/>
      <c r="I23542" s="24"/>
      <c r="M23542" s="9"/>
      <c r="O23542" s="24"/>
    </row>
    <row r="23543" spans="3:15" x14ac:dyDescent="0.3">
      <c r="C23543" s="3"/>
      <c r="E23543" s="71"/>
      <c r="G23543" s="5"/>
      <c r="H23543" s="72"/>
      <c r="I23543" s="24"/>
      <c r="M23543" s="9"/>
      <c r="O23543" s="24"/>
    </row>
    <row r="23544" spans="3:15" x14ac:dyDescent="0.3">
      <c r="C23544" s="3"/>
      <c r="E23544" s="71"/>
      <c r="G23544" s="5"/>
      <c r="H23544" s="72"/>
      <c r="I23544" s="24"/>
      <c r="M23544" s="9"/>
      <c r="O23544" s="24"/>
    </row>
    <row r="23545" spans="3:15" x14ac:dyDescent="0.3">
      <c r="C23545" s="3"/>
      <c r="E23545" s="71"/>
      <c r="G23545" s="5"/>
      <c r="H23545" s="72"/>
      <c r="I23545" s="24"/>
      <c r="M23545" s="9"/>
      <c r="O23545" s="24"/>
    </row>
    <row r="23546" spans="3:15" x14ac:dyDescent="0.3">
      <c r="C23546" s="3"/>
      <c r="E23546" s="71"/>
      <c r="G23546" s="5"/>
      <c r="H23546" s="72"/>
      <c r="I23546" s="24"/>
      <c r="M23546" s="9"/>
      <c r="O23546" s="24"/>
    </row>
    <row r="23547" spans="3:15" x14ac:dyDescent="0.3">
      <c r="C23547" s="3"/>
      <c r="E23547" s="71"/>
      <c r="G23547" s="5"/>
      <c r="H23547" s="72"/>
      <c r="I23547" s="24"/>
      <c r="M23547" s="9"/>
      <c r="O23547" s="24"/>
    </row>
    <row r="23548" spans="3:15" x14ac:dyDescent="0.3">
      <c r="C23548" s="3"/>
      <c r="E23548" s="71"/>
      <c r="G23548" s="5"/>
      <c r="H23548" s="72"/>
      <c r="I23548" s="24"/>
      <c r="M23548" s="9"/>
      <c r="O23548" s="24"/>
    </row>
    <row r="23549" spans="3:15" x14ac:dyDescent="0.3">
      <c r="C23549" s="3"/>
      <c r="E23549" s="71"/>
      <c r="G23549" s="5"/>
      <c r="H23549" s="72"/>
      <c r="I23549" s="24"/>
      <c r="M23549" s="9"/>
      <c r="O23549" s="24"/>
    </row>
    <row r="23550" spans="3:15" x14ac:dyDescent="0.3">
      <c r="C23550" s="3"/>
      <c r="E23550" s="71"/>
      <c r="G23550" s="5"/>
      <c r="H23550" s="72"/>
      <c r="I23550" s="24"/>
      <c r="M23550" s="9"/>
      <c r="O23550" s="24"/>
    </row>
    <row r="23551" spans="3:15" x14ac:dyDescent="0.3">
      <c r="C23551" s="3"/>
      <c r="E23551" s="71"/>
      <c r="G23551" s="5"/>
      <c r="H23551" s="72"/>
      <c r="I23551" s="24"/>
      <c r="M23551" s="9"/>
      <c r="O23551" s="24"/>
    </row>
    <row r="23552" spans="3:15" x14ac:dyDescent="0.3">
      <c r="C23552" s="3"/>
      <c r="E23552" s="71"/>
      <c r="G23552" s="5"/>
      <c r="H23552" s="72"/>
      <c r="I23552" s="24"/>
      <c r="M23552" s="9"/>
      <c r="O23552" s="24"/>
    </row>
    <row r="23553" spans="3:15" x14ac:dyDescent="0.3">
      <c r="C23553" s="3"/>
      <c r="E23553" s="71"/>
      <c r="G23553" s="5"/>
      <c r="H23553" s="72"/>
      <c r="I23553" s="24"/>
      <c r="M23553" s="9"/>
      <c r="O23553" s="24"/>
    </row>
    <row r="23554" spans="3:15" x14ac:dyDescent="0.3">
      <c r="C23554" s="3"/>
      <c r="E23554" s="71"/>
      <c r="G23554" s="5"/>
      <c r="H23554" s="72"/>
      <c r="I23554" s="24"/>
      <c r="M23554" s="9"/>
      <c r="O23554" s="24"/>
    </row>
    <row r="23555" spans="3:15" x14ac:dyDescent="0.3">
      <c r="C23555" s="3"/>
      <c r="E23555" s="71"/>
      <c r="G23555" s="5"/>
      <c r="H23555" s="72"/>
      <c r="I23555" s="24"/>
      <c r="M23555" s="9"/>
      <c r="O23555" s="24"/>
    </row>
    <row r="23556" spans="3:15" x14ac:dyDescent="0.3">
      <c r="C23556" s="3"/>
      <c r="E23556" s="71"/>
      <c r="G23556" s="5"/>
      <c r="H23556" s="72"/>
      <c r="I23556" s="24"/>
      <c r="M23556" s="9"/>
      <c r="O23556" s="24"/>
    </row>
    <row r="23557" spans="3:15" x14ac:dyDescent="0.3">
      <c r="C23557" s="3"/>
      <c r="E23557" s="71"/>
      <c r="G23557" s="5"/>
      <c r="H23557" s="72"/>
      <c r="I23557" s="24"/>
      <c r="M23557" s="9"/>
      <c r="O23557" s="24"/>
    </row>
    <row r="23558" spans="3:15" x14ac:dyDescent="0.3">
      <c r="C23558" s="3"/>
      <c r="E23558" s="71"/>
      <c r="G23558" s="5"/>
      <c r="H23558" s="72"/>
      <c r="I23558" s="24"/>
      <c r="M23558" s="9"/>
      <c r="O23558" s="24"/>
    </row>
    <row r="23559" spans="3:15" x14ac:dyDescent="0.3">
      <c r="C23559" s="3"/>
      <c r="E23559" s="71"/>
      <c r="G23559" s="5"/>
      <c r="H23559" s="72"/>
      <c r="I23559" s="24"/>
      <c r="M23559" s="9"/>
      <c r="O23559" s="24"/>
    </row>
    <row r="23560" spans="3:15" x14ac:dyDescent="0.3">
      <c r="C23560" s="3"/>
      <c r="E23560" s="71"/>
      <c r="G23560" s="5"/>
      <c r="H23560" s="72"/>
      <c r="I23560" s="24"/>
      <c r="M23560" s="9"/>
      <c r="O23560" s="24"/>
    </row>
    <row r="23561" spans="3:15" x14ac:dyDescent="0.3">
      <c r="C23561" s="3"/>
      <c r="E23561" s="71"/>
      <c r="G23561" s="5"/>
      <c r="H23561" s="72"/>
      <c r="I23561" s="24"/>
      <c r="M23561" s="9"/>
      <c r="O23561" s="24"/>
    </row>
    <row r="23562" spans="3:15" x14ac:dyDescent="0.3">
      <c r="C23562" s="3"/>
      <c r="E23562" s="71"/>
      <c r="G23562" s="5"/>
      <c r="H23562" s="72"/>
      <c r="I23562" s="24"/>
      <c r="M23562" s="9"/>
      <c r="O23562" s="24"/>
    </row>
    <row r="23563" spans="3:15" x14ac:dyDescent="0.3">
      <c r="C23563" s="3"/>
      <c r="E23563" s="71"/>
      <c r="G23563" s="5"/>
      <c r="H23563" s="72"/>
      <c r="I23563" s="24"/>
      <c r="M23563" s="9"/>
      <c r="O23563" s="24"/>
    </row>
    <row r="23564" spans="3:15" x14ac:dyDescent="0.3">
      <c r="C23564" s="3"/>
      <c r="E23564" s="71"/>
      <c r="G23564" s="5"/>
      <c r="H23564" s="72"/>
      <c r="I23564" s="24"/>
      <c r="M23564" s="9"/>
      <c r="O23564" s="24"/>
    </row>
    <row r="23565" spans="3:15" x14ac:dyDescent="0.3">
      <c r="C23565" s="3"/>
      <c r="E23565" s="71"/>
      <c r="G23565" s="5"/>
      <c r="H23565" s="72"/>
      <c r="I23565" s="24"/>
      <c r="M23565" s="9"/>
      <c r="O23565" s="24"/>
    </row>
    <row r="23566" spans="3:15" x14ac:dyDescent="0.3">
      <c r="C23566" s="3"/>
      <c r="E23566" s="71"/>
      <c r="G23566" s="5"/>
      <c r="H23566" s="72"/>
      <c r="I23566" s="24"/>
      <c r="M23566" s="9"/>
      <c r="O23566" s="24"/>
    </row>
    <row r="23567" spans="3:15" x14ac:dyDescent="0.3">
      <c r="C23567" s="3"/>
      <c r="E23567" s="71"/>
      <c r="G23567" s="5"/>
      <c r="H23567" s="72"/>
      <c r="I23567" s="24"/>
      <c r="M23567" s="9"/>
      <c r="O23567" s="24"/>
    </row>
    <row r="23568" spans="3:15" x14ac:dyDescent="0.3">
      <c r="C23568" s="3"/>
      <c r="E23568" s="71"/>
      <c r="G23568" s="5"/>
      <c r="H23568" s="72"/>
      <c r="I23568" s="24"/>
      <c r="M23568" s="9"/>
      <c r="O23568" s="24"/>
    </row>
    <row r="23569" spans="3:15" x14ac:dyDescent="0.3">
      <c r="C23569" s="3"/>
      <c r="E23569" s="71"/>
      <c r="G23569" s="5"/>
      <c r="H23569" s="72"/>
      <c r="I23569" s="24"/>
      <c r="M23569" s="9"/>
      <c r="O23569" s="24"/>
    </row>
    <row r="23570" spans="3:15" x14ac:dyDescent="0.3">
      <c r="C23570" s="3"/>
      <c r="E23570" s="71"/>
      <c r="G23570" s="5"/>
      <c r="H23570" s="72"/>
      <c r="I23570" s="24"/>
      <c r="M23570" s="9"/>
      <c r="O23570" s="24"/>
    </row>
    <row r="23571" spans="3:15" x14ac:dyDescent="0.3">
      <c r="C23571" s="3"/>
      <c r="E23571" s="71"/>
      <c r="G23571" s="5"/>
      <c r="H23571" s="72"/>
      <c r="I23571" s="24"/>
      <c r="M23571" s="9"/>
      <c r="O23571" s="24"/>
    </row>
    <row r="23572" spans="3:15" x14ac:dyDescent="0.3">
      <c r="C23572" s="3"/>
      <c r="E23572" s="71"/>
      <c r="G23572" s="5"/>
      <c r="H23572" s="72"/>
      <c r="I23572" s="24"/>
      <c r="M23572" s="9"/>
      <c r="O23572" s="24"/>
    </row>
    <row r="23573" spans="3:15" x14ac:dyDescent="0.3">
      <c r="C23573" s="3"/>
      <c r="E23573" s="71"/>
      <c r="G23573" s="5"/>
      <c r="H23573" s="72"/>
      <c r="I23573" s="24"/>
      <c r="M23573" s="9"/>
      <c r="O23573" s="24"/>
    </row>
    <row r="23574" spans="3:15" x14ac:dyDescent="0.3">
      <c r="C23574" s="3"/>
      <c r="E23574" s="71"/>
      <c r="G23574" s="5"/>
      <c r="H23574" s="72"/>
      <c r="I23574" s="24"/>
      <c r="M23574" s="9"/>
      <c r="O23574" s="24"/>
    </row>
    <row r="23575" spans="3:15" x14ac:dyDescent="0.3">
      <c r="C23575" s="3"/>
      <c r="E23575" s="71"/>
      <c r="G23575" s="5"/>
      <c r="H23575" s="72"/>
      <c r="I23575" s="24"/>
      <c r="M23575" s="9"/>
      <c r="O23575" s="24"/>
    </row>
    <row r="23576" spans="3:15" x14ac:dyDescent="0.3">
      <c r="C23576" s="3"/>
      <c r="E23576" s="71"/>
      <c r="G23576" s="5"/>
      <c r="H23576" s="72"/>
      <c r="I23576" s="24"/>
      <c r="M23576" s="9"/>
      <c r="O23576" s="24"/>
    </row>
    <row r="23577" spans="3:15" x14ac:dyDescent="0.3">
      <c r="C23577" s="3"/>
      <c r="E23577" s="71"/>
      <c r="G23577" s="5"/>
      <c r="H23577" s="72"/>
      <c r="I23577" s="24"/>
      <c r="M23577" s="9"/>
      <c r="O23577" s="24"/>
    </row>
    <row r="23578" spans="3:15" x14ac:dyDescent="0.3">
      <c r="C23578" s="3"/>
      <c r="E23578" s="71"/>
      <c r="G23578" s="5"/>
      <c r="H23578" s="72"/>
      <c r="I23578" s="24"/>
      <c r="M23578" s="9"/>
      <c r="O23578" s="24"/>
    </row>
    <row r="23579" spans="3:15" x14ac:dyDescent="0.3">
      <c r="C23579" s="3"/>
      <c r="E23579" s="71"/>
      <c r="G23579" s="5"/>
      <c r="H23579" s="72"/>
      <c r="I23579" s="24"/>
      <c r="M23579" s="9"/>
      <c r="O23579" s="24"/>
    </row>
    <row r="23580" spans="3:15" x14ac:dyDescent="0.3">
      <c r="C23580" s="3"/>
      <c r="E23580" s="71"/>
      <c r="G23580" s="5"/>
      <c r="H23580" s="72"/>
      <c r="I23580" s="24"/>
      <c r="M23580" s="9"/>
      <c r="O23580" s="24"/>
    </row>
    <row r="23581" spans="3:15" x14ac:dyDescent="0.3">
      <c r="C23581" s="3"/>
      <c r="E23581" s="71"/>
      <c r="G23581" s="5"/>
      <c r="H23581" s="72"/>
      <c r="I23581" s="24"/>
      <c r="M23581" s="9"/>
      <c r="O23581" s="24"/>
    </row>
    <row r="23582" spans="3:15" x14ac:dyDescent="0.3">
      <c r="C23582" s="3"/>
      <c r="E23582" s="71"/>
      <c r="G23582" s="5"/>
      <c r="H23582" s="72"/>
      <c r="I23582" s="24"/>
      <c r="M23582" s="9"/>
      <c r="O23582" s="24"/>
    </row>
    <row r="23583" spans="3:15" x14ac:dyDescent="0.3">
      <c r="C23583" s="3"/>
      <c r="E23583" s="71"/>
      <c r="G23583" s="5"/>
      <c r="H23583" s="72"/>
      <c r="I23583" s="24"/>
      <c r="M23583" s="9"/>
      <c r="O23583" s="24"/>
    </row>
    <row r="23584" spans="3:15" x14ac:dyDescent="0.3">
      <c r="C23584" s="3"/>
      <c r="E23584" s="71"/>
      <c r="G23584" s="5"/>
      <c r="H23584" s="72"/>
      <c r="I23584" s="24"/>
      <c r="M23584" s="9"/>
      <c r="O23584" s="24"/>
    </row>
    <row r="23585" spans="3:15" x14ac:dyDescent="0.3">
      <c r="C23585" s="3"/>
      <c r="E23585" s="71"/>
      <c r="G23585" s="5"/>
      <c r="H23585" s="72"/>
      <c r="I23585" s="24"/>
      <c r="M23585" s="9"/>
      <c r="O23585" s="24"/>
    </row>
    <row r="23586" spans="3:15" x14ac:dyDescent="0.3">
      <c r="C23586" s="3"/>
      <c r="E23586" s="71"/>
      <c r="G23586" s="5"/>
      <c r="H23586" s="72"/>
      <c r="I23586" s="24"/>
      <c r="M23586" s="9"/>
      <c r="O23586" s="24"/>
    </row>
    <row r="23587" spans="3:15" x14ac:dyDescent="0.3">
      <c r="C23587" s="3"/>
      <c r="E23587" s="71"/>
      <c r="G23587" s="5"/>
      <c r="H23587" s="72"/>
      <c r="I23587" s="24"/>
      <c r="M23587" s="9"/>
      <c r="O23587" s="24"/>
    </row>
    <row r="23588" spans="3:15" x14ac:dyDescent="0.3">
      <c r="C23588" s="3"/>
      <c r="E23588" s="71"/>
      <c r="G23588" s="5"/>
      <c r="H23588" s="72"/>
      <c r="I23588" s="24"/>
      <c r="M23588" s="9"/>
      <c r="O23588" s="24"/>
    </row>
    <row r="23589" spans="3:15" x14ac:dyDescent="0.3">
      <c r="C23589" s="3"/>
      <c r="E23589" s="71"/>
      <c r="G23589" s="5"/>
      <c r="H23589" s="72"/>
      <c r="I23589" s="24"/>
      <c r="M23589" s="9"/>
      <c r="O23589" s="24"/>
    </row>
    <row r="23590" spans="3:15" x14ac:dyDescent="0.3">
      <c r="C23590" s="3"/>
      <c r="E23590" s="71"/>
      <c r="G23590" s="5"/>
      <c r="H23590" s="72"/>
      <c r="I23590" s="24"/>
      <c r="M23590" s="9"/>
      <c r="O23590" s="24"/>
    </row>
    <row r="23591" spans="3:15" x14ac:dyDescent="0.3">
      <c r="C23591" s="3"/>
      <c r="E23591" s="71"/>
      <c r="G23591" s="5"/>
      <c r="H23591" s="72"/>
      <c r="I23591" s="24"/>
      <c r="M23591" s="9"/>
      <c r="O23591" s="24"/>
    </row>
    <row r="23592" spans="3:15" x14ac:dyDescent="0.3">
      <c r="C23592" s="3"/>
      <c r="E23592" s="71"/>
      <c r="G23592" s="5"/>
      <c r="H23592" s="72"/>
      <c r="I23592" s="24"/>
      <c r="M23592" s="9"/>
      <c r="O23592" s="24"/>
    </row>
    <row r="23593" spans="3:15" x14ac:dyDescent="0.3">
      <c r="C23593" s="3"/>
      <c r="E23593" s="71"/>
      <c r="G23593" s="5"/>
      <c r="H23593" s="72"/>
      <c r="I23593" s="24"/>
      <c r="M23593" s="9"/>
      <c r="O23593" s="24"/>
    </row>
    <row r="23594" spans="3:15" x14ac:dyDescent="0.3">
      <c r="C23594" s="3"/>
      <c r="E23594" s="71"/>
      <c r="G23594" s="5"/>
      <c r="H23594" s="72"/>
      <c r="I23594" s="24"/>
      <c r="M23594" s="9"/>
      <c r="O23594" s="24"/>
    </row>
    <row r="23595" spans="3:15" x14ac:dyDescent="0.3">
      <c r="C23595" s="3"/>
      <c r="E23595" s="71"/>
      <c r="G23595" s="5"/>
      <c r="H23595" s="72"/>
      <c r="I23595" s="24"/>
      <c r="M23595" s="9"/>
      <c r="O23595" s="24"/>
    </row>
    <row r="23596" spans="3:15" x14ac:dyDescent="0.3">
      <c r="C23596" s="3"/>
      <c r="E23596" s="71"/>
      <c r="G23596" s="5"/>
      <c r="H23596" s="72"/>
      <c r="I23596" s="24"/>
      <c r="M23596" s="9"/>
      <c r="O23596" s="24"/>
    </row>
    <row r="23597" spans="3:15" x14ac:dyDescent="0.3">
      <c r="C23597" s="3"/>
      <c r="E23597" s="71"/>
      <c r="G23597" s="5"/>
      <c r="H23597" s="72"/>
      <c r="I23597" s="24"/>
      <c r="M23597" s="9"/>
      <c r="O23597" s="24"/>
    </row>
    <row r="23598" spans="3:15" x14ac:dyDescent="0.3">
      <c r="C23598" s="3"/>
      <c r="E23598" s="71"/>
      <c r="G23598" s="5"/>
      <c r="H23598" s="72"/>
      <c r="I23598" s="24"/>
      <c r="M23598" s="9"/>
      <c r="O23598" s="24"/>
    </row>
    <row r="23599" spans="3:15" x14ac:dyDescent="0.3">
      <c r="C23599" s="3"/>
      <c r="E23599" s="71"/>
      <c r="G23599" s="5"/>
      <c r="H23599" s="72"/>
      <c r="I23599" s="24"/>
      <c r="M23599" s="9"/>
      <c r="O23599" s="24"/>
    </row>
    <row r="23600" spans="3:15" x14ac:dyDescent="0.3">
      <c r="C23600" s="3"/>
      <c r="E23600" s="71"/>
      <c r="G23600" s="5"/>
      <c r="H23600" s="72"/>
      <c r="I23600" s="24"/>
      <c r="M23600" s="9"/>
      <c r="O23600" s="24"/>
    </row>
    <row r="23601" spans="3:15" x14ac:dyDescent="0.3">
      <c r="C23601" s="3"/>
      <c r="E23601" s="71"/>
      <c r="G23601" s="5"/>
      <c r="H23601" s="72"/>
      <c r="I23601" s="24"/>
      <c r="M23601" s="9"/>
      <c r="O23601" s="24"/>
    </row>
    <row r="23602" spans="3:15" x14ac:dyDescent="0.3">
      <c r="C23602" s="3"/>
      <c r="E23602" s="71"/>
      <c r="G23602" s="5"/>
      <c r="H23602" s="72"/>
      <c r="I23602" s="24"/>
      <c r="M23602" s="9"/>
      <c r="O23602" s="24"/>
    </row>
    <row r="23603" spans="3:15" x14ac:dyDescent="0.3">
      <c r="C23603" s="3"/>
      <c r="E23603" s="71"/>
      <c r="G23603" s="5"/>
      <c r="H23603" s="72"/>
      <c r="I23603" s="24"/>
      <c r="M23603" s="9"/>
      <c r="O23603" s="24"/>
    </row>
    <row r="23604" spans="3:15" x14ac:dyDescent="0.3">
      <c r="C23604" s="3"/>
      <c r="E23604" s="71"/>
      <c r="G23604" s="5"/>
      <c r="H23604" s="72"/>
      <c r="I23604" s="24"/>
      <c r="M23604" s="9"/>
      <c r="O23604" s="24"/>
    </row>
    <row r="23605" spans="3:15" x14ac:dyDescent="0.3">
      <c r="C23605" s="3"/>
      <c r="E23605" s="71"/>
      <c r="G23605" s="5"/>
      <c r="H23605" s="72"/>
      <c r="I23605" s="24"/>
      <c r="M23605" s="9"/>
      <c r="O23605" s="24"/>
    </row>
    <row r="23606" spans="3:15" x14ac:dyDescent="0.3">
      <c r="C23606" s="3"/>
      <c r="E23606" s="71"/>
      <c r="G23606" s="5"/>
      <c r="H23606" s="72"/>
      <c r="I23606" s="24"/>
      <c r="M23606" s="9"/>
      <c r="O23606" s="24"/>
    </row>
    <row r="23607" spans="3:15" x14ac:dyDescent="0.3">
      <c r="C23607" s="3"/>
      <c r="E23607" s="71"/>
      <c r="G23607" s="5"/>
      <c r="H23607" s="72"/>
      <c r="I23607" s="24"/>
      <c r="M23607" s="9"/>
      <c r="O23607" s="24"/>
    </row>
    <row r="23608" spans="3:15" x14ac:dyDescent="0.3">
      <c r="C23608" s="3"/>
      <c r="E23608" s="71"/>
      <c r="G23608" s="5"/>
      <c r="H23608" s="72"/>
      <c r="I23608" s="24"/>
      <c r="M23608" s="9"/>
      <c r="O23608" s="24"/>
    </row>
    <row r="23609" spans="3:15" x14ac:dyDescent="0.3">
      <c r="C23609" s="3"/>
      <c r="E23609" s="71"/>
      <c r="G23609" s="5"/>
      <c r="H23609" s="72"/>
      <c r="I23609" s="24"/>
      <c r="M23609" s="9"/>
      <c r="O23609" s="24"/>
    </row>
    <row r="23610" spans="3:15" x14ac:dyDescent="0.3">
      <c r="C23610" s="3"/>
      <c r="E23610" s="71"/>
      <c r="G23610" s="5"/>
      <c r="H23610" s="72"/>
      <c r="I23610" s="24"/>
      <c r="M23610" s="9"/>
      <c r="O23610" s="24"/>
    </row>
    <row r="23611" spans="3:15" x14ac:dyDescent="0.3">
      <c r="C23611" s="3"/>
      <c r="E23611" s="71"/>
      <c r="G23611" s="5"/>
      <c r="H23611" s="72"/>
      <c r="I23611" s="24"/>
      <c r="M23611" s="9"/>
      <c r="O23611" s="24"/>
    </row>
    <row r="23612" spans="3:15" x14ac:dyDescent="0.3">
      <c r="C23612" s="3"/>
      <c r="E23612" s="71"/>
      <c r="G23612" s="5"/>
      <c r="H23612" s="72"/>
      <c r="I23612" s="24"/>
      <c r="M23612" s="9"/>
      <c r="O23612" s="24"/>
    </row>
    <row r="23613" spans="3:15" x14ac:dyDescent="0.3">
      <c r="C23613" s="3"/>
      <c r="E23613" s="71"/>
      <c r="G23613" s="5"/>
      <c r="H23613" s="72"/>
      <c r="I23613" s="24"/>
      <c r="M23613" s="9"/>
      <c r="O23613" s="24"/>
    </row>
    <row r="23614" spans="3:15" x14ac:dyDescent="0.3">
      <c r="C23614" s="3"/>
      <c r="E23614" s="71"/>
      <c r="G23614" s="5"/>
      <c r="H23614" s="72"/>
      <c r="I23614" s="24"/>
      <c r="M23614" s="9"/>
      <c r="O23614" s="24"/>
    </row>
    <row r="23615" spans="3:15" x14ac:dyDescent="0.3">
      <c r="C23615" s="3"/>
      <c r="E23615" s="71"/>
      <c r="G23615" s="5"/>
      <c r="H23615" s="72"/>
      <c r="I23615" s="24"/>
      <c r="M23615" s="9"/>
      <c r="O23615" s="24"/>
    </row>
    <row r="23616" spans="3:15" x14ac:dyDescent="0.3">
      <c r="C23616" s="3"/>
      <c r="E23616" s="71"/>
      <c r="G23616" s="5"/>
      <c r="H23616" s="72"/>
      <c r="I23616" s="24"/>
      <c r="M23616" s="9"/>
      <c r="O23616" s="24"/>
    </row>
    <row r="23617" spans="3:15" x14ac:dyDescent="0.3">
      <c r="C23617" s="3"/>
      <c r="E23617" s="71"/>
      <c r="G23617" s="5"/>
      <c r="H23617" s="72"/>
      <c r="I23617" s="24"/>
      <c r="M23617" s="9"/>
      <c r="O23617" s="24"/>
    </row>
    <row r="23618" spans="3:15" x14ac:dyDescent="0.3">
      <c r="C23618" s="3"/>
      <c r="E23618" s="71"/>
      <c r="G23618" s="5"/>
      <c r="H23618" s="72"/>
      <c r="I23618" s="24"/>
      <c r="M23618" s="9"/>
      <c r="O23618" s="24"/>
    </row>
    <row r="23619" spans="3:15" x14ac:dyDescent="0.3">
      <c r="C23619" s="3"/>
      <c r="E23619" s="71"/>
      <c r="G23619" s="5"/>
      <c r="H23619" s="72"/>
      <c r="I23619" s="24"/>
      <c r="M23619" s="9"/>
      <c r="O23619" s="24"/>
    </row>
    <row r="23620" spans="3:15" x14ac:dyDescent="0.3">
      <c r="C23620" s="3"/>
      <c r="E23620" s="71"/>
      <c r="G23620" s="5"/>
      <c r="H23620" s="72"/>
      <c r="I23620" s="24"/>
      <c r="M23620" s="9"/>
      <c r="O23620" s="24"/>
    </row>
    <row r="23621" spans="3:15" x14ac:dyDescent="0.3">
      <c r="C23621" s="3"/>
      <c r="E23621" s="71"/>
      <c r="G23621" s="5"/>
      <c r="H23621" s="72"/>
      <c r="I23621" s="24"/>
      <c r="M23621" s="9"/>
      <c r="O23621" s="24"/>
    </row>
    <row r="23622" spans="3:15" x14ac:dyDescent="0.3">
      <c r="C23622" s="3"/>
      <c r="E23622" s="71"/>
      <c r="G23622" s="5"/>
      <c r="H23622" s="72"/>
      <c r="I23622" s="24"/>
      <c r="M23622" s="9"/>
      <c r="O23622" s="24"/>
    </row>
    <row r="23623" spans="3:15" x14ac:dyDescent="0.3">
      <c r="C23623" s="3"/>
      <c r="E23623" s="71"/>
      <c r="G23623" s="5"/>
      <c r="H23623" s="72"/>
      <c r="I23623" s="24"/>
      <c r="M23623" s="9"/>
      <c r="O23623" s="24"/>
    </row>
    <row r="23624" spans="3:15" x14ac:dyDescent="0.3">
      <c r="C23624" s="3"/>
      <c r="E23624" s="71"/>
      <c r="G23624" s="5"/>
      <c r="H23624" s="72"/>
      <c r="I23624" s="24"/>
      <c r="M23624" s="9"/>
      <c r="O23624" s="24"/>
    </row>
    <row r="23625" spans="3:15" x14ac:dyDescent="0.3">
      <c r="C23625" s="3"/>
      <c r="E23625" s="71"/>
      <c r="G23625" s="5"/>
      <c r="H23625" s="72"/>
      <c r="I23625" s="24"/>
      <c r="M23625" s="9"/>
      <c r="O23625" s="24"/>
    </row>
    <row r="23626" spans="3:15" x14ac:dyDescent="0.3">
      <c r="C23626" s="3"/>
      <c r="E23626" s="71"/>
      <c r="G23626" s="5"/>
      <c r="H23626" s="72"/>
      <c r="I23626" s="24"/>
      <c r="M23626" s="9"/>
      <c r="O23626" s="24"/>
    </row>
    <row r="23627" spans="3:15" x14ac:dyDescent="0.3">
      <c r="C23627" s="3"/>
      <c r="E23627" s="71"/>
      <c r="G23627" s="5"/>
      <c r="H23627" s="72"/>
      <c r="I23627" s="24"/>
      <c r="M23627" s="9"/>
      <c r="O23627" s="24"/>
    </row>
    <row r="23628" spans="3:15" x14ac:dyDescent="0.3">
      <c r="C23628" s="3"/>
      <c r="E23628" s="71"/>
      <c r="G23628" s="5"/>
      <c r="H23628" s="72"/>
      <c r="I23628" s="24"/>
      <c r="M23628" s="9"/>
      <c r="O23628" s="24"/>
    </row>
    <row r="23629" spans="3:15" x14ac:dyDescent="0.3">
      <c r="C23629" s="3"/>
      <c r="E23629" s="71"/>
      <c r="G23629" s="5"/>
      <c r="H23629" s="72"/>
      <c r="I23629" s="24"/>
      <c r="M23629" s="9"/>
      <c r="O23629" s="24"/>
    </row>
    <row r="23630" spans="3:15" x14ac:dyDescent="0.3">
      <c r="C23630" s="3"/>
      <c r="E23630" s="71"/>
      <c r="G23630" s="5"/>
      <c r="H23630" s="72"/>
      <c r="I23630" s="24"/>
      <c r="M23630" s="9"/>
      <c r="O23630" s="24"/>
    </row>
    <row r="23631" spans="3:15" x14ac:dyDescent="0.3">
      <c r="C23631" s="3"/>
      <c r="E23631" s="71"/>
      <c r="G23631" s="5"/>
      <c r="H23631" s="72"/>
      <c r="I23631" s="24"/>
      <c r="M23631" s="9"/>
      <c r="O23631" s="24"/>
    </row>
    <row r="23632" spans="3:15" x14ac:dyDescent="0.3">
      <c r="C23632" s="3"/>
      <c r="E23632" s="71"/>
      <c r="G23632" s="5"/>
      <c r="H23632" s="72"/>
      <c r="I23632" s="24"/>
      <c r="M23632" s="9"/>
      <c r="O23632" s="24"/>
    </row>
    <row r="23633" spans="3:15" x14ac:dyDescent="0.3">
      <c r="C23633" s="3"/>
      <c r="E23633" s="71"/>
      <c r="G23633" s="5"/>
      <c r="H23633" s="72"/>
      <c r="I23633" s="24"/>
      <c r="M23633" s="9"/>
      <c r="O23633" s="24"/>
    </row>
    <row r="23634" spans="3:15" x14ac:dyDescent="0.3">
      <c r="C23634" s="3"/>
      <c r="E23634" s="71"/>
      <c r="G23634" s="5"/>
      <c r="H23634" s="72"/>
      <c r="I23634" s="24"/>
      <c r="M23634" s="9"/>
      <c r="O23634" s="24"/>
    </row>
    <row r="23635" spans="3:15" x14ac:dyDescent="0.3">
      <c r="C23635" s="3"/>
      <c r="E23635" s="71"/>
      <c r="G23635" s="5"/>
      <c r="H23635" s="72"/>
      <c r="I23635" s="24"/>
      <c r="M23635" s="9"/>
      <c r="O23635" s="24"/>
    </row>
    <row r="23636" spans="3:15" x14ac:dyDescent="0.3">
      <c r="C23636" s="3"/>
      <c r="E23636" s="71"/>
      <c r="G23636" s="5"/>
      <c r="H23636" s="72"/>
      <c r="I23636" s="24"/>
      <c r="M23636" s="9"/>
      <c r="O23636" s="24"/>
    </row>
    <row r="23637" spans="3:15" x14ac:dyDescent="0.3">
      <c r="C23637" s="3"/>
      <c r="E23637" s="71"/>
      <c r="G23637" s="5"/>
      <c r="H23637" s="72"/>
      <c r="I23637" s="24"/>
      <c r="M23637" s="9"/>
      <c r="O23637" s="24"/>
    </row>
    <row r="23638" spans="3:15" x14ac:dyDescent="0.3">
      <c r="C23638" s="3"/>
      <c r="E23638" s="71"/>
      <c r="G23638" s="5"/>
      <c r="H23638" s="72"/>
      <c r="I23638" s="24"/>
      <c r="M23638" s="9"/>
      <c r="O23638" s="24"/>
    </row>
    <row r="23639" spans="3:15" x14ac:dyDescent="0.3">
      <c r="C23639" s="3"/>
      <c r="E23639" s="71"/>
      <c r="G23639" s="5"/>
      <c r="H23639" s="72"/>
      <c r="I23639" s="24"/>
      <c r="M23639" s="9"/>
      <c r="O23639" s="24"/>
    </row>
    <row r="23640" spans="3:15" x14ac:dyDescent="0.3">
      <c r="C23640" s="3"/>
      <c r="E23640" s="71"/>
      <c r="G23640" s="5"/>
      <c r="H23640" s="72"/>
      <c r="I23640" s="24"/>
      <c r="M23640" s="9"/>
      <c r="O23640" s="24"/>
    </row>
    <row r="23641" spans="3:15" x14ac:dyDescent="0.3">
      <c r="C23641" s="3"/>
      <c r="E23641" s="71"/>
      <c r="G23641" s="5"/>
      <c r="H23641" s="72"/>
      <c r="I23641" s="24"/>
      <c r="M23641" s="9"/>
      <c r="O23641" s="24"/>
    </row>
    <row r="23642" spans="3:15" x14ac:dyDescent="0.3">
      <c r="C23642" s="3"/>
      <c r="E23642" s="71"/>
      <c r="G23642" s="5"/>
      <c r="H23642" s="72"/>
      <c r="I23642" s="24"/>
      <c r="M23642" s="9"/>
      <c r="O23642" s="24"/>
    </row>
    <row r="23643" spans="3:15" x14ac:dyDescent="0.3">
      <c r="C23643" s="3"/>
      <c r="E23643" s="71"/>
      <c r="G23643" s="5"/>
      <c r="H23643" s="72"/>
      <c r="I23643" s="24"/>
      <c r="M23643" s="9"/>
      <c r="O23643" s="24"/>
    </row>
    <row r="23644" spans="3:15" x14ac:dyDescent="0.3">
      <c r="C23644" s="3"/>
      <c r="E23644" s="71"/>
      <c r="G23644" s="5"/>
      <c r="H23644" s="72"/>
      <c r="I23644" s="24"/>
      <c r="M23644" s="9"/>
      <c r="O23644" s="24"/>
    </row>
    <row r="23645" spans="3:15" x14ac:dyDescent="0.3">
      <c r="C23645" s="3"/>
      <c r="E23645" s="71"/>
      <c r="G23645" s="5"/>
      <c r="H23645" s="72"/>
      <c r="I23645" s="24"/>
      <c r="M23645" s="9"/>
      <c r="O23645" s="24"/>
    </row>
    <row r="23646" spans="3:15" x14ac:dyDescent="0.3">
      <c r="C23646" s="3"/>
      <c r="E23646" s="71"/>
      <c r="G23646" s="5"/>
      <c r="H23646" s="72"/>
      <c r="I23646" s="24"/>
      <c r="M23646" s="9"/>
      <c r="O23646" s="24"/>
    </row>
    <row r="23647" spans="3:15" x14ac:dyDescent="0.3">
      <c r="C23647" s="3"/>
      <c r="E23647" s="71"/>
      <c r="G23647" s="5"/>
      <c r="H23647" s="72"/>
      <c r="I23647" s="24"/>
      <c r="M23647" s="9"/>
      <c r="O23647" s="24"/>
    </row>
    <row r="23648" spans="3:15" x14ac:dyDescent="0.3">
      <c r="C23648" s="3"/>
      <c r="E23648" s="71"/>
      <c r="G23648" s="5"/>
      <c r="H23648" s="72"/>
      <c r="I23648" s="24"/>
      <c r="M23648" s="9"/>
      <c r="O23648" s="24"/>
    </row>
    <row r="23649" spans="3:15" x14ac:dyDescent="0.3">
      <c r="C23649" s="3"/>
      <c r="E23649" s="71"/>
      <c r="G23649" s="5"/>
      <c r="H23649" s="72"/>
      <c r="I23649" s="24"/>
      <c r="M23649" s="9"/>
      <c r="O23649" s="24"/>
    </row>
    <row r="23650" spans="3:15" x14ac:dyDescent="0.3">
      <c r="C23650" s="3"/>
      <c r="E23650" s="71"/>
      <c r="G23650" s="5"/>
      <c r="H23650" s="72"/>
      <c r="I23650" s="24"/>
      <c r="M23650" s="9"/>
      <c r="O23650" s="24"/>
    </row>
    <row r="23651" spans="3:15" x14ac:dyDescent="0.3">
      <c r="C23651" s="3"/>
      <c r="E23651" s="71"/>
      <c r="G23651" s="5"/>
      <c r="H23651" s="72"/>
      <c r="I23651" s="24"/>
      <c r="M23651" s="9"/>
      <c r="O23651" s="24"/>
    </row>
    <row r="23652" spans="3:15" x14ac:dyDescent="0.3">
      <c r="C23652" s="3"/>
      <c r="E23652" s="71"/>
      <c r="G23652" s="5"/>
      <c r="H23652" s="72"/>
      <c r="I23652" s="24"/>
      <c r="M23652" s="9"/>
      <c r="O23652" s="24"/>
    </row>
    <row r="23653" spans="3:15" x14ac:dyDescent="0.3">
      <c r="C23653" s="3"/>
      <c r="E23653" s="71"/>
      <c r="G23653" s="5"/>
      <c r="H23653" s="72"/>
      <c r="I23653" s="24"/>
      <c r="M23653" s="9"/>
      <c r="O23653" s="24"/>
    </row>
    <row r="23654" spans="3:15" x14ac:dyDescent="0.3">
      <c r="C23654" s="3"/>
      <c r="E23654" s="71"/>
      <c r="G23654" s="5"/>
      <c r="H23654" s="72"/>
      <c r="I23654" s="24"/>
      <c r="M23654" s="9"/>
      <c r="O23654" s="24"/>
    </row>
    <row r="23655" spans="3:15" x14ac:dyDescent="0.3">
      <c r="C23655" s="3"/>
      <c r="E23655" s="71"/>
      <c r="G23655" s="5"/>
      <c r="H23655" s="72"/>
      <c r="I23655" s="24"/>
      <c r="M23655" s="9"/>
      <c r="O23655" s="24"/>
    </row>
    <row r="23656" spans="3:15" x14ac:dyDescent="0.3">
      <c r="C23656" s="3"/>
      <c r="E23656" s="71"/>
      <c r="G23656" s="5"/>
      <c r="H23656" s="72"/>
      <c r="I23656" s="24"/>
      <c r="M23656" s="9"/>
      <c r="O23656" s="24"/>
    </row>
    <row r="23657" spans="3:15" x14ac:dyDescent="0.3">
      <c r="C23657" s="3"/>
      <c r="E23657" s="71"/>
      <c r="G23657" s="5"/>
      <c r="H23657" s="72"/>
      <c r="I23657" s="24"/>
      <c r="M23657" s="9"/>
      <c r="O23657" s="24"/>
    </row>
    <row r="23658" spans="3:15" x14ac:dyDescent="0.3">
      <c r="C23658" s="3"/>
      <c r="E23658" s="71"/>
      <c r="G23658" s="5"/>
      <c r="H23658" s="72"/>
      <c r="I23658" s="24"/>
      <c r="M23658" s="9"/>
      <c r="O23658" s="24"/>
    </row>
    <row r="23659" spans="3:15" x14ac:dyDescent="0.3">
      <c r="C23659" s="3"/>
      <c r="E23659" s="71"/>
      <c r="G23659" s="5"/>
      <c r="H23659" s="72"/>
      <c r="I23659" s="24"/>
      <c r="M23659" s="9"/>
      <c r="O23659" s="24"/>
    </row>
    <row r="23660" spans="3:15" x14ac:dyDescent="0.3">
      <c r="C23660" s="3"/>
      <c r="E23660" s="71"/>
      <c r="G23660" s="5"/>
      <c r="H23660" s="72"/>
      <c r="I23660" s="24"/>
      <c r="M23660" s="9"/>
      <c r="O23660" s="24"/>
    </row>
    <row r="23661" spans="3:15" x14ac:dyDescent="0.3">
      <c r="C23661" s="3"/>
      <c r="E23661" s="71"/>
      <c r="G23661" s="5"/>
      <c r="H23661" s="72"/>
      <c r="I23661" s="24"/>
      <c r="M23661" s="9"/>
      <c r="O23661" s="24"/>
    </row>
    <row r="23662" spans="3:15" x14ac:dyDescent="0.3">
      <c r="C23662" s="3"/>
      <c r="E23662" s="71"/>
      <c r="G23662" s="5"/>
      <c r="H23662" s="72"/>
      <c r="I23662" s="24"/>
      <c r="M23662" s="9"/>
      <c r="O23662" s="24"/>
    </row>
    <row r="23663" spans="3:15" x14ac:dyDescent="0.3">
      <c r="C23663" s="3"/>
      <c r="E23663" s="71"/>
      <c r="G23663" s="5"/>
      <c r="H23663" s="72"/>
      <c r="I23663" s="24"/>
      <c r="M23663" s="9"/>
      <c r="O23663" s="24"/>
    </row>
    <row r="23664" spans="3:15" x14ac:dyDescent="0.3">
      <c r="C23664" s="3"/>
      <c r="E23664" s="71"/>
      <c r="G23664" s="5"/>
      <c r="H23664" s="72"/>
      <c r="I23664" s="24"/>
      <c r="M23664" s="9"/>
      <c r="O23664" s="24"/>
    </row>
    <row r="23665" spans="3:15" x14ac:dyDescent="0.3">
      <c r="C23665" s="3"/>
      <c r="E23665" s="71"/>
      <c r="G23665" s="5"/>
      <c r="H23665" s="72"/>
      <c r="I23665" s="24"/>
      <c r="M23665" s="9"/>
      <c r="O23665" s="24"/>
    </row>
    <row r="23666" spans="3:15" x14ac:dyDescent="0.3">
      <c r="C23666" s="3"/>
      <c r="E23666" s="71"/>
      <c r="G23666" s="5"/>
      <c r="H23666" s="72"/>
      <c r="I23666" s="24"/>
      <c r="M23666" s="9"/>
      <c r="O23666" s="24"/>
    </row>
    <row r="23667" spans="3:15" x14ac:dyDescent="0.3">
      <c r="C23667" s="3"/>
      <c r="E23667" s="71"/>
      <c r="G23667" s="5"/>
      <c r="H23667" s="72"/>
      <c r="I23667" s="24"/>
      <c r="M23667" s="9"/>
      <c r="O23667" s="24"/>
    </row>
    <row r="23668" spans="3:15" x14ac:dyDescent="0.3">
      <c r="C23668" s="3"/>
      <c r="E23668" s="71"/>
      <c r="G23668" s="5"/>
      <c r="H23668" s="72"/>
      <c r="I23668" s="24"/>
      <c r="M23668" s="9"/>
      <c r="O23668" s="24"/>
    </row>
    <row r="23669" spans="3:15" x14ac:dyDescent="0.3">
      <c r="C23669" s="3"/>
      <c r="E23669" s="71"/>
      <c r="G23669" s="5"/>
      <c r="H23669" s="72"/>
      <c r="I23669" s="24"/>
      <c r="M23669" s="9"/>
      <c r="O23669" s="24"/>
    </row>
    <row r="23670" spans="3:15" x14ac:dyDescent="0.3">
      <c r="C23670" s="3"/>
      <c r="E23670" s="71"/>
      <c r="G23670" s="5"/>
      <c r="H23670" s="72"/>
      <c r="I23670" s="24"/>
      <c r="M23670" s="9"/>
      <c r="O23670" s="24"/>
    </row>
    <row r="23671" spans="3:15" x14ac:dyDescent="0.3">
      <c r="C23671" s="3"/>
      <c r="E23671" s="71"/>
      <c r="G23671" s="5"/>
      <c r="H23671" s="72"/>
      <c r="I23671" s="24"/>
      <c r="M23671" s="9"/>
      <c r="O23671" s="24"/>
    </row>
    <row r="23672" spans="3:15" x14ac:dyDescent="0.3">
      <c r="C23672" s="3"/>
      <c r="E23672" s="71"/>
      <c r="G23672" s="5"/>
      <c r="H23672" s="72"/>
      <c r="I23672" s="24"/>
      <c r="M23672" s="9"/>
      <c r="O23672" s="24"/>
    </row>
    <row r="23673" spans="3:15" x14ac:dyDescent="0.3">
      <c r="C23673" s="3"/>
      <c r="E23673" s="71"/>
      <c r="G23673" s="5"/>
      <c r="H23673" s="72"/>
      <c r="I23673" s="24"/>
      <c r="M23673" s="9"/>
      <c r="O23673" s="24"/>
    </row>
    <row r="23674" spans="3:15" x14ac:dyDescent="0.3">
      <c r="C23674" s="3"/>
      <c r="E23674" s="71"/>
      <c r="G23674" s="5"/>
      <c r="H23674" s="72"/>
      <c r="I23674" s="24"/>
      <c r="M23674" s="9"/>
      <c r="O23674" s="24"/>
    </row>
    <row r="23675" spans="3:15" x14ac:dyDescent="0.3">
      <c r="C23675" s="3"/>
      <c r="E23675" s="71"/>
      <c r="G23675" s="5"/>
      <c r="H23675" s="72"/>
      <c r="I23675" s="24"/>
      <c r="M23675" s="9"/>
      <c r="O23675" s="24"/>
    </row>
    <row r="23676" spans="3:15" x14ac:dyDescent="0.3">
      <c r="C23676" s="3"/>
      <c r="E23676" s="71"/>
      <c r="G23676" s="5"/>
      <c r="H23676" s="72"/>
      <c r="I23676" s="24"/>
      <c r="M23676" s="9"/>
      <c r="O23676" s="24"/>
    </row>
    <row r="23677" spans="3:15" x14ac:dyDescent="0.3">
      <c r="C23677" s="3"/>
      <c r="E23677" s="71"/>
      <c r="G23677" s="5"/>
      <c r="H23677" s="72"/>
      <c r="I23677" s="24"/>
      <c r="M23677" s="9"/>
      <c r="O23677" s="24"/>
    </row>
    <row r="23678" spans="3:15" x14ac:dyDescent="0.3">
      <c r="C23678" s="3"/>
      <c r="E23678" s="71"/>
      <c r="G23678" s="5"/>
      <c r="H23678" s="72"/>
      <c r="I23678" s="24"/>
      <c r="M23678" s="9"/>
      <c r="O23678" s="24"/>
    </row>
    <row r="23679" spans="3:15" x14ac:dyDescent="0.3">
      <c r="C23679" s="3"/>
      <c r="E23679" s="71"/>
      <c r="G23679" s="5"/>
      <c r="H23679" s="72"/>
      <c r="I23679" s="24"/>
      <c r="M23679" s="9"/>
      <c r="O23679" s="24"/>
    </row>
    <row r="23680" spans="3:15" x14ac:dyDescent="0.3">
      <c r="C23680" s="3"/>
      <c r="E23680" s="71"/>
      <c r="G23680" s="5"/>
      <c r="H23680" s="72"/>
      <c r="I23680" s="24"/>
      <c r="M23680" s="9"/>
      <c r="O23680" s="24"/>
    </row>
    <row r="23681" spans="3:15" x14ac:dyDescent="0.3">
      <c r="C23681" s="3"/>
      <c r="E23681" s="71"/>
      <c r="G23681" s="5"/>
      <c r="H23681" s="72"/>
      <c r="I23681" s="24"/>
      <c r="M23681" s="9"/>
      <c r="O23681" s="24"/>
    </row>
    <row r="23682" spans="3:15" x14ac:dyDescent="0.3">
      <c r="C23682" s="3"/>
      <c r="E23682" s="71"/>
      <c r="G23682" s="5"/>
      <c r="H23682" s="72"/>
      <c r="I23682" s="24"/>
      <c r="M23682" s="9"/>
      <c r="O23682" s="24"/>
    </row>
    <row r="23683" spans="3:15" x14ac:dyDescent="0.3">
      <c r="C23683" s="3"/>
      <c r="E23683" s="71"/>
      <c r="G23683" s="5"/>
      <c r="H23683" s="72"/>
      <c r="I23683" s="24"/>
      <c r="M23683" s="9"/>
      <c r="O23683" s="24"/>
    </row>
    <row r="23684" spans="3:15" x14ac:dyDescent="0.3">
      <c r="C23684" s="3"/>
      <c r="E23684" s="71"/>
      <c r="G23684" s="5"/>
      <c r="H23684" s="72"/>
      <c r="I23684" s="24"/>
      <c r="M23684" s="9"/>
      <c r="O23684" s="24"/>
    </row>
    <row r="23685" spans="3:15" x14ac:dyDescent="0.3">
      <c r="C23685" s="3"/>
      <c r="E23685" s="71"/>
      <c r="G23685" s="5"/>
      <c r="H23685" s="72"/>
      <c r="I23685" s="24"/>
      <c r="M23685" s="9"/>
      <c r="O23685" s="24"/>
    </row>
    <row r="23686" spans="3:15" x14ac:dyDescent="0.3">
      <c r="C23686" s="3"/>
      <c r="E23686" s="71"/>
      <c r="G23686" s="5"/>
      <c r="H23686" s="72"/>
      <c r="I23686" s="24"/>
      <c r="M23686" s="9"/>
      <c r="O23686" s="24"/>
    </row>
    <row r="23687" spans="3:15" x14ac:dyDescent="0.3">
      <c r="C23687" s="3"/>
      <c r="E23687" s="71"/>
      <c r="G23687" s="5"/>
      <c r="H23687" s="72"/>
      <c r="I23687" s="24"/>
      <c r="M23687" s="9"/>
      <c r="O23687" s="24"/>
    </row>
    <row r="23688" spans="3:15" x14ac:dyDescent="0.3">
      <c r="C23688" s="3"/>
      <c r="E23688" s="71"/>
      <c r="G23688" s="5"/>
      <c r="H23688" s="72"/>
      <c r="I23688" s="24"/>
      <c r="M23688" s="9"/>
      <c r="O23688" s="24"/>
    </row>
    <row r="23689" spans="3:15" x14ac:dyDescent="0.3">
      <c r="C23689" s="3"/>
      <c r="E23689" s="71"/>
      <c r="G23689" s="5"/>
      <c r="H23689" s="72"/>
      <c r="I23689" s="24"/>
      <c r="M23689" s="9"/>
      <c r="O23689" s="24"/>
    </row>
    <row r="23690" spans="3:15" x14ac:dyDescent="0.3">
      <c r="C23690" s="3"/>
      <c r="E23690" s="71"/>
      <c r="G23690" s="5"/>
      <c r="H23690" s="72"/>
      <c r="I23690" s="24"/>
      <c r="M23690" s="9"/>
      <c r="O23690" s="24"/>
    </row>
    <row r="23691" spans="3:15" x14ac:dyDescent="0.3">
      <c r="C23691" s="3"/>
      <c r="E23691" s="71"/>
      <c r="G23691" s="5"/>
      <c r="H23691" s="72"/>
      <c r="I23691" s="24"/>
      <c r="M23691" s="9"/>
      <c r="O23691" s="24"/>
    </row>
    <row r="23692" spans="3:15" x14ac:dyDescent="0.3">
      <c r="C23692" s="3"/>
      <c r="E23692" s="71"/>
      <c r="G23692" s="5"/>
      <c r="H23692" s="72"/>
      <c r="I23692" s="24"/>
      <c r="M23692" s="9"/>
      <c r="O23692" s="24"/>
    </row>
    <row r="23693" spans="3:15" x14ac:dyDescent="0.3">
      <c r="C23693" s="3"/>
      <c r="E23693" s="71"/>
      <c r="G23693" s="5"/>
      <c r="H23693" s="72"/>
      <c r="I23693" s="24"/>
      <c r="M23693" s="9"/>
      <c r="O23693" s="24"/>
    </row>
    <row r="23694" spans="3:15" x14ac:dyDescent="0.3">
      <c r="C23694" s="3"/>
      <c r="E23694" s="71"/>
      <c r="G23694" s="5"/>
      <c r="H23694" s="72"/>
      <c r="I23694" s="24"/>
      <c r="M23694" s="9"/>
      <c r="O23694" s="24"/>
    </row>
    <row r="23695" spans="3:15" x14ac:dyDescent="0.3">
      <c r="C23695" s="3"/>
      <c r="E23695" s="71"/>
      <c r="G23695" s="5"/>
      <c r="H23695" s="72"/>
      <c r="I23695" s="24"/>
      <c r="M23695" s="9"/>
      <c r="O23695" s="24"/>
    </row>
    <row r="23696" spans="3:15" x14ac:dyDescent="0.3">
      <c r="C23696" s="3"/>
      <c r="E23696" s="71"/>
      <c r="G23696" s="5"/>
      <c r="H23696" s="72"/>
      <c r="I23696" s="24"/>
      <c r="M23696" s="9"/>
      <c r="O23696" s="24"/>
    </row>
    <row r="23697" spans="3:15" x14ac:dyDescent="0.3">
      <c r="C23697" s="3"/>
      <c r="E23697" s="71"/>
      <c r="G23697" s="5"/>
      <c r="H23697" s="72"/>
      <c r="I23697" s="24"/>
      <c r="M23697" s="9"/>
      <c r="O23697" s="24"/>
    </row>
    <row r="23698" spans="3:15" x14ac:dyDescent="0.3">
      <c r="C23698" s="3"/>
      <c r="E23698" s="71"/>
      <c r="G23698" s="5"/>
      <c r="H23698" s="72"/>
      <c r="I23698" s="24"/>
      <c r="M23698" s="9"/>
      <c r="O23698" s="24"/>
    </row>
    <row r="23699" spans="3:15" x14ac:dyDescent="0.3">
      <c r="C23699" s="3"/>
      <c r="E23699" s="71"/>
      <c r="G23699" s="5"/>
      <c r="H23699" s="72"/>
      <c r="I23699" s="24"/>
      <c r="M23699" s="9"/>
      <c r="O23699" s="24"/>
    </row>
    <row r="23700" spans="3:15" x14ac:dyDescent="0.3">
      <c r="C23700" s="3"/>
      <c r="E23700" s="71"/>
      <c r="G23700" s="5"/>
      <c r="H23700" s="72"/>
      <c r="I23700" s="24"/>
      <c r="M23700" s="9"/>
      <c r="O23700" s="24"/>
    </row>
    <row r="23701" spans="3:15" x14ac:dyDescent="0.3">
      <c r="C23701" s="3"/>
      <c r="E23701" s="71"/>
      <c r="G23701" s="5"/>
      <c r="H23701" s="72"/>
      <c r="I23701" s="24"/>
      <c r="M23701" s="9"/>
      <c r="O23701" s="24"/>
    </row>
    <row r="23702" spans="3:15" x14ac:dyDescent="0.3">
      <c r="C23702" s="3"/>
      <c r="E23702" s="71"/>
      <c r="G23702" s="5"/>
      <c r="H23702" s="72"/>
      <c r="I23702" s="24"/>
      <c r="M23702" s="9"/>
      <c r="O23702" s="24"/>
    </row>
    <row r="23703" spans="3:15" x14ac:dyDescent="0.3">
      <c r="C23703" s="3"/>
      <c r="E23703" s="71"/>
      <c r="G23703" s="5"/>
      <c r="H23703" s="72"/>
      <c r="I23703" s="24"/>
      <c r="M23703" s="9"/>
      <c r="O23703" s="24"/>
    </row>
    <row r="23704" spans="3:15" x14ac:dyDescent="0.3">
      <c r="C23704" s="3"/>
      <c r="E23704" s="71"/>
      <c r="G23704" s="5"/>
      <c r="H23704" s="72"/>
      <c r="I23704" s="24"/>
      <c r="M23704" s="9"/>
      <c r="O23704" s="24"/>
    </row>
    <row r="23705" spans="3:15" x14ac:dyDescent="0.3">
      <c r="C23705" s="3"/>
      <c r="E23705" s="71"/>
      <c r="G23705" s="5"/>
      <c r="H23705" s="72"/>
      <c r="I23705" s="24"/>
      <c r="M23705" s="9"/>
      <c r="O23705" s="24"/>
    </row>
    <row r="23706" spans="3:15" x14ac:dyDescent="0.3">
      <c r="C23706" s="3"/>
      <c r="E23706" s="71"/>
      <c r="G23706" s="5"/>
      <c r="H23706" s="72"/>
      <c r="I23706" s="24"/>
      <c r="M23706" s="9"/>
      <c r="O23706" s="24"/>
    </row>
    <row r="23707" spans="3:15" x14ac:dyDescent="0.3">
      <c r="C23707" s="3"/>
      <c r="E23707" s="71"/>
      <c r="G23707" s="5"/>
      <c r="H23707" s="72"/>
      <c r="I23707" s="24"/>
      <c r="M23707" s="9"/>
      <c r="O23707" s="24"/>
    </row>
    <row r="23708" spans="3:15" x14ac:dyDescent="0.3">
      <c r="C23708" s="3"/>
      <c r="E23708" s="71"/>
      <c r="G23708" s="5"/>
      <c r="H23708" s="72"/>
      <c r="I23708" s="24"/>
      <c r="M23708" s="9"/>
      <c r="O23708" s="24"/>
    </row>
    <row r="23709" spans="3:15" x14ac:dyDescent="0.3">
      <c r="C23709" s="3"/>
      <c r="E23709" s="71"/>
      <c r="G23709" s="5"/>
      <c r="H23709" s="72"/>
      <c r="I23709" s="24"/>
      <c r="M23709" s="9"/>
      <c r="O23709" s="24"/>
    </row>
    <row r="23710" spans="3:15" x14ac:dyDescent="0.3">
      <c r="C23710" s="3"/>
      <c r="E23710" s="71"/>
      <c r="G23710" s="5"/>
      <c r="H23710" s="72"/>
      <c r="I23710" s="24"/>
      <c r="M23710" s="9"/>
      <c r="O23710" s="24"/>
    </row>
    <row r="23711" spans="3:15" x14ac:dyDescent="0.3">
      <c r="C23711" s="3"/>
      <c r="E23711" s="71"/>
      <c r="G23711" s="5"/>
      <c r="H23711" s="72"/>
      <c r="I23711" s="24"/>
      <c r="M23711" s="9"/>
      <c r="O23711" s="24"/>
    </row>
    <row r="23712" spans="3:15" x14ac:dyDescent="0.3">
      <c r="C23712" s="3"/>
      <c r="E23712" s="71"/>
      <c r="G23712" s="5"/>
      <c r="H23712" s="72"/>
      <c r="I23712" s="24"/>
      <c r="M23712" s="9"/>
      <c r="O23712" s="24"/>
    </row>
    <row r="23713" spans="3:15" x14ac:dyDescent="0.3">
      <c r="C23713" s="3"/>
      <c r="E23713" s="71"/>
      <c r="G23713" s="5"/>
      <c r="H23713" s="72"/>
      <c r="I23713" s="24"/>
      <c r="M23713" s="9"/>
      <c r="O23713" s="24"/>
    </row>
    <row r="23714" spans="3:15" x14ac:dyDescent="0.3">
      <c r="C23714" s="3"/>
      <c r="E23714" s="71"/>
      <c r="G23714" s="5"/>
      <c r="H23714" s="72"/>
      <c r="I23714" s="24"/>
      <c r="M23714" s="9"/>
      <c r="O23714" s="24"/>
    </row>
    <row r="23715" spans="3:15" x14ac:dyDescent="0.3">
      <c r="C23715" s="3"/>
      <c r="E23715" s="71"/>
      <c r="G23715" s="5"/>
      <c r="H23715" s="72"/>
      <c r="I23715" s="24"/>
      <c r="M23715" s="9"/>
      <c r="O23715" s="24"/>
    </row>
    <row r="23716" spans="3:15" x14ac:dyDescent="0.3">
      <c r="C23716" s="3"/>
      <c r="E23716" s="71"/>
      <c r="G23716" s="5"/>
      <c r="H23716" s="72"/>
      <c r="I23716" s="24"/>
      <c r="M23716" s="9"/>
      <c r="O23716" s="24"/>
    </row>
    <row r="23717" spans="3:15" x14ac:dyDescent="0.3">
      <c r="C23717" s="3"/>
      <c r="E23717" s="71"/>
      <c r="G23717" s="5"/>
      <c r="H23717" s="72"/>
      <c r="I23717" s="24"/>
      <c r="M23717" s="9"/>
      <c r="O23717" s="24"/>
    </row>
    <row r="23718" spans="3:15" x14ac:dyDescent="0.3">
      <c r="C23718" s="3"/>
      <c r="E23718" s="71"/>
      <c r="G23718" s="5"/>
      <c r="H23718" s="72"/>
      <c r="I23718" s="24"/>
      <c r="M23718" s="9"/>
      <c r="O23718" s="24"/>
    </row>
    <row r="23719" spans="3:15" x14ac:dyDescent="0.3">
      <c r="C23719" s="3"/>
      <c r="E23719" s="71"/>
      <c r="G23719" s="5"/>
      <c r="H23719" s="72"/>
      <c r="I23719" s="24"/>
      <c r="M23719" s="9"/>
      <c r="O23719" s="24"/>
    </row>
    <row r="23720" spans="3:15" x14ac:dyDescent="0.3">
      <c r="C23720" s="3"/>
      <c r="E23720" s="71"/>
      <c r="G23720" s="5"/>
      <c r="H23720" s="72"/>
      <c r="I23720" s="24"/>
      <c r="M23720" s="9"/>
      <c r="O23720" s="24"/>
    </row>
    <row r="23721" spans="3:15" x14ac:dyDescent="0.3">
      <c r="C23721" s="3"/>
      <c r="E23721" s="71"/>
      <c r="G23721" s="5"/>
      <c r="H23721" s="72"/>
      <c r="I23721" s="24"/>
      <c r="M23721" s="9"/>
      <c r="O23721" s="24"/>
    </row>
    <row r="23722" spans="3:15" x14ac:dyDescent="0.3">
      <c r="C23722" s="3"/>
      <c r="E23722" s="71"/>
      <c r="G23722" s="5"/>
      <c r="H23722" s="72"/>
      <c r="I23722" s="24"/>
      <c r="M23722" s="9"/>
      <c r="O23722" s="24"/>
    </row>
    <row r="23723" spans="3:15" x14ac:dyDescent="0.3">
      <c r="C23723" s="3"/>
      <c r="E23723" s="71"/>
      <c r="G23723" s="5"/>
      <c r="H23723" s="72"/>
      <c r="I23723" s="24"/>
      <c r="M23723" s="9"/>
      <c r="O23723" s="24"/>
    </row>
    <row r="23724" spans="3:15" x14ac:dyDescent="0.3">
      <c r="C23724" s="3"/>
      <c r="E23724" s="71"/>
      <c r="G23724" s="5"/>
      <c r="H23724" s="72"/>
      <c r="I23724" s="24"/>
      <c r="M23724" s="9"/>
      <c r="O23724" s="24"/>
    </row>
    <row r="23725" spans="3:15" x14ac:dyDescent="0.3">
      <c r="C23725" s="3"/>
      <c r="E23725" s="71"/>
      <c r="G23725" s="5"/>
      <c r="H23725" s="72"/>
      <c r="I23725" s="24"/>
      <c r="M23725" s="9"/>
      <c r="O23725" s="24"/>
    </row>
    <row r="23726" spans="3:15" x14ac:dyDescent="0.3">
      <c r="C23726" s="3"/>
      <c r="E23726" s="71"/>
      <c r="G23726" s="5"/>
      <c r="H23726" s="72"/>
      <c r="I23726" s="24"/>
      <c r="M23726" s="9"/>
      <c r="O23726" s="24"/>
    </row>
    <row r="23727" spans="3:15" x14ac:dyDescent="0.3">
      <c r="C23727" s="3"/>
      <c r="E23727" s="71"/>
      <c r="G23727" s="5"/>
      <c r="H23727" s="72"/>
      <c r="I23727" s="24"/>
      <c r="M23727" s="9"/>
      <c r="O23727" s="24"/>
    </row>
    <row r="23728" spans="3:15" x14ac:dyDescent="0.3">
      <c r="C23728" s="3"/>
      <c r="E23728" s="71"/>
      <c r="G23728" s="5"/>
      <c r="H23728" s="72"/>
      <c r="I23728" s="24"/>
      <c r="M23728" s="9"/>
      <c r="O23728" s="24"/>
    </row>
    <row r="23729" spans="3:15" x14ac:dyDescent="0.3">
      <c r="C23729" s="3"/>
      <c r="E23729" s="71"/>
      <c r="G23729" s="5"/>
      <c r="H23729" s="72"/>
      <c r="I23729" s="24"/>
      <c r="M23729" s="9"/>
      <c r="O23729" s="24"/>
    </row>
    <row r="23730" spans="3:15" x14ac:dyDescent="0.3">
      <c r="C23730" s="3"/>
      <c r="E23730" s="71"/>
      <c r="G23730" s="5"/>
      <c r="H23730" s="72"/>
      <c r="I23730" s="24"/>
      <c r="M23730" s="9"/>
      <c r="O23730" s="24"/>
    </row>
    <row r="23731" spans="3:15" x14ac:dyDescent="0.3">
      <c r="C23731" s="3"/>
      <c r="E23731" s="71"/>
      <c r="G23731" s="5"/>
      <c r="H23731" s="72"/>
      <c r="I23731" s="24"/>
      <c r="M23731" s="9"/>
      <c r="O23731" s="24"/>
    </row>
    <row r="23732" spans="3:15" x14ac:dyDescent="0.3">
      <c r="C23732" s="3"/>
      <c r="E23732" s="71"/>
      <c r="G23732" s="5"/>
      <c r="H23732" s="72"/>
      <c r="I23732" s="24"/>
      <c r="M23732" s="9"/>
      <c r="O23732" s="24"/>
    </row>
    <row r="23733" spans="3:15" x14ac:dyDescent="0.3">
      <c r="C23733" s="3"/>
      <c r="E23733" s="71"/>
      <c r="G23733" s="5"/>
      <c r="H23733" s="72"/>
      <c r="I23733" s="24"/>
      <c r="M23733" s="9"/>
      <c r="O23733" s="24"/>
    </row>
    <row r="23734" spans="3:15" x14ac:dyDescent="0.3">
      <c r="C23734" s="3"/>
      <c r="E23734" s="71"/>
      <c r="G23734" s="5"/>
      <c r="H23734" s="72"/>
      <c r="I23734" s="24"/>
      <c r="M23734" s="9"/>
      <c r="O23734" s="24"/>
    </row>
    <row r="23735" spans="3:15" x14ac:dyDescent="0.3">
      <c r="C23735" s="3"/>
      <c r="E23735" s="71"/>
      <c r="G23735" s="5"/>
      <c r="H23735" s="72"/>
      <c r="I23735" s="24"/>
      <c r="M23735" s="9"/>
      <c r="O23735" s="24"/>
    </row>
    <row r="23736" spans="3:15" x14ac:dyDescent="0.3">
      <c r="C23736" s="3"/>
      <c r="E23736" s="71"/>
      <c r="G23736" s="5"/>
      <c r="H23736" s="72"/>
      <c r="I23736" s="24"/>
      <c r="M23736" s="9"/>
      <c r="O23736" s="24"/>
    </row>
    <row r="23737" spans="3:15" x14ac:dyDescent="0.3">
      <c r="C23737" s="3"/>
      <c r="E23737" s="71"/>
      <c r="G23737" s="5"/>
      <c r="H23737" s="72"/>
      <c r="I23737" s="24"/>
      <c r="M23737" s="9"/>
      <c r="O23737" s="24"/>
    </row>
    <row r="23738" spans="3:15" x14ac:dyDescent="0.3">
      <c r="C23738" s="3"/>
      <c r="E23738" s="71"/>
      <c r="G23738" s="5"/>
      <c r="H23738" s="72"/>
      <c r="I23738" s="24"/>
      <c r="M23738" s="9"/>
      <c r="O23738" s="24"/>
    </row>
    <row r="23739" spans="3:15" x14ac:dyDescent="0.3">
      <c r="C23739" s="3"/>
      <c r="E23739" s="71"/>
      <c r="G23739" s="5"/>
      <c r="H23739" s="72"/>
      <c r="I23739" s="24"/>
      <c r="M23739" s="9"/>
      <c r="O23739" s="24"/>
    </row>
    <row r="23740" spans="3:15" x14ac:dyDescent="0.3">
      <c r="C23740" s="3"/>
      <c r="E23740" s="71"/>
      <c r="G23740" s="5"/>
      <c r="H23740" s="72"/>
      <c r="I23740" s="24"/>
      <c r="M23740" s="9"/>
      <c r="O23740" s="24"/>
    </row>
    <row r="23741" spans="3:15" x14ac:dyDescent="0.3">
      <c r="C23741" s="3"/>
      <c r="E23741" s="71"/>
      <c r="G23741" s="5"/>
      <c r="H23741" s="72"/>
      <c r="I23741" s="24"/>
      <c r="M23741" s="9"/>
      <c r="O23741" s="24"/>
    </row>
    <row r="23742" spans="3:15" x14ac:dyDescent="0.3">
      <c r="C23742" s="3"/>
      <c r="E23742" s="71"/>
      <c r="G23742" s="5"/>
      <c r="H23742" s="72"/>
      <c r="I23742" s="24"/>
      <c r="M23742" s="9"/>
      <c r="O23742" s="24"/>
    </row>
    <row r="23743" spans="3:15" x14ac:dyDescent="0.3">
      <c r="C23743" s="3"/>
      <c r="E23743" s="71"/>
      <c r="G23743" s="5"/>
      <c r="H23743" s="72"/>
      <c r="I23743" s="24"/>
      <c r="M23743" s="9"/>
      <c r="O23743" s="24"/>
    </row>
    <row r="23744" spans="3:15" x14ac:dyDescent="0.3">
      <c r="C23744" s="3"/>
      <c r="E23744" s="71"/>
      <c r="G23744" s="5"/>
      <c r="H23744" s="72"/>
      <c r="I23744" s="24"/>
      <c r="M23744" s="9"/>
      <c r="O23744" s="24"/>
    </row>
    <row r="23745" spans="3:15" x14ac:dyDescent="0.3">
      <c r="C23745" s="3"/>
      <c r="E23745" s="71"/>
      <c r="G23745" s="5"/>
      <c r="H23745" s="72"/>
      <c r="I23745" s="24"/>
      <c r="M23745" s="9"/>
      <c r="O23745" s="24"/>
    </row>
    <row r="23746" spans="3:15" x14ac:dyDescent="0.3">
      <c r="C23746" s="3"/>
      <c r="E23746" s="71"/>
      <c r="G23746" s="5"/>
      <c r="H23746" s="72"/>
      <c r="I23746" s="24"/>
      <c r="M23746" s="9"/>
      <c r="O23746" s="24"/>
    </row>
    <row r="23747" spans="3:15" x14ac:dyDescent="0.3">
      <c r="C23747" s="3"/>
      <c r="E23747" s="71"/>
      <c r="G23747" s="5"/>
      <c r="H23747" s="72"/>
      <c r="I23747" s="24"/>
      <c r="M23747" s="9"/>
      <c r="O23747" s="24"/>
    </row>
    <row r="23748" spans="3:15" x14ac:dyDescent="0.3">
      <c r="C23748" s="3"/>
      <c r="E23748" s="71"/>
      <c r="G23748" s="5"/>
      <c r="H23748" s="72"/>
      <c r="I23748" s="24"/>
      <c r="M23748" s="9"/>
      <c r="O23748" s="24"/>
    </row>
    <row r="23749" spans="3:15" x14ac:dyDescent="0.3">
      <c r="C23749" s="3"/>
      <c r="E23749" s="71"/>
      <c r="G23749" s="5"/>
      <c r="H23749" s="72"/>
      <c r="I23749" s="24"/>
      <c r="M23749" s="9"/>
      <c r="O23749" s="24"/>
    </row>
    <row r="23750" spans="3:15" x14ac:dyDescent="0.3">
      <c r="C23750" s="3"/>
      <c r="E23750" s="71"/>
      <c r="G23750" s="5"/>
      <c r="H23750" s="72"/>
      <c r="I23750" s="24"/>
      <c r="M23750" s="9"/>
      <c r="O23750" s="24"/>
    </row>
    <row r="23751" spans="3:15" x14ac:dyDescent="0.3">
      <c r="C23751" s="3"/>
      <c r="E23751" s="71"/>
      <c r="G23751" s="5"/>
      <c r="H23751" s="72"/>
      <c r="I23751" s="24"/>
      <c r="M23751" s="9"/>
      <c r="O23751" s="24"/>
    </row>
    <row r="23752" spans="3:15" x14ac:dyDescent="0.3">
      <c r="C23752" s="3"/>
      <c r="E23752" s="71"/>
      <c r="G23752" s="5"/>
      <c r="H23752" s="72"/>
      <c r="I23752" s="24"/>
      <c r="M23752" s="9"/>
      <c r="O23752" s="24"/>
    </row>
    <row r="23753" spans="3:15" x14ac:dyDescent="0.3">
      <c r="C23753" s="3"/>
      <c r="E23753" s="71"/>
      <c r="G23753" s="5"/>
      <c r="H23753" s="72"/>
      <c r="I23753" s="24"/>
      <c r="M23753" s="9"/>
      <c r="O23753" s="24"/>
    </row>
    <row r="23754" spans="3:15" x14ac:dyDescent="0.3">
      <c r="C23754" s="3"/>
      <c r="E23754" s="71"/>
      <c r="G23754" s="5"/>
      <c r="H23754" s="72"/>
      <c r="I23754" s="24"/>
      <c r="M23754" s="9"/>
      <c r="O23754" s="24"/>
    </row>
    <row r="23755" spans="3:15" x14ac:dyDescent="0.3">
      <c r="C23755" s="3"/>
      <c r="E23755" s="71"/>
      <c r="G23755" s="5"/>
      <c r="H23755" s="72"/>
      <c r="I23755" s="24"/>
      <c r="M23755" s="9"/>
      <c r="O23755" s="24"/>
    </row>
    <row r="23756" spans="3:15" x14ac:dyDescent="0.3">
      <c r="C23756" s="3"/>
      <c r="E23756" s="71"/>
      <c r="G23756" s="5"/>
      <c r="H23756" s="72"/>
      <c r="I23756" s="24"/>
      <c r="M23756" s="9"/>
      <c r="O23756" s="24"/>
    </row>
    <row r="23757" spans="3:15" x14ac:dyDescent="0.3">
      <c r="C23757" s="3"/>
      <c r="E23757" s="71"/>
      <c r="G23757" s="5"/>
      <c r="H23757" s="72"/>
      <c r="I23757" s="24"/>
      <c r="M23757" s="9"/>
      <c r="O23757" s="24"/>
    </row>
    <row r="23758" spans="3:15" x14ac:dyDescent="0.3">
      <c r="C23758" s="3"/>
      <c r="E23758" s="71"/>
      <c r="G23758" s="5"/>
      <c r="H23758" s="72"/>
      <c r="I23758" s="24"/>
      <c r="M23758" s="9"/>
      <c r="O23758" s="24"/>
    </row>
    <row r="23759" spans="3:15" x14ac:dyDescent="0.3">
      <c r="C23759" s="3"/>
      <c r="E23759" s="71"/>
      <c r="G23759" s="5"/>
      <c r="H23759" s="72"/>
      <c r="I23759" s="24"/>
      <c r="M23759" s="9"/>
      <c r="O23759" s="24"/>
    </row>
    <row r="23760" spans="3:15" x14ac:dyDescent="0.3">
      <c r="C23760" s="3"/>
      <c r="E23760" s="71"/>
      <c r="G23760" s="5"/>
      <c r="H23760" s="72"/>
      <c r="I23760" s="24"/>
      <c r="M23760" s="9"/>
      <c r="O23760" s="24"/>
    </row>
    <row r="23761" spans="3:15" x14ac:dyDescent="0.3">
      <c r="C23761" s="3"/>
      <c r="E23761" s="71"/>
      <c r="G23761" s="5"/>
      <c r="H23761" s="72"/>
      <c r="I23761" s="24"/>
      <c r="M23761" s="9"/>
      <c r="O23761" s="24"/>
    </row>
    <row r="23762" spans="3:15" x14ac:dyDescent="0.3">
      <c r="C23762" s="3"/>
      <c r="E23762" s="71"/>
      <c r="G23762" s="5"/>
      <c r="H23762" s="72"/>
      <c r="I23762" s="24"/>
      <c r="M23762" s="9"/>
      <c r="O23762" s="24"/>
    </row>
    <row r="23763" spans="3:15" x14ac:dyDescent="0.3">
      <c r="C23763" s="3"/>
      <c r="E23763" s="71"/>
      <c r="G23763" s="5"/>
      <c r="H23763" s="72"/>
      <c r="I23763" s="24"/>
      <c r="M23763" s="9"/>
      <c r="O23763" s="24"/>
    </row>
    <row r="23764" spans="3:15" x14ac:dyDescent="0.3">
      <c r="C23764" s="3"/>
      <c r="E23764" s="71"/>
      <c r="G23764" s="5"/>
      <c r="H23764" s="72"/>
      <c r="I23764" s="24"/>
      <c r="M23764" s="9"/>
      <c r="O23764" s="24"/>
    </row>
    <row r="23765" spans="3:15" x14ac:dyDescent="0.3">
      <c r="C23765" s="3"/>
      <c r="E23765" s="71"/>
      <c r="G23765" s="5"/>
      <c r="H23765" s="72"/>
      <c r="I23765" s="24"/>
      <c r="M23765" s="9"/>
      <c r="O23765" s="24"/>
    </row>
    <row r="23766" spans="3:15" x14ac:dyDescent="0.3">
      <c r="C23766" s="3"/>
      <c r="E23766" s="71"/>
      <c r="G23766" s="5"/>
      <c r="H23766" s="72"/>
      <c r="I23766" s="24"/>
      <c r="M23766" s="9"/>
      <c r="O23766" s="24"/>
    </row>
    <row r="23767" spans="3:15" x14ac:dyDescent="0.3">
      <c r="C23767" s="3"/>
      <c r="E23767" s="71"/>
      <c r="G23767" s="5"/>
      <c r="H23767" s="72"/>
      <c r="I23767" s="24"/>
      <c r="M23767" s="9"/>
      <c r="O23767" s="24"/>
    </row>
    <row r="23768" spans="3:15" x14ac:dyDescent="0.3">
      <c r="C23768" s="3"/>
      <c r="E23768" s="71"/>
      <c r="G23768" s="5"/>
      <c r="H23768" s="72"/>
      <c r="I23768" s="24"/>
      <c r="M23768" s="9"/>
      <c r="O23768" s="24"/>
    </row>
    <row r="23769" spans="3:15" x14ac:dyDescent="0.3">
      <c r="C23769" s="3"/>
      <c r="E23769" s="71"/>
      <c r="G23769" s="5"/>
      <c r="H23769" s="72"/>
      <c r="I23769" s="24"/>
      <c r="M23769" s="9"/>
      <c r="O23769" s="24"/>
    </row>
    <row r="23770" spans="3:15" x14ac:dyDescent="0.3">
      <c r="C23770" s="3"/>
      <c r="E23770" s="71"/>
      <c r="G23770" s="5"/>
      <c r="H23770" s="72"/>
      <c r="I23770" s="24"/>
      <c r="M23770" s="9"/>
      <c r="O23770" s="24"/>
    </row>
    <row r="23771" spans="3:15" x14ac:dyDescent="0.3">
      <c r="C23771" s="3"/>
      <c r="E23771" s="71"/>
      <c r="G23771" s="5"/>
      <c r="H23771" s="72"/>
      <c r="I23771" s="24"/>
      <c r="M23771" s="9"/>
      <c r="O23771" s="24"/>
    </row>
    <row r="23772" spans="3:15" x14ac:dyDescent="0.3">
      <c r="C23772" s="3"/>
      <c r="E23772" s="71"/>
      <c r="G23772" s="5"/>
      <c r="H23772" s="72"/>
      <c r="I23772" s="24"/>
      <c r="M23772" s="9"/>
      <c r="O23772" s="24"/>
    </row>
    <row r="23773" spans="3:15" x14ac:dyDescent="0.3">
      <c r="C23773" s="3"/>
      <c r="E23773" s="71"/>
      <c r="G23773" s="5"/>
      <c r="H23773" s="72"/>
      <c r="I23773" s="24"/>
      <c r="M23773" s="9"/>
      <c r="O23773" s="24"/>
    </row>
    <row r="23774" spans="3:15" x14ac:dyDescent="0.3">
      <c r="C23774" s="3"/>
      <c r="E23774" s="71"/>
      <c r="G23774" s="5"/>
      <c r="H23774" s="72"/>
      <c r="I23774" s="24"/>
      <c r="M23774" s="9"/>
      <c r="O23774" s="24"/>
    </row>
    <row r="23775" spans="3:15" x14ac:dyDescent="0.3">
      <c r="C23775" s="3"/>
      <c r="E23775" s="71"/>
      <c r="G23775" s="5"/>
      <c r="H23775" s="72"/>
      <c r="I23775" s="24"/>
      <c r="M23775" s="9"/>
      <c r="O23775" s="24"/>
    </row>
    <row r="23776" spans="3:15" x14ac:dyDescent="0.3">
      <c r="C23776" s="3"/>
      <c r="E23776" s="71"/>
      <c r="G23776" s="5"/>
      <c r="H23776" s="72"/>
      <c r="I23776" s="24"/>
      <c r="M23776" s="9"/>
      <c r="O23776" s="24"/>
    </row>
    <row r="23777" spans="3:15" x14ac:dyDescent="0.3">
      <c r="C23777" s="3"/>
      <c r="E23777" s="71"/>
      <c r="G23777" s="5"/>
      <c r="H23777" s="72"/>
      <c r="I23777" s="24"/>
      <c r="M23777" s="9"/>
      <c r="O23777" s="24"/>
    </row>
    <row r="23778" spans="3:15" x14ac:dyDescent="0.3">
      <c r="C23778" s="3"/>
      <c r="E23778" s="71"/>
      <c r="G23778" s="5"/>
      <c r="H23778" s="72"/>
      <c r="I23778" s="24"/>
      <c r="M23778" s="9"/>
      <c r="O23778" s="24"/>
    </row>
    <row r="23779" spans="3:15" x14ac:dyDescent="0.3">
      <c r="C23779" s="3"/>
      <c r="E23779" s="71"/>
      <c r="G23779" s="5"/>
      <c r="H23779" s="72"/>
      <c r="I23779" s="24"/>
      <c r="M23779" s="9"/>
      <c r="O23779" s="24"/>
    </row>
    <row r="23780" spans="3:15" x14ac:dyDescent="0.3">
      <c r="C23780" s="3"/>
      <c r="E23780" s="71"/>
      <c r="G23780" s="5"/>
      <c r="H23780" s="72"/>
      <c r="I23780" s="24"/>
      <c r="M23780" s="9"/>
      <c r="O23780" s="24"/>
    </row>
    <row r="23781" spans="3:15" x14ac:dyDescent="0.3">
      <c r="C23781" s="3"/>
      <c r="E23781" s="71"/>
      <c r="G23781" s="5"/>
      <c r="H23781" s="72"/>
      <c r="I23781" s="24"/>
      <c r="M23781" s="9"/>
      <c r="O23781" s="24"/>
    </row>
    <row r="23782" spans="3:15" x14ac:dyDescent="0.3">
      <c r="C23782" s="3"/>
      <c r="E23782" s="71"/>
      <c r="G23782" s="5"/>
      <c r="H23782" s="72"/>
      <c r="I23782" s="24"/>
      <c r="M23782" s="9"/>
      <c r="O23782" s="24"/>
    </row>
    <row r="23783" spans="3:15" x14ac:dyDescent="0.3">
      <c r="C23783" s="3"/>
      <c r="E23783" s="71"/>
      <c r="G23783" s="5"/>
      <c r="H23783" s="72"/>
      <c r="I23783" s="24"/>
      <c r="M23783" s="9"/>
      <c r="O23783" s="24"/>
    </row>
    <row r="23784" spans="3:15" x14ac:dyDescent="0.3">
      <c r="C23784" s="3"/>
      <c r="E23784" s="71"/>
      <c r="G23784" s="5"/>
      <c r="H23784" s="72"/>
      <c r="I23784" s="24"/>
      <c r="M23784" s="9"/>
      <c r="O23784" s="24"/>
    </row>
    <row r="23785" spans="3:15" x14ac:dyDescent="0.3">
      <c r="C23785" s="3"/>
      <c r="E23785" s="71"/>
      <c r="G23785" s="5"/>
      <c r="H23785" s="72"/>
      <c r="I23785" s="24"/>
      <c r="M23785" s="9"/>
      <c r="O23785" s="24"/>
    </row>
    <row r="23786" spans="3:15" x14ac:dyDescent="0.3">
      <c r="C23786" s="3"/>
      <c r="E23786" s="71"/>
      <c r="G23786" s="5"/>
      <c r="H23786" s="72"/>
      <c r="I23786" s="24"/>
      <c r="M23786" s="9"/>
      <c r="O23786" s="24"/>
    </row>
    <row r="23787" spans="3:15" x14ac:dyDescent="0.3">
      <c r="C23787" s="3"/>
      <c r="E23787" s="71"/>
      <c r="G23787" s="5"/>
      <c r="H23787" s="72"/>
      <c r="I23787" s="24"/>
      <c r="M23787" s="9"/>
      <c r="O23787" s="24"/>
    </row>
    <row r="23788" spans="3:15" x14ac:dyDescent="0.3">
      <c r="C23788" s="3"/>
      <c r="E23788" s="71"/>
      <c r="G23788" s="5"/>
      <c r="H23788" s="72"/>
      <c r="I23788" s="24"/>
      <c r="M23788" s="9"/>
      <c r="O23788" s="24"/>
    </row>
    <row r="23789" spans="3:15" x14ac:dyDescent="0.3">
      <c r="C23789" s="3"/>
      <c r="E23789" s="71"/>
      <c r="G23789" s="5"/>
      <c r="H23789" s="72"/>
      <c r="I23789" s="24"/>
      <c r="M23789" s="9"/>
      <c r="O23789" s="24"/>
    </row>
    <row r="23790" spans="3:15" x14ac:dyDescent="0.3">
      <c r="C23790" s="3"/>
      <c r="E23790" s="71"/>
      <c r="G23790" s="5"/>
      <c r="H23790" s="72"/>
      <c r="I23790" s="24"/>
      <c r="M23790" s="9"/>
      <c r="O23790" s="24"/>
    </row>
    <row r="23791" spans="3:15" x14ac:dyDescent="0.3">
      <c r="C23791" s="3"/>
      <c r="E23791" s="71"/>
      <c r="G23791" s="5"/>
      <c r="H23791" s="72"/>
      <c r="I23791" s="24"/>
      <c r="M23791" s="9"/>
      <c r="O23791" s="24"/>
    </row>
    <row r="23792" spans="3:15" x14ac:dyDescent="0.3">
      <c r="C23792" s="3"/>
      <c r="E23792" s="71"/>
      <c r="G23792" s="5"/>
      <c r="H23792" s="72"/>
      <c r="I23792" s="24"/>
      <c r="M23792" s="9"/>
      <c r="O23792" s="24"/>
    </row>
    <row r="23793" spans="3:15" x14ac:dyDescent="0.3">
      <c r="C23793" s="3"/>
      <c r="E23793" s="71"/>
      <c r="G23793" s="5"/>
      <c r="H23793" s="72"/>
      <c r="I23793" s="24"/>
      <c r="M23793" s="9"/>
      <c r="O23793" s="24"/>
    </row>
    <row r="23794" spans="3:15" x14ac:dyDescent="0.3">
      <c r="C23794" s="3"/>
      <c r="E23794" s="71"/>
      <c r="G23794" s="5"/>
      <c r="H23794" s="72"/>
      <c r="I23794" s="24"/>
      <c r="M23794" s="9"/>
      <c r="O23794" s="24"/>
    </row>
    <row r="23795" spans="3:15" x14ac:dyDescent="0.3">
      <c r="C23795" s="3"/>
      <c r="E23795" s="71"/>
      <c r="G23795" s="5"/>
      <c r="H23795" s="72"/>
      <c r="I23795" s="24"/>
      <c r="M23795" s="9"/>
      <c r="O23795" s="24"/>
    </row>
    <row r="23796" spans="3:15" x14ac:dyDescent="0.3">
      <c r="C23796" s="3"/>
      <c r="E23796" s="71"/>
      <c r="G23796" s="5"/>
      <c r="H23796" s="72"/>
      <c r="I23796" s="24"/>
      <c r="M23796" s="9"/>
      <c r="O23796" s="24"/>
    </row>
    <row r="23797" spans="3:15" x14ac:dyDescent="0.3">
      <c r="C23797" s="3"/>
      <c r="E23797" s="71"/>
      <c r="G23797" s="5"/>
      <c r="H23797" s="72"/>
      <c r="I23797" s="24"/>
      <c r="M23797" s="9"/>
      <c r="O23797" s="24"/>
    </row>
    <row r="23798" spans="3:15" x14ac:dyDescent="0.3">
      <c r="C23798" s="3"/>
      <c r="E23798" s="71"/>
      <c r="G23798" s="5"/>
      <c r="H23798" s="72"/>
      <c r="I23798" s="24"/>
      <c r="M23798" s="9"/>
      <c r="O23798" s="24"/>
    </row>
    <row r="23799" spans="3:15" x14ac:dyDescent="0.3">
      <c r="C23799" s="3"/>
      <c r="E23799" s="71"/>
      <c r="G23799" s="5"/>
      <c r="H23799" s="72"/>
      <c r="I23799" s="24"/>
      <c r="M23799" s="9"/>
      <c r="O23799" s="24"/>
    </row>
    <row r="23800" spans="3:15" x14ac:dyDescent="0.3">
      <c r="C23800" s="3"/>
      <c r="E23800" s="71"/>
      <c r="G23800" s="5"/>
      <c r="H23800" s="72"/>
      <c r="I23800" s="24"/>
      <c r="M23800" s="9"/>
      <c r="O23800" s="24"/>
    </row>
    <row r="23801" spans="3:15" x14ac:dyDescent="0.3">
      <c r="C23801" s="3"/>
      <c r="E23801" s="71"/>
      <c r="G23801" s="5"/>
      <c r="H23801" s="72"/>
      <c r="I23801" s="24"/>
      <c r="M23801" s="9"/>
      <c r="O23801" s="24"/>
    </row>
    <row r="23802" spans="3:15" x14ac:dyDescent="0.3">
      <c r="C23802" s="3"/>
      <c r="E23802" s="71"/>
      <c r="G23802" s="5"/>
      <c r="H23802" s="72"/>
      <c r="I23802" s="24"/>
      <c r="M23802" s="9"/>
      <c r="O23802" s="24"/>
    </row>
    <row r="23803" spans="3:15" x14ac:dyDescent="0.3">
      <c r="C23803" s="3"/>
      <c r="E23803" s="71"/>
      <c r="G23803" s="5"/>
      <c r="H23803" s="72"/>
      <c r="I23803" s="24"/>
      <c r="M23803" s="9"/>
      <c r="O23803" s="24"/>
    </row>
    <row r="23804" spans="3:15" x14ac:dyDescent="0.3">
      <c r="C23804" s="3"/>
      <c r="E23804" s="71"/>
      <c r="G23804" s="5"/>
      <c r="H23804" s="72"/>
      <c r="I23804" s="24"/>
      <c r="M23804" s="9"/>
      <c r="O23804" s="24"/>
    </row>
    <row r="23805" spans="3:15" x14ac:dyDescent="0.3">
      <c r="C23805" s="3"/>
      <c r="E23805" s="71"/>
      <c r="G23805" s="5"/>
      <c r="H23805" s="72"/>
      <c r="I23805" s="24"/>
      <c r="M23805" s="9"/>
      <c r="O23805" s="24"/>
    </row>
    <row r="23806" spans="3:15" x14ac:dyDescent="0.3">
      <c r="C23806" s="3"/>
      <c r="E23806" s="71"/>
      <c r="G23806" s="5"/>
      <c r="H23806" s="72"/>
      <c r="I23806" s="24"/>
      <c r="M23806" s="9"/>
      <c r="O23806" s="24"/>
    </row>
    <row r="23807" spans="3:15" x14ac:dyDescent="0.3">
      <c r="C23807" s="3"/>
      <c r="E23807" s="71"/>
      <c r="G23807" s="5"/>
      <c r="H23807" s="72"/>
      <c r="I23807" s="24"/>
      <c r="M23807" s="9"/>
      <c r="O23807" s="24"/>
    </row>
    <row r="23808" spans="3:15" x14ac:dyDescent="0.3">
      <c r="C23808" s="3"/>
      <c r="E23808" s="71"/>
      <c r="G23808" s="5"/>
      <c r="H23808" s="72"/>
      <c r="I23808" s="24"/>
      <c r="M23808" s="9"/>
      <c r="O23808" s="24"/>
    </row>
    <row r="23809" spans="3:15" x14ac:dyDescent="0.3">
      <c r="C23809" s="3"/>
      <c r="E23809" s="71"/>
      <c r="G23809" s="5"/>
      <c r="H23809" s="72"/>
      <c r="I23809" s="24"/>
      <c r="M23809" s="9"/>
      <c r="O23809" s="24"/>
    </row>
    <row r="23810" spans="3:15" x14ac:dyDescent="0.3">
      <c r="C23810" s="3"/>
      <c r="E23810" s="71"/>
      <c r="G23810" s="5"/>
      <c r="H23810" s="72"/>
      <c r="I23810" s="24"/>
      <c r="M23810" s="9"/>
      <c r="O23810" s="24"/>
    </row>
    <row r="23811" spans="3:15" x14ac:dyDescent="0.3">
      <c r="C23811" s="3"/>
      <c r="E23811" s="71"/>
      <c r="G23811" s="5"/>
      <c r="H23811" s="72"/>
      <c r="I23811" s="24"/>
      <c r="M23811" s="9"/>
      <c r="O23811" s="24"/>
    </row>
    <row r="23812" spans="3:15" x14ac:dyDescent="0.3">
      <c r="C23812" s="3"/>
      <c r="E23812" s="71"/>
      <c r="G23812" s="5"/>
      <c r="H23812" s="72"/>
      <c r="I23812" s="24"/>
      <c r="M23812" s="9"/>
      <c r="O23812" s="24"/>
    </row>
    <row r="23813" spans="3:15" x14ac:dyDescent="0.3">
      <c r="C23813" s="3"/>
      <c r="E23813" s="71"/>
      <c r="G23813" s="5"/>
      <c r="H23813" s="72"/>
      <c r="I23813" s="24"/>
      <c r="M23813" s="9"/>
      <c r="O23813" s="24"/>
    </row>
    <row r="23814" spans="3:15" x14ac:dyDescent="0.3">
      <c r="C23814" s="3"/>
      <c r="E23814" s="71"/>
      <c r="G23814" s="5"/>
      <c r="H23814" s="72"/>
      <c r="I23814" s="24"/>
      <c r="M23814" s="9"/>
      <c r="O23814" s="24"/>
    </row>
    <row r="23815" spans="3:15" x14ac:dyDescent="0.3">
      <c r="C23815" s="3"/>
      <c r="E23815" s="71"/>
      <c r="G23815" s="5"/>
      <c r="H23815" s="72"/>
      <c r="I23815" s="24"/>
      <c r="M23815" s="9"/>
      <c r="O23815" s="24"/>
    </row>
    <row r="23816" spans="3:15" x14ac:dyDescent="0.3">
      <c r="C23816" s="3"/>
      <c r="E23816" s="71"/>
      <c r="G23816" s="5"/>
      <c r="H23816" s="72"/>
      <c r="I23816" s="24"/>
      <c r="M23816" s="9"/>
      <c r="O23816" s="24"/>
    </row>
    <row r="23817" spans="3:15" x14ac:dyDescent="0.3">
      <c r="C23817" s="3"/>
      <c r="E23817" s="71"/>
      <c r="G23817" s="5"/>
      <c r="H23817" s="72"/>
      <c r="I23817" s="24"/>
      <c r="M23817" s="9"/>
      <c r="O23817" s="24"/>
    </row>
    <row r="23818" spans="3:15" x14ac:dyDescent="0.3">
      <c r="C23818" s="3"/>
      <c r="E23818" s="71"/>
      <c r="G23818" s="5"/>
      <c r="H23818" s="72"/>
      <c r="I23818" s="24"/>
      <c r="M23818" s="9"/>
      <c r="O23818" s="24"/>
    </row>
    <row r="23819" spans="3:15" x14ac:dyDescent="0.3">
      <c r="C23819" s="3"/>
      <c r="E23819" s="71"/>
      <c r="G23819" s="5"/>
      <c r="H23819" s="72"/>
      <c r="I23819" s="24"/>
      <c r="M23819" s="9"/>
      <c r="O23819" s="24"/>
    </row>
    <row r="23820" spans="3:15" x14ac:dyDescent="0.3">
      <c r="C23820" s="3"/>
      <c r="E23820" s="71"/>
      <c r="G23820" s="5"/>
      <c r="H23820" s="72"/>
      <c r="I23820" s="24"/>
      <c r="M23820" s="9"/>
      <c r="O23820" s="24"/>
    </row>
    <row r="23821" spans="3:15" x14ac:dyDescent="0.3">
      <c r="C23821" s="3"/>
      <c r="E23821" s="71"/>
      <c r="G23821" s="5"/>
      <c r="H23821" s="72"/>
      <c r="I23821" s="24"/>
      <c r="M23821" s="9"/>
      <c r="O23821" s="24"/>
    </row>
    <row r="23822" spans="3:15" x14ac:dyDescent="0.3">
      <c r="C23822" s="3"/>
      <c r="E23822" s="71"/>
      <c r="G23822" s="5"/>
      <c r="H23822" s="72"/>
      <c r="I23822" s="24"/>
      <c r="M23822" s="9"/>
      <c r="O23822" s="24"/>
    </row>
    <row r="23823" spans="3:15" x14ac:dyDescent="0.3">
      <c r="C23823" s="3"/>
      <c r="E23823" s="71"/>
      <c r="G23823" s="5"/>
      <c r="H23823" s="72"/>
      <c r="I23823" s="24"/>
      <c r="M23823" s="9"/>
      <c r="O23823" s="24"/>
    </row>
    <row r="23824" spans="3:15" x14ac:dyDescent="0.3">
      <c r="C23824" s="3"/>
      <c r="E23824" s="71"/>
      <c r="G23824" s="5"/>
      <c r="H23824" s="72"/>
      <c r="I23824" s="24"/>
      <c r="M23824" s="9"/>
      <c r="O23824" s="24"/>
    </row>
    <row r="23825" spans="3:15" x14ac:dyDescent="0.3">
      <c r="C23825" s="3"/>
      <c r="E23825" s="71"/>
      <c r="G23825" s="5"/>
      <c r="H23825" s="72"/>
      <c r="I23825" s="24"/>
      <c r="M23825" s="9"/>
      <c r="O23825" s="24"/>
    </row>
    <row r="23826" spans="3:15" x14ac:dyDescent="0.3">
      <c r="C23826" s="3"/>
      <c r="E23826" s="71"/>
      <c r="G23826" s="5"/>
      <c r="H23826" s="72"/>
      <c r="I23826" s="24"/>
      <c r="M23826" s="9"/>
      <c r="O23826" s="24"/>
    </row>
    <row r="23827" spans="3:15" x14ac:dyDescent="0.3">
      <c r="C23827" s="3"/>
      <c r="E23827" s="71"/>
      <c r="G23827" s="5"/>
      <c r="H23827" s="72"/>
      <c r="I23827" s="24"/>
      <c r="M23827" s="9"/>
      <c r="O23827" s="24"/>
    </row>
    <row r="23828" spans="3:15" x14ac:dyDescent="0.3">
      <c r="C23828" s="3"/>
      <c r="E23828" s="71"/>
      <c r="G23828" s="5"/>
      <c r="H23828" s="72"/>
      <c r="I23828" s="24"/>
      <c r="M23828" s="9"/>
      <c r="O23828" s="24"/>
    </row>
    <row r="23829" spans="3:15" x14ac:dyDescent="0.3">
      <c r="C23829" s="3"/>
      <c r="E23829" s="71"/>
      <c r="G23829" s="5"/>
      <c r="H23829" s="72"/>
      <c r="I23829" s="24"/>
      <c r="M23829" s="9"/>
      <c r="O23829" s="24"/>
    </row>
    <row r="23830" spans="3:15" x14ac:dyDescent="0.3">
      <c r="C23830" s="3"/>
      <c r="E23830" s="71"/>
      <c r="G23830" s="5"/>
      <c r="H23830" s="72"/>
      <c r="I23830" s="24"/>
      <c r="M23830" s="9"/>
      <c r="O23830" s="24"/>
    </row>
    <row r="23831" spans="3:15" x14ac:dyDescent="0.3">
      <c r="C23831" s="3"/>
      <c r="E23831" s="71"/>
      <c r="G23831" s="5"/>
      <c r="H23831" s="72"/>
      <c r="I23831" s="24"/>
      <c r="M23831" s="9"/>
      <c r="O23831" s="24"/>
    </row>
    <row r="23832" spans="3:15" x14ac:dyDescent="0.3">
      <c r="C23832" s="3"/>
      <c r="E23832" s="71"/>
      <c r="G23832" s="5"/>
      <c r="H23832" s="72"/>
      <c r="I23832" s="24"/>
      <c r="M23832" s="9"/>
      <c r="O23832" s="24"/>
    </row>
    <row r="23833" spans="3:15" x14ac:dyDescent="0.3">
      <c r="C23833" s="3"/>
      <c r="E23833" s="71"/>
      <c r="G23833" s="5"/>
      <c r="H23833" s="72"/>
      <c r="I23833" s="24"/>
      <c r="M23833" s="9"/>
      <c r="O23833" s="24"/>
    </row>
    <row r="23834" spans="3:15" x14ac:dyDescent="0.3">
      <c r="C23834" s="3"/>
      <c r="E23834" s="71"/>
      <c r="G23834" s="5"/>
      <c r="H23834" s="72"/>
      <c r="I23834" s="24"/>
      <c r="M23834" s="9"/>
      <c r="O23834" s="24"/>
    </row>
    <row r="23835" spans="3:15" x14ac:dyDescent="0.3">
      <c r="C23835" s="3"/>
      <c r="E23835" s="71"/>
      <c r="G23835" s="5"/>
      <c r="H23835" s="72"/>
      <c r="I23835" s="24"/>
      <c r="M23835" s="9"/>
      <c r="O23835" s="24"/>
    </row>
    <row r="23836" spans="3:15" x14ac:dyDescent="0.3">
      <c r="C23836" s="3"/>
      <c r="E23836" s="71"/>
      <c r="G23836" s="5"/>
      <c r="H23836" s="72"/>
      <c r="I23836" s="24"/>
      <c r="M23836" s="9"/>
      <c r="O23836" s="24"/>
    </row>
    <row r="23837" spans="3:15" x14ac:dyDescent="0.3">
      <c r="C23837" s="3"/>
      <c r="E23837" s="71"/>
      <c r="G23837" s="5"/>
      <c r="H23837" s="72"/>
      <c r="I23837" s="24"/>
      <c r="M23837" s="9"/>
      <c r="O23837" s="24"/>
    </row>
    <row r="23838" spans="3:15" x14ac:dyDescent="0.3">
      <c r="C23838" s="3"/>
      <c r="E23838" s="71"/>
      <c r="G23838" s="5"/>
      <c r="H23838" s="72"/>
      <c r="I23838" s="24"/>
      <c r="M23838" s="9"/>
      <c r="O23838" s="24"/>
    </row>
    <row r="23839" spans="3:15" x14ac:dyDescent="0.3">
      <c r="C23839" s="3"/>
      <c r="E23839" s="71"/>
      <c r="G23839" s="5"/>
      <c r="H23839" s="72"/>
      <c r="I23839" s="24"/>
      <c r="M23839" s="9"/>
      <c r="O23839" s="24"/>
    </row>
    <row r="23840" spans="3:15" x14ac:dyDescent="0.3">
      <c r="C23840" s="3"/>
      <c r="E23840" s="71"/>
      <c r="G23840" s="5"/>
      <c r="H23840" s="72"/>
      <c r="I23840" s="24"/>
      <c r="M23840" s="9"/>
      <c r="O23840" s="24"/>
    </row>
    <row r="23841" spans="3:15" x14ac:dyDescent="0.3">
      <c r="C23841" s="3"/>
      <c r="E23841" s="71"/>
      <c r="G23841" s="5"/>
      <c r="H23841" s="72"/>
      <c r="I23841" s="24"/>
      <c r="M23841" s="9"/>
      <c r="O23841" s="24"/>
    </row>
    <row r="23842" spans="3:15" x14ac:dyDescent="0.3">
      <c r="C23842" s="3"/>
      <c r="E23842" s="71"/>
      <c r="G23842" s="5"/>
      <c r="H23842" s="72"/>
      <c r="I23842" s="24"/>
      <c r="M23842" s="9"/>
      <c r="O23842" s="24"/>
    </row>
    <row r="23843" spans="3:15" x14ac:dyDescent="0.3">
      <c r="C23843" s="3"/>
      <c r="E23843" s="71"/>
      <c r="G23843" s="5"/>
      <c r="H23843" s="72"/>
      <c r="I23843" s="24"/>
      <c r="M23843" s="9"/>
      <c r="O23843" s="24"/>
    </row>
    <row r="23844" spans="3:15" x14ac:dyDescent="0.3">
      <c r="C23844" s="3"/>
      <c r="E23844" s="71"/>
      <c r="G23844" s="5"/>
      <c r="H23844" s="72"/>
      <c r="I23844" s="24"/>
      <c r="M23844" s="9"/>
      <c r="O23844" s="24"/>
    </row>
    <row r="23845" spans="3:15" x14ac:dyDescent="0.3">
      <c r="C23845" s="3"/>
      <c r="E23845" s="71"/>
      <c r="G23845" s="5"/>
      <c r="H23845" s="72"/>
      <c r="I23845" s="24"/>
      <c r="M23845" s="9"/>
      <c r="O23845" s="24"/>
    </row>
    <row r="23846" spans="3:15" x14ac:dyDescent="0.3">
      <c r="C23846" s="3"/>
      <c r="E23846" s="71"/>
      <c r="G23846" s="5"/>
      <c r="H23846" s="72"/>
      <c r="I23846" s="24"/>
      <c r="M23846" s="9"/>
      <c r="O23846" s="24"/>
    </row>
    <row r="23847" spans="3:15" x14ac:dyDescent="0.3">
      <c r="C23847" s="3"/>
      <c r="E23847" s="71"/>
      <c r="G23847" s="5"/>
      <c r="H23847" s="72"/>
      <c r="I23847" s="24"/>
      <c r="M23847" s="9"/>
      <c r="O23847" s="24"/>
    </row>
    <row r="23848" spans="3:15" x14ac:dyDescent="0.3">
      <c r="C23848" s="3"/>
      <c r="E23848" s="71"/>
      <c r="G23848" s="5"/>
      <c r="H23848" s="72"/>
      <c r="I23848" s="24"/>
      <c r="M23848" s="9"/>
      <c r="O23848" s="24"/>
    </row>
    <row r="23849" spans="3:15" x14ac:dyDescent="0.3">
      <c r="C23849" s="3"/>
      <c r="E23849" s="71"/>
      <c r="G23849" s="5"/>
      <c r="H23849" s="72"/>
      <c r="I23849" s="24"/>
      <c r="M23849" s="9"/>
      <c r="O23849" s="24"/>
    </row>
    <row r="23850" spans="3:15" x14ac:dyDescent="0.3">
      <c r="C23850" s="3"/>
      <c r="E23850" s="71"/>
      <c r="G23850" s="5"/>
      <c r="H23850" s="72"/>
      <c r="I23850" s="24"/>
      <c r="M23850" s="9"/>
      <c r="O23850" s="24"/>
    </row>
    <row r="23851" spans="3:15" x14ac:dyDescent="0.3">
      <c r="C23851" s="3"/>
      <c r="E23851" s="71"/>
      <c r="G23851" s="5"/>
      <c r="H23851" s="72"/>
      <c r="I23851" s="24"/>
      <c r="M23851" s="9"/>
      <c r="O23851" s="24"/>
    </row>
    <row r="23852" spans="3:15" x14ac:dyDescent="0.3">
      <c r="C23852" s="3"/>
      <c r="E23852" s="71"/>
      <c r="G23852" s="5"/>
      <c r="H23852" s="72"/>
      <c r="I23852" s="24"/>
      <c r="M23852" s="9"/>
      <c r="O23852" s="24"/>
    </row>
    <row r="23853" spans="3:15" x14ac:dyDescent="0.3">
      <c r="C23853" s="3"/>
      <c r="E23853" s="71"/>
      <c r="G23853" s="5"/>
      <c r="H23853" s="72"/>
      <c r="I23853" s="24"/>
      <c r="M23853" s="9"/>
      <c r="O23853" s="24"/>
    </row>
    <row r="23854" spans="3:15" x14ac:dyDescent="0.3">
      <c r="C23854" s="3"/>
      <c r="E23854" s="71"/>
      <c r="G23854" s="5"/>
      <c r="H23854" s="72"/>
      <c r="I23854" s="24"/>
      <c r="M23854" s="9"/>
      <c r="O23854" s="24"/>
    </row>
    <row r="23855" spans="3:15" x14ac:dyDescent="0.3">
      <c r="C23855" s="3"/>
      <c r="E23855" s="71"/>
      <c r="G23855" s="5"/>
      <c r="H23855" s="72"/>
      <c r="I23855" s="24"/>
      <c r="M23855" s="9"/>
      <c r="O23855" s="24"/>
    </row>
    <row r="23856" spans="3:15" x14ac:dyDescent="0.3">
      <c r="C23856" s="3"/>
      <c r="E23856" s="71"/>
      <c r="G23856" s="5"/>
      <c r="H23856" s="72"/>
      <c r="I23856" s="24"/>
      <c r="M23856" s="9"/>
      <c r="O23856" s="24"/>
    </row>
    <row r="23857" spans="3:15" x14ac:dyDescent="0.3">
      <c r="C23857" s="3"/>
      <c r="E23857" s="71"/>
      <c r="G23857" s="5"/>
      <c r="H23857" s="72"/>
      <c r="I23857" s="24"/>
      <c r="M23857" s="9"/>
      <c r="O23857" s="24"/>
    </row>
    <row r="23858" spans="3:15" x14ac:dyDescent="0.3">
      <c r="C23858" s="3"/>
      <c r="E23858" s="71"/>
      <c r="G23858" s="5"/>
      <c r="H23858" s="72"/>
      <c r="I23858" s="24"/>
      <c r="M23858" s="9"/>
      <c r="O23858" s="24"/>
    </row>
    <row r="23859" spans="3:15" x14ac:dyDescent="0.3">
      <c r="C23859" s="3"/>
      <c r="E23859" s="71"/>
      <c r="G23859" s="5"/>
      <c r="H23859" s="72"/>
      <c r="I23859" s="24"/>
      <c r="M23859" s="9"/>
      <c r="O23859" s="24"/>
    </row>
    <row r="23860" spans="3:15" x14ac:dyDescent="0.3">
      <c r="C23860" s="3"/>
      <c r="E23860" s="71"/>
      <c r="G23860" s="5"/>
      <c r="H23860" s="72"/>
      <c r="I23860" s="24"/>
      <c r="M23860" s="9"/>
      <c r="O23860" s="24"/>
    </row>
    <row r="23861" spans="3:15" x14ac:dyDescent="0.3">
      <c r="C23861" s="3"/>
      <c r="E23861" s="71"/>
      <c r="G23861" s="5"/>
      <c r="H23861" s="72"/>
      <c r="I23861" s="24"/>
      <c r="M23861" s="9"/>
      <c r="O23861" s="24"/>
    </row>
    <row r="23862" spans="3:15" x14ac:dyDescent="0.3">
      <c r="C23862" s="3"/>
      <c r="E23862" s="71"/>
      <c r="G23862" s="5"/>
      <c r="H23862" s="72"/>
      <c r="I23862" s="24"/>
      <c r="M23862" s="9"/>
      <c r="O23862" s="24"/>
    </row>
    <row r="23863" spans="3:15" x14ac:dyDescent="0.3">
      <c r="C23863" s="3"/>
      <c r="E23863" s="71"/>
      <c r="G23863" s="5"/>
      <c r="H23863" s="72"/>
      <c r="I23863" s="24"/>
      <c r="M23863" s="9"/>
      <c r="O23863" s="24"/>
    </row>
    <row r="23864" spans="3:15" x14ac:dyDescent="0.3">
      <c r="C23864" s="3"/>
      <c r="E23864" s="71"/>
      <c r="G23864" s="5"/>
      <c r="H23864" s="72"/>
      <c r="I23864" s="24"/>
      <c r="M23864" s="9"/>
      <c r="O23864" s="24"/>
    </row>
    <row r="23865" spans="3:15" x14ac:dyDescent="0.3">
      <c r="C23865" s="3"/>
      <c r="E23865" s="71"/>
      <c r="G23865" s="5"/>
      <c r="H23865" s="72"/>
      <c r="I23865" s="24"/>
      <c r="M23865" s="9"/>
      <c r="O23865" s="24"/>
    </row>
    <row r="23866" spans="3:15" x14ac:dyDescent="0.3">
      <c r="C23866" s="3"/>
      <c r="E23866" s="71"/>
      <c r="G23866" s="5"/>
      <c r="H23866" s="72"/>
      <c r="I23866" s="24"/>
      <c r="M23866" s="9"/>
      <c r="O23866" s="24"/>
    </row>
    <row r="23867" spans="3:15" x14ac:dyDescent="0.3">
      <c r="C23867" s="3"/>
      <c r="E23867" s="71"/>
      <c r="G23867" s="5"/>
      <c r="H23867" s="72"/>
      <c r="I23867" s="24"/>
      <c r="M23867" s="9"/>
      <c r="O23867" s="24"/>
    </row>
    <row r="23868" spans="3:15" x14ac:dyDescent="0.3">
      <c r="C23868" s="3"/>
      <c r="E23868" s="71"/>
      <c r="G23868" s="5"/>
      <c r="H23868" s="72"/>
      <c r="I23868" s="24"/>
      <c r="M23868" s="9"/>
      <c r="O23868" s="24"/>
    </row>
    <row r="23869" spans="3:15" x14ac:dyDescent="0.3">
      <c r="C23869" s="3"/>
      <c r="E23869" s="71"/>
      <c r="G23869" s="5"/>
      <c r="H23869" s="72"/>
      <c r="I23869" s="24"/>
      <c r="M23869" s="9"/>
      <c r="O23869" s="24"/>
    </row>
    <row r="23870" spans="3:15" x14ac:dyDescent="0.3">
      <c r="C23870" s="3"/>
      <c r="E23870" s="71"/>
      <c r="G23870" s="5"/>
      <c r="H23870" s="72"/>
      <c r="I23870" s="24"/>
      <c r="M23870" s="9"/>
      <c r="O23870" s="24"/>
    </row>
    <row r="23871" spans="3:15" x14ac:dyDescent="0.3">
      <c r="C23871" s="3"/>
      <c r="E23871" s="71"/>
      <c r="G23871" s="5"/>
      <c r="H23871" s="72"/>
      <c r="I23871" s="24"/>
      <c r="M23871" s="9"/>
      <c r="O23871" s="24"/>
    </row>
    <row r="23872" spans="3:15" x14ac:dyDescent="0.3">
      <c r="C23872" s="3"/>
      <c r="E23872" s="71"/>
      <c r="G23872" s="5"/>
      <c r="H23872" s="72"/>
      <c r="I23872" s="24"/>
      <c r="M23872" s="9"/>
      <c r="O23872" s="24"/>
    </row>
    <row r="23873" spans="3:15" x14ac:dyDescent="0.3">
      <c r="C23873" s="3"/>
      <c r="E23873" s="71"/>
      <c r="G23873" s="5"/>
      <c r="H23873" s="72"/>
      <c r="I23873" s="24"/>
      <c r="M23873" s="9"/>
      <c r="O23873" s="24"/>
    </row>
    <row r="23874" spans="3:15" x14ac:dyDescent="0.3">
      <c r="C23874" s="3"/>
      <c r="E23874" s="71"/>
      <c r="G23874" s="5"/>
      <c r="H23874" s="72"/>
      <c r="I23874" s="24"/>
      <c r="M23874" s="9"/>
      <c r="O23874" s="24"/>
    </row>
    <row r="23875" spans="3:15" x14ac:dyDescent="0.3">
      <c r="C23875" s="3"/>
      <c r="E23875" s="71"/>
      <c r="G23875" s="5"/>
      <c r="H23875" s="72"/>
      <c r="I23875" s="24"/>
      <c r="M23875" s="9"/>
      <c r="O23875" s="24"/>
    </row>
    <row r="23876" spans="3:15" x14ac:dyDescent="0.3">
      <c r="C23876" s="3"/>
      <c r="E23876" s="71"/>
      <c r="G23876" s="5"/>
      <c r="H23876" s="72"/>
      <c r="I23876" s="24"/>
      <c r="M23876" s="9"/>
      <c r="O23876" s="24"/>
    </row>
    <row r="23877" spans="3:15" x14ac:dyDescent="0.3">
      <c r="C23877" s="3"/>
      <c r="E23877" s="71"/>
      <c r="G23877" s="5"/>
      <c r="H23877" s="72"/>
      <c r="I23877" s="24"/>
      <c r="M23877" s="9"/>
      <c r="O23877" s="24"/>
    </row>
    <row r="23878" spans="3:15" x14ac:dyDescent="0.3">
      <c r="C23878" s="3"/>
      <c r="E23878" s="71"/>
      <c r="G23878" s="5"/>
      <c r="H23878" s="72"/>
      <c r="I23878" s="24"/>
      <c r="M23878" s="9"/>
      <c r="O23878" s="24"/>
    </row>
    <row r="23879" spans="3:15" x14ac:dyDescent="0.3">
      <c r="C23879" s="3"/>
      <c r="E23879" s="71"/>
      <c r="G23879" s="5"/>
      <c r="H23879" s="72"/>
      <c r="I23879" s="24"/>
      <c r="M23879" s="9"/>
      <c r="O23879" s="24"/>
    </row>
    <row r="23880" spans="3:15" x14ac:dyDescent="0.3">
      <c r="C23880" s="3"/>
      <c r="E23880" s="71"/>
      <c r="G23880" s="5"/>
      <c r="H23880" s="72"/>
      <c r="I23880" s="24"/>
      <c r="M23880" s="9"/>
      <c r="O23880" s="24"/>
    </row>
    <row r="23881" spans="3:15" x14ac:dyDescent="0.3">
      <c r="C23881" s="3"/>
      <c r="E23881" s="71"/>
      <c r="G23881" s="5"/>
      <c r="H23881" s="72"/>
      <c r="I23881" s="24"/>
      <c r="M23881" s="9"/>
      <c r="O23881" s="24"/>
    </row>
    <row r="23882" spans="3:15" x14ac:dyDescent="0.3">
      <c r="C23882" s="3"/>
      <c r="E23882" s="71"/>
      <c r="G23882" s="5"/>
      <c r="H23882" s="72"/>
      <c r="I23882" s="24"/>
      <c r="M23882" s="9"/>
      <c r="O23882" s="24"/>
    </row>
    <row r="23883" spans="3:15" x14ac:dyDescent="0.3">
      <c r="C23883" s="3"/>
      <c r="E23883" s="71"/>
      <c r="G23883" s="5"/>
      <c r="H23883" s="72"/>
      <c r="I23883" s="24"/>
      <c r="M23883" s="9"/>
      <c r="O23883" s="24"/>
    </row>
    <row r="23884" spans="3:15" x14ac:dyDescent="0.3">
      <c r="C23884" s="3"/>
      <c r="E23884" s="71"/>
      <c r="G23884" s="5"/>
      <c r="H23884" s="72"/>
      <c r="I23884" s="24"/>
      <c r="M23884" s="9"/>
      <c r="O23884" s="24"/>
    </row>
    <row r="23885" spans="3:15" x14ac:dyDescent="0.3">
      <c r="C23885" s="3"/>
      <c r="E23885" s="71"/>
      <c r="G23885" s="5"/>
      <c r="H23885" s="72"/>
      <c r="I23885" s="24"/>
      <c r="M23885" s="9"/>
      <c r="O23885" s="24"/>
    </row>
    <row r="23886" spans="3:15" x14ac:dyDescent="0.3">
      <c r="C23886" s="3"/>
      <c r="E23886" s="71"/>
      <c r="G23886" s="5"/>
      <c r="H23886" s="72"/>
      <c r="I23886" s="24"/>
      <c r="M23886" s="9"/>
      <c r="O23886" s="24"/>
    </row>
    <row r="23887" spans="3:15" x14ac:dyDescent="0.3">
      <c r="C23887" s="3"/>
      <c r="E23887" s="71"/>
      <c r="G23887" s="5"/>
      <c r="H23887" s="72"/>
      <c r="I23887" s="24"/>
      <c r="M23887" s="9"/>
      <c r="O23887" s="24"/>
    </row>
    <row r="23888" spans="3:15" x14ac:dyDescent="0.3">
      <c r="C23888" s="3"/>
      <c r="E23888" s="71"/>
      <c r="G23888" s="5"/>
      <c r="H23888" s="72"/>
      <c r="I23888" s="24"/>
      <c r="M23888" s="9"/>
      <c r="O23888" s="24"/>
    </row>
    <row r="23889" spans="3:15" x14ac:dyDescent="0.3">
      <c r="C23889" s="3"/>
      <c r="E23889" s="71"/>
      <c r="G23889" s="5"/>
      <c r="H23889" s="72"/>
      <c r="I23889" s="24"/>
      <c r="M23889" s="9"/>
      <c r="O23889" s="24"/>
    </row>
    <row r="23890" spans="3:15" x14ac:dyDescent="0.3">
      <c r="C23890" s="3"/>
      <c r="E23890" s="71"/>
      <c r="G23890" s="5"/>
      <c r="H23890" s="72"/>
      <c r="I23890" s="24"/>
      <c r="M23890" s="9"/>
      <c r="O23890" s="24"/>
    </row>
    <row r="23891" spans="3:15" x14ac:dyDescent="0.3">
      <c r="C23891" s="3"/>
      <c r="E23891" s="71"/>
      <c r="G23891" s="5"/>
      <c r="H23891" s="72"/>
      <c r="I23891" s="24"/>
      <c r="M23891" s="9"/>
      <c r="O23891" s="24"/>
    </row>
    <row r="23892" spans="3:15" x14ac:dyDescent="0.3">
      <c r="C23892" s="3"/>
      <c r="E23892" s="71"/>
      <c r="G23892" s="5"/>
      <c r="H23892" s="72"/>
      <c r="I23892" s="24"/>
      <c r="M23892" s="9"/>
      <c r="O23892" s="24"/>
    </row>
    <row r="23893" spans="3:15" x14ac:dyDescent="0.3">
      <c r="C23893" s="3"/>
      <c r="E23893" s="71"/>
      <c r="G23893" s="5"/>
      <c r="H23893" s="72"/>
      <c r="I23893" s="24"/>
      <c r="M23893" s="9"/>
      <c r="O23893" s="24"/>
    </row>
    <row r="23894" spans="3:15" x14ac:dyDescent="0.3">
      <c r="C23894" s="3"/>
      <c r="E23894" s="71"/>
      <c r="G23894" s="5"/>
      <c r="H23894" s="72"/>
      <c r="I23894" s="24"/>
      <c r="M23894" s="9"/>
      <c r="O23894" s="24"/>
    </row>
    <row r="23895" spans="3:15" x14ac:dyDescent="0.3">
      <c r="C23895" s="3"/>
      <c r="E23895" s="71"/>
      <c r="G23895" s="5"/>
      <c r="H23895" s="72"/>
      <c r="I23895" s="24"/>
      <c r="M23895" s="9"/>
      <c r="O23895" s="24"/>
    </row>
    <row r="23896" spans="3:15" x14ac:dyDescent="0.3">
      <c r="C23896" s="3"/>
      <c r="E23896" s="71"/>
      <c r="G23896" s="5"/>
      <c r="H23896" s="72"/>
      <c r="I23896" s="24"/>
      <c r="M23896" s="9"/>
      <c r="O23896" s="24"/>
    </row>
    <row r="23897" spans="3:15" x14ac:dyDescent="0.3">
      <c r="C23897" s="3"/>
      <c r="E23897" s="71"/>
      <c r="G23897" s="5"/>
      <c r="H23897" s="72"/>
      <c r="I23897" s="24"/>
      <c r="M23897" s="9"/>
      <c r="O23897" s="24"/>
    </row>
    <row r="23898" spans="3:15" x14ac:dyDescent="0.3">
      <c r="C23898" s="3"/>
      <c r="E23898" s="71"/>
      <c r="G23898" s="5"/>
      <c r="H23898" s="72"/>
      <c r="I23898" s="24"/>
      <c r="M23898" s="9"/>
      <c r="O23898" s="24"/>
    </row>
    <row r="23899" spans="3:15" x14ac:dyDescent="0.3">
      <c r="C23899" s="3"/>
      <c r="E23899" s="71"/>
      <c r="G23899" s="5"/>
      <c r="H23899" s="72"/>
      <c r="I23899" s="24"/>
      <c r="M23899" s="9"/>
      <c r="O23899" s="24"/>
    </row>
    <row r="23900" spans="3:15" x14ac:dyDescent="0.3">
      <c r="C23900" s="3"/>
      <c r="E23900" s="71"/>
      <c r="G23900" s="5"/>
      <c r="H23900" s="72"/>
      <c r="I23900" s="24"/>
      <c r="M23900" s="9"/>
      <c r="O23900" s="24"/>
    </row>
    <row r="23901" spans="3:15" x14ac:dyDescent="0.3">
      <c r="C23901" s="3"/>
      <c r="E23901" s="71"/>
      <c r="G23901" s="5"/>
      <c r="H23901" s="72"/>
      <c r="I23901" s="24"/>
      <c r="M23901" s="9"/>
      <c r="O23901" s="24"/>
    </row>
    <row r="23902" spans="3:15" x14ac:dyDescent="0.3">
      <c r="C23902" s="3"/>
      <c r="E23902" s="71"/>
      <c r="G23902" s="5"/>
      <c r="H23902" s="72"/>
      <c r="I23902" s="24"/>
      <c r="M23902" s="9"/>
      <c r="O23902" s="24"/>
    </row>
    <row r="23903" spans="3:15" x14ac:dyDescent="0.3">
      <c r="C23903" s="3"/>
      <c r="E23903" s="71"/>
      <c r="G23903" s="5"/>
      <c r="H23903" s="72"/>
      <c r="I23903" s="24"/>
      <c r="M23903" s="9"/>
      <c r="O23903" s="24"/>
    </row>
    <row r="23904" spans="3:15" x14ac:dyDescent="0.3">
      <c r="C23904" s="3"/>
      <c r="E23904" s="71"/>
      <c r="G23904" s="5"/>
      <c r="H23904" s="72"/>
      <c r="I23904" s="24"/>
      <c r="M23904" s="9"/>
      <c r="O23904" s="24"/>
    </row>
    <row r="23905" spans="3:15" x14ac:dyDescent="0.3">
      <c r="C23905" s="3"/>
      <c r="E23905" s="71"/>
      <c r="G23905" s="5"/>
      <c r="H23905" s="72"/>
      <c r="I23905" s="24"/>
      <c r="M23905" s="9"/>
      <c r="O23905" s="24"/>
    </row>
    <row r="23906" spans="3:15" x14ac:dyDescent="0.3">
      <c r="C23906" s="3"/>
      <c r="E23906" s="71"/>
      <c r="G23906" s="5"/>
      <c r="H23906" s="72"/>
      <c r="I23906" s="24"/>
      <c r="M23906" s="9"/>
      <c r="O23906" s="24"/>
    </row>
    <row r="23907" spans="3:15" x14ac:dyDescent="0.3">
      <c r="C23907" s="3"/>
      <c r="E23907" s="71"/>
      <c r="G23907" s="5"/>
      <c r="H23907" s="72"/>
      <c r="I23907" s="24"/>
      <c r="M23907" s="9"/>
      <c r="O23907" s="24"/>
    </row>
    <row r="23908" spans="3:15" x14ac:dyDescent="0.3">
      <c r="C23908" s="3"/>
      <c r="E23908" s="71"/>
      <c r="G23908" s="5"/>
      <c r="H23908" s="72"/>
      <c r="I23908" s="24"/>
      <c r="M23908" s="9"/>
      <c r="O23908" s="24"/>
    </row>
    <row r="23909" spans="3:15" x14ac:dyDescent="0.3">
      <c r="C23909" s="3"/>
      <c r="E23909" s="71"/>
      <c r="G23909" s="5"/>
      <c r="H23909" s="72"/>
      <c r="I23909" s="24"/>
      <c r="M23909" s="9"/>
      <c r="O23909" s="24"/>
    </row>
    <row r="23910" spans="3:15" x14ac:dyDescent="0.3">
      <c r="C23910" s="3"/>
      <c r="E23910" s="71"/>
      <c r="G23910" s="5"/>
      <c r="H23910" s="72"/>
      <c r="I23910" s="24"/>
      <c r="M23910" s="9"/>
      <c r="O23910" s="24"/>
    </row>
    <row r="23911" spans="3:15" x14ac:dyDescent="0.3">
      <c r="C23911" s="3"/>
      <c r="E23911" s="71"/>
      <c r="G23911" s="5"/>
      <c r="H23911" s="72"/>
      <c r="I23911" s="24"/>
      <c r="M23911" s="9"/>
      <c r="O23911" s="24"/>
    </row>
    <row r="23912" spans="3:15" x14ac:dyDescent="0.3">
      <c r="C23912" s="3"/>
      <c r="E23912" s="71"/>
      <c r="G23912" s="5"/>
      <c r="H23912" s="72"/>
      <c r="I23912" s="24"/>
      <c r="M23912" s="9"/>
      <c r="O23912" s="24"/>
    </row>
    <row r="23913" spans="3:15" x14ac:dyDescent="0.3">
      <c r="C23913" s="3"/>
      <c r="E23913" s="71"/>
      <c r="G23913" s="5"/>
      <c r="H23913" s="72"/>
      <c r="I23913" s="24"/>
      <c r="M23913" s="9"/>
      <c r="O23913" s="24"/>
    </row>
    <row r="23914" spans="3:15" x14ac:dyDescent="0.3">
      <c r="C23914" s="3"/>
      <c r="E23914" s="71"/>
      <c r="G23914" s="5"/>
      <c r="H23914" s="72"/>
      <c r="I23914" s="24"/>
      <c r="M23914" s="9"/>
      <c r="O23914" s="24"/>
    </row>
    <row r="23915" spans="3:15" x14ac:dyDescent="0.3">
      <c r="C23915" s="3"/>
      <c r="E23915" s="71"/>
      <c r="G23915" s="5"/>
      <c r="H23915" s="72"/>
      <c r="I23915" s="24"/>
      <c r="M23915" s="9"/>
      <c r="O23915" s="24"/>
    </row>
    <row r="23916" spans="3:15" x14ac:dyDescent="0.3">
      <c r="C23916" s="3"/>
      <c r="E23916" s="71"/>
      <c r="G23916" s="5"/>
      <c r="H23916" s="72"/>
      <c r="I23916" s="24"/>
      <c r="M23916" s="9"/>
      <c r="O23916" s="24"/>
    </row>
    <row r="23917" spans="3:15" x14ac:dyDescent="0.3">
      <c r="C23917" s="3"/>
      <c r="E23917" s="71"/>
      <c r="G23917" s="5"/>
      <c r="H23917" s="72"/>
      <c r="I23917" s="24"/>
      <c r="M23917" s="9"/>
      <c r="O23917" s="24"/>
    </row>
    <row r="23918" spans="3:15" x14ac:dyDescent="0.3">
      <c r="C23918" s="3"/>
      <c r="E23918" s="71"/>
      <c r="G23918" s="5"/>
      <c r="H23918" s="72"/>
      <c r="I23918" s="24"/>
      <c r="M23918" s="9"/>
      <c r="O23918" s="24"/>
    </row>
    <row r="23919" spans="3:15" x14ac:dyDescent="0.3">
      <c r="C23919" s="3"/>
      <c r="E23919" s="71"/>
      <c r="G23919" s="5"/>
      <c r="H23919" s="72"/>
      <c r="I23919" s="24"/>
      <c r="M23919" s="9"/>
      <c r="O23919" s="24"/>
    </row>
    <row r="23920" spans="3:15" x14ac:dyDescent="0.3">
      <c r="C23920" s="3"/>
      <c r="E23920" s="71"/>
      <c r="G23920" s="5"/>
      <c r="H23920" s="72"/>
      <c r="I23920" s="24"/>
      <c r="M23920" s="9"/>
      <c r="O23920" s="24"/>
    </row>
    <row r="23921" spans="3:15" x14ac:dyDescent="0.3">
      <c r="C23921" s="3"/>
      <c r="E23921" s="71"/>
      <c r="G23921" s="5"/>
      <c r="H23921" s="72"/>
      <c r="I23921" s="24"/>
      <c r="M23921" s="9"/>
      <c r="O23921" s="24"/>
    </row>
    <row r="23922" spans="3:15" x14ac:dyDescent="0.3">
      <c r="C23922" s="3"/>
      <c r="E23922" s="71"/>
      <c r="G23922" s="5"/>
      <c r="H23922" s="72"/>
      <c r="I23922" s="24"/>
      <c r="M23922" s="9"/>
      <c r="O23922" s="24"/>
    </row>
    <row r="23923" spans="3:15" x14ac:dyDescent="0.3">
      <c r="C23923" s="3"/>
      <c r="E23923" s="71"/>
      <c r="G23923" s="5"/>
      <c r="H23923" s="72"/>
      <c r="I23923" s="24"/>
      <c r="M23923" s="9"/>
      <c r="O23923" s="24"/>
    </row>
    <row r="23924" spans="3:15" x14ac:dyDescent="0.3">
      <c r="C23924" s="3"/>
      <c r="E23924" s="71"/>
      <c r="G23924" s="5"/>
      <c r="H23924" s="72"/>
      <c r="I23924" s="24"/>
      <c r="M23924" s="9"/>
      <c r="O23924" s="24"/>
    </row>
    <row r="23925" spans="3:15" x14ac:dyDescent="0.3">
      <c r="C23925" s="3"/>
      <c r="E23925" s="71"/>
      <c r="G23925" s="5"/>
      <c r="H23925" s="72"/>
      <c r="I23925" s="24"/>
      <c r="M23925" s="9"/>
      <c r="O23925" s="24"/>
    </row>
    <row r="23926" spans="3:15" x14ac:dyDescent="0.3">
      <c r="C23926" s="3"/>
      <c r="E23926" s="71"/>
      <c r="G23926" s="5"/>
      <c r="H23926" s="72"/>
      <c r="I23926" s="24"/>
      <c r="M23926" s="9"/>
      <c r="O23926" s="24"/>
    </row>
    <row r="23927" spans="3:15" x14ac:dyDescent="0.3">
      <c r="C23927" s="3"/>
      <c r="E23927" s="71"/>
      <c r="G23927" s="5"/>
      <c r="H23927" s="72"/>
      <c r="I23927" s="24"/>
      <c r="M23927" s="9"/>
      <c r="O23927" s="24"/>
    </row>
    <row r="23928" spans="3:15" x14ac:dyDescent="0.3">
      <c r="C23928" s="3"/>
      <c r="E23928" s="71"/>
      <c r="G23928" s="5"/>
      <c r="H23928" s="72"/>
      <c r="I23928" s="24"/>
      <c r="M23928" s="9"/>
      <c r="O23928" s="24"/>
    </row>
    <row r="23929" spans="3:15" x14ac:dyDescent="0.3">
      <c r="C23929" s="3"/>
      <c r="E23929" s="71"/>
      <c r="G23929" s="5"/>
      <c r="H23929" s="72"/>
      <c r="I23929" s="24"/>
      <c r="M23929" s="9"/>
      <c r="O23929" s="24"/>
    </row>
    <row r="23930" spans="3:15" x14ac:dyDescent="0.3">
      <c r="C23930" s="3"/>
      <c r="E23930" s="71"/>
      <c r="G23930" s="5"/>
      <c r="H23930" s="72"/>
      <c r="I23930" s="24"/>
      <c r="M23930" s="9"/>
      <c r="O23930" s="24"/>
    </row>
    <row r="23931" spans="3:15" x14ac:dyDescent="0.3">
      <c r="C23931" s="3"/>
      <c r="E23931" s="71"/>
      <c r="G23931" s="5"/>
      <c r="H23931" s="72"/>
      <c r="I23931" s="24"/>
      <c r="M23931" s="9"/>
      <c r="O23931" s="24"/>
    </row>
    <row r="23932" spans="3:15" x14ac:dyDescent="0.3">
      <c r="C23932" s="3"/>
      <c r="E23932" s="71"/>
      <c r="G23932" s="5"/>
      <c r="H23932" s="72"/>
      <c r="I23932" s="24"/>
      <c r="M23932" s="9"/>
      <c r="O23932" s="24"/>
    </row>
    <row r="23933" spans="3:15" x14ac:dyDescent="0.3">
      <c r="C23933" s="3"/>
      <c r="E23933" s="71"/>
      <c r="G23933" s="5"/>
      <c r="H23933" s="72"/>
      <c r="I23933" s="24"/>
      <c r="M23933" s="9"/>
      <c r="O23933" s="24"/>
    </row>
    <row r="23934" spans="3:15" x14ac:dyDescent="0.3">
      <c r="C23934" s="3"/>
      <c r="E23934" s="71"/>
      <c r="G23934" s="5"/>
      <c r="H23934" s="72"/>
      <c r="I23934" s="24"/>
      <c r="M23934" s="9"/>
      <c r="O23934" s="24"/>
    </row>
    <row r="23935" spans="3:15" x14ac:dyDescent="0.3">
      <c r="C23935" s="3"/>
      <c r="E23935" s="71"/>
      <c r="G23935" s="5"/>
      <c r="H23935" s="72"/>
      <c r="I23935" s="24"/>
      <c r="M23935" s="9"/>
      <c r="O23935" s="24"/>
    </row>
    <row r="23936" spans="3:15" x14ac:dyDescent="0.3">
      <c r="C23936" s="3"/>
      <c r="E23936" s="71"/>
      <c r="G23936" s="5"/>
      <c r="H23936" s="72"/>
      <c r="I23936" s="24"/>
      <c r="M23936" s="9"/>
      <c r="O23936" s="24"/>
    </row>
    <row r="23937" spans="3:15" x14ac:dyDescent="0.3">
      <c r="C23937" s="3"/>
      <c r="E23937" s="71"/>
      <c r="G23937" s="5"/>
      <c r="H23937" s="72"/>
      <c r="I23937" s="24"/>
      <c r="M23937" s="9"/>
      <c r="O23937" s="24"/>
    </row>
    <row r="23938" spans="3:15" x14ac:dyDescent="0.3">
      <c r="C23938" s="3"/>
      <c r="E23938" s="71"/>
      <c r="G23938" s="5"/>
      <c r="H23938" s="72"/>
      <c r="I23938" s="24"/>
      <c r="M23938" s="9"/>
      <c r="O23938" s="24"/>
    </row>
    <row r="23939" spans="3:15" x14ac:dyDescent="0.3">
      <c r="C23939" s="3"/>
      <c r="E23939" s="71"/>
      <c r="G23939" s="5"/>
      <c r="H23939" s="72"/>
      <c r="I23939" s="24"/>
      <c r="M23939" s="9"/>
      <c r="O23939" s="24"/>
    </row>
    <row r="23940" spans="3:15" x14ac:dyDescent="0.3">
      <c r="C23940" s="3"/>
      <c r="E23940" s="71"/>
      <c r="G23940" s="5"/>
      <c r="H23940" s="72"/>
      <c r="I23940" s="24"/>
      <c r="M23940" s="9"/>
      <c r="O23940" s="24"/>
    </row>
    <row r="23941" spans="3:15" x14ac:dyDescent="0.3">
      <c r="C23941" s="3"/>
      <c r="E23941" s="71"/>
      <c r="G23941" s="5"/>
      <c r="H23941" s="72"/>
      <c r="I23941" s="24"/>
      <c r="M23941" s="9"/>
      <c r="O23941" s="24"/>
    </row>
    <row r="23942" spans="3:15" x14ac:dyDescent="0.3">
      <c r="C23942" s="3"/>
      <c r="E23942" s="71"/>
      <c r="G23942" s="5"/>
      <c r="H23942" s="72"/>
      <c r="I23942" s="24"/>
      <c r="M23942" s="9"/>
      <c r="O23942" s="24"/>
    </row>
    <row r="23943" spans="3:15" x14ac:dyDescent="0.3">
      <c r="C23943" s="3"/>
      <c r="E23943" s="71"/>
      <c r="G23943" s="5"/>
      <c r="H23943" s="72"/>
      <c r="I23943" s="24"/>
      <c r="M23943" s="9"/>
      <c r="O23943" s="24"/>
    </row>
    <row r="23944" spans="3:15" x14ac:dyDescent="0.3">
      <c r="C23944" s="3"/>
      <c r="E23944" s="71"/>
      <c r="G23944" s="5"/>
      <c r="H23944" s="72"/>
      <c r="I23944" s="24"/>
      <c r="M23944" s="9"/>
      <c r="O23944" s="24"/>
    </row>
    <row r="23945" spans="3:15" x14ac:dyDescent="0.3">
      <c r="C23945" s="3"/>
      <c r="E23945" s="71"/>
      <c r="G23945" s="5"/>
      <c r="H23945" s="72"/>
      <c r="I23945" s="24"/>
      <c r="M23945" s="9"/>
      <c r="O23945" s="24"/>
    </row>
    <row r="23946" spans="3:15" x14ac:dyDescent="0.3">
      <c r="C23946" s="3"/>
      <c r="E23946" s="71"/>
      <c r="G23946" s="5"/>
      <c r="H23946" s="72"/>
      <c r="I23946" s="24"/>
      <c r="M23946" s="9"/>
      <c r="O23946" s="24"/>
    </row>
    <row r="23947" spans="3:15" x14ac:dyDescent="0.3">
      <c r="C23947" s="3"/>
      <c r="E23947" s="71"/>
      <c r="G23947" s="5"/>
      <c r="H23947" s="72"/>
      <c r="I23947" s="24"/>
      <c r="M23947" s="9"/>
      <c r="O23947" s="24"/>
    </row>
    <row r="23948" spans="3:15" x14ac:dyDescent="0.3">
      <c r="C23948" s="3"/>
      <c r="E23948" s="71"/>
      <c r="G23948" s="5"/>
      <c r="H23948" s="72"/>
      <c r="I23948" s="24"/>
      <c r="M23948" s="9"/>
      <c r="O23948" s="24"/>
    </row>
    <row r="23949" spans="3:15" x14ac:dyDescent="0.3">
      <c r="C23949" s="3"/>
      <c r="E23949" s="71"/>
      <c r="G23949" s="5"/>
      <c r="H23949" s="72"/>
      <c r="I23949" s="24"/>
      <c r="M23949" s="9"/>
      <c r="O23949" s="24"/>
    </row>
    <row r="23950" spans="3:15" x14ac:dyDescent="0.3">
      <c r="C23950" s="3"/>
      <c r="E23950" s="71"/>
      <c r="G23950" s="5"/>
      <c r="H23950" s="72"/>
      <c r="I23950" s="24"/>
      <c r="M23950" s="9"/>
      <c r="O23950" s="24"/>
    </row>
    <row r="23951" spans="3:15" x14ac:dyDescent="0.3">
      <c r="C23951" s="3"/>
      <c r="E23951" s="71"/>
      <c r="G23951" s="5"/>
      <c r="H23951" s="72"/>
      <c r="I23951" s="24"/>
      <c r="M23951" s="9"/>
      <c r="O23951" s="24"/>
    </row>
    <row r="23952" spans="3:15" x14ac:dyDescent="0.3">
      <c r="C23952" s="3"/>
      <c r="E23952" s="71"/>
      <c r="G23952" s="5"/>
      <c r="H23952" s="72"/>
      <c r="I23952" s="24"/>
      <c r="M23952" s="9"/>
      <c r="O23952" s="24"/>
    </row>
    <row r="23953" spans="3:15" x14ac:dyDescent="0.3">
      <c r="C23953" s="3"/>
      <c r="E23953" s="71"/>
      <c r="G23953" s="5"/>
      <c r="H23953" s="72"/>
      <c r="I23953" s="24"/>
      <c r="M23953" s="9"/>
      <c r="O23953" s="24"/>
    </row>
    <row r="23954" spans="3:15" x14ac:dyDescent="0.3">
      <c r="C23954" s="3"/>
      <c r="E23954" s="71"/>
      <c r="G23954" s="5"/>
      <c r="H23954" s="72"/>
      <c r="I23954" s="24"/>
      <c r="M23954" s="9"/>
      <c r="O23954" s="24"/>
    </row>
    <row r="23955" spans="3:15" x14ac:dyDescent="0.3">
      <c r="C23955" s="3"/>
      <c r="E23955" s="71"/>
      <c r="G23955" s="5"/>
      <c r="H23955" s="72"/>
      <c r="I23955" s="24"/>
      <c r="M23955" s="9"/>
      <c r="O23955" s="24"/>
    </row>
    <row r="23956" spans="3:15" x14ac:dyDescent="0.3">
      <c r="C23956" s="3"/>
      <c r="E23956" s="71"/>
      <c r="G23956" s="5"/>
      <c r="H23956" s="72"/>
      <c r="I23956" s="24"/>
      <c r="M23956" s="9"/>
      <c r="O23956" s="24"/>
    </row>
    <row r="23957" spans="3:15" x14ac:dyDescent="0.3">
      <c r="C23957" s="3"/>
      <c r="E23957" s="71"/>
      <c r="G23957" s="5"/>
      <c r="H23957" s="72"/>
      <c r="I23957" s="24"/>
      <c r="M23957" s="9"/>
      <c r="O23957" s="24"/>
    </row>
    <row r="23958" spans="3:15" x14ac:dyDescent="0.3">
      <c r="C23958" s="3"/>
      <c r="E23958" s="71"/>
      <c r="G23958" s="5"/>
      <c r="H23958" s="72"/>
      <c r="I23958" s="24"/>
      <c r="M23958" s="9"/>
      <c r="O23958" s="24"/>
    </row>
    <row r="23959" spans="3:15" x14ac:dyDescent="0.3">
      <c r="C23959" s="3"/>
      <c r="E23959" s="71"/>
      <c r="G23959" s="5"/>
      <c r="H23959" s="72"/>
      <c r="I23959" s="24"/>
      <c r="M23959" s="9"/>
      <c r="O23959" s="24"/>
    </row>
    <row r="23960" spans="3:15" x14ac:dyDescent="0.3">
      <c r="C23960" s="3"/>
      <c r="E23960" s="71"/>
      <c r="G23960" s="5"/>
      <c r="H23960" s="72"/>
      <c r="I23960" s="24"/>
      <c r="M23960" s="9"/>
      <c r="O23960" s="24"/>
    </row>
    <row r="23961" spans="3:15" x14ac:dyDescent="0.3">
      <c r="C23961" s="3"/>
      <c r="E23961" s="71"/>
      <c r="G23961" s="5"/>
      <c r="H23961" s="72"/>
      <c r="I23961" s="24"/>
      <c r="M23961" s="9"/>
      <c r="O23961" s="24"/>
    </row>
    <row r="23962" spans="3:15" x14ac:dyDescent="0.3">
      <c r="C23962" s="3"/>
      <c r="E23962" s="71"/>
      <c r="G23962" s="5"/>
      <c r="H23962" s="72"/>
      <c r="I23962" s="24"/>
      <c r="M23962" s="9"/>
      <c r="O23962" s="24"/>
    </row>
    <row r="23963" spans="3:15" x14ac:dyDescent="0.3">
      <c r="C23963" s="3"/>
      <c r="E23963" s="71"/>
      <c r="G23963" s="5"/>
      <c r="H23963" s="72"/>
      <c r="I23963" s="24"/>
      <c r="M23963" s="9"/>
      <c r="O23963" s="24"/>
    </row>
    <row r="23964" spans="3:15" x14ac:dyDescent="0.3">
      <c r="C23964" s="3"/>
      <c r="E23964" s="71"/>
      <c r="G23964" s="5"/>
      <c r="H23964" s="72"/>
      <c r="I23964" s="24"/>
      <c r="M23964" s="9"/>
      <c r="O23964" s="24"/>
    </row>
    <row r="23965" spans="3:15" x14ac:dyDescent="0.3">
      <c r="C23965" s="3"/>
      <c r="E23965" s="71"/>
      <c r="G23965" s="5"/>
      <c r="H23965" s="72"/>
      <c r="I23965" s="24"/>
      <c r="M23965" s="9"/>
      <c r="O23965" s="24"/>
    </row>
    <row r="23966" spans="3:15" x14ac:dyDescent="0.3">
      <c r="C23966" s="3"/>
      <c r="E23966" s="71"/>
      <c r="G23966" s="5"/>
      <c r="H23966" s="72"/>
      <c r="I23966" s="24"/>
      <c r="M23966" s="9"/>
      <c r="O23966" s="24"/>
    </row>
    <row r="23967" spans="3:15" x14ac:dyDescent="0.3">
      <c r="C23967" s="3"/>
      <c r="E23967" s="71"/>
      <c r="G23967" s="5"/>
      <c r="H23967" s="72"/>
      <c r="I23967" s="24"/>
      <c r="M23967" s="9"/>
      <c r="O23967" s="24"/>
    </row>
    <row r="23968" spans="3:15" x14ac:dyDescent="0.3">
      <c r="C23968" s="3"/>
      <c r="E23968" s="71"/>
      <c r="G23968" s="5"/>
      <c r="H23968" s="72"/>
      <c r="I23968" s="24"/>
      <c r="M23968" s="9"/>
      <c r="O23968" s="24"/>
    </row>
    <row r="23969" spans="3:15" x14ac:dyDescent="0.3">
      <c r="C23969" s="3"/>
      <c r="E23969" s="71"/>
      <c r="G23969" s="5"/>
      <c r="H23969" s="72"/>
      <c r="I23969" s="24"/>
      <c r="M23969" s="9"/>
      <c r="O23969" s="24"/>
    </row>
    <row r="23970" spans="3:15" x14ac:dyDescent="0.3">
      <c r="C23970" s="3"/>
      <c r="E23970" s="71"/>
      <c r="G23970" s="5"/>
      <c r="H23970" s="72"/>
      <c r="I23970" s="24"/>
      <c r="M23970" s="9"/>
      <c r="O23970" s="24"/>
    </row>
    <row r="23971" spans="3:15" x14ac:dyDescent="0.3">
      <c r="C23971" s="3"/>
      <c r="E23971" s="71"/>
      <c r="G23971" s="5"/>
      <c r="H23971" s="72"/>
      <c r="I23971" s="24"/>
      <c r="M23971" s="9"/>
      <c r="O23971" s="24"/>
    </row>
    <row r="23972" spans="3:15" x14ac:dyDescent="0.3">
      <c r="C23972" s="3"/>
      <c r="E23972" s="71"/>
      <c r="G23972" s="5"/>
      <c r="H23972" s="72"/>
      <c r="I23972" s="24"/>
      <c r="M23972" s="9"/>
      <c r="O23972" s="24"/>
    </row>
    <row r="23973" spans="3:15" x14ac:dyDescent="0.3">
      <c r="C23973" s="3"/>
      <c r="E23973" s="71"/>
      <c r="G23973" s="5"/>
      <c r="H23973" s="72"/>
      <c r="I23973" s="24"/>
      <c r="M23973" s="9"/>
      <c r="O23973" s="24"/>
    </row>
    <row r="23974" spans="3:15" x14ac:dyDescent="0.3">
      <c r="C23974" s="3"/>
      <c r="E23974" s="71"/>
      <c r="G23974" s="5"/>
      <c r="H23974" s="72"/>
      <c r="I23974" s="24"/>
      <c r="M23974" s="9"/>
      <c r="O23974" s="24"/>
    </row>
    <row r="23975" spans="3:15" x14ac:dyDescent="0.3">
      <c r="C23975" s="3"/>
      <c r="E23975" s="71"/>
      <c r="G23975" s="5"/>
      <c r="H23975" s="72"/>
      <c r="I23975" s="24"/>
      <c r="M23975" s="9"/>
      <c r="O23975" s="24"/>
    </row>
    <row r="23976" spans="3:15" x14ac:dyDescent="0.3">
      <c r="C23976" s="3"/>
      <c r="E23976" s="71"/>
      <c r="G23976" s="5"/>
      <c r="H23976" s="72"/>
      <c r="I23976" s="24"/>
      <c r="M23976" s="9"/>
      <c r="O23976" s="24"/>
    </row>
    <row r="23977" spans="3:15" x14ac:dyDescent="0.3">
      <c r="C23977" s="3"/>
      <c r="E23977" s="71"/>
      <c r="G23977" s="5"/>
      <c r="H23977" s="72"/>
      <c r="I23977" s="24"/>
      <c r="M23977" s="9"/>
      <c r="O23977" s="24"/>
    </row>
    <row r="23978" spans="3:15" x14ac:dyDescent="0.3">
      <c r="C23978" s="3"/>
      <c r="E23978" s="71"/>
      <c r="G23978" s="5"/>
      <c r="H23978" s="72"/>
      <c r="I23978" s="24"/>
      <c r="M23978" s="9"/>
      <c r="O23978" s="24"/>
    </row>
    <row r="23979" spans="3:15" x14ac:dyDescent="0.3">
      <c r="C23979" s="3"/>
      <c r="E23979" s="71"/>
      <c r="G23979" s="5"/>
      <c r="H23979" s="72"/>
      <c r="I23979" s="24"/>
      <c r="M23979" s="9"/>
      <c r="O23979" s="24"/>
    </row>
    <row r="23980" spans="3:15" x14ac:dyDescent="0.3">
      <c r="C23980" s="3"/>
      <c r="E23980" s="71"/>
      <c r="G23980" s="5"/>
      <c r="H23980" s="72"/>
      <c r="I23980" s="24"/>
      <c r="M23980" s="9"/>
      <c r="O23980" s="24"/>
    </row>
    <row r="23981" spans="3:15" x14ac:dyDescent="0.3">
      <c r="C23981" s="3"/>
      <c r="E23981" s="71"/>
      <c r="G23981" s="5"/>
      <c r="H23981" s="72"/>
      <c r="I23981" s="24"/>
      <c r="M23981" s="9"/>
      <c r="O23981" s="24"/>
    </row>
    <row r="23982" spans="3:15" x14ac:dyDescent="0.3">
      <c r="C23982" s="3"/>
      <c r="E23982" s="71"/>
      <c r="G23982" s="5"/>
      <c r="H23982" s="72"/>
      <c r="I23982" s="24"/>
      <c r="M23982" s="9"/>
      <c r="O23982" s="24"/>
    </row>
    <row r="23983" spans="3:15" x14ac:dyDescent="0.3">
      <c r="C23983" s="3"/>
      <c r="E23983" s="71"/>
      <c r="G23983" s="5"/>
      <c r="H23983" s="72"/>
      <c r="I23983" s="24"/>
      <c r="M23983" s="9"/>
      <c r="O23983" s="24"/>
    </row>
    <row r="23984" spans="3:15" x14ac:dyDescent="0.3">
      <c r="C23984" s="3"/>
      <c r="E23984" s="71"/>
      <c r="G23984" s="5"/>
      <c r="H23984" s="72"/>
      <c r="I23984" s="24"/>
      <c r="M23984" s="9"/>
      <c r="O23984" s="24"/>
    </row>
    <row r="23985" spans="3:15" x14ac:dyDescent="0.3">
      <c r="C23985" s="3"/>
      <c r="E23985" s="71"/>
      <c r="G23985" s="5"/>
      <c r="H23985" s="72"/>
      <c r="I23985" s="24"/>
      <c r="M23985" s="9"/>
      <c r="O23985" s="24"/>
    </row>
    <row r="23986" spans="3:15" x14ac:dyDescent="0.3">
      <c r="C23986" s="3"/>
      <c r="E23986" s="71"/>
      <c r="G23986" s="5"/>
      <c r="H23986" s="72"/>
      <c r="I23986" s="24"/>
      <c r="M23986" s="9"/>
      <c r="O23986" s="24"/>
    </row>
    <row r="23987" spans="3:15" x14ac:dyDescent="0.3">
      <c r="C23987" s="3"/>
      <c r="E23987" s="71"/>
      <c r="G23987" s="5"/>
      <c r="H23987" s="72"/>
      <c r="I23987" s="24"/>
      <c r="M23987" s="9"/>
      <c r="O23987" s="24"/>
    </row>
    <row r="23988" spans="3:15" x14ac:dyDescent="0.3">
      <c r="C23988" s="3"/>
      <c r="E23988" s="71"/>
      <c r="G23988" s="5"/>
      <c r="H23988" s="72"/>
      <c r="I23988" s="24"/>
      <c r="M23988" s="9"/>
      <c r="O23988" s="24"/>
    </row>
    <row r="23989" spans="3:15" x14ac:dyDescent="0.3">
      <c r="C23989" s="3"/>
      <c r="E23989" s="71"/>
      <c r="G23989" s="5"/>
      <c r="H23989" s="72"/>
      <c r="I23989" s="24"/>
      <c r="M23989" s="9"/>
      <c r="O23989" s="24"/>
    </row>
    <row r="23990" spans="3:15" x14ac:dyDescent="0.3">
      <c r="C23990" s="3"/>
      <c r="E23990" s="71"/>
      <c r="G23990" s="5"/>
      <c r="H23990" s="72"/>
      <c r="I23990" s="24"/>
      <c r="M23990" s="9"/>
      <c r="O23990" s="24"/>
    </row>
    <row r="23991" spans="3:15" x14ac:dyDescent="0.3">
      <c r="C23991" s="3"/>
      <c r="E23991" s="71"/>
      <c r="G23991" s="5"/>
      <c r="H23991" s="72"/>
      <c r="I23991" s="24"/>
      <c r="M23991" s="9"/>
      <c r="O23991" s="24"/>
    </row>
    <row r="23992" spans="3:15" x14ac:dyDescent="0.3">
      <c r="C23992" s="3"/>
      <c r="E23992" s="71"/>
      <c r="G23992" s="5"/>
      <c r="H23992" s="72"/>
      <c r="I23992" s="24"/>
      <c r="M23992" s="9"/>
      <c r="O23992" s="24"/>
    </row>
    <row r="23993" spans="3:15" x14ac:dyDescent="0.3">
      <c r="C23993" s="3"/>
      <c r="E23993" s="71"/>
      <c r="G23993" s="5"/>
      <c r="H23993" s="72"/>
      <c r="I23993" s="24"/>
      <c r="M23993" s="9"/>
      <c r="O23993" s="24"/>
    </row>
    <row r="23994" spans="3:15" x14ac:dyDescent="0.3">
      <c r="C23994" s="3"/>
      <c r="E23994" s="71"/>
      <c r="G23994" s="5"/>
      <c r="H23994" s="72"/>
      <c r="I23994" s="24"/>
      <c r="M23994" s="9"/>
      <c r="O23994" s="24"/>
    </row>
    <row r="23995" spans="3:15" x14ac:dyDescent="0.3">
      <c r="C23995" s="3"/>
      <c r="E23995" s="71"/>
      <c r="G23995" s="5"/>
      <c r="H23995" s="72"/>
      <c r="I23995" s="24"/>
      <c r="M23995" s="9"/>
      <c r="O23995" s="24"/>
    </row>
    <row r="23996" spans="3:15" x14ac:dyDescent="0.3">
      <c r="C23996" s="3"/>
      <c r="E23996" s="71"/>
      <c r="G23996" s="5"/>
      <c r="H23996" s="72"/>
      <c r="I23996" s="24"/>
      <c r="M23996" s="9"/>
      <c r="O23996" s="24"/>
    </row>
    <row r="23997" spans="3:15" x14ac:dyDescent="0.3">
      <c r="C23997" s="3"/>
      <c r="E23997" s="71"/>
      <c r="G23997" s="5"/>
      <c r="H23997" s="72"/>
      <c r="I23997" s="24"/>
      <c r="M23997" s="9"/>
      <c r="O23997" s="24"/>
    </row>
    <row r="23998" spans="3:15" x14ac:dyDescent="0.3">
      <c r="C23998" s="3"/>
      <c r="E23998" s="71"/>
      <c r="G23998" s="5"/>
      <c r="H23998" s="72"/>
      <c r="I23998" s="24"/>
      <c r="M23998" s="9"/>
      <c r="O23998" s="24"/>
    </row>
    <row r="23999" spans="3:15" x14ac:dyDescent="0.3">
      <c r="C23999" s="3"/>
      <c r="E23999" s="71"/>
      <c r="G23999" s="5"/>
      <c r="H23999" s="72"/>
      <c r="I23999" s="24"/>
      <c r="M23999" s="9"/>
      <c r="O23999" s="24"/>
    </row>
    <row r="24000" spans="3:15" x14ac:dyDescent="0.3">
      <c r="C24000" s="3"/>
      <c r="E24000" s="71"/>
      <c r="G24000" s="5"/>
      <c r="H24000" s="72"/>
      <c r="I24000" s="24"/>
      <c r="M24000" s="9"/>
      <c r="O24000" s="24"/>
    </row>
    <row r="24001" spans="3:15" x14ac:dyDescent="0.3">
      <c r="C24001" s="3"/>
      <c r="E24001" s="71"/>
      <c r="G24001" s="5"/>
      <c r="H24001" s="72"/>
      <c r="I24001" s="24"/>
      <c r="M24001" s="9"/>
      <c r="O24001" s="24"/>
    </row>
    <row r="24002" spans="3:15" x14ac:dyDescent="0.3">
      <c r="C24002" s="3"/>
      <c r="E24002" s="71"/>
      <c r="G24002" s="5"/>
      <c r="H24002" s="72"/>
      <c r="I24002" s="24"/>
      <c r="M24002" s="9"/>
      <c r="O24002" s="24"/>
    </row>
    <row r="24003" spans="3:15" x14ac:dyDescent="0.3">
      <c r="C24003" s="3"/>
      <c r="E24003" s="71"/>
      <c r="G24003" s="5"/>
      <c r="H24003" s="72"/>
      <c r="I24003" s="24"/>
      <c r="M24003" s="9"/>
      <c r="O24003" s="24"/>
    </row>
    <row r="24004" spans="3:15" x14ac:dyDescent="0.3">
      <c r="C24004" s="3"/>
      <c r="E24004" s="71"/>
      <c r="G24004" s="5"/>
      <c r="H24004" s="72"/>
      <c r="I24004" s="24"/>
      <c r="M24004" s="9"/>
      <c r="O24004" s="24"/>
    </row>
    <row r="24005" spans="3:15" x14ac:dyDescent="0.3">
      <c r="C24005" s="3"/>
      <c r="E24005" s="71"/>
      <c r="G24005" s="5"/>
      <c r="H24005" s="72"/>
      <c r="I24005" s="24"/>
      <c r="M24005" s="9"/>
      <c r="O24005" s="24"/>
    </row>
    <row r="24006" spans="3:15" x14ac:dyDescent="0.3">
      <c r="C24006" s="3"/>
      <c r="E24006" s="71"/>
      <c r="G24006" s="5"/>
      <c r="H24006" s="72"/>
      <c r="I24006" s="24"/>
      <c r="M24006" s="9"/>
      <c r="O24006" s="24"/>
    </row>
    <row r="24007" spans="3:15" x14ac:dyDescent="0.3">
      <c r="C24007" s="3"/>
      <c r="E24007" s="71"/>
      <c r="G24007" s="5"/>
      <c r="H24007" s="72"/>
      <c r="I24007" s="24"/>
      <c r="M24007" s="9"/>
      <c r="O24007" s="24"/>
    </row>
    <row r="24008" spans="3:15" x14ac:dyDescent="0.3">
      <c r="C24008" s="3"/>
      <c r="E24008" s="71"/>
      <c r="G24008" s="5"/>
      <c r="H24008" s="72"/>
      <c r="I24008" s="24"/>
      <c r="M24008" s="9"/>
      <c r="O24008" s="24"/>
    </row>
    <row r="24009" spans="3:15" x14ac:dyDescent="0.3">
      <c r="C24009" s="3"/>
      <c r="E24009" s="71"/>
      <c r="G24009" s="5"/>
      <c r="H24009" s="72"/>
      <c r="I24009" s="24"/>
      <c r="M24009" s="9"/>
      <c r="O24009" s="24"/>
    </row>
    <row r="24010" spans="3:15" x14ac:dyDescent="0.3">
      <c r="C24010" s="3"/>
      <c r="E24010" s="71"/>
      <c r="G24010" s="5"/>
      <c r="H24010" s="72"/>
      <c r="I24010" s="24"/>
      <c r="M24010" s="9"/>
      <c r="O24010" s="24"/>
    </row>
    <row r="24011" spans="3:15" x14ac:dyDescent="0.3">
      <c r="C24011" s="3"/>
      <c r="E24011" s="71"/>
      <c r="G24011" s="5"/>
      <c r="H24011" s="72"/>
      <c r="I24011" s="24"/>
      <c r="M24011" s="9"/>
      <c r="O24011" s="24"/>
    </row>
    <row r="24012" spans="3:15" x14ac:dyDescent="0.3">
      <c r="C24012" s="3"/>
      <c r="E24012" s="71"/>
      <c r="G24012" s="5"/>
      <c r="H24012" s="72"/>
      <c r="I24012" s="24"/>
      <c r="M24012" s="9"/>
      <c r="O24012" s="24"/>
    </row>
    <row r="24013" spans="3:15" x14ac:dyDescent="0.3">
      <c r="C24013" s="3"/>
      <c r="E24013" s="71"/>
      <c r="G24013" s="5"/>
      <c r="H24013" s="72"/>
      <c r="I24013" s="24"/>
      <c r="M24013" s="9"/>
      <c r="O24013" s="24"/>
    </row>
    <row r="24014" spans="3:15" x14ac:dyDescent="0.3">
      <c r="C24014" s="3"/>
      <c r="E24014" s="71"/>
      <c r="G24014" s="5"/>
      <c r="H24014" s="72"/>
      <c r="I24014" s="24"/>
      <c r="M24014" s="9"/>
      <c r="O24014" s="24"/>
    </row>
    <row r="24015" spans="3:15" x14ac:dyDescent="0.3">
      <c r="C24015" s="3"/>
      <c r="E24015" s="71"/>
      <c r="G24015" s="5"/>
      <c r="H24015" s="72"/>
      <c r="I24015" s="24"/>
      <c r="M24015" s="9"/>
      <c r="O24015" s="24"/>
    </row>
    <row r="24016" spans="3:15" x14ac:dyDescent="0.3">
      <c r="C24016" s="3"/>
      <c r="E24016" s="71"/>
      <c r="G24016" s="5"/>
      <c r="H24016" s="72"/>
      <c r="I24016" s="24"/>
      <c r="M24016" s="9"/>
      <c r="O24016" s="24"/>
    </row>
    <row r="24017" spans="3:15" x14ac:dyDescent="0.3">
      <c r="C24017" s="3"/>
      <c r="E24017" s="71"/>
      <c r="G24017" s="5"/>
      <c r="H24017" s="72"/>
      <c r="I24017" s="24"/>
      <c r="M24017" s="9"/>
      <c r="O24017" s="24"/>
    </row>
    <row r="24018" spans="3:15" x14ac:dyDescent="0.3">
      <c r="C24018" s="3"/>
      <c r="E24018" s="71"/>
      <c r="G24018" s="5"/>
      <c r="H24018" s="72"/>
      <c r="I24018" s="24"/>
      <c r="M24018" s="9"/>
      <c r="O24018" s="24"/>
    </row>
    <row r="24019" spans="3:15" x14ac:dyDescent="0.3">
      <c r="C24019" s="3"/>
      <c r="E24019" s="71"/>
      <c r="G24019" s="5"/>
      <c r="H24019" s="72"/>
      <c r="I24019" s="24"/>
      <c r="M24019" s="9"/>
      <c r="O24019" s="24"/>
    </row>
    <row r="24020" spans="3:15" x14ac:dyDescent="0.3">
      <c r="C24020" s="3"/>
      <c r="E24020" s="71"/>
      <c r="G24020" s="5"/>
      <c r="H24020" s="72"/>
      <c r="I24020" s="24"/>
      <c r="M24020" s="9"/>
      <c r="O24020" s="24"/>
    </row>
    <row r="24021" spans="3:15" x14ac:dyDescent="0.3">
      <c r="C24021" s="3"/>
      <c r="E24021" s="71"/>
      <c r="G24021" s="5"/>
      <c r="H24021" s="72"/>
      <c r="I24021" s="24"/>
      <c r="M24021" s="9"/>
      <c r="O24021" s="24"/>
    </row>
    <row r="24022" spans="3:15" x14ac:dyDescent="0.3">
      <c r="C24022" s="3"/>
      <c r="E24022" s="71"/>
      <c r="G24022" s="5"/>
      <c r="H24022" s="72"/>
      <c r="I24022" s="24"/>
      <c r="M24022" s="9"/>
      <c r="O24022" s="24"/>
    </row>
    <row r="24023" spans="3:15" x14ac:dyDescent="0.3">
      <c r="C24023" s="3"/>
      <c r="E24023" s="71"/>
      <c r="G24023" s="5"/>
      <c r="H24023" s="72"/>
      <c r="I24023" s="24"/>
      <c r="M24023" s="9"/>
      <c r="O24023" s="24"/>
    </row>
    <row r="24024" spans="3:15" x14ac:dyDescent="0.3">
      <c r="C24024" s="3"/>
      <c r="E24024" s="71"/>
      <c r="G24024" s="5"/>
      <c r="H24024" s="72"/>
      <c r="I24024" s="24"/>
      <c r="M24024" s="9"/>
      <c r="O24024" s="24"/>
    </row>
    <row r="24025" spans="3:15" x14ac:dyDescent="0.3">
      <c r="C24025" s="3"/>
      <c r="E24025" s="71"/>
      <c r="G24025" s="5"/>
      <c r="H24025" s="72"/>
      <c r="I24025" s="24"/>
      <c r="M24025" s="9"/>
      <c r="O24025" s="24"/>
    </row>
    <row r="24026" spans="3:15" x14ac:dyDescent="0.3">
      <c r="C24026" s="3"/>
      <c r="E24026" s="71"/>
      <c r="G24026" s="5"/>
      <c r="H24026" s="72"/>
      <c r="I24026" s="24"/>
      <c r="M24026" s="9"/>
      <c r="O24026" s="24"/>
    </row>
    <row r="24027" spans="3:15" x14ac:dyDescent="0.3">
      <c r="C24027" s="3"/>
      <c r="E24027" s="71"/>
      <c r="G24027" s="5"/>
      <c r="H24027" s="72"/>
      <c r="I24027" s="24"/>
      <c r="M24027" s="9"/>
      <c r="O24027" s="24"/>
    </row>
    <row r="24028" spans="3:15" x14ac:dyDescent="0.3">
      <c r="C24028" s="3"/>
      <c r="E24028" s="71"/>
      <c r="G24028" s="5"/>
      <c r="H24028" s="72"/>
      <c r="I24028" s="24"/>
      <c r="M24028" s="9"/>
      <c r="O24028" s="24"/>
    </row>
    <row r="24029" spans="3:15" x14ac:dyDescent="0.3">
      <c r="C24029" s="3"/>
      <c r="E24029" s="71"/>
      <c r="G24029" s="5"/>
      <c r="H24029" s="72"/>
      <c r="I24029" s="24"/>
      <c r="M24029" s="9"/>
      <c r="O24029" s="24"/>
    </row>
    <row r="24030" spans="3:15" x14ac:dyDescent="0.3">
      <c r="C24030" s="3"/>
      <c r="E24030" s="71"/>
      <c r="G24030" s="5"/>
      <c r="H24030" s="72"/>
      <c r="I24030" s="24"/>
      <c r="M24030" s="9"/>
      <c r="O24030" s="24"/>
    </row>
    <row r="24031" spans="3:15" x14ac:dyDescent="0.3">
      <c r="C24031" s="3"/>
      <c r="E24031" s="71"/>
      <c r="G24031" s="5"/>
      <c r="H24031" s="72"/>
      <c r="I24031" s="24"/>
      <c r="M24031" s="9"/>
      <c r="O24031" s="24"/>
    </row>
    <row r="24032" spans="3:15" x14ac:dyDescent="0.3">
      <c r="C24032" s="3"/>
      <c r="E24032" s="71"/>
      <c r="G24032" s="5"/>
      <c r="H24032" s="72"/>
      <c r="I24032" s="24"/>
      <c r="M24032" s="9"/>
      <c r="O24032" s="24"/>
    </row>
    <row r="24033" spans="3:15" x14ac:dyDescent="0.3">
      <c r="C24033" s="3"/>
      <c r="E24033" s="71"/>
      <c r="G24033" s="5"/>
      <c r="H24033" s="72"/>
      <c r="I24033" s="24"/>
      <c r="M24033" s="9"/>
      <c r="O24033" s="24"/>
    </row>
    <row r="24034" spans="3:15" x14ac:dyDescent="0.3">
      <c r="C24034" s="3"/>
      <c r="E24034" s="71"/>
      <c r="G24034" s="5"/>
      <c r="H24034" s="72"/>
      <c r="I24034" s="24"/>
      <c r="M24034" s="9"/>
      <c r="O24034" s="24"/>
    </row>
    <row r="24035" spans="3:15" x14ac:dyDescent="0.3">
      <c r="C24035" s="3"/>
      <c r="E24035" s="71"/>
      <c r="G24035" s="5"/>
      <c r="H24035" s="72"/>
      <c r="I24035" s="24"/>
      <c r="M24035" s="9"/>
      <c r="O24035" s="24"/>
    </row>
    <row r="24036" spans="3:15" x14ac:dyDescent="0.3">
      <c r="C24036" s="3"/>
      <c r="E24036" s="71"/>
      <c r="G24036" s="5"/>
      <c r="H24036" s="72"/>
      <c r="I24036" s="24"/>
      <c r="M24036" s="9"/>
      <c r="O24036" s="24"/>
    </row>
    <row r="24037" spans="3:15" x14ac:dyDescent="0.3">
      <c r="C24037" s="3"/>
      <c r="E24037" s="71"/>
      <c r="G24037" s="5"/>
      <c r="H24037" s="72"/>
      <c r="I24037" s="24"/>
      <c r="M24037" s="9"/>
      <c r="O24037" s="24"/>
    </row>
    <row r="24038" spans="3:15" x14ac:dyDescent="0.3">
      <c r="C24038" s="3"/>
      <c r="E24038" s="71"/>
      <c r="G24038" s="5"/>
      <c r="H24038" s="72"/>
      <c r="I24038" s="24"/>
      <c r="M24038" s="9"/>
      <c r="O24038" s="24"/>
    </row>
    <row r="24039" spans="3:15" x14ac:dyDescent="0.3">
      <c r="C24039" s="3"/>
      <c r="E24039" s="71"/>
      <c r="G24039" s="5"/>
      <c r="H24039" s="72"/>
      <c r="I24039" s="24"/>
      <c r="M24039" s="9"/>
      <c r="O24039" s="24"/>
    </row>
    <row r="24040" spans="3:15" x14ac:dyDescent="0.3">
      <c r="C24040" s="3"/>
      <c r="E24040" s="71"/>
      <c r="G24040" s="5"/>
      <c r="H24040" s="72"/>
      <c r="I24040" s="24"/>
      <c r="M24040" s="9"/>
      <c r="O24040" s="24"/>
    </row>
    <row r="24041" spans="3:15" x14ac:dyDescent="0.3">
      <c r="C24041" s="3"/>
      <c r="E24041" s="71"/>
      <c r="G24041" s="5"/>
      <c r="H24041" s="72"/>
      <c r="I24041" s="24"/>
      <c r="M24041" s="9"/>
      <c r="O24041" s="24"/>
    </row>
    <row r="24042" spans="3:15" x14ac:dyDescent="0.3">
      <c r="C24042" s="3"/>
      <c r="E24042" s="71"/>
      <c r="G24042" s="5"/>
      <c r="H24042" s="72"/>
      <c r="I24042" s="24"/>
      <c r="M24042" s="9"/>
      <c r="O24042" s="24"/>
    </row>
    <row r="24043" spans="3:15" x14ac:dyDescent="0.3">
      <c r="C24043" s="3"/>
      <c r="E24043" s="71"/>
      <c r="G24043" s="5"/>
      <c r="H24043" s="72"/>
      <c r="I24043" s="24"/>
      <c r="M24043" s="9"/>
      <c r="O24043" s="24"/>
    </row>
    <row r="24044" spans="3:15" x14ac:dyDescent="0.3">
      <c r="C24044" s="3"/>
      <c r="E24044" s="71"/>
      <c r="G24044" s="5"/>
      <c r="H24044" s="72"/>
      <c r="I24044" s="24"/>
      <c r="M24044" s="9"/>
      <c r="O24044" s="24"/>
    </row>
    <row r="24045" spans="3:15" x14ac:dyDescent="0.3">
      <c r="C24045" s="3"/>
      <c r="E24045" s="71"/>
      <c r="G24045" s="5"/>
      <c r="H24045" s="72"/>
      <c r="I24045" s="24"/>
      <c r="M24045" s="9"/>
      <c r="O24045" s="24"/>
    </row>
    <row r="24046" spans="3:15" x14ac:dyDescent="0.3">
      <c r="C24046" s="3"/>
      <c r="E24046" s="71"/>
      <c r="G24046" s="5"/>
      <c r="H24046" s="72"/>
      <c r="I24046" s="24"/>
      <c r="M24046" s="9"/>
      <c r="O24046" s="24"/>
    </row>
    <row r="24047" spans="3:15" x14ac:dyDescent="0.3">
      <c r="C24047" s="3"/>
      <c r="E24047" s="71"/>
      <c r="G24047" s="5"/>
      <c r="H24047" s="72"/>
      <c r="I24047" s="24"/>
      <c r="M24047" s="9"/>
      <c r="O24047" s="24"/>
    </row>
    <row r="24048" spans="3:15" x14ac:dyDescent="0.3">
      <c r="C24048" s="3"/>
      <c r="E24048" s="71"/>
      <c r="G24048" s="5"/>
      <c r="H24048" s="72"/>
      <c r="I24048" s="24"/>
      <c r="M24048" s="9"/>
      <c r="O24048" s="24"/>
    </row>
    <row r="24049" spans="3:15" x14ac:dyDescent="0.3">
      <c r="C24049" s="3"/>
      <c r="E24049" s="71"/>
      <c r="G24049" s="5"/>
      <c r="H24049" s="72"/>
      <c r="I24049" s="24"/>
      <c r="M24049" s="9"/>
      <c r="O24049" s="24"/>
    </row>
    <row r="24050" spans="3:15" x14ac:dyDescent="0.3">
      <c r="C24050" s="3"/>
      <c r="E24050" s="71"/>
      <c r="G24050" s="5"/>
      <c r="H24050" s="72"/>
      <c r="I24050" s="24"/>
      <c r="M24050" s="9"/>
      <c r="O24050" s="24"/>
    </row>
    <row r="24051" spans="3:15" x14ac:dyDescent="0.3">
      <c r="C24051" s="3"/>
      <c r="E24051" s="71"/>
      <c r="G24051" s="5"/>
      <c r="H24051" s="72"/>
      <c r="I24051" s="24"/>
      <c r="M24051" s="9"/>
      <c r="O24051" s="24"/>
    </row>
    <row r="24052" spans="3:15" x14ac:dyDescent="0.3">
      <c r="C24052" s="3"/>
      <c r="E24052" s="71"/>
      <c r="G24052" s="5"/>
      <c r="H24052" s="72"/>
      <c r="I24052" s="24"/>
      <c r="M24052" s="9"/>
      <c r="O24052" s="24"/>
    </row>
    <row r="24053" spans="3:15" x14ac:dyDescent="0.3">
      <c r="C24053" s="3"/>
      <c r="E24053" s="71"/>
      <c r="G24053" s="5"/>
      <c r="H24053" s="72"/>
      <c r="I24053" s="24"/>
      <c r="M24053" s="9"/>
      <c r="O24053" s="24"/>
    </row>
    <row r="24054" spans="3:15" x14ac:dyDescent="0.3">
      <c r="C24054" s="3"/>
      <c r="E24054" s="71"/>
      <c r="G24054" s="5"/>
      <c r="H24054" s="72"/>
      <c r="I24054" s="24"/>
      <c r="M24054" s="9"/>
      <c r="O24054" s="24"/>
    </row>
    <row r="24055" spans="3:15" x14ac:dyDescent="0.3">
      <c r="C24055" s="3"/>
      <c r="E24055" s="71"/>
      <c r="G24055" s="5"/>
      <c r="H24055" s="72"/>
      <c r="I24055" s="24"/>
      <c r="M24055" s="9"/>
      <c r="O24055" s="24"/>
    </row>
    <row r="24056" spans="3:15" x14ac:dyDescent="0.3">
      <c r="C24056" s="3"/>
      <c r="E24056" s="71"/>
      <c r="G24056" s="5"/>
      <c r="H24056" s="72"/>
      <c r="I24056" s="24"/>
      <c r="M24056" s="9"/>
      <c r="O24056" s="24"/>
    </row>
    <row r="24057" spans="3:15" x14ac:dyDescent="0.3">
      <c r="C24057" s="3"/>
      <c r="E24057" s="71"/>
      <c r="G24057" s="5"/>
      <c r="H24057" s="72"/>
      <c r="I24057" s="24"/>
      <c r="M24057" s="9"/>
      <c r="O24057" s="24"/>
    </row>
    <row r="24058" spans="3:15" x14ac:dyDescent="0.3">
      <c r="C24058" s="3"/>
      <c r="E24058" s="71"/>
      <c r="G24058" s="5"/>
      <c r="H24058" s="72"/>
      <c r="I24058" s="24"/>
      <c r="M24058" s="9"/>
      <c r="O24058" s="24"/>
    </row>
    <row r="24059" spans="3:15" x14ac:dyDescent="0.3">
      <c r="C24059" s="3"/>
      <c r="E24059" s="71"/>
      <c r="G24059" s="5"/>
      <c r="H24059" s="72"/>
      <c r="I24059" s="24"/>
      <c r="M24059" s="9"/>
      <c r="O24059" s="24"/>
    </row>
    <row r="24060" spans="3:15" x14ac:dyDescent="0.3">
      <c r="C24060" s="3"/>
      <c r="E24060" s="71"/>
      <c r="G24060" s="5"/>
      <c r="H24060" s="72"/>
      <c r="I24060" s="24"/>
      <c r="M24060" s="9"/>
      <c r="O24060" s="24"/>
    </row>
    <row r="24061" spans="3:15" x14ac:dyDescent="0.3">
      <c r="C24061" s="3"/>
      <c r="E24061" s="71"/>
      <c r="G24061" s="5"/>
      <c r="H24061" s="72"/>
      <c r="I24061" s="24"/>
      <c r="M24061" s="9"/>
      <c r="O24061" s="24"/>
    </row>
    <row r="24062" spans="3:15" x14ac:dyDescent="0.3">
      <c r="C24062" s="3"/>
      <c r="E24062" s="71"/>
      <c r="G24062" s="5"/>
      <c r="H24062" s="72"/>
      <c r="I24062" s="24"/>
      <c r="M24062" s="9"/>
      <c r="O24062" s="24"/>
    </row>
    <row r="24063" spans="3:15" x14ac:dyDescent="0.3">
      <c r="C24063" s="3"/>
      <c r="E24063" s="71"/>
      <c r="G24063" s="5"/>
      <c r="H24063" s="72"/>
      <c r="I24063" s="24"/>
      <c r="M24063" s="9"/>
      <c r="O24063" s="24"/>
    </row>
    <row r="24064" spans="3:15" x14ac:dyDescent="0.3">
      <c r="C24064" s="3"/>
      <c r="E24064" s="71"/>
      <c r="G24064" s="5"/>
      <c r="H24064" s="72"/>
      <c r="I24064" s="24"/>
      <c r="M24064" s="9"/>
      <c r="O24064" s="24"/>
    </row>
    <row r="24065" spans="3:15" x14ac:dyDescent="0.3">
      <c r="C24065" s="3"/>
      <c r="E24065" s="71"/>
      <c r="G24065" s="5"/>
      <c r="H24065" s="72"/>
      <c r="I24065" s="24"/>
      <c r="M24065" s="9"/>
      <c r="O24065" s="24"/>
    </row>
    <row r="24066" spans="3:15" x14ac:dyDescent="0.3">
      <c r="C24066" s="3"/>
      <c r="E24066" s="71"/>
      <c r="G24066" s="5"/>
      <c r="H24066" s="72"/>
      <c r="I24066" s="24"/>
      <c r="M24066" s="9"/>
      <c r="O24066" s="24"/>
    </row>
    <row r="24067" spans="3:15" x14ac:dyDescent="0.3">
      <c r="C24067" s="3"/>
      <c r="E24067" s="71"/>
      <c r="G24067" s="5"/>
      <c r="H24067" s="72"/>
      <c r="I24067" s="24"/>
      <c r="M24067" s="9"/>
      <c r="O24067" s="24"/>
    </row>
    <row r="24068" spans="3:15" x14ac:dyDescent="0.3">
      <c r="C24068" s="3"/>
      <c r="E24068" s="71"/>
      <c r="G24068" s="5"/>
      <c r="H24068" s="72"/>
      <c r="I24068" s="24"/>
      <c r="M24068" s="9"/>
      <c r="O24068" s="24"/>
    </row>
    <row r="24069" spans="3:15" x14ac:dyDescent="0.3">
      <c r="C24069" s="3"/>
      <c r="E24069" s="71"/>
      <c r="G24069" s="5"/>
      <c r="H24069" s="72"/>
      <c r="I24069" s="24"/>
      <c r="M24069" s="9"/>
      <c r="O24069" s="24"/>
    </row>
    <row r="24070" spans="3:15" x14ac:dyDescent="0.3">
      <c r="C24070" s="3"/>
      <c r="E24070" s="71"/>
      <c r="G24070" s="5"/>
      <c r="H24070" s="72"/>
      <c r="I24070" s="24"/>
      <c r="M24070" s="9"/>
      <c r="O24070" s="24"/>
    </row>
    <row r="24071" spans="3:15" x14ac:dyDescent="0.3">
      <c r="C24071" s="3"/>
      <c r="E24071" s="71"/>
      <c r="G24071" s="5"/>
      <c r="H24071" s="72"/>
      <c r="I24071" s="24"/>
      <c r="M24071" s="9"/>
      <c r="O24071" s="24"/>
    </row>
    <row r="24072" spans="3:15" x14ac:dyDescent="0.3">
      <c r="C24072" s="3"/>
      <c r="E24072" s="71"/>
      <c r="G24072" s="5"/>
      <c r="H24072" s="72"/>
      <c r="I24072" s="24"/>
      <c r="M24072" s="9"/>
      <c r="O24072" s="24"/>
    </row>
    <row r="24073" spans="3:15" x14ac:dyDescent="0.3">
      <c r="C24073" s="3"/>
      <c r="E24073" s="71"/>
      <c r="G24073" s="5"/>
      <c r="H24073" s="72"/>
      <c r="I24073" s="24"/>
      <c r="M24073" s="9"/>
      <c r="O24073" s="24"/>
    </row>
    <row r="24074" spans="3:15" x14ac:dyDescent="0.3">
      <c r="C24074" s="3"/>
      <c r="E24074" s="71"/>
      <c r="G24074" s="5"/>
      <c r="H24074" s="72"/>
      <c r="I24074" s="24"/>
      <c r="M24074" s="9"/>
      <c r="O24074" s="24"/>
    </row>
    <row r="24075" spans="3:15" x14ac:dyDescent="0.3">
      <c r="C24075" s="3"/>
      <c r="E24075" s="71"/>
      <c r="G24075" s="5"/>
      <c r="H24075" s="72"/>
      <c r="I24075" s="24"/>
      <c r="M24075" s="9"/>
      <c r="O24075" s="24"/>
    </row>
    <row r="24076" spans="3:15" x14ac:dyDescent="0.3">
      <c r="C24076" s="3"/>
      <c r="E24076" s="71"/>
      <c r="G24076" s="5"/>
      <c r="H24076" s="72"/>
      <c r="I24076" s="24"/>
      <c r="M24076" s="9"/>
      <c r="O24076" s="24"/>
    </row>
    <row r="24077" spans="3:15" x14ac:dyDescent="0.3">
      <c r="C24077" s="3"/>
      <c r="E24077" s="71"/>
      <c r="G24077" s="5"/>
      <c r="H24077" s="72"/>
      <c r="I24077" s="24"/>
      <c r="M24077" s="9"/>
      <c r="O24077" s="24"/>
    </row>
    <row r="24078" spans="3:15" x14ac:dyDescent="0.3">
      <c r="C24078" s="3"/>
      <c r="E24078" s="71"/>
      <c r="G24078" s="5"/>
      <c r="H24078" s="72"/>
      <c r="I24078" s="24"/>
      <c r="M24078" s="9"/>
      <c r="O24078" s="24"/>
    </row>
    <row r="24079" spans="3:15" x14ac:dyDescent="0.3">
      <c r="C24079" s="3"/>
      <c r="E24079" s="71"/>
      <c r="G24079" s="5"/>
      <c r="H24079" s="72"/>
      <c r="I24079" s="24"/>
      <c r="M24079" s="9"/>
      <c r="O24079" s="24"/>
    </row>
    <row r="24080" spans="3:15" x14ac:dyDescent="0.3">
      <c r="C24080" s="3"/>
      <c r="E24080" s="71"/>
      <c r="G24080" s="5"/>
      <c r="H24080" s="72"/>
      <c r="I24080" s="24"/>
      <c r="M24080" s="9"/>
      <c r="O24080" s="24"/>
    </row>
    <row r="24081" spans="3:15" x14ac:dyDescent="0.3">
      <c r="C24081" s="3"/>
      <c r="E24081" s="71"/>
      <c r="G24081" s="5"/>
      <c r="H24081" s="72"/>
      <c r="I24081" s="24"/>
      <c r="M24081" s="9"/>
      <c r="O24081" s="24"/>
    </row>
    <row r="24082" spans="3:15" x14ac:dyDescent="0.3">
      <c r="C24082" s="3"/>
      <c r="E24082" s="71"/>
      <c r="G24082" s="5"/>
      <c r="H24082" s="72"/>
      <c r="I24082" s="24"/>
      <c r="M24082" s="9"/>
      <c r="O24082" s="24"/>
    </row>
    <row r="24083" spans="3:15" x14ac:dyDescent="0.3">
      <c r="C24083" s="3"/>
      <c r="E24083" s="71"/>
      <c r="G24083" s="5"/>
      <c r="H24083" s="72"/>
      <c r="I24083" s="24"/>
      <c r="M24083" s="9"/>
      <c r="O24083" s="24"/>
    </row>
    <row r="24084" spans="3:15" x14ac:dyDescent="0.3">
      <c r="C24084" s="3"/>
      <c r="E24084" s="71"/>
      <c r="G24084" s="5"/>
      <c r="H24084" s="72"/>
      <c r="I24084" s="24"/>
      <c r="M24084" s="9"/>
      <c r="O24084" s="24"/>
    </row>
    <row r="24085" spans="3:15" x14ac:dyDescent="0.3">
      <c r="C24085" s="3"/>
      <c r="E24085" s="71"/>
      <c r="G24085" s="5"/>
      <c r="H24085" s="72"/>
      <c r="I24085" s="24"/>
      <c r="M24085" s="9"/>
      <c r="O24085" s="24"/>
    </row>
    <row r="24086" spans="3:15" x14ac:dyDescent="0.3">
      <c r="C24086" s="3"/>
      <c r="E24086" s="71"/>
      <c r="G24086" s="5"/>
      <c r="H24086" s="72"/>
      <c r="I24086" s="24"/>
      <c r="M24086" s="9"/>
      <c r="O24086" s="24"/>
    </row>
    <row r="24087" spans="3:15" x14ac:dyDescent="0.3">
      <c r="C24087" s="3"/>
      <c r="E24087" s="71"/>
      <c r="G24087" s="5"/>
      <c r="H24087" s="72"/>
      <c r="I24087" s="24"/>
      <c r="M24087" s="9"/>
      <c r="O24087" s="24"/>
    </row>
    <row r="24088" spans="3:15" x14ac:dyDescent="0.3">
      <c r="C24088" s="3"/>
      <c r="E24088" s="71"/>
      <c r="G24088" s="5"/>
      <c r="H24088" s="72"/>
      <c r="I24088" s="24"/>
      <c r="M24088" s="9"/>
      <c r="O24088" s="24"/>
    </row>
    <row r="24089" spans="3:15" x14ac:dyDescent="0.3">
      <c r="C24089" s="3"/>
      <c r="E24089" s="71"/>
      <c r="G24089" s="5"/>
      <c r="H24089" s="72"/>
      <c r="I24089" s="24"/>
      <c r="M24089" s="9"/>
      <c r="O24089" s="24"/>
    </row>
    <row r="24090" spans="3:15" x14ac:dyDescent="0.3">
      <c r="C24090" s="3"/>
      <c r="E24090" s="71"/>
      <c r="G24090" s="5"/>
      <c r="H24090" s="72"/>
      <c r="I24090" s="24"/>
      <c r="M24090" s="9"/>
      <c r="O24090" s="24"/>
    </row>
    <row r="24091" spans="3:15" x14ac:dyDescent="0.3">
      <c r="C24091" s="3"/>
      <c r="E24091" s="71"/>
      <c r="G24091" s="5"/>
      <c r="H24091" s="72"/>
      <c r="I24091" s="24"/>
      <c r="M24091" s="9"/>
      <c r="O24091" s="24"/>
    </row>
    <row r="24092" spans="3:15" x14ac:dyDescent="0.3">
      <c r="C24092" s="3"/>
      <c r="E24092" s="71"/>
      <c r="G24092" s="5"/>
      <c r="H24092" s="72"/>
      <c r="I24092" s="24"/>
      <c r="M24092" s="9"/>
      <c r="O24092" s="24"/>
    </row>
    <row r="24093" spans="3:15" x14ac:dyDescent="0.3">
      <c r="C24093" s="3"/>
      <c r="E24093" s="71"/>
      <c r="G24093" s="5"/>
      <c r="H24093" s="72"/>
      <c r="I24093" s="24"/>
      <c r="M24093" s="9"/>
      <c r="O24093" s="24"/>
    </row>
    <row r="24094" spans="3:15" x14ac:dyDescent="0.3">
      <c r="C24094" s="3"/>
      <c r="E24094" s="71"/>
      <c r="G24094" s="5"/>
      <c r="H24094" s="72"/>
      <c r="I24094" s="24"/>
      <c r="M24094" s="9"/>
      <c r="O24094" s="24"/>
    </row>
    <row r="24095" spans="3:15" x14ac:dyDescent="0.3">
      <c r="C24095" s="3"/>
      <c r="E24095" s="71"/>
      <c r="G24095" s="5"/>
      <c r="H24095" s="72"/>
      <c r="I24095" s="24"/>
      <c r="M24095" s="9"/>
      <c r="O24095" s="24"/>
    </row>
    <row r="24096" spans="3:15" x14ac:dyDescent="0.3">
      <c r="C24096" s="3"/>
      <c r="E24096" s="71"/>
      <c r="G24096" s="5"/>
      <c r="H24096" s="72"/>
      <c r="I24096" s="24"/>
      <c r="M24096" s="9"/>
      <c r="O24096" s="24"/>
    </row>
    <row r="24097" spans="3:15" x14ac:dyDescent="0.3">
      <c r="C24097" s="3"/>
      <c r="E24097" s="71"/>
      <c r="G24097" s="5"/>
      <c r="H24097" s="72"/>
      <c r="I24097" s="24"/>
      <c r="M24097" s="9"/>
      <c r="O24097" s="24"/>
    </row>
    <row r="24098" spans="3:15" x14ac:dyDescent="0.3">
      <c r="C24098" s="3"/>
      <c r="E24098" s="71"/>
      <c r="G24098" s="5"/>
      <c r="H24098" s="72"/>
      <c r="I24098" s="24"/>
      <c r="M24098" s="9"/>
      <c r="O24098" s="24"/>
    </row>
    <row r="24099" spans="3:15" x14ac:dyDescent="0.3">
      <c r="C24099" s="3"/>
      <c r="E24099" s="71"/>
      <c r="G24099" s="5"/>
      <c r="H24099" s="72"/>
      <c r="I24099" s="24"/>
      <c r="M24099" s="9"/>
      <c r="O24099" s="24"/>
    </row>
    <row r="24100" spans="3:15" x14ac:dyDescent="0.3">
      <c r="C24100" s="3"/>
      <c r="E24100" s="71"/>
      <c r="G24100" s="5"/>
      <c r="H24100" s="72"/>
      <c r="I24100" s="24"/>
      <c r="M24100" s="9"/>
      <c r="O24100" s="24"/>
    </row>
    <row r="24101" spans="3:15" x14ac:dyDescent="0.3">
      <c r="C24101" s="3"/>
      <c r="E24101" s="71"/>
      <c r="G24101" s="5"/>
      <c r="H24101" s="72"/>
      <c r="I24101" s="24"/>
      <c r="M24101" s="9"/>
      <c r="O24101" s="24"/>
    </row>
    <row r="24102" spans="3:15" x14ac:dyDescent="0.3">
      <c r="C24102" s="3"/>
      <c r="E24102" s="71"/>
      <c r="G24102" s="5"/>
      <c r="H24102" s="72"/>
      <c r="I24102" s="24"/>
      <c r="M24102" s="9"/>
      <c r="O24102" s="24"/>
    </row>
    <row r="24103" spans="3:15" x14ac:dyDescent="0.3">
      <c r="C24103" s="3"/>
      <c r="E24103" s="71"/>
      <c r="G24103" s="5"/>
      <c r="H24103" s="72"/>
      <c r="I24103" s="24"/>
      <c r="M24103" s="9"/>
      <c r="O24103" s="24"/>
    </row>
    <row r="24104" spans="3:15" x14ac:dyDescent="0.3">
      <c r="C24104" s="3"/>
      <c r="E24104" s="71"/>
      <c r="G24104" s="5"/>
      <c r="H24104" s="72"/>
      <c r="I24104" s="24"/>
      <c r="M24104" s="9"/>
      <c r="O24104" s="24"/>
    </row>
    <row r="24105" spans="3:15" x14ac:dyDescent="0.3">
      <c r="C24105" s="3"/>
      <c r="E24105" s="71"/>
      <c r="G24105" s="5"/>
      <c r="H24105" s="72"/>
      <c r="I24105" s="24"/>
      <c r="M24105" s="9"/>
      <c r="O24105" s="24"/>
    </row>
    <row r="24106" spans="3:15" x14ac:dyDescent="0.3">
      <c r="C24106" s="3"/>
      <c r="E24106" s="71"/>
      <c r="G24106" s="5"/>
      <c r="H24106" s="72"/>
      <c r="I24106" s="24"/>
      <c r="M24106" s="9"/>
      <c r="O24106" s="24"/>
    </row>
    <row r="24107" spans="3:15" x14ac:dyDescent="0.3">
      <c r="C24107" s="3"/>
      <c r="E24107" s="71"/>
      <c r="G24107" s="5"/>
      <c r="H24107" s="72"/>
      <c r="I24107" s="24"/>
      <c r="M24107" s="9"/>
      <c r="O24107" s="24"/>
    </row>
    <row r="24108" spans="3:15" x14ac:dyDescent="0.3">
      <c r="C24108" s="3"/>
      <c r="E24108" s="71"/>
      <c r="G24108" s="5"/>
      <c r="H24108" s="72"/>
      <c r="I24108" s="24"/>
      <c r="M24108" s="9"/>
      <c r="O24108" s="24"/>
    </row>
    <row r="24109" spans="3:15" x14ac:dyDescent="0.3">
      <c r="C24109" s="3"/>
      <c r="E24109" s="71"/>
      <c r="G24109" s="5"/>
      <c r="H24109" s="72"/>
      <c r="I24109" s="24"/>
      <c r="M24109" s="9"/>
      <c r="O24109" s="24"/>
    </row>
    <row r="24110" spans="3:15" x14ac:dyDescent="0.3">
      <c r="C24110" s="3"/>
      <c r="E24110" s="71"/>
      <c r="G24110" s="5"/>
      <c r="H24110" s="72"/>
      <c r="I24110" s="24"/>
      <c r="M24110" s="9"/>
      <c r="O24110" s="24"/>
    </row>
    <row r="24111" spans="3:15" x14ac:dyDescent="0.3">
      <c r="C24111" s="3"/>
      <c r="E24111" s="71"/>
      <c r="G24111" s="5"/>
      <c r="H24111" s="72"/>
      <c r="I24111" s="24"/>
      <c r="M24111" s="9"/>
      <c r="O24111" s="24"/>
    </row>
    <row r="24112" spans="3:15" x14ac:dyDescent="0.3">
      <c r="C24112" s="3"/>
      <c r="E24112" s="71"/>
      <c r="G24112" s="5"/>
      <c r="H24112" s="72"/>
      <c r="I24112" s="24"/>
      <c r="M24112" s="9"/>
      <c r="O24112" s="24"/>
    </row>
    <row r="24113" spans="3:15" x14ac:dyDescent="0.3">
      <c r="C24113" s="3"/>
      <c r="E24113" s="71"/>
      <c r="G24113" s="5"/>
      <c r="H24113" s="72"/>
      <c r="I24113" s="24"/>
      <c r="M24113" s="9"/>
      <c r="O24113" s="24"/>
    </row>
    <row r="24114" spans="3:15" x14ac:dyDescent="0.3">
      <c r="C24114" s="3"/>
      <c r="E24114" s="71"/>
      <c r="G24114" s="5"/>
      <c r="H24114" s="72"/>
      <c r="I24114" s="24"/>
      <c r="M24114" s="9"/>
      <c r="O24114" s="24"/>
    </row>
    <row r="24115" spans="3:15" x14ac:dyDescent="0.3">
      <c r="C24115" s="3"/>
      <c r="E24115" s="71"/>
      <c r="G24115" s="5"/>
      <c r="H24115" s="72"/>
      <c r="I24115" s="24"/>
      <c r="M24115" s="9"/>
      <c r="O24115" s="24"/>
    </row>
    <row r="24116" spans="3:15" x14ac:dyDescent="0.3">
      <c r="C24116" s="3"/>
      <c r="E24116" s="71"/>
      <c r="G24116" s="5"/>
      <c r="H24116" s="72"/>
      <c r="I24116" s="24"/>
      <c r="M24116" s="9"/>
      <c r="O24116" s="24"/>
    </row>
    <row r="24117" spans="3:15" x14ac:dyDescent="0.3">
      <c r="C24117" s="3"/>
      <c r="E24117" s="71"/>
      <c r="G24117" s="5"/>
      <c r="H24117" s="72"/>
      <c r="I24117" s="24"/>
      <c r="M24117" s="9"/>
      <c r="O24117" s="24"/>
    </row>
    <row r="24118" spans="3:15" x14ac:dyDescent="0.3">
      <c r="C24118" s="3"/>
      <c r="E24118" s="71"/>
      <c r="G24118" s="5"/>
      <c r="H24118" s="72"/>
      <c r="I24118" s="24"/>
      <c r="M24118" s="9"/>
      <c r="O24118" s="24"/>
    </row>
    <row r="24119" spans="3:15" x14ac:dyDescent="0.3">
      <c r="C24119" s="3"/>
      <c r="E24119" s="71"/>
      <c r="G24119" s="5"/>
      <c r="H24119" s="72"/>
      <c r="I24119" s="24"/>
      <c r="M24119" s="9"/>
      <c r="O24119" s="24"/>
    </row>
    <row r="24120" spans="3:15" x14ac:dyDescent="0.3">
      <c r="C24120" s="3"/>
      <c r="E24120" s="71"/>
      <c r="G24120" s="5"/>
      <c r="H24120" s="72"/>
      <c r="I24120" s="24"/>
      <c r="M24120" s="9"/>
      <c r="O24120" s="24"/>
    </row>
    <row r="24121" spans="3:15" x14ac:dyDescent="0.3">
      <c r="C24121" s="3"/>
      <c r="E24121" s="71"/>
      <c r="G24121" s="5"/>
      <c r="H24121" s="72"/>
      <c r="I24121" s="24"/>
      <c r="M24121" s="9"/>
      <c r="O24121" s="24"/>
    </row>
    <row r="24122" spans="3:15" x14ac:dyDescent="0.3">
      <c r="C24122" s="3"/>
      <c r="E24122" s="71"/>
      <c r="G24122" s="5"/>
      <c r="H24122" s="72"/>
      <c r="I24122" s="24"/>
      <c r="M24122" s="9"/>
      <c r="O24122" s="24"/>
    </row>
    <row r="24123" spans="3:15" x14ac:dyDescent="0.3">
      <c r="C24123" s="3"/>
      <c r="E24123" s="71"/>
      <c r="G24123" s="5"/>
      <c r="H24123" s="72"/>
      <c r="I24123" s="24"/>
      <c r="M24123" s="9"/>
      <c r="O24123" s="24"/>
    </row>
    <row r="24124" spans="3:15" x14ac:dyDescent="0.3">
      <c r="C24124" s="3"/>
      <c r="E24124" s="71"/>
      <c r="G24124" s="5"/>
      <c r="H24124" s="72"/>
      <c r="I24124" s="24"/>
      <c r="M24124" s="9"/>
      <c r="O24124" s="24"/>
    </row>
    <row r="24125" spans="3:15" x14ac:dyDescent="0.3">
      <c r="C24125" s="3"/>
      <c r="E24125" s="71"/>
      <c r="G24125" s="5"/>
      <c r="H24125" s="72"/>
      <c r="I24125" s="24"/>
      <c r="M24125" s="9"/>
      <c r="O24125" s="24"/>
    </row>
    <row r="24126" spans="3:15" x14ac:dyDescent="0.3">
      <c r="C24126" s="3"/>
      <c r="E24126" s="71"/>
      <c r="G24126" s="5"/>
      <c r="H24126" s="72"/>
      <c r="I24126" s="24"/>
      <c r="M24126" s="9"/>
      <c r="O24126" s="24"/>
    </row>
    <row r="24127" spans="3:15" x14ac:dyDescent="0.3">
      <c r="C24127" s="3"/>
      <c r="E24127" s="71"/>
      <c r="G24127" s="5"/>
      <c r="H24127" s="72"/>
      <c r="I24127" s="24"/>
      <c r="M24127" s="9"/>
      <c r="O24127" s="24"/>
    </row>
    <row r="24128" spans="3:15" x14ac:dyDescent="0.3">
      <c r="C24128" s="3"/>
      <c r="E24128" s="71"/>
      <c r="G24128" s="5"/>
      <c r="H24128" s="72"/>
      <c r="I24128" s="24"/>
      <c r="M24128" s="9"/>
      <c r="O24128" s="24"/>
    </row>
    <row r="24129" spans="3:15" x14ac:dyDescent="0.3">
      <c r="C24129" s="3"/>
      <c r="E24129" s="71"/>
      <c r="G24129" s="5"/>
      <c r="H24129" s="72"/>
      <c r="I24129" s="24"/>
      <c r="M24129" s="9"/>
      <c r="O24129" s="24"/>
    </row>
    <row r="24130" spans="3:15" x14ac:dyDescent="0.3">
      <c r="C24130" s="3"/>
      <c r="E24130" s="71"/>
      <c r="G24130" s="5"/>
      <c r="H24130" s="72"/>
      <c r="I24130" s="24"/>
      <c r="M24130" s="9"/>
      <c r="O24130" s="24"/>
    </row>
    <row r="24131" spans="3:15" x14ac:dyDescent="0.3">
      <c r="C24131" s="3"/>
      <c r="E24131" s="71"/>
      <c r="G24131" s="5"/>
      <c r="H24131" s="72"/>
      <c r="I24131" s="24"/>
      <c r="M24131" s="9"/>
      <c r="O24131" s="24"/>
    </row>
    <row r="24132" spans="3:15" x14ac:dyDescent="0.3">
      <c r="C24132" s="3"/>
      <c r="E24132" s="71"/>
      <c r="G24132" s="5"/>
      <c r="H24132" s="72"/>
      <c r="I24132" s="24"/>
      <c r="M24132" s="9"/>
      <c r="O24132" s="24"/>
    </row>
    <row r="24133" spans="3:15" x14ac:dyDescent="0.3">
      <c r="C24133" s="3"/>
      <c r="E24133" s="71"/>
      <c r="G24133" s="5"/>
      <c r="H24133" s="72"/>
      <c r="I24133" s="24"/>
      <c r="M24133" s="9"/>
      <c r="O24133" s="24"/>
    </row>
    <row r="24134" spans="3:15" x14ac:dyDescent="0.3">
      <c r="C24134" s="3"/>
      <c r="E24134" s="71"/>
      <c r="G24134" s="5"/>
      <c r="H24134" s="72"/>
      <c r="I24134" s="24"/>
      <c r="M24134" s="9"/>
      <c r="O24134" s="24"/>
    </row>
    <row r="24135" spans="3:15" x14ac:dyDescent="0.3">
      <c r="C24135" s="3"/>
      <c r="E24135" s="71"/>
      <c r="G24135" s="5"/>
      <c r="H24135" s="72"/>
      <c r="I24135" s="24"/>
      <c r="M24135" s="9"/>
      <c r="O24135" s="24"/>
    </row>
    <row r="24136" spans="3:15" x14ac:dyDescent="0.3">
      <c r="C24136" s="3"/>
      <c r="E24136" s="71"/>
      <c r="G24136" s="5"/>
      <c r="H24136" s="72"/>
      <c r="I24136" s="24"/>
      <c r="M24136" s="9"/>
      <c r="O24136" s="24"/>
    </row>
    <row r="24137" spans="3:15" x14ac:dyDescent="0.3">
      <c r="C24137" s="3"/>
      <c r="E24137" s="71"/>
      <c r="G24137" s="5"/>
      <c r="H24137" s="72"/>
      <c r="I24137" s="24"/>
      <c r="M24137" s="9"/>
      <c r="O24137" s="24"/>
    </row>
    <row r="24138" spans="3:15" x14ac:dyDescent="0.3">
      <c r="C24138" s="3"/>
      <c r="E24138" s="71"/>
      <c r="G24138" s="5"/>
      <c r="H24138" s="72"/>
      <c r="I24138" s="24"/>
      <c r="M24138" s="9"/>
      <c r="O24138" s="24"/>
    </row>
    <row r="24139" spans="3:15" x14ac:dyDescent="0.3">
      <c r="C24139" s="3"/>
      <c r="E24139" s="71"/>
      <c r="G24139" s="5"/>
      <c r="H24139" s="72"/>
      <c r="I24139" s="24"/>
      <c r="M24139" s="9"/>
      <c r="O24139" s="24"/>
    </row>
    <row r="24140" spans="3:15" x14ac:dyDescent="0.3">
      <c r="C24140" s="3"/>
      <c r="E24140" s="71"/>
      <c r="G24140" s="5"/>
      <c r="H24140" s="72"/>
      <c r="I24140" s="24"/>
      <c r="M24140" s="9"/>
      <c r="O24140" s="24"/>
    </row>
    <row r="24141" spans="3:15" x14ac:dyDescent="0.3">
      <c r="C24141" s="3"/>
      <c r="E24141" s="71"/>
      <c r="G24141" s="5"/>
      <c r="H24141" s="72"/>
      <c r="I24141" s="24"/>
      <c r="M24141" s="9"/>
      <c r="O24141" s="24"/>
    </row>
    <row r="24142" spans="3:15" x14ac:dyDescent="0.3">
      <c r="C24142" s="3"/>
      <c r="E24142" s="71"/>
      <c r="G24142" s="5"/>
      <c r="H24142" s="72"/>
      <c r="I24142" s="24"/>
      <c r="M24142" s="9"/>
      <c r="O24142" s="24"/>
    </row>
    <row r="24143" spans="3:15" x14ac:dyDescent="0.3">
      <c r="C24143" s="3"/>
      <c r="E24143" s="71"/>
      <c r="G24143" s="5"/>
      <c r="H24143" s="72"/>
      <c r="I24143" s="24"/>
      <c r="M24143" s="9"/>
      <c r="O24143" s="24"/>
    </row>
    <row r="24144" spans="3:15" x14ac:dyDescent="0.3">
      <c r="C24144" s="3"/>
      <c r="E24144" s="71"/>
      <c r="G24144" s="5"/>
      <c r="H24144" s="72"/>
      <c r="I24144" s="24"/>
      <c r="M24144" s="9"/>
      <c r="O24144" s="24"/>
    </row>
    <row r="24145" spans="3:15" x14ac:dyDescent="0.3">
      <c r="C24145" s="3"/>
      <c r="E24145" s="71"/>
      <c r="G24145" s="5"/>
      <c r="H24145" s="72"/>
      <c r="I24145" s="24"/>
      <c r="M24145" s="9"/>
      <c r="O24145" s="24"/>
    </row>
    <row r="24146" spans="3:15" x14ac:dyDescent="0.3">
      <c r="C24146" s="3"/>
      <c r="E24146" s="71"/>
      <c r="G24146" s="5"/>
      <c r="H24146" s="72"/>
      <c r="I24146" s="24"/>
      <c r="M24146" s="9"/>
      <c r="O24146" s="24"/>
    </row>
    <row r="24147" spans="3:15" x14ac:dyDescent="0.3">
      <c r="C24147" s="3"/>
      <c r="E24147" s="71"/>
      <c r="G24147" s="5"/>
      <c r="H24147" s="72"/>
      <c r="I24147" s="24"/>
      <c r="M24147" s="9"/>
      <c r="O24147" s="24"/>
    </row>
    <row r="24148" spans="3:15" x14ac:dyDescent="0.3">
      <c r="C24148" s="3"/>
      <c r="E24148" s="71"/>
      <c r="G24148" s="5"/>
      <c r="H24148" s="72"/>
      <c r="I24148" s="24"/>
      <c r="M24148" s="9"/>
      <c r="O24148" s="24"/>
    </row>
    <row r="24149" spans="3:15" x14ac:dyDescent="0.3">
      <c r="C24149" s="3"/>
      <c r="E24149" s="71"/>
      <c r="G24149" s="5"/>
      <c r="H24149" s="72"/>
      <c r="I24149" s="24"/>
      <c r="M24149" s="9"/>
      <c r="O24149" s="24"/>
    </row>
    <row r="24150" spans="3:15" x14ac:dyDescent="0.3">
      <c r="C24150" s="3"/>
      <c r="E24150" s="71"/>
      <c r="G24150" s="5"/>
      <c r="H24150" s="72"/>
      <c r="I24150" s="24"/>
      <c r="M24150" s="9"/>
      <c r="O24150" s="24"/>
    </row>
    <row r="24151" spans="3:15" x14ac:dyDescent="0.3">
      <c r="C24151" s="3"/>
      <c r="E24151" s="71"/>
      <c r="G24151" s="5"/>
      <c r="H24151" s="72"/>
      <c r="I24151" s="24"/>
      <c r="M24151" s="9"/>
      <c r="O24151" s="24"/>
    </row>
    <row r="24152" spans="3:15" x14ac:dyDescent="0.3">
      <c r="C24152" s="3"/>
      <c r="E24152" s="71"/>
      <c r="G24152" s="5"/>
      <c r="H24152" s="72"/>
      <c r="I24152" s="24"/>
      <c r="M24152" s="9"/>
      <c r="O24152" s="24"/>
    </row>
    <row r="24153" spans="3:15" x14ac:dyDescent="0.3">
      <c r="C24153" s="3"/>
      <c r="E24153" s="71"/>
      <c r="G24153" s="5"/>
      <c r="H24153" s="72"/>
      <c r="I24153" s="24"/>
      <c r="M24153" s="9"/>
      <c r="O24153" s="24"/>
    </row>
    <row r="24154" spans="3:15" x14ac:dyDescent="0.3">
      <c r="C24154" s="3"/>
      <c r="E24154" s="71"/>
      <c r="G24154" s="5"/>
      <c r="H24154" s="72"/>
      <c r="I24154" s="24"/>
      <c r="M24154" s="9"/>
      <c r="O24154" s="24"/>
    </row>
    <row r="24155" spans="3:15" x14ac:dyDescent="0.3">
      <c r="C24155" s="3"/>
      <c r="E24155" s="71"/>
      <c r="G24155" s="5"/>
      <c r="H24155" s="72"/>
      <c r="I24155" s="24"/>
      <c r="M24155" s="9"/>
      <c r="O24155" s="24"/>
    </row>
    <row r="24156" spans="3:15" x14ac:dyDescent="0.3">
      <c r="C24156" s="3"/>
      <c r="E24156" s="71"/>
      <c r="G24156" s="5"/>
      <c r="H24156" s="72"/>
      <c r="I24156" s="24"/>
      <c r="M24156" s="9"/>
      <c r="O24156" s="24"/>
    </row>
    <row r="24157" spans="3:15" x14ac:dyDescent="0.3">
      <c r="C24157" s="3"/>
      <c r="E24157" s="71"/>
      <c r="G24157" s="5"/>
      <c r="H24157" s="72"/>
      <c r="I24157" s="24"/>
      <c r="M24157" s="9"/>
      <c r="O24157" s="24"/>
    </row>
    <row r="24158" spans="3:15" x14ac:dyDescent="0.3">
      <c r="C24158" s="3"/>
      <c r="E24158" s="71"/>
      <c r="G24158" s="5"/>
      <c r="H24158" s="72"/>
      <c r="I24158" s="24"/>
      <c r="M24158" s="9"/>
      <c r="O24158" s="24"/>
    </row>
    <row r="24159" spans="3:15" x14ac:dyDescent="0.3">
      <c r="C24159" s="3"/>
      <c r="E24159" s="71"/>
      <c r="G24159" s="5"/>
      <c r="H24159" s="72"/>
      <c r="I24159" s="24"/>
      <c r="M24159" s="9"/>
      <c r="O24159" s="24"/>
    </row>
    <row r="24160" spans="3:15" x14ac:dyDescent="0.3">
      <c r="C24160" s="3"/>
      <c r="E24160" s="71"/>
      <c r="G24160" s="5"/>
      <c r="H24160" s="72"/>
      <c r="I24160" s="24"/>
      <c r="M24160" s="9"/>
      <c r="O24160" s="24"/>
    </row>
    <row r="24161" spans="3:15" x14ac:dyDescent="0.3">
      <c r="C24161" s="3"/>
      <c r="E24161" s="71"/>
      <c r="G24161" s="5"/>
      <c r="H24161" s="72"/>
      <c r="I24161" s="24"/>
      <c r="M24161" s="9"/>
      <c r="O24161" s="24"/>
    </row>
    <row r="24162" spans="3:15" x14ac:dyDescent="0.3">
      <c r="C24162" s="3"/>
      <c r="E24162" s="71"/>
      <c r="G24162" s="5"/>
      <c r="H24162" s="72"/>
      <c r="I24162" s="24"/>
      <c r="M24162" s="9"/>
      <c r="O24162" s="24"/>
    </row>
    <row r="24163" spans="3:15" x14ac:dyDescent="0.3">
      <c r="C24163" s="3"/>
      <c r="E24163" s="71"/>
      <c r="G24163" s="5"/>
      <c r="H24163" s="72"/>
      <c r="I24163" s="24"/>
      <c r="M24163" s="9"/>
      <c r="O24163" s="24"/>
    </row>
    <row r="24164" spans="3:15" x14ac:dyDescent="0.3">
      <c r="C24164" s="3"/>
      <c r="E24164" s="71"/>
      <c r="G24164" s="5"/>
      <c r="H24164" s="72"/>
      <c r="I24164" s="24"/>
      <c r="M24164" s="9"/>
      <c r="O24164" s="24"/>
    </row>
    <row r="24165" spans="3:15" x14ac:dyDescent="0.3">
      <c r="C24165" s="3"/>
      <c r="E24165" s="71"/>
      <c r="G24165" s="5"/>
      <c r="H24165" s="72"/>
      <c r="I24165" s="24"/>
      <c r="M24165" s="9"/>
      <c r="O24165" s="24"/>
    </row>
    <row r="24166" spans="3:15" x14ac:dyDescent="0.3">
      <c r="C24166" s="3"/>
      <c r="E24166" s="71"/>
      <c r="G24166" s="5"/>
      <c r="H24166" s="72"/>
      <c r="I24166" s="24"/>
      <c r="M24166" s="9"/>
      <c r="O24166" s="24"/>
    </row>
    <row r="24167" spans="3:15" x14ac:dyDescent="0.3">
      <c r="C24167" s="3"/>
      <c r="E24167" s="71"/>
      <c r="G24167" s="5"/>
      <c r="H24167" s="72"/>
      <c r="I24167" s="24"/>
      <c r="M24167" s="9"/>
      <c r="O24167" s="24"/>
    </row>
    <row r="24168" spans="3:15" x14ac:dyDescent="0.3">
      <c r="C24168" s="3"/>
      <c r="E24168" s="71"/>
      <c r="G24168" s="5"/>
      <c r="H24168" s="72"/>
      <c r="I24168" s="24"/>
      <c r="M24168" s="9"/>
      <c r="O24168" s="24"/>
    </row>
    <row r="24169" spans="3:15" x14ac:dyDescent="0.3">
      <c r="C24169" s="3"/>
      <c r="E24169" s="71"/>
      <c r="G24169" s="5"/>
      <c r="H24169" s="72"/>
      <c r="I24169" s="24"/>
      <c r="M24169" s="9"/>
      <c r="O24169" s="24"/>
    </row>
    <row r="24170" spans="3:15" x14ac:dyDescent="0.3">
      <c r="C24170" s="3"/>
      <c r="E24170" s="71"/>
      <c r="G24170" s="5"/>
      <c r="H24170" s="72"/>
      <c r="I24170" s="24"/>
      <c r="M24170" s="9"/>
      <c r="O24170" s="24"/>
    </row>
    <row r="24171" spans="3:15" x14ac:dyDescent="0.3">
      <c r="C24171" s="3"/>
      <c r="E24171" s="71"/>
      <c r="G24171" s="5"/>
      <c r="H24171" s="72"/>
      <c r="I24171" s="24"/>
      <c r="M24171" s="9"/>
      <c r="O24171" s="24"/>
    </row>
    <row r="24172" spans="3:15" x14ac:dyDescent="0.3">
      <c r="C24172" s="3"/>
      <c r="E24172" s="71"/>
      <c r="G24172" s="5"/>
      <c r="H24172" s="72"/>
      <c r="I24172" s="24"/>
      <c r="M24172" s="9"/>
      <c r="O24172" s="24"/>
    </row>
    <row r="24173" spans="3:15" x14ac:dyDescent="0.3">
      <c r="C24173" s="3"/>
      <c r="E24173" s="71"/>
      <c r="G24173" s="5"/>
      <c r="H24173" s="72"/>
      <c r="I24173" s="24"/>
      <c r="M24173" s="9"/>
      <c r="O24173" s="24"/>
    </row>
    <row r="24174" spans="3:15" x14ac:dyDescent="0.3">
      <c r="C24174" s="3"/>
      <c r="E24174" s="71"/>
      <c r="G24174" s="5"/>
      <c r="H24174" s="72"/>
      <c r="I24174" s="24"/>
      <c r="M24174" s="9"/>
      <c r="O24174" s="24"/>
    </row>
    <row r="24175" spans="3:15" x14ac:dyDescent="0.3">
      <c r="C24175" s="3"/>
      <c r="E24175" s="71"/>
      <c r="G24175" s="5"/>
      <c r="H24175" s="72"/>
      <c r="I24175" s="24"/>
      <c r="M24175" s="9"/>
      <c r="O24175" s="24"/>
    </row>
    <row r="24176" spans="3:15" x14ac:dyDescent="0.3">
      <c r="C24176" s="3"/>
      <c r="E24176" s="71"/>
      <c r="G24176" s="5"/>
      <c r="H24176" s="72"/>
      <c r="I24176" s="24"/>
      <c r="M24176" s="9"/>
      <c r="O24176" s="24"/>
    </row>
    <row r="24177" spans="3:15" x14ac:dyDescent="0.3">
      <c r="C24177" s="3"/>
      <c r="E24177" s="71"/>
      <c r="G24177" s="5"/>
      <c r="H24177" s="72"/>
      <c r="I24177" s="24"/>
      <c r="M24177" s="9"/>
      <c r="O24177" s="24"/>
    </row>
    <row r="24178" spans="3:15" x14ac:dyDescent="0.3">
      <c r="C24178" s="3"/>
      <c r="E24178" s="71"/>
      <c r="G24178" s="5"/>
      <c r="H24178" s="72"/>
      <c r="I24178" s="24"/>
      <c r="M24178" s="9"/>
      <c r="O24178" s="24"/>
    </row>
    <row r="24179" spans="3:15" x14ac:dyDescent="0.3">
      <c r="C24179" s="3"/>
      <c r="E24179" s="71"/>
      <c r="G24179" s="5"/>
      <c r="H24179" s="72"/>
      <c r="I24179" s="24"/>
      <c r="M24179" s="9"/>
      <c r="O24179" s="24"/>
    </row>
    <row r="24180" spans="3:15" x14ac:dyDescent="0.3">
      <c r="C24180" s="3"/>
      <c r="E24180" s="71"/>
      <c r="G24180" s="5"/>
      <c r="H24180" s="72"/>
      <c r="I24180" s="24"/>
      <c r="M24180" s="9"/>
      <c r="O24180" s="24"/>
    </row>
    <row r="24181" spans="3:15" x14ac:dyDescent="0.3">
      <c r="C24181" s="3"/>
      <c r="E24181" s="71"/>
      <c r="G24181" s="5"/>
      <c r="H24181" s="72"/>
      <c r="I24181" s="24"/>
      <c r="M24181" s="9"/>
      <c r="O24181" s="24"/>
    </row>
    <row r="24182" spans="3:15" x14ac:dyDescent="0.3">
      <c r="C24182" s="3"/>
      <c r="E24182" s="71"/>
      <c r="G24182" s="5"/>
      <c r="H24182" s="72"/>
      <c r="I24182" s="24"/>
      <c r="M24182" s="9"/>
      <c r="O24182" s="24"/>
    </row>
    <row r="24183" spans="3:15" x14ac:dyDescent="0.3">
      <c r="C24183" s="3"/>
      <c r="E24183" s="71"/>
      <c r="G24183" s="5"/>
      <c r="H24183" s="72"/>
      <c r="I24183" s="24"/>
      <c r="M24183" s="9"/>
      <c r="O24183" s="24"/>
    </row>
    <row r="24184" spans="3:15" x14ac:dyDescent="0.3">
      <c r="C24184" s="3"/>
      <c r="E24184" s="71"/>
      <c r="G24184" s="5"/>
      <c r="H24184" s="72"/>
      <c r="I24184" s="24"/>
      <c r="M24184" s="9"/>
      <c r="O24184" s="24"/>
    </row>
    <row r="24185" spans="3:15" x14ac:dyDescent="0.3">
      <c r="C24185" s="3"/>
      <c r="E24185" s="71"/>
      <c r="G24185" s="5"/>
      <c r="H24185" s="72"/>
      <c r="I24185" s="24"/>
      <c r="M24185" s="9"/>
      <c r="O24185" s="24"/>
    </row>
    <row r="24186" spans="3:15" x14ac:dyDescent="0.3">
      <c r="C24186" s="3"/>
      <c r="E24186" s="71"/>
      <c r="G24186" s="5"/>
      <c r="H24186" s="72"/>
      <c r="I24186" s="24"/>
      <c r="M24186" s="9"/>
      <c r="O24186" s="24"/>
    </row>
    <row r="24187" spans="3:15" x14ac:dyDescent="0.3">
      <c r="C24187" s="3"/>
      <c r="E24187" s="71"/>
      <c r="G24187" s="5"/>
      <c r="H24187" s="72"/>
      <c r="I24187" s="24"/>
      <c r="M24187" s="9"/>
      <c r="O24187" s="24"/>
    </row>
    <row r="24188" spans="3:15" x14ac:dyDescent="0.3">
      <c r="C24188" s="3"/>
      <c r="E24188" s="71"/>
      <c r="G24188" s="5"/>
      <c r="H24188" s="72"/>
      <c r="I24188" s="24"/>
      <c r="M24188" s="9"/>
      <c r="O24188" s="24"/>
    </row>
    <row r="24189" spans="3:15" x14ac:dyDescent="0.3">
      <c r="C24189" s="3"/>
      <c r="E24189" s="71"/>
      <c r="G24189" s="5"/>
      <c r="H24189" s="72"/>
      <c r="I24189" s="24"/>
      <c r="M24189" s="9"/>
      <c r="O24189" s="24"/>
    </row>
    <row r="24190" spans="3:15" x14ac:dyDescent="0.3">
      <c r="C24190" s="3"/>
      <c r="E24190" s="71"/>
      <c r="G24190" s="5"/>
      <c r="H24190" s="72"/>
      <c r="I24190" s="24"/>
      <c r="M24190" s="9"/>
      <c r="O24190" s="24"/>
    </row>
    <row r="24191" spans="3:15" x14ac:dyDescent="0.3">
      <c r="C24191" s="3"/>
      <c r="E24191" s="71"/>
      <c r="G24191" s="5"/>
      <c r="H24191" s="72"/>
      <c r="I24191" s="24"/>
      <c r="M24191" s="9"/>
      <c r="O24191" s="24"/>
    </row>
    <row r="24192" spans="3:15" x14ac:dyDescent="0.3">
      <c r="C24192" s="3"/>
      <c r="E24192" s="71"/>
      <c r="G24192" s="5"/>
      <c r="H24192" s="72"/>
      <c r="I24192" s="24"/>
      <c r="M24192" s="9"/>
      <c r="O24192" s="24"/>
    </row>
    <row r="24193" spans="3:15" x14ac:dyDescent="0.3">
      <c r="C24193" s="3"/>
      <c r="E24193" s="71"/>
      <c r="G24193" s="5"/>
      <c r="H24193" s="72"/>
      <c r="I24193" s="24"/>
      <c r="M24193" s="9"/>
      <c r="O24193" s="24"/>
    </row>
    <row r="24194" spans="3:15" x14ac:dyDescent="0.3">
      <c r="C24194" s="3"/>
      <c r="E24194" s="71"/>
      <c r="G24194" s="5"/>
      <c r="H24194" s="72"/>
      <c r="I24194" s="24"/>
      <c r="M24194" s="9"/>
      <c r="O24194" s="24"/>
    </row>
    <row r="24195" spans="3:15" x14ac:dyDescent="0.3">
      <c r="C24195" s="3"/>
      <c r="E24195" s="71"/>
      <c r="G24195" s="5"/>
      <c r="H24195" s="72"/>
      <c r="I24195" s="24"/>
      <c r="M24195" s="9"/>
      <c r="O24195" s="24"/>
    </row>
    <row r="24196" spans="3:15" x14ac:dyDescent="0.3">
      <c r="C24196" s="3"/>
      <c r="E24196" s="71"/>
      <c r="G24196" s="5"/>
      <c r="H24196" s="72"/>
      <c r="I24196" s="24"/>
      <c r="M24196" s="9"/>
      <c r="O24196" s="24"/>
    </row>
    <row r="24197" spans="3:15" x14ac:dyDescent="0.3">
      <c r="C24197" s="3"/>
      <c r="E24197" s="71"/>
      <c r="G24197" s="5"/>
      <c r="H24197" s="72"/>
      <c r="I24197" s="24"/>
      <c r="M24197" s="9"/>
      <c r="O24197" s="24"/>
    </row>
    <row r="24198" spans="3:15" x14ac:dyDescent="0.3">
      <c r="C24198" s="3"/>
      <c r="E24198" s="71"/>
      <c r="G24198" s="5"/>
      <c r="H24198" s="72"/>
      <c r="I24198" s="24"/>
      <c r="M24198" s="9"/>
      <c r="O24198" s="24"/>
    </row>
    <row r="24199" spans="3:15" x14ac:dyDescent="0.3">
      <c r="C24199" s="3"/>
      <c r="E24199" s="71"/>
      <c r="G24199" s="5"/>
      <c r="H24199" s="72"/>
      <c r="I24199" s="24"/>
      <c r="M24199" s="9"/>
      <c r="O24199" s="24"/>
    </row>
    <row r="24200" spans="3:15" x14ac:dyDescent="0.3">
      <c r="C24200" s="3"/>
      <c r="E24200" s="71"/>
      <c r="G24200" s="5"/>
      <c r="H24200" s="72"/>
      <c r="I24200" s="24"/>
      <c r="M24200" s="9"/>
      <c r="O24200" s="24"/>
    </row>
    <row r="24201" spans="3:15" x14ac:dyDescent="0.3">
      <c r="C24201" s="3"/>
      <c r="E24201" s="71"/>
      <c r="G24201" s="5"/>
      <c r="H24201" s="72"/>
      <c r="I24201" s="24"/>
      <c r="M24201" s="9"/>
      <c r="O24201" s="24"/>
    </row>
    <row r="24202" spans="3:15" x14ac:dyDescent="0.3">
      <c r="C24202" s="3"/>
      <c r="E24202" s="71"/>
      <c r="G24202" s="5"/>
      <c r="H24202" s="72"/>
      <c r="I24202" s="24"/>
      <c r="M24202" s="9"/>
      <c r="O24202" s="24"/>
    </row>
    <row r="24203" spans="3:15" x14ac:dyDescent="0.3">
      <c r="C24203" s="3"/>
      <c r="E24203" s="71"/>
      <c r="G24203" s="5"/>
      <c r="H24203" s="72"/>
      <c r="I24203" s="24"/>
      <c r="M24203" s="9"/>
      <c r="O24203" s="24"/>
    </row>
    <row r="24204" spans="3:15" x14ac:dyDescent="0.3">
      <c r="C24204" s="3"/>
      <c r="E24204" s="71"/>
      <c r="G24204" s="5"/>
      <c r="H24204" s="72"/>
      <c r="I24204" s="24"/>
      <c r="M24204" s="9"/>
      <c r="O24204" s="24"/>
    </row>
    <row r="24205" spans="3:15" x14ac:dyDescent="0.3">
      <c r="C24205" s="3"/>
      <c r="E24205" s="71"/>
      <c r="G24205" s="5"/>
      <c r="H24205" s="72"/>
      <c r="I24205" s="24"/>
      <c r="M24205" s="9"/>
      <c r="O24205" s="24"/>
    </row>
    <row r="24206" spans="3:15" x14ac:dyDescent="0.3">
      <c r="C24206" s="3"/>
      <c r="E24206" s="71"/>
      <c r="G24206" s="5"/>
      <c r="H24206" s="72"/>
      <c r="I24206" s="24"/>
      <c r="M24206" s="9"/>
      <c r="O24206" s="24"/>
    </row>
    <row r="24207" spans="3:15" x14ac:dyDescent="0.3">
      <c r="C24207" s="3"/>
      <c r="E24207" s="71"/>
      <c r="G24207" s="5"/>
      <c r="H24207" s="72"/>
      <c r="I24207" s="24"/>
      <c r="M24207" s="9"/>
      <c r="O24207" s="24"/>
    </row>
    <row r="24208" spans="3:15" x14ac:dyDescent="0.3">
      <c r="C24208" s="3"/>
      <c r="E24208" s="71"/>
      <c r="G24208" s="5"/>
      <c r="H24208" s="72"/>
      <c r="I24208" s="24"/>
      <c r="M24208" s="9"/>
      <c r="O24208" s="24"/>
    </row>
    <row r="24209" spans="3:15" x14ac:dyDescent="0.3">
      <c r="C24209" s="3"/>
      <c r="E24209" s="71"/>
      <c r="G24209" s="5"/>
      <c r="H24209" s="72"/>
      <c r="I24209" s="24"/>
      <c r="M24209" s="9"/>
      <c r="O24209" s="24"/>
    </row>
    <row r="24210" spans="3:15" x14ac:dyDescent="0.3">
      <c r="C24210" s="3"/>
      <c r="E24210" s="71"/>
      <c r="G24210" s="5"/>
      <c r="H24210" s="72"/>
      <c r="I24210" s="24"/>
      <c r="M24210" s="9"/>
      <c r="O24210" s="24"/>
    </row>
    <row r="24211" spans="3:15" x14ac:dyDescent="0.3">
      <c r="C24211" s="3"/>
      <c r="E24211" s="71"/>
      <c r="G24211" s="5"/>
      <c r="H24211" s="72"/>
      <c r="I24211" s="24"/>
      <c r="M24211" s="9"/>
      <c r="O24211" s="24"/>
    </row>
    <row r="24212" spans="3:15" x14ac:dyDescent="0.3">
      <c r="C24212" s="3"/>
      <c r="E24212" s="71"/>
      <c r="G24212" s="5"/>
      <c r="H24212" s="72"/>
      <c r="I24212" s="24"/>
      <c r="M24212" s="9"/>
      <c r="O24212" s="24"/>
    </row>
    <row r="24213" spans="3:15" x14ac:dyDescent="0.3">
      <c r="C24213" s="3"/>
      <c r="E24213" s="71"/>
      <c r="G24213" s="5"/>
      <c r="H24213" s="72"/>
      <c r="I24213" s="24"/>
      <c r="M24213" s="9"/>
      <c r="O24213" s="24"/>
    </row>
    <row r="24214" spans="3:15" x14ac:dyDescent="0.3">
      <c r="C24214" s="3"/>
      <c r="E24214" s="71"/>
      <c r="G24214" s="5"/>
      <c r="H24214" s="72"/>
      <c r="I24214" s="24"/>
      <c r="M24214" s="9"/>
      <c r="O24214" s="24"/>
    </row>
    <row r="24215" spans="3:15" x14ac:dyDescent="0.3">
      <c r="C24215" s="3"/>
      <c r="E24215" s="71"/>
      <c r="G24215" s="5"/>
      <c r="H24215" s="72"/>
      <c r="I24215" s="24"/>
      <c r="M24215" s="9"/>
      <c r="O24215" s="24"/>
    </row>
    <row r="24216" spans="3:15" x14ac:dyDescent="0.3">
      <c r="C24216" s="3"/>
      <c r="E24216" s="71"/>
      <c r="G24216" s="5"/>
      <c r="H24216" s="72"/>
      <c r="I24216" s="24"/>
      <c r="M24216" s="9"/>
      <c r="O24216" s="24"/>
    </row>
    <row r="24217" spans="3:15" x14ac:dyDescent="0.3">
      <c r="C24217" s="3"/>
      <c r="E24217" s="71"/>
      <c r="G24217" s="5"/>
      <c r="H24217" s="72"/>
      <c r="I24217" s="24"/>
      <c r="M24217" s="9"/>
      <c r="O24217" s="24"/>
    </row>
    <row r="24218" spans="3:15" x14ac:dyDescent="0.3">
      <c r="C24218" s="3"/>
      <c r="E24218" s="71"/>
      <c r="G24218" s="5"/>
      <c r="H24218" s="72"/>
      <c r="I24218" s="24"/>
      <c r="M24218" s="9"/>
      <c r="O24218" s="24"/>
    </row>
    <row r="24219" spans="3:15" x14ac:dyDescent="0.3">
      <c r="C24219" s="3"/>
      <c r="E24219" s="71"/>
      <c r="G24219" s="5"/>
      <c r="H24219" s="72"/>
      <c r="I24219" s="24"/>
      <c r="M24219" s="9"/>
      <c r="O24219" s="24"/>
    </row>
    <row r="24220" spans="3:15" x14ac:dyDescent="0.3">
      <c r="C24220" s="3"/>
      <c r="E24220" s="71"/>
      <c r="G24220" s="5"/>
      <c r="H24220" s="72"/>
      <c r="I24220" s="24"/>
      <c r="M24220" s="9"/>
      <c r="O24220" s="24"/>
    </row>
    <row r="24221" spans="3:15" x14ac:dyDescent="0.3">
      <c r="C24221" s="3"/>
      <c r="E24221" s="71"/>
      <c r="G24221" s="5"/>
      <c r="H24221" s="72"/>
      <c r="I24221" s="24"/>
      <c r="M24221" s="9"/>
      <c r="O24221" s="24"/>
    </row>
    <row r="24222" spans="3:15" x14ac:dyDescent="0.3">
      <c r="C24222" s="3"/>
      <c r="E24222" s="71"/>
      <c r="G24222" s="5"/>
      <c r="H24222" s="72"/>
      <c r="I24222" s="24"/>
      <c r="M24222" s="9"/>
      <c r="O24222" s="24"/>
    </row>
    <row r="24223" spans="3:15" x14ac:dyDescent="0.3">
      <c r="C24223" s="3"/>
      <c r="E24223" s="71"/>
      <c r="G24223" s="5"/>
      <c r="H24223" s="72"/>
      <c r="I24223" s="24"/>
      <c r="M24223" s="9"/>
      <c r="O24223" s="24"/>
    </row>
    <row r="24224" spans="3:15" x14ac:dyDescent="0.3">
      <c r="C24224" s="3"/>
      <c r="E24224" s="71"/>
      <c r="G24224" s="5"/>
      <c r="H24224" s="72"/>
      <c r="I24224" s="24"/>
      <c r="M24224" s="9"/>
      <c r="O24224" s="24"/>
    </row>
    <row r="24225" spans="3:15" x14ac:dyDescent="0.3">
      <c r="C24225" s="3"/>
      <c r="E24225" s="71"/>
      <c r="G24225" s="5"/>
      <c r="H24225" s="72"/>
      <c r="I24225" s="24"/>
      <c r="M24225" s="9"/>
      <c r="O24225" s="24"/>
    </row>
    <row r="24226" spans="3:15" x14ac:dyDescent="0.3">
      <c r="C24226" s="3"/>
      <c r="E24226" s="71"/>
      <c r="G24226" s="5"/>
      <c r="H24226" s="72"/>
      <c r="I24226" s="24"/>
      <c r="M24226" s="9"/>
      <c r="O24226" s="24"/>
    </row>
    <row r="24227" spans="3:15" x14ac:dyDescent="0.3">
      <c r="C24227" s="3"/>
      <c r="E24227" s="71"/>
      <c r="G24227" s="5"/>
      <c r="H24227" s="72"/>
      <c r="I24227" s="24"/>
      <c r="M24227" s="9"/>
      <c r="O24227" s="24"/>
    </row>
    <row r="24228" spans="3:15" x14ac:dyDescent="0.3">
      <c r="C24228" s="3"/>
      <c r="E24228" s="71"/>
      <c r="G24228" s="5"/>
      <c r="H24228" s="72"/>
      <c r="I24228" s="24"/>
      <c r="M24228" s="9"/>
      <c r="O24228" s="24"/>
    </row>
    <row r="24229" spans="3:15" x14ac:dyDescent="0.3">
      <c r="C24229" s="3"/>
      <c r="E24229" s="71"/>
      <c r="G24229" s="5"/>
      <c r="H24229" s="72"/>
      <c r="I24229" s="24"/>
      <c r="M24229" s="9"/>
      <c r="O24229" s="24"/>
    </row>
    <row r="24230" spans="3:15" x14ac:dyDescent="0.3">
      <c r="C24230" s="3"/>
      <c r="E24230" s="71"/>
      <c r="G24230" s="5"/>
      <c r="H24230" s="72"/>
      <c r="I24230" s="24"/>
      <c r="M24230" s="9"/>
      <c r="O24230" s="24"/>
    </row>
    <row r="24231" spans="3:15" x14ac:dyDescent="0.3">
      <c r="C24231" s="3"/>
      <c r="E24231" s="71"/>
      <c r="G24231" s="5"/>
      <c r="H24231" s="72"/>
      <c r="I24231" s="24"/>
      <c r="M24231" s="9"/>
      <c r="O24231" s="24"/>
    </row>
    <row r="24232" spans="3:15" x14ac:dyDescent="0.3">
      <c r="C24232" s="3"/>
      <c r="E24232" s="71"/>
      <c r="G24232" s="5"/>
      <c r="H24232" s="72"/>
      <c r="I24232" s="24"/>
      <c r="M24232" s="9"/>
      <c r="O24232" s="24"/>
    </row>
    <row r="24233" spans="3:15" x14ac:dyDescent="0.3">
      <c r="C24233" s="3"/>
      <c r="E24233" s="71"/>
      <c r="G24233" s="5"/>
      <c r="H24233" s="72"/>
      <c r="I24233" s="24"/>
      <c r="M24233" s="9"/>
      <c r="O24233" s="24"/>
    </row>
    <row r="24234" spans="3:15" x14ac:dyDescent="0.3">
      <c r="C24234" s="3"/>
      <c r="E24234" s="71"/>
      <c r="G24234" s="5"/>
      <c r="H24234" s="72"/>
      <c r="I24234" s="24"/>
      <c r="M24234" s="9"/>
      <c r="O24234" s="24"/>
    </row>
    <row r="24235" spans="3:15" x14ac:dyDescent="0.3">
      <c r="C24235" s="3"/>
      <c r="E24235" s="71"/>
      <c r="G24235" s="5"/>
      <c r="H24235" s="72"/>
      <c r="I24235" s="24"/>
      <c r="M24235" s="9"/>
      <c r="O24235" s="24"/>
    </row>
    <row r="24236" spans="3:15" x14ac:dyDescent="0.3">
      <c r="C24236" s="3"/>
      <c r="E24236" s="71"/>
      <c r="G24236" s="5"/>
      <c r="H24236" s="72"/>
      <c r="I24236" s="24"/>
      <c r="M24236" s="9"/>
      <c r="O24236" s="24"/>
    </row>
    <row r="24237" spans="3:15" x14ac:dyDescent="0.3">
      <c r="C24237" s="3"/>
      <c r="E24237" s="71"/>
      <c r="G24237" s="5"/>
      <c r="H24237" s="72"/>
      <c r="I24237" s="24"/>
      <c r="M24237" s="9"/>
      <c r="O24237" s="24"/>
    </row>
    <row r="24238" spans="3:15" x14ac:dyDescent="0.3">
      <c r="C24238" s="3"/>
      <c r="E24238" s="71"/>
      <c r="G24238" s="5"/>
      <c r="H24238" s="72"/>
      <c r="I24238" s="24"/>
      <c r="M24238" s="9"/>
      <c r="O24238" s="24"/>
    </row>
    <row r="24239" spans="3:15" x14ac:dyDescent="0.3">
      <c r="C24239" s="3"/>
      <c r="E24239" s="71"/>
      <c r="G24239" s="5"/>
      <c r="H24239" s="72"/>
      <c r="I24239" s="24"/>
      <c r="M24239" s="9"/>
      <c r="O24239" s="24"/>
    </row>
    <row r="24240" spans="3:15" x14ac:dyDescent="0.3">
      <c r="C24240" s="3"/>
      <c r="E24240" s="71"/>
      <c r="G24240" s="5"/>
      <c r="H24240" s="72"/>
      <c r="I24240" s="24"/>
      <c r="M24240" s="9"/>
      <c r="O24240" s="24"/>
    </row>
    <row r="24241" spans="3:15" x14ac:dyDescent="0.3">
      <c r="C24241" s="3"/>
      <c r="E24241" s="71"/>
      <c r="G24241" s="5"/>
      <c r="H24241" s="72"/>
      <c r="I24241" s="24"/>
      <c r="M24241" s="9"/>
      <c r="O24241" s="24"/>
    </row>
    <row r="24242" spans="3:15" x14ac:dyDescent="0.3">
      <c r="C24242" s="3"/>
      <c r="E24242" s="71"/>
      <c r="G24242" s="5"/>
      <c r="H24242" s="72"/>
      <c r="I24242" s="24"/>
      <c r="M24242" s="9"/>
      <c r="O24242" s="24"/>
    </row>
    <row r="24243" spans="3:15" x14ac:dyDescent="0.3">
      <c r="C24243" s="3"/>
      <c r="E24243" s="71"/>
      <c r="G24243" s="5"/>
      <c r="H24243" s="72"/>
      <c r="I24243" s="24"/>
      <c r="M24243" s="9"/>
      <c r="O24243" s="24"/>
    </row>
    <row r="24244" spans="3:15" x14ac:dyDescent="0.3">
      <c r="C24244" s="3"/>
      <c r="E24244" s="71"/>
      <c r="G24244" s="5"/>
      <c r="H24244" s="72"/>
      <c r="I24244" s="24"/>
      <c r="M24244" s="9"/>
      <c r="O24244" s="24"/>
    </row>
    <row r="24245" spans="3:15" x14ac:dyDescent="0.3">
      <c r="C24245" s="3"/>
      <c r="E24245" s="71"/>
      <c r="G24245" s="5"/>
      <c r="H24245" s="72"/>
      <c r="I24245" s="24"/>
      <c r="M24245" s="9"/>
      <c r="O24245" s="24"/>
    </row>
    <row r="24246" spans="3:15" x14ac:dyDescent="0.3">
      <c r="C24246" s="3"/>
      <c r="E24246" s="71"/>
      <c r="G24246" s="5"/>
      <c r="H24246" s="72"/>
      <c r="I24246" s="24"/>
      <c r="M24246" s="9"/>
      <c r="O24246" s="24"/>
    </row>
    <row r="24247" spans="3:15" x14ac:dyDescent="0.3">
      <c r="C24247" s="3"/>
      <c r="E24247" s="71"/>
      <c r="G24247" s="5"/>
      <c r="H24247" s="72"/>
      <c r="I24247" s="24"/>
      <c r="M24247" s="9"/>
      <c r="O24247" s="24"/>
    </row>
    <row r="24248" spans="3:15" x14ac:dyDescent="0.3">
      <c r="C24248" s="3"/>
      <c r="E24248" s="71"/>
      <c r="G24248" s="5"/>
      <c r="H24248" s="72"/>
      <c r="I24248" s="24"/>
      <c r="M24248" s="9"/>
      <c r="O24248" s="24"/>
    </row>
    <row r="24249" spans="3:15" x14ac:dyDescent="0.3">
      <c r="C24249" s="3"/>
      <c r="E24249" s="71"/>
      <c r="G24249" s="5"/>
      <c r="H24249" s="72"/>
      <c r="I24249" s="24"/>
      <c r="M24249" s="9"/>
      <c r="O24249" s="24"/>
    </row>
    <row r="24250" spans="3:15" x14ac:dyDescent="0.3">
      <c r="C24250" s="3"/>
      <c r="E24250" s="71"/>
      <c r="G24250" s="5"/>
      <c r="H24250" s="72"/>
      <c r="I24250" s="24"/>
      <c r="M24250" s="9"/>
      <c r="O24250" s="24"/>
    </row>
    <row r="24251" spans="3:15" x14ac:dyDescent="0.3">
      <c r="C24251" s="3"/>
      <c r="E24251" s="71"/>
      <c r="G24251" s="5"/>
      <c r="H24251" s="72"/>
      <c r="I24251" s="24"/>
      <c r="M24251" s="9"/>
      <c r="O24251" s="24"/>
    </row>
    <row r="24252" spans="3:15" x14ac:dyDescent="0.3">
      <c r="C24252" s="3"/>
      <c r="E24252" s="71"/>
      <c r="G24252" s="5"/>
      <c r="H24252" s="72"/>
      <c r="I24252" s="24"/>
      <c r="M24252" s="9"/>
      <c r="O24252" s="24"/>
    </row>
    <row r="24253" spans="3:15" x14ac:dyDescent="0.3">
      <c r="C24253" s="3"/>
      <c r="E24253" s="71"/>
      <c r="G24253" s="5"/>
      <c r="H24253" s="72"/>
      <c r="I24253" s="24"/>
      <c r="M24253" s="9"/>
      <c r="O24253" s="24"/>
    </row>
    <row r="24254" spans="3:15" x14ac:dyDescent="0.3">
      <c r="C24254" s="3"/>
      <c r="E24254" s="71"/>
      <c r="G24254" s="5"/>
      <c r="H24254" s="72"/>
      <c r="I24254" s="24"/>
      <c r="M24254" s="9"/>
      <c r="O24254" s="24"/>
    </row>
    <row r="24255" spans="3:15" x14ac:dyDescent="0.3">
      <c r="C24255" s="3"/>
      <c r="E24255" s="71"/>
      <c r="G24255" s="5"/>
      <c r="H24255" s="72"/>
      <c r="I24255" s="24"/>
      <c r="M24255" s="9"/>
      <c r="O24255" s="24"/>
    </row>
    <row r="24256" spans="3:15" x14ac:dyDescent="0.3">
      <c r="C24256" s="3"/>
      <c r="E24256" s="71"/>
      <c r="G24256" s="5"/>
      <c r="H24256" s="72"/>
      <c r="I24256" s="24"/>
      <c r="M24256" s="9"/>
      <c r="O24256" s="24"/>
    </row>
    <row r="24257" spans="3:15" x14ac:dyDescent="0.3">
      <c r="C24257" s="3"/>
      <c r="E24257" s="71"/>
      <c r="G24257" s="5"/>
      <c r="H24257" s="72"/>
      <c r="I24257" s="24"/>
      <c r="M24257" s="9"/>
      <c r="O24257" s="24"/>
    </row>
    <row r="24258" spans="3:15" x14ac:dyDescent="0.3">
      <c r="C24258" s="3"/>
      <c r="E24258" s="71"/>
      <c r="G24258" s="5"/>
      <c r="H24258" s="72"/>
      <c r="I24258" s="24"/>
      <c r="M24258" s="9"/>
      <c r="O24258" s="24"/>
    </row>
    <row r="24259" spans="3:15" x14ac:dyDescent="0.3">
      <c r="C24259" s="3"/>
      <c r="E24259" s="71"/>
      <c r="G24259" s="5"/>
      <c r="H24259" s="72"/>
      <c r="I24259" s="24"/>
      <c r="M24259" s="9"/>
      <c r="O24259" s="24"/>
    </row>
    <row r="24260" spans="3:15" x14ac:dyDescent="0.3">
      <c r="C24260" s="3"/>
      <c r="E24260" s="71"/>
      <c r="G24260" s="5"/>
      <c r="H24260" s="72"/>
      <c r="I24260" s="24"/>
      <c r="M24260" s="9"/>
      <c r="O24260" s="24"/>
    </row>
    <row r="24261" spans="3:15" x14ac:dyDescent="0.3">
      <c r="C24261" s="3"/>
      <c r="E24261" s="71"/>
      <c r="G24261" s="5"/>
      <c r="H24261" s="72"/>
      <c r="I24261" s="24"/>
      <c r="M24261" s="9"/>
      <c r="O24261" s="24"/>
    </row>
    <row r="24262" spans="3:15" x14ac:dyDescent="0.3">
      <c r="C24262" s="3"/>
      <c r="E24262" s="71"/>
      <c r="G24262" s="5"/>
      <c r="H24262" s="72"/>
      <c r="I24262" s="24"/>
      <c r="M24262" s="9"/>
      <c r="O24262" s="24"/>
    </row>
    <row r="24263" spans="3:15" x14ac:dyDescent="0.3">
      <c r="C24263" s="3"/>
      <c r="E24263" s="71"/>
      <c r="G24263" s="5"/>
      <c r="H24263" s="72"/>
      <c r="I24263" s="24"/>
      <c r="M24263" s="9"/>
      <c r="O24263" s="24"/>
    </row>
    <row r="24264" spans="3:15" x14ac:dyDescent="0.3">
      <c r="C24264" s="3"/>
      <c r="E24264" s="71"/>
      <c r="G24264" s="5"/>
      <c r="H24264" s="72"/>
      <c r="I24264" s="24"/>
      <c r="M24264" s="9"/>
      <c r="O24264" s="24"/>
    </row>
    <row r="24265" spans="3:15" x14ac:dyDescent="0.3">
      <c r="C24265" s="3"/>
      <c r="E24265" s="71"/>
      <c r="G24265" s="5"/>
      <c r="H24265" s="72"/>
      <c r="I24265" s="24"/>
      <c r="M24265" s="9"/>
      <c r="O24265" s="24"/>
    </row>
    <row r="24266" spans="3:15" x14ac:dyDescent="0.3">
      <c r="C24266" s="3"/>
      <c r="E24266" s="71"/>
      <c r="G24266" s="5"/>
      <c r="H24266" s="72"/>
      <c r="I24266" s="24"/>
      <c r="M24266" s="9"/>
      <c r="O24266" s="24"/>
    </row>
    <row r="24267" spans="3:15" x14ac:dyDescent="0.3">
      <c r="C24267" s="3"/>
      <c r="E24267" s="71"/>
      <c r="G24267" s="5"/>
      <c r="H24267" s="72"/>
      <c r="I24267" s="24"/>
      <c r="M24267" s="9"/>
      <c r="O24267" s="24"/>
    </row>
    <row r="24268" spans="3:15" x14ac:dyDescent="0.3">
      <c r="C24268" s="3"/>
      <c r="E24268" s="71"/>
      <c r="G24268" s="5"/>
      <c r="H24268" s="72"/>
      <c r="I24268" s="24"/>
      <c r="M24268" s="9"/>
      <c r="O24268" s="24"/>
    </row>
    <row r="24269" spans="3:15" x14ac:dyDescent="0.3">
      <c r="C24269" s="3"/>
      <c r="E24269" s="71"/>
      <c r="G24269" s="5"/>
      <c r="H24269" s="72"/>
      <c r="I24269" s="24"/>
      <c r="M24269" s="9"/>
      <c r="O24269" s="24"/>
    </row>
    <row r="24270" spans="3:15" x14ac:dyDescent="0.3">
      <c r="C24270" s="3"/>
      <c r="E24270" s="71"/>
      <c r="G24270" s="5"/>
      <c r="H24270" s="72"/>
      <c r="I24270" s="24"/>
      <c r="M24270" s="9"/>
      <c r="O24270" s="24"/>
    </row>
    <row r="24271" spans="3:15" x14ac:dyDescent="0.3">
      <c r="C24271" s="3"/>
      <c r="E24271" s="71"/>
      <c r="G24271" s="5"/>
      <c r="H24271" s="72"/>
      <c r="I24271" s="24"/>
      <c r="M24271" s="9"/>
      <c r="O24271" s="24"/>
    </row>
    <row r="24272" spans="3:15" x14ac:dyDescent="0.3">
      <c r="C24272" s="3"/>
      <c r="E24272" s="71"/>
      <c r="G24272" s="5"/>
      <c r="H24272" s="72"/>
      <c r="I24272" s="24"/>
      <c r="M24272" s="9"/>
      <c r="O24272" s="24"/>
    </row>
    <row r="24273" spans="3:15" x14ac:dyDescent="0.3">
      <c r="C24273" s="3"/>
      <c r="E24273" s="71"/>
      <c r="G24273" s="5"/>
      <c r="H24273" s="72"/>
      <c r="I24273" s="24"/>
      <c r="M24273" s="9"/>
      <c r="O24273" s="24"/>
    </row>
    <row r="24274" spans="3:15" x14ac:dyDescent="0.3">
      <c r="C24274" s="3"/>
      <c r="E24274" s="71"/>
      <c r="G24274" s="5"/>
      <c r="H24274" s="72"/>
      <c r="I24274" s="24"/>
      <c r="M24274" s="9"/>
      <c r="O24274" s="24"/>
    </row>
    <row r="24275" spans="3:15" x14ac:dyDescent="0.3">
      <c r="C24275" s="3"/>
      <c r="E24275" s="71"/>
      <c r="G24275" s="5"/>
      <c r="H24275" s="72"/>
      <c r="I24275" s="24"/>
      <c r="M24275" s="9"/>
      <c r="O24275" s="24"/>
    </row>
    <row r="24276" spans="3:15" x14ac:dyDescent="0.3">
      <c r="C24276" s="3"/>
      <c r="E24276" s="71"/>
      <c r="G24276" s="5"/>
      <c r="H24276" s="72"/>
      <c r="I24276" s="24"/>
      <c r="M24276" s="9"/>
      <c r="O24276" s="24"/>
    </row>
    <row r="24277" spans="3:15" x14ac:dyDescent="0.3">
      <c r="C24277" s="3"/>
      <c r="E24277" s="71"/>
      <c r="G24277" s="5"/>
      <c r="H24277" s="72"/>
      <c r="I24277" s="24"/>
      <c r="M24277" s="9"/>
      <c r="O24277" s="24"/>
    </row>
    <row r="24278" spans="3:15" x14ac:dyDescent="0.3">
      <c r="C24278" s="3"/>
      <c r="E24278" s="71"/>
      <c r="G24278" s="5"/>
      <c r="H24278" s="72"/>
      <c r="I24278" s="24"/>
      <c r="M24278" s="9"/>
      <c r="O24278" s="24"/>
    </row>
    <row r="24279" spans="3:15" x14ac:dyDescent="0.3">
      <c r="C24279" s="3"/>
      <c r="E24279" s="71"/>
      <c r="G24279" s="5"/>
      <c r="H24279" s="72"/>
      <c r="I24279" s="24"/>
      <c r="M24279" s="9"/>
      <c r="O24279" s="24"/>
    </row>
    <row r="24280" spans="3:15" x14ac:dyDescent="0.3">
      <c r="C24280" s="3"/>
      <c r="E24280" s="71"/>
      <c r="G24280" s="5"/>
      <c r="H24280" s="72"/>
      <c r="I24280" s="24"/>
      <c r="M24280" s="9"/>
      <c r="O24280" s="24"/>
    </row>
    <row r="24281" spans="3:15" x14ac:dyDescent="0.3">
      <c r="C24281" s="3"/>
      <c r="E24281" s="71"/>
      <c r="G24281" s="5"/>
      <c r="H24281" s="72"/>
      <c r="I24281" s="24"/>
      <c r="M24281" s="9"/>
      <c r="O24281" s="24"/>
    </row>
    <row r="24282" spans="3:15" x14ac:dyDescent="0.3">
      <c r="C24282" s="3"/>
      <c r="E24282" s="71"/>
      <c r="G24282" s="5"/>
      <c r="H24282" s="72"/>
      <c r="I24282" s="24"/>
      <c r="M24282" s="9"/>
      <c r="O24282" s="24"/>
    </row>
    <row r="24283" spans="3:15" x14ac:dyDescent="0.3">
      <c r="C24283" s="3"/>
      <c r="E24283" s="71"/>
      <c r="G24283" s="5"/>
      <c r="H24283" s="72"/>
      <c r="I24283" s="24"/>
      <c r="M24283" s="9"/>
      <c r="O24283" s="24"/>
    </row>
    <row r="24284" spans="3:15" x14ac:dyDescent="0.3">
      <c r="C24284" s="3"/>
      <c r="E24284" s="71"/>
      <c r="G24284" s="5"/>
      <c r="H24284" s="72"/>
      <c r="I24284" s="24"/>
      <c r="M24284" s="9"/>
      <c r="O24284" s="24"/>
    </row>
    <row r="24285" spans="3:15" x14ac:dyDescent="0.3">
      <c r="C24285" s="3"/>
      <c r="E24285" s="71"/>
      <c r="G24285" s="5"/>
      <c r="H24285" s="72"/>
      <c r="I24285" s="24"/>
      <c r="M24285" s="9"/>
      <c r="O24285" s="24"/>
    </row>
    <row r="24286" spans="3:15" x14ac:dyDescent="0.3">
      <c r="C24286" s="3"/>
      <c r="E24286" s="71"/>
      <c r="G24286" s="5"/>
      <c r="H24286" s="72"/>
      <c r="I24286" s="24"/>
      <c r="M24286" s="9"/>
      <c r="O24286" s="24"/>
    </row>
    <row r="24287" spans="3:15" x14ac:dyDescent="0.3">
      <c r="C24287" s="3"/>
      <c r="E24287" s="71"/>
      <c r="G24287" s="5"/>
      <c r="H24287" s="72"/>
      <c r="I24287" s="24"/>
      <c r="M24287" s="9"/>
      <c r="O24287" s="24"/>
    </row>
    <row r="24288" spans="3:15" x14ac:dyDescent="0.3">
      <c r="C24288" s="3"/>
      <c r="E24288" s="71"/>
      <c r="G24288" s="5"/>
      <c r="H24288" s="72"/>
      <c r="I24288" s="24"/>
      <c r="M24288" s="9"/>
      <c r="O24288" s="24"/>
    </row>
    <row r="24289" spans="3:15" x14ac:dyDescent="0.3">
      <c r="C24289" s="3"/>
      <c r="E24289" s="71"/>
      <c r="G24289" s="5"/>
      <c r="H24289" s="72"/>
      <c r="I24289" s="24"/>
      <c r="M24289" s="9"/>
      <c r="O24289" s="24"/>
    </row>
    <row r="24290" spans="3:15" x14ac:dyDescent="0.3">
      <c r="C24290" s="3"/>
      <c r="E24290" s="71"/>
      <c r="G24290" s="5"/>
      <c r="H24290" s="72"/>
      <c r="I24290" s="24"/>
      <c r="M24290" s="9"/>
      <c r="O24290" s="24"/>
    </row>
    <row r="24291" spans="3:15" x14ac:dyDescent="0.3">
      <c r="C24291" s="3"/>
      <c r="E24291" s="71"/>
      <c r="G24291" s="5"/>
      <c r="H24291" s="72"/>
      <c r="I24291" s="24"/>
      <c r="M24291" s="9"/>
      <c r="O24291" s="24"/>
    </row>
    <row r="24292" spans="3:15" x14ac:dyDescent="0.3">
      <c r="C24292" s="3"/>
      <c r="E24292" s="71"/>
      <c r="G24292" s="5"/>
      <c r="H24292" s="72"/>
      <c r="I24292" s="24"/>
      <c r="M24292" s="9"/>
      <c r="O24292" s="24"/>
    </row>
    <row r="24293" spans="3:15" x14ac:dyDescent="0.3">
      <c r="C24293" s="3"/>
      <c r="E24293" s="71"/>
      <c r="G24293" s="5"/>
      <c r="H24293" s="72"/>
      <c r="I24293" s="24"/>
      <c r="M24293" s="9"/>
      <c r="O24293" s="24"/>
    </row>
    <row r="24294" spans="3:15" x14ac:dyDescent="0.3">
      <c r="C24294" s="3"/>
      <c r="E24294" s="71"/>
      <c r="G24294" s="5"/>
      <c r="H24294" s="72"/>
      <c r="I24294" s="24"/>
      <c r="M24294" s="9"/>
      <c r="O24294" s="24"/>
    </row>
    <row r="24295" spans="3:15" x14ac:dyDescent="0.3">
      <c r="C24295" s="3"/>
      <c r="E24295" s="71"/>
      <c r="G24295" s="5"/>
      <c r="H24295" s="72"/>
      <c r="I24295" s="24"/>
      <c r="M24295" s="9"/>
      <c r="O24295" s="24"/>
    </row>
    <row r="24296" spans="3:15" x14ac:dyDescent="0.3">
      <c r="C24296" s="3"/>
      <c r="E24296" s="71"/>
      <c r="G24296" s="5"/>
      <c r="H24296" s="72"/>
      <c r="I24296" s="24"/>
      <c r="M24296" s="9"/>
      <c r="O24296" s="24"/>
    </row>
    <row r="24297" spans="3:15" x14ac:dyDescent="0.3">
      <c r="C24297" s="3"/>
      <c r="E24297" s="71"/>
      <c r="G24297" s="5"/>
      <c r="H24297" s="72"/>
      <c r="I24297" s="24"/>
      <c r="M24297" s="9"/>
      <c r="O24297" s="24"/>
    </row>
    <row r="24298" spans="3:15" x14ac:dyDescent="0.3">
      <c r="C24298" s="3"/>
      <c r="E24298" s="71"/>
      <c r="G24298" s="5"/>
      <c r="H24298" s="72"/>
      <c r="I24298" s="24"/>
      <c r="M24298" s="9"/>
      <c r="O24298" s="24"/>
    </row>
    <row r="24299" spans="3:15" x14ac:dyDescent="0.3">
      <c r="C24299" s="3"/>
      <c r="E24299" s="71"/>
      <c r="G24299" s="5"/>
      <c r="H24299" s="72"/>
      <c r="I24299" s="24"/>
      <c r="M24299" s="9"/>
      <c r="O24299" s="24"/>
    </row>
    <row r="24300" spans="3:15" x14ac:dyDescent="0.3">
      <c r="C24300" s="3"/>
      <c r="E24300" s="71"/>
      <c r="G24300" s="5"/>
      <c r="H24300" s="72"/>
      <c r="I24300" s="24"/>
      <c r="M24300" s="9"/>
      <c r="O24300" s="24"/>
    </row>
    <row r="24301" spans="3:15" x14ac:dyDescent="0.3">
      <c r="C24301" s="3"/>
      <c r="E24301" s="71"/>
      <c r="G24301" s="5"/>
      <c r="H24301" s="72"/>
      <c r="I24301" s="24"/>
      <c r="M24301" s="9"/>
      <c r="O24301" s="24"/>
    </row>
    <row r="24302" spans="3:15" x14ac:dyDescent="0.3">
      <c r="C24302" s="3"/>
      <c r="E24302" s="71"/>
      <c r="G24302" s="5"/>
      <c r="H24302" s="72"/>
      <c r="I24302" s="24"/>
      <c r="M24302" s="9"/>
      <c r="O24302" s="24"/>
    </row>
    <row r="24303" spans="3:15" x14ac:dyDescent="0.3">
      <c r="C24303" s="3"/>
      <c r="E24303" s="71"/>
      <c r="G24303" s="5"/>
      <c r="H24303" s="72"/>
      <c r="I24303" s="24"/>
      <c r="M24303" s="9"/>
      <c r="O24303" s="24"/>
    </row>
    <row r="24304" spans="3:15" x14ac:dyDescent="0.3">
      <c r="C24304" s="3"/>
      <c r="E24304" s="71"/>
      <c r="G24304" s="5"/>
      <c r="H24304" s="72"/>
      <c r="I24304" s="24"/>
      <c r="M24304" s="9"/>
      <c r="O24304" s="24"/>
    </row>
    <row r="24305" spans="3:15" x14ac:dyDescent="0.3">
      <c r="C24305" s="3"/>
      <c r="E24305" s="71"/>
      <c r="G24305" s="5"/>
      <c r="H24305" s="72"/>
      <c r="I24305" s="24"/>
      <c r="M24305" s="9"/>
      <c r="O24305" s="24"/>
    </row>
    <row r="24306" spans="3:15" x14ac:dyDescent="0.3">
      <c r="C24306" s="3"/>
      <c r="E24306" s="71"/>
      <c r="G24306" s="5"/>
      <c r="H24306" s="72"/>
      <c r="I24306" s="24"/>
      <c r="M24306" s="9"/>
      <c r="O24306" s="24"/>
    </row>
    <row r="24307" spans="3:15" x14ac:dyDescent="0.3">
      <c r="C24307" s="3"/>
      <c r="E24307" s="71"/>
      <c r="G24307" s="5"/>
      <c r="H24307" s="72"/>
      <c r="I24307" s="24"/>
      <c r="M24307" s="9"/>
      <c r="O24307" s="24"/>
    </row>
    <row r="24308" spans="3:15" x14ac:dyDescent="0.3">
      <c r="C24308" s="3"/>
      <c r="E24308" s="71"/>
      <c r="G24308" s="5"/>
      <c r="H24308" s="72"/>
      <c r="I24308" s="24"/>
      <c r="M24308" s="9"/>
      <c r="O24308" s="24"/>
    </row>
    <row r="24309" spans="3:15" x14ac:dyDescent="0.3">
      <c r="C24309" s="3"/>
      <c r="E24309" s="71"/>
      <c r="G24309" s="5"/>
      <c r="H24309" s="72"/>
      <c r="I24309" s="24"/>
      <c r="M24309" s="9"/>
      <c r="O24309" s="24"/>
    </row>
    <row r="24310" spans="3:15" x14ac:dyDescent="0.3">
      <c r="C24310" s="3"/>
      <c r="E24310" s="71"/>
      <c r="G24310" s="5"/>
      <c r="H24310" s="72"/>
      <c r="I24310" s="24"/>
      <c r="M24310" s="9"/>
      <c r="O24310" s="24"/>
    </row>
    <row r="24311" spans="3:15" x14ac:dyDescent="0.3">
      <c r="C24311" s="3"/>
      <c r="E24311" s="71"/>
      <c r="G24311" s="5"/>
      <c r="H24311" s="72"/>
      <c r="I24311" s="24"/>
      <c r="M24311" s="9"/>
      <c r="O24311" s="24"/>
    </row>
    <row r="24312" spans="3:15" x14ac:dyDescent="0.3">
      <c r="C24312" s="3"/>
      <c r="E24312" s="71"/>
      <c r="G24312" s="5"/>
      <c r="H24312" s="72"/>
      <c r="I24312" s="24"/>
      <c r="M24312" s="9"/>
      <c r="O24312" s="24"/>
    </row>
    <row r="24313" spans="3:15" x14ac:dyDescent="0.3">
      <c r="C24313" s="3"/>
      <c r="E24313" s="71"/>
      <c r="G24313" s="5"/>
      <c r="H24313" s="72"/>
      <c r="I24313" s="24"/>
      <c r="M24313" s="9"/>
      <c r="O24313" s="24"/>
    </row>
    <row r="24314" spans="3:15" x14ac:dyDescent="0.3">
      <c r="C24314" s="3"/>
      <c r="E24314" s="71"/>
      <c r="G24314" s="5"/>
      <c r="H24314" s="72"/>
      <c r="I24314" s="24"/>
      <c r="M24314" s="9"/>
      <c r="O24314" s="24"/>
    </row>
    <row r="24315" spans="3:15" x14ac:dyDescent="0.3">
      <c r="C24315" s="3"/>
      <c r="E24315" s="71"/>
      <c r="G24315" s="5"/>
      <c r="H24315" s="72"/>
      <c r="I24315" s="24"/>
      <c r="M24315" s="9"/>
      <c r="O24315" s="24"/>
    </row>
    <row r="24316" spans="3:15" x14ac:dyDescent="0.3">
      <c r="C24316" s="3"/>
      <c r="E24316" s="71"/>
      <c r="G24316" s="5"/>
      <c r="H24316" s="72"/>
      <c r="I24316" s="24"/>
      <c r="M24316" s="9"/>
      <c r="O24316" s="24"/>
    </row>
    <row r="24317" spans="3:15" x14ac:dyDescent="0.3">
      <c r="C24317" s="3"/>
      <c r="E24317" s="71"/>
      <c r="G24317" s="5"/>
      <c r="H24317" s="72"/>
      <c r="I24317" s="24"/>
      <c r="M24317" s="9"/>
      <c r="O24317" s="24"/>
    </row>
    <row r="24318" spans="3:15" x14ac:dyDescent="0.3">
      <c r="C24318" s="3"/>
      <c r="E24318" s="71"/>
      <c r="G24318" s="5"/>
      <c r="H24318" s="72"/>
      <c r="I24318" s="24"/>
      <c r="M24318" s="9"/>
      <c r="O24318" s="24"/>
    </row>
    <row r="24319" spans="3:15" x14ac:dyDescent="0.3">
      <c r="C24319" s="3"/>
      <c r="E24319" s="71"/>
      <c r="G24319" s="5"/>
      <c r="H24319" s="72"/>
      <c r="I24319" s="24"/>
      <c r="M24319" s="9"/>
      <c r="O24319" s="24"/>
    </row>
    <row r="24320" spans="3:15" x14ac:dyDescent="0.3">
      <c r="C24320" s="3"/>
      <c r="E24320" s="71"/>
      <c r="G24320" s="5"/>
      <c r="H24320" s="72"/>
      <c r="I24320" s="24"/>
      <c r="M24320" s="9"/>
      <c r="O24320" s="24"/>
    </row>
    <row r="24321" spans="3:15" x14ac:dyDescent="0.3">
      <c r="C24321" s="3"/>
      <c r="E24321" s="71"/>
      <c r="G24321" s="5"/>
      <c r="H24321" s="72"/>
      <c r="I24321" s="24"/>
      <c r="M24321" s="9"/>
      <c r="O24321" s="24"/>
    </row>
    <row r="24322" spans="3:15" x14ac:dyDescent="0.3">
      <c r="C24322" s="3"/>
      <c r="E24322" s="71"/>
      <c r="G24322" s="5"/>
      <c r="H24322" s="72"/>
      <c r="I24322" s="24"/>
      <c r="M24322" s="9"/>
      <c r="O24322" s="24"/>
    </row>
    <row r="24323" spans="3:15" x14ac:dyDescent="0.3">
      <c r="C24323" s="3"/>
      <c r="E24323" s="71"/>
      <c r="G24323" s="5"/>
      <c r="H24323" s="72"/>
      <c r="I24323" s="24"/>
      <c r="M24323" s="9"/>
      <c r="O24323" s="24"/>
    </row>
    <row r="24324" spans="3:15" x14ac:dyDescent="0.3">
      <c r="C24324" s="3"/>
      <c r="E24324" s="71"/>
      <c r="G24324" s="5"/>
      <c r="H24324" s="72"/>
      <c r="I24324" s="24"/>
      <c r="M24324" s="9"/>
      <c r="O24324" s="24"/>
    </row>
    <row r="24325" spans="3:15" x14ac:dyDescent="0.3">
      <c r="C24325" s="3"/>
      <c r="E24325" s="71"/>
      <c r="G24325" s="5"/>
      <c r="H24325" s="72"/>
      <c r="I24325" s="24"/>
      <c r="M24325" s="9"/>
      <c r="O24325" s="24"/>
    </row>
    <row r="24326" spans="3:15" x14ac:dyDescent="0.3">
      <c r="C24326" s="3"/>
      <c r="E24326" s="71"/>
      <c r="G24326" s="5"/>
      <c r="H24326" s="72"/>
      <c r="I24326" s="24"/>
      <c r="M24326" s="9"/>
      <c r="O24326" s="24"/>
    </row>
    <row r="24327" spans="3:15" x14ac:dyDescent="0.3">
      <c r="C24327" s="3"/>
      <c r="E24327" s="71"/>
      <c r="G24327" s="5"/>
      <c r="H24327" s="72"/>
      <c r="I24327" s="24"/>
      <c r="M24327" s="9"/>
      <c r="O24327" s="24"/>
    </row>
    <row r="24328" spans="3:15" x14ac:dyDescent="0.3">
      <c r="C24328" s="3"/>
      <c r="E24328" s="71"/>
      <c r="G24328" s="5"/>
      <c r="H24328" s="72"/>
      <c r="I24328" s="24"/>
      <c r="M24328" s="9"/>
      <c r="O24328" s="24"/>
    </row>
    <row r="24329" spans="3:15" x14ac:dyDescent="0.3">
      <c r="C24329" s="3"/>
      <c r="E24329" s="71"/>
      <c r="G24329" s="5"/>
      <c r="H24329" s="72"/>
      <c r="I24329" s="24"/>
      <c r="M24329" s="9"/>
      <c r="O24329" s="24"/>
    </row>
    <row r="24330" spans="3:15" x14ac:dyDescent="0.3">
      <c r="C24330" s="3"/>
      <c r="E24330" s="71"/>
      <c r="G24330" s="5"/>
      <c r="H24330" s="72"/>
      <c r="I24330" s="24"/>
      <c r="M24330" s="9"/>
      <c r="O24330" s="24"/>
    </row>
    <row r="24331" spans="3:15" x14ac:dyDescent="0.3">
      <c r="C24331" s="3"/>
      <c r="E24331" s="71"/>
      <c r="G24331" s="5"/>
      <c r="H24331" s="72"/>
      <c r="I24331" s="24"/>
      <c r="M24331" s="9"/>
      <c r="O24331" s="24"/>
    </row>
    <row r="24332" spans="3:15" x14ac:dyDescent="0.3">
      <c r="C24332" s="3"/>
      <c r="E24332" s="71"/>
      <c r="G24332" s="5"/>
      <c r="H24332" s="72"/>
      <c r="I24332" s="24"/>
      <c r="M24332" s="9"/>
      <c r="O24332" s="24"/>
    </row>
    <row r="24333" spans="3:15" x14ac:dyDescent="0.3">
      <c r="C24333" s="3"/>
      <c r="E24333" s="71"/>
      <c r="G24333" s="5"/>
      <c r="H24333" s="72"/>
      <c r="I24333" s="24"/>
      <c r="M24333" s="9"/>
      <c r="O24333" s="24"/>
    </row>
    <row r="24334" spans="3:15" x14ac:dyDescent="0.3">
      <c r="C24334" s="3"/>
      <c r="E24334" s="71"/>
      <c r="G24334" s="5"/>
      <c r="H24334" s="72"/>
      <c r="I24334" s="24"/>
      <c r="M24334" s="9"/>
      <c r="O24334" s="24"/>
    </row>
    <row r="24335" spans="3:15" x14ac:dyDescent="0.3">
      <c r="C24335" s="3"/>
      <c r="E24335" s="71"/>
      <c r="G24335" s="5"/>
      <c r="H24335" s="72"/>
      <c r="I24335" s="24"/>
      <c r="M24335" s="9"/>
      <c r="O24335" s="24"/>
    </row>
    <row r="24336" spans="3:15" x14ac:dyDescent="0.3">
      <c r="C24336" s="3"/>
      <c r="E24336" s="71"/>
      <c r="G24336" s="5"/>
      <c r="H24336" s="72"/>
      <c r="I24336" s="24"/>
      <c r="M24336" s="9"/>
      <c r="O24336" s="24"/>
    </row>
    <row r="24337" spans="3:15" x14ac:dyDescent="0.3">
      <c r="C24337" s="3"/>
      <c r="E24337" s="71"/>
      <c r="G24337" s="5"/>
      <c r="H24337" s="72"/>
      <c r="I24337" s="24"/>
      <c r="M24337" s="9"/>
      <c r="O24337" s="24"/>
    </row>
    <row r="24338" spans="3:15" x14ac:dyDescent="0.3">
      <c r="C24338" s="3"/>
      <c r="E24338" s="71"/>
      <c r="G24338" s="5"/>
      <c r="H24338" s="72"/>
      <c r="I24338" s="24"/>
      <c r="M24338" s="9"/>
      <c r="O24338" s="24"/>
    </row>
    <row r="24339" spans="3:15" x14ac:dyDescent="0.3">
      <c r="C24339" s="3"/>
      <c r="E24339" s="71"/>
      <c r="G24339" s="5"/>
      <c r="H24339" s="72"/>
      <c r="I24339" s="24"/>
      <c r="M24339" s="9"/>
      <c r="O24339" s="24"/>
    </row>
    <row r="24340" spans="3:15" x14ac:dyDescent="0.3">
      <c r="C24340" s="3"/>
      <c r="E24340" s="71"/>
      <c r="G24340" s="5"/>
      <c r="H24340" s="72"/>
      <c r="I24340" s="24"/>
      <c r="M24340" s="9"/>
      <c r="O24340" s="24"/>
    </row>
    <row r="24341" spans="3:15" x14ac:dyDescent="0.3">
      <c r="C24341" s="3"/>
      <c r="E24341" s="71"/>
      <c r="G24341" s="5"/>
      <c r="H24341" s="72"/>
      <c r="I24341" s="24"/>
      <c r="M24341" s="9"/>
      <c r="O24341" s="24"/>
    </row>
    <row r="24342" spans="3:15" x14ac:dyDescent="0.3">
      <c r="C24342" s="3"/>
      <c r="E24342" s="71"/>
      <c r="G24342" s="5"/>
      <c r="H24342" s="72"/>
      <c r="I24342" s="24"/>
      <c r="M24342" s="9"/>
      <c r="O24342" s="24"/>
    </row>
    <row r="24343" spans="3:15" x14ac:dyDescent="0.3">
      <c r="C24343" s="3"/>
      <c r="E24343" s="71"/>
      <c r="G24343" s="5"/>
      <c r="H24343" s="72"/>
      <c r="I24343" s="24"/>
      <c r="M24343" s="9"/>
      <c r="O24343" s="24"/>
    </row>
    <row r="24344" spans="3:15" x14ac:dyDescent="0.3">
      <c r="C24344" s="3"/>
      <c r="E24344" s="71"/>
      <c r="G24344" s="5"/>
      <c r="H24344" s="72"/>
      <c r="I24344" s="24"/>
      <c r="M24344" s="9"/>
      <c r="O24344" s="24"/>
    </row>
    <row r="24345" spans="3:15" x14ac:dyDescent="0.3">
      <c r="C24345" s="3"/>
      <c r="E24345" s="71"/>
      <c r="G24345" s="5"/>
      <c r="H24345" s="72"/>
      <c r="I24345" s="24"/>
      <c r="M24345" s="9"/>
      <c r="O24345" s="24"/>
    </row>
    <row r="24346" spans="3:15" x14ac:dyDescent="0.3">
      <c r="C24346" s="3"/>
      <c r="E24346" s="71"/>
      <c r="G24346" s="5"/>
      <c r="H24346" s="72"/>
      <c r="I24346" s="24"/>
      <c r="M24346" s="9"/>
      <c r="O24346" s="24"/>
    </row>
    <row r="24347" spans="3:15" x14ac:dyDescent="0.3">
      <c r="C24347" s="3"/>
      <c r="E24347" s="71"/>
      <c r="G24347" s="5"/>
      <c r="H24347" s="72"/>
      <c r="I24347" s="24"/>
      <c r="M24347" s="9"/>
      <c r="O24347" s="24"/>
    </row>
    <row r="24348" spans="3:15" x14ac:dyDescent="0.3">
      <c r="C24348" s="3"/>
      <c r="E24348" s="71"/>
      <c r="G24348" s="5"/>
      <c r="H24348" s="72"/>
      <c r="I24348" s="24"/>
      <c r="M24348" s="9"/>
      <c r="O24348" s="24"/>
    </row>
    <row r="24349" spans="3:15" x14ac:dyDescent="0.3">
      <c r="C24349" s="3"/>
      <c r="E24349" s="71"/>
      <c r="G24349" s="5"/>
      <c r="H24349" s="72"/>
      <c r="I24349" s="24"/>
      <c r="M24349" s="9"/>
      <c r="O24349" s="24"/>
    </row>
    <row r="24350" spans="3:15" x14ac:dyDescent="0.3">
      <c r="C24350" s="3"/>
      <c r="E24350" s="71"/>
      <c r="G24350" s="5"/>
      <c r="H24350" s="72"/>
      <c r="I24350" s="24"/>
      <c r="M24350" s="9"/>
      <c r="O24350" s="24"/>
    </row>
    <row r="24351" spans="3:15" x14ac:dyDescent="0.3">
      <c r="C24351" s="3"/>
      <c r="E24351" s="71"/>
      <c r="G24351" s="5"/>
      <c r="H24351" s="72"/>
      <c r="I24351" s="24"/>
      <c r="M24351" s="9"/>
      <c r="O24351" s="24"/>
    </row>
    <row r="24352" spans="3:15" x14ac:dyDescent="0.3">
      <c r="C24352" s="3"/>
      <c r="E24352" s="71"/>
      <c r="G24352" s="5"/>
      <c r="H24352" s="72"/>
      <c r="I24352" s="24"/>
      <c r="M24352" s="9"/>
      <c r="O24352" s="24"/>
    </row>
    <row r="24353" spans="3:15" x14ac:dyDescent="0.3">
      <c r="C24353" s="3"/>
      <c r="E24353" s="71"/>
      <c r="G24353" s="5"/>
      <c r="H24353" s="72"/>
      <c r="I24353" s="24"/>
      <c r="M24353" s="9"/>
      <c r="O24353" s="24"/>
    </row>
    <row r="24354" spans="3:15" x14ac:dyDescent="0.3">
      <c r="C24354" s="3"/>
      <c r="E24354" s="71"/>
      <c r="G24354" s="5"/>
      <c r="H24354" s="72"/>
      <c r="I24354" s="24"/>
      <c r="M24354" s="9"/>
      <c r="O24354" s="24"/>
    </row>
    <row r="24355" spans="3:15" x14ac:dyDescent="0.3">
      <c r="C24355" s="3"/>
      <c r="E24355" s="71"/>
      <c r="G24355" s="5"/>
      <c r="H24355" s="72"/>
      <c r="I24355" s="24"/>
      <c r="M24355" s="9"/>
      <c r="O24355" s="24"/>
    </row>
    <row r="24356" spans="3:15" x14ac:dyDescent="0.3">
      <c r="C24356" s="3"/>
      <c r="E24356" s="71"/>
      <c r="G24356" s="5"/>
      <c r="H24356" s="72"/>
      <c r="I24356" s="24"/>
      <c r="M24356" s="9"/>
      <c r="O24356" s="24"/>
    </row>
    <row r="24357" spans="3:15" x14ac:dyDescent="0.3">
      <c r="C24357" s="3"/>
      <c r="E24357" s="71"/>
      <c r="G24357" s="5"/>
      <c r="H24357" s="72"/>
      <c r="I24357" s="24"/>
      <c r="M24357" s="9"/>
      <c r="O24357" s="24"/>
    </row>
    <row r="24358" spans="3:15" x14ac:dyDescent="0.3">
      <c r="C24358" s="3"/>
      <c r="E24358" s="71"/>
      <c r="G24358" s="5"/>
      <c r="H24358" s="72"/>
      <c r="I24358" s="24"/>
      <c r="M24358" s="9"/>
      <c r="O24358" s="24"/>
    </row>
    <row r="24359" spans="3:15" x14ac:dyDescent="0.3">
      <c r="C24359" s="3"/>
      <c r="E24359" s="71"/>
      <c r="G24359" s="5"/>
      <c r="H24359" s="72"/>
      <c r="I24359" s="24"/>
      <c r="M24359" s="9"/>
      <c r="O24359" s="24"/>
    </row>
    <row r="24360" spans="3:15" x14ac:dyDescent="0.3">
      <c r="C24360" s="3"/>
      <c r="E24360" s="71"/>
      <c r="G24360" s="5"/>
      <c r="H24360" s="72"/>
      <c r="I24360" s="24"/>
      <c r="M24360" s="9"/>
      <c r="O24360" s="24"/>
    </row>
    <row r="24361" spans="3:15" x14ac:dyDescent="0.3">
      <c r="C24361" s="3"/>
      <c r="E24361" s="71"/>
      <c r="G24361" s="5"/>
      <c r="H24361" s="72"/>
      <c r="I24361" s="24"/>
      <c r="M24361" s="9"/>
      <c r="O24361" s="24"/>
    </row>
    <row r="24362" spans="3:15" x14ac:dyDescent="0.3">
      <c r="C24362" s="3"/>
      <c r="E24362" s="71"/>
      <c r="G24362" s="5"/>
      <c r="H24362" s="72"/>
      <c r="I24362" s="24"/>
      <c r="M24362" s="9"/>
      <c r="O24362" s="24"/>
    </row>
    <row r="24363" spans="3:15" x14ac:dyDescent="0.3">
      <c r="C24363" s="3"/>
      <c r="E24363" s="71"/>
      <c r="G24363" s="5"/>
      <c r="H24363" s="72"/>
      <c r="I24363" s="24"/>
      <c r="M24363" s="9"/>
      <c r="O24363" s="24"/>
    </row>
    <row r="24364" spans="3:15" x14ac:dyDescent="0.3">
      <c r="C24364" s="3"/>
      <c r="E24364" s="71"/>
      <c r="G24364" s="5"/>
      <c r="H24364" s="72"/>
      <c r="I24364" s="24"/>
      <c r="M24364" s="9"/>
      <c r="O24364" s="24"/>
    </row>
    <row r="24365" spans="3:15" x14ac:dyDescent="0.3">
      <c r="C24365" s="3"/>
      <c r="E24365" s="71"/>
      <c r="G24365" s="5"/>
      <c r="H24365" s="72"/>
      <c r="I24365" s="24"/>
      <c r="M24365" s="9"/>
      <c r="O24365" s="24"/>
    </row>
    <row r="24366" spans="3:15" x14ac:dyDescent="0.3">
      <c r="C24366" s="3"/>
      <c r="E24366" s="71"/>
      <c r="G24366" s="5"/>
      <c r="H24366" s="72"/>
      <c r="I24366" s="24"/>
      <c r="M24366" s="9"/>
      <c r="O24366" s="24"/>
    </row>
    <row r="24367" spans="3:15" x14ac:dyDescent="0.3">
      <c r="C24367" s="3"/>
      <c r="E24367" s="71"/>
      <c r="G24367" s="5"/>
      <c r="H24367" s="72"/>
      <c r="I24367" s="24"/>
      <c r="M24367" s="9"/>
      <c r="O24367" s="24"/>
    </row>
    <row r="24368" spans="3:15" x14ac:dyDescent="0.3">
      <c r="C24368" s="3"/>
      <c r="E24368" s="71"/>
      <c r="G24368" s="5"/>
      <c r="H24368" s="72"/>
      <c r="I24368" s="24"/>
      <c r="M24368" s="9"/>
      <c r="O24368" s="24"/>
    </row>
    <row r="24369" spans="3:15" x14ac:dyDescent="0.3">
      <c r="C24369" s="3"/>
      <c r="E24369" s="71"/>
      <c r="G24369" s="5"/>
      <c r="H24369" s="72"/>
      <c r="I24369" s="24"/>
      <c r="M24369" s="9"/>
      <c r="O24369" s="24"/>
    </row>
    <row r="24370" spans="3:15" x14ac:dyDescent="0.3">
      <c r="C24370" s="3"/>
      <c r="E24370" s="71"/>
      <c r="G24370" s="5"/>
      <c r="H24370" s="72"/>
      <c r="I24370" s="24"/>
      <c r="M24370" s="9"/>
      <c r="O24370" s="24"/>
    </row>
    <row r="24371" spans="3:15" x14ac:dyDescent="0.3">
      <c r="C24371" s="3"/>
      <c r="E24371" s="71"/>
      <c r="G24371" s="5"/>
      <c r="H24371" s="72"/>
      <c r="I24371" s="24"/>
      <c r="M24371" s="9"/>
      <c r="O24371" s="24"/>
    </row>
    <row r="24372" spans="3:15" x14ac:dyDescent="0.3">
      <c r="C24372" s="3"/>
      <c r="E24372" s="71"/>
      <c r="G24372" s="5"/>
      <c r="H24372" s="72"/>
      <c r="I24372" s="24"/>
      <c r="M24372" s="9"/>
      <c r="O24372" s="24"/>
    </row>
    <row r="24373" spans="3:15" x14ac:dyDescent="0.3">
      <c r="C24373" s="3"/>
      <c r="E24373" s="71"/>
      <c r="G24373" s="5"/>
      <c r="H24373" s="72"/>
      <c r="I24373" s="24"/>
      <c r="M24373" s="9"/>
      <c r="O24373" s="24"/>
    </row>
    <row r="24374" spans="3:15" x14ac:dyDescent="0.3">
      <c r="C24374" s="3"/>
      <c r="E24374" s="71"/>
      <c r="G24374" s="5"/>
      <c r="H24374" s="72"/>
      <c r="I24374" s="24"/>
      <c r="M24374" s="9"/>
      <c r="O24374" s="24"/>
    </row>
    <row r="24375" spans="3:15" x14ac:dyDescent="0.3">
      <c r="C24375" s="3"/>
      <c r="E24375" s="71"/>
      <c r="G24375" s="5"/>
      <c r="H24375" s="72"/>
      <c r="I24375" s="24"/>
      <c r="M24375" s="9"/>
      <c r="O24375" s="24"/>
    </row>
    <row r="24376" spans="3:15" x14ac:dyDescent="0.3">
      <c r="C24376" s="3"/>
      <c r="E24376" s="71"/>
      <c r="G24376" s="5"/>
      <c r="H24376" s="72"/>
      <c r="I24376" s="24"/>
      <c r="M24376" s="9"/>
      <c r="O24376" s="24"/>
    </row>
    <row r="24377" spans="3:15" x14ac:dyDescent="0.3">
      <c r="C24377" s="3"/>
      <c r="E24377" s="71"/>
      <c r="G24377" s="5"/>
      <c r="H24377" s="72"/>
      <c r="I24377" s="24"/>
      <c r="M24377" s="9"/>
      <c r="O24377" s="24"/>
    </row>
    <row r="24378" spans="3:15" x14ac:dyDescent="0.3">
      <c r="C24378" s="3"/>
      <c r="E24378" s="71"/>
      <c r="G24378" s="5"/>
      <c r="H24378" s="72"/>
      <c r="I24378" s="24"/>
      <c r="M24378" s="9"/>
      <c r="O24378" s="24"/>
    </row>
    <row r="24379" spans="3:15" x14ac:dyDescent="0.3">
      <c r="C24379" s="3"/>
      <c r="E24379" s="71"/>
      <c r="G24379" s="5"/>
      <c r="H24379" s="72"/>
      <c r="I24379" s="24"/>
      <c r="M24379" s="9"/>
      <c r="O24379" s="24"/>
    </row>
    <row r="24380" spans="3:15" x14ac:dyDescent="0.3">
      <c r="C24380" s="3"/>
      <c r="E24380" s="71"/>
      <c r="G24380" s="5"/>
      <c r="H24380" s="72"/>
      <c r="I24380" s="24"/>
      <c r="M24380" s="9"/>
      <c r="O24380" s="24"/>
    </row>
    <row r="24381" spans="3:15" x14ac:dyDescent="0.3">
      <c r="C24381" s="3"/>
      <c r="E24381" s="71"/>
      <c r="G24381" s="5"/>
      <c r="H24381" s="72"/>
      <c r="I24381" s="24"/>
      <c r="M24381" s="9"/>
      <c r="O24381" s="24"/>
    </row>
    <row r="24382" spans="3:15" x14ac:dyDescent="0.3">
      <c r="C24382" s="3"/>
      <c r="E24382" s="71"/>
      <c r="G24382" s="5"/>
      <c r="H24382" s="72"/>
      <c r="I24382" s="24"/>
      <c r="M24382" s="9"/>
      <c r="O24382" s="24"/>
    </row>
    <row r="24383" spans="3:15" x14ac:dyDescent="0.3">
      <c r="C24383" s="3"/>
      <c r="E24383" s="71"/>
      <c r="G24383" s="5"/>
      <c r="H24383" s="72"/>
      <c r="I24383" s="24"/>
      <c r="M24383" s="9"/>
      <c r="O24383" s="24"/>
    </row>
    <row r="24384" spans="3:15" x14ac:dyDescent="0.3">
      <c r="C24384" s="3"/>
      <c r="E24384" s="71"/>
      <c r="G24384" s="5"/>
      <c r="H24384" s="72"/>
      <c r="I24384" s="24"/>
      <c r="M24384" s="9"/>
      <c r="O24384" s="24"/>
    </row>
    <row r="24385" spans="3:15" x14ac:dyDescent="0.3">
      <c r="C24385" s="3"/>
      <c r="E24385" s="71"/>
      <c r="G24385" s="5"/>
      <c r="H24385" s="72"/>
      <c r="I24385" s="24"/>
      <c r="M24385" s="9"/>
      <c r="O24385" s="24"/>
    </row>
    <row r="24386" spans="3:15" x14ac:dyDescent="0.3">
      <c r="C24386" s="3"/>
      <c r="E24386" s="71"/>
      <c r="G24386" s="5"/>
      <c r="H24386" s="72"/>
      <c r="I24386" s="24"/>
      <c r="M24386" s="9"/>
      <c r="O24386" s="24"/>
    </row>
    <row r="24387" spans="3:15" x14ac:dyDescent="0.3">
      <c r="C24387" s="3"/>
      <c r="E24387" s="71"/>
      <c r="G24387" s="5"/>
      <c r="H24387" s="72"/>
      <c r="I24387" s="24"/>
      <c r="M24387" s="9"/>
      <c r="O24387" s="24"/>
    </row>
    <row r="24388" spans="3:15" x14ac:dyDescent="0.3">
      <c r="C24388" s="3"/>
      <c r="E24388" s="71"/>
      <c r="G24388" s="5"/>
      <c r="H24388" s="72"/>
      <c r="I24388" s="24"/>
      <c r="M24388" s="9"/>
      <c r="O24388" s="24"/>
    </row>
    <row r="24389" spans="3:15" x14ac:dyDescent="0.3">
      <c r="C24389" s="3"/>
      <c r="E24389" s="71"/>
      <c r="G24389" s="5"/>
      <c r="H24389" s="72"/>
      <c r="I24389" s="24"/>
      <c r="M24389" s="9"/>
      <c r="O24389" s="24"/>
    </row>
    <row r="24390" spans="3:15" x14ac:dyDescent="0.3">
      <c r="C24390" s="3"/>
      <c r="E24390" s="71"/>
      <c r="G24390" s="5"/>
      <c r="H24390" s="72"/>
      <c r="I24390" s="24"/>
      <c r="M24390" s="9"/>
      <c r="O24390" s="24"/>
    </row>
    <row r="24391" spans="3:15" x14ac:dyDescent="0.3">
      <c r="C24391" s="3"/>
      <c r="E24391" s="71"/>
      <c r="G24391" s="5"/>
      <c r="H24391" s="72"/>
      <c r="I24391" s="24"/>
      <c r="M24391" s="9"/>
      <c r="O24391" s="24"/>
    </row>
    <row r="24392" spans="3:15" x14ac:dyDescent="0.3">
      <c r="C24392" s="3"/>
      <c r="E24392" s="71"/>
      <c r="G24392" s="5"/>
      <c r="H24392" s="72"/>
      <c r="I24392" s="24"/>
      <c r="M24392" s="9"/>
      <c r="O24392" s="24"/>
    </row>
    <row r="24393" spans="3:15" x14ac:dyDescent="0.3">
      <c r="C24393" s="3"/>
      <c r="E24393" s="71"/>
      <c r="G24393" s="5"/>
      <c r="H24393" s="72"/>
      <c r="I24393" s="24"/>
      <c r="M24393" s="9"/>
      <c r="O24393" s="24"/>
    </row>
    <row r="24394" spans="3:15" x14ac:dyDescent="0.3">
      <c r="C24394" s="3"/>
      <c r="E24394" s="71"/>
      <c r="G24394" s="5"/>
      <c r="H24394" s="72"/>
      <c r="I24394" s="24"/>
      <c r="M24394" s="9"/>
      <c r="O24394" s="24"/>
    </row>
    <row r="24395" spans="3:15" x14ac:dyDescent="0.3">
      <c r="C24395" s="3"/>
      <c r="E24395" s="71"/>
      <c r="G24395" s="5"/>
      <c r="H24395" s="72"/>
      <c r="I24395" s="24"/>
      <c r="M24395" s="9"/>
      <c r="O24395" s="24"/>
    </row>
    <row r="24396" spans="3:15" x14ac:dyDescent="0.3">
      <c r="C24396" s="3"/>
      <c r="E24396" s="71"/>
      <c r="G24396" s="5"/>
      <c r="H24396" s="72"/>
      <c r="I24396" s="24"/>
      <c r="M24396" s="9"/>
      <c r="O24396" s="24"/>
    </row>
    <row r="24397" spans="3:15" x14ac:dyDescent="0.3">
      <c r="C24397" s="3"/>
      <c r="E24397" s="71"/>
      <c r="G24397" s="5"/>
      <c r="H24397" s="72"/>
      <c r="I24397" s="24"/>
      <c r="M24397" s="9"/>
      <c r="O24397" s="24"/>
    </row>
    <row r="24398" spans="3:15" x14ac:dyDescent="0.3">
      <c r="C24398" s="3"/>
      <c r="E24398" s="71"/>
      <c r="G24398" s="5"/>
      <c r="H24398" s="72"/>
      <c r="I24398" s="24"/>
      <c r="M24398" s="9"/>
      <c r="O24398" s="24"/>
    </row>
    <row r="24399" spans="3:15" x14ac:dyDescent="0.3">
      <c r="C24399" s="3"/>
      <c r="E24399" s="71"/>
      <c r="G24399" s="5"/>
      <c r="H24399" s="72"/>
      <c r="I24399" s="24"/>
      <c r="M24399" s="9"/>
      <c r="O24399" s="24"/>
    </row>
    <row r="24400" spans="3:15" x14ac:dyDescent="0.3">
      <c r="C24400" s="3"/>
      <c r="E24400" s="71"/>
      <c r="G24400" s="5"/>
      <c r="H24400" s="72"/>
      <c r="I24400" s="24"/>
      <c r="M24400" s="9"/>
      <c r="O24400" s="24"/>
    </row>
    <row r="24401" spans="3:15" x14ac:dyDescent="0.3">
      <c r="C24401" s="3"/>
      <c r="E24401" s="71"/>
      <c r="G24401" s="5"/>
      <c r="H24401" s="72"/>
      <c r="I24401" s="24"/>
      <c r="M24401" s="9"/>
      <c r="O24401" s="24"/>
    </row>
    <row r="24402" spans="3:15" x14ac:dyDescent="0.3">
      <c r="C24402" s="3"/>
      <c r="E24402" s="71"/>
      <c r="G24402" s="5"/>
      <c r="H24402" s="72"/>
      <c r="I24402" s="24"/>
      <c r="M24402" s="9"/>
      <c r="O24402" s="24"/>
    </row>
    <row r="24403" spans="3:15" x14ac:dyDescent="0.3">
      <c r="C24403" s="3"/>
      <c r="E24403" s="71"/>
      <c r="G24403" s="5"/>
      <c r="H24403" s="72"/>
      <c r="I24403" s="24"/>
      <c r="M24403" s="9"/>
      <c r="O24403" s="24"/>
    </row>
    <row r="24404" spans="3:15" x14ac:dyDescent="0.3">
      <c r="C24404" s="3"/>
      <c r="E24404" s="71"/>
      <c r="G24404" s="5"/>
      <c r="H24404" s="72"/>
      <c r="I24404" s="24"/>
      <c r="M24404" s="9"/>
      <c r="O24404" s="24"/>
    </row>
    <row r="24405" spans="3:15" x14ac:dyDescent="0.3">
      <c r="C24405" s="3"/>
      <c r="E24405" s="71"/>
      <c r="G24405" s="5"/>
      <c r="H24405" s="72"/>
      <c r="I24405" s="24"/>
      <c r="M24405" s="9"/>
      <c r="O24405" s="24"/>
    </row>
    <row r="24406" spans="3:15" x14ac:dyDescent="0.3">
      <c r="C24406" s="3"/>
      <c r="E24406" s="71"/>
      <c r="G24406" s="5"/>
      <c r="H24406" s="72"/>
      <c r="I24406" s="24"/>
      <c r="M24406" s="9"/>
      <c r="O24406" s="24"/>
    </row>
    <row r="24407" spans="3:15" x14ac:dyDescent="0.3">
      <c r="C24407" s="3"/>
      <c r="E24407" s="71"/>
      <c r="G24407" s="5"/>
      <c r="H24407" s="72"/>
      <c r="I24407" s="24"/>
      <c r="M24407" s="9"/>
      <c r="O24407" s="24"/>
    </row>
    <row r="24408" spans="3:15" x14ac:dyDescent="0.3">
      <c r="C24408" s="3"/>
      <c r="E24408" s="71"/>
      <c r="G24408" s="5"/>
      <c r="H24408" s="72"/>
      <c r="I24408" s="24"/>
      <c r="M24408" s="9"/>
      <c r="O24408" s="24"/>
    </row>
    <row r="24409" spans="3:15" x14ac:dyDescent="0.3">
      <c r="C24409" s="3"/>
      <c r="E24409" s="71"/>
      <c r="G24409" s="5"/>
      <c r="H24409" s="72"/>
      <c r="I24409" s="24"/>
      <c r="M24409" s="9"/>
      <c r="O24409" s="24"/>
    </row>
    <row r="24410" spans="3:15" x14ac:dyDescent="0.3">
      <c r="C24410" s="3"/>
      <c r="E24410" s="71"/>
      <c r="G24410" s="5"/>
      <c r="H24410" s="72"/>
      <c r="I24410" s="24"/>
      <c r="M24410" s="9"/>
      <c r="O24410" s="24"/>
    </row>
    <row r="24411" spans="3:15" x14ac:dyDescent="0.3">
      <c r="C24411" s="3"/>
      <c r="E24411" s="71"/>
      <c r="G24411" s="5"/>
      <c r="H24411" s="72"/>
      <c r="I24411" s="24"/>
      <c r="M24411" s="9"/>
      <c r="O24411" s="24"/>
    </row>
    <row r="24412" spans="3:15" x14ac:dyDescent="0.3">
      <c r="C24412" s="3"/>
      <c r="E24412" s="71"/>
      <c r="G24412" s="5"/>
      <c r="H24412" s="72"/>
      <c r="I24412" s="24"/>
      <c r="M24412" s="9"/>
      <c r="O24412" s="24"/>
    </row>
    <row r="24413" spans="3:15" x14ac:dyDescent="0.3">
      <c r="C24413" s="3"/>
      <c r="E24413" s="71"/>
      <c r="G24413" s="5"/>
      <c r="H24413" s="72"/>
      <c r="I24413" s="24"/>
      <c r="M24413" s="9"/>
      <c r="O24413" s="24"/>
    </row>
    <row r="24414" spans="3:15" x14ac:dyDescent="0.3">
      <c r="C24414" s="3"/>
      <c r="E24414" s="71"/>
      <c r="G24414" s="5"/>
      <c r="H24414" s="72"/>
      <c r="I24414" s="24"/>
      <c r="M24414" s="9"/>
      <c r="O24414" s="24"/>
    </row>
    <row r="24415" spans="3:15" x14ac:dyDescent="0.3">
      <c r="C24415" s="3"/>
      <c r="E24415" s="71"/>
      <c r="G24415" s="5"/>
      <c r="H24415" s="72"/>
      <c r="I24415" s="24"/>
      <c r="M24415" s="9"/>
      <c r="O24415" s="24"/>
    </row>
    <row r="24416" spans="3:15" x14ac:dyDescent="0.3">
      <c r="C24416" s="3"/>
      <c r="E24416" s="71"/>
      <c r="G24416" s="5"/>
      <c r="H24416" s="72"/>
      <c r="I24416" s="24"/>
      <c r="M24416" s="9"/>
      <c r="O24416" s="24"/>
    </row>
    <row r="24417" spans="3:15" x14ac:dyDescent="0.3">
      <c r="C24417" s="3"/>
      <c r="E24417" s="71"/>
      <c r="G24417" s="5"/>
      <c r="H24417" s="72"/>
      <c r="I24417" s="24"/>
      <c r="M24417" s="9"/>
      <c r="O24417" s="24"/>
    </row>
    <row r="24418" spans="3:15" x14ac:dyDescent="0.3">
      <c r="C24418" s="3"/>
      <c r="E24418" s="71"/>
      <c r="G24418" s="5"/>
      <c r="H24418" s="72"/>
      <c r="I24418" s="24"/>
      <c r="M24418" s="9"/>
      <c r="O24418" s="24"/>
    </row>
    <row r="24419" spans="3:15" x14ac:dyDescent="0.3">
      <c r="C24419" s="3"/>
      <c r="E24419" s="71"/>
      <c r="G24419" s="5"/>
      <c r="H24419" s="72"/>
      <c r="I24419" s="24"/>
      <c r="M24419" s="9"/>
      <c r="O24419" s="24"/>
    </row>
    <row r="24420" spans="3:15" x14ac:dyDescent="0.3">
      <c r="C24420" s="3"/>
      <c r="E24420" s="71"/>
      <c r="G24420" s="5"/>
      <c r="H24420" s="72"/>
      <c r="I24420" s="24"/>
      <c r="M24420" s="9"/>
      <c r="O24420" s="24"/>
    </row>
    <row r="24421" spans="3:15" x14ac:dyDescent="0.3">
      <c r="C24421" s="3"/>
      <c r="E24421" s="71"/>
      <c r="G24421" s="5"/>
      <c r="H24421" s="72"/>
      <c r="I24421" s="24"/>
      <c r="M24421" s="9"/>
      <c r="O24421" s="24"/>
    </row>
    <row r="24422" spans="3:15" x14ac:dyDescent="0.3">
      <c r="C24422" s="3"/>
      <c r="E24422" s="71"/>
      <c r="G24422" s="5"/>
      <c r="H24422" s="72"/>
      <c r="I24422" s="24"/>
      <c r="M24422" s="9"/>
      <c r="O24422" s="24"/>
    </row>
    <row r="24423" spans="3:15" x14ac:dyDescent="0.3">
      <c r="C24423" s="3"/>
      <c r="E24423" s="71"/>
      <c r="G24423" s="5"/>
      <c r="H24423" s="72"/>
      <c r="I24423" s="24"/>
      <c r="M24423" s="9"/>
      <c r="O24423" s="24"/>
    </row>
    <row r="24424" spans="3:15" x14ac:dyDescent="0.3">
      <c r="C24424" s="3"/>
      <c r="E24424" s="71"/>
      <c r="G24424" s="5"/>
      <c r="H24424" s="72"/>
      <c r="I24424" s="24"/>
      <c r="M24424" s="9"/>
      <c r="O24424" s="24"/>
    </row>
    <row r="24425" spans="3:15" x14ac:dyDescent="0.3">
      <c r="C24425" s="3"/>
      <c r="E24425" s="71"/>
      <c r="G24425" s="5"/>
      <c r="H24425" s="72"/>
      <c r="I24425" s="24"/>
      <c r="M24425" s="9"/>
      <c r="O24425" s="24"/>
    </row>
    <row r="24426" spans="3:15" x14ac:dyDescent="0.3">
      <c r="C24426" s="3"/>
      <c r="E24426" s="71"/>
      <c r="G24426" s="5"/>
      <c r="H24426" s="72"/>
      <c r="I24426" s="24"/>
      <c r="M24426" s="9"/>
      <c r="O24426" s="24"/>
    </row>
    <row r="24427" spans="3:15" x14ac:dyDescent="0.3">
      <c r="C24427" s="3"/>
      <c r="E24427" s="71"/>
      <c r="G24427" s="5"/>
      <c r="H24427" s="72"/>
      <c r="I24427" s="24"/>
      <c r="M24427" s="9"/>
      <c r="O24427" s="24"/>
    </row>
    <row r="24428" spans="3:15" x14ac:dyDescent="0.3">
      <c r="C24428" s="3"/>
      <c r="E24428" s="71"/>
      <c r="G24428" s="5"/>
      <c r="H24428" s="72"/>
      <c r="I24428" s="24"/>
      <c r="M24428" s="9"/>
      <c r="O24428" s="24"/>
    </row>
    <row r="24429" spans="3:15" x14ac:dyDescent="0.3">
      <c r="C24429" s="3"/>
      <c r="E24429" s="71"/>
      <c r="G24429" s="5"/>
      <c r="H24429" s="72"/>
      <c r="I24429" s="24"/>
      <c r="M24429" s="9"/>
      <c r="O24429" s="24"/>
    </row>
    <row r="24430" spans="3:15" x14ac:dyDescent="0.3">
      <c r="C24430" s="3"/>
      <c r="E24430" s="71"/>
      <c r="G24430" s="5"/>
      <c r="H24430" s="72"/>
      <c r="I24430" s="24"/>
      <c r="M24430" s="9"/>
      <c r="O24430" s="24"/>
    </row>
    <row r="24431" spans="3:15" x14ac:dyDescent="0.3">
      <c r="C24431" s="3"/>
      <c r="E24431" s="71"/>
      <c r="G24431" s="5"/>
      <c r="H24431" s="72"/>
      <c r="I24431" s="24"/>
      <c r="M24431" s="9"/>
      <c r="O24431" s="24"/>
    </row>
    <row r="24432" spans="3:15" x14ac:dyDescent="0.3">
      <c r="C24432" s="3"/>
      <c r="E24432" s="71"/>
      <c r="G24432" s="5"/>
      <c r="H24432" s="72"/>
      <c r="I24432" s="24"/>
      <c r="M24432" s="9"/>
      <c r="O24432" s="24"/>
    </row>
    <row r="24433" spans="3:15" x14ac:dyDescent="0.3">
      <c r="C24433" s="3"/>
      <c r="E24433" s="71"/>
      <c r="G24433" s="5"/>
      <c r="H24433" s="72"/>
      <c r="I24433" s="24"/>
      <c r="M24433" s="9"/>
      <c r="O24433" s="24"/>
    </row>
    <row r="24434" spans="3:15" x14ac:dyDescent="0.3">
      <c r="C24434" s="3"/>
      <c r="E24434" s="71"/>
      <c r="G24434" s="5"/>
      <c r="H24434" s="72"/>
      <c r="I24434" s="24"/>
      <c r="M24434" s="9"/>
      <c r="O24434" s="24"/>
    </row>
    <row r="24435" spans="3:15" x14ac:dyDescent="0.3">
      <c r="C24435" s="3"/>
      <c r="E24435" s="71"/>
      <c r="G24435" s="5"/>
      <c r="H24435" s="72"/>
      <c r="I24435" s="24"/>
      <c r="M24435" s="9"/>
      <c r="O24435" s="24"/>
    </row>
    <row r="24436" spans="3:15" x14ac:dyDescent="0.3">
      <c r="C24436" s="3"/>
      <c r="E24436" s="71"/>
      <c r="G24436" s="5"/>
      <c r="H24436" s="72"/>
      <c r="I24436" s="24"/>
      <c r="M24436" s="9"/>
      <c r="O24436" s="24"/>
    </row>
    <row r="24437" spans="3:15" x14ac:dyDescent="0.3">
      <c r="C24437" s="3"/>
      <c r="E24437" s="71"/>
      <c r="G24437" s="5"/>
      <c r="H24437" s="72"/>
      <c r="I24437" s="24"/>
      <c r="M24437" s="9"/>
      <c r="O24437" s="24"/>
    </row>
    <row r="24438" spans="3:15" x14ac:dyDescent="0.3">
      <c r="C24438" s="3"/>
      <c r="E24438" s="71"/>
      <c r="G24438" s="5"/>
      <c r="H24438" s="72"/>
      <c r="I24438" s="24"/>
      <c r="M24438" s="9"/>
      <c r="O24438" s="24"/>
    </row>
    <row r="24439" spans="3:15" x14ac:dyDescent="0.3">
      <c r="C24439" s="3"/>
      <c r="E24439" s="71"/>
      <c r="G24439" s="5"/>
      <c r="H24439" s="72"/>
      <c r="I24439" s="24"/>
      <c r="M24439" s="9"/>
      <c r="O24439" s="24"/>
    </row>
    <row r="24440" spans="3:15" x14ac:dyDescent="0.3">
      <c r="C24440" s="3"/>
      <c r="E24440" s="71"/>
      <c r="G24440" s="5"/>
      <c r="H24440" s="72"/>
      <c r="I24440" s="24"/>
      <c r="M24440" s="9"/>
      <c r="O24440" s="24"/>
    </row>
    <row r="24441" spans="3:15" x14ac:dyDescent="0.3">
      <c r="C24441" s="3"/>
      <c r="E24441" s="71"/>
      <c r="G24441" s="5"/>
      <c r="H24441" s="72"/>
      <c r="I24441" s="24"/>
      <c r="M24441" s="9"/>
      <c r="O24441" s="24"/>
    </row>
    <row r="24442" spans="3:15" x14ac:dyDescent="0.3">
      <c r="C24442" s="3"/>
      <c r="E24442" s="71"/>
      <c r="G24442" s="5"/>
      <c r="H24442" s="72"/>
      <c r="I24442" s="24"/>
      <c r="M24442" s="9"/>
      <c r="O24442" s="24"/>
    </row>
    <row r="24443" spans="3:15" x14ac:dyDescent="0.3">
      <c r="C24443" s="3"/>
      <c r="E24443" s="71"/>
      <c r="G24443" s="5"/>
      <c r="H24443" s="72"/>
      <c r="I24443" s="24"/>
      <c r="M24443" s="9"/>
      <c r="O24443" s="24"/>
    </row>
    <row r="24444" spans="3:15" x14ac:dyDescent="0.3">
      <c r="C24444" s="3"/>
      <c r="E24444" s="71"/>
      <c r="G24444" s="5"/>
      <c r="H24444" s="72"/>
      <c r="I24444" s="24"/>
      <c r="M24444" s="9"/>
      <c r="O24444" s="24"/>
    </row>
    <row r="24445" spans="3:15" x14ac:dyDescent="0.3">
      <c r="C24445" s="3"/>
      <c r="E24445" s="71"/>
      <c r="G24445" s="5"/>
      <c r="H24445" s="72"/>
      <c r="I24445" s="24"/>
      <c r="M24445" s="9"/>
      <c r="O24445" s="24"/>
    </row>
    <row r="24446" spans="3:15" x14ac:dyDescent="0.3">
      <c r="C24446" s="3"/>
      <c r="E24446" s="71"/>
      <c r="G24446" s="5"/>
      <c r="H24446" s="72"/>
      <c r="I24446" s="24"/>
      <c r="M24446" s="9"/>
      <c r="O24446" s="24"/>
    </row>
    <row r="24447" spans="3:15" x14ac:dyDescent="0.3">
      <c r="C24447" s="3"/>
      <c r="E24447" s="71"/>
      <c r="G24447" s="5"/>
      <c r="H24447" s="72"/>
      <c r="I24447" s="24"/>
      <c r="M24447" s="9"/>
      <c r="O24447" s="24"/>
    </row>
    <row r="24448" spans="3:15" x14ac:dyDescent="0.3">
      <c r="C24448" s="3"/>
      <c r="E24448" s="71"/>
      <c r="G24448" s="5"/>
      <c r="H24448" s="72"/>
      <c r="I24448" s="24"/>
      <c r="M24448" s="9"/>
      <c r="O24448" s="24"/>
    </row>
    <row r="24449" spans="3:15" x14ac:dyDescent="0.3">
      <c r="C24449" s="3"/>
      <c r="E24449" s="71"/>
      <c r="G24449" s="5"/>
      <c r="H24449" s="72"/>
      <c r="I24449" s="24"/>
      <c r="M24449" s="9"/>
      <c r="O24449" s="24"/>
    </row>
    <row r="24450" spans="3:15" x14ac:dyDescent="0.3">
      <c r="C24450" s="3"/>
      <c r="E24450" s="71"/>
      <c r="G24450" s="5"/>
      <c r="H24450" s="72"/>
      <c r="I24450" s="24"/>
      <c r="M24450" s="9"/>
      <c r="O24450" s="24"/>
    </row>
    <row r="24451" spans="3:15" x14ac:dyDescent="0.3">
      <c r="C24451" s="3"/>
      <c r="E24451" s="71"/>
      <c r="G24451" s="5"/>
      <c r="H24451" s="72"/>
      <c r="I24451" s="24"/>
      <c r="M24451" s="9"/>
      <c r="O24451" s="24"/>
    </row>
    <row r="24452" spans="3:15" x14ac:dyDescent="0.3">
      <c r="C24452" s="3"/>
      <c r="E24452" s="71"/>
      <c r="G24452" s="5"/>
      <c r="H24452" s="72"/>
      <c r="I24452" s="24"/>
      <c r="M24452" s="9"/>
      <c r="O24452" s="24"/>
    </row>
    <row r="24453" spans="3:15" x14ac:dyDescent="0.3">
      <c r="C24453" s="3"/>
      <c r="E24453" s="71"/>
      <c r="G24453" s="5"/>
      <c r="H24453" s="72"/>
      <c r="I24453" s="24"/>
      <c r="M24453" s="9"/>
      <c r="O24453" s="24"/>
    </row>
    <row r="24454" spans="3:15" x14ac:dyDescent="0.3">
      <c r="C24454" s="3"/>
      <c r="E24454" s="71"/>
      <c r="G24454" s="5"/>
      <c r="H24454" s="72"/>
      <c r="I24454" s="24"/>
      <c r="M24454" s="9"/>
      <c r="O24454" s="24"/>
    </row>
    <row r="24455" spans="3:15" x14ac:dyDescent="0.3">
      <c r="C24455" s="3"/>
      <c r="E24455" s="71"/>
      <c r="G24455" s="5"/>
      <c r="H24455" s="72"/>
      <c r="I24455" s="24"/>
      <c r="M24455" s="9"/>
      <c r="O24455" s="24"/>
    </row>
    <row r="24456" spans="3:15" x14ac:dyDescent="0.3">
      <c r="C24456" s="3"/>
      <c r="E24456" s="71"/>
      <c r="G24456" s="5"/>
      <c r="H24456" s="72"/>
      <c r="I24456" s="24"/>
      <c r="M24456" s="9"/>
      <c r="O24456" s="24"/>
    </row>
    <row r="24457" spans="3:15" x14ac:dyDescent="0.3">
      <c r="C24457" s="3"/>
      <c r="E24457" s="71"/>
      <c r="G24457" s="5"/>
      <c r="H24457" s="72"/>
      <c r="I24457" s="24"/>
      <c r="M24457" s="9"/>
      <c r="O24457" s="24"/>
    </row>
    <row r="24458" spans="3:15" x14ac:dyDescent="0.3">
      <c r="C24458" s="3"/>
      <c r="E24458" s="71"/>
      <c r="G24458" s="5"/>
      <c r="H24458" s="72"/>
      <c r="I24458" s="24"/>
      <c r="M24458" s="9"/>
      <c r="O24458" s="24"/>
    </row>
    <row r="24459" spans="3:15" x14ac:dyDescent="0.3">
      <c r="C24459" s="3"/>
      <c r="E24459" s="71"/>
      <c r="G24459" s="5"/>
      <c r="H24459" s="72"/>
      <c r="I24459" s="24"/>
      <c r="M24459" s="9"/>
      <c r="O24459" s="24"/>
    </row>
    <row r="24460" spans="3:15" x14ac:dyDescent="0.3">
      <c r="C24460" s="3"/>
      <c r="E24460" s="71"/>
      <c r="G24460" s="5"/>
      <c r="H24460" s="72"/>
      <c r="I24460" s="24"/>
      <c r="M24460" s="9"/>
      <c r="O24460" s="24"/>
    </row>
    <row r="24461" spans="3:15" x14ac:dyDescent="0.3">
      <c r="C24461" s="3"/>
      <c r="E24461" s="71"/>
      <c r="G24461" s="5"/>
      <c r="H24461" s="72"/>
      <c r="I24461" s="24"/>
      <c r="M24461" s="9"/>
      <c r="O24461" s="24"/>
    </row>
    <row r="24462" spans="3:15" x14ac:dyDescent="0.3">
      <c r="C24462" s="3"/>
      <c r="E24462" s="71"/>
      <c r="G24462" s="5"/>
      <c r="H24462" s="72"/>
      <c r="I24462" s="24"/>
      <c r="M24462" s="9"/>
      <c r="O24462" s="24"/>
    </row>
    <row r="24463" spans="3:15" x14ac:dyDescent="0.3">
      <c r="C24463" s="3"/>
      <c r="E24463" s="71"/>
      <c r="G24463" s="5"/>
      <c r="H24463" s="72"/>
      <c r="I24463" s="24"/>
      <c r="M24463" s="9"/>
      <c r="O24463" s="24"/>
    </row>
    <row r="24464" spans="3:15" x14ac:dyDescent="0.3">
      <c r="C24464" s="3"/>
      <c r="E24464" s="71"/>
      <c r="G24464" s="5"/>
      <c r="H24464" s="72"/>
      <c r="I24464" s="24"/>
      <c r="M24464" s="9"/>
      <c r="O24464" s="24"/>
    </row>
    <row r="24465" spans="3:15" x14ac:dyDescent="0.3">
      <c r="C24465" s="3"/>
      <c r="E24465" s="71"/>
      <c r="G24465" s="5"/>
      <c r="H24465" s="72"/>
      <c r="I24465" s="24"/>
      <c r="M24465" s="9"/>
      <c r="O24465" s="24"/>
    </row>
    <row r="24466" spans="3:15" x14ac:dyDescent="0.3">
      <c r="C24466" s="3"/>
      <c r="E24466" s="71"/>
      <c r="G24466" s="5"/>
      <c r="H24466" s="72"/>
      <c r="I24466" s="24"/>
      <c r="M24466" s="9"/>
      <c r="O24466" s="24"/>
    </row>
    <row r="24467" spans="3:15" x14ac:dyDescent="0.3">
      <c r="C24467" s="3"/>
      <c r="E24467" s="71"/>
      <c r="G24467" s="5"/>
      <c r="H24467" s="72"/>
      <c r="I24467" s="24"/>
      <c r="M24467" s="9"/>
      <c r="O24467" s="24"/>
    </row>
    <row r="24468" spans="3:15" x14ac:dyDescent="0.3">
      <c r="C24468" s="3"/>
      <c r="E24468" s="71"/>
      <c r="G24468" s="5"/>
      <c r="H24468" s="72"/>
      <c r="I24468" s="24"/>
      <c r="M24468" s="9"/>
      <c r="O24468" s="24"/>
    </row>
    <row r="24469" spans="3:15" x14ac:dyDescent="0.3">
      <c r="C24469" s="3"/>
      <c r="E24469" s="71"/>
      <c r="G24469" s="5"/>
      <c r="H24469" s="72"/>
      <c r="I24469" s="24"/>
      <c r="M24469" s="9"/>
      <c r="O24469" s="24"/>
    </row>
    <row r="24470" spans="3:15" x14ac:dyDescent="0.3">
      <c r="C24470" s="3"/>
      <c r="E24470" s="71"/>
      <c r="G24470" s="5"/>
      <c r="H24470" s="72"/>
      <c r="I24470" s="24"/>
      <c r="M24470" s="9"/>
      <c r="O24470" s="24"/>
    </row>
    <row r="24471" spans="3:15" x14ac:dyDescent="0.3">
      <c r="C24471" s="3"/>
      <c r="E24471" s="71"/>
      <c r="G24471" s="5"/>
      <c r="H24471" s="72"/>
      <c r="I24471" s="24"/>
      <c r="M24471" s="9"/>
      <c r="O24471" s="24"/>
    </row>
    <row r="24472" spans="3:15" x14ac:dyDescent="0.3">
      <c r="C24472" s="3"/>
      <c r="E24472" s="71"/>
      <c r="G24472" s="5"/>
      <c r="H24472" s="72"/>
      <c r="I24472" s="24"/>
      <c r="M24472" s="9"/>
      <c r="O24472" s="24"/>
    </row>
    <row r="24473" spans="3:15" x14ac:dyDescent="0.3">
      <c r="C24473" s="3"/>
      <c r="E24473" s="71"/>
      <c r="G24473" s="5"/>
      <c r="H24473" s="72"/>
      <c r="I24473" s="24"/>
      <c r="M24473" s="9"/>
      <c r="O24473" s="24"/>
    </row>
    <row r="24474" spans="3:15" x14ac:dyDescent="0.3">
      <c r="C24474" s="3"/>
      <c r="E24474" s="71"/>
      <c r="G24474" s="5"/>
      <c r="H24474" s="72"/>
      <c r="I24474" s="24"/>
      <c r="M24474" s="9"/>
      <c r="O24474" s="24"/>
    </row>
    <row r="24475" spans="3:15" x14ac:dyDescent="0.3">
      <c r="C24475" s="3"/>
      <c r="E24475" s="71"/>
      <c r="G24475" s="5"/>
      <c r="H24475" s="72"/>
      <c r="I24475" s="24"/>
      <c r="M24475" s="9"/>
      <c r="O24475" s="24"/>
    </row>
    <row r="24476" spans="3:15" x14ac:dyDescent="0.3">
      <c r="C24476" s="3"/>
      <c r="E24476" s="71"/>
      <c r="G24476" s="5"/>
      <c r="H24476" s="72"/>
      <c r="I24476" s="24"/>
      <c r="M24476" s="9"/>
      <c r="O24476" s="24"/>
    </row>
    <row r="24477" spans="3:15" x14ac:dyDescent="0.3">
      <c r="C24477" s="3"/>
      <c r="E24477" s="71"/>
      <c r="G24477" s="5"/>
      <c r="H24477" s="72"/>
      <c r="I24477" s="24"/>
      <c r="M24477" s="9"/>
      <c r="O24477" s="24"/>
    </row>
    <row r="24478" spans="3:15" x14ac:dyDescent="0.3">
      <c r="C24478" s="3"/>
      <c r="E24478" s="71"/>
      <c r="G24478" s="5"/>
      <c r="H24478" s="72"/>
      <c r="I24478" s="24"/>
      <c r="M24478" s="9"/>
      <c r="O24478" s="24"/>
    </row>
    <row r="24479" spans="3:15" x14ac:dyDescent="0.3">
      <c r="C24479" s="3"/>
      <c r="E24479" s="71"/>
      <c r="G24479" s="5"/>
      <c r="H24479" s="72"/>
      <c r="I24479" s="24"/>
      <c r="M24479" s="9"/>
      <c r="O24479" s="24"/>
    </row>
    <row r="24480" spans="3:15" x14ac:dyDescent="0.3">
      <c r="C24480" s="3"/>
      <c r="E24480" s="71"/>
      <c r="G24480" s="5"/>
      <c r="H24480" s="72"/>
      <c r="I24480" s="24"/>
      <c r="M24480" s="9"/>
      <c r="O24480" s="24"/>
    </row>
    <row r="24481" spans="3:15" x14ac:dyDescent="0.3">
      <c r="C24481" s="3"/>
      <c r="E24481" s="71"/>
      <c r="G24481" s="5"/>
      <c r="H24481" s="72"/>
      <c r="I24481" s="24"/>
      <c r="M24481" s="9"/>
      <c r="O24481" s="24"/>
    </row>
    <row r="24482" spans="3:15" x14ac:dyDescent="0.3">
      <c r="C24482" s="3"/>
      <c r="E24482" s="71"/>
      <c r="G24482" s="5"/>
      <c r="H24482" s="72"/>
      <c r="I24482" s="24"/>
      <c r="M24482" s="9"/>
      <c r="O24482" s="24"/>
    </row>
    <row r="24483" spans="3:15" x14ac:dyDescent="0.3">
      <c r="C24483" s="3"/>
      <c r="E24483" s="71"/>
      <c r="G24483" s="5"/>
      <c r="H24483" s="72"/>
      <c r="I24483" s="24"/>
      <c r="M24483" s="9"/>
      <c r="O24483" s="24"/>
    </row>
    <row r="24484" spans="3:15" x14ac:dyDescent="0.3">
      <c r="C24484" s="3"/>
      <c r="E24484" s="71"/>
      <c r="G24484" s="5"/>
      <c r="H24484" s="72"/>
      <c r="I24484" s="24"/>
      <c r="M24484" s="9"/>
      <c r="O24484" s="24"/>
    </row>
    <row r="24485" spans="3:15" x14ac:dyDescent="0.3">
      <c r="C24485" s="3"/>
      <c r="E24485" s="71"/>
      <c r="G24485" s="5"/>
      <c r="H24485" s="72"/>
      <c r="I24485" s="24"/>
      <c r="M24485" s="9"/>
      <c r="O24485" s="24"/>
    </row>
    <row r="24486" spans="3:15" x14ac:dyDescent="0.3">
      <c r="C24486" s="3"/>
      <c r="E24486" s="71"/>
      <c r="G24486" s="5"/>
      <c r="H24486" s="72"/>
      <c r="I24486" s="24"/>
      <c r="M24486" s="9"/>
      <c r="O24486" s="24"/>
    </row>
    <row r="24487" spans="3:15" x14ac:dyDescent="0.3">
      <c r="C24487" s="3"/>
      <c r="E24487" s="71"/>
      <c r="G24487" s="5"/>
      <c r="H24487" s="72"/>
      <c r="I24487" s="24"/>
      <c r="M24487" s="9"/>
      <c r="O24487" s="24"/>
    </row>
    <row r="24488" spans="3:15" x14ac:dyDescent="0.3">
      <c r="C24488" s="3"/>
      <c r="E24488" s="71"/>
      <c r="G24488" s="5"/>
      <c r="H24488" s="72"/>
      <c r="I24488" s="24"/>
      <c r="M24488" s="9"/>
      <c r="O24488" s="24"/>
    </row>
    <row r="24489" spans="3:15" x14ac:dyDescent="0.3">
      <c r="C24489" s="3"/>
      <c r="E24489" s="71"/>
      <c r="G24489" s="5"/>
      <c r="H24489" s="72"/>
      <c r="I24489" s="24"/>
      <c r="M24489" s="9"/>
      <c r="O24489" s="24"/>
    </row>
    <row r="24490" spans="3:15" x14ac:dyDescent="0.3">
      <c r="C24490" s="3"/>
      <c r="E24490" s="71"/>
      <c r="G24490" s="5"/>
      <c r="H24490" s="72"/>
      <c r="I24490" s="24"/>
      <c r="M24490" s="9"/>
      <c r="O24490" s="24"/>
    </row>
    <row r="24491" spans="3:15" x14ac:dyDescent="0.3">
      <c r="C24491" s="3"/>
      <c r="E24491" s="71"/>
      <c r="G24491" s="5"/>
      <c r="H24491" s="72"/>
      <c r="I24491" s="24"/>
      <c r="M24491" s="9"/>
      <c r="O24491" s="24"/>
    </row>
    <row r="24492" spans="3:15" x14ac:dyDescent="0.3">
      <c r="C24492" s="3"/>
      <c r="E24492" s="71"/>
      <c r="G24492" s="5"/>
      <c r="H24492" s="72"/>
      <c r="I24492" s="24"/>
      <c r="M24492" s="9"/>
      <c r="O24492" s="24"/>
    </row>
    <row r="24493" spans="3:15" x14ac:dyDescent="0.3">
      <c r="C24493" s="3"/>
      <c r="E24493" s="71"/>
      <c r="G24493" s="5"/>
      <c r="H24493" s="72"/>
      <c r="I24493" s="24"/>
      <c r="M24493" s="9"/>
      <c r="O24493" s="24"/>
    </row>
    <row r="24494" spans="3:15" x14ac:dyDescent="0.3">
      <c r="C24494" s="3"/>
      <c r="E24494" s="71"/>
      <c r="G24494" s="5"/>
      <c r="H24494" s="72"/>
      <c r="I24494" s="24"/>
      <c r="M24494" s="9"/>
      <c r="O24494" s="24"/>
    </row>
    <row r="24495" spans="3:15" x14ac:dyDescent="0.3">
      <c r="C24495" s="3"/>
      <c r="E24495" s="71"/>
      <c r="G24495" s="5"/>
      <c r="H24495" s="72"/>
      <c r="I24495" s="24"/>
      <c r="M24495" s="9"/>
      <c r="O24495" s="24"/>
    </row>
    <row r="24496" spans="3:15" x14ac:dyDescent="0.3">
      <c r="C24496" s="3"/>
      <c r="E24496" s="71"/>
      <c r="G24496" s="5"/>
      <c r="H24496" s="72"/>
      <c r="I24496" s="24"/>
      <c r="M24496" s="9"/>
      <c r="O24496" s="24"/>
    </row>
    <row r="24497" spans="3:15" x14ac:dyDescent="0.3">
      <c r="C24497" s="3"/>
      <c r="E24497" s="71"/>
      <c r="G24497" s="5"/>
      <c r="H24497" s="72"/>
      <c r="I24497" s="24"/>
      <c r="M24497" s="9"/>
      <c r="O24497" s="24"/>
    </row>
    <row r="24498" spans="3:15" x14ac:dyDescent="0.3">
      <c r="C24498" s="3"/>
      <c r="E24498" s="71"/>
      <c r="G24498" s="5"/>
      <c r="H24498" s="72"/>
      <c r="I24498" s="24"/>
      <c r="M24498" s="9"/>
      <c r="O24498" s="24"/>
    </row>
    <row r="24499" spans="3:15" x14ac:dyDescent="0.3">
      <c r="C24499" s="3"/>
      <c r="E24499" s="71"/>
      <c r="G24499" s="5"/>
      <c r="H24499" s="72"/>
      <c r="I24499" s="24"/>
      <c r="M24499" s="9"/>
      <c r="O24499" s="24"/>
    </row>
    <row r="24500" spans="3:15" x14ac:dyDescent="0.3">
      <c r="C24500" s="3"/>
      <c r="E24500" s="71"/>
      <c r="G24500" s="5"/>
      <c r="H24500" s="72"/>
      <c r="I24500" s="24"/>
      <c r="M24500" s="9"/>
      <c r="O24500" s="24"/>
    </row>
    <row r="24501" spans="3:15" x14ac:dyDescent="0.3">
      <c r="C24501" s="3"/>
      <c r="E24501" s="71"/>
      <c r="G24501" s="5"/>
      <c r="H24501" s="72"/>
      <c r="I24501" s="24"/>
      <c r="M24501" s="9"/>
      <c r="O24501" s="24"/>
    </row>
    <row r="24502" spans="3:15" x14ac:dyDescent="0.3">
      <c r="C24502" s="3"/>
      <c r="E24502" s="71"/>
      <c r="G24502" s="5"/>
      <c r="H24502" s="72"/>
      <c r="I24502" s="24"/>
      <c r="M24502" s="9"/>
      <c r="O24502" s="24"/>
    </row>
    <row r="24503" spans="3:15" x14ac:dyDescent="0.3">
      <c r="C24503" s="3"/>
      <c r="E24503" s="71"/>
      <c r="G24503" s="5"/>
      <c r="H24503" s="72"/>
      <c r="I24503" s="24"/>
      <c r="M24503" s="9"/>
      <c r="O24503" s="24"/>
    </row>
    <row r="24504" spans="3:15" x14ac:dyDescent="0.3">
      <c r="C24504" s="3"/>
      <c r="E24504" s="71"/>
      <c r="G24504" s="5"/>
      <c r="H24504" s="72"/>
      <c r="I24504" s="24"/>
      <c r="M24504" s="9"/>
      <c r="O24504" s="24"/>
    </row>
    <row r="24505" spans="3:15" x14ac:dyDescent="0.3">
      <c r="C24505" s="3"/>
      <c r="E24505" s="71"/>
      <c r="G24505" s="5"/>
      <c r="H24505" s="72"/>
      <c r="I24505" s="24"/>
      <c r="M24505" s="9"/>
      <c r="O24505" s="24"/>
    </row>
    <row r="24506" spans="3:15" x14ac:dyDescent="0.3">
      <c r="C24506" s="3"/>
      <c r="E24506" s="71"/>
      <c r="G24506" s="5"/>
      <c r="H24506" s="72"/>
      <c r="I24506" s="24"/>
      <c r="M24506" s="9"/>
      <c r="O24506" s="24"/>
    </row>
    <row r="24507" spans="3:15" x14ac:dyDescent="0.3">
      <c r="C24507" s="3"/>
      <c r="E24507" s="71"/>
      <c r="G24507" s="5"/>
      <c r="H24507" s="72"/>
      <c r="I24507" s="24"/>
      <c r="M24507" s="9"/>
      <c r="O24507" s="24"/>
    </row>
    <row r="24508" spans="3:15" x14ac:dyDescent="0.3">
      <c r="C24508" s="3"/>
      <c r="E24508" s="71"/>
      <c r="G24508" s="5"/>
      <c r="H24508" s="72"/>
      <c r="I24508" s="24"/>
      <c r="M24508" s="9"/>
      <c r="O24508" s="24"/>
    </row>
    <row r="24509" spans="3:15" x14ac:dyDescent="0.3">
      <c r="C24509" s="3"/>
      <c r="E24509" s="71"/>
      <c r="G24509" s="5"/>
      <c r="H24509" s="72"/>
      <c r="I24509" s="24"/>
      <c r="M24509" s="9"/>
      <c r="O24509" s="24"/>
    </row>
    <row r="24510" spans="3:15" x14ac:dyDescent="0.3">
      <c r="C24510" s="3"/>
      <c r="E24510" s="71"/>
      <c r="G24510" s="5"/>
      <c r="H24510" s="72"/>
      <c r="I24510" s="24"/>
      <c r="M24510" s="9"/>
      <c r="O24510" s="24"/>
    </row>
    <row r="24511" spans="3:15" x14ac:dyDescent="0.3">
      <c r="C24511" s="3"/>
      <c r="E24511" s="71"/>
      <c r="G24511" s="5"/>
      <c r="H24511" s="72"/>
      <c r="I24511" s="24"/>
      <c r="M24511" s="9"/>
      <c r="O24511" s="24"/>
    </row>
    <row r="24512" spans="3:15" x14ac:dyDescent="0.3">
      <c r="C24512" s="3"/>
      <c r="E24512" s="71"/>
      <c r="G24512" s="5"/>
      <c r="H24512" s="72"/>
      <c r="I24512" s="24"/>
      <c r="M24512" s="9"/>
      <c r="O24512" s="24"/>
    </row>
    <row r="24513" spans="3:15" x14ac:dyDescent="0.3">
      <c r="C24513" s="3"/>
      <c r="E24513" s="71"/>
      <c r="G24513" s="5"/>
      <c r="H24513" s="72"/>
      <c r="I24513" s="24"/>
      <c r="M24513" s="9"/>
      <c r="O24513" s="24"/>
    </row>
    <row r="24514" spans="3:15" x14ac:dyDescent="0.3">
      <c r="C24514" s="3"/>
      <c r="E24514" s="71"/>
      <c r="G24514" s="5"/>
      <c r="H24514" s="72"/>
      <c r="I24514" s="24"/>
      <c r="M24514" s="9"/>
      <c r="O24514" s="24"/>
    </row>
    <row r="24515" spans="3:15" x14ac:dyDescent="0.3">
      <c r="C24515" s="3"/>
      <c r="E24515" s="71"/>
      <c r="G24515" s="5"/>
      <c r="H24515" s="72"/>
      <c r="I24515" s="24"/>
      <c r="M24515" s="9"/>
      <c r="O24515" s="24"/>
    </row>
    <row r="24516" spans="3:15" x14ac:dyDescent="0.3">
      <c r="C24516" s="3"/>
      <c r="E24516" s="71"/>
      <c r="G24516" s="5"/>
      <c r="H24516" s="72"/>
      <c r="I24516" s="24"/>
      <c r="M24516" s="9"/>
      <c r="O24516" s="24"/>
    </row>
    <row r="24517" spans="3:15" x14ac:dyDescent="0.3">
      <c r="C24517" s="3"/>
      <c r="E24517" s="71"/>
      <c r="G24517" s="5"/>
      <c r="H24517" s="72"/>
      <c r="I24517" s="24"/>
      <c r="M24517" s="9"/>
      <c r="O24517" s="24"/>
    </row>
    <row r="24518" spans="3:15" x14ac:dyDescent="0.3">
      <c r="C24518" s="3"/>
      <c r="E24518" s="71"/>
      <c r="G24518" s="5"/>
      <c r="H24518" s="72"/>
      <c r="I24518" s="24"/>
      <c r="M24518" s="9"/>
      <c r="O24518" s="24"/>
    </row>
    <row r="24519" spans="3:15" x14ac:dyDescent="0.3">
      <c r="C24519" s="3"/>
      <c r="E24519" s="71"/>
      <c r="G24519" s="5"/>
      <c r="H24519" s="72"/>
      <c r="I24519" s="24"/>
      <c r="M24519" s="9"/>
      <c r="O24519" s="24"/>
    </row>
    <row r="24520" spans="3:15" x14ac:dyDescent="0.3">
      <c r="C24520" s="3"/>
      <c r="E24520" s="71"/>
      <c r="G24520" s="5"/>
      <c r="H24520" s="72"/>
      <c r="I24520" s="24"/>
      <c r="M24520" s="9"/>
      <c r="O24520" s="24"/>
    </row>
    <row r="24521" spans="3:15" x14ac:dyDescent="0.3">
      <c r="C24521" s="3"/>
      <c r="E24521" s="71"/>
      <c r="G24521" s="5"/>
      <c r="H24521" s="72"/>
      <c r="I24521" s="24"/>
      <c r="M24521" s="9"/>
      <c r="O24521" s="24"/>
    </row>
    <row r="24522" spans="3:15" x14ac:dyDescent="0.3">
      <c r="C24522" s="3"/>
      <c r="E24522" s="71"/>
      <c r="G24522" s="5"/>
      <c r="H24522" s="72"/>
      <c r="I24522" s="24"/>
      <c r="M24522" s="9"/>
      <c r="O24522" s="24"/>
    </row>
    <row r="24523" spans="3:15" x14ac:dyDescent="0.3">
      <c r="C24523" s="3"/>
      <c r="E24523" s="71"/>
      <c r="G24523" s="5"/>
      <c r="H24523" s="72"/>
      <c r="I24523" s="24"/>
      <c r="M24523" s="9"/>
      <c r="O24523" s="24"/>
    </row>
    <row r="24524" spans="3:15" x14ac:dyDescent="0.3">
      <c r="C24524" s="3"/>
      <c r="E24524" s="71"/>
      <c r="G24524" s="5"/>
      <c r="H24524" s="72"/>
      <c r="I24524" s="24"/>
      <c r="M24524" s="9"/>
      <c r="O24524" s="24"/>
    </row>
    <row r="24525" spans="3:15" x14ac:dyDescent="0.3">
      <c r="C24525" s="3"/>
      <c r="E24525" s="71"/>
      <c r="G24525" s="5"/>
      <c r="H24525" s="72"/>
      <c r="I24525" s="24"/>
      <c r="M24525" s="9"/>
      <c r="O24525" s="24"/>
    </row>
    <row r="24526" spans="3:15" x14ac:dyDescent="0.3">
      <c r="C24526" s="3"/>
      <c r="E24526" s="71"/>
      <c r="G24526" s="5"/>
      <c r="H24526" s="72"/>
      <c r="I24526" s="24"/>
      <c r="M24526" s="9"/>
      <c r="O24526" s="24"/>
    </row>
    <row r="24527" spans="3:15" x14ac:dyDescent="0.3">
      <c r="C24527" s="3"/>
      <c r="E24527" s="71"/>
      <c r="G24527" s="5"/>
      <c r="H24527" s="72"/>
      <c r="I24527" s="24"/>
      <c r="M24527" s="9"/>
      <c r="O24527" s="24"/>
    </row>
    <row r="24528" spans="3:15" x14ac:dyDescent="0.3">
      <c r="C24528" s="3"/>
      <c r="E24528" s="71"/>
      <c r="G24528" s="5"/>
      <c r="H24528" s="72"/>
      <c r="I24528" s="24"/>
      <c r="M24528" s="9"/>
      <c r="O24528" s="24"/>
    </row>
    <row r="24529" spans="3:15" x14ac:dyDescent="0.3">
      <c r="C24529" s="3"/>
      <c r="E24529" s="71"/>
      <c r="G24529" s="5"/>
      <c r="H24529" s="72"/>
      <c r="I24529" s="24"/>
      <c r="M24529" s="9"/>
      <c r="O24529" s="24"/>
    </row>
    <row r="24530" spans="3:15" x14ac:dyDescent="0.3">
      <c r="C24530" s="3"/>
      <c r="E24530" s="71"/>
      <c r="G24530" s="5"/>
      <c r="H24530" s="72"/>
      <c r="I24530" s="24"/>
      <c r="M24530" s="9"/>
      <c r="O24530" s="24"/>
    </row>
    <row r="24531" spans="3:15" x14ac:dyDescent="0.3">
      <c r="C24531" s="3"/>
      <c r="E24531" s="71"/>
      <c r="G24531" s="5"/>
      <c r="H24531" s="72"/>
      <c r="I24531" s="24"/>
      <c r="M24531" s="9"/>
      <c r="O24531" s="24"/>
    </row>
    <row r="24532" spans="3:15" x14ac:dyDescent="0.3">
      <c r="C24532" s="3"/>
      <c r="E24532" s="71"/>
      <c r="G24532" s="5"/>
      <c r="H24532" s="72"/>
      <c r="I24532" s="24"/>
      <c r="M24532" s="9"/>
      <c r="O24532" s="24"/>
    </row>
    <row r="24533" spans="3:15" x14ac:dyDescent="0.3">
      <c r="C24533" s="3"/>
      <c r="E24533" s="71"/>
      <c r="G24533" s="5"/>
      <c r="H24533" s="72"/>
      <c r="I24533" s="24"/>
      <c r="M24533" s="9"/>
      <c r="O24533" s="24"/>
    </row>
    <row r="24534" spans="3:15" x14ac:dyDescent="0.3">
      <c r="C24534" s="3"/>
      <c r="E24534" s="71"/>
      <c r="G24534" s="5"/>
      <c r="H24534" s="72"/>
      <c r="I24534" s="24"/>
      <c r="M24534" s="9"/>
      <c r="O24534" s="24"/>
    </row>
    <row r="24535" spans="3:15" x14ac:dyDescent="0.3">
      <c r="C24535" s="3"/>
      <c r="E24535" s="71"/>
      <c r="G24535" s="5"/>
      <c r="H24535" s="72"/>
      <c r="I24535" s="24"/>
      <c r="M24535" s="9"/>
      <c r="O24535" s="24"/>
    </row>
    <row r="24536" spans="3:15" x14ac:dyDescent="0.3">
      <c r="C24536" s="3"/>
      <c r="E24536" s="71"/>
      <c r="G24536" s="5"/>
      <c r="H24536" s="72"/>
      <c r="I24536" s="24"/>
      <c r="M24536" s="9"/>
      <c r="O24536" s="24"/>
    </row>
    <row r="24537" spans="3:15" x14ac:dyDescent="0.3">
      <c r="C24537" s="3"/>
      <c r="E24537" s="71"/>
      <c r="G24537" s="5"/>
      <c r="H24537" s="72"/>
      <c r="I24537" s="24"/>
      <c r="M24537" s="9"/>
      <c r="O24537" s="24"/>
    </row>
    <row r="24538" spans="3:15" x14ac:dyDescent="0.3">
      <c r="C24538" s="3"/>
      <c r="E24538" s="71"/>
      <c r="G24538" s="5"/>
      <c r="H24538" s="72"/>
      <c r="I24538" s="24"/>
      <c r="M24538" s="9"/>
      <c r="O24538" s="24"/>
    </row>
    <row r="24539" spans="3:15" x14ac:dyDescent="0.3">
      <c r="C24539" s="3"/>
      <c r="E24539" s="71"/>
      <c r="G24539" s="5"/>
      <c r="H24539" s="72"/>
      <c r="I24539" s="24"/>
      <c r="M24539" s="9"/>
      <c r="O24539" s="24"/>
    </row>
    <row r="24540" spans="3:15" x14ac:dyDescent="0.3">
      <c r="C24540" s="3"/>
      <c r="E24540" s="71"/>
      <c r="G24540" s="5"/>
      <c r="H24540" s="72"/>
      <c r="I24540" s="24"/>
      <c r="M24540" s="9"/>
      <c r="O24540" s="24"/>
    </row>
    <row r="24541" spans="3:15" x14ac:dyDescent="0.3">
      <c r="C24541" s="3"/>
      <c r="E24541" s="71"/>
      <c r="G24541" s="5"/>
      <c r="H24541" s="72"/>
      <c r="I24541" s="24"/>
      <c r="M24541" s="9"/>
      <c r="O24541" s="24"/>
    </row>
    <row r="24542" spans="3:15" x14ac:dyDescent="0.3">
      <c r="C24542" s="3"/>
      <c r="E24542" s="71"/>
      <c r="G24542" s="5"/>
      <c r="H24542" s="72"/>
      <c r="I24542" s="24"/>
      <c r="M24542" s="9"/>
      <c r="O24542" s="24"/>
    </row>
    <row r="24543" spans="3:15" x14ac:dyDescent="0.3">
      <c r="C24543" s="3"/>
      <c r="E24543" s="71"/>
      <c r="G24543" s="5"/>
      <c r="H24543" s="72"/>
      <c r="I24543" s="24"/>
      <c r="M24543" s="9"/>
      <c r="O24543" s="24"/>
    </row>
    <row r="24544" spans="3:15" x14ac:dyDescent="0.3">
      <c r="C24544" s="3"/>
      <c r="E24544" s="71"/>
      <c r="G24544" s="5"/>
      <c r="H24544" s="72"/>
      <c r="I24544" s="24"/>
      <c r="M24544" s="9"/>
      <c r="O24544" s="24"/>
    </row>
    <row r="24545" spans="3:15" x14ac:dyDescent="0.3">
      <c r="C24545" s="3"/>
      <c r="E24545" s="71"/>
      <c r="G24545" s="5"/>
      <c r="H24545" s="72"/>
      <c r="I24545" s="24"/>
      <c r="M24545" s="9"/>
      <c r="O24545" s="24"/>
    </row>
    <row r="24546" spans="3:15" x14ac:dyDescent="0.3">
      <c r="C24546" s="3"/>
      <c r="E24546" s="71"/>
      <c r="G24546" s="5"/>
      <c r="H24546" s="72"/>
      <c r="I24546" s="24"/>
      <c r="M24546" s="9"/>
      <c r="O24546" s="24"/>
    </row>
    <row r="24547" spans="3:15" x14ac:dyDescent="0.3">
      <c r="C24547" s="3"/>
      <c r="E24547" s="71"/>
      <c r="G24547" s="5"/>
      <c r="H24547" s="72"/>
      <c r="I24547" s="24"/>
      <c r="M24547" s="9"/>
      <c r="O24547" s="24"/>
    </row>
    <row r="24548" spans="3:15" x14ac:dyDescent="0.3">
      <c r="C24548" s="3"/>
      <c r="E24548" s="71"/>
      <c r="G24548" s="5"/>
      <c r="H24548" s="72"/>
      <c r="I24548" s="24"/>
      <c r="M24548" s="9"/>
      <c r="O24548" s="24"/>
    </row>
    <row r="24549" spans="3:15" x14ac:dyDescent="0.3">
      <c r="C24549" s="3"/>
      <c r="E24549" s="71"/>
      <c r="G24549" s="5"/>
      <c r="H24549" s="72"/>
      <c r="I24549" s="24"/>
      <c r="M24549" s="9"/>
      <c r="O24549" s="24"/>
    </row>
    <row r="24550" spans="3:15" x14ac:dyDescent="0.3">
      <c r="C24550" s="3"/>
      <c r="E24550" s="71"/>
      <c r="G24550" s="5"/>
      <c r="H24550" s="72"/>
      <c r="I24550" s="24"/>
      <c r="M24550" s="9"/>
      <c r="O24550" s="24"/>
    </row>
    <row r="24551" spans="3:15" x14ac:dyDescent="0.3">
      <c r="C24551" s="3"/>
      <c r="E24551" s="71"/>
      <c r="G24551" s="5"/>
      <c r="H24551" s="72"/>
      <c r="I24551" s="24"/>
      <c r="M24551" s="9"/>
      <c r="O24551" s="24"/>
    </row>
    <row r="24552" spans="3:15" x14ac:dyDescent="0.3">
      <c r="C24552" s="3"/>
      <c r="E24552" s="71"/>
      <c r="G24552" s="5"/>
      <c r="H24552" s="72"/>
      <c r="I24552" s="24"/>
      <c r="M24552" s="9"/>
      <c r="O24552" s="24"/>
    </row>
    <row r="24553" spans="3:15" x14ac:dyDescent="0.3">
      <c r="C24553" s="3"/>
      <c r="E24553" s="71"/>
      <c r="G24553" s="5"/>
      <c r="H24553" s="72"/>
      <c r="I24553" s="24"/>
      <c r="M24553" s="9"/>
      <c r="O24553" s="24"/>
    </row>
    <row r="24554" spans="3:15" x14ac:dyDescent="0.3">
      <c r="C24554" s="3"/>
      <c r="E24554" s="71"/>
      <c r="G24554" s="5"/>
      <c r="H24554" s="72"/>
      <c r="I24554" s="24"/>
      <c r="M24554" s="9"/>
      <c r="O24554" s="24"/>
    </row>
    <row r="24555" spans="3:15" x14ac:dyDescent="0.3">
      <c r="C24555" s="3"/>
      <c r="E24555" s="71"/>
      <c r="G24555" s="5"/>
      <c r="H24555" s="72"/>
      <c r="I24555" s="24"/>
      <c r="M24555" s="9"/>
      <c r="O24555" s="24"/>
    </row>
    <row r="24556" spans="3:15" x14ac:dyDescent="0.3">
      <c r="C24556" s="3"/>
      <c r="E24556" s="71"/>
      <c r="G24556" s="5"/>
      <c r="H24556" s="72"/>
      <c r="I24556" s="24"/>
      <c r="M24556" s="9"/>
      <c r="O24556" s="24"/>
    </row>
    <row r="24557" spans="3:15" x14ac:dyDescent="0.3">
      <c r="C24557" s="3"/>
      <c r="E24557" s="71"/>
      <c r="G24557" s="5"/>
      <c r="H24557" s="72"/>
      <c r="I24557" s="24"/>
      <c r="M24557" s="9"/>
      <c r="O24557" s="24"/>
    </row>
    <row r="24558" spans="3:15" x14ac:dyDescent="0.3">
      <c r="C24558" s="3"/>
      <c r="E24558" s="71"/>
      <c r="G24558" s="5"/>
      <c r="H24558" s="72"/>
      <c r="I24558" s="24"/>
      <c r="M24558" s="9"/>
      <c r="O24558" s="24"/>
    </row>
    <row r="24559" spans="3:15" x14ac:dyDescent="0.3">
      <c r="C24559" s="3"/>
      <c r="E24559" s="71"/>
      <c r="G24559" s="5"/>
      <c r="H24559" s="72"/>
      <c r="I24559" s="24"/>
      <c r="M24559" s="9"/>
      <c r="O24559" s="24"/>
    </row>
    <row r="24560" spans="3:15" x14ac:dyDescent="0.3">
      <c r="C24560" s="3"/>
      <c r="E24560" s="71"/>
      <c r="G24560" s="5"/>
      <c r="H24560" s="72"/>
      <c r="I24560" s="24"/>
      <c r="M24560" s="9"/>
      <c r="O24560" s="24"/>
    </row>
    <row r="24561" spans="3:15" x14ac:dyDescent="0.3">
      <c r="C24561" s="3"/>
      <c r="E24561" s="71"/>
      <c r="G24561" s="5"/>
      <c r="H24561" s="72"/>
      <c r="I24561" s="24"/>
      <c r="M24561" s="9"/>
      <c r="O24561" s="24"/>
    </row>
    <row r="24562" spans="3:15" x14ac:dyDescent="0.3">
      <c r="C24562" s="3"/>
      <c r="E24562" s="71"/>
      <c r="G24562" s="5"/>
      <c r="H24562" s="72"/>
      <c r="I24562" s="24"/>
      <c r="M24562" s="9"/>
      <c r="O24562" s="24"/>
    </row>
    <row r="24563" spans="3:15" x14ac:dyDescent="0.3">
      <c r="C24563" s="3"/>
      <c r="E24563" s="71"/>
      <c r="G24563" s="5"/>
      <c r="H24563" s="72"/>
      <c r="I24563" s="24"/>
      <c r="M24563" s="9"/>
      <c r="O24563" s="24"/>
    </row>
    <row r="24564" spans="3:15" x14ac:dyDescent="0.3">
      <c r="C24564" s="3"/>
      <c r="E24564" s="71"/>
      <c r="G24564" s="5"/>
      <c r="H24564" s="72"/>
      <c r="I24564" s="24"/>
      <c r="M24564" s="9"/>
      <c r="O24564" s="24"/>
    </row>
    <row r="24565" spans="3:15" x14ac:dyDescent="0.3">
      <c r="C24565" s="3"/>
      <c r="E24565" s="71"/>
      <c r="G24565" s="5"/>
      <c r="H24565" s="72"/>
      <c r="I24565" s="24"/>
      <c r="M24565" s="9"/>
      <c r="O24565" s="24"/>
    </row>
    <row r="24566" spans="3:15" x14ac:dyDescent="0.3">
      <c r="C24566" s="3"/>
      <c r="E24566" s="71"/>
      <c r="G24566" s="5"/>
      <c r="H24566" s="72"/>
      <c r="I24566" s="24"/>
      <c r="M24566" s="9"/>
      <c r="O24566" s="24"/>
    </row>
    <row r="24567" spans="3:15" x14ac:dyDescent="0.3">
      <c r="C24567" s="3"/>
      <c r="E24567" s="71"/>
      <c r="G24567" s="5"/>
      <c r="H24567" s="72"/>
      <c r="I24567" s="24"/>
      <c r="M24567" s="9"/>
      <c r="O24567" s="24"/>
    </row>
    <row r="24568" spans="3:15" x14ac:dyDescent="0.3">
      <c r="C24568" s="3"/>
      <c r="E24568" s="71"/>
      <c r="G24568" s="5"/>
      <c r="H24568" s="72"/>
      <c r="I24568" s="24"/>
      <c r="M24568" s="9"/>
      <c r="O24568" s="24"/>
    </row>
    <row r="24569" spans="3:15" x14ac:dyDescent="0.3">
      <c r="C24569" s="3"/>
      <c r="E24569" s="71"/>
      <c r="G24569" s="5"/>
      <c r="H24569" s="72"/>
      <c r="I24569" s="24"/>
      <c r="M24569" s="9"/>
      <c r="O24569" s="24"/>
    </row>
    <row r="24570" spans="3:15" x14ac:dyDescent="0.3">
      <c r="C24570" s="3"/>
      <c r="E24570" s="71"/>
      <c r="G24570" s="5"/>
      <c r="H24570" s="72"/>
      <c r="I24570" s="24"/>
      <c r="M24570" s="9"/>
      <c r="O24570" s="24"/>
    </row>
    <row r="24571" spans="3:15" x14ac:dyDescent="0.3">
      <c r="C24571" s="3"/>
      <c r="E24571" s="71"/>
      <c r="G24571" s="5"/>
      <c r="H24571" s="72"/>
      <c r="I24571" s="24"/>
      <c r="M24571" s="9"/>
      <c r="O24571" s="24"/>
    </row>
    <row r="24572" spans="3:15" x14ac:dyDescent="0.3">
      <c r="C24572" s="3"/>
      <c r="E24572" s="71"/>
      <c r="G24572" s="5"/>
      <c r="H24572" s="72"/>
      <c r="I24572" s="24"/>
      <c r="M24572" s="9"/>
      <c r="O24572" s="24"/>
    </row>
    <row r="24573" spans="3:15" x14ac:dyDescent="0.3">
      <c r="C24573" s="3"/>
      <c r="E24573" s="71"/>
      <c r="G24573" s="5"/>
      <c r="H24573" s="72"/>
      <c r="I24573" s="24"/>
      <c r="M24573" s="9"/>
      <c r="O24573" s="24"/>
    </row>
    <row r="24574" spans="3:15" x14ac:dyDescent="0.3">
      <c r="C24574" s="3"/>
      <c r="E24574" s="71"/>
      <c r="G24574" s="5"/>
      <c r="H24574" s="72"/>
      <c r="I24574" s="24"/>
      <c r="M24574" s="9"/>
      <c r="O24574" s="24"/>
    </row>
    <row r="24575" spans="3:15" x14ac:dyDescent="0.3">
      <c r="C24575" s="3"/>
      <c r="E24575" s="71"/>
      <c r="G24575" s="5"/>
      <c r="H24575" s="72"/>
      <c r="I24575" s="24"/>
      <c r="M24575" s="9"/>
      <c r="O24575" s="24"/>
    </row>
    <row r="24576" spans="3:15" x14ac:dyDescent="0.3">
      <c r="C24576" s="3"/>
      <c r="E24576" s="71"/>
      <c r="G24576" s="5"/>
      <c r="H24576" s="72"/>
      <c r="I24576" s="24"/>
      <c r="M24576" s="9"/>
      <c r="O24576" s="24"/>
    </row>
    <row r="24577" spans="3:15" x14ac:dyDescent="0.3">
      <c r="C24577" s="3"/>
      <c r="E24577" s="71"/>
      <c r="G24577" s="5"/>
      <c r="H24577" s="72"/>
      <c r="I24577" s="24"/>
      <c r="M24577" s="9"/>
      <c r="O24577" s="24"/>
    </row>
    <row r="24578" spans="3:15" x14ac:dyDescent="0.3">
      <c r="C24578" s="3"/>
      <c r="E24578" s="71"/>
      <c r="G24578" s="5"/>
      <c r="H24578" s="72"/>
      <c r="I24578" s="24"/>
      <c r="M24578" s="9"/>
      <c r="O24578" s="24"/>
    </row>
    <row r="24579" spans="3:15" x14ac:dyDescent="0.3">
      <c r="C24579" s="3"/>
      <c r="E24579" s="71"/>
      <c r="G24579" s="5"/>
      <c r="H24579" s="72"/>
      <c r="I24579" s="24"/>
      <c r="M24579" s="9"/>
      <c r="O24579" s="24"/>
    </row>
    <row r="24580" spans="3:15" x14ac:dyDescent="0.3">
      <c r="C24580" s="3"/>
      <c r="E24580" s="71"/>
      <c r="G24580" s="5"/>
      <c r="H24580" s="72"/>
      <c r="I24580" s="24"/>
      <c r="M24580" s="9"/>
      <c r="O24580" s="24"/>
    </row>
    <row r="24581" spans="3:15" x14ac:dyDescent="0.3">
      <c r="C24581" s="3"/>
      <c r="E24581" s="71"/>
      <c r="G24581" s="5"/>
      <c r="H24581" s="72"/>
      <c r="I24581" s="24"/>
      <c r="M24581" s="9"/>
      <c r="O24581" s="24"/>
    </row>
    <row r="24582" spans="3:15" x14ac:dyDescent="0.3">
      <c r="C24582" s="3"/>
      <c r="E24582" s="71"/>
      <c r="G24582" s="5"/>
      <c r="H24582" s="72"/>
      <c r="I24582" s="24"/>
      <c r="M24582" s="9"/>
      <c r="O24582" s="24"/>
    </row>
    <row r="24583" spans="3:15" x14ac:dyDescent="0.3">
      <c r="C24583" s="3"/>
      <c r="E24583" s="71"/>
      <c r="G24583" s="5"/>
      <c r="H24583" s="72"/>
      <c r="I24583" s="24"/>
      <c r="M24583" s="9"/>
      <c r="O24583" s="24"/>
    </row>
    <row r="24584" spans="3:15" x14ac:dyDescent="0.3">
      <c r="C24584" s="3"/>
      <c r="E24584" s="71"/>
      <c r="G24584" s="5"/>
      <c r="H24584" s="72"/>
      <c r="I24584" s="24"/>
      <c r="M24584" s="9"/>
      <c r="O24584" s="24"/>
    </row>
    <row r="24585" spans="3:15" x14ac:dyDescent="0.3">
      <c r="C24585" s="3"/>
      <c r="E24585" s="71"/>
      <c r="G24585" s="5"/>
      <c r="H24585" s="72"/>
      <c r="I24585" s="24"/>
      <c r="M24585" s="9"/>
      <c r="O24585" s="24"/>
    </row>
    <row r="24586" spans="3:15" x14ac:dyDescent="0.3">
      <c r="C24586" s="3"/>
      <c r="E24586" s="71"/>
      <c r="G24586" s="5"/>
      <c r="H24586" s="72"/>
      <c r="I24586" s="24"/>
      <c r="M24586" s="9"/>
      <c r="O24586" s="24"/>
    </row>
    <row r="24587" spans="3:15" x14ac:dyDescent="0.3">
      <c r="C24587" s="3"/>
      <c r="E24587" s="71"/>
      <c r="G24587" s="5"/>
      <c r="H24587" s="72"/>
      <c r="I24587" s="24"/>
      <c r="M24587" s="9"/>
      <c r="O24587" s="24"/>
    </row>
    <row r="24588" spans="3:15" x14ac:dyDescent="0.3">
      <c r="C24588" s="3"/>
      <c r="E24588" s="71"/>
      <c r="G24588" s="5"/>
      <c r="H24588" s="72"/>
      <c r="I24588" s="24"/>
      <c r="M24588" s="9"/>
      <c r="O24588" s="24"/>
    </row>
    <row r="24589" spans="3:15" x14ac:dyDescent="0.3">
      <c r="C24589" s="3"/>
      <c r="E24589" s="71"/>
      <c r="G24589" s="5"/>
      <c r="H24589" s="72"/>
      <c r="I24589" s="24"/>
      <c r="M24589" s="9"/>
      <c r="O24589" s="24"/>
    </row>
    <row r="24590" spans="3:15" x14ac:dyDescent="0.3">
      <c r="C24590" s="3"/>
      <c r="E24590" s="71"/>
      <c r="G24590" s="5"/>
      <c r="H24590" s="72"/>
      <c r="I24590" s="24"/>
      <c r="M24590" s="9"/>
      <c r="O24590" s="24"/>
    </row>
    <row r="24591" spans="3:15" x14ac:dyDescent="0.3">
      <c r="C24591" s="3"/>
      <c r="E24591" s="71"/>
      <c r="G24591" s="5"/>
      <c r="H24591" s="72"/>
      <c r="I24591" s="24"/>
      <c r="M24591" s="9"/>
      <c r="O24591" s="24"/>
    </row>
    <row r="24592" spans="3:15" x14ac:dyDescent="0.3">
      <c r="C24592" s="3"/>
      <c r="E24592" s="71"/>
      <c r="G24592" s="5"/>
      <c r="H24592" s="72"/>
      <c r="I24592" s="24"/>
      <c r="M24592" s="9"/>
      <c r="O24592" s="24"/>
    </row>
    <row r="24593" spans="3:15" x14ac:dyDescent="0.3">
      <c r="C24593" s="3"/>
      <c r="E24593" s="71"/>
      <c r="G24593" s="5"/>
      <c r="H24593" s="72"/>
      <c r="I24593" s="24"/>
      <c r="M24593" s="9"/>
      <c r="O24593" s="24"/>
    </row>
    <row r="24594" spans="3:15" x14ac:dyDescent="0.3">
      <c r="C24594" s="3"/>
      <c r="E24594" s="71"/>
      <c r="G24594" s="5"/>
      <c r="H24594" s="72"/>
      <c r="I24594" s="24"/>
      <c r="M24594" s="9"/>
      <c r="O24594" s="24"/>
    </row>
    <row r="24595" spans="3:15" x14ac:dyDescent="0.3">
      <c r="C24595" s="3"/>
      <c r="E24595" s="71"/>
      <c r="G24595" s="5"/>
      <c r="H24595" s="72"/>
      <c r="I24595" s="24"/>
      <c r="M24595" s="9"/>
      <c r="O24595" s="24"/>
    </row>
    <row r="24596" spans="3:15" x14ac:dyDescent="0.3">
      <c r="C24596" s="3"/>
      <c r="E24596" s="71"/>
      <c r="G24596" s="5"/>
      <c r="H24596" s="72"/>
      <c r="I24596" s="24"/>
      <c r="M24596" s="9"/>
      <c r="O24596" s="24"/>
    </row>
    <row r="24597" spans="3:15" x14ac:dyDescent="0.3">
      <c r="C24597" s="3"/>
      <c r="E24597" s="71"/>
      <c r="G24597" s="5"/>
      <c r="H24597" s="72"/>
      <c r="I24597" s="24"/>
      <c r="M24597" s="9"/>
      <c r="O24597" s="24"/>
    </row>
    <row r="24598" spans="3:15" x14ac:dyDescent="0.3">
      <c r="C24598" s="3"/>
      <c r="E24598" s="71"/>
      <c r="G24598" s="5"/>
      <c r="H24598" s="72"/>
      <c r="I24598" s="24"/>
      <c r="M24598" s="9"/>
      <c r="O24598" s="24"/>
    </row>
    <row r="24599" spans="3:15" x14ac:dyDescent="0.3">
      <c r="C24599" s="3"/>
      <c r="E24599" s="71"/>
      <c r="G24599" s="5"/>
      <c r="H24599" s="72"/>
      <c r="I24599" s="24"/>
      <c r="M24599" s="9"/>
      <c r="O24599" s="24"/>
    </row>
    <row r="24600" spans="3:15" x14ac:dyDescent="0.3">
      <c r="C24600" s="3"/>
      <c r="E24600" s="71"/>
      <c r="G24600" s="5"/>
      <c r="H24600" s="72"/>
      <c r="I24600" s="24"/>
      <c r="M24600" s="9"/>
      <c r="O24600" s="24"/>
    </row>
    <row r="24601" spans="3:15" x14ac:dyDescent="0.3">
      <c r="C24601" s="3"/>
      <c r="E24601" s="71"/>
      <c r="G24601" s="5"/>
      <c r="H24601" s="72"/>
      <c r="I24601" s="24"/>
      <c r="M24601" s="9"/>
      <c r="O24601" s="24"/>
    </row>
    <row r="24602" spans="3:15" x14ac:dyDescent="0.3">
      <c r="C24602" s="3"/>
      <c r="E24602" s="71"/>
      <c r="G24602" s="5"/>
      <c r="H24602" s="72"/>
      <c r="I24602" s="24"/>
      <c r="M24602" s="9"/>
      <c r="O24602" s="24"/>
    </row>
    <row r="24603" spans="3:15" x14ac:dyDescent="0.3">
      <c r="C24603" s="3"/>
      <c r="E24603" s="71"/>
      <c r="G24603" s="5"/>
      <c r="H24603" s="72"/>
      <c r="I24603" s="24"/>
      <c r="M24603" s="9"/>
      <c r="O24603" s="24"/>
    </row>
    <row r="24604" spans="3:15" x14ac:dyDescent="0.3">
      <c r="C24604" s="3"/>
      <c r="E24604" s="71"/>
      <c r="G24604" s="5"/>
      <c r="H24604" s="72"/>
      <c r="I24604" s="24"/>
      <c r="M24604" s="9"/>
      <c r="O24604" s="24"/>
    </row>
    <row r="24605" spans="3:15" x14ac:dyDescent="0.3">
      <c r="C24605" s="3"/>
      <c r="E24605" s="71"/>
      <c r="G24605" s="5"/>
      <c r="H24605" s="72"/>
      <c r="I24605" s="24"/>
      <c r="M24605" s="9"/>
      <c r="O24605" s="24"/>
    </row>
    <row r="24606" spans="3:15" x14ac:dyDescent="0.3">
      <c r="C24606" s="3"/>
      <c r="E24606" s="71"/>
      <c r="G24606" s="5"/>
      <c r="H24606" s="72"/>
      <c r="I24606" s="24"/>
      <c r="M24606" s="9"/>
      <c r="O24606" s="24"/>
    </row>
    <row r="24607" spans="3:15" x14ac:dyDescent="0.3">
      <c r="C24607" s="3"/>
      <c r="E24607" s="71"/>
      <c r="G24607" s="5"/>
      <c r="H24607" s="72"/>
      <c r="I24607" s="24"/>
      <c r="M24607" s="9"/>
      <c r="O24607" s="24"/>
    </row>
    <row r="24608" spans="3:15" x14ac:dyDescent="0.3">
      <c r="C24608" s="3"/>
      <c r="E24608" s="71"/>
      <c r="G24608" s="5"/>
      <c r="H24608" s="72"/>
      <c r="I24608" s="24"/>
      <c r="M24608" s="9"/>
      <c r="O24608" s="24"/>
    </row>
    <row r="24609" spans="3:15" x14ac:dyDescent="0.3">
      <c r="C24609" s="3"/>
      <c r="E24609" s="71"/>
      <c r="G24609" s="5"/>
      <c r="H24609" s="72"/>
      <c r="I24609" s="24"/>
      <c r="M24609" s="9"/>
      <c r="O24609" s="24"/>
    </row>
    <row r="24610" spans="3:15" x14ac:dyDescent="0.3">
      <c r="C24610" s="3"/>
      <c r="E24610" s="71"/>
      <c r="G24610" s="5"/>
      <c r="H24610" s="72"/>
      <c r="I24610" s="24"/>
      <c r="M24610" s="9"/>
      <c r="O24610" s="24"/>
    </row>
    <row r="24611" spans="3:15" x14ac:dyDescent="0.3">
      <c r="C24611" s="3"/>
      <c r="E24611" s="71"/>
      <c r="G24611" s="5"/>
      <c r="H24611" s="72"/>
      <c r="I24611" s="24"/>
      <c r="M24611" s="9"/>
      <c r="O24611" s="24"/>
    </row>
    <row r="24612" spans="3:15" x14ac:dyDescent="0.3">
      <c r="C24612" s="3"/>
      <c r="E24612" s="71"/>
      <c r="G24612" s="5"/>
      <c r="H24612" s="72"/>
      <c r="I24612" s="24"/>
      <c r="M24612" s="9"/>
      <c r="O24612" s="24"/>
    </row>
    <row r="24613" spans="3:15" x14ac:dyDescent="0.3">
      <c r="C24613" s="3"/>
      <c r="E24613" s="71"/>
      <c r="G24613" s="5"/>
      <c r="H24613" s="72"/>
      <c r="I24613" s="24"/>
      <c r="M24613" s="9"/>
      <c r="O24613" s="24"/>
    </row>
    <row r="24614" spans="3:15" x14ac:dyDescent="0.3">
      <c r="C24614" s="3"/>
      <c r="E24614" s="71"/>
      <c r="G24614" s="5"/>
      <c r="H24614" s="72"/>
      <c r="I24614" s="24"/>
      <c r="M24614" s="9"/>
      <c r="O24614" s="24"/>
    </row>
    <row r="24615" spans="3:15" x14ac:dyDescent="0.3">
      <c r="C24615" s="3"/>
      <c r="E24615" s="71"/>
      <c r="G24615" s="5"/>
      <c r="H24615" s="72"/>
      <c r="I24615" s="24"/>
      <c r="M24615" s="9"/>
      <c r="O24615" s="24"/>
    </row>
    <row r="24616" spans="3:15" x14ac:dyDescent="0.3">
      <c r="C24616" s="3"/>
      <c r="E24616" s="71"/>
      <c r="G24616" s="5"/>
      <c r="H24616" s="72"/>
      <c r="I24616" s="24"/>
      <c r="M24616" s="9"/>
      <c r="O24616" s="24"/>
    </row>
    <row r="24617" spans="3:15" x14ac:dyDescent="0.3">
      <c r="C24617" s="3"/>
      <c r="E24617" s="71"/>
      <c r="G24617" s="5"/>
      <c r="H24617" s="72"/>
      <c r="I24617" s="24"/>
      <c r="M24617" s="9"/>
      <c r="O24617" s="24"/>
    </row>
    <row r="24618" spans="3:15" x14ac:dyDescent="0.3">
      <c r="C24618" s="3"/>
      <c r="E24618" s="71"/>
      <c r="G24618" s="5"/>
      <c r="H24618" s="72"/>
      <c r="I24618" s="24"/>
      <c r="M24618" s="9"/>
      <c r="O24618" s="24"/>
    </row>
    <row r="24619" spans="3:15" x14ac:dyDescent="0.3">
      <c r="C24619" s="3"/>
      <c r="E24619" s="71"/>
      <c r="G24619" s="5"/>
      <c r="H24619" s="72"/>
      <c r="I24619" s="24"/>
      <c r="M24619" s="9"/>
      <c r="O24619" s="24"/>
    </row>
    <row r="24620" spans="3:15" x14ac:dyDescent="0.3">
      <c r="C24620" s="3"/>
      <c r="E24620" s="71"/>
      <c r="G24620" s="5"/>
      <c r="H24620" s="72"/>
      <c r="I24620" s="24"/>
      <c r="M24620" s="9"/>
      <c r="O24620" s="24"/>
    </row>
    <row r="24621" spans="3:15" x14ac:dyDescent="0.3">
      <c r="C24621" s="3"/>
      <c r="E24621" s="71"/>
      <c r="G24621" s="5"/>
      <c r="H24621" s="72"/>
      <c r="I24621" s="24"/>
      <c r="M24621" s="9"/>
      <c r="O24621" s="24"/>
    </row>
    <row r="24622" spans="3:15" x14ac:dyDescent="0.3">
      <c r="C24622" s="3"/>
      <c r="E24622" s="71"/>
      <c r="G24622" s="5"/>
      <c r="H24622" s="72"/>
      <c r="I24622" s="24"/>
      <c r="M24622" s="9"/>
      <c r="O24622" s="24"/>
    </row>
    <row r="24623" spans="3:15" x14ac:dyDescent="0.3">
      <c r="C24623" s="3"/>
      <c r="E24623" s="71"/>
      <c r="G24623" s="5"/>
      <c r="H24623" s="72"/>
      <c r="I24623" s="24"/>
      <c r="M24623" s="9"/>
      <c r="O24623" s="24"/>
    </row>
    <row r="24624" spans="3:15" x14ac:dyDescent="0.3">
      <c r="C24624" s="3"/>
      <c r="E24624" s="71"/>
      <c r="G24624" s="5"/>
      <c r="H24624" s="72"/>
      <c r="I24624" s="24"/>
      <c r="M24624" s="9"/>
      <c r="O24624" s="24"/>
    </row>
    <row r="24625" spans="3:15" x14ac:dyDescent="0.3">
      <c r="C24625" s="3"/>
      <c r="E24625" s="71"/>
      <c r="G24625" s="5"/>
      <c r="H24625" s="72"/>
      <c r="I24625" s="24"/>
      <c r="M24625" s="9"/>
      <c r="O24625" s="24"/>
    </row>
    <row r="24626" spans="3:15" x14ac:dyDescent="0.3">
      <c r="C24626" s="3"/>
      <c r="E24626" s="71"/>
      <c r="G24626" s="5"/>
      <c r="H24626" s="72"/>
      <c r="I24626" s="24"/>
      <c r="M24626" s="9"/>
      <c r="O24626" s="24"/>
    </row>
    <row r="24627" spans="3:15" x14ac:dyDescent="0.3">
      <c r="C24627" s="3"/>
      <c r="E24627" s="71"/>
      <c r="G24627" s="5"/>
      <c r="H24627" s="72"/>
      <c r="I24627" s="24"/>
      <c r="M24627" s="9"/>
      <c r="O24627" s="24"/>
    </row>
    <row r="24628" spans="3:15" x14ac:dyDescent="0.3">
      <c r="C24628" s="3"/>
      <c r="E24628" s="71"/>
      <c r="G24628" s="5"/>
      <c r="H24628" s="72"/>
      <c r="I24628" s="24"/>
      <c r="M24628" s="9"/>
      <c r="O24628" s="24"/>
    </row>
    <row r="24629" spans="3:15" x14ac:dyDescent="0.3">
      <c r="C24629" s="3"/>
      <c r="E24629" s="71"/>
      <c r="G24629" s="5"/>
      <c r="H24629" s="72"/>
      <c r="I24629" s="24"/>
      <c r="M24629" s="9"/>
      <c r="O24629" s="24"/>
    </row>
    <row r="24630" spans="3:15" x14ac:dyDescent="0.3">
      <c r="C24630" s="3"/>
      <c r="E24630" s="71"/>
      <c r="G24630" s="5"/>
      <c r="H24630" s="72"/>
      <c r="I24630" s="24"/>
      <c r="M24630" s="9"/>
      <c r="O24630" s="24"/>
    </row>
    <row r="24631" spans="3:15" x14ac:dyDescent="0.3">
      <c r="C24631" s="3"/>
      <c r="E24631" s="71"/>
      <c r="G24631" s="5"/>
      <c r="H24631" s="72"/>
      <c r="I24631" s="24"/>
      <c r="M24631" s="9"/>
      <c r="O24631" s="24"/>
    </row>
    <row r="24632" spans="3:15" x14ac:dyDescent="0.3">
      <c r="C24632" s="3"/>
      <c r="E24632" s="71"/>
      <c r="G24632" s="5"/>
      <c r="H24632" s="72"/>
      <c r="I24632" s="24"/>
      <c r="M24632" s="9"/>
      <c r="O24632" s="24"/>
    </row>
    <row r="24633" spans="3:15" x14ac:dyDescent="0.3">
      <c r="C24633" s="3"/>
      <c r="E24633" s="71"/>
      <c r="G24633" s="5"/>
      <c r="H24633" s="72"/>
      <c r="I24633" s="24"/>
      <c r="M24633" s="9"/>
      <c r="O24633" s="24"/>
    </row>
    <row r="24634" spans="3:15" x14ac:dyDescent="0.3">
      <c r="C24634" s="3"/>
      <c r="E24634" s="71"/>
      <c r="G24634" s="5"/>
      <c r="H24634" s="72"/>
      <c r="I24634" s="24"/>
      <c r="M24634" s="9"/>
      <c r="O24634" s="24"/>
    </row>
    <row r="24635" spans="3:15" x14ac:dyDescent="0.3">
      <c r="C24635" s="3"/>
      <c r="E24635" s="71"/>
      <c r="G24635" s="5"/>
      <c r="H24635" s="72"/>
      <c r="I24635" s="24"/>
      <c r="M24635" s="9"/>
      <c r="O24635" s="24"/>
    </row>
    <row r="24636" spans="3:15" x14ac:dyDescent="0.3">
      <c r="C24636" s="3"/>
      <c r="E24636" s="71"/>
      <c r="G24636" s="5"/>
      <c r="H24636" s="72"/>
      <c r="I24636" s="24"/>
      <c r="M24636" s="9"/>
      <c r="O24636" s="24"/>
    </row>
    <row r="24637" spans="3:15" x14ac:dyDescent="0.3">
      <c r="C24637" s="3"/>
      <c r="E24637" s="71"/>
      <c r="G24637" s="5"/>
      <c r="H24637" s="72"/>
      <c r="I24637" s="24"/>
      <c r="M24637" s="9"/>
      <c r="O24637" s="24"/>
    </row>
    <row r="24638" spans="3:15" x14ac:dyDescent="0.3">
      <c r="C24638" s="3"/>
      <c r="E24638" s="71"/>
      <c r="G24638" s="5"/>
      <c r="H24638" s="72"/>
      <c r="I24638" s="24"/>
      <c r="M24638" s="9"/>
      <c r="O24638" s="24"/>
    </row>
    <row r="24639" spans="3:15" x14ac:dyDescent="0.3">
      <c r="C24639" s="3"/>
      <c r="E24639" s="71"/>
      <c r="G24639" s="5"/>
      <c r="H24639" s="72"/>
      <c r="I24639" s="24"/>
      <c r="M24639" s="9"/>
      <c r="O24639" s="24"/>
    </row>
    <row r="24640" spans="3:15" x14ac:dyDescent="0.3">
      <c r="C24640" s="3"/>
      <c r="E24640" s="71"/>
      <c r="G24640" s="5"/>
      <c r="H24640" s="72"/>
      <c r="I24640" s="24"/>
      <c r="M24640" s="9"/>
      <c r="O24640" s="24"/>
    </row>
    <row r="24641" spans="3:15" x14ac:dyDescent="0.3">
      <c r="C24641" s="3"/>
      <c r="E24641" s="71"/>
      <c r="G24641" s="5"/>
      <c r="H24641" s="72"/>
      <c r="I24641" s="24"/>
      <c r="M24641" s="9"/>
      <c r="O24641" s="24"/>
    </row>
    <row r="24642" spans="3:15" x14ac:dyDescent="0.3">
      <c r="C24642" s="3"/>
      <c r="E24642" s="71"/>
      <c r="G24642" s="5"/>
      <c r="H24642" s="72"/>
      <c r="I24642" s="24"/>
      <c r="M24642" s="9"/>
      <c r="O24642" s="24"/>
    </row>
    <row r="24643" spans="3:15" x14ac:dyDescent="0.3">
      <c r="C24643" s="3"/>
      <c r="E24643" s="71"/>
      <c r="G24643" s="5"/>
      <c r="H24643" s="72"/>
      <c r="I24643" s="24"/>
      <c r="M24643" s="9"/>
      <c r="O24643" s="24"/>
    </row>
    <row r="24644" spans="3:15" x14ac:dyDescent="0.3">
      <c r="C24644" s="3"/>
      <c r="E24644" s="71"/>
      <c r="G24644" s="5"/>
      <c r="H24644" s="72"/>
      <c r="I24644" s="24"/>
      <c r="M24644" s="9"/>
      <c r="O24644" s="24"/>
    </row>
    <row r="24645" spans="3:15" x14ac:dyDescent="0.3">
      <c r="C24645" s="3"/>
      <c r="E24645" s="71"/>
      <c r="G24645" s="5"/>
      <c r="H24645" s="72"/>
      <c r="I24645" s="24"/>
      <c r="M24645" s="9"/>
      <c r="O24645" s="24"/>
    </row>
    <row r="24646" spans="3:15" x14ac:dyDescent="0.3">
      <c r="C24646" s="3"/>
      <c r="E24646" s="71"/>
      <c r="G24646" s="5"/>
      <c r="H24646" s="72"/>
      <c r="I24646" s="24"/>
      <c r="M24646" s="9"/>
      <c r="O24646" s="24"/>
    </row>
    <row r="24647" spans="3:15" x14ac:dyDescent="0.3">
      <c r="C24647" s="3"/>
      <c r="E24647" s="71"/>
      <c r="G24647" s="5"/>
      <c r="H24647" s="72"/>
      <c r="I24647" s="24"/>
      <c r="M24647" s="9"/>
      <c r="O24647" s="24"/>
    </row>
    <row r="24648" spans="3:15" x14ac:dyDescent="0.3">
      <c r="C24648" s="3"/>
      <c r="E24648" s="71"/>
      <c r="G24648" s="5"/>
      <c r="H24648" s="72"/>
      <c r="I24648" s="24"/>
      <c r="M24648" s="9"/>
      <c r="O24648" s="24"/>
    </row>
    <row r="24649" spans="3:15" x14ac:dyDescent="0.3">
      <c r="C24649" s="3"/>
      <c r="E24649" s="71"/>
      <c r="G24649" s="5"/>
      <c r="H24649" s="72"/>
      <c r="I24649" s="24"/>
      <c r="M24649" s="9"/>
      <c r="O24649" s="24"/>
    </row>
    <row r="24650" spans="3:15" x14ac:dyDescent="0.3">
      <c r="C24650" s="3"/>
      <c r="E24650" s="71"/>
      <c r="G24650" s="5"/>
      <c r="H24650" s="72"/>
      <c r="I24650" s="24"/>
      <c r="M24650" s="9"/>
      <c r="O24650" s="24"/>
    </row>
    <row r="24651" spans="3:15" x14ac:dyDescent="0.3">
      <c r="C24651" s="3"/>
      <c r="E24651" s="71"/>
      <c r="G24651" s="5"/>
      <c r="H24651" s="72"/>
      <c r="I24651" s="24"/>
      <c r="M24651" s="9"/>
      <c r="O24651" s="24"/>
    </row>
    <row r="24652" spans="3:15" x14ac:dyDescent="0.3">
      <c r="C24652" s="3"/>
      <c r="E24652" s="71"/>
      <c r="G24652" s="5"/>
      <c r="H24652" s="72"/>
      <c r="I24652" s="24"/>
      <c r="M24652" s="9"/>
      <c r="O24652" s="24"/>
    </row>
    <row r="24653" spans="3:15" x14ac:dyDescent="0.3">
      <c r="C24653" s="3"/>
      <c r="E24653" s="71"/>
      <c r="G24653" s="5"/>
      <c r="H24653" s="72"/>
      <c r="I24653" s="24"/>
      <c r="M24653" s="9"/>
      <c r="O24653" s="24"/>
    </row>
    <row r="24654" spans="3:15" x14ac:dyDescent="0.3">
      <c r="C24654" s="3"/>
      <c r="E24654" s="71"/>
      <c r="G24654" s="5"/>
      <c r="H24654" s="72"/>
      <c r="I24654" s="24"/>
      <c r="M24654" s="9"/>
      <c r="O24654" s="24"/>
    </row>
    <row r="24655" spans="3:15" x14ac:dyDescent="0.3">
      <c r="C24655" s="3"/>
      <c r="E24655" s="71"/>
      <c r="G24655" s="5"/>
      <c r="H24655" s="72"/>
      <c r="I24655" s="24"/>
      <c r="M24655" s="9"/>
      <c r="O24655" s="24"/>
    </row>
    <row r="24656" spans="3:15" x14ac:dyDescent="0.3">
      <c r="C24656" s="3"/>
      <c r="E24656" s="71"/>
      <c r="G24656" s="5"/>
      <c r="H24656" s="72"/>
      <c r="I24656" s="24"/>
      <c r="M24656" s="9"/>
      <c r="O24656" s="24"/>
    </row>
    <row r="24657" spans="3:15" x14ac:dyDescent="0.3">
      <c r="C24657" s="3"/>
      <c r="E24657" s="71"/>
      <c r="G24657" s="5"/>
      <c r="H24657" s="72"/>
      <c r="I24657" s="24"/>
      <c r="M24657" s="9"/>
      <c r="O24657" s="24"/>
    </row>
    <row r="24658" spans="3:15" x14ac:dyDescent="0.3">
      <c r="C24658" s="3"/>
      <c r="E24658" s="71"/>
      <c r="G24658" s="5"/>
      <c r="H24658" s="72"/>
      <c r="I24658" s="24"/>
      <c r="M24658" s="9"/>
      <c r="O24658" s="24"/>
    </row>
    <row r="24659" spans="3:15" x14ac:dyDescent="0.3">
      <c r="C24659" s="3"/>
      <c r="E24659" s="71"/>
      <c r="G24659" s="5"/>
      <c r="H24659" s="72"/>
      <c r="I24659" s="24"/>
      <c r="M24659" s="9"/>
      <c r="O24659" s="24"/>
    </row>
    <row r="24660" spans="3:15" x14ac:dyDescent="0.3">
      <c r="C24660" s="3"/>
      <c r="E24660" s="71"/>
      <c r="G24660" s="5"/>
      <c r="H24660" s="72"/>
      <c r="I24660" s="24"/>
      <c r="M24660" s="9"/>
      <c r="O24660" s="24"/>
    </row>
    <row r="24661" spans="3:15" x14ac:dyDescent="0.3">
      <c r="C24661" s="3"/>
      <c r="E24661" s="71"/>
      <c r="G24661" s="5"/>
      <c r="H24661" s="72"/>
      <c r="I24661" s="24"/>
      <c r="M24661" s="9"/>
      <c r="O24661" s="24"/>
    </row>
    <row r="24662" spans="3:15" x14ac:dyDescent="0.3">
      <c r="C24662" s="3"/>
      <c r="E24662" s="71"/>
      <c r="G24662" s="5"/>
      <c r="H24662" s="72"/>
      <c r="I24662" s="24"/>
      <c r="M24662" s="9"/>
      <c r="O24662" s="24"/>
    </row>
    <row r="24663" spans="3:15" x14ac:dyDescent="0.3">
      <c r="C24663" s="3"/>
      <c r="E24663" s="71"/>
      <c r="G24663" s="5"/>
      <c r="H24663" s="72"/>
      <c r="I24663" s="24"/>
      <c r="M24663" s="9"/>
      <c r="O24663" s="24"/>
    </row>
    <row r="24664" spans="3:15" x14ac:dyDescent="0.3">
      <c r="C24664" s="3"/>
      <c r="E24664" s="71"/>
      <c r="G24664" s="5"/>
      <c r="H24664" s="72"/>
      <c r="I24664" s="24"/>
      <c r="M24664" s="9"/>
      <c r="O24664" s="24"/>
    </row>
    <row r="24665" spans="3:15" x14ac:dyDescent="0.3">
      <c r="C24665" s="3"/>
      <c r="E24665" s="71"/>
      <c r="G24665" s="5"/>
      <c r="H24665" s="72"/>
      <c r="I24665" s="24"/>
      <c r="M24665" s="9"/>
      <c r="O24665" s="24"/>
    </row>
    <row r="24666" spans="3:15" x14ac:dyDescent="0.3">
      <c r="C24666" s="3"/>
      <c r="E24666" s="71"/>
      <c r="G24666" s="5"/>
      <c r="H24666" s="72"/>
      <c r="I24666" s="24"/>
      <c r="M24666" s="9"/>
      <c r="O24666" s="24"/>
    </row>
    <row r="24667" spans="3:15" x14ac:dyDescent="0.3">
      <c r="C24667" s="3"/>
      <c r="E24667" s="71"/>
      <c r="G24667" s="5"/>
      <c r="H24667" s="72"/>
      <c r="I24667" s="24"/>
      <c r="M24667" s="9"/>
      <c r="O24667" s="24"/>
    </row>
    <row r="24668" spans="3:15" x14ac:dyDescent="0.3">
      <c r="C24668" s="3"/>
      <c r="E24668" s="71"/>
      <c r="G24668" s="5"/>
      <c r="H24668" s="72"/>
      <c r="I24668" s="24"/>
      <c r="M24668" s="9"/>
      <c r="O24668" s="24"/>
    </row>
    <row r="24669" spans="3:15" x14ac:dyDescent="0.3">
      <c r="C24669" s="3"/>
      <c r="E24669" s="71"/>
      <c r="G24669" s="5"/>
      <c r="H24669" s="72"/>
      <c r="I24669" s="24"/>
      <c r="M24669" s="9"/>
      <c r="O24669" s="24"/>
    </row>
    <row r="24670" spans="3:15" x14ac:dyDescent="0.3">
      <c r="C24670" s="3"/>
      <c r="E24670" s="71"/>
      <c r="G24670" s="5"/>
      <c r="H24670" s="72"/>
      <c r="I24670" s="24"/>
      <c r="M24670" s="9"/>
      <c r="O24670" s="24"/>
    </row>
    <row r="24671" spans="3:15" x14ac:dyDescent="0.3">
      <c r="C24671" s="3"/>
      <c r="E24671" s="71"/>
      <c r="G24671" s="5"/>
      <c r="H24671" s="72"/>
      <c r="I24671" s="24"/>
      <c r="M24671" s="9"/>
      <c r="O24671" s="24"/>
    </row>
    <row r="24672" spans="3:15" x14ac:dyDescent="0.3">
      <c r="C24672" s="3"/>
      <c r="E24672" s="71"/>
      <c r="G24672" s="5"/>
      <c r="H24672" s="72"/>
      <c r="I24672" s="24"/>
      <c r="M24672" s="9"/>
      <c r="O24672" s="24"/>
    </row>
    <row r="24673" spans="3:15" x14ac:dyDescent="0.3">
      <c r="C24673" s="3"/>
      <c r="E24673" s="71"/>
      <c r="G24673" s="5"/>
      <c r="H24673" s="72"/>
      <c r="I24673" s="24"/>
      <c r="M24673" s="9"/>
      <c r="O24673" s="24"/>
    </row>
    <row r="24674" spans="3:15" x14ac:dyDescent="0.3">
      <c r="C24674" s="3"/>
      <c r="E24674" s="71"/>
      <c r="G24674" s="5"/>
      <c r="H24674" s="72"/>
      <c r="I24674" s="24"/>
      <c r="M24674" s="9"/>
      <c r="O24674" s="24"/>
    </row>
    <row r="24675" spans="3:15" x14ac:dyDescent="0.3">
      <c r="C24675" s="3"/>
      <c r="E24675" s="71"/>
      <c r="G24675" s="5"/>
      <c r="H24675" s="72"/>
      <c r="I24675" s="24"/>
      <c r="M24675" s="9"/>
      <c r="O24675" s="24"/>
    </row>
    <row r="24676" spans="3:15" x14ac:dyDescent="0.3">
      <c r="C24676" s="3"/>
      <c r="E24676" s="71"/>
      <c r="G24676" s="5"/>
      <c r="H24676" s="72"/>
      <c r="I24676" s="24"/>
      <c r="M24676" s="9"/>
      <c r="O24676" s="24"/>
    </row>
    <row r="24677" spans="3:15" x14ac:dyDescent="0.3">
      <c r="C24677" s="3"/>
      <c r="E24677" s="71"/>
      <c r="G24677" s="5"/>
      <c r="H24677" s="72"/>
      <c r="I24677" s="24"/>
      <c r="M24677" s="9"/>
      <c r="O24677" s="24"/>
    </row>
    <row r="24678" spans="3:15" x14ac:dyDescent="0.3">
      <c r="C24678" s="3"/>
      <c r="E24678" s="71"/>
      <c r="G24678" s="5"/>
      <c r="H24678" s="72"/>
      <c r="I24678" s="24"/>
      <c r="M24678" s="9"/>
      <c r="O24678" s="24"/>
    </row>
    <row r="24679" spans="3:15" x14ac:dyDescent="0.3">
      <c r="C24679" s="3"/>
      <c r="E24679" s="71"/>
      <c r="G24679" s="5"/>
      <c r="H24679" s="72"/>
      <c r="I24679" s="24"/>
      <c r="M24679" s="9"/>
      <c r="O24679" s="24"/>
    </row>
    <row r="24680" spans="3:15" x14ac:dyDescent="0.3">
      <c r="C24680" s="3"/>
      <c r="E24680" s="71"/>
      <c r="G24680" s="5"/>
      <c r="H24680" s="72"/>
      <c r="I24680" s="24"/>
      <c r="M24680" s="9"/>
      <c r="O24680" s="24"/>
    </row>
    <row r="24681" spans="3:15" x14ac:dyDescent="0.3">
      <c r="C24681" s="3"/>
      <c r="E24681" s="71"/>
      <c r="G24681" s="5"/>
      <c r="H24681" s="72"/>
      <c r="I24681" s="24"/>
      <c r="M24681" s="9"/>
      <c r="O24681" s="24"/>
    </row>
    <row r="24682" spans="3:15" x14ac:dyDescent="0.3">
      <c r="C24682" s="3"/>
      <c r="E24682" s="71"/>
      <c r="G24682" s="5"/>
      <c r="H24682" s="72"/>
      <c r="I24682" s="24"/>
      <c r="M24682" s="9"/>
      <c r="O24682" s="24"/>
    </row>
    <row r="24683" spans="3:15" x14ac:dyDescent="0.3">
      <c r="C24683" s="3"/>
      <c r="E24683" s="71"/>
      <c r="G24683" s="5"/>
      <c r="H24683" s="72"/>
      <c r="I24683" s="24"/>
      <c r="M24683" s="9"/>
      <c r="O24683" s="24"/>
    </row>
    <row r="24684" spans="3:15" x14ac:dyDescent="0.3">
      <c r="C24684" s="3"/>
      <c r="E24684" s="71"/>
      <c r="G24684" s="5"/>
      <c r="H24684" s="72"/>
      <c r="I24684" s="24"/>
      <c r="M24684" s="9"/>
      <c r="O24684" s="24"/>
    </row>
    <row r="24685" spans="3:15" x14ac:dyDescent="0.3">
      <c r="C24685" s="3"/>
      <c r="E24685" s="71"/>
      <c r="G24685" s="5"/>
      <c r="H24685" s="72"/>
      <c r="I24685" s="24"/>
      <c r="M24685" s="9"/>
      <c r="O24685" s="24"/>
    </row>
    <row r="24686" spans="3:15" x14ac:dyDescent="0.3">
      <c r="C24686" s="3"/>
      <c r="E24686" s="71"/>
      <c r="G24686" s="5"/>
      <c r="H24686" s="72"/>
      <c r="I24686" s="24"/>
      <c r="M24686" s="9"/>
      <c r="O24686" s="24"/>
    </row>
    <row r="24687" spans="3:15" x14ac:dyDescent="0.3">
      <c r="C24687" s="3"/>
      <c r="E24687" s="71"/>
      <c r="G24687" s="5"/>
      <c r="H24687" s="72"/>
      <c r="I24687" s="24"/>
      <c r="M24687" s="9"/>
      <c r="O24687" s="24"/>
    </row>
    <row r="24688" spans="3:15" x14ac:dyDescent="0.3">
      <c r="C24688" s="3"/>
      <c r="E24688" s="71"/>
      <c r="G24688" s="5"/>
      <c r="H24688" s="72"/>
      <c r="I24688" s="24"/>
      <c r="M24688" s="9"/>
      <c r="O24688" s="24"/>
    </row>
    <row r="24689" spans="3:15" x14ac:dyDescent="0.3">
      <c r="C24689" s="3"/>
      <c r="E24689" s="71"/>
      <c r="G24689" s="5"/>
      <c r="H24689" s="72"/>
      <c r="I24689" s="24"/>
      <c r="M24689" s="9"/>
      <c r="O24689" s="24"/>
    </row>
    <row r="24690" spans="3:15" x14ac:dyDescent="0.3">
      <c r="C24690" s="3"/>
      <c r="E24690" s="71"/>
      <c r="G24690" s="5"/>
      <c r="H24690" s="72"/>
      <c r="I24690" s="24"/>
      <c r="M24690" s="9"/>
      <c r="O24690" s="24"/>
    </row>
    <row r="24691" spans="3:15" x14ac:dyDescent="0.3">
      <c r="C24691" s="3"/>
      <c r="E24691" s="71"/>
      <c r="G24691" s="5"/>
      <c r="H24691" s="72"/>
      <c r="I24691" s="24"/>
      <c r="M24691" s="9"/>
      <c r="O24691" s="24"/>
    </row>
    <row r="24692" spans="3:15" x14ac:dyDescent="0.3">
      <c r="C24692" s="3"/>
      <c r="E24692" s="71"/>
      <c r="G24692" s="5"/>
      <c r="H24692" s="72"/>
      <c r="I24692" s="24"/>
      <c r="M24692" s="9"/>
      <c r="O24692" s="24"/>
    </row>
    <row r="24693" spans="3:15" x14ac:dyDescent="0.3">
      <c r="C24693" s="3"/>
      <c r="E24693" s="71"/>
      <c r="G24693" s="5"/>
      <c r="H24693" s="72"/>
      <c r="I24693" s="24"/>
      <c r="M24693" s="9"/>
      <c r="O24693" s="24"/>
    </row>
    <row r="24694" spans="3:15" x14ac:dyDescent="0.3">
      <c r="C24694" s="3"/>
      <c r="E24694" s="71"/>
      <c r="G24694" s="5"/>
      <c r="H24694" s="72"/>
      <c r="I24694" s="24"/>
      <c r="M24694" s="9"/>
      <c r="O24694" s="24"/>
    </row>
    <row r="24695" spans="3:15" x14ac:dyDescent="0.3">
      <c r="C24695" s="3"/>
      <c r="E24695" s="71"/>
      <c r="G24695" s="5"/>
      <c r="H24695" s="72"/>
      <c r="I24695" s="24"/>
      <c r="M24695" s="9"/>
      <c r="O24695" s="24"/>
    </row>
    <row r="24696" spans="3:15" x14ac:dyDescent="0.3">
      <c r="C24696" s="3"/>
      <c r="E24696" s="71"/>
      <c r="G24696" s="5"/>
      <c r="H24696" s="72"/>
      <c r="I24696" s="24"/>
      <c r="M24696" s="9"/>
      <c r="O24696" s="24"/>
    </row>
    <row r="24697" spans="3:15" x14ac:dyDescent="0.3">
      <c r="C24697" s="3"/>
      <c r="E24697" s="71"/>
      <c r="G24697" s="5"/>
      <c r="H24697" s="72"/>
      <c r="I24697" s="24"/>
      <c r="M24697" s="9"/>
      <c r="O24697" s="24"/>
    </row>
    <row r="24698" spans="3:15" x14ac:dyDescent="0.3">
      <c r="C24698" s="3"/>
      <c r="E24698" s="71"/>
      <c r="G24698" s="5"/>
      <c r="H24698" s="72"/>
      <c r="I24698" s="24"/>
      <c r="M24698" s="9"/>
      <c r="O24698" s="24"/>
    </row>
    <row r="24699" spans="3:15" x14ac:dyDescent="0.3">
      <c r="C24699" s="3"/>
      <c r="E24699" s="71"/>
      <c r="G24699" s="5"/>
      <c r="H24699" s="72"/>
      <c r="I24699" s="24"/>
      <c r="M24699" s="9"/>
      <c r="O24699" s="24"/>
    </row>
    <row r="24700" spans="3:15" x14ac:dyDescent="0.3">
      <c r="C24700" s="3"/>
      <c r="E24700" s="71"/>
      <c r="G24700" s="5"/>
      <c r="H24700" s="72"/>
      <c r="I24700" s="24"/>
      <c r="M24700" s="9"/>
      <c r="O24700" s="24"/>
    </row>
    <row r="24701" spans="3:15" x14ac:dyDescent="0.3">
      <c r="C24701" s="3"/>
      <c r="E24701" s="71"/>
      <c r="G24701" s="5"/>
      <c r="H24701" s="72"/>
      <c r="I24701" s="24"/>
      <c r="M24701" s="9"/>
      <c r="O24701" s="24"/>
    </row>
    <row r="24702" spans="3:15" x14ac:dyDescent="0.3">
      <c r="C24702" s="3"/>
      <c r="E24702" s="71"/>
      <c r="G24702" s="5"/>
      <c r="H24702" s="72"/>
      <c r="I24702" s="24"/>
      <c r="M24702" s="9"/>
      <c r="O24702" s="24"/>
    </row>
    <row r="24703" spans="3:15" x14ac:dyDescent="0.3">
      <c r="C24703" s="3"/>
      <c r="E24703" s="71"/>
      <c r="G24703" s="5"/>
      <c r="H24703" s="72"/>
      <c r="I24703" s="24"/>
      <c r="M24703" s="9"/>
      <c r="O24703" s="24"/>
    </row>
    <row r="24704" spans="3:15" x14ac:dyDescent="0.3">
      <c r="C24704" s="3"/>
      <c r="E24704" s="71"/>
      <c r="G24704" s="5"/>
      <c r="H24704" s="72"/>
      <c r="I24704" s="24"/>
      <c r="M24704" s="9"/>
      <c r="O24704" s="24"/>
    </row>
    <row r="24705" spans="3:15" x14ac:dyDescent="0.3">
      <c r="C24705" s="3"/>
      <c r="E24705" s="71"/>
      <c r="G24705" s="5"/>
      <c r="H24705" s="72"/>
      <c r="I24705" s="24"/>
      <c r="M24705" s="9"/>
      <c r="O24705" s="24"/>
    </row>
    <row r="24706" spans="3:15" x14ac:dyDescent="0.3">
      <c r="C24706" s="3"/>
      <c r="E24706" s="71"/>
      <c r="G24706" s="5"/>
      <c r="H24706" s="72"/>
      <c r="I24706" s="24"/>
      <c r="M24706" s="9"/>
      <c r="O24706" s="24"/>
    </row>
    <row r="24707" spans="3:15" x14ac:dyDescent="0.3">
      <c r="C24707" s="3"/>
      <c r="E24707" s="71"/>
      <c r="G24707" s="5"/>
      <c r="H24707" s="72"/>
      <c r="I24707" s="24"/>
      <c r="M24707" s="9"/>
      <c r="O24707" s="24"/>
    </row>
    <row r="24708" spans="3:15" x14ac:dyDescent="0.3">
      <c r="C24708" s="3"/>
      <c r="E24708" s="71"/>
      <c r="G24708" s="5"/>
      <c r="H24708" s="72"/>
      <c r="I24708" s="24"/>
      <c r="M24708" s="9"/>
      <c r="O24708" s="24"/>
    </row>
    <row r="24709" spans="3:15" x14ac:dyDescent="0.3">
      <c r="C24709" s="3"/>
      <c r="E24709" s="71"/>
      <c r="G24709" s="5"/>
      <c r="H24709" s="72"/>
      <c r="I24709" s="24"/>
      <c r="M24709" s="9"/>
      <c r="O24709" s="24"/>
    </row>
    <row r="24710" spans="3:15" x14ac:dyDescent="0.3">
      <c r="C24710" s="3"/>
      <c r="E24710" s="71"/>
      <c r="G24710" s="5"/>
      <c r="H24710" s="72"/>
      <c r="I24710" s="24"/>
      <c r="M24710" s="9"/>
      <c r="O24710" s="24"/>
    </row>
    <row r="24711" spans="3:15" x14ac:dyDescent="0.3">
      <c r="C24711" s="3"/>
      <c r="E24711" s="71"/>
      <c r="G24711" s="5"/>
      <c r="H24711" s="72"/>
      <c r="I24711" s="24"/>
      <c r="M24711" s="9"/>
      <c r="O24711" s="24"/>
    </row>
    <row r="24712" spans="3:15" x14ac:dyDescent="0.3">
      <c r="C24712" s="3"/>
      <c r="E24712" s="71"/>
      <c r="G24712" s="5"/>
      <c r="H24712" s="72"/>
      <c r="I24712" s="24"/>
      <c r="M24712" s="9"/>
      <c r="O24712" s="24"/>
    </row>
    <row r="24713" spans="3:15" x14ac:dyDescent="0.3">
      <c r="C24713" s="3"/>
      <c r="E24713" s="71"/>
      <c r="G24713" s="5"/>
      <c r="H24713" s="72"/>
      <c r="I24713" s="24"/>
      <c r="M24713" s="9"/>
      <c r="O24713" s="24"/>
    </row>
    <row r="24714" spans="3:15" x14ac:dyDescent="0.3">
      <c r="C24714" s="3"/>
      <c r="E24714" s="71"/>
      <c r="G24714" s="5"/>
      <c r="H24714" s="72"/>
      <c r="I24714" s="24"/>
      <c r="M24714" s="9"/>
      <c r="O24714" s="24"/>
    </row>
    <row r="24715" spans="3:15" x14ac:dyDescent="0.3">
      <c r="C24715" s="3"/>
      <c r="E24715" s="71"/>
      <c r="G24715" s="5"/>
      <c r="H24715" s="72"/>
      <c r="I24715" s="24"/>
      <c r="M24715" s="9"/>
      <c r="O24715" s="24"/>
    </row>
    <row r="24716" spans="3:15" x14ac:dyDescent="0.3">
      <c r="C24716" s="3"/>
      <c r="E24716" s="71"/>
      <c r="G24716" s="5"/>
      <c r="H24716" s="72"/>
      <c r="I24716" s="24"/>
      <c r="M24716" s="9"/>
      <c r="O24716" s="24"/>
    </row>
    <row r="24717" spans="3:15" x14ac:dyDescent="0.3">
      <c r="C24717" s="3"/>
      <c r="E24717" s="71"/>
      <c r="G24717" s="5"/>
      <c r="H24717" s="72"/>
      <c r="I24717" s="24"/>
      <c r="M24717" s="9"/>
      <c r="O24717" s="24"/>
    </row>
    <row r="24718" spans="3:15" x14ac:dyDescent="0.3">
      <c r="C24718" s="3"/>
      <c r="E24718" s="71"/>
      <c r="G24718" s="5"/>
      <c r="H24718" s="72"/>
      <c r="I24718" s="24"/>
      <c r="M24718" s="9"/>
      <c r="O24718" s="24"/>
    </row>
    <row r="24719" spans="3:15" x14ac:dyDescent="0.3">
      <c r="C24719" s="3"/>
      <c r="E24719" s="71"/>
      <c r="G24719" s="5"/>
      <c r="H24719" s="72"/>
      <c r="I24719" s="24"/>
      <c r="M24719" s="9"/>
      <c r="O24719" s="24"/>
    </row>
    <row r="24720" spans="3:15" x14ac:dyDescent="0.3">
      <c r="C24720" s="3"/>
      <c r="E24720" s="71"/>
      <c r="G24720" s="5"/>
      <c r="H24720" s="72"/>
      <c r="I24720" s="24"/>
      <c r="M24720" s="9"/>
      <c r="O24720" s="24"/>
    </row>
    <row r="24721" spans="3:15" x14ac:dyDescent="0.3">
      <c r="C24721" s="3"/>
      <c r="E24721" s="71"/>
      <c r="G24721" s="5"/>
      <c r="H24721" s="72"/>
      <c r="I24721" s="24"/>
      <c r="M24721" s="9"/>
      <c r="O24721" s="24"/>
    </row>
    <row r="24722" spans="3:15" x14ac:dyDescent="0.3">
      <c r="C24722" s="3"/>
      <c r="E24722" s="71"/>
      <c r="G24722" s="5"/>
      <c r="H24722" s="72"/>
      <c r="I24722" s="24"/>
      <c r="M24722" s="9"/>
      <c r="O24722" s="24"/>
    </row>
    <row r="24723" spans="3:15" x14ac:dyDescent="0.3">
      <c r="C24723" s="3"/>
      <c r="E24723" s="71"/>
      <c r="G24723" s="5"/>
      <c r="H24723" s="72"/>
      <c r="I24723" s="24"/>
      <c r="M24723" s="9"/>
      <c r="O24723" s="24"/>
    </row>
    <row r="24724" spans="3:15" x14ac:dyDescent="0.3">
      <c r="C24724" s="3"/>
      <c r="E24724" s="71"/>
      <c r="G24724" s="5"/>
      <c r="H24724" s="72"/>
      <c r="I24724" s="24"/>
      <c r="M24724" s="9"/>
      <c r="O24724" s="24"/>
    </row>
    <row r="24725" spans="3:15" x14ac:dyDescent="0.3">
      <c r="C24725" s="3"/>
      <c r="E24725" s="71"/>
      <c r="G24725" s="5"/>
      <c r="H24725" s="72"/>
      <c r="I24725" s="24"/>
      <c r="M24725" s="9"/>
      <c r="O24725" s="24"/>
    </row>
    <row r="24726" spans="3:15" x14ac:dyDescent="0.3">
      <c r="C24726" s="3"/>
      <c r="E24726" s="71"/>
      <c r="G24726" s="5"/>
      <c r="H24726" s="72"/>
      <c r="I24726" s="24"/>
      <c r="M24726" s="9"/>
      <c r="O24726" s="24"/>
    </row>
    <row r="24727" spans="3:15" x14ac:dyDescent="0.3">
      <c r="C24727" s="3"/>
      <c r="E24727" s="71"/>
      <c r="G24727" s="5"/>
      <c r="H24727" s="72"/>
      <c r="I24727" s="24"/>
      <c r="M24727" s="9"/>
      <c r="O24727" s="24"/>
    </row>
    <row r="24728" spans="3:15" x14ac:dyDescent="0.3">
      <c r="C24728" s="3"/>
      <c r="E24728" s="71"/>
      <c r="G24728" s="5"/>
      <c r="H24728" s="72"/>
      <c r="I24728" s="24"/>
      <c r="M24728" s="9"/>
      <c r="O24728" s="24"/>
    </row>
    <row r="24729" spans="3:15" x14ac:dyDescent="0.3">
      <c r="C24729" s="3"/>
      <c r="E24729" s="71"/>
      <c r="G24729" s="5"/>
      <c r="H24729" s="72"/>
      <c r="I24729" s="24"/>
      <c r="M24729" s="9"/>
      <c r="O24729" s="24"/>
    </row>
    <row r="24730" spans="3:15" x14ac:dyDescent="0.3">
      <c r="C24730" s="3"/>
      <c r="E24730" s="71"/>
      <c r="G24730" s="5"/>
      <c r="H24730" s="72"/>
      <c r="I24730" s="24"/>
      <c r="M24730" s="9"/>
      <c r="O24730" s="24"/>
    </row>
    <row r="24731" spans="3:15" x14ac:dyDescent="0.3">
      <c r="C24731" s="3"/>
      <c r="E24731" s="71"/>
      <c r="G24731" s="5"/>
      <c r="H24731" s="72"/>
      <c r="I24731" s="24"/>
      <c r="M24731" s="9"/>
      <c r="O24731" s="24"/>
    </row>
    <row r="24732" spans="3:15" x14ac:dyDescent="0.3">
      <c r="C24732" s="3"/>
      <c r="E24732" s="71"/>
      <c r="G24732" s="5"/>
      <c r="H24732" s="72"/>
      <c r="I24732" s="24"/>
      <c r="M24732" s="9"/>
      <c r="O24732" s="24"/>
    </row>
    <row r="24733" spans="3:15" x14ac:dyDescent="0.3">
      <c r="C24733" s="3"/>
      <c r="E24733" s="71"/>
      <c r="G24733" s="5"/>
      <c r="H24733" s="72"/>
      <c r="I24733" s="24"/>
      <c r="M24733" s="9"/>
      <c r="O24733" s="24"/>
    </row>
    <row r="24734" spans="3:15" x14ac:dyDescent="0.3">
      <c r="C24734" s="3"/>
      <c r="E24734" s="71"/>
      <c r="G24734" s="5"/>
      <c r="H24734" s="72"/>
      <c r="I24734" s="24"/>
      <c r="M24734" s="9"/>
      <c r="O24734" s="24"/>
    </row>
    <row r="24735" spans="3:15" x14ac:dyDescent="0.3">
      <c r="C24735" s="3"/>
      <c r="E24735" s="71"/>
      <c r="G24735" s="5"/>
      <c r="H24735" s="72"/>
      <c r="I24735" s="24"/>
      <c r="M24735" s="9"/>
      <c r="O24735" s="24"/>
    </row>
    <row r="24736" spans="3:15" x14ac:dyDescent="0.3">
      <c r="C24736" s="3"/>
      <c r="E24736" s="71"/>
      <c r="G24736" s="5"/>
      <c r="H24736" s="72"/>
      <c r="I24736" s="24"/>
      <c r="M24736" s="9"/>
      <c r="O24736" s="24"/>
    </row>
    <row r="24737" spans="3:15" x14ac:dyDescent="0.3">
      <c r="C24737" s="3"/>
      <c r="E24737" s="71"/>
      <c r="G24737" s="5"/>
      <c r="H24737" s="72"/>
      <c r="I24737" s="24"/>
      <c r="M24737" s="9"/>
      <c r="O24737" s="24"/>
    </row>
    <row r="24738" spans="3:15" x14ac:dyDescent="0.3">
      <c r="C24738" s="3"/>
      <c r="E24738" s="71"/>
      <c r="G24738" s="5"/>
      <c r="H24738" s="72"/>
      <c r="I24738" s="24"/>
      <c r="M24738" s="9"/>
      <c r="O24738" s="24"/>
    </row>
    <row r="24739" spans="3:15" x14ac:dyDescent="0.3">
      <c r="C24739" s="3"/>
      <c r="E24739" s="71"/>
      <c r="G24739" s="5"/>
      <c r="H24739" s="72"/>
      <c r="I24739" s="24"/>
      <c r="M24739" s="9"/>
      <c r="O24739" s="24"/>
    </row>
    <row r="24740" spans="3:15" x14ac:dyDescent="0.3">
      <c r="C24740" s="3"/>
      <c r="E24740" s="71"/>
      <c r="G24740" s="5"/>
      <c r="H24740" s="72"/>
      <c r="I24740" s="24"/>
      <c r="M24740" s="9"/>
      <c r="O24740" s="24"/>
    </row>
    <row r="24741" spans="3:15" x14ac:dyDescent="0.3">
      <c r="C24741" s="3"/>
      <c r="E24741" s="71"/>
      <c r="G24741" s="5"/>
      <c r="H24741" s="72"/>
      <c r="I24741" s="24"/>
      <c r="M24741" s="9"/>
      <c r="O24741" s="24"/>
    </row>
    <row r="24742" spans="3:15" x14ac:dyDescent="0.3">
      <c r="C24742" s="3"/>
      <c r="E24742" s="71"/>
      <c r="G24742" s="5"/>
      <c r="H24742" s="72"/>
      <c r="I24742" s="24"/>
      <c r="M24742" s="9"/>
      <c r="O24742" s="24"/>
    </row>
    <row r="24743" spans="3:15" x14ac:dyDescent="0.3">
      <c r="C24743" s="3"/>
      <c r="E24743" s="71"/>
      <c r="G24743" s="5"/>
      <c r="H24743" s="72"/>
      <c r="I24743" s="24"/>
      <c r="M24743" s="9"/>
      <c r="O24743" s="24"/>
    </row>
    <row r="24744" spans="3:15" x14ac:dyDescent="0.3">
      <c r="C24744" s="3"/>
      <c r="E24744" s="71"/>
      <c r="G24744" s="5"/>
      <c r="H24744" s="72"/>
      <c r="I24744" s="24"/>
      <c r="M24744" s="9"/>
      <c r="O24744" s="24"/>
    </row>
    <row r="24745" spans="3:15" x14ac:dyDescent="0.3">
      <c r="C24745" s="3"/>
      <c r="E24745" s="71"/>
      <c r="G24745" s="5"/>
      <c r="H24745" s="72"/>
      <c r="I24745" s="24"/>
      <c r="M24745" s="9"/>
      <c r="O24745" s="24"/>
    </row>
    <row r="24746" spans="3:15" x14ac:dyDescent="0.3">
      <c r="C24746" s="3"/>
      <c r="E24746" s="71"/>
      <c r="G24746" s="5"/>
      <c r="H24746" s="72"/>
      <c r="I24746" s="24"/>
      <c r="M24746" s="9"/>
      <c r="O24746" s="24"/>
    </row>
    <row r="24747" spans="3:15" x14ac:dyDescent="0.3">
      <c r="C24747" s="3"/>
      <c r="E24747" s="71"/>
      <c r="G24747" s="5"/>
      <c r="H24747" s="72"/>
      <c r="I24747" s="24"/>
      <c r="M24747" s="9"/>
      <c r="O24747" s="24"/>
    </row>
    <row r="24748" spans="3:15" x14ac:dyDescent="0.3">
      <c r="C24748" s="3"/>
      <c r="E24748" s="71"/>
      <c r="G24748" s="5"/>
      <c r="H24748" s="72"/>
      <c r="I24748" s="24"/>
      <c r="M24748" s="9"/>
      <c r="O24748" s="24"/>
    </row>
    <row r="24749" spans="3:15" x14ac:dyDescent="0.3">
      <c r="C24749" s="3"/>
      <c r="E24749" s="71"/>
      <c r="G24749" s="5"/>
      <c r="H24749" s="72"/>
      <c r="I24749" s="24"/>
      <c r="M24749" s="9"/>
      <c r="O24749" s="24"/>
    </row>
    <row r="24750" spans="3:15" x14ac:dyDescent="0.3">
      <c r="C24750" s="3"/>
      <c r="E24750" s="71"/>
      <c r="G24750" s="5"/>
      <c r="H24750" s="72"/>
      <c r="I24750" s="24"/>
      <c r="M24750" s="9"/>
      <c r="O24750" s="24"/>
    </row>
    <row r="24751" spans="3:15" x14ac:dyDescent="0.3">
      <c r="C24751" s="3"/>
      <c r="E24751" s="71"/>
      <c r="G24751" s="5"/>
      <c r="H24751" s="72"/>
      <c r="I24751" s="24"/>
      <c r="M24751" s="9"/>
      <c r="O24751" s="24"/>
    </row>
    <row r="24752" spans="3:15" x14ac:dyDescent="0.3">
      <c r="C24752" s="3"/>
      <c r="E24752" s="71"/>
      <c r="G24752" s="5"/>
      <c r="H24752" s="72"/>
      <c r="I24752" s="24"/>
      <c r="M24752" s="9"/>
      <c r="O24752" s="24"/>
    </row>
    <row r="24753" spans="3:15" x14ac:dyDescent="0.3">
      <c r="C24753" s="3"/>
      <c r="E24753" s="71"/>
      <c r="G24753" s="5"/>
      <c r="H24753" s="72"/>
      <c r="I24753" s="24"/>
      <c r="M24753" s="9"/>
      <c r="O24753" s="24"/>
    </row>
    <row r="24754" spans="3:15" x14ac:dyDescent="0.3">
      <c r="C24754" s="3"/>
      <c r="E24754" s="71"/>
      <c r="G24754" s="5"/>
      <c r="H24754" s="72"/>
      <c r="I24754" s="24"/>
      <c r="M24754" s="9"/>
      <c r="O24754" s="24"/>
    </row>
    <row r="24755" spans="3:15" x14ac:dyDescent="0.3">
      <c r="C24755" s="3"/>
      <c r="E24755" s="71"/>
      <c r="G24755" s="5"/>
      <c r="H24755" s="72"/>
      <c r="I24755" s="24"/>
      <c r="M24755" s="9"/>
      <c r="O24755" s="24"/>
    </row>
    <row r="24756" spans="3:15" x14ac:dyDescent="0.3">
      <c r="C24756" s="3"/>
      <c r="E24756" s="71"/>
      <c r="G24756" s="5"/>
      <c r="H24756" s="72"/>
      <c r="I24756" s="24"/>
      <c r="M24756" s="9"/>
      <c r="O24756" s="24"/>
    </row>
    <row r="24757" spans="3:15" x14ac:dyDescent="0.3">
      <c r="C24757" s="3"/>
      <c r="E24757" s="71"/>
      <c r="G24757" s="5"/>
      <c r="H24757" s="72"/>
      <c r="I24757" s="24"/>
      <c r="M24757" s="9"/>
      <c r="O24757" s="24"/>
    </row>
    <row r="24758" spans="3:15" x14ac:dyDescent="0.3">
      <c r="C24758" s="3"/>
      <c r="E24758" s="71"/>
      <c r="G24758" s="5"/>
      <c r="H24758" s="72"/>
      <c r="I24758" s="24"/>
      <c r="M24758" s="9"/>
      <c r="O24758" s="24"/>
    </row>
    <row r="24759" spans="3:15" x14ac:dyDescent="0.3">
      <c r="C24759" s="3"/>
      <c r="E24759" s="71"/>
      <c r="G24759" s="5"/>
      <c r="H24759" s="72"/>
      <c r="I24759" s="24"/>
      <c r="M24759" s="9"/>
      <c r="O24759" s="24"/>
    </row>
    <row r="24760" spans="3:15" x14ac:dyDescent="0.3">
      <c r="C24760" s="3"/>
      <c r="E24760" s="71"/>
      <c r="G24760" s="5"/>
      <c r="H24760" s="72"/>
      <c r="I24760" s="24"/>
      <c r="M24760" s="9"/>
      <c r="O24760" s="24"/>
    </row>
    <row r="24761" spans="3:15" x14ac:dyDescent="0.3">
      <c r="C24761" s="3"/>
      <c r="E24761" s="71"/>
      <c r="G24761" s="5"/>
      <c r="H24761" s="72"/>
      <c r="I24761" s="24"/>
      <c r="M24761" s="9"/>
      <c r="O24761" s="24"/>
    </row>
    <row r="24762" spans="3:15" x14ac:dyDescent="0.3">
      <c r="C24762" s="3"/>
      <c r="E24762" s="71"/>
      <c r="G24762" s="5"/>
      <c r="H24762" s="72"/>
      <c r="I24762" s="24"/>
      <c r="M24762" s="9"/>
      <c r="O24762" s="24"/>
    </row>
    <row r="24763" spans="3:15" x14ac:dyDescent="0.3">
      <c r="C24763" s="3"/>
      <c r="E24763" s="71"/>
      <c r="G24763" s="5"/>
      <c r="H24763" s="72"/>
      <c r="I24763" s="24"/>
      <c r="M24763" s="9"/>
      <c r="O24763" s="24"/>
    </row>
    <row r="24764" spans="3:15" x14ac:dyDescent="0.3">
      <c r="C24764" s="3"/>
      <c r="E24764" s="71"/>
      <c r="G24764" s="5"/>
      <c r="H24764" s="72"/>
      <c r="I24764" s="24"/>
      <c r="M24764" s="9"/>
      <c r="O24764" s="24"/>
    </row>
    <row r="24765" spans="3:15" x14ac:dyDescent="0.3">
      <c r="C24765" s="3"/>
      <c r="E24765" s="71"/>
      <c r="G24765" s="5"/>
      <c r="H24765" s="72"/>
      <c r="I24765" s="24"/>
      <c r="M24765" s="9"/>
      <c r="O24765" s="24"/>
    </row>
    <row r="24766" spans="3:15" x14ac:dyDescent="0.3">
      <c r="C24766" s="3"/>
      <c r="E24766" s="71"/>
      <c r="G24766" s="5"/>
      <c r="H24766" s="72"/>
      <c r="I24766" s="24"/>
      <c r="M24766" s="9"/>
      <c r="O24766" s="24"/>
    </row>
    <row r="24767" spans="3:15" x14ac:dyDescent="0.3">
      <c r="C24767" s="3"/>
      <c r="E24767" s="71"/>
      <c r="G24767" s="5"/>
      <c r="H24767" s="72"/>
      <c r="I24767" s="24"/>
      <c r="M24767" s="9"/>
      <c r="O24767" s="24"/>
    </row>
    <row r="24768" spans="3:15" x14ac:dyDescent="0.3">
      <c r="C24768" s="3"/>
      <c r="E24768" s="71"/>
      <c r="G24768" s="5"/>
      <c r="H24768" s="72"/>
      <c r="I24768" s="24"/>
      <c r="M24768" s="9"/>
      <c r="O24768" s="24"/>
    </row>
    <row r="24769" spans="3:15" x14ac:dyDescent="0.3">
      <c r="C24769" s="3"/>
      <c r="E24769" s="71"/>
      <c r="G24769" s="5"/>
      <c r="H24769" s="72"/>
      <c r="I24769" s="24"/>
      <c r="M24769" s="9"/>
      <c r="O24769" s="24"/>
    </row>
    <row r="24770" spans="3:15" x14ac:dyDescent="0.3">
      <c r="C24770" s="3"/>
      <c r="E24770" s="71"/>
      <c r="G24770" s="5"/>
      <c r="H24770" s="72"/>
      <c r="I24770" s="24"/>
      <c r="M24770" s="9"/>
      <c r="O24770" s="24"/>
    </row>
    <row r="24771" spans="3:15" x14ac:dyDescent="0.3">
      <c r="C24771" s="3"/>
      <c r="E24771" s="71"/>
      <c r="G24771" s="5"/>
      <c r="H24771" s="72"/>
      <c r="I24771" s="24"/>
      <c r="M24771" s="9"/>
      <c r="O24771" s="24"/>
    </row>
    <row r="24772" spans="3:15" x14ac:dyDescent="0.3">
      <c r="C24772" s="3"/>
      <c r="E24772" s="71"/>
      <c r="G24772" s="5"/>
      <c r="H24772" s="72"/>
      <c r="I24772" s="24"/>
      <c r="M24772" s="9"/>
      <c r="O24772" s="24"/>
    </row>
    <row r="24773" spans="3:15" x14ac:dyDescent="0.3">
      <c r="C24773" s="3"/>
      <c r="E24773" s="71"/>
      <c r="G24773" s="5"/>
      <c r="H24773" s="72"/>
      <c r="I24773" s="24"/>
      <c r="M24773" s="9"/>
      <c r="O24773" s="24"/>
    </row>
    <row r="24774" spans="3:15" x14ac:dyDescent="0.3">
      <c r="C24774" s="3"/>
      <c r="E24774" s="71"/>
      <c r="G24774" s="5"/>
      <c r="H24774" s="72"/>
      <c r="I24774" s="24"/>
      <c r="M24774" s="9"/>
      <c r="O24774" s="24"/>
    </row>
    <row r="24775" spans="3:15" x14ac:dyDescent="0.3">
      <c r="C24775" s="3"/>
      <c r="E24775" s="71"/>
      <c r="G24775" s="5"/>
      <c r="H24775" s="72"/>
      <c r="I24775" s="24"/>
      <c r="M24775" s="9"/>
      <c r="O24775" s="24"/>
    </row>
    <row r="24776" spans="3:15" x14ac:dyDescent="0.3">
      <c r="C24776" s="3"/>
      <c r="E24776" s="71"/>
      <c r="G24776" s="5"/>
      <c r="H24776" s="72"/>
      <c r="I24776" s="24"/>
      <c r="M24776" s="9"/>
      <c r="O24776" s="24"/>
    </row>
    <row r="24777" spans="3:15" x14ac:dyDescent="0.3">
      <c r="C24777" s="3"/>
      <c r="E24777" s="71"/>
      <c r="G24777" s="5"/>
      <c r="H24777" s="72"/>
      <c r="I24777" s="24"/>
      <c r="M24777" s="9"/>
      <c r="O24777" s="24"/>
    </row>
    <row r="24778" spans="3:15" x14ac:dyDescent="0.3">
      <c r="C24778" s="3"/>
      <c r="E24778" s="71"/>
      <c r="G24778" s="5"/>
      <c r="H24778" s="72"/>
      <c r="I24778" s="24"/>
      <c r="M24778" s="9"/>
      <c r="O24778" s="24"/>
    </row>
    <row r="24779" spans="3:15" x14ac:dyDescent="0.3">
      <c r="C24779" s="3"/>
      <c r="E24779" s="71"/>
      <c r="G24779" s="5"/>
      <c r="H24779" s="72"/>
      <c r="I24779" s="24"/>
      <c r="M24779" s="9"/>
      <c r="O24779" s="24"/>
    </row>
    <row r="24780" spans="3:15" x14ac:dyDescent="0.3">
      <c r="C24780" s="3"/>
      <c r="E24780" s="71"/>
      <c r="G24780" s="5"/>
      <c r="H24780" s="72"/>
      <c r="I24780" s="24"/>
      <c r="M24780" s="9"/>
      <c r="O24780" s="24"/>
    </row>
    <row r="24781" spans="3:15" x14ac:dyDescent="0.3">
      <c r="C24781" s="3"/>
      <c r="E24781" s="71"/>
      <c r="G24781" s="5"/>
      <c r="H24781" s="72"/>
      <c r="I24781" s="24"/>
      <c r="M24781" s="9"/>
      <c r="O24781" s="24"/>
    </row>
    <row r="24782" spans="3:15" x14ac:dyDescent="0.3">
      <c r="C24782" s="3"/>
      <c r="E24782" s="71"/>
      <c r="G24782" s="5"/>
      <c r="H24782" s="72"/>
      <c r="I24782" s="24"/>
      <c r="M24782" s="9"/>
      <c r="O24782" s="24"/>
    </row>
    <row r="24783" spans="3:15" x14ac:dyDescent="0.3">
      <c r="C24783" s="3"/>
      <c r="E24783" s="71"/>
      <c r="G24783" s="5"/>
      <c r="H24783" s="72"/>
      <c r="I24783" s="24"/>
      <c r="M24783" s="9"/>
      <c r="O24783" s="24"/>
    </row>
    <row r="24784" spans="3:15" x14ac:dyDescent="0.3">
      <c r="C24784" s="3"/>
      <c r="E24784" s="71"/>
      <c r="G24784" s="5"/>
      <c r="H24784" s="72"/>
      <c r="I24784" s="24"/>
      <c r="M24784" s="9"/>
      <c r="O24784" s="24"/>
    </row>
    <row r="24785" spans="3:15" x14ac:dyDescent="0.3">
      <c r="C24785" s="3"/>
      <c r="E24785" s="71"/>
      <c r="G24785" s="5"/>
      <c r="H24785" s="72"/>
      <c r="I24785" s="24"/>
      <c r="M24785" s="9"/>
      <c r="O24785" s="24"/>
    </row>
    <row r="24786" spans="3:15" x14ac:dyDescent="0.3">
      <c r="C24786" s="3"/>
      <c r="E24786" s="71"/>
      <c r="G24786" s="5"/>
      <c r="H24786" s="72"/>
      <c r="I24786" s="24"/>
      <c r="M24786" s="9"/>
      <c r="O24786" s="24"/>
    </row>
    <row r="24787" spans="3:15" x14ac:dyDescent="0.3">
      <c r="C24787" s="3"/>
      <c r="E24787" s="71"/>
      <c r="G24787" s="5"/>
      <c r="H24787" s="72"/>
      <c r="I24787" s="24"/>
      <c r="M24787" s="9"/>
      <c r="O24787" s="24"/>
    </row>
    <row r="24788" spans="3:15" x14ac:dyDescent="0.3">
      <c r="C24788" s="3"/>
      <c r="E24788" s="71"/>
      <c r="G24788" s="5"/>
      <c r="H24788" s="72"/>
      <c r="I24788" s="24"/>
      <c r="M24788" s="9"/>
      <c r="O24788" s="24"/>
    </row>
    <row r="24789" spans="3:15" x14ac:dyDescent="0.3">
      <c r="C24789" s="3"/>
      <c r="E24789" s="71"/>
      <c r="G24789" s="5"/>
      <c r="H24789" s="72"/>
      <c r="I24789" s="24"/>
      <c r="M24789" s="9"/>
      <c r="O24789" s="24"/>
    </row>
    <row r="24790" spans="3:15" x14ac:dyDescent="0.3">
      <c r="C24790" s="3"/>
      <c r="E24790" s="71"/>
      <c r="G24790" s="5"/>
      <c r="H24790" s="72"/>
      <c r="I24790" s="24"/>
      <c r="M24790" s="9"/>
      <c r="O24790" s="24"/>
    </row>
    <row r="24791" spans="3:15" x14ac:dyDescent="0.3">
      <c r="C24791" s="3"/>
      <c r="E24791" s="71"/>
      <c r="G24791" s="5"/>
      <c r="H24791" s="72"/>
      <c r="I24791" s="24"/>
      <c r="M24791" s="9"/>
      <c r="O24791" s="24"/>
    </row>
    <row r="24792" spans="3:15" x14ac:dyDescent="0.3">
      <c r="C24792" s="3"/>
      <c r="E24792" s="71"/>
      <c r="G24792" s="5"/>
      <c r="H24792" s="72"/>
      <c r="I24792" s="24"/>
      <c r="M24792" s="9"/>
      <c r="O24792" s="24"/>
    </row>
    <row r="24793" spans="3:15" x14ac:dyDescent="0.3">
      <c r="C24793" s="3"/>
      <c r="E24793" s="71"/>
      <c r="G24793" s="5"/>
      <c r="H24793" s="72"/>
      <c r="I24793" s="24"/>
      <c r="M24793" s="9"/>
      <c r="O24793" s="24"/>
    </row>
    <row r="24794" spans="3:15" x14ac:dyDescent="0.3">
      <c r="C24794" s="3"/>
      <c r="E24794" s="71"/>
      <c r="G24794" s="5"/>
      <c r="H24794" s="72"/>
      <c r="I24794" s="24"/>
      <c r="M24794" s="9"/>
      <c r="O24794" s="24"/>
    </row>
    <row r="24795" spans="3:15" x14ac:dyDescent="0.3">
      <c r="C24795" s="3"/>
      <c r="E24795" s="71"/>
      <c r="G24795" s="5"/>
      <c r="H24795" s="72"/>
      <c r="I24795" s="24"/>
      <c r="M24795" s="9"/>
      <c r="O24795" s="24"/>
    </row>
    <row r="24796" spans="3:15" x14ac:dyDescent="0.3">
      <c r="C24796" s="3"/>
      <c r="E24796" s="71"/>
      <c r="G24796" s="5"/>
      <c r="H24796" s="72"/>
      <c r="I24796" s="24"/>
      <c r="M24796" s="9"/>
      <c r="O24796" s="24"/>
    </row>
    <row r="24797" spans="3:15" x14ac:dyDescent="0.3">
      <c r="C24797" s="3"/>
      <c r="E24797" s="71"/>
      <c r="G24797" s="5"/>
      <c r="H24797" s="72"/>
      <c r="I24797" s="24"/>
      <c r="M24797" s="9"/>
      <c r="O24797" s="24"/>
    </row>
    <row r="24798" spans="3:15" x14ac:dyDescent="0.3">
      <c r="C24798" s="3"/>
      <c r="E24798" s="71"/>
      <c r="G24798" s="5"/>
      <c r="H24798" s="72"/>
      <c r="I24798" s="24"/>
      <c r="M24798" s="9"/>
      <c r="O24798" s="24"/>
    </row>
    <row r="24799" spans="3:15" x14ac:dyDescent="0.3">
      <c r="C24799" s="3"/>
      <c r="E24799" s="71"/>
      <c r="G24799" s="5"/>
      <c r="H24799" s="72"/>
      <c r="I24799" s="24"/>
      <c r="M24799" s="9"/>
      <c r="O24799" s="24"/>
    </row>
    <row r="24800" spans="3:15" x14ac:dyDescent="0.3">
      <c r="C24800" s="3"/>
      <c r="E24800" s="71"/>
      <c r="G24800" s="5"/>
      <c r="H24800" s="72"/>
      <c r="I24800" s="24"/>
      <c r="M24800" s="9"/>
      <c r="O24800" s="24"/>
    </row>
    <row r="24801" spans="3:15" x14ac:dyDescent="0.3">
      <c r="C24801" s="3"/>
      <c r="E24801" s="71"/>
      <c r="G24801" s="5"/>
      <c r="H24801" s="72"/>
      <c r="I24801" s="24"/>
      <c r="M24801" s="9"/>
      <c r="O24801" s="24"/>
    </row>
    <row r="24802" spans="3:15" x14ac:dyDescent="0.3">
      <c r="C24802" s="3"/>
      <c r="E24802" s="71"/>
      <c r="G24802" s="5"/>
      <c r="H24802" s="72"/>
      <c r="I24802" s="24"/>
      <c r="M24802" s="9"/>
      <c r="O24802" s="24"/>
    </row>
    <row r="24803" spans="3:15" x14ac:dyDescent="0.3">
      <c r="C24803" s="3"/>
      <c r="E24803" s="71"/>
      <c r="G24803" s="5"/>
      <c r="H24803" s="72"/>
      <c r="I24803" s="24"/>
      <c r="M24803" s="9"/>
      <c r="O24803" s="24"/>
    </row>
    <row r="24804" spans="3:15" x14ac:dyDescent="0.3">
      <c r="C24804" s="3"/>
      <c r="E24804" s="71"/>
      <c r="G24804" s="5"/>
      <c r="H24804" s="72"/>
      <c r="I24804" s="24"/>
      <c r="M24804" s="9"/>
      <c r="O24804" s="24"/>
    </row>
    <row r="24805" spans="3:15" x14ac:dyDescent="0.3">
      <c r="C24805" s="3"/>
      <c r="E24805" s="71"/>
      <c r="G24805" s="5"/>
      <c r="H24805" s="72"/>
      <c r="I24805" s="24"/>
      <c r="M24805" s="9"/>
      <c r="O24805" s="24"/>
    </row>
    <row r="24806" spans="3:15" x14ac:dyDescent="0.3">
      <c r="C24806" s="3"/>
      <c r="E24806" s="71"/>
      <c r="G24806" s="5"/>
      <c r="H24806" s="72"/>
      <c r="I24806" s="24"/>
      <c r="M24806" s="9"/>
      <c r="O24806" s="24"/>
    </row>
    <row r="24807" spans="3:15" x14ac:dyDescent="0.3">
      <c r="C24807" s="3"/>
      <c r="E24807" s="71"/>
      <c r="G24807" s="5"/>
      <c r="H24807" s="72"/>
      <c r="I24807" s="24"/>
      <c r="M24807" s="9"/>
      <c r="O24807" s="24"/>
    </row>
    <row r="24808" spans="3:15" x14ac:dyDescent="0.3">
      <c r="C24808" s="3"/>
      <c r="E24808" s="71"/>
      <c r="G24808" s="5"/>
      <c r="H24808" s="72"/>
      <c r="I24808" s="24"/>
      <c r="M24808" s="9"/>
      <c r="O24808" s="24"/>
    </row>
    <row r="24809" spans="3:15" x14ac:dyDescent="0.3">
      <c r="C24809" s="3"/>
      <c r="E24809" s="71"/>
      <c r="G24809" s="5"/>
      <c r="H24809" s="72"/>
      <c r="I24809" s="24"/>
      <c r="M24809" s="9"/>
      <c r="O24809" s="24"/>
    </row>
    <row r="24810" spans="3:15" x14ac:dyDescent="0.3">
      <c r="C24810" s="3"/>
      <c r="E24810" s="71"/>
      <c r="G24810" s="5"/>
      <c r="H24810" s="72"/>
      <c r="I24810" s="24"/>
      <c r="M24810" s="9"/>
      <c r="O24810" s="24"/>
    </row>
    <row r="24811" spans="3:15" x14ac:dyDescent="0.3">
      <c r="C24811" s="3"/>
      <c r="E24811" s="71"/>
      <c r="G24811" s="5"/>
      <c r="H24811" s="72"/>
      <c r="I24811" s="24"/>
      <c r="M24811" s="9"/>
      <c r="O24811" s="24"/>
    </row>
    <row r="24812" spans="3:15" x14ac:dyDescent="0.3">
      <c r="C24812" s="3"/>
      <c r="E24812" s="71"/>
      <c r="G24812" s="5"/>
      <c r="H24812" s="72"/>
      <c r="I24812" s="24"/>
      <c r="M24812" s="9"/>
      <c r="O24812" s="24"/>
    </row>
    <row r="24813" spans="3:15" x14ac:dyDescent="0.3">
      <c r="C24813" s="3"/>
      <c r="E24813" s="71"/>
      <c r="G24813" s="5"/>
      <c r="H24813" s="72"/>
      <c r="I24813" s="24"/>
      <c r="M24813" s="9"/>
      <c r="O24813" s="24"/>
    </row>
    <row r="24814" spans="3:15" x14ac:dyDescent="0.3">
      <c r="C24814" s="3"/>
      <c r="E24814" s="71"/>
      <c r="G24814" s="5"/>
      <c r="H24814" s="72"/>
      <c r="I24814" s="24"/>
      <c r="M24814" s="9"/>
      <c r="O24814" s="24"/>
    </row>
    <row r="24815" spans="3:15" x14ac:dyDescent="0.3">
      <c r="C24815" s="3"/>
      <c r="E24815" s="71"/>
      <c r="G24815" s="5"/>
      <c r="H24815" s="72"/>
      <c r="I24815" s="24"/>
      <c r="M24815" s="9"/>
      <c r="O24815" s="24"/>
    </row>
    <row r="24816" spans="3:15" x14ac:dyDescent="0.3">
      <c r="C24816" s="3"/>
      <c r="E24816" s="71"/>
      <c r="G24816" s="5"/>
      <c r="H24816" s="72"/>
      <c r="I24816" s="24"/>
      <c r="M24816" s="9"/>
      <c r="O24816" s="24"/>
    </row>
    <row r="24817" spans="3:15" x14ac:dyDescent="0.3">
      <c r="C24817" s="3"/>
      <c r="E24817" s="71"/>
      <c r="G24817" s="5"/>
      <c r="H24817" s="72"/>
      <c r="I24817" s="24"/>
      <c r="M24817" s="9"/>
      <c r="O24817" s="24"/>
    </row>
    <row r="24818" spans="3:15" x14ac:dyDescent="0.3">
      <c r="C24818" s="3"/>
      <c r="E24818" s="71"/>
      <c r="G24818" s="5"/>
      <c r="H24818" s="72"/>
      <c r="I24818" s="24"/>
      <c r="M24818" s="9"/>
      <c r="O24818" s="24"/>
    </row>
    <row r="24819" spans="3:15" x14ac:dyDescent="0.3">
      <c r="C24819" s="3"/>
      <c r="E24819" s="71"/>
      <c r="G24819" s="5"/>
      <c r="H24819" s="72"/>
      <c r="I24819" s="24"/>
      <c r="M24819" s="9"/>
      <c r="O24819" s="24"/>
    </row>
    <row r="24820" spans="3:15" x14ac:dyDescent="0.3">
      <c r="C24820" s="3"/>
      <c r="E24820" s="71"/>
      <c r="G24820" s="5"/>
      <c r="H24820" s="72"/>
      <c r="I24820" s="24"/>
      <c r="M24820" s="9"/>
      <c r="O24820" s="24"/>
    </row>
    <row r="24821" spans="3:15" x14ac:dyDescent="0.3">
      <c r="C24821" s="3"/>
      <c r="E24821" s="71"/>
      <c r="G24821" s="5"/>
      <c r="H24821" s="72"/>
      <c r="I24821" s="24"/>
      <c r="M24821" s="9"/>
      <c r="O24821" s="24"/>
    </row>
    <row r="24822" spans="3:15" x14ac:dyDescent="0.3">
      <c r="C24822" s="3"/>
      <c r="E24822" s="71"/>
      <c r="G24822" s="5"/>
      <c r="H24822" s="72"/>
      <c r="I24822" s="24"/>
      <c r="M24822" s="9"/>
      <c r="O24822" s="24"/>
    </row>
    <row r="24823" spans="3:15" x14ac:dyDescent="0.3">
      <c r="C24823" s="3"/>
      <c r="E24823" s="71"/>
      <c r="G24823" s="5"/>
      <c r="H24823" s="72"/>
      <c r="I24823" s="24"/>
      <c r="M24823" s="9"/>
      <c r="O24823" s="24"/>
    </row>
    <row r="24824" spans="3:15" x14ac:dyDescent="0.3">
      <c r="C24824" s="3"/>
      <c r="E24824" s="71"/>
      <c r="G24824" s="5"/>
      <c r="H24824" s="72"/>
      <c r="I24824" s="24"/>
      <c r="M24824" s="9"/>
      <c r="O24824" s="24"/>
    </row>
    <row r="24825" spans="3:15" x14ac:dyDescent="0.3">
      <c r="C24825" s="3"/>
      <c r="E24825" s="71"/>
      <c r="G24825" s="5"/>
      <c r="H24825" s="72"/>
      <c r="I24825" s="24"/>
      <c r="M24825" s="9"/>
      <c r="O24825" s="24"/>
    </row>
    <row r="24826" spans="3:15" x14ac:dyDescent="0.3">
      <c r="C24826" s="3"/>
      <c r="E24826" s="71"/>
      <c r="G24826" s="5"/>
      <c r="H24826" s="72"/>
      <c r="I24826" s="24"/>
      <c r="M24826" s="9"/>
      <c r="O24826" s="24"/>
    </row>
    <row r="24827" spans="3:15" x14ac:dyDescent="0.3">
      <c r="C24827" s="3"/>
      <c r="E24827" s="71"/>
      <c r="G24827" s="5"/>
      <c r="H24827" s="72"/>
      <c r="I24827" s="24"/>
      <c r="M24827" s="9"/>
      <c r="O24827" s="24"/>
    </row>
    <row r="24828" spans="3:15" x14ac:dyDescent="0.3">
      <c r="C24828" s="3"/>
      <c r="E24828" s="71"/>
      <c r="G24828" s="5"/>
      <c r="H24828" s="72"/>
      <c r="I24828" s="24"/>
      <c r="M24828" s="9"/>
      <c r="O24828" s="24"/>
    </row>
    <row r="24829" spans="3:15" x14ac:dyDescent="0.3">
      <c r="C24829" s="3"/>
      <c r="E24829" s="71"/>
      <c r="G24829" s="5"/>
      <c r="H24829" s="72"/>
      <c r="I24829" s="24"/>
      <c r="M24829" s="9"/>
      <c r="O24829" s="24"/>
    </row>
    <row r="24830" spans="3:15" x14ac:dyDescent="0.3">
      <c r="C24830" s="3"/>
      <c r="E24830" s="71"/>
      <c r="G24830" s="5"/>
      <c r="H24830" s="72"/>
      <c r="I24830" s="24"/>
      <c r="M24830" s="9"/>
      <c r="O24830" s="24"/>
    </row>
    <row r="24831" spans="3:15" x14ac:dyDescent="0.3">
      <c r="C24831" s="3"/>
      <c r="E24831" s="71"/>
      <c r="G24831" s="5"/>
      <c r="H24831" s="72"/>
      <c r="I24831" s="24"/>
      <c r="M24831" s="9"/>
      <c r="O24831" s="24"/>
    </row>
    <row r="24832" spans="3:15" x14ac:dyDescent="0.3">
      <c r="C24832" s="3"/>
      <c r="E24832" s="71"/>
      <c r="G24832" s="5"/>
      <c r="H24832" s="72"/>
      <c r="I24832" s="24"/>
      <c r="M24832" s="9"/>
      <c r="O24832" s="24"/>
    </row>
    <row r="24833" spans="3:15" x14ac:dyDescent="0.3">
      <c r="C24833" s="3"/>
      <c r="E24833" s="71"/>
      <c r="G24833" s="5"/>
      <c r="H24833" s="72"/>
      <c r="I24833" s="24"/>
      <c r="M24833" s="9"/>
      <c r="O24833" s="24"/>
    </row>
    <row r="24834" spans="3:15" x14ac:dyDescent="0.3">
      <c r="C24834" s="3"/>
      <c r="E24834" s="71"/>
      <c r="G24834" s="5"/>
      <c r="H24834" s="72"/>
      <c r="I24834" s="24"/>
      <c r="M24834" s="9"/>
      <c r="O24834" s="24"/>
    </row>
    <row r="24835" spans="3:15" x14ac:dyDescent="0.3">
      <c r="C24835" s="3"/>
      <c r="E24835" s="71"/>
      <c r="G24835" s="5"/>
      <c r="H24835" s="72"/>
      <c r="I24835" s="24"/>
      <c r="M24835" s="9"/>
      <c r="O24835" s="24"/>
    </row>
    <row r="24836" spans="3:15" x14ac:dyDescent="0.3">
      <c r="C24836" s="3"/>
      <c r="E24836" s="71"/>
      <c r="G24836" s="5"/>
      <c r="H24836" s="72"/>
      <c r="I24836" s="24"/>
      <c r="M24836" s="9"/>
      <c r="O24836" s="24"/>
    </row>
    <row r="24837" spans="3:15" x14ac:dyDescent="0.3">
      <c r="C24837" s="3"/>
      <c r="E24837" s="71"/>
      <c r="G24837" s="5"/>
      <c r="H24837" s="72"/>
      <c r="I24837" s="24"/>
      <c r="M24837" s="9"/>
      <c r="O24837" s="24"/>
    </row>
    <row r="24838" spans="3:15" x14ac:dyDescent="0.3">
      <c r="C24838" s="3"/>
      <c r="E24838" s="71"/>
      <c r="G24838" s="5"/>
      <c r="H24838" s="72"/>
      <c r="I24838" s="24"/>
      <c r="M24838" s="9"/>
      <c r="O24838" s="24"/>
    </row>
    <row r="24839" spans="3:15" x14ac:dyDescent="0.3">
      <c r="C24839" s="3"/>
      <c r="E24839" s="71"/>
      <c r="G24839" s="5"/>
      <c r="H24839" s="72"/>
      <c r="I24839" s="24"/>
      <c r="M24839" s="9"/>
      <c r="O24839" s="24"/>
    </row>
    <row r="24840" spans="3:15" x14ac:dyDescent="0.3">
      <c r="C24840" s="3"/>
      <c r="E24840" s="71"/>
      <c r="G24840" s="5"/>
      <c r="H24840" s="72"/>
      <c r="I24840" s="24"/>
      <c r="M24840" s="9"/>
      <c r="O24840" s="24"/>
    </row>
    <row r="24841" spans="3:15" x14ac:dyDescent="0.3">
      <c r="C24841" s="3"/>
      <c r="E24841" s="71"/>
      <c r="G24841" s="5"/>
      <c r="H24841" s="72"/>
      <c r="I24841" s="24"/>
      <c r="M24841" s="9"/>
      <c r="O24841" s="24"/>
    </row>
    <row r="24842" spans="3:15" x14ac:dyDescent="0.3">
      <c r="C24842" s="3"/>
      <c r="E24842" s="71"/>
      <c r="G24842" s="5"/>
      <c r="H24842" s="72"/>
      <c r="I24842" s="24"/>
      <c r="M24842" s="9"/>
      <c r="O24842" s="24"/>
    </row>
    <row r="24843" spans="3:15" x14ac:dyDescent="0.3">
      <c r="C24843" s="3"/>
      <c r="E24843" s="71"/>
      <c r="G24843" s="5"/>
      <c r="H24843" s="72"/>
      <c r="I24843" s="24"/>
      <c r="M24843" s="9"/>
      <c r="O24843" s="24"/>
    </row>
    <row r="24844" spans="3:15" x14ac:dyDescent="0.3">
      <c r="C24844" s="3"/>
      <c r="E24844" s="71"/>
      <c r="G24844" s="5"/>
      <c r="H24844" s="72"/>
      <c r="I24844" s="24"/>
      <c r="M24844" s="9"/>
      <c r="O24844" s="24"/>
    </row>
    <row r="24845" spans="3:15" x14ac:dyDescent="0.3">
      <c r="C24845" s="3"/>
      <c r="E24845" s="71"/>
      <c r="G24845" s="5"/>
      <c r="H24845" s="72"/>
      <c r="I24845" s="24"/>
      <c r="M24845" s="9"/>
      <c r="O24845" s="24"/>
    </row>
    <row r="24846" spans="3:15" x14ac:dyDescent="0.3">
      <c r="C24846" s="3"/>
      <c r="E24846" s="71"/>
      <c r="G24846" s="5"/>
      <c r="H24846" s="72"/>
      <c r="I24846" s="24"/>
      <c r="M24846" s="9"/>
      <c r="O24846" s="24"/>
    </row>
    <row r="24847" spans="3:15" x14ac:dyDescent="0.3">
      <c r="C24847" s="3"/>
      <c r="E24847" s="71"/>
      <c r="G24847" s="5"/>
      <c r="H24847" s="72"/>
      <c r="I24847" s="24"/>
      <c r="M24847" s="9"/>
      <c r="O24847" s="24"/>
    </row>
    <row r="24848" spans="3:15" x14ac:dyDescent="0.3">
      <c r="C24848" s="3"/>
      <c r="E24848" s="71"/>
      <c r="G24848" s="5"/>
      <c r="H24848" s="72"/>
      <c r="I24848" s="24"/>
      <c r="M24848" s="9"/>
      <c r="O24848" s="24"/>
    </row>
    <row r="24849" spans="3:15" x14ac:dyDescent="0.3">
      <c r="C24849" s="3"/>
      <c r="E24849" s="71"/>
      <c r="G24849" s="5"/>
      <c r="H24849" s="72"/>
      <c r="I24849" s="24"/>
      <c r="M24849" s="9"/>
      <c r="O24849" s="24"/>
    </row>
    <row r="24850" spans="3:15" x14ac:dyDescent="0.3">
      <c r="C24850" s="3"/>
      <c r="E24850" s="71"/>
      <c r="G24850" s="5"/>
      <c r="H24850" s="72"/>
      <c r="I24850" s="24"/>
      <c r="M24850" s="9"/>
      <c r="O24850" s="24"/>
    </row>
    <row r="24851" spans="3:15" x14ac:dyDescent="0.3">
      <c r="C24851" s="3"/>
      <c r="E24851" s="71"/>
      <c r="G24851" s="5"/>
      <c r="H24851" s="72"/>
      <c r="I24851" s="24"/>
      <c r="M24851" s="9"/>
      <c r="O24851" s="24"/>
    </row>
    <row r="24852" spans="3:15" x14ac:dyDescent="0.3">
      <c r="C24852" s="3"/>
      <c r="E24852" s="71"/>
      <c r="G24852" s="5"/>
      <c r="H24852" s="72"/>
      <c r="I24852" s="24"/>
      <c r="M24852" s="9"/>
      <c r="O24852" s="24"/>
    </row>
    <row r="24853" spans="3:15" x14ac:dyDescent="0.3">
      <c r="C24853" s="3"/>
      <c r="E24853" s="71"/>
      <c r="G24853" s="5"/>
      <c r="H24853" s="72"/>
      <c r="I24853" s="24"/>
      <c r="M24853" s="9"/>
      <c r="O24853" s="24"/>
    </row>
    <row r="24854" spans="3:15" x14ac:dyDescent="0.3">
      <c r="C24854" s="3"/>
      <c r="E24854" s="71"/>
      <c r="G24854" s="5"/>
      <c r="H24854" s="72"/>
      <c r="I24854" s="24"/>
      <c r="M24854" s="9"/>
      <c r="O24854" s="24"/>
    </row>
    <row r="24855" spans="3:15" x14ac:dyDescent="0.3">
      <c r="C24855" s="3"/>
      <c r="E24855" s="71"/>
      <c r="G24855" s="5"/>
      <c r="H24855" s="72"/>
      <c r="I24855" s="24"/>
      <c r="M24855" s="9"/>
      <c r="O24855" s="24"/>
    </row>
    <row r="24856" spans="3:15" x14ac:dyDescent="0.3">
      <c r="C24856" s="3"/>
      <c r="E24856" s="71"/>
      <c r="G24856" s="5"/>
      <c r="H24856" s="72"/>
      <c r="I24856" s="24"/>
      <c r="M24856" s="9"/>
      <c r="O24856" s="24"/>
    </row>
    <row r="24857" spans="3:15" x14ac:dyDescent="0.3">
      <c r="C24857" s="3"/>
      <c r="E24857" s="71"/>
      <c r="G24857" s="5"/>
      <c r="H24857" s="72"/>
      <c r="I24857" s="24"/>
      <c r="M24857" s="9"/>
      <c r="O24857" s="24"/>
    </row>
    <row r="24858" spans="3:15" x14ac:dyDescent="0.3">
      <c r="C24858" s="3"/>
      <c r="E24858" s="71"/>
      <c r="G24858" s="5"/>
      <c r="H24858" s="72"/>
      <c r="I24858" s="24"/>
      <c r="M24858" s="9"/>
      <c r="O24858" s="24"/>
    </row>
    <row r="24859" spans="3:15" x14ac:dyDescent="0.3">
      <c r="C24859" s="3"/>
      <c r="E24859" s="71"/>
      <c r="G24859" s="5"/>
      <c r="H24859" s="72"/>
      <c r="I24859" s="24"/>
      <c r="M24859" s="9"/>
      <c r="O24859" s="24"/>
    </row>
    <row r="24860" spans="3:15" x14ac:dyDescent="0.3">
      <c r="C24860" s="3"/>
      <c r="E24860" s="71"/>
      <c r="G24860" s="5"/>
      <c r="H24860" s="72"/>
      <c r="I24860" s="24"/>
      <c r="M24860" s="9"/>
      <c r="O24860" s="24"/>
    </row>
    <row r="24861" spans="3:15" x14ac:dyDescent="0.3">
      <c r="C24861" s="3"/>
      <c r="E24861" s="71"/>
      <c r="G24861" s="5"/>
      <c r="H24861" s="72"/>
      <c r="I24861" s="24"/>
      <c r="M24861" s="9"/>
      <c r="O24861" s="24"/>
    </row>
    <row r="24862" spans="3:15" x14ac:dyDescent="0.3">
      <c r="C24862" s="3"/>
      <c r="E24862" s="71"/>
      <c r="G24862" s="5"/>
      <c r="H24862" s="72"/>
      <c r="I24862" s="24"/>
      <c r="M24862" s="9"/>
      <c r="O24862" s="24"/>
    </row>
    <row r="24863" spans="3:15" x14ac:dyDescent="0.3">
      <c r="C24863" s="3"/>
      <c r="E24863" s="71"/>
      <c r="G24863" s="5"/>
      <c r="H24863" s="72"/>
      <c r="I24863" s="24"/>
      <c r="M24863" s="9"/>
      <c r="O24863" s="24"/>
    </row>
    <row r="24864" spans="3:15" x14ac:dyDescent="0.3">
      <c r="C24864" s="3"/>
      <c r="E24864" s="71"/>
      <c r="G24864" s="5"/>
      <c r="H24864" s="72"/>
      <c r="I24864" s="24"/>
      <c r="M24864" s="9"/>
      <c r="O24864" s="24"/>
    </row>
    <row r="24865" spans="3:15" x14ac:dyDescent="0.3">
      <c r="C24865" s="3"/>
      <c r="E24865" s="71"/>
      <c r="G24865" s="5"/>
      <c r="H24865" s="72"/>
      <c r="I24865" s="24"/>
      <c r="M24865" s="9"/>
      <c r="O24865" s="24"/>
    </row>
    <row r="24866" spans="3:15" x14ac:dyDescent="0.3">
      <c r="C24866" s="3"/>
      <c r="E24866" s="71"/>
      <c r="G24866" s="5"/>
      <c r="H24866" s="72"/>
      <c r="I24866" s="24"/>
      <c r="M24866" s="9"/>
      <c r="O24866" s="24"/>
    </row>
    <row r="24867" spans="3:15" x14ac:dyDescent="0.3">
      <c r="C24867" s="3"/>
      <c r="E24867" s="71"/>
      <c r="G24867" s="5"/>
      <c r="H24867" s="72"/>
      <c r="I24867" s="24"/>
      <c r="M24867" s="9"/>
      <c r="O24867" s="24"/>
    </row>
    <row r="24868" spans="3:15" x14ac:dyDescent="0.3">
      <c r="C24868" s="3"/>
      <c r="E24868" s="71"/>
      <c r="G24868" s="5"/>
      <c r="H24868" s="72"/>
      <c r="I24868" s="24"/>
      <c r="M24868" s="9"/>
      <c r="O24868" s="24"/>
    </row>
    <row r="24869" spans="3:15" x14ac:dyDescent="0.3">
      <c r="C24869" s="3"/>
      <c r="E24869" s="71"/>
      <c r="G24869" s="5"/>
      <c r="H24869" s="72"/>
      <c r="I24869" s="24"/>
      <c r="M24869" s="9"/>
      <c r="O24869" s="24"/>
    </row>
    <row r="24870" spans="3:15" x14ac:dyDescent="0.3">
      <c r="C24870" s="3"/>
      <c r="E24870" s="71"/>
      <c r="G24870" s="5"/>
      <c r="H24870" s="72"/>
      <c r="I24870" s="24"/>
      <c r="M24870" s="9"/>
      <c r="O24870" s="24"/>
    </row>
    <row r="24871" spans="3:15" x14ac:dyDescent="0.3">
      <c r="C24871" s="3"/>
      <c r="E24871" s="71"/>
      <c r="G24871" s="5"/>
      <c r="H24871" s="72"/>
      <c r="I24871" s="24"/>
      <c r="M24871" s="9"/>
      <c r="O24871" s="24"/>
    </row>
    <row r="24872" spans="3:15" x14ac:dyDescent="0.3">
      <c r="C24872" s="3"/>
      <c r="E24872" s="71"/>
      <c r="G24872" s="5"/>
      <c r="H24872" s="72"/>
      <c r="I24872" s="24"/>
      <c r="M24872" s="9"/>
      <c r="O24872" s="24"/>
    </row>
    <row r="24873" spans="3:15" x14ac:dyDescent="0.3">
      <c r="C24873" s="3"/>
      <c r="E24873" s="71"/>
      <c r="G24873" s="5"/>
      <c r="H24873" s="72"/>
      <c r="I24873" s="24"/>
      <c r="M24873" s="9"/>
      <c r="O24873" s="24"/>
    </row>
    <row r="24874" spans="3:15" x14ac:dyDescent="0.3">
      <c r="C24874" s="3"/>
      <c r="E24874" s="71"/>
      <c r="G24874" s="5"/>
      <c r="H24874" s="72"/>
      <c r="I24874" s="24"/>
      <c r="M24874" s="9"/>
      <c r="O24874" s="24"/>
    </row>
    <row r="24875" spans="3:15" x14ac:dyDescent="0.3">
      <c r="C24875" s="3"/>
      <c r="E24875" s="71"/>
      <c r="G24875" s="5"/>
      <c r="H24875" s="72"/>
      <c r="I24875" s="24"/>
      <c r="M24875" s="9"/>
      <c r="O24875" s="24"/>
    </row>
    <row r="24876" spans="3:15" x14ac:dyDescent="0.3">
      <c r="C24876" s="3"/>
      <c r="E24876" s="71"/>
      <c r="G24876" s="5"/>
      <c r="H24876" s="72"/>
      <c r="I24876" s="24"/>
      <c r="M24876" s="9"/>
      <c r="O24876" s="24"/>
    </row>
    <row r="24877" spans="3:15" x14ac:dyDescent="0.3">
      <c r="C24877" s="3"/>
      <c r="E24877" s="71"/>
      <c r="G24877" s="5"/>
      <c r="H24877" s="72"/>
      <c r="I24877" s="24"/>
      <c r="M24877" s="9"/>
      <c r="O24877" s="24"/>
    </row>
    <row r="24878" spans="3:15" x14ac:dyDescent="0.3">
      <c r="C24878" s="3"/>
      <c r="E24878" s="71"/>
      <c r="G24878" s="5"/>
      <c r="H24878" s="72"/>
      <c r="I24878" s="24"/>
      <c r="M24878" s="9"/>
      <c r="O24878" s="24"/>
    </row>
    <row r="24879" spans="3:15" x14ac:dyDescent="0.3">
      <c r="C24879" s="3"/>
      <c r="E24879" s="71"/>
      <c r="G24879" s="5"/>
      <c r="H24879" s="72"/>
      <c r="I24879" s="24"/>
      <c r="M24879" s="9"/>
      <c r="O24879" s="24"/>
    </row>
    <row r="24880" spans="3:15" x14ac:dyDescent="0.3">
      <c r="C24880" s="3"/>
      <c r="E24880" s="71"/>
      <c r="G24880" s="5"/>
      <c r="H24880" s="72"/>
      <c r="I24880" s="24"/>
      <c r="M24880" s="9"/>
      <c r="O24880" s="24"/>
    </row>
    <row r="24881" spans="3:15" x14ac:dyDescent="0.3">
      <c r="C24881" s="3"/>
      <c r="E24881" s="71"/>
      <c r="G24881" s="5"/>
      <c r="H24881" s="72"/>
      <c r="I24881" s="24"/>
      <c r="M24881" s="9"/>
      <c r="O24881" s="24"/>
    </row>
    <row r="24882" spans="3:15" x14ac:dyDescent="0.3">
      <c r="C24882" s="3"/>
      <c r="E24882" s="71"/>
      <c r="G24882" s="5"/>
      <c r="H24882" s="72"/>
      <c r="I24882" s="24"/>
      <c r="M24882" s="9"/>
      <c r="O24882" s="24"/>
    </row>
    <row r="24883" spans="3:15" x14ac:dyDescent="0.3">
      <c r="C24883" s="3"/>
      <c r="E24883" s="71"/>
      <c r="G24883" s="5"/>
      <c r="H24883" s="72"/>
      <c r="I24883" s="24"/>
      <c r="M24883" s="9"/>
      <c r="O24883" s="24"/>
    </row>
    <row r="24884" spans="3:15" x14ac:dyDescent="0.3">
      <c r="C24884" s="3"/>
      <c r="E24884" s="71"/>
      <c r="G24884" s="5"/>
      <c r="H24884" s="72"/>
      <c r="I24884" s="24"/>
      <c r="M24884" s="9"/>
      <c r="O24884" s="24"/>
    </row>
    <row r="24885" spans="3:15" x14ac:dyDescent="0.3">
      <c r="C24885" s="3"/>
      <c r="E24885" s="71"/>
      <c r="G24885" s="5"/>
      <c r="H24885" s="72"/>
      <c r="I24885" s="24"/>
      <c r="M24885" s="9"/>
      <c r="O24885" s="24"/>
    </row>
    <row r="24886" spans="3:15" x14ac:dyDescent="0.3">
      <c r="C24886" s="3"/>
      <c r="E24886" s="71"/>
      <c r="G24886" s="5"/>
      <c r="H24886" s="72"/>
      <c r="I24886" s="24"/>
      <c r="M24886" s="9"/>
      <c r="O24886" s="24"/>
    </row>
    <row r="24887" spans="3:15" x14ac:dyDescent="0.3">
      <c r="C24887" s="3"/>
      <c r="E24887" s="71"/>
      <c r="G24887" s="5"/>
      <c r="H24887" s="72"/>
      <c r="I24887" s="24"/>
      <c r="M24887" s="9"/>
      <c r="O24887" s="24"/>
    </row>
    <row r="24888" spans="3:15" x14ac:dyDescent="0.3">
      <c r="C24888" s="3"/>
      <c r="E24888" s="71"/>
      <c r="G24888" s="5"/>
      <c r="H24888" s="72"/>
      <c r="I24888" s="24"/>
      <c r="M24888" s="9"/>
      <c r="O24888" s="24"/>
    </row>
    <row r="24889" spans="3:15" x14ac:dyDescent="0.3">
      <c r="C24889" s="3"/>
      <c r="E24889" s="71"/>
      <c r="G24889" s="5"/>
      <c r="H24889" s="72"/>
      <c r="I24889" s="24"/>
      <c r="M24889" s="9"/>
      <c r="O24889" s="24"/>
    </row>
    <row r="24890" spans="3:15" x14ac:dyDescent="0.3">
      <c r="C24890" s="3"/>
      <c r="E24890" s="71"/>
      <c r="G24890" s="5"/>
      <c r="H24890" s="72"/>
      <c r="I24890" s="24"/>
      <c r="M24890" s="9"/>
      <c r="O24890" s="24"/>
    </row>
    <row r="24891" spans="3:15" x14ac:dyDescent="0.3">
      <c r="C24891" s="3"/>
      <c r="E24891" s="71"/>
      <c r="G24891" s="5"/>
      <c r="H24891" s="72"/>
      <c r="I24891" s="24"/>
      <c r="M24891" s="9"/>
      <c r="O24891" s="24"/>
    </row>
    <row r="24892" spans="3:15" x14ac:dyDescent="0.3">
      <c r="C24892" s="3"/>
      <c r="E24892" s="71"/>
      <c r="G24892" s="5"/>
      <c r="H24892" s="72"/>
      <c r="I24892" s="24"/>
      <c r="M24892" s="9"/>
      <c r="O24892" s="24"/>
    </row>
    <row r="24893" spans="3:15" x14ac:dyDescent="0.3">
      <c r="C24893" s="3"/>
      <c r="E24893" s="71"/>
      <c r="G24893" s="5"/>
      <c r="H24893" s="72"/>
      <c r="I24893" s="24"/>
      <c r="M24893" s="9"/>
      <c r="O24893" s="24"/>
    </row>
    <row r="24894" spans="3:15" x14ac:dyDescent="0.3">
      <c r="C24894" s="3"/>
      <c r="E24894" s="71"/>
      <c r="G24894" s="5"/>
      <c r="H24894" s="72"/>
      <c r="I24894" s="24"/>
      <c r="M24894" s="9"/>
      <c r="O24894" s="24"/>
    </row>
    <row r="24895" spans="3:15" x14ac:dyDescent="0.3">
      <c r="C24895" s="3"/>
      <c r="E24895" s="71"/>
      <c r="G24895" s="5"/>
      <c r="H24895" s="72"/>
      <c r="I24895" s="24"/>
      <c r="M24895" s="9"/>
      <c r="O24895" s="24"/>
    </row>
    <row r="24896" spans="3:15" x14ac:dyDescent="0.3">
      <c r="C24896" s="3"/>
      <c r="E24896" s="71"/>
      <c r="G24896" s="5"/>
      <c r="H24896" s="72"/>
      <c r="I24896" s="24"/>
      <c r="M24896" s="9"/>
      <c r="O24896" s="24"/>
    </row>
    <row r="24897" spans="3:15" x14ac:dyDescent="0.3">
      <c r="C24897" s="3"/>
      <c r="E24897" s="71"/>
      <c r="G24897" s="5"/>
      <c r="H24897" s="72"/>
      <c r="I24897" s="24"/>
      <c r="M24897" s="9"/>
      <c r="O24897" s="24"/>
    </row>
    <row r="24898" spans="3:15" x14ac:dyDescent="0.3">
      <c r="C24898" s="3"/>
      <c r="E24898" s="71"/>
      <c r="G24898" s="5"/>
      <c r="H24898" s="72"/>
      <c r="I24898" s="24"/>
      <c r="M24898" s="9"/>
      <c r="O24898" s="24"/>
    </row>
    <row r="24899" spans="3:15" x14ac:dyDescent="0.3">
      <c r="C24899" s="3"/>
      <c r="E24899" s="71"/>
      <c r="G24899" s="5"/>
      <c r="H24899" s="72"/>
      <c r="I24899" s="24"/>
      <c r="M24899" s="9"/>
      <c r="O24899" s="24"/>
    </row>
    <row r="24900" spans="3:15" x14ac:dyDescent="0.3">
      <c r="C24900" s="3"/>
      <c r="E24900" s="71"/>
      <c r="G24900" s="5"/>
      <c r="H24900" s="72"/>
      <c r="I24900" s="24"/>
      <c r="M24900" s="9"/>
      <c r="O24900" s="24"/>
    </row>
    <row r="24901" spans="3:15" x14ac:dyDescent="0.3">
      <c r="C24901" s="3"/>
      <c r="E24901" s="71"/>
      <c r="G24901" s="5"/>
      <c r="H24901" s="72"/>
      <c r="I24901" s="24"/>
      <c r="M24901" s="9"/>
      <c r="O24901" s="24"/>
    </row>
    <row r="24902" spans="3:15" x14ac:dyDescent="0.3">
      <c r="C24902" s="3"/>
      <c r="E24902" s="71"/>
      <c r="G24902" s="5"/>
      <c r="H24902" s="72"/>
      <c r="I24902" s="24"/>
      <c r="M24902" s="9"/>
      <c r="O24902" s="24"/>
    </row>
    <row r="24903" spans="3:15" x14ac:dyDescent="0.3">
      <c r="C24903" s="3"/>
      <c r="E24903" s="71"/>
      <c r="G24903" s="5"/>
      <c r="H24903" s="72"/>
      <c r="I24903" s="24"/>
      <c r="M24903" s="9"/>
      <c r="O24903" s="24"/>
    </row>
    <row r="24904" spans="3:15" x14ac:dyDescent="0.3">
      <c r="C24904" s="3"/>
      <c r="E24904" s="71"/>
      <c r="G24904" s="5"/>
      <c r="H24904" s="72"/>
      <c r="I24904" s="24"/>
      <c r="M24904" s="9"/>
      <c r="O24904" s="24"/>
    </row>
    <row r="24905" spans="3:15" x14ac:dyDescent="0.3">
      <c r="C24905" s="3"/>
      <c r="E24905" s="71"/>
      <c r="G24905" s="5"/>
      <c r="H24905" s="72"/>
      <c r="I24905" s="24"/>
      <c r="M24905" s="9"/>
      <c r="O24905" s="24"/>
    </row>
    <row r="24906" spans="3:15" x14ac:dyDescent="0.3">
      <c r="C24906" s="3"/>
      <c r="E24906" s="71"/>
      <c r="G24906" s="5"/>
      <c r="H24906" s="72"/>
      <c r="I24906" s="24"/>
      <c r="M24906" s="9"/>
      <c r="O24906" s="24"/>
    </row>
    <row r="24907" spans="3:15" x14ac:dyDescent="0.3">
      <c r="C24907" s="3"/>
      <c r="E24907" s="71"/>
      <c r="G24907" s="5"/>
      <c r="H24907" s="72"/>
      <c r="I24907" s="24"/>
      <c r="M24907" s="9"/>
      <c r="O24907" s="24"/>
    </row>
    <row r="24908" spans="3:15" x14ac:dyDescent="0.3">
      <c r="C24908" s="3"/>
      <c r="E24908" s="71"/>
      <c r="G24908" s="5"/>
      <c r="H24908" s="72"/>
      <c r="I24908" s="24"/>
      <c r="M24908" s="9"/>
      <c r="O24908" s="24"/>
    </row>
    <row r="24909" spans="3:15" x14ac:dyDescent="0.3">
      <c r="C24909" s="3"/>
      <c r="E24909" s="71"/>
      <c r="G24909" s="5"/>
      <c r="H24909" s="72"/>
      <c r="I24909" s="24"/>
      <c r="M24909" s="9"/>
      <c r="O24909" s="24"/>
    </row>
    <row r="24910" spans="3:15" x14ac:dyDescent="0.3">
      <c r="C24910" s="3"/>
      <c r="E24910" s="71"/>
      <c r="G24910" s="5"/>
      <c r="H24910" s="72"/>
      <c r="I24910" s="24"/>
      <c r="M24910" s="9"/>
      <c r="O24910" s="24"/>
    </row>
    <row r="24911" spans="3:15" x14ac:dyDescent="0.3">
      <c r="C24911" s="3"/>
      <c r="E24911" s="71"/>
      <c r="G24911" s="5"/>
      <c r="H24911" s="72"/>
      <c r="I24911" s="24"/>
      <c r="M24911" s="9"/>
      <c r="O24911" s="24"/>
    </row>
    <row r="24912" spans="3:15" x14ac:dyDescent="0.3">
      <c r="C24912" s="3"/>
      <c r="E24912" s="71"/>
      <c r="G24912" s="5"/>
      <c r="H24912" s="72"/>
      <c r="I24912" s="24"/>
      <c r="M24912" s="9"/>
      <c r="O24912" s="24"/>
    </row>
    <row r="24913" spans="3:15" x14ac:dyDescent="0.3">
      <c r="C24913" s="3"/>
      <c r="E24913" s="71"/>
      <c r="G24913" s="5"/>
      <c r="H24913" s="72"/>
      <c r="I24913" s="24"/>
      <c r="M24913" s="9"/>
      <c r="O24913" s="24"/>
    </row>
    <row r="24914" spans="3:15" x14ac:dyDescent="0.3">
      <c r="C24914" s="3"/>
      <c r="E24914" s="71"/>
      <c r="G24914" s="5"/>
      <c r="H24914" s="72"/>
      <c r="I24914" s="24"/>
      <c r="M24914" s="9"/>
      <c r="O24914" s="24"/>
    </row>
    <row r="24915" spans="3:15" x14ac:dyDescent="0.3">
      <c r="C24915" s="3"/>
      <c r="E24915" s="71"/>
      <c r="G24915" s="5"/>
      <c r="H24915" s="72"/>
      <c r="I24915" s="24"/>
      <c r="M24915" s="9"/>
      <c r="O24915" s="24"/>
    </row>
    <row r="24916" spans="3:15" x14ac:dyDescent="0.3">
      <c r="C24916" s="3"/>
      <c r="E24916" s="71"/>
      <c r="G24916" s="5"/>
      <c r="H24916" s="72"/>
      <c r="I24916" s="24"/>
      <c r="M24916" s="9"/>
      <c r="O24916" s="24"/>
    </row>
    <row r="24917" spans="3:15" x14ac:dyDescent="0.3">
      <c r="C24917" s="3"/>
      <c r="E24917" s="71"/>
      <c r="G24917" s="5"/>
      <c r="H24917" s="72"/>
      <c r="I24917" s="24"/>
      <c r="M24917" s="9"/>
      <c r="O24917" s="24"/>
    </row>
    <row r="24918" spans="3:15" x14ac:dyDescent="0.3">
      <c r="C24918" s="3"/>
      <c r="E24918" s="71"/>
      <c r="G24918" s="5"/>
      <c r="H24918" s="72"/>
      <c r="I24918" s="24"/>
      <c r="M24918" s="9"/>
      <c r="O24918" s="24"/>
    </row>
    <row r="24919" spans="3:15" x14ac:dyDescent="0.3">
      <c r="C24919" s="3"/>
      <c r="E24919" s="71"/>
      <c r="G24919" s="5"/>
      <c r="H24919" s="72"/>
      <c r="I24919" s="24"/>
      <c r="M24919" s="9"/>
      <c r="O24919" s="24"/>
    </row>
    <row r="24920" spans="3:15" x14ac:dyDescent="0.3">
      <c r="C24920" s="3"/>
      <c r="E24920" s="71"/>
      <c r="G24920" s="5"/>
      <c r="H24920" s="72"/>
      <c r="I24920" s="24"/>
      <c r="M24920" s="9"/>
      <c r="O24920" s="24"/>
    </row>
    <row r="24921" spans="3:15" x14ac:dyDescent="0.3">
      <c r="C24921" s="3"/>
      <c r="E24921" s="71"/>
      <c r="G24921" s="5"/>
      <c r="H24921" s="72"/>
      <c r="I24921" s="24"/>
      <c r="M24921" s="9"/>
      <c r="O24921" s="24"/>
    </row>
    <row r="24922" spans="3:15" x14ac:dyDescent="0.3">
      <c r="C24922" s="3"/>
      <c r="E24922" s="71"/>
      <c r="G24922" s="5"/>
      <c r="H24922" s="72"/>
      <c r="I24922" s="24"/>
      <c r="M24922" s="9"/>
      <c r="O24922" s="24"/>
    </row>
    <row r="24923" spans="3:15" x14ac:dyDescent="0.3">
      <c r="C24923" s="3"/>
      <c r="E24923" s="71"/>
      <c r="G24923" s="5"/>
      <c r="H24923" s="72"/>
      <c r="I24923" s="24"/>
      <c r="M24923" s="9"/>
      <c r="O24923" s="24"/>
    </row>
    <row r="24924" spans="3:15" x14ac:dyDescent="0.3">
      <c r="C24924" s="3"/>
      <c r="E24924" s="71"/>
      <c r="G24924" s="5"/>
      <c r="H24924" s="72"/>
      <c r="I24924" s="24"/>
      <c r="M24924" s="9"/>
      <c r="O24924" s="24"/>
    </row>
    <row r="24925" spans="3:15" x14ac:dyDescent="0.3">
      <c r="C24925" s="3"/>
      <c r="E24925" s="71"/>
      <c r="G24925" s="5"/>
      <c r="H24925" s="72"/>
      <c r="I24925" s="24"/>
      <c r="M24925" s="9"/>
      <c r="O24925" s="24"/>
    </row>
    <row r="24926" spans="3:15" x14ac:dyDescent="0.3">
      <c r="C24926" s="3"/>
      <c r="E24926" s="71"/>
      <c r="G24926" s="5"/>
      <c r="H24926" s="72"/>
      <c r="I24926" s="24"/>
      <c r="M24926" s="9"/>
      <c r="O24926" s="24"/>
    </row>
    <row r="24927" spans="3:15" x14ac:dyDescent="0.3">
      <c r="C24927" s="3"/>
      <c r="E24927" s="71"/>
      <c r="G24927" s="5"/>
      <c r="H24927" s="72"/>
      <c r="I24927" s="24"/>
      <c r="M24927" s="9"/>
      <c r="O24927" s="24"/>
    </row>
    <row r="24928" spans="3:15" x14ac:dyDescent="0.3">
      <c r="C24928" s="3"/>
      <c r="E24928" s="71"/>
      <c r="G24928" s="5"/>
      <c r="H24928" s="72"/>
      <c r="I24928" s="24"/>
      <c r="M24928" s="9"/>
      <c r="O24928" s="24"/>
    </row>
    <row r="24929" spans="3:15" x14ac:dyDescent="0.3">
      <c r="C24929" s="3"/>
      <c r="E24929" s="71"/>
      <c r="G24929" s="5"/>
      <c r="H24929" s="72"/>
      <c r="I24929" s="24"/>
      <c r="M24929" s="9"/>
      <c r="O24929" s="24"/>
    </row>
    <row r="24930" spans="3:15" x14ac:dyDescent="0.3">
      <c r="C24930" s="3"/>
      <c r="E24930" s="71"/>
      <c r="G24930" s="5"/>
      <c r="H24930" s="72"/>
      <c r="I24930" s="24"/>
      <c r="M24930" s="9"/>
      <c r="O24930" s="24"/>
    </row>
    <row r="24931" spans="3:15" x14ac:dyDescent="0.3">
      <c r="C24931" s="3"/>
      <c r="E24931" s="71"/>
      <c r="G24931" s="5"/>
      <c r="H24931" s="72"/>
      <c r="I24931" s="24"/>
      <c r="M24931" s="9"/>
      <c r="O24931" s="24"/>
    </row>
    <row r="24932" spans="3:15" x14ac:dyDescent="0.3">
      <c r="C24932" s="3"/>
      <c r="E24932" s="71"/>
      <c r="G24932" s="5"/>
      <c r="H24932" s="72"/>
      <c r="I24932" s="24"/>
      <c r="M24932" s="9"/>
      <c r="O24932" s="24"/>
    </row>
    <row r="24933" spans="3:15" x14ac:dyDescent="0.3">
      <c r="C24933" s="3"/>
      <c r="E24933" s="71"/>
      <c r="G24933" s="5"/>
      <c r="H24933" s="72"/>
      <c r="I24933" s="24"/>
      <c r="M24933" s="9"/>
      <c r="O24933" s="24"/>
    </row>
    <row r="24934" spans="3:15" x14ac:dyDescent="0.3">
      <c r="C24934" s="3"/>
      <c r="E24934" s="71"/>
      <c r="G24934" s="5"/>
      <c r="H24934" s="72"/>
      <c r="I24934" s="24"/>
      <c r="M24934" s="9"/>
      <c r="O24934" s="24"/>
    </row>
    <row r="24935" spans="3:15" x14ac:dyDescent="0.3">
      <c r="C24935" s="3"/>
      <c r="E24935" s="71"/>
      <c r="G24935" s="5"/>
      <c r="H24935" s="72"/>
      <c r="I24935" s="24"/>
      <c r="M24935" s="9"/>
      <c r="O24935" s="24"/>
    </row>
    <row r="24936" spans="3:15" x14ac:dyDescent="0.3">
      <c r="C24936" s="3"/>
      <c r="E24936" s="71"/>
      <c r="G24936" s="5"/>
      <c r="H24936" s="72"/>
      <c r="I24936" s="24"/>
      <c r="M24936" s="9"/>
      <c r="O24936" s="24"/>
    </row>
    <row r="24937" spans="3:15" x14ac:dyDescent="0.3">
      <c r="C24937" s="3"/>
      <c r="E24937" s="71"/>
      <c r="G24937" s="5"/>
      <c r="H24937" s="72"/>
      <c r="I24937" s="24"/>
      <c r="M24937" s="9"/>
      <c r="O24937" s="24"/>
    </row>
    <row r="24938" spans="3:15" x14ac:dyDescent="0.3">
      <c r="C24938" s="3"/>
      <c r="E24938" s="71"/>
      <c r="G24938" s="5"/>
      <c r="H24938" s="72"/>
      <c r="I24938" s="24"/>
      <c r="M24938" s="9"/>
      <c r="O24938" s="24"/>
    </row>
    <row r="24939" spans="3:15" x14ac:dyDescent="0.3">
      <c r="C24939" s="3"/>
      <c r="E24939" s="71"/>
      <c r="G24939" s="5"/>
      <c r="H24939" s="72"/>
      <c r="I24939" s="24"/>
      <c r="M24939" s="9"/>
      <c r="O24939" s="24"/>
    </row>
    <row r="24940" spans="3:15" x14ac:dyDescent="0.3">
      <c r="C24940" s="3"/>
      <c r="E24940" s="71"/>
      <c r="G24940" s="5"/>
      <c r="H24940" s="72"/>
      <c r="I24940" s="24"/>
      <c r="M24940" s="9"/>
      <c r="O24940" s="24"/>
    </row>
    <row r="24941" spans="3:15" x14ac:dyDescent="0.3">
      <c r="C24941" s="3"/>
      <c r="E24941" s="71"/>
      <c r="G24941" s="5"/>
      <c r="H24941" s="72"/>
      <c r="I24941" s="24"/>
      <c r="M24941" s="9"/>
      <c r="O24941" s="24"/>
    </row>
    <row r="24942" spans="3:15" x14ac:dyDescent="0.3">
      <c r="C24942" s="3"/>
      <c r="E24942" s="71"/>
      <c r="G24942" s="5"/>
      <c r="H24942" s="72"/>
      <c r="I24942" s="24"/>
      <c r="M24942" s="9"/>
      <c r="O24942" s="24"/>
    </row>
    <row r="24943" spans="3:15" x14ac:dyDescent="0.3">
      <c r="C24943" s="3"/>
      <c r="E24943" s="71"/>
      <c r="G24943" s="5"/>
      <c r="H24943" s="72"/>
      <c r="I24943" s="24"/>
      <c r="M24943" s="9"/>
      <c r="O24943" s="24"/>
    </row>
    <row r="24944" spans="3:15" x14ac:dyDescent="0.3">
      <c r="C24944" s="3"/>
      <c r="E24944" s="71"/>
      <c r="G24944" s="5"/>
      <c r="H24944" s="72"/>
      <c r="I24944" s="24"/>
      <c r="M24944" s="9"/>
      <c r="O24944" s="24"/>
    </row>
    <row r="24945" spans="3:15" x14ac:dyDescent="0.3">
      <c r="C24945" s="3"/>
      <c r="E24945" s="71"/>
      <c r="G24945" s="5"/>
      <c r="H24945" s="72"/>
      <c r="I24945" s="24"/>
      <c r="M24945" s="9"/>
      <c r="O24945" s="24"/>
    </row>
    <row r="24946" spans="3:15" x14ac:dyDescent="0.3">
      <c r="C24946" s="3"/>
      <c r="E24946" s="71"/>
      <c r="G24946" s="5"/>
      <c r="H24946" s="72"/>
      <c r="I24946" s="24"/>
      <c r="M24946" s="9"/>
      <c r="O24946" s="24"/>
    </row>
    <row r="24947" spans="3:15" x14ac:dyDescent="0.3">
      <c r="C24947" s="3"/>
      <c r="E24947" s="71"/>
      <c r="G24947" s="5"/>
      <c r="H24947" s="72"/>
      <c r="I24947" s="24"/>
      <c r="M24947" s="9"/>
      <c r="O24947" s="24"/>
    </row>
    <row r="24948" spans="3:15" x14ac:dyDescent="0.3">
      <c r="C24948" s="3"/>
      <c r="E24948" s="71"/>
      <c r="G24948" s="5"/>
      <c r="H24948" s="72"/>
      <c r="I24948" s="24"/>
      <c r="M24948" s="9"/>
      <c r="O24948" s="24"/>
    </row>
    <row r="24949" spans="3:15" x14ac:dyDescent="0.3">
      <c r="C24949" s="3"/>
      <c r="E24949" s="71"/>
      <c r="G24949" s="5"/>
      <c r="H24949" s="72"/>
      <c r="I24949" s="24"/>
      <c r="M24949" s="9"/>
      <c r="O24949" s="24"/>
    </row>
    <row r="24950" spans="3:15" x14ac:dyDescent="0.3">
      <c r="C24950" s="3"/>
      <c r="E24950" s="71"/>
      <c r="G24950" s="5"/>
      <c r="H24950" s="72"/>
      <c r="I24950" s="24"/>
      <c r="M24950" s="9"/>
      <c r="O24950" s="24"/>
    </row>
    <row r="24951" spans="3:15" x14ac:dyDescent="0.3">
      <c r="C24951" s="3"/>
      <c r="E24951" s="71"/>
      <c r="G24951" s="5"/>
      <c r="H24951" s="72"/>
      <c r="I24951" s="24"/>
      <c r="M24951" s="9"/>
      <c r="O24951" s="24"/>
    </row>
    <row r="24952" spans="3:15" x14ac:dyDescent="0.3">
      <c r="C24952" s="3"/>
      <c r="E24952" s="71"/>
      <c r="G24952" s="5"/>
      <c r="H24952" s="72"/>
      <c r="I24952" s="24"/>
      <c r="M24952" s="9"/>
      <c r="O24952" s="24"/>
    </row>
    <row r="24953" spans="3:15" x14ac:dyDescent="0.3">
      <c r="C24953" s="3"/>
      <c r="E24953" s="71"/>
      <c r="G24953" s="5"/>
      <c r="H24953" s="72"/>
      <c r="I24953" s="24"/>
      <c r="M24953" s="9"/>
      <c r="O24953" s="24"/>
    </row>
    <row r="24954" spans="3:15" x14ac:dyDescent="0.3">
      <c r="C24954" s="3"/>
      <c r="E24954" s="71"/>
      <c r="G24954" s="5"/>
      <c r="H24954" s="72"/>
      <c r="I24954" s="24"/>
      <c r="M24954" s="9"/>
      <c r="O24954" s="24"/>
    </row>
    <row r="24955" spans="3:15" x14ac:dyDescent="0.3">
      <c r="C24955" s="3"/>
      <c r="E24955" s="71"/>
      <c r="G24955" s="5"/>
      <c r="H24955" s="72"/>
      <c r="I24955" s="24"/>
      <c r="M24955" s="9"/>
      <c r="O24955" s="24"/>
    </row>
    <row r="24956" spans="3:15" x14ac:dyDescent="0.3">
      <c r="C24956" s="3"/>
      <c r="E24956" s="71"/>
      <c r="G24956" s="5"/>
      <c r="H24956" s="72"/>
      <c r="I24956" s="24"/>
      <c r="M24956" s="9"/>
      <c r="O24956" s="24"/>
    </row>
    <row r="24957" spans="3:15" x14ac:dyDescent="0.3">
      <c r="C24957" s="3"/>
      <c r="E24957" s="71"/>
      <c r="G24957" s="5"/>
      <c r="H24957" s="72"/>
      <c r="I24957" s="24"/>
      <c r="M24957" s="9"/>
      <c r="O24957" s="24"/>
    </row>
    <row r="24958" spans="3:15" x14ac:dyDescent="0.3">
      <c r="C24958" s="3"/>
      <c r="E24958" s="71"/>
      <c r="G24958" s="5"/>
      <c r="H24958" s="72"/>
      <c r="I24958" s="24"/>
      <c r="M24958" s="9"/>
      <c r="O24958" s="24"/>
    </row>
    <row r="24959" spans="3:15" x14ac:dyDescent="0.3">
      <c r="C24959" s="3"/>
      <c r="E24959" s="71"/>
      <c r="G24959" s="5"/>
      <c r="H24959" s="72"/>
      <c r="I24959" s="24"/>
      <c r="M24959" s="9"/>
      <c r="O24959" s="24"/>
    </row>
    <row r="24960" spans="3:15" x14ac:dyDescent="0.3">
      <c r="C24960" s="3"/>
      <c r="E24960" s="71"/>
      <c r="G24960" s="5"/>
      <c r="H24960" s="72"/>
      <c r="I24960" s="24"/>
      <c r="M24960" s="9"/>
      <c r="O24960" s="24"/>
    </row>
    <row r="24961" spans="3:15" x14ac:dyDescent="0.3">
      <c r="C24961" s="3"/>
      <c r="E24961" s="71"/>
      <c r="G24961" s="5"/>
      <c r="H24961" s="72"/>
      <c r="I24961" s="24"/>
      <c r="M24961" s="9"/>
      <c r="O24961" s="24"/>
    </row>
    <row r="24962" spans="3:15" x14ac:dyDescent="0.3">
      <c r="C24962" s="3"/>
      <c r="E24962" s="71"/>
      <c r="G24962" s="5"/>
      <c r="H24962" s="72"/>
      <c r="I24962" s="24"/>
      <c r="M24962" s="9"/>
      <c r="O24962" s="24"/>
    </row>
    <row r="24963" spans="3:15" x14ac:dyDescent="0.3">
      <c r="C24963" s="3"/>
      <c r="E24963" s="71"/>
      <c r="G24963" s="5"/>
      <c r="H24963" s="72"/>
      <c r="I24963" s="24"/>
      <c r="M24963" s="9"/>
      <c r="O24963" s="24"/>
    </row>
    <row r="24964" spans="3:15" x14ac:dyDescent="0.3">
      <c r="C24964" s="3"/>
      <c r="E24964" s="71"/>
      <c r="G24964" s="5"/>
      <c r="H24964" s="72"/>
      <c r="I24964" s="24"/>
      <c r="M24964" s="9"/>
      <c r="O24964" s="24"/>
    </row>
    <row r="24965" spans="3:15" x14ac:dyDescent="0.3">
      <c r="C24965" s="3"/>
      <c r="E24965" s="71"/>
      <c r="G24965" s="5"/>
      <c r="H24965" s="72"/>
      <c r="I24965" s="24"/>
      <c r="M24965" s="9"/>
      <c r="O24965" s="24"/>
    </row>
    <row r="24966" spans="3:15" x14ac:dyDescent="0.3">
      <c r="C24966" s="3"/>
      <c r="E24966" s="71"/>
      <c r="G24966" s="5"/>
      <c r="H24966" s="72"/>
      <c r="I24966" s="24"/>
      <c r="M24966" s="9"/>
      <c r="O24966" s="24"/>
    </row>
    <row r="24967" spans="3:15" x14ac:dyDescent="0.3">
      <c r="C24967" s="3"/>
      <c r="E24967" s="71"/>
      <c r="G24967" s="5"/>
      <c r="H24967" s="72"/>
      <c r="I24967" s="24"/>
      <c r="M24967" s="9"/>
      <c r="O24967" s="24"/>
    </row>
    <row r="24968" spans="3:15" x14ac:dyDescent="0.3">
      <c r="C24968" s="3"/>
      <c r="E24968" s="71"/>
      <c r="G24968" s="5"/>
      <c r="H24968" s="72"/>
      <c r="I24968" s="24"/>
      <c r="M24968" s="9"/>
      <c r="O24968" s="24"/>
    </row>
    <row r="24969" spans="3:15" x14ac:dyDescent="0.3">
      <c r="C24969" s="3"/>
      <c r="E24969" s="71"/>
      <c r="G24969" s="5"/>
      <c r="H24969" s="72"/>
      <c r="I24969" s="24"/>
      <c r="M24969" s="9"/>
      <c r="O24969" s="24"/>
    </row>
    <row r="24970" spans="3:15" x14ac:dyDescent="0.3">
      <c r="C24970" s="3"/>
      <c r="E24970" s="71"/>
      <c r="G24970" s="5"/>
      <c r="H24970" s="72"/>
      <c r="I24970" s="24"/>
      <c r="M24970" s="9"/>
      <c r="O24970" s="24"/>
    </row>
    <row r="24971" spans="3:15" x14ac:dyDescent="0.3">
      <c r="C24971" s="3"/>
      <c r="E24971" s="71"/>
      <c r="G24971" s="5"/>
      <c r="H24971" s="72"/>
      <c r="I24971" s="24"/>
      <c r="M24971" s="9"/>
      <c r="O24971" s="24"/>
    </row>
    <row r="24972" spans="3:15" x14ac:dyDescent="0.3">
      <c r="C24972" s="3"/>
      <c r="E24972" s="71"/>
      <c r="G24972" s="5"/>
      <c r="H24972" s="72"/>
      <c r="I24972" s="24"/>
      <c r="M24972" s="9"/>
      <c r="O24972" s="24"/>
    </row>
    <row r="24973" spans="3:15" x14ac:dyDescent="0.3">
      <c r="C24973" s="3"/>
      <c r="E24973" s="71"/>
      <c r="G24973" s="5"/>
      <c r="H24973" s="72"/>
      <c r="I24973" s="24"/>
      <c r="M24973" s="9"/>
      <c r="O24973" s="24"/>
    </row>
    <row r="24974" spans="3:15" x14ac:dyDescent="0.3">
      <c r="C24974" s="3"/>
      <c r="E24974" s="71"/>
      <c r="G24974" s="5"/>
      <c r="H24974" s="72"/>
      <c r="I24974" s="24"/>
      <c r="M24974" s="9"/>
      <c r="O24974" s="24"/>
    </row>
    <row r="24975" spans="3:15" x14ac:dyDescent="0.3">
      <c r="C24975" s="3"/>
      <c r="E24975" s="71"/>
      <c r="G24975" s="5"/>
      <c r="H24975" s="72"/>
      <c r="I24975" s="24"/>
      <c r="M24975" s="9"/>
      <c r="O24975" s="24"/>
    </row>
    <row r="24976" spans="3:15" x14ac:dyDescent="0.3">
      <c r="C24976" s="3"/>
      <c r="E24976" s="71"/>
      <c r="G24976" s="5"/>
      <c r="H24976" s="72"/>
      <c r="I24976" s="24"/>
      <c r="M24976" s="9"/>
      <c r="O24976" s="24"/>
    </row>
    <row r="24977" spans="3:15" x14ac:dyDescent="0.3">
      <c r="C24977" s="3"/>
      <c r="E24977" s="71"/>
      <c r="G24977" s="5"/>
      <c r="H24977" s="72"/>
      <c r="I24977" s="24"/>
      <c r="M24977" s="9"/>
      <c r="O24977" s="24"/>
    </row>
    <row r="24978" spans="3:15" x14ac:dyDescent="0.3">
      <c r="C24978" s="3"/>
      <c r="E24978" s="71"/>
      <c r="G24978" s="5"/>
      <c r="H24978" s="72"/>
      <c r="I24978" s="24"/>
      <c r="M24978" s="9"/>
      <c r="O24978" s="24"/>
    </row>
    <row r="24979" spans="3:15" x14ac:dyDescent="0.3">
      <c r="C24979" s="3"/>
      <c r="E24979" s="71"/>
      <c r="G24979" s="5"/>
      <c r="H24979" s="72"/>
      <c r="I24979" s="24"/>
      <c r="M24979" s="9"/>
      <c r="O24979" s="24"/>
    </row>
    <row r="24980" spans="3:15" x14ac:dyDescent="0.3">
      <c r="C24980" s="3"/>
      <c r="E24980" s="71"/>
      <c r="G24980" s="5"/>
      <c r="H24980" s="72"/>
      <c r="I24980" s="24"/>
      <c r="M24980" s="9"/>
      <c r="O24980" s="24"/>
    </row>
    <row r="24981" spans="3:15" x14ac:dyDescent="0.3">
      <c r="C24981" s="3"/>
      <c r="E24981" s="71"/>
      <c r="G24981" s="5"/>
      <c r="H24981" s="72"/>
      <c r="I24981" s="24"/>
      <c r="M24981" s="9"/>
      <c r="O24981" s="24"/>
    </row>
    <row r="24982" spans="3:15" x14ac:dyDescent="0.3">
      <c r="C24982" s="3"/>
      <c r="E24982" s="71"/>
      <c r="G24982" s="5"/>
      <c r="H24982" s="72"/>
      <c r="I24982" s="24"/>
      <c r="M24982" s="9"/>
      <c r="O24982" s="24"/>
    </row>
    <row r="24983" spans="3:15" x14ac:dyDescent="0.3">
      <c r="C24983" s="3"/>
      <c r="E24983" s="71"/>
      <c r="G24983" s="5"/>
      <c r="H24983" s="72"/>
      <c r="I24983" s="24"/>
      <c r="M24983" s="9"/>
      <c r="O24983" s="24"/>
    </row>
    <row r="24984" spans="3:15" x14ac:dyDescent="0.3">
      <c r="C24984" s="3"/>
      <c r="E24984" s="71"/>
      <c r="G24984" s="5"/>
      <c r="H24984" s="72"/>
      <c r="I24984" s="24"/>
      <c r="M24984" s="9"/>
      <c r="O24984" s="24"/>
    </row>
    <row r="24985" spans="3:15" x14ac:dyDescent="0.3">
      <c r="C24985" s="3"/>
      <c r="E24985" s="71"/>
      <c r="G24985" s="5"/>
      <c r="H24985" s="72"/>
      <c r="I24985" s="24"/>
      <c r="M24985" s="9"/>
      <c r="O24985" s="24"/>
    </row>
    <row r="24986" spans="3:15" x14ac:dyDescent="0.3">
      <c r="C24986" s="3"/>
      <c r="E24986" s="71"/>
      <c r="G24986" s="5"/>
      <c r="H24986" s="72"/>
      <c r="I24986" s="24"/>
      <c r="M24986" s="9"/>
      <c r="O24986" s="24"/>
    </row>
    <row r="24987" spans="3:15" x14ac:dyDescent="0.3">
      <c r="C24987" s="3"/>
      <c r="E24987" s="71"/>
      <c r="G24987" s="5"/>
      <c r="H24987" s="72"/>
      <c r="I24987" s="24"/>
      <c r="M24987" s="9"/>
      <c r="O24987" s="24"/>
    </row>
    <row r="24988" spans="3:15" x14ac:dyDescent="0.3">
      <c r="C24988" s="3"/>
      <c r="E24988" s="71"/>
      <c r="G24988" s="5"/>
      <c r="H24988" s="72"/>
      <c r="I24988" s="24"/>
      <c r="M24988" s="9"/>
      <c r="O24988" s="24"/>
    </row>
    <row r="24989" spans="3:15" x14ac:dyDescent="0.3">
      <c r="C24989" s="3"/>
      <c r="E24989" s="71"/>
      <c r="G24989" s="5"/>
      <c r="H24989" s="72"/>
      <c r="I24989" s="24"/>
      <c r="M24989" s="9"/>
      <c r="O24989" s="24"/>
    </row>
    <row r="24990" spans="3:15" x14ac:dyDescent="0.3">
      <c r="C24990" s="3"/>
      <c r="E24990" s="71"/>
      <c r="G24990" s="5"/>
      <c r="H24990" s="72"/>
      <c r="I24990" s="24"/>
      <c r="M24990" s="9"/>
      <c r="O24990" s="24"/>
    </row>
    <row r="24991" spans="3:15" x14ac:dyDescent="0.3">
      <c r="C24991" s="3"/>
      <c r="E24991" s="71"/>
      <c r="G24991" s="5"/>
      <c r="H24991" s="72"/>
      <c r="I24991" s="24"/>
      <c r="M24991" s="9"/>
      <c r="O24991" s="24"/>
    </row>
    <row r="24992" spans="3:15" x14ac:dyDescent="0.3">
      <c r="C24992" s="3"/>
      <c r="E24992" s="71"/>
      <c r="G24992" s="5"/>
      <c r="H24992" s="72"/>
      <c r="I24992" s="24"/>
      <c r="M24992" s="9"/>
      <c r="O24992" s="24"/>
    </row>
    <row r="24993" spans="3:15" x14ac:dyDescent="0.3">
      <c r="C24993" s="3"/>
      <c r="E24993" s="71"/>
      <c r="G24993" s="5"/>
      <c r="H24993" s="72"/>
      <c r="I24993" s="24"/>
      <c r="M24993" s="9"/>
      <c r="O24993" s="24"/>
    </row>
    <row r="24994" spans="3:15" x14ac:dyDescent="0.3">
      <c r="C24994" s="3"/>
      <c r="E24994" s="71"/>
      <c r="G24994" s="5"/>
      <c r="H24994" s="72"/>
      <c r="I24994" s="24"/>
      <c r="M24994" s="9"/>
      <c r="O24994" s="24"/>
    </row>
    <row r="24995" spans="3:15" x14ac:dyDescent="0.3">
      <c r="C24995" s="3"/>
      <c r="E24995" s="71"/>
      <c r="G24995" s="5"/>
      <c r="H24995" s="72"/>
      <c r="I24995" s="24"/>
      <c r="M24995" s="9"/>
      <c r="O24995" s="24"/>
    </row>
    <row r="24996" spans="3:15" x14ac:dyDescent="0.3">
      <c r="C24996" s="3"/>
      <c r="E24996" s="71"/>
      <c r="G24996" s="5"/>
      <c r="H24996" s="72"/>
      <c r="I24996" s="24"/>
      <c r="M24996" s="9"/>
      <c r="O24996" s="24"/>
    </row>
    <row r="24997" spans="3:15" x14ac:dyDescent="0.3">
      <c r="C24997" s="3"/>
      <c r="E24997" s="71"/>
      <c r="G24997" s="5"/>
      <c r="H24997" s="72"/>
      <c r="I24997" s="24"/>
      <c r="M24997" s="9"/>
      <c r="O24997" s="24"/>
    </row>
    <row r="24998" spans="3:15" x14ac:dyDescent="0.3">
      <c r="C24998" s="3"/>
      <c r="E24998" s="71"/>
      <c r="G24998" s="5"/>
      <c r="H24998" s="72"/>
      <c r="I24998" s="24"/>
      <c r="M24998" s="9"/>
      <c r="O24998" s="24"/>
    </row>
    <row r="24999" spans="3:15" x14ac:dyDescent="0.3">
      <c r="C24999" s="3"/>
      <c r="E24999" s="71"/>
      <c r="G24999" s="5"/>
      <c r="H24999" s="72"/>
      <c r="I24999" s="24"/>
      <c r="M24999" s="9"/>
      <c r="O24999" s="24"/>
    </row>
    <row r="25000" spans="3:15" x14ac:dyDescent="0.3">
      <c r="C25000" s="3"/>
      <c r="E25000" s="71"/>
      <c r="G25000" s="5"/>
      <c r="H25000" s="72"/>
      <c r="I25000" s="24"/>
      <c r="M25000" s="9"/>
      <c r="O25000" s="24"/>
    </row>
    <row r="25001" spans="3:15" x14ac:dyDescent="0.3">
      <c r="C25001" s="3"/>
      <c r="E25001" s="71"/>
      <c r="G25001" s="5"/>
      <c r="H25001" s="72"/>
      <c r="I25001" s="24"/>
      <c r="M25001" s="9"/>
      <c r="O25001" s="24"/>
    </row>
    <row r="25002" spans="3:15" x14ac:dyDescent="0.3">
      <c r="C25002" s="3"/>
      <c r="E25002" s="71"/>
      <c r="G25002" s="5"/>
      <c r="H25002" s="72"/>
      <c r="I25002" s="24"/>
      <c r="M25002" s="9"/>
      <c r="O25002" s="24"/>
    </row>
    <row r="25003" spans="3:15" x14ac:dyDescent="0.3">
      <c r="C25003" s="3"/>
      <c r="E25003" s="71"/>
      <c r="G25003" s="5"/>
      <c r="H25003" s="72"/>
      <c r="I25003" s="24"/>
      <c r="M25003" s="9"/>
      <c r="O25003" s="24"/>
    </row>
    <row r="25004" spans="3:15" x14ac:dyDescent="0.3">
      <c r="C25004" s="3"/>
      <c r="E25004" s="71"/>
      <c r="G25004" s="5"/>
      <c r="H25004" s="72"/>
      <c r="I25004" s="24"/>
      <c r="M25004" s="9"/>
      <c r="O25004" s="24"/>
    </row>
    <row r="25005" spans="3:15" x14ac:dyDescent="0.3">
      <c r="C25005" s="3"/>
      <c r="E25005" s="71"/>
      <c r="G25005" s="5"/>
      <c r="H25005" s="72"/>
      <c r="I25005" s="24"/>
      <c r="M25005" s="9"/>
      <c r="O25005" s="24"/>
    </row>
    <row r="25006" spans="3:15" x14ac:dyDescent="0.3">
      <c r="C25006" s="3"/>
      <c r="E25006" s="71"/>
      <c r="G25006" s="5"/>
      <c r="H25006" s="72"/>
      <c r="I25006" s="24"/>
      <c r="M25006" s="9"/>
      <c r="O25006" s="24"/>
    </row>
    <row r="25007" spans="3:15" x14ac:dyDescent="0.3">
      <c r="C25007" s="3"/>
      <c r="E25007" s="71"/>
      <c r="G25007" s="5"/>
      <c r="H25007" s="72"/>
      <c r="I25007" s="24"/>
      <c r="M25007" s="9"/>
      <c r="O25007" s="24"/>
    </row>
    <row r="25008" spans="3:15" x14ac:dyDescent="0.3">
      <c r="C25008" s="3"/>
      <c r="E25008" s="71"/>
      <c r="G25008" s="5"/>
      <c r="H25008" s="72"/>
      <c r="I25008" s="24"/>
      <c r="M25008" s="9"/>
      <c r="O25008" s="24"/>
    </row>
    <row r="25009" spans="3:15" x14ac:dyDescent="0.3">
      <c r="C25009" s="3"/>
      <c r="E25009" s="71"/>
      <c r="G25009" s="5"/>
      <c r="H25009" s="72"/>
      <c r="I25009" s="24"/>
      <c r="M25009" s="9"/>
      <c r="O25009" s="24"/>
    </row>
    <row r="25010" spans="3:15" x14ac:dyDescent="0.3">
      <c r="C25010" s="3"/>
      <c r="E25010" s="71"/>
      <c r="G25010" s="5"/>
      <c r="H25010" s="72"/>
      <c r="I25010" s="24"/>
      <c r="M25010" s="9"/>
      <c r="O25010" s="24"/>
    </row>
    <row r="25011" spans="3:15" x14ac:dyDescent="0.3">
      <c r="C25011" s="3"/>
      <c r="E25011" s="71"/>
      <c r="G25011" s="5"/>
      <c r="H25011" s="72"/>
      <c r="I25011" s="24"/>
      <c r="M25011" s="9"/>
      <c r="O25011" s="24"/>
    </row>
    <row r="25012" spans="3:15" x14ac:dyDescent="0.3">
      <c r="C25012" s="3"/>
      <c r="E25012" s="71"/>
      <c r="G25012" s="5"/>
      <c r="H25012" s="72"/>
      <c r="I25012" s="24"/>
      <c r="M25012" s="9"/>
      <c r="O25012" s="24"/>
    </row>
    <row r="25013" spans="3:15" x14ac:dyDescent="0.3">
      <c r="C25013" s="3"/>
      <c r="E25013" s="71"/>
      <c r="G25013" s="5"/>
      <c r="H25013" s="72"/>
      <c r="I25013" s="24"/>
      <c r="M25013" s="9"/>
      <c r="O25013" s="24"/>
    </row>
    <row r="25014" spans="3:15" x14ac:dyDescent="0.3">
      <c r="C25014" s="3"/>
      <c r="E25014" s="71"/>
      <c r="G25014" s="5"/>
      <c r="H25014" s="72"/>
      <c r="I25014" s="24"/>
      <c r="M25014" s="9"/>
      <c r="O25014" s="24"/>
    </row>
    <row r="25015" spans="3:15" x14ac:dyDescent="0.3">
      <c r="C25015" s="3"/>
      <c r="E25015" s="71"/>
      <c r="G25015" s="5"/>
      <c r="H25015" s="72"/>
      <c r="I25015" s="24"/>
      <c r="M25015" s="9"/>
      <c r="O25015" s="24"/>
    </row>
    <row r="25016" spans="3:15" x14ac:dyDescent="0.3">
      <c r="C25016" s="3"/>
      <c r="E25016" s="71"/>
      <c r="G25016" s="5"/>
      <c r="H25016" s="72"/>
      <c r="I25016" s="24"/>
      <c r="M25016" s="9"/>
      <c r="O25016" s="24"/>
    </row>
    <row r="25017" spans="3:15" x14ac:dyDescent="0.3">
      <c r="C25017" s="3"/>
      <c r="E25017" s="71"/>
      <c r="G25017" s="5"/>
      <c r="H25017" s="72"/>
      <c r="I25017" s="24"/>
      <c r="M25017" s="9"/>
      <c r="O25017" s="24"/>
    </row>
    <row r="25018" spans="3:15" x14ac:dyDescent="0.3">
      <c r="C25018" s="3"/>
      <c r="E25018" s="71"/>
      <c r="G25018" s="5"/>
      <c r="H25018" s="72"/>
      <c r="I25018" s="24"/>
      <c r="M25018" s="9"/>
      <c r="O25018" s="24"/>
    </row>
    <row r="25019" spans="3:15" x14ac:dyDescent="0.3">
      <c r="C25019" s="3"/>
      <c r="E25019" s="71"/>
      <c r="G25019" s="5"/>
      <c r="H25019" s="72"/>
      <c r="I25019" s="24"/>
      <c r="M25019" s="9"/>
      <c r="O25019" s="24"/>
    </row>
    <row r="25020" spans="3:15" x14ac:dyDescent="0.3">
      <c r="C25020" s="3"/>
      <c r="E25020" s="71"/>
      <c r="G25020" s="5"/>
      <c r="H25020" s="72"/>
      <c r="I25020" s="24"/>
      <c r="M25020" s="9"/>
      <c r="O25020" s="24"/>
    </row>
    <row r="25021" spans="3:15" x14ac:dyDescent="0.3">
      <c r="C25021" s="3"/>
      <c r="E25021" s="71"/>
      <c r="G25021" s="5"/>
      <c r="H25021" s="72"/>
      <c r="I25021" s="24"/>
      <c r="M25021" s="9"/>
      <c r="O25021" s="24"/>
    </row>
    <row r="25022" spans="3:15" x14ac:dyDescent="0.3">
      <c r="C25022" s="3"/>
      <c r="E25022" s="71"/>
      <c r="G25022" s="5"/>
      <c r="H25022" s="72"/>
      <c r="I25022" s="24"/>
      <c r="M25022" s="9"/>
      <c r="O25022" s="24"/>
    </row>
    <row r="25023" spans="3:15" x14ac:dyDescent="0.3">
      <c r="C25023" s="3"/>
      <c r="E25023" s="71"/>
      <c r="G25023" s="5"/>
      <c r="H25023" s="72"/>
      <c r="I25023" s="24"/>
      <c r="M25023" s="9"/>
      <c r="O25023" s="24"/>
    </row>
    <row r="25024" spans="3:15" x14ac:dyDescent="0.3">
      <c r="C25024" s="3"/>
      <c r="E25024" s="71"/>
      <c r="G25024" s="5"/>
      <c r="H25024" s="72"/>
      <c r="I25024" s="24"/>
      <c r="M25024" s="9"/>
      <c r="O25024" s="24"/>
    </row>
    <row r="25025" spans="3:15" x14ac:dyDescent="0.3">
      <c r="C25025" s="3"/>
      <c r="E25025" s="71"/>
      <c r="G25025" s="5"/>
      <c r="H25025" s="72"/>
      <c r="I25025" s="24"/>
      <c r="M25025" s="9"/>
      <c r="O25025" s="24"/>
    </row>
    <row r="25026" spans="3:15" x14ac:dyDescent="0.3">
      <c r="C25026" s="3"/>
      <c r="E25026" s="71"/>
      <c r="G25026" s="5"/>
      <c r="H25026" s="72"/>
      <c r="I25026" s="24"/>
      <c r="M25026" s="9"/>
      <c r="O25026" s="24"/>
    </row>
    <row r="25027" spans="3:15" x14ac:dyDescent="0.3">
      <c r="C25027" s="3"/>
      <c r="E25027" s="71"/>
      <c r="G25027" s="5"/>
      <c r="H25027" s="72"/>
      <c r="I25027" s="24"/>
      <c r="M25027" s="9"/>
      <c r="O25027" s="24"/>
    </row>
    <row r="25028" spans="3:15" x14ac:dyDescent="0.3">
      <c r="C25028" s="3"/>
      <c r="E25028" s="71"/>
      <c r="G25028" s="5"/>
      <c r="H25028" s="72"/>
      <c r="I25028" s="24"/>
      <c r="M25028" s="9"/>
      <c r="O25028" s="24"/>
    </row>
    <row r="25029" spans="3:15" x14ac:dyDescent="0.3">
      <c r="C25029" s="3"/>
      <c r="E25029" s="71"/>
      <c r="G25029" s="5"/>
      <c r="H25029" s="72"/>
      <c r="I25029" s="24"/>
      <c r="M25029" s="9"/>
      <c r="O25029" s="24"/>
    </row>
    <row r="25030" spans="3:15" x14ac:dyDescent="0.3">
      <c r="C25030" s="3"/>
      <c r="E25030" s="71"/>
      <c r="G25030" s="5"/>
      <c r="H25030" s="72"/>
      <c r="I25030" s="24"/>
      <c r="M25030" s="9"/>
      <c r="O25030" s="24"/>
    </row>
    <row r="25031" spans="3:15" x14ac:dyDescent="0.3">
      <c r="C25031" s="3"/>
      <c r="E25031" s="71"/>
      <c r="G25031" s="5"/>
      <c r="H25031" s="72"/>
      <c r="I25031" s="24"/>
      <c r="M25031" s="9"/>
      <c r="O25031" s="24"/>
    </row>
    <row r="25032" spans="3:15" x14ac:dyDescent="0.3">
      <c r="C25032" s="3"/>
      <c r="E25032" s="71"/>
      <c r="G25032" s="5"/>
      <c r="H25032" s="72"/>
      <c r="I25032" s="24"/>
      <c r="M25032" s="9"/>
      <c r="O25032" s="24"/>
    </row>
    <row r="25033" spans="3:15" x14ac:dyDescent="0.3">
      <c r="C25033" s="3"/>
      <c r="E25033" s="71"/>
      <c r="G25033" s="5"/>
      <c r="H25033" s="72"/>
      <c r="I25033" s="24"/>
      <c r="M25033" s="9"/>
      <c r="O25033" s="24"/>
    </row>
    <row r="25034" spans="3:15" x14ac:dyDescent="0.3">
      <c r="C25034" s="3"/>
      <c r="E25034" s="71"/>
      <c r="G25034" s="5"/>
      <c r="H25034" s="72"/>
      <c r="I25034" s="24"/>
      <c r="M25034" s="9"/>
      <c r="O25034" s="24"/>
    </row>
    <row r="25035" spans="3:15" x14ac:dyDescent="0.3">
      <c r="C25035" s="3"/>
      <c r="E25035" s="71"/>
      <c r="G25035" s="5"/>
      <c r="H25035" s="72"/>
      <c r="I25035" s="24"/>
      <c r="M25035" s="9"/>
      <c r="O25035" s="24"/>
    </row>
    <row r="25036" spans="3:15" x14ac:dyDescent="0.3">
      <c r="C25036" s="3"/>
      <c r="E25036" s="71"/>
      <c r="G25036" s="5"/>
      <c r="H25036" s="72"/>
      <c r="I25036" s="24"/>
      <c r="M25036" s="9"/>
      <c r="O25036" s="24"/>
    </row>
    <row r="25037" spans="3:15" x14ac:dyDescent="0.3">
      <c r="C25037" s="3"/>
      <c r="E25037" s="71"/>
      <c r="G25037" s="5"/>
      <c r="H25037" s="72"/>
      <c r="I25037" s="24"/>
      <c r="M25037" s="9"/>
      <c r="O25037" s="24"/>
    </row>
    <row r="25038" spans="3:15" x14ac:dyDescent="0.3">
      <c r="C25038" s="3"/>
      <c r="E25038" s="71"/>
      <c r="G25038" s="5"/>
      <c r="H25038" s="72"/>
      <c r="I25038" s="24"/>
      <c r="M25038" s="9"/>
      <c r="O25038" s="24"/>
    </row>
    <row r="25039" spans="3:15" x14ac:dyDescent="0.3">
      <c r="C25039" s="3"/>
      <c r="E25039" s="71"/>
      <c r="G25039" s="5"/>
      <c r="H25039" s="72"/>
      <c r="I25039" s="24"/>
      <c r="M25039" s="9"/>
      <c r="O25039" s="24"/>
    </row>
    <row r="25040" spans="3:15" x14ac:dyDescent="0.3">
      <c r="C25040" s="3"/>
      <c r="E25040" s="71"/>
      <c r="G25040" s="5"/>
      <c r="H25040" s="72"/>
      <c r="I25040" s="24"/>
      <c r="M25040" s="9"/>
      <c r="O25040" s="24"/>
    </row>
    <row r="25041" spans="3:15" x14ac:dyDescent="0.3">
      <c r="C25041" s="3"/>
      <c r="E25041" s="71"/>
      <c r="G25041" s="5"/>
      <c r="H25041" s="72"/>
      <c r="I25041" s="24"/>
      <c r="M25041" s="9"/>
      <c r="O25041" s="24"/>
    </row>
    <row r="25042" spans="3:15" x14ac:dyDescent="0.3">
      <c r="C25042" s="3"/>
      <c r="E25042" s="71"/>
      <c r="G25042" s="5"/>
      <c r="H25042" s="72"/>
      <c r="I25042" s="24"/>
      <c r="M25042" s="9"/>
      <c r="O25042" s="24"/>
    </row>
    <row r="25043" spans="3:15" x14ac:dyDescent="0.3">
      <c r="C25043" s="3"/>
      <c r="E25043" s="71"/>
      <c r="G25043" s="5"/>
      <c r="H25043" s="72"/>
      <c r="I25043" s="24"/>
      <c r="M25043" s="9"/>
      <c r="O25043" s="24"/>
    </row>
    <row r="25044" spans="3:15" x14ac:dyDescent="0.3">
      <c r="C25044" s="3"/>
      <c r="E25044" s="71"/>
      <c r="G25044" s="5"/>
      <c r="H25044" s="72"/>
      <c r="I25044" s="24"/>
      <c r="M25044" s="9"/>
      <c r="O25044" s="24"/>
    </row>
    <row r="25045" spans="3:15" x14ac:dyDescent="0.3">
      <c r="C25045" s="3"/>
      <c r="E25045" s="71"/>
      <c r="G25045" s="5"/>
      <c r="H25045" s="72"/>
      <c r="I25045" s="24"/>
      <c r="M25045" s="9"/>
      <c r="O25045" s="24"/>
    </row>
    <row r="25046" spans="3:15" x14ac:dyDescent="0.3">
      <c r="C25046" s="3"/>
      <c r="E25046" s="71"/>
      <c r="G25046" s="5"/>
      <c r="H25046" s="72"/>
      <c r="I25046" s="24"/>
      <c r="M25046" s="9"/>
      <c r="O25046" s="24"/>
    </row>
    <row r="25047" spans="3:15" x14ac:dyDescent="0.3">
      <c r="C25047" s="3"/>
      <c r="E25047" s="71"/>
      <c r="G25047" s="5"/>
      <c r="H25047" s="72"/>
      <c r="I25047" s="24"/>
      <c r="M25047" s="9"/>
      <c r="O25047" s="24"/>
    </row>
    <row r="25048" spans="3:15" x14ac:dyDescent="0.3">
      <c r="C25048" s="3"/>
      <c r="E25048" s="71"/>
      <c r="G25048" s="5"/>
      <c r="H25048" s="72"/>
      <c r="I25048" s="24"/>
      <c r="M25048" s="9"/>
      <c r="O25048" s="24"/>
    </row>
    <row r="25049" spans="3:15" x14ac:dyDescent="0.3">
      <c r="C25049" s="3"/>
      <c r="E25049" s="71"/>
      <c r="G25049" s="5"/>
      <c r="H25049" s="72"/>
      <c r="I25049" s="24"/>
      <c r="M25049" s="9"/>
      <c r="O25049" s="24"/>
    </row>
    <row r="25050" spans="3:15" x14ac:dyDescent="0.3">
      <c r="C25050" s="3"/>
      <c r="E25050" s="71"/>
      <c r="G25050" s="5"/>
      <c r="H25050" s="72"/>
      <c r="I25050" s="24"/>
      <c r="M25050" s="9"/>
      <c r="O25050" s="24"/>
    </row>
    <row r="25051" spans="3:15" x14ac:dyDescent="0.3">
      <c r="C25051" s="3"/>
      <c r="E25051" s="71"/>
      <c r="G25051" s="5"/>
      <c r="H25051" s="72"/>
      <c r="I25051" s="24"/>
      <c r="M25051" s="9"/>
      <c r="O25051" s="24"/>
    </row>
    <row r="25052" spans="3:15" x14ac:dyDescent="0.3">
      <c r="C25052" s="3"/>
      <c r="E25052" s="71"/>
      <c r="G25052" s="5"/>
      <c r="H25052" s="72"/>
      <c r="I25052" s="24"/>
      <c r="M25052" s="9"/>
      <c r="O25052" s="24"/>
    </row>
    <row r="25053" spans="3:15" x14ac:dyDescent="0.3">
      <c r="C25053" s="3"/>
      <c r="E25053" s="71"/>
      <c r="G25053" s="5"/>
      <c r="H25053" s="72"/>
      <c r="I25053" s="24"/>
      <c r="M25053" s="9"/>
      <c r="O25053" s="24"/>
    </row>
    <row r="25054" spans="3:15" x14ac:dyDescent="0.3">
      <c r="C25054" s="3"/>
      <c r="E25054" s="71"/>
      <c r="G25054" s="5"/>
      <c r="H25054" s="72"/>
      <c r="I25054" s="24"/>
      <c r="M25054" s="9"/>
      <c r="O25054" s="24"/>
    </row>
    <row r="25055" spans="3:15" x14ac:dyDescent="0.3">
      <c r="C25055" s="3"/>
      <c r="E25055" s="71"/>
      <c r="G25055" s="5"/>
      <c r="H25055" s="72"/>
      <c r="I25055" s="24"/>
      <c r="M25055" s="9"/>
      <c r="O25055" s="24"/>
    </row>
    <row r="25056" spans="3:15" x14ac:dyDescent="0.3">
      <c r="C25056" s="3"/>
      <c r="E25056" s="71"/>
      <c r="G25056" s="5"/>
      <c r="H25056" s="72"/>
      <c r="I25056" s="24"/>
      <c r="M25056" s="9"/>
      <c r="O25056" s="24"/>
    </row>
    <row r="25057" spans="3:15" x14ac:dyDescent="0.3">
      <c r="C25057" s="3"/>
      <c r="E25057" s="71"/>
      <c r="G25057" s="5"/>
      <c r="H25057" s="72"/>
      <c r="I25057" s="24"/>
      <c r="M25057" s="9"/>
      <c r="O25057" s="24"/>
    </row>
    <row r="25058" spans="3:15" x14ac:dyDescent="0.3">
      <c r="C25058" s="3"/>
      <c r="E25058" s="71"/>
      <c r="G25058" s="5"/>
      <c r="H25058" s="72"/>
      <c r="I25058" s="24"/>
      <c r="M25058" s="9"/>
      <c r="O25058" s="24"/>
    </row>
    <row r="25059" spans="3:15" x14ac:dyDescent="0.3">
      <c r="C25059" s="3"/>
      <c r="E25059" s="71"/>
      <c r="G25059" s="5"/>
      <c r="H25059" s="72"/>
      <c r="I25059" s="24"/>
      <c r="M25059" s="9"/>
      <c r="O25059" s="24"/>
    </row>
    <row r="25060" spans="3:15" x14ac:dyDescent="0.3">
      <c r="C25060" s="3"/>
      <c r="E25060" s="71"/>
      <c r="G25060" s="5"/>
      <c r="H25060" s="72"/>
      <c r="I25060" s="24"/>
      <c r="M25060" s="9"/>
      <c r="O25060" s="24"/>
    </row>
    <row r="25061" spans="3:15" x14ac:dyDescent="0.3">
      <c r="C25061" s="3"/>
      <c r="E25061" s="71"/>
      <c r="G25061" s="5"/>
      <c r="H25061" s="72"/>
      <c r="I25061" s="24"/>
      <c r="M25061" s="9"/>
      <c r="O25061" s="24"/>
    </row>
    <row r="25062" spans="3:15" x14ac:dyDescent="0.3">
      <c r="C25062" s="3"/>
      <c r="E25062" s="71"/>
      <c r="G25062" s="5"/>
      <c r="H25062" s="72"/>
      <c r="I25062" s="24"/>
      <c r="M25062" s="9"/>
      <c r="O25062" s="24"/>
    </row>
    <row r="25063" spans="3:15" x14ac:dyDescent="0.3">
      <c r="C25063" s="3"/>
      <c r="E25063" s="71"/>
      <c r="G25063" s="5"/>
      <c r="H25063" s="72"/>
      <c r="I25063" s="24"/>
      <c r="M25063" s="9"/>
      <c r="O25063" s="24"/>
    </row>
    <row r="25064" spans="3:15" x14ac:dyDescent="0.3">
      <c r="C25064" s="3"/>
      <c r="E25064" s="71"/>
      <c r="G25064" s="5"/>
      <c r="H25064" s="72"/>
      <c r="I25064" s="24"/>
      <c r="M25064" s="9"/>
      <c r="O25064" s="24"/>
    </row>
    <row r="25065" spans="3:15" x14ac:dyDescent="0.3">
      <c r="C25065" s="3"/>
      <c r="E25065" s="71"/>
      <c r="G25065" s="5"/>
      <c r="H25065" s="72"/>
      <c r="I25065" s="24"/>
      <c r="M25065" s="9"/>
      <c r="O25065" s="24"/>
    </row>
    <row r="25066" spans="3:15" x14ac:dyDescent="0.3">
      <c r="C25066" s="3"/>
      <c r="E25066" s="71"/>
      <c r="G25066" s="5"/>
      <c r="H25066" s="72"/>
      <c r="I25066" s="24"/>
      <c r="M25066" s="9"/>
      <c r="O25066" s="24"/>
    </row>
    <row r="25067" spans="3:15" x14ac:dyDescent="0.3">
      <c r="C25067" s="3"/>
      <c r="E25067" s="71"/>
      <c r="G25067" s="5"/>
      <c r="H25067" s="72"/>
      <c r="I25067" s="24"/>
      <c r="M25067" s="9"/>
      <c r="O25067" s="24"/>
    </row>
    <row r="25068" spans="3:15" x14ac:dyDescent="0.3">
      <c r="C25068" s="3"/>
      <c r="E25068" s="71"/>
      <c r="G25068" s="5"/>
      <c r="H25068" s="72"/>
      <c r="I25068" s="24"/>
      <c r="M25068" s="9"/>
      <c r="O25068" s="24"/>
    </row>
    <row r="25069" spans="3:15" x14ac:dyDescent="0.3">
      <c r="C25069" s="3"/>
      <c r="E25069" s="71"/>
      <c r="G25069" s="5"/>
      <c r="H25069" s="72"/>
      <c r="I25069" s="24"/>
      <c r="M25069" s="9"/>
      <c r="O25069" s="24"/>
    </row>
    <row r="25070" spans="3:15" x14ac:dyDescent="0.3">
      <c r="C25070" s="3"/>
      <c r="E25070" s="71"/>
      <c r="G25070" s="5"/>
      <c r="H25070" s="72"/>
      <c r="I25070" s="24"/>
      <c r="M25070" s="9"/>
      <c r="O25070" s="24"/>
    </row>
    <row r="25071" spans="3:15" x14ac:dyDescent="0.3">
      <c r="C25071" s="3"/>
      <c r="E25071" s="71"/>
      <c r="G25071" s="5"/>
      <c r="H25071" s="72"/>
      <c r="I25071" s="24"/>
      <c r="M25071" s="9"/>
      <c r="O25071" s="24"/>
    </row>
    <row r="25072" spans="3:15" x14ac:dyDescent="0.3">
      <c r="C25072" s="3"/>
      <c r="E25072" s="71"/>
      <c r="G25072" s="5"/>
      <c r="H25072" s="72"/>
      <c r="I25072" s="24"/>
      <c r="M25072" s="9"/>
      <c r="O25072" s="24"/>
    </row>
    <row r="25073" spans="3:15" x14ac:dyDescent="0.3">
      <c r="C25073" s="3"/>
      <c r="E25073" s="71"/>
      <c r="G25073" s="5"/>
      <c r="H25073" s="72"/>
      <c r="I25073" s="24"/>
      <c r="M25073" s="9"/>
      <c r="O25073" s="24"/>
    </row>
    <row r="25074" spans="3:15" x14ac:dyDescent="0.3">
      <c r="C25074" s="3"/>
      <c r="E25074" s="71"/>
      <c r="G25074" s="5"/>
      <c r="H25074" s="72"/>
      <c r="I25074" s="24"/>
      <c r="M25074" s="9"/>
      <c r="O25074" s="24"/>
    </row>
    <row r="25075" spans="3:15" x14ac:dyDescent="0.3">
      <c r="C25075" s="3"/>
      <c r="E25075" s="71"/>
      <c r="G25075" s="5"/>
      <c r="H25075" s="72"/>
      <c r="I25075" s="24"/>
      <c r="M25075" s="9"/>
      <c r="O25075" s="24"/>
    </row>
    <row r="25076" spans="3:15" x14ac:dyDescent="0.3">
      <c r="C25076" s="3"/>
      <c r="E25076" s="71"/>
      <c r="G25076" s="5"/>
      <c r="H25076" s="72"/>
      <c r="I25076" s="24"/>
      <c r="M25076" s="9"/>
      <c r="O25076" s="24"/>
    </row>
    <row r="25077" spans="3:15" x14ac:dyDescent="0.3">
      <c r="C25077" s="3"/>
      <c r="E25077" s="71"/>
      <c r="G25077" s="5"/>
      <c r="H25077" s="72"/>
      <c r="I25077" s="24"/>
      <c r="M25077" s="9"/>
      <c r="O25077" s="24"/>
    </row>
    <row r="25078" spans="3:15" x14ac:dyDescent="0.3">
      <c r="C25078" s="3"/>
      <c r="E25078" s="71"/>
      <c r="G25078" s="5"/>
      <c r="H25078" s="72"/>
      <c r="I25078" s="24"/>
      <c r="M25078" s="9"/>
      <c r="O25078" s="24"/>
    </row>
    <row r="25079" spans="3:15" x14ac:dyDescent="0.3">
      <c r="C25079" s="3"/>
      <c r="E25079" s="71"/>
      <c r="G25079" s="5"/>
      <c r="H25079" s="72"/>
      <c r="I25079" s="24"/>
      <c r="M25079" s="9"/>
      <c r="O25079" s="24"/>
    </row>
    <row r="25080" spans="3:15" x14ac:dyDescent="0.3">
      <c r="C25080" s="3"/>
      <c r="E25080" s="71"/>
      <c r="G25080" s="5"/>
      <c r="H25080" s="72"/>
      <c r="I25080" s="24"/>
      <c r="M25080" s="9"/>
      <c r="O25080" s="24"/>
    </row>
    <row r="25081" spans="3:15" x14ac:dyDescent="0.3">
      <c r="C25081" s="3"/>
      <c r="E25081" s="71"/>
      <c r="G25081" s="5"/>
      <c r="H25081" s="72"/>
      <c r="I25081" s="24"/>
      <c r="M25081" s="9"/>
      <c r="O25081" s="24"/>
    </row>
    <row r="25082" spans="3:15" x14ac:dyDescent="0.3">
      <c r="C25082" s="3"/>
      <c r="E25082" s="71"/>
      <c r="G25082" s="5"/>
      <c r="H25082" s="72"/>
      <c r="I25082" s="24"/>
      <c r="M25082" s="9"/>
      <c r="O25082" s="24"/>
    </row>
    <row r="25083" spans="3:15" x14ac:dyDescent="0.3">
      <c r="C25083" s="3"/>
      <c r="E25083" s="71"/>
      <c r="G25083" s="5"/>
      <c r="H25083" s="72"/>
      <c r="I25083" s="24"/>
      <c r="M25083" s="9"/>
      <c r="O25083" s="24"/>
    </row>
    <row r="25084" spans="3:15" x14ac:dyDescent="0.3">
      <c r="C25084" s="3"/>
      <c r="E25084" s="71"/>
      <c r="G25084" s="5"/>
      <c r="H25084" s="72"/>
      <c r="I25084" s="24"/>
      <c r="M25084" s="9"/>
      <c r="O25084" s="24"/>
    </row>
    <row r="25085" spans="3:15" x14ac:dyDescent="0.3">
      <c r="C25085" s="3"/>
      <c r="E25085" s="71"/>
      <c r="G25085" s="5"/>
      <c r="H25085" s="72"/>
      <c r="I25085" s="24"/>
      <c r="M25085" s="9"/>
      <c r="O25085" s="24"/>
    </row>
    <row r="25086" spans="3:15" x14ac:dyDescent="0.3">
      <c r="C25086" s="3"/>
      <c r="E25086" s="71"/>
      <c r="G25086" s="5"/>
      <c r="H25086" s="72"/>
      <c r="I25086" s="24"/>
      <c r="M25086" s="9"/>
      <c r="O25086" s="24"/>
    </row>
    <row r="25087" spans="3:15" x14ac:dyDescent="0.3">
      <c r="C25087" s="3"/>
      <c r="E25087" s="71"/>
      <c r="G25087" s="5"/>
      <c r="H25087" s="72"/>
      <c r="I25087" s="24"/>
      <c r="M25087" s="9"/>
      <c r="O25087" s="24"/>
    </row>
    <row r="25088" spans="3:15" x14ac:dyDescent="0.3">
      <c r="C25088" s="3"/>
      <c r="E25088" s="71"/>
      <c r="G25088" s="5"/>
      <c r="H25088" s="72"/>
      <c r="I25088" s="24"/>
      <c r="M25088" s="9"/>
      <c r="O25088" s="24"/>
    </row>
    <row r="25089" spans="3:15" x14ac:dyDescent="0.3">
      <c r="C25089" s="3"/>
      <c r="E25089" s="71"/>
      <c r="G25089" s="5"/>
      <c r="H25089" s="72"/>
      <c r="I25089" s="24"/>
      <c r="M25089" s="9"/>
      <c r="O25089" s="24"/>
    </row>
    <row r="25090" spans="3:15" x14ac:dyDescent="0.3">
      <c r="C25090" s="3"/>
      <c r="E25090" s="71"/>
      <c r="G25090" s="5"/>
      <c r="H25090" s="72"/>
      <c r="I25090" s="24"/>
      <c r="M25090" s="9"/>
      <c r="O25090" s="24"/>
    </row>
    <row r="25091" spans="3:15" x14ac:dyDescent="0.3">
      <c r="C25091" s="3"/>
      <c r="E25091" s="71"/>
      <c r="G25091" s="5"/>
      <c r="H25091" s="72"/>
      <c r="I25091" s="24"/>
      <c r="M25091" s="9"/>
      <c r="O25091" s="24"/>
    </row>
    <row r="25092" spans="3:15" x14ac:dyDescent="0.3">
      <c r="C25092" s="3"/>
      <c r="E25092" s="71"/>
      <c r="G25092" s="5"/>
      <c r="H25092" s="72"/>
      <c r="I25092" s="24"/>
      <c r="M25092" s="9"/>
      <c r="O25092" s="24"/>
    </row>
    <row r="25093" spans="3:15" x14ac:dyDescent="0.3">
      <c r="C25093" s="3"/>
      <c r="E25093" s="71"/>
      <c r="G25093" s="5"/>
      <c r="H25093" s="72"/>
      <c r="I25093" s="24"/>
      <c r="M25093" s="9"/>
      <c r="O25093" s="24"/>
    </row>
    <row r="25094" spans="3:15" x14ac:dyDescent="0.3">
      <c r="C25094" s="3"/>
      <c r="E25094" s="71"/>
      <c r="G25094" s="5"/>
      <c r="H25094" s="72"/>
      <c r="I25094" s="24"/>
      <c r="M25094" s="9"/>
      <c r="O25094" s="24"/>
    </row>
    <row r="25095" spans="3:15" x14ac:dyDescent="0.3">
      <c r="C25095" s="3"/>
      <c r="E25095" s="71"/>
      <c r="G25095" s="5"/>
      <c r="H25095" s="72"/>
      <c r="I25095" s="24"/>
      <c r="M25095" s="9"/>
      <c r="O25095" s="24"/>
    </row>
    <row r="25096" spans="3:15" x14ac:dyDescent="0.3">
      <c r="C25096" s="3"/>
      <c r="E25096" s="71"/>
      <c r="G25096" s="5"/>
      <c r="H25096" s="72"/>
      <c r="I25096" s="24"/>
      <c r="M25096" s="9"/>
      <c r="O25096" s="24"/>
    </row>
    <row r="25097" spans="3:15" x14ac:dyDescent="0.3">
      <c r="C25097" s="3"/>
      <c r="E25097" s="71"/>
      <c r="G25097" s="5"/>
      <c r="H25097" s="72"/>
      <c r="I25097" s="24"/>
      <c r="M25097" s="9"/>
      <c r="O25097" s="24"/>
    </row>
    <row r="25098" spans="3:15" x14ac:dyDescent="0.3">
      <c r="C25098" s="3"/>
      <c r="E25098" s="71"/>
      <c r="G25098" s="5"/>
      <c r="H25098" s="72"/>
      <c r="I25098" s="24"/>
      <c r="M25098" s="9"/>
      <c r="O25098" s="24"/>
    </row>
    <row r="25099" spans="3:15" x14ac:dyDescent="0.3">
      <c r="C25099" s="3"/>
      <c r="E25099" s="71"/>
      <c r="G25099" s="5"/>
      <c r="H25099" s="72"/>
      <c r="I25099" s="24"/>
      <c r="M25099" s="9"/>
      <c r="O25099" s="24"/>
    </row>
    <row r="25100" spans="3:15" x14ac:dyDescent="0.3">
      <c r="C25100" s="3"/>
      <c r="E25100" s="71"/>
      <c r="G25100" s="5"/>
      <c r="H25100" s="72"/>
      <c r="I25100" s="24"/>
      <c r="M25100" s="9"/>
      <c r="O25100" s="24"/>
    </row>
    <row r="25101" spans="3:15" x14ac:dyDescent="0.3">
      <c r="C25101" s="3"/>
      <c r="E25101" s="71"/>
      <c r="G25101" s="5"/>
      <c r="H25101" s="72"/>
      <c r="I25101" s="24"/>
      <c r="M25101" s="9"/>
      <c r="O25101" s="24"/>
    </row>
    <row r="25102" spans="3:15" x14ac:dyDescent="0.3">
      <c r="C25102" s="3"/>
      <c r="E25102" s="71"/>
      <c r="G25102" s="5"/>
      <c r="H25102" s="72"/>
      <c r="I25102" s="24"/>
      <c r="M25102" s="9"/>
      <c r="O25102" s="24"/>
    </row>
    <row r="25103" spans="3:15" x14ac:dyDescent="0.3">
      <c r="C25103" s="3"/>
      <c r="E25103" s="71"/>
      <c r="G25103" s="5"/>
      <c r="H25103" s="72"/>
      <c r="I25103" s="24"/>
      <c r="M25103" s="9"/>
      <c r="O25103" s="24"/>
    </row>
    <row r="25104" spans="3:15" x14ac:dyDescent="0.3">
      <c r="C25104" s="3"/>
      <c r="E25104" s="71"/>
      <c r="G25104" s="5"/>
      <c r="H25104" s="72"/>
      <c r="I25104" s="24"/>
      <c r="M25104" s="9"/>
      <c r="O25104" s="24"/>
    </row>
    <row r="25105" spans="3:15" x14ac:dyDescent="0.3">
      <c r="C25105" s="3"/>
      <c r="E25105" s="71"/>
      <c r="G25105" s="5"/>
      <c r="H25105" s="72"/>
      <c r="I25105" s="24"/>
      <c r="M25105" s="9"/>
      <c r="O25105" s="24"/>
    </row>
    <row r="25106" spans="3:15" x14ac:dyDescent="0.3">
      <c r="C25106" s="3"/>
      <c r="E25106" s="71"/>
      <c r="G25106" s="5"/>
      <c r="H25106" s="72"/>
      <c r="I25106" s="24"/>
      <c r="M25106" s="9"/>
      <c r="O25106" s="24"/>
    </row>
    <row r="25107" spans="3:15" x14ac:dyDescent="0.3">
      <c r="C25107" s="3"/>
      <c r="E25107" s="71"/>
      <c r="G25107" s="5"/>
      <c r="H25107" s="72"/>
      <c r="I25107" s="24"/>
      <c r="M25107" s="9"/>
      <c r="O25107" s="24"/>
    </row>
    <row r="25108" spans="3:15" x14ac:dyDescent="0.3">
      <c r="C25108" s="3"/>
      <c r="E25108" s="71"/>
      <c r="G25108" s="5"/>
      <c r="H25108" s="72"/>
      <c r="I25108" s="24"/>
      <c r="M25108" s="9"/>
      <c r="O25108" s="24"/>
    </row>
    <row r="25109" spans="3:15" x14ac:dyDescent="0.3">
      <c r="C25109" s="3"/>
      <c r="E25109" s="71"/>
      <c r="G25109" s="5"/>
      <c r="H25109" s="72"/>
      <c r="I25109" s="24"/>
      <c r="M25109" s="9"/>
      <c r="O25109" s="24"/>
    </row>
    <row r="25110" spans="3:15" x14ac:dyDescent="0.3">
      <c r="C25110" s="3"/>
      <c r="E25110" s="71"/>
      <c r="G25110" s="5"/>
      <c r="H25110" s="72"/>
      <c r="I25110" s="24"/>
      <c r="M25110" s="9"/>
      <c r="O25110" s="24"/>
    </row>
    <row r="25111" spans="3:15" x14ac:dyDescent="0.3">
      <c r="C25111" s="3"/>
      <c r="E25111" s="71"/>
      <c r="G25111" s="5"/>
      <c r="H25111" s="72"/>
      <c r="I25111" s="24"/>
      <c r="M25111" s="9"/>
      <c r="O25111" s="24"/>
    </row>
    <row r="25112" spans="3:15" x14ac:dyDescent="0.3">
      <c r="C25112" s="3"/>
      <c r="E25112" s="71"/>
      <c r="G25112" s="5"/>
      <c r="H25112" s="72"/>
      <c r="I25112" s="24"/>
      <c r="M25112" s="9"/>
      <c r="O25112" s="24"/>
    </row>
    <row r="25113" spans="3:15" x14ac:dyDescent="0.3">
      <c r="C25113" s="3"/>
      <c r="E25113" s="71"/>
      <c r="G25113" s="5"/>
      <c r="H25113" s="72"/>
      <c r="I25113" s="24"/>
      <c r="M25113" s="9"/>
      <c r="O25113" s="24"/>
    </row>
    <row r="25114" spans="3:15" x14ac:dyDescent="0.3">
      <c r="C25114" s="3"/>
      <c r="E25114" s="71"/>
      <c r="G25114" s="5"/>
      <c r="H25114" s="72"/>
      <c r="I25114" s="24"/>
      <c r="M25114" s="9"/>
      <c r="O25114" s="24"/>
    </row>
    <row r="25115" spans="3:15" x14ac:dyDescent="0.3">
      <c r="C25115" s="3"/>
      <c r="E25115" s="71"/>
      <c r="G25115" s="5"/>
      <c r="H25115" s="72"/>
      <c r="I25115" s="24"/>
      <c r="M25115" s="9"/>
      <c r="O25115" s="24"/>
    </row>
    <row r="25116" spans="3:15" x14ac:dyDescent="0.3">
      <c r="C25116" s="3"/>
      <c r="E25116" s="71"/>
      <c r="G25116" s="5"/>
      <c r="H25116" s="72"/>
      <c r="I25116" s="24"/>
      <c r="M25116" s="9"/>
      <c r="O25116" s="24"/>
    </row>
    <row r="25117" spans="3:15" x14ac:dyDescent="0.3">
      <c r="C25117" s="3"/>
      <c r="E25117" s="71"/>
      <c r="G25117" s="5"/>
      <c r="H25117" s="72"/>
      <c r="I25117" s="24"/>
      <c r="M25117" s="9"/>
      <c r="O25117" s="24"/>
    </row>
    <row r="25118" spans="3:15" x14ac:dyDescent="0.3">
      <c r="C25118" s="3"/>
      <c r="E25118" s="71"/>
      <c r="G25118" s="5"/>
      <c r="H25118" s="72"/>
      <c r="I25118" s="24"/>
      <c r="M25118" s="9"/>
      <c r="O25118" s="24"/>
    </row>
    <row r="25119" spans="3:15" x14ac:dyDescent="0.3">
      <c r="C25119" s="3"/>
      <c r="E25119" s="71"/>
      <c r="G25119" s="5"/>
      <c r="H25119" s="72"/>
      <c r="I25119" s="24"/>
      <c r="M25119" s="9"/>
      <c r="O25119" s="24"/>
    </row>
    <row r="25120" spans="3:15" x14ac:dyDescent="0.3">
      <c r="C25120" s="3"/>
      <c r="E25120" s="71"/>
      <c r="G25120" s="5"/>
      <c r="H25120" s="72"/>
      <c r="I25120" s="24"/>
      <c r="M25120" s="9"/>
      <c r="O25120" s="24"/>
    </row>
    <row r="25121" spans="3:15" x14ac:dyDescent="0.3">
      <c r="C25121" s="3"/>
      <c r="E25121" s="71"/>
      <c r="G25121" s="5"/>
      <c r="H25121" s="72"/>
      <c r="I25121" s="24"/>
      <c r="M25121" s="9"/>
      <c r="O25121" s="24"/>
    </row>
    <row r="25122" spans="3:15" x14ac:dyDescent="0.3">
      <c r="C25122" s="3"/>
      <c r="E25122" s="71"/>
      <c r="G25122" s="5"/>
      <c r="H25122" s="72"/>
      <c r="I25122" s="24"/>
      <c r="M25122" s="9"/>
      <c r="O25122" s="24"/>
    </row>
    <row r="25123" spans="3:15" x14ac:dyDescent="0.3">
      <c r="C25123" s="3"/>
      <c r="E25123" s="71"/>
      <c r="G25123" s="5"/>
      <c r="H25123" s="72"/>
      <c r="I25123" s="24"/>
      <c r="M25123" s="9"/>
      <c r="O25123" s="24"/>
    </row>
    <row r="25124" spans="3:15" x14ac:dyDescent="0.3">
      <c r="C25124" s="3"/>
      <c r="E25124" s="71"/>
      <c r="G25124" s="5"/>
      <c r="H25124" s="72"/>
      <c r="I25124" s="24"/>
      <c r="M25124" s="9"/>
      <c r="O25124" s="24"/>
    </row>
    <row r="25125" spans="3:15" x14ac:dyDescent="0.3">
      <c r="C25125" s="3"/>
      <c r="E25125" s="71"/>
      <c r="G25125" s="5"/>
      <c r="H25125" s="72"/>
      <c r="I25125" s="24"/>
      <c r="M25125" s="9"/>
      <c r="O25125" s="24"/>
    </row>
    <row r="25126" spans="3:15" x14ac:dyDescent="0.3">
      <c r="C25126" s="3"/>
      <c r="E25126" s="71"/>
      <c r="G25126" s="5"/>
      <c r="H25126" s="72"/>
      <c r="I25126" s="24"/>
      <c r="M25126" s="9"/>
      <c r="O25126" s="24"/>
    </row>
    <row r="25127" spans="3:15" x14ac:dyDescent="0.3">
      <c r="C25127" s="3"/>
      <c r="E25127" s="71"/>
      <c r="G25127" s="5"/>
      <c r="H25127" s="72"/>
      <c r="I25127" s="24"/>
      <c r="M25127" s="9"/>
      <c r="O25127" s="24"/>
    </row>
    <row r="25128" spans="3:15" x14ac:dyDescent="0.3">
      <c r="C25128" s="3"/>
      <c r="E25128" s="71"/>
      <c r="G25128" s="5"/>
      <c r="H25128" s="72"/>
      <c r="I25128" s="24"/>
      <c r="M25128" s="9"/>
      <c r="O25128" s="24"/>
    </row>
    <row r="25129" spans="3:15" x14ac:dyDescent="0.3">
      <c r="C25129" s="3"/>
      <c r="E25129" s="71"/>
      <c r="G25129" s="5"/>
      <c r="H25129" s="72"/>
      <c r="I25129" s="24"/>
      <c r="M25129" s="9"/>
      <c r="O25129" s="24"/>
    </row>
    <row r="25130" spans="3:15" x14ac:dyDescent="0.3">
      <c r="C25130" s="3"/>
      <c r="E25130" s="71"/>
      <c r="G25130" s="5"/>
      <c r="H25130" s="72"/>
      <c r="I25130" s="24"/>
      <c r="M25130" s="9"/>
      <c r="O25130" s="24"/>
    </row>
    <row r="25131" spans="3:15" x14ac:dyDescent="0.3">
      <c r="C25131" s="3"/>
      <c r="E25131" s="71"/>
      <c r="G25131" s="5"/>
      <c r="H25131" s="72"/>
      <c r="I25131" s="24"/>
      <c r="M25131" s="9"/>
      <c r="O25131" s="24"/>
    </row>
    <row r="25132" spans="3:15" x14ac:dyDescent="0.3">
      <c r="C25132" s="3"/>
      <c r="E25132" s="71"/>
      <c r="G25132" s="5"/>
      <c r="H25132" s="72"/>
      <c r="I25132" s="24"/>
      <c r="M25132" s="9"/>
      <c r="O25132" s="24"/>
    </row>
    <row r="25133" spans="3:15" x14ac:dyDescent="0.3">
      <c r="C25133" s="3"/>
      <c r="E25133" s="71"/>
      <c r="G25133" s="5"/>
      <c r="H25133" s="72"/>
      <c r="I25133" s="24"/>
      <c r="M25133" s="9"/>
      <c r="O25133" s="24"/>
    </row>
    <row r="25134" spans="3:15" x14ac:dyDescent="0.3">
      <c r="C25134" s="3"/>
      <c r="E25134" s="71"/>
      <c r="G25134" s="5"/>
      <c r="H25134" s="72"/>
      <c r="I25134" s="24"/>
      <c r="M25134" s="9"/>
      <c r="O25134" s="24"/>
    </row>
    <row r="25135" spans="3:15" x14ac:dyDescent="0.3">
      <c r="C25135" s="3"/>
      <c r="E25135" s="71"/>
      <c r="G25135" s="5"/>
      <c r="H25135" s="72"/>
      <c r="I25135" s="24"/>
      <c r="M25135" s="9"/>
      <c r="O25135" s="24"/>
    </row>
    <row r="25136" spans="3:15" x14ac:dyDescent="0.3">
      <c r="C25136" s="3"/>
      <c r="E25136" s="71"/>
      <c r="G25136" s="5"/>
      <c r="H25136" s="72"/>
      <c r="I25136" s="24"/>
      <c r="M25136" s="9"/>
      <c r="O25136" s="24"/>
    </row>
    <row r="25137" spans="3:15" x14ac:dyDescent="0.3">
      <c r="C25137" s="3"/>
      <c r="E25137" s="71"/>
      <c r="G25137" s="5"/>
      <c r="H25137" s="72"/>
      <c r="I25137" s="24"/>
      <c r="M25137" s="9"/>
      <c r="O25137" s="24"/>
    </row>
    <row r="25138" spans="3:15" x14ac:dyDescent="0.3">
      <c r="C25138" s="3"/>
      <c r="E25138" s="71"/>
      <c r="G25138" s="5"/>
      <c r="H25138" s="72"/>
      <c r="I25138" s="24"/>
      <c r="M25138" s="9"/>
      <c r="O25138" s="24"/>
    </row>
    <row r="25139" spans="3:15" x14ac:dyDescent="0.3">
      <c r="C25139" s="3"/>
      <c r="E25139" s="71"/>
      <c r="G25139" s="5"/>
      <c r="H25139" s="72"/>
      <c r="I25139" s="24"/>
      <c r="M25139" s="9"/>
      <c r="O25139" s="24"/>
    </row>
    <row r="25140" spans="3:15" x14ac:dyDescent="0.3">
      <c r="C25140" s="3"/>
      <c r="E25140" s="71"/>
      <c r="G25140" s="5"/>
      <c r="H25140" s="72"/>
      <c r="I25140" s="24"/>
      <c r="M25140" s="9"/>
      <c r="O25140" s="24"/>
    </row>
    <row r="25141" spans="3:15" x14ac:dyDescent="0.3">
      <c r="C25141" s="3"/>
      <c r="E25141" s="71"/>
      <c r="G25141" s="5"/>
      <c r="H25141" s="72"/>
      <c r="I25141" s="24"/>
      <c r="M25141" s="9"/>
      <c r="O25141" s="24"/>
    </row>
    <row r="25142" spans="3:15" x14ac:dyDescent="0.3">
      <c r="C25142" s="3"/>
      <c r="E25142" s="71"/>
      <c r="G25142" s="5"/>
      <c r="H25142" s="72"/>
      <c r="I25142" s="24"/>
      <c r="M25142" s="9"/>
      <c r="O25142" s="24"/>
    </row>
    <row r="25143" spans="3:15" x14ac:dyDescent="0.3">
      <c r="C25143" s="3"/>
      <c r="E25143" s="71"/>
      <c r="G25143" s="5"/>
      <c r="H25143" s="72"/>
      <c r="I25143" s="24"/>
      <c r="M25143" s="9"/>
      <c r="O25143" s="24"/>
    </row>
    <row r="25144" spans="3:15" x14ac:dyDescent="0.3">
      <c r="C25144" s="3"/>
      <c r="E25144" s="71"/>
      <c r="G25144" s="5"/>
      <c r="H25144" s="72"/>
      <c r="I25144" s="24"/>
      <c r="M25144" s="9"/>
      <c r="O25144" s="24"/>
    </row>
    <row r="25145" spans="3:15" x14ac:dyDescent="0.3">
      <c r="C25145" s="3"/>
      <c r="E25145" s="71"/>
      <c r="G25145" s="5"/>
      <c r="H25145" s="72"/>
      <c r="I25145" s="24"/>
      <c r="M25145" s="9"/>
      <c r="O25145" s="24"/>
    </row>
    <row r="25146" spans="3:15" x14ac:dyDescent="0.3">
      <c r="C25146" s="3"/>
      <c r="E25146" s="71"/>
      <c r="G25146" s="5"/>
      <c r="H25146" s="72"/>
      <c r="I25146" s="24"/>
      <c r="M25146" s="9"/>
      <c r="O25146" s="24"/>
    </row>
    <row r="25147" spans="3:15" x14ac:dyDescent="0.3">
      <c r="C25147" s="3"/>
      <c r="E25147" s="71"/>
      <c r="G25147" s="5"/>
      <c r="H25147" s="72"/>
      <c r="I25147" s="24"/>
      <c r="M25147" s="9"/>
      <c r="O25147" s="24"/>
    </row>
    <row r="25148" spans="3:15" x14ac:dyDescent="0.3">
      <c r="C25148" s="3"/>
      <c r="E25148" s="71"/>
      <c r="G25148" s="5"/>
      <c r="H25148" s="72"/>
      <c r="I25148" s="24"/>
      <c r="M25148" s="9"/>
      <c r="O25148" s="24"/>
    </row>
    <row r="25149" spans="3:15" x14ac:dyDescent="0.3">
      <c r="C25149" s="3"/>
      <c r="E25149" s="71"/>
      <c r="G25149" s="5"/>
      <c r="H25149" s="72"/>
      <c r="I25149" s="24"/>
      <c r="M25149" s="9"/>
      <c r="O25149" s="24"/>
    </row>
    <row r="25150" spans="3:15" x14ac:dyDescent="0.3">
      <c r="C25150" s="3"/>
      <c r="E25150" s="71"/>
      <c r="G25150" s="5"/>
      <c r="H25150" s="72"/>
      <c r="I25150" s="24"/>
      <c r="M25150" s="9"/>
      <c r="O25150" s="24"/>
    </row>
    <row r="25151" spans="3:15" x14ac:dyDescent="0.3">
      <c r="C25151" s="3"/>
      <c r="E25151" s="71"/>
      <c r="G25151" s="5"/>
      <c r="H25151" s="72"/>
      <c r="I25151" s="24"/>
      <c r="M25151" s="9"/>
      <c r="O25151" s="24"/>
    </row>
    <row r="25152" spans="3:15" x14ac:dyDescent="0.3">
      <c r="C25152" s="3"/>
      <c r="E25152" s="71"/>
      <c r="G25152" s="5"/>
      <c r="H25152" s="72"/>
      <c r="I25152" s="24"/>
      <c r="M25152" s="9"/>
      <c r="O25152" s="24"/>
    </row>
    <row r="25153" spans="3:15" x14ac:dyDescent="0.3">
      <c r="C25153" s="3"/>
      <c r="E25153" s="71"/>
      <c r="G25153" s="5"/>
      <c r="H25153" s="72"/>
      <c r="I25153" s="24"/>
      <c r="M25153" s="9"/>
      <c r="O25153" s="24"/>
    </row>
    <row r="25154" spans="3:15" x14ac:dyDescent="0.3">
      <c r="C25154" s="3"/>
      <c r="E25154" s="71"/>
      <c r="G25154" s="5"/>
      <c r="H25154" s="72"/>
      <c r="I25154" s="24"/>
      <c r="M25154" s="9"/>
      <c r="O25154" s="24"/>
    </row>
    <row r="25155" spans="3:15" x14ac:dyDescent="0.3">
      <c r="C25155" s="3"/>
      <c r="E25155" s="71"/>
      <c r="G25155" s="5"/>
      <c r="H25155" s="72"/>
      <c r="I25155" s="24"/>
      <c r="M25155" s="9"/>
      <c r="O25155" s="24"/>
    </row>
    <row r="25156" spans="3:15" x14ac:dyDescent="0.3">
      <c r="C25156" s="3"/>
      <c r="E25156" s="71"/>
      <c r="G25156" s="5"/>
      <c r="H25156" s="72"/>
      <c r="I25156" s="24"/>
      <c r="M25156" s="9"/>
      <c r="O25156" s="24"/>
    </row>
    <row r="25157" spans="3:15" x14ac:dyDescent="0.3">
      <c r="C25157" s="3"/>
      <c r="E25157" s="71"/>
      <c r="G25157" s="5"/>
      <c r="H25157" s="72"/>
      <c r="I25157" s="24"/>
      <c r="M25157" s="9"/>
      <c r="O25157" s="24"/>
    </row>
    <row r="25158" spans="3:15" x14ac:dyDescent="0.3">
      <c r="C25158" s="3"/>
      <c r="E25158" s="71"/>
      <c r="G25158" s="5"/>
      <c r="H25158" s="72"/>
      <c r="I25158" s="24"/>
      <c r="M25158" s="9"/>
      <c r="O25158" s="24"/>
    </row>
    <row r="25159" spans="3:15" x14ac:dyDescent="0.3">
      <c r="C25159" s="3"/>
      <c r="E25159" s="71"/>
      <c r="G25159" s="5"/>
      <c r="H25159" s="72"/>
      <c r="I25159" s="24"/>
      <c r="M25159" s="9"/>
      <c r="O25159" s="24"/>
    </row>
    <row r="25160" spans="3:15" x14ac:dyDescent="0.3">
      <c r="C25160" s="3"/>
      <c r="E25160" s="71"/>
      <c r="G25160" s="5"/>
      <c r="H25160" s="72"/>
      <c r="I25160" s="24"/>
      <c r="M25160" s="9"/>
      <c r="O25160" s="24"/>
    </row>
    <row r="25161" spans="3:15" x14ac:dyDescent="0.3">
      <c r="C25161" s="3"/>
      <c r="E25161" s="71"/>
      <c r="G25161" s="5"/>
      <c r="H25161" s="72"/>
      <c r="I25161" s="24"/>
      <c r="M25161" s="9"/>
      <c r="O25161" s="24"/>
    </row>
    <row r="25162" spans="3:15" x14ac:dyDescent="0.3">
      <c r="C25162" s="3"/>
      <c r="E25162" s="71"/>
      <c r="G25162" s="5"/>
      <c r="H25162" s="72"/>
      <c r="I25162" s="24"/>
      <c r="M25162" s="9"/>
      <c r="O25162" s="24"/>
    </row>
    <row r="25163" spans="3:15" x14ac:dyDescent="0.3">
      <c r="C25163" s="3"/>
      <c r="E25163" s="71"/>
      <c r="G25163" s="5"/>
      <c r="H25163" s="72"/>
      <c r="I25163" s="24"/>
      <c r="M25163" s="9"/>
      <c r="O25163" s="24"/>
    </row>
    <row r="25164" spans="3:15" x14ac:dyDescent="0.3">
      <c r="C25164" s="3"/>
      <c r="E25164" s="71"/>
      <c r="G25164" s="5"/>
      <c r="H25164" s="72"/>
      <c r="I25164" s="24"/>
      <c r="M25164" s="9"/>
      <c r="O25164" s="24"/>
    </row>
    <row r="25165" spans="3:15" x14ac:dyDescent="0.3">
      <c r="C25165" s="3"/>
      <c r="E25165" s="71"/>
      <c r="G25165" s="5"/>
      <c r="H25165" s="72"/>
      <c r="I25165" s="24"/>
      <c r="M25165" s="9"/>
      <c r="O25165" s="24"/>
    </row>
    <row r="25166" spans="3:15" x14ac:dyDescent="0.3">
      <c r="C25166" s="3"/>
      <c r="E25166" s="71"/>
      <c r="G25166" s="5"/>
      <c r="H25166" s="72"/>
      <c r="I25166" s="24"/>
      <c r="M25166" s="9"/>
      <c r="O25166" s="24"/>
    </row>
    <row r="25167" spans="3:15" x14ac:dyDescent="0.3">
      <c r="C25167" s="3"/>
      <c r="E25167" s="71"/>
      <c r="G25167" s="5"/>
      <c r="H25167" s="72"/>
      <c r="I25167" s="24"/>
      <c r="M25167" s="9"/>
      <c r="O25167" s="24"/>
    </row>
    <row r="25168" spans="3:15" x14ac:dyDescent="0.3">
      <c r="C25168" s="3"/>
      <c r="E25168" s="71"/>
      <c r="G25168" s="5"/>
      <c r="H25168" s="72"/>
      <c r="I25168" s="24"/>
      <c r="M25168" s="9"/>
      <c r="O25168" s="24"/>
    </row>
    <row r="25169" spans="3:15" x14ac:dyDescent="0.3">
      <c r="C25169" s="3"/>
      <c r="E25169" s="71"/>
      <c r="G25169" s="5"/>
      <c r="H25169" s="72"/>
      <c r="I25169" s="24"/>
      <c r="M25169" s="9"/>
      <c r="O25169" s="24"/>
    </row>
    <row r="25170" spans="3:15" x14ac:dyDescent="0.3">
      <c r="C25170" s="3"/>
      <c r="E25170" s="71"/>
      <c r="G25170" s="5"/>
      <c r="H25170" s="72"/>
      <c r="I25170" s="24"/>
      <c r="M25170" s="9"/>
      <c r="O25170" s="24"/>
    </row>
    <row r="25171" spans="3:15" x14ac:dyDescent="0.3">
      <c r="C25171" s="3"/>
      <c r="E25171" s="71"/>
      <c r="G25171" s="5"/>
      <c r="H25171" s="72"/>
      <c r="I25171" s="24"/>
      <c r="M25171" s="9"/>
      <c r="O25171" s="24"/>
    </row>
    <row r="25172" spans="3:15" x14ac:dyDescent="0.3">
      <c r="C25172" s="3"/>
      <c r="E25172" s="71"/>
      <c r="G25172" s="5"/>
      <c r="H25172" s="72"/>
      <c r="I25172" s="24"/>
      <c r="M25172" s="9"/>
      <c r="O25172" s="24"/>
    </row>
    <row r="25173" spans="3:15" x14ac:dyDescent="0.3">
      <c r="C25173" s="3"/>
      <c r="E25173" s="71"/>
      <c r="G25173" s="5"/>
      <c r="H25173" s="72"/>
      <c r="I25173" s="24"/>
      <c r="M25173" s="9"/>
      <c r="O25173" s="24"/>
    </row>
    <row r="25174" spans="3:15" x14ac:dyDescent="0.3">
      <c r="C25174" s="3"/>
      <c r="E25174" s="71"/>
      <c r="G25174" s="5"/>
      <c r="H25174" s="72"/>
      <c r="I25174" s="24"/>
      <c r="M25174" s="9"/>
      <c r="O25174" s="24"/>
    </row>
    <row r="25175" spans="3:15" x14ac:dyDescent="0.3">
      <c r="C25175" s="3"/>
      <c r="E25175" s="71"/>
      <c r="G25175" s="5"/>
      <c r="H25175" s="72"/>
      <c r="I25175" s="24"/>
      <c r="M25175" s="9"/>
      <c r="O25175" s="24"/>
    </row>
    <row r="25176" spans="3:15" x14ac:dyDescent="0.3">
      <c r="C25176" s="3"/>
      <c r="E25176" s="71"/>
      <c r="G25176" s="5"/>
      <c r="H25176" s="72"/>
      <c r="I25176" s="24"/>
      <c r="M25176" s="9"/>
      <c r="O25176" s="24"/>
    </row>
    <row r="25177" spans="3:15" x14ac:dyDescent="0.3">
      <c r="C25177" s="3"/>
      <c r="E25177" s="71"/>
      <c r="G25177" s="5"/>
      <c r="H25177" s="72"/>
      <c r="I25177" s="24"/>
      <c r="M25177" s="9"/>
      <c r="O25177" s="24"/>
    </row>
    <row r="25178" spans="3:15" x14ac:dyDescent="0.3">
      <c r="C25178" s="3"/>
      <c r="E25178" s="71"/>
      <c r="G25178" s="5"/>
      <c r="H25178" s="72"/>
      <c r="I25178" s="24"/>
      <c r="M25178" s="9"/>
      <c r="O25178" s="24"/>
    </row>
    <row r="25179" spans="3:15" x14ac:dyDescent="0.3">
      <c r="C25179" s="3"/>
      <c r="E25179" s="71"/>
      <c r="G25179" s="5"/>
      <c r="H25179" s="72"/>
      <c r="I25179" s="24"/>
      <c r="M25179" s="9"/>
      <c r="O25179" s="24"/>
    </row>
    <row r="25180" spans="3:15" x14ac:dyDescent="0.3">
      <c r="C25180" s="3"/>
      <c r="E25180" s="71"/>
      <c r="G25180" s="5"/>
      <c r="H25180" s="72"/>
      <c r="I25180" s="24"/>
      <c r="M25180" s="9"/>
      <c r="O25180" s="24"/>
    </row>
    <row r="25181" spans="3:15" x14ac:dyDescent="0.3">
      <c r="C25181" s="3"/>
      <c r="E25181" s="71"/>
      <c r="G25181" s="5"/>
      <c r="H25181" s="72"/>
      <c r="I25181" s="24"/>
      <c r="M25181" s="9"/>
      <c r="O25181" s="24"/>
    </row>
    <row r="25182" spans="3:15" x14ac:dyDescent="0.3">
      <c r="C25182" s="3"/>
      <c r="E25182" s="71"/>
      <c r="G25182" s="5"/>
      <c r="H25182" s="72"/>
      <c r="I25182" s="24"/>
      <c r="M25182" s="9"/>
      <c r="O25182" s="24"/>
    </row>
    <row r="25183" spans="3:15" x14ac:dyDescent="0.3">
      <c r="C25183" s="3"/>
      <c r="E25183" s="71"/>
      <c r="G25183" s="5"/>
      <c r="H25183" s="72"/>
      <c r="I25183" s="24"/>
      <c r="M25183" s="9"/>
      <c r="O25183" s="24"/>
    </row>
    <row r="25184" spans="3:15" x14ac:dyDescent="0.3">
      <c r="C25184" s="3"/>
      <c r="E25184" s="71"/>
      <c r="G25184" s="5"/>
      <c r="H25184" s="72"/>
      <c r="I25184" s="24"/>
      <c r="M25184" s="9"/>
      <c r="O25184" s="24"/>
    </row>
    <row r="25185" spans="3:15" x14ac:dyDescent="0.3">
      <c r="C25185" s="3"/>
      <c r="E25185" s="71"/>
      <c r="G25185" s="5"/>
      <c r="H25185" s="72"/>
      <c r="I25185" s="24"/>
      <c r="M25185" s="9"/>
      <c r="O25185" s="24"/>
    </row>
    <row r="25186" spans="3:15" x14ac:dyDescent="0.3">
      <c r="C25186" s="3"/>
      <c r="E25186" s="71"/>
      <c r="G25186" s="5"/>
      <c r="H25186" s="72"/>
      <c r="I25186" s="24"/>
      <c r="M25186" s="9"/>
      <c r="O25186" s="24"/>
    </row>
    <row r="25187" spans="3:15" x14ac:dyDescent="0.3">
      <c r="C25187" s="3"/>
      <c r="E25187" s="71"/>
      <c r="G25187" s="5"/>
      <c r="H25187" s="72"/>
      <c r="I25187" s="24"/>
      <c r="M25187" s="9"/>
      <c r="O25187" s="24"/>
    </row>
    <row r="25188" spans="3:15" x14ac:dyDescent="0.3">
      <c r="C25188" s="3"/>
      <c r="E25188" s="71"/>
      <c r="G25188" s="5"/>
      <c r="H25188" s="72"/>
      <c r="I25188" s="24"/>
      <c r="M25188" s="9"/>
      <c r="O25188" s="24"/>
    </row>
    <row r="25189" spans="3:15" x14ac:dyDescent="0.3">
      <c r="C25189" s="3"/>
      <c r="E25189" s="71"/>
      <c r="G25189" s="5"/>
      <c r="H25189" s="72"/>
      <c r="I25189" s="24"/>
      <c r="M25189" s="9"/>
      <c r="O25189" s="24"/>
    </row>
    <row r="25190" spans="3:15" x14ac:dyDescent="0.3">
      <c r="C25190" s="3"/>
      <c r="E25190" s="71"/>
      <c r="G25190" s="5"/>
      <c r="H25190" s="72"/>
      <c r="I25190" s="24"/>
      <c r="M25190" s="9"/>
      <c r="O25190" s="24"/>
    </row>
    <row r="25191" spans="3:15" x14ac:dyDescent="0.3">
      <c r="C25191" s="3"/>
      <c r="E25191" s="71"/>
      <c r="G25191" s="5"/>
      <c r="H25191" s="72"/>
      <c r="I25191" s="24"/>
      <c r="M25191" s="9"/>
      <c r="O25191" s="24"/>
    </row>
    <row r="25192" spans="3:15" x14ac:dyDescent="0.3">
      <c r="C25192" s="3"/>
      <c r="E25192" s="71"/>
      <c r="G25192" s="5"/>
      <c r="H25192" s="72"/>
      <c r="I25192" s="24"/>
      <c r="M25192" s="9"/>
      <c r="O25192" s="24"/>
    </row>
    <row r="25193" spans="3:15" x14ac:dyDescent="0.3">
      <c r="C25193" s="3"/>
      <c r="E25193" s="71"/>
      <c r="G25193" s="5"/>
      <c r="H25193" s="72"/>
      <c r="I25193" s="24"/>
      <c r="M25193" s="9"/>
      <c r="O25193" s="24"/>
    </row>
    <row r="25194" spans="3:15" x14ac:dyDescent="0.3">
      <c r="C25194" s="3"/>
      <c r="E25194" s="71"/>
      <c r="G25194" s="5"/>
      <c r="H25194" s="72"/>
      <c r="I25194" s="24"/>
      <c r="M25194" s="9"/>
      <c r="O25194" s="24"/>
    </row>
    <row r="25195" spans="3:15" x14ac:dyDescent="0.3">
      <c r="C25195" s="3"/>
      <c r="E25195" s="71"/>
      <c r="G25195" s="5"/>
      <c r="H25195" s="72"/>
      <c r="I25195" s="24"/>
      <c r="M25195" s="9"/>
      <c r="O25195" s="24"/>
    </row>
    <row r="25196" spans="3:15" x14ac:dyDescent="0.3">
      <c r="C25196" s="3"/>
      <c r="E25196" s="71"/>
      <c r="G25196" s="5"/>
      <c r="H25196" s="72"/>
      <c r="I25196" s="24"/>
      <c r="M25196" s="9"/>
      <c r="O25196" s="24"/>
    </row>
    <row r="25197" spans="3:15" x14ac:dyDescent="0.3">
      <c r="C25197" s="3"/>
      <c r="E25197" s="71"/>
      <c r="G25197" s="5"/>
      <c r="H25197" s="72"/>
      <c r="I25197" s="24"/>
      <c r="M25197" s="9"/>
      <c r="O25197" s="24"/>
    </row>
    <row r="25198" spans="3:15" x14ac:dyDescent="0.3">
      <c r="C25198" s="3"/>
      <c r="E25198" s="71"/>
      <c r="G25198" s="5"/>
      <c r="H25198" s="72"/>
      <c r="I25198" s="24"/>
      <c r="M25198" s="9"/>
      <c r="O25198" s="24"/>
    </row>
    <row r="25199" spans="3:15" x14ac:dyDescent="0.3">
      <c r="C25199" s="3"/>
      <c r="E25199" s="71"/>
      <c r="G25199" s="5"/>
      <c r="H25199" s="72"/>
      <c r="I25199" s="24"/>
      <c r="M25199" s="9"/>
      <c r="O25199" s="24"/>
    </row>
    <row r="25200" spans="3:15" x14ac:dyDescent="0.3">
      <c r="C25200" s="3"/>
      <c r="E25200" s="71"/>
      <c r="G25200" s="5"/>
      <c r="H25200" s="72"/>
      <c r="I25200" s="24"/>
      <c r="M25200" s="9"/>
      <c r="O25200" s="24"/>
    </row>
    <row r="25201" spans="3:15" x14ac:dyDescent="0.3">
      <c r="C25201" s="3"/>
      <c r="E25201" s="71"/>
      <c r="G25201" s="5"/>
      <c r="H25201" s="72"/>
      <c r="I25201" s="24"/>
      <c r="M25201" s="9"/>
      <c r="O25201" s="24"/>
    </row>
    <row r="25202" spans="3:15" x14ac:dyDescent="0.3">
      <c r="C25202" s="3"/>
      <c r="E25202" s="71"/>
      <c r="G25202" s="5"/>
      <c r="H25202" s="72"/>
      <c r="I25202" s="24"/>
      <c r="M25202" s="9"/>
      <c r="O25202" s="24"/>
    </row>
    <row r="25203" spans="3:15" x14ac:dyDescent="0.3">
      <c r="C25203" s="3"/>
      <c r="E25203" s="71"/>
      <c r="G25203" s="5"/>
      <c r="H25203" s="72"/>
      <c r="I25203" s="24"/>
      <c r="M25203" s="9"/>
      <c r="O25203" s="24"/>
    </row>
    <row r="25204" spans="3:15" x14ac:dyDescent="0.3">
      <c r="C25204" s="3"/>
      <c r="E25204" s="71"/>
      <c r="G25204" s="5"/>
      <c r="H25204" s="72"/>
      <c r="I25204" s="24"/>
      <c r="M25204" s="9"/>
      <c r="O25204" s="24"/>
    </row>
    <row r="25205" spans="3:15" x14ac:dyDescent="0.3">
      <c r="C25205" s="3"/>
      <c r="E25205" s="71"/>
      <c r="G25205" s="5"/>
      <c r="H25205" s="72"/>
      <c r="I25205" s="24"/>
      <c r="M25205" s="9"/>
      <c r="O25205" s="24"/>
    </row>
    <row r="25206" spans="3:15" x14ac:dyDescent="0.3">
      <c r="C25206" s="3"/>
      <c r="E25206" s="71"/>
      <c r="G25206" s="5"/>
      <c r="H25206" s="72"/>
      <c r="I25206" s="24"/>
      <c r="M25206" s="9"/>
      <c r="O25206" s="24"/>
    </row>
    <row r="25207" spans="3:15" x14ac:dyDescent="0.3">
      <c r="C25207" s="3"/>
      <c r="E25207" s="71"/>
      <c r="G25207" s="5"/>
      <c r="H25207" s="72"/>
      <c r="I25207" s="24"/>
      <c r="M25207" s="9"/>
      <c r="O25207" s="24"/>
    </row>
    <row r="25208" spans="3:15" x14ac:dyDescent="0.3">
      <c r="C25208" s="3"/>
      <c r="E25208" s="71"/>
      <c r="G25208" s="5"/>
      <c r="H25208" s="72"/>
      <c r="I25208" s="24"/>
      <c r="M25208" s="9"/>
      <c r="O25208" s="24"/>
    </row>
    <row r="25209" spans="3:15" x14ac:dyDescent="0.3">
      <c r="C25209" s="3"/>
      <c r="E25209" s="71"/>
      <c r="G25209" s="5"/>
      <c r="H25209" s="72"/>
      <c r="I25209" s="24"/>
      <c r="M25209" s="9"/>
      <c r="O25209" s="24"/>
    </row>
    <row r="25210" spans="3:15" x14ac:dyDescent="0.3">
      <c r="C25210" s="3"/>
      <c r="E25210" s="71"/>
      <c r="G25210" s="5"/>
      <c r="H25210" s="72"/>
      <c r="I25210" s="24"/>
      <c r="M25210" s="9"/>
      <c r="O25210" s="24"/>
    </row>
    <row r="25211" spans="3:15" x14ac:dyDescent="0.3">
      <c r="C25211" s="3"/>
      <c r="E25211" s="71"/>
      <c r="G25211" s="5"/>
      <c r="H25211" s="72"/>
      <c r="I25211" s="24"/>
      <c r="M25211" s="9"/>
      <c r="O25211" s="24"/>
    </row>
    <row r="25212" spans="3:15" x14ac:dyDescent="0.3">
      <c r="C25212" s="3"/>
      <c r="E25212" s="71"/>
      <c r="G25212" s="5"/>
      <c r="H25212" s="72"/>
      <c r="I25212" s="24"/>
      <c r="M25212" s="9"/>
      <c r="O25212" s="24"/>
    </row>
    <row r="25213" spans="3:15" x14ac:dyDescent="0.3">
      <c r="C25213" s="3"/>
      <c r="E25213" s="71"/>
      <c r="G25213" s="5"/>
      <c r="H25213" s="72"/>
      <c r="I25213" s="24"/>
      <c r="M25213" s="9"/>
      <c r="O25213" s="24"/>
    </row>
    <row r="25214" spans="3:15" x14ac:dyDescent="0.3">
      <c r="C25214" s="3"/>
      <c r="E25214" s="71"/>
      <c r="G25214" s="5"/>
      <c r="H25214" s="72"/>
      <c r="I25214" s="24"/>
      <c r="M25214" s="9"/>
      <c r="O25214" s="24"/>
    </row>
    <row r="25215" spans="3:15" x14ac:dyDescent="0.3">
      <c r="C25215" s="3"/>
      <c r="E25215" s="71"/>
      <c r="G25215" s="5"/>
      <c r="H25215" s="72"/>
      <c r="I25215" s="24"/>
      <c r="M25215" s="9"/>
      <c r="O25215" s="24"/>
    </row>
    <row r="25216" spans="3:15" x14ac:dyDescent="0.3">
      <c r="C25216" s="3"/>
      <c r="E25216" s="71"/>
      <c r="G25216" s="5"/>
      <c r="H25216" s="72"/>
      <c r="I25216" s="24"/>
      <c r="M25216" s="9"/>
      <c r="O25216" s="24"/>
    </row>
    <row r="25217" spans="3:15" x14ac:dyDescent="0.3">
      <c r="C25217" s="3"/>
      <c r="E25217" s="71"/>
      <c r="G25217" s="5"/>
      <c r="H25217" s="72"/>
      <c r="I25217" s="24"/>
      <c r="M25217" s="9"/>
      <c r="O25217" s="24"/>
    </row>
    <row r="25218" spans="3:15" x14ac:dyDescent="0.3">
      <c r="C25218" s="3"/>
      <c r="E25218" s="71"/>
      <c r="G25218" s="5"/>
      <c r="H25218" s="72"/>
      <c r="I25218" s="24"/>
      <c r="M25218" s="9"/>
      <c r="O25218" s="24"/>
    </row>
    <row r="25219" spans="3:15" x14ac:dyDescent="0.3">
      <c r="C25219" s="3"/>
      <c r="E25219" s="71"/>
      <c r="G25219" s="5"/>
      <c r="H25219" s="72"/>
      <c r="I25219" s="24"/>
      <c r="M25219" s="9"/>
      <c r="O25219" s="24"/>
    </row>
    <row r="25220" spans="3:15" x14ac:dyDescent="0.3">
      <c r="C25220" s="3"/>
      <c r="E25220" s="71"/>
      <c r="G25220" s="5"/>
      <c r="H25220" s="72"/>
      <c r="I25220" s="24"/>
      <c r="M25220" s="9"/>
      <c r="O25220" s="24"/>
    </row>
    <row r="25221" spans="3:15" x14ac:dyDescent="0.3">
      <c r="C25221" s="3"/>
      <c r="E25221" s="71"/>
      <c r="G25221" s="5"/>
      <c r="H25221" s="72"/>
      <c r="I25221" s="24"/>
      <c r="M25221" s="9"/>
      <c r="O25221" s="24"/>
    </row>
    <row r="25222" spans="3:15" x14ac:dyDescent="0.3">
      <c r="C25222" s="3"/>
      <c r="E25222" s="71"/>
      <c r="G25222" s="5"/>
      <c r="H25222" s="72"/>
      <c r="I25222" s="24"/>
      <c r="M25222" s="9"/>
      <c r="O25222" s="24"/>
    </row>
    <row r="25223" spans="3:15" x14ac:dyDescent="0.3">
      <c r="C25223" s="3"/>
      <c r="E25223" s="71"/>
      <c r="G25223" s="5"/>
      <c r="H25223" s="72"/>
      <c r="I25223" s="24"/>
      <c r="M25223" s="9"/>
      <c r="O25223" s="24"/>
    </row>
    <row r="25224" spans="3:15" x14ac:dyDescent="0.3">
      <c r="C25224" s="3"/>
      <c r="E25224" s="71"/>
      <c r="G25224" s="5"/>
      <c r="H25224" s="72"/>
      <c r="I25224" s="24"/>
      <c r="M25224" s="9"/>
      <c r="O25224" s="24"/>
    </row>
    <row r="25225" spans="3:15" x14ac:dyDescent="0.3">
      <c r="C25225" s="3"/>
      <c r="E25225" s="71"/>
      <c r="G25225" s="5"/>
      <c r="H25225" s="72"/>
      <c r="I25225" s="24"/>
      <c r="M25225" s="9"/>
      <c r="O25225" s="24"/>
    </row>
    <row r="25226" spans="3:15" x14ac:dyDescent="0.3">
      <c r="C25226" s="3"/>
      <c r="E25226" s="71"/>
      <c r="G25226" s="5"/>
      <c r="H25226" s="72"/>
      <c r="I25226" s="24"/>
      <c r="M25226" s="9"/>
      <c r="O25226" s="24"/>
    </row>
    <row r="25227" spans="3:15" x14ac:dyDescent="0.3">
      <c r="C25227" s="3"/>
      <c r="E25227" s="71"/>
      <c r="G25227" s="5"/>
      <c r="H25227" s="72"/>
      <c r="I25227" s="24"/>
      <c r="M25227" s="9"/>
      <c r="O25227" s="24"/>
    </row>
    <row r="25228" spans="3:15" x14ac:dyDescent="0.3">
      <c r="C25228" s="3"/>
      <c r="E25228" s="71"/>
      <c r="G25228" s="5"/>
      <c r="H25228" s="72"/>
      <c r="I25228" s="24"/>
      <c r="M25228" s="9"/>
      <c r="O25228" s="24"/>
    </row>
    <row r="25229" spans="3:15" x14ac:dyDescent="0.3">
      <c r="C25229" s="3"/>
      <c r="E25229" s="71"/>
      <c r="G25229" s="5"/>
      <c r="H25229" s="72"/>
      <c r="I25229" s="24"/>
      <c r="M25229" s="9"/>
      <c r="O25229" s="24"/>
    </row>
    <row r="25230" spans="3:15" x14ac:dyDescent="0.3">
      <c r="C25230" s="3"/>
      <c r="E25230" s="71"/>
      <c r="G25230" s="5"/>
      <c r="H25230" s="72"/>
      <c r="I25230" s="24"/>
      <c r="M25230" s="9"/>
      <c r="O25230" s="24"/>
    </row>
    <row r="25231" spans="3:15" x14ac:dyDescent="0.3">
      <c r="C25231" s="3"/>
      <c r="E25231" s="71"/>
      <c r="G25231" s="5"/>
      <c r="H25231" s="72"/>
      <c r="I25231" s="24"/>
      <c r="M25231" s="9"/>
      <c r="O25231" s="24"/>
    </row>
    <row r="25232" spans="3:15" x14ac:dyDescent="0.3">
      <c r="C25232" s="3"/>
      <c r="E25232" s="71"/>
      <c r="G25232" s="5"/>
      <c r="H25232" s="72"/>
      <c r="I25232" s="24"/>
      <c r="M25232" s="9"/>
      <c r="O25232" s="24"/>
    </row>
    <row r="25233" spans="3:15" x14ac:dyDescent="0.3">
      <c r="C25233" s="3"/>
      <c r="E25233" s="71"/>
      <c r="G25233" s="5"/>
      <c r="H25233" s="72"/>
      <c r="I25233" s="24"/>
      <c r="M25233" s="9"/>
      <c r="O25233" s="24"/>
    </row>
    <row r="25234" spans="3:15" x14ac:dyDescent="0.3">
      <c r="C25234" s="3"/>
      <c r="E25234" s="71"/>
      <c r="G25234" s="5"/>
      <c r="H25234" s="72"/>
      <c r="I25234" s="24"/>
      <c r="M25234" s="9"/>
      <c r="O25234" s="24"/>
    </row>
    <row r="25235" spans="3:15" x14ac:dyDescent="0.3">
      <c r="C25235" s="3"/>
      <c r="E25235" s="71"/>
      <c r="G25235" s="5"/>
      <c r="H25235" s="72"/>
      <c r="I25235" s="24"/>
      <c r="M25235" s="9"/>
      <c r="O25235" s="24"/>
    </row>
    <row r="25236" spans="3:15" x14ac:dyDescent="0.3">
      <c r="C25236" s="3"/>
      <c r="E25236" s="71"/>
      <c r="G25236" s="5"/>
      <c r="H25236" s="72"/>
      <c r="I25236" s="24"/>
      <c r="M25236" s="9"/>
      <c r="O25236" s="24"/>
    </row>
    <row r="25237" spans="3:15" x14ac:dyDescent="0.3">
      <c r="C25237" s="3"/>
      <c r="E25237" s="71"/>
      <c r="G25237" s="5"/>
      <c r="H25237" s="72"/>
      <c r="I25237" s="24"/>
      <c r="M25237" s="9"/>
      <c r="O25237" s="24"/>
    </row>
    <row r="25238" spans="3:15" x14ac:dyDescent="0.3">
      <c r="C25238" s="3"/>
      <c r="E25238" s="71"/>
      <c r="G25238" s="5"/>
      <c r="H25238" s="72"/>
      <c r="I25238" s="24"/>
      <c r="M25238" s="9"/>
      <c r="O25238" s="24"/>
    </row>
    <row r="25239" spans="3:15" x14ac:dyDescent="0.3">
      <c r="C25239" s="3"/>
      <c r="E25239" s="71"/>
      <c r="G25239" s="5"/>
      <c r="H25239" s="72"/>
      <c r="I25239" s="24"/>
      <c r="M25239" s="9"/>
      <c r="O25239" s="24"/>
    </row>
    <row r="25240" spans="3:15" x14ac:dyDescent="0.3">
      <c r="C25240" s="3"/>
      <c r="E25240" s="71"/>
      <c r="G25240" s="5"/>
      <c r="H25240" s="72"/>
      <c r="I25240" s="24"/>
      <c r="M25240" s="9"/>
      <c r="O25240" s="24"/>
    </row>
    <row r="25241" spans="3:15" x14ac:dyDescent="0.3">
      <c r="C25241" s="3"/>
      <c r="E25241" s="71"/>
      <c r="G25241" s="5"/>
      <c r="H25241" s="72"/>
      <c r="I25241" s="24"/>
      <c r="M25241" s="9"/>
      <c r="O25241" s="24"/>
    </row>
    <row r="25242" spans="3:15" x14ac:dyDescent="0.3">
      <c r="C25242" s="3"/>
      <c r="E25242" s="71"/>
      <c r="G25242" s="5"/>
      <c r="H25242" s="72"/>
      <c r="I25242" s="24"/>
      <c r="M25242" s="9"/>
      <c r="O25242" s="24"/>
    </row>
    <row r="25243" spans="3:15" x14ac:dyDescent="0.3">
      <c r="C25243" s="3"/>
      <c r="E25243" s="71"/>
      <c r="G25243" s="5"/>
      <c r="H25243" s="72"/>
      <c r="I25243" s="24"/>
      <c r="M25243" s="9"/>
      <c r="O25243" s="24"/>
    </row>
    <row r="25244" spans="3:15" x14ac:dyDescent="0.3">
      <c r="C25244" s="3"/>
      <c r="E25244" s="71"/>
      <c r="G25244" s="5"/>
      <c r="H25244" s="72"/>
      <c r="I25244" s="24"/>
      <c r="M25244" s="9"/>
      <c r="O25244" s="24"/>
    </row>
    <row r="25245" spans="3:15" x14ac:dyDescent="0.3">
      <c r="C25245" s="3"/>
      <c r="E25245" s="71"/>
      <c r="G25245" s="5"/>
      <c r="H25245" s="72"/>
      <c r="I25245" s="24"/>
      <c r="M25245" s="9"/>
      <c r="O25245" s="24"/>
    </row>
    <row r="25246" spans="3:15" x14ac:dyDescent="0.3">
      <c r="C25246" s="3"/>
      <c r="E25246" s="71"/>
      <c r="G25246" s="5"/>
      <c r="H25246" s="72"/>
      <c r="I25246" s="24"/>
      <c r="M25246" s="9"/>
      <c r="O25246" s="24"/>
    </row>
    <row r="25247" spans="3:15" x14ac:dyDescent="0.3">
      <c r="C25247" s="3"/>
      <c r="E25247" s="71"/>
      <c r="G25247" s="5"/>
      <c r="H25247" s="72"/>
      <c r="I25247" s="24"/>
      <c r="M25247" s="9"/>
      <c r="O25247" s="24"/>
    </row>
    <row r="25248" spans="3:15" x14ac:dyDescent="0.3">
      <c r="C25248" s="3"/>
      <c r="E25248" s="71"/>
      <c r="G25248" s="5"/>
      <c r="H25248" s="72"/>
      <c r="I25248" s="24"/>
      <c r="M25248" s="9"/>
      <c r="O25248" s="24"/>
    </row>
    <row r="25249" spans="3:15" x14ac:dyDescent="0.3">
      <c r="C25249" s="3"/>
      <c r="E25249" s="71"/>
      <c r="G25249" s="5"/>
      <c r="H25249" s="72"/>
      <c r="I25249" s="24"/>
      <c r="M25249" s="9"/>
      <c r="O25249" s="24"/>
    </row>
    <row r="25250" spans="3:15" x14ac:dyDescent="0.3">
      <c r="C25250" s="3"/>
      <c r="E25250" s="71"/>
      <c r="G25250" s="5"/>
      <c r="H25250" s="72"/>
      <c r="I25250" s="24"/>
      <c r="M25250" s="9"/>
      <c r="O25250" s="24"/>
    </row>
    <row r="25251" spans="3:15" x14ac:dyDescent="0.3">
      <c r="C25251" s="3"/>
      <c r="E25251" s="71"/>
      <c r="G25251" s="5"/>
      <c r="H25251" s="72"/>
      <c r="I25251" s="24"/>
      <c r="M25251" s="9"/>
      <c r="O25251" s="24"/>
    </row>
    <row r="25252" spans="3:15" x14ac:dyDescent="0.3">
      <c r="C25252" s="3"/>
      <c r="E25252" s="71"/>
      <c r="G25252" s="5"/>
      <c r="H25252" s="72"/>
      <c r="I25252" s="24"/>
      <c r="M25252" s="9"/>
      <c r="O25252" s="24"/>
    </row>
    <row r="25253" spans="3:15" x14ac:dyDescent="0.3">
      <c r="C25253" s="3"/>
      <c r="E25253" s="71"/>
      <c r="G25253" s="5"/>
      <c r="H25253" s="72"/>
      <c r="I25253" s="24"/>
      <c r="M25253" s="9"/>
      <c r="O25253" s="24"/>
    </row>
    <row r="25254" spans="3:15" x14ac:dyDescent="0.3">
      <c r="C25254" s="3"/>
      <c r="E25254" s="71"/>
      <c r="G25254" s="5"/>
      <c r="H25254" s="72"/>
      <c r="I25254" s="24"/>
      <c r="M25254" s="9"/>
      <c r="O25254" s="24"/>
    </row>
    <row r="25255" spans="3:15" x14ac:dyDescent="0.3">
      <c r="C25255" s="3"/>
      <c r="E25255" s="71"/>
      <c r="G25255" s="5"/>
      <c r="H25255" s="72"/>
      <c r="I25255" s="24"/>
      <c r="M25255" s="9"/>
      <c r="O25255" s="24"/>
    </row>
    <row r="25256" spans="3:15" x14ac:dyDescent="0.3">
      <c r="C25256" s="3"/>
      <c r="E25256" s="71"/>
      <c r="G25256" s="5"/>
      <c r="H25256" s="72"/>
      <c r="I25256" s="24"/>
      <c r="M25256" s="9"/>
      <c r="O25256" s="24"/>
    </row>
    <row r="25257" spans="3:15" x14ac:dyDescent="0.3">
      <c r="C25257" s="3"/>
      <c r="E25257" s="71"/>
      <c r="G25257" s="5"/>
      <c r="H25257" s="72"/>
      <c r="I25257" s="24"/>
      <c r="M25257" s="9"/>
      <c r="O25257" s="24"/>
    </row>
    <row r="25258" spans="3:15" x14ac:dyDescent="0.3">
      <c r="C25258" s="3"/>
      <c r="E25258" s="71"/>
      <c r="G25258" s="5"/>
      <c r="H25258" s="72"/>
      <c r="I25258" s="24"/>
      <c r="M25258" s="9"/>
      <c r="O25258" s="24"/>
    </row>
    <row r="25259" spans="3:15" x14ac:dyDescent="0.3">
      <c r="C25259" s="3"/>
      <c r="E25259" s="71"/>
      <c r="G25259" s="5"/>
      <c r="H25259" s="72"/>
      <c r="I25259" s="24"/>
      <c r="M25259" s="9"/>
      <c r="O25259" s="24"/>
    </row>
    <row r="25260" spans="3:15" x14ac:dyDescent="0.3">
      <c r="C25260" s="3"/>
      <c r="E25260" s="71"/>
      <c r="G25260" s="5"/>
      <c r="H25260" s="72"/>
      <c r="I25260" s="24"/>
      <c r="M25260" s="9"/>
      <c r="O25260" s="24"/>
    </row>
    <row r="25261" spans="3:15" x14ac:dyDescent="0.3">
      <c r="C25261" s="3"/>
      <c r="E25261" s="71"/>
      <c r="G25261" s="5"/>
      <c r="H25261" s="72"/>
      <c r="I25261" s="24"/>
      <c r="M25261" s="9"/>
      <c r="O25261" s="24"/>
    </row>
    <row r="25262" spans="3:15" x14ac:dyDescent="0.3">
      <c r="C25262" s="3"/>
      <c r="E25262" s="71"/>
      <c r="G25262" s="5"/>
      <c r="H25262" s="72"/>
      <c r="I25262" s="24"/>
      <c r="M25262" s="9"/>
      <c r="O25262" s="24"/>
    </row>
    <row r="25263" spans="3:15" x14ac:dyDescent="0.3">
      <c r="C25263" s="3"/>
      <c r="E25263" s="71"/>
      <c r="G25263" s="5"/>
      <c r="H25263" s="72"/>
      <c r="I25263" s="24"/>
      <c r="M25263" s="9"/>
      <c r="O25263" s="24"/>
    </row>
    <row r="25264" spans="3:15" x14ac:dyDescent="0.3">
      <c r="C25264" s="3"/>
      <c r="E25264" s="71"/>
      <c r="G25264" s="5"/>
      <c r="H25264" s="72"/>
      <c r="I25264" s="24"/>
      <c r="M25264" s="9"/>
      <c r="O25264" s="24"/>
    </row>
    <row r="25265" spans="3:15" x14ac:dyDescent="0.3">
      <c r="C25265" s="3"/>
      <c r="E25265" s="71"/>
      <c r="G25265" s="5"/>
      <c r="H25265" s="72"/>
      <c r="I25265" s="24"/>
      <c r="M25265" s="9"/>
      <c r="O25265" s="24"/>
    </row>
    <row r="25266" spans="3:15" x14ac:dyDescent="0.3">
      <c r="C25266" s="3"/>
      <c r="E25266" s="71"/>
      <c r="G25266" s="5"/>
      <c r="H25266" s="72"/>
      <c r="I25266" s="24"/>
      <c r="M25266" s="9"/>
      <c r="O25266" s="24"/>
    </row>
    <row r="25267" spans="3:15" x14ac:dyDescent="0.3">
      <c r="C25267" s="3"/>
      <c r="E25267" s="71"/>
      <c r="G25267" s="5"/>
      <c r="H25267" s="72"/>
      <c r="I25267" s="24"/>
      <c r="M25267" s="9"/>
      <c r="O25267" s="24"/>
    </row>
    <row r="25268" spans="3:15" x14ac:dyDescent="0.3">
      <c r="C25268" s="3"/>
      <c r="E25268" s="71"/>
      <c r="G25268" s="5"/>
      <c r="H25268" s="72"/>
      <c r="I25268" s="24"/>
      <c r="M25268" s="9"/>
      <c r="O25268" s="24"/>
    </row>
    <row r="25269" spans="3:15" x14ac:dyDescent="0.3">
      <c r="C25269" s="3"/>
      <c r="E25269" s="71"/>
      <c r="G25269" s="5"/>
      <c r="H25269" s="72"/>
      <c r="I25269" s="24"/>
      <c r="M25269" s="9"/>
      <c r="O25269" s="24"/>
    </row>
    <row r="25270" spans="3:15" x14ac:dyDescent="0.3">
      <c r="C25270" s="3"/>
      <c r="E25270" s="71"/>
      <c r="G25270" s="5"/>
      <c r="H25270" s="72"/>
      <c r="I25270" s="24"/>
      <c r="M25270" s="9"/>
      <c r="O25270" s="24"/>
    </row>
    <row r="25271" spans="3:15" x14ac:dyDescent="0.3">
      <c r="C25271" s="3"/>
      <c r="E25271" s="71"/>
      <c r="G25271" s="5"/>
      <c r="H25271" s="72"/>
      <c r="I25271" s="24"/>
      <c r="M25271" s="9"/>
      <c r="O25271" s="24"/>
    </row>
    <row r="25272" spans="3:15" x14ac:dyDescent="0.3">
      <c r="C25272" s="3"/>
      <c r="E25272" s="71"/>
      <c r="G25272" s="5"/>
      <c r="H25272" s="72"/>
      <c r="I25272" s="24"/>
      <c r="M25272" s="9"/>
      <c r="O25272" s="24"/>
    </row>
    <row r="25273" spans="3:15" x14ac:dyDescent="0.3">
      <c r="C25273" s="3"/>
      <c r="E25273" s="71"/>
      <c r="G25273" s="5"/>
      <c r="H25273" s="72"/>
      <c r="I25273" s="24"/>
      <c r="M25273" s="9"/>
      <c r="O25273" s="24"/>
    </row>
    <row r="25274" spans="3:15" x14ac:dyDescent="0.3">
      <c r="C25274" s="3"/>
      <c r="E25274" s="71"/>
      <c r="G25274" s="5"/>
      <c r="H25274" s="72"/>
      <c r="I25274" s="24"/>
      <c r="M25274" s="9"/>
      <c r="O25274" s="24"/>
    </row>
    <row r="25275" spans="3:15" x14ac:dyDescent="0.3">
      <c r="C25275" s="3"/>
      <c r="E25275" s="71"/>
      <c r="G25275" s="5"/>
      <c r="H25275" s="72"/>
      <c r="I25275" s="24"/>
      <c r="M25275" s="9"/>
      <c r="O25275" s="24"/>
    </row>
    <row r="25276" spans="3:15" x14ac:dyDescent="0.3">
      <c r="C25276" s="3"/>
      <c r="E25276" s="71"/>
      <c r="G25276" s="5"/>
      <c r="H25276" s="72"/>
      <c r="I25276" s="24"/>
      <c r="M25276" s="9"/>
      <c r="O25276" s="24"/>
    </row>
    <row r="25277" spans="3:15" x14ac:dyDescent="0.3">
      <c r="C25277" s="3"/>
      <c r="E25277" s="71"/>
      <c r="G25277" s="5"/>
      <c r="H25277" s="72"/>
      <c r="I25277" s="24"/>
      <c r="M25277" s="9"/>
      <c r="O25277" s="24"/>
    </row>
    <row r="25278" spans="3:15" x14ac:dyDescent="0.3">
      <c r="C25278" s="3"/>
      <c r="E25278" s="71"/>
      <c r="G25278" s="5"/>
      <c r="H25278" s="72"/>
      <c r="I25278" s="24"/>
      <c r="M25278" s="9"/>
      <c r="O25278" s="24"/>
    </row>
    <row r="25279" spans="3:15" x14ac:dyDescent="0.3">
      <c r="C25279" s="3"/>
      <c r="E25279" s="71"/>
      <c r="G25279" s="5"/>
      <c r="H25279" s="72"/>
      <c r="I25279" s="24"/>
      <c r="M25279" s="9"/>
      <c r="O25279" s="24"/>
    </row>
    <row r="25280" spans="3:15" x14ac:dyDescent="0.3">
      <c r="C25280" s="3"/>
      <c r="E25280" s="71"/>
      <c r="G25280" s="5"/>
      <c r="H25280" s="72"/>
      <c r="I25280" s="24"/>
      <c r="M25280" s="9"/>
      <c r="O25280" s="24"/>
    </row>
    <row r="25281" spans="3:15" x14ac:dyDescent="0.3">
      <c r="C25281" s="3"/>
      <c r="E25281" s="71"/>
      <c r="G25281" s="5"/>
      <c r="H25281" s="72"/>
      <c r="I25281" s="24"/>
      <c r="M25281" s="9"/>
      <c r="O25281" s="24"/>
    </row>
    <row r="25282" spans="3:15" x14ac:dyDescent="0.3">
      <c r="C25282" s="3"/>
      <c r="E25282" s="71"/>
      <c r="G25282" s="5"/>
      <c r="H25282" s="72"/>
      <c r="I25282" s="24"/>
      <c r="M25282" s="9"/>
      <c r="O25282" s="24"/>
    </row>
    <row r="25283" spans="3:15" x14ac:dyDescent="0.3">
      <c r="C25283" s="3"/>
      <c r="E25283" s="71"/>
      <c r="G25283" s="5"/>
      <c r="H25283" s="72"/>
      <c r="I25283" s="24"/>
      <c r="M25283" s="9"/>
      <c r="O25283" s="24"/>
    </row>
    <row r="25284" spans="3:15" x14ac:dyDescent="0.3">
      <c r="C25284" s="3"/>
      <c r="E25284" s="71"/>
      <c r="G25284" s="5"/>
      <c r="H25284" s="72"/>
      <c r="I25284" s="24"/>
      <c r="M25284" s="9"/>
      <c r="O25284" s="24"/>
    </row>
    <row r="25285" spans="3:15" x14ac:dyDescent="0.3">
      <c r="C25285" s="3"/>
      <c r="E25285" s="71"/>
      <c r="G25285" s="5"/>
      <c r="H25285" s="72"/>
      <c r="I25285" s="24"/>
      <c r="M25285" s="9"/>
      <c r="O25285" s="24"/>
    </row>
    <row r="25286" spans="3:15" x14ac:dyDescent="0.3">
      <c r="C25286" s="3"/>
      <c r="E25286" s="71"/>
      <c r="G25286" s="5"/>
      <c r="H25286" s="72"/>
      <c r="I25286" s="24"/>
      <c r="M25286" s="9"/>
      <c r="O25286" s="24"/>
    </row>
    <row r="25287" spans="3:15" x14ac:dyDescent="0.3">
      <c r="C25287" s="3"/>
      <c r="E25287" s="71"/>
      <c r="G25287" s="5"/>
      <c r="H25287" s="72"/>
      <c r="I25287" s="24"/>
      <c r="M25287" s="9"/>
      <c r="O25287" s="24"/>
    </row>
    <row r="25288" spans="3:15" x14ac:dyDescent="0.3">
      <c r="C25288" s="3"/>
      <c r="E25288" s="71"/>
      <c r="G25288" s="5"/>
      <c r="H25288" s="72"/>
      <c r="I25288" s="24"/>
      <c r="M25288" s="9"/>
      <c r="O25288" s="24"/>
    </row>
    <row r="25289" spans="3:15" x14ac:dyDescent="0.3">
      <c r="C25289" s="3"/>
      <c r="E25289" s="71"/>
      <c r="G25289" s="5"/>
      <c r="H25289" s="72"/>
      <c r="I25289" s="24"/>
      <c r="M25289" s="9"/>
      <c r="O25289" s="24"/>
    </row>
    <row r="25290" spans="3:15" x14ac:dyDescent="0.3">
      <c r="C25290" s="3"/>
      <c r="E25290" s="71"/>
      <c r="G25290" s="5"/>
      <c r="H25290" s="72"/>
      <c r="I25290" s="24"/>
      <c r="M25290" s="9"/>
      <c r="O25290" s="24"/>
    </row>
    <row r="25291" spans="3:15" x14ac:dyDescent="0.3">
      <c r="C25291" s="3"/>
      <c r="E25291" s="71"/>
      <c r="G25291" s="5"/>
      <c r="H25291" s="72"/>
      <c r="I25291" s="24"/>
      <c r="M25291" s="9"/>
      <c r="O25291" s="24"/>
    </row>
    <row r="25292" spans="3:15" x14ac:dyDescent="0.3">
      <c r="C25292" s="3"/>
      <c r="E25292" s="71"/>
      <c r="G25292" s="5"/>
      <c r="H25292" s="72"/>
      <c r="I25292" s="24"/>
      <c r="M25292" s="9"/>
      <c r="O25292" s="24"/>
    </row>
    <row r="25293" spans="3:15" x14ac:dyDescent="0.3">
      <c r="C25293" s="3"/>
      <c r="E25293" s="71"/>
      <c r="G25293" s="5"/>
      <c r="H25293" s="72"/>
      <c r="I25293" s="24"/>
      <c r="M25293" s="9"/>
      <c r="O25293" s="24"/>
    </row>
    <row r="25294" spans="3:15" x14ac:dyDescent="0.3">
      <c r="C25294" s="3"/>
      <c r="E25294" s="71"/>
      <c r="G25294" s="5"/>
      <c r="H25294" s="72"/>
      <c r="I25294" s="24"/>
      <c r="M25294" s="9"/>
      <c r="O25294" s="24"/>
    </row>
    <row r="25295" spans="3:15" x14ac:dyDescent="0.3">
      <c r="C25295" s="3"/>
      <c r="E25295" s="71"/>
      <c r="G25295" s="5"/>
      <c r="H25295" s="72"/>
      <c r="I25295" s="24"/>
      <c r="M25295" s="9"/>
      <c r="O25295" s="24"/>
    </row>
    <row r="25296" spans="3:15" x14ac:dyDescent="0.3">
      <c r="C25296" s="3"/>
      <c r="E25296" s="71"/>
      <c r="G25296" s="5"/>
      <c r="H25296" s="72"/>
      <c r="I25296" s="24"/>
      <c r="M25296" s="9"/>
      <c r="O25296" s="24"/>
    </row>
    <row r="25297" spans="3:15" x14ac:dyDescent="0.3">
      <c r="C25297" s="3"/>
      <c r="E25297" s="71"/>
      <c r="G25297" s="5"/>
      <c r="H25297" s="72"/>
      <c r="I25297" s="24"/>
      <c r="M25297" s="9"/>
      <c r="O25297" s="24"/>
    </row>
    <row r="25298" spans="3:15" x14ac:dyDescent="0.3">
      <c r="C25298" s="3"/>
      <c r="E25298" s="71"/>
      <c r="G25298" s="5"/>
      <c r="H25298" s="72"/>
      <c r="I25298" s="24"/>
      <c r="M25298" s="9"/>
      <c r="O25298" s="24"/>
    </row>
    <row r="25299" spans="3:15" x14ac:dyDescent="0.3">
      <c r="C25299" s="3"/>
      <c r="E25299" s="71"/>
      <c r="G25299" s="5"/>
      <c r="H25299" s="72"/>
      <c r="I25299" s="24"/>
      <c r="M25299" s="9"/>
      <c r="O25299" s="24"/>
    </row>
    <row r="25300" spans="3:15" x14ac:dyDescent="0.3">
      <c r="C25300" s="3"/>
      <c r="E25300" s="71"/>
      <c r="G25300" s="5"/>
      <c r="H25300" s="72"/>
      <c r="I25300" s="24"/>
      <c r="M25300" s="9"/>
      <c r="O25300" s="24"/>
    </row>
    <row r="25301" spans="3:15" x14ac:dyDescent="0.3">
      <c r="C25301" s="3"/>
      <c r="E25301" s="71"/>
      <c r="G25301" s="5"/>
      <c r="H25301" s="72"/>
      <c r="I25301" s="24"/>
      <c r="M25301" s="9"/>
      <c r="O25301" s="24"/>
    </row>
    <row r="25302" spans="3:15" x14ac:dyDescent="0.3">
      <c r="C25302" s="3"/>
      <c r="E25302" s="71"/>
      <c r="G25302" s="5"/>
      <c r="H25302" s="72"/>
      <c r="I25302" s="24"/>
      <c r="M25302" s="9"/>
      <c r="O25302" s="24"/>
    </row>
    <row r="25303" spans="3:15" x14ac:dyDescent="0.3">
      <c r="C25303" s="3"/>
      <c r="E25303" s="71"/>
      <c r="G25303" s="5"/>
      <c r="H25303" s="72"/>
      <c r="I25303" s="24"/>
      <c r="M25303" s="9"/>
      <c r="O25303" s="24"/>
    </row>
    <row r="25304" spans="3:15" x14ac:dyDescent="0.3">
      <c r="C25304" s="3"/>
      <c r="E25304" s="71"/>
      <c r="G25304" s="5"/>
      <c r="H25304" s="72"/>
      <c r="I25304" s="24"/>
      <c r="M25304" s="9"/>
      <c r="O25304" s="24"/>
    </row>
    <row r="25305" spans="3:15" x14ac:dyDescent="0.3">
      <c r="C25305" s="3"/>
      <c r="E25305" s="71"/>
      <c r="G25305" s="5"/>
      <c r="H25305" s="72"/>
      <c r="I25305" s="24"/>
      <c r="M25305" s="9"/>
      <c r="O25305" s="24"/>
    </row>
    <row r="25306" spans="3:15" x14ac:dyDescent="0.3">
      <c r="C25306" s="3"/>
      <c r="E25306" s="71"/>
      <c r="G25306" s="5"/>
      <c r="H25306" s="72"/>
      <c r="I25306" s="24"/>
      <c r="M25306" s="9"/>
      <c r="O25306" s="24"/>
    </row>
    <row r="25307" spans="3:15" x14ac:dyDescent="0.3">
      <c r="C25307" s="3"/>
      <c r="E25307" s="71"/>
      <c r="G25307" s="5"/>
      <c r="H25307" s="72"/>
      <c r="I25307" s="24"/>
      <c r="M25307" s="9"/>
      <c r="O25307" s="24"/>
    </row>
    <row r="25308" spans="3:15" x14ac:dyDescent="0.3">
      <c r="C25308" s="3"/>
      <c r="E25308" s="71"/>
      <c r="G25308" s="5"/>
      <c r="H25308" s="72"/>
      <c r="I25308" s="24"/>
      <c r="M25308" s="9"/>
      <c r="O25308" s="24"/>
    </row>
    <row r="25309" spans="3:15" x14ac:dyDescent="0.3">
      <c r="C25309" s="3"/>
      <c r="E25309" s="71"/>
      <c r="G25309" s="5"/>
      <c r="H25309" s="72"/>
      <c r="I25309" s="24"/>
      <c r="M25309" s="9"/>
      <c r="O25309" s="24"/>
    </row>
    <row r="25310" spans="3:15" x14ac:dyDescent="0.3">
      <c r="C25310" s="3"/>
      <c r="E25310" s="71"/>
      <c r="G25310" s="5"/>
      <c r="H25310" s="72"/>
      <c r="I25310" s="24"/>
      <c r="M25310" s="9"/>
      <c r="O25310" s="24"/>
    </row>
    <row r="25311" spans="3:15" x14ac:dyDescent="0.3">
      <c r="C25311" s="3"/>
      <c r="E25311" s="71"/>
      <c r="G25311" s="5"/>
      <c r="H25311" s="72"/>
      <c r="I25311" s="24"/>
      <c r="M25311" s="9"/>
      <c r="O25311" s="24"/>
    </row>
    <row r="25312" spans="3:15" x14ac:dyDescent="0.3">
      <c r="C25312" s="3"/>
      <c r="E25312" s="71"/>
      <c r="G25312" s="5"/>
      <c r="H25312" s="72"/>
      <c r="I25312" s="24"/>
      <c r="M25312" s="9"/>
      <c r="O25312" s="24"/>
    </row>
    <row r="25313" spans="3:15" x14ac:dyDescent="0.3">
      <c r="C25313" s="3"/>
      <c r="E25313" s="71"/>
      <c r="G25313" s="5"/>
      <c r="H25313" s="72"/>
      <c r="I25313" s="24"/>
      <c r="M25313" s="9"/>
      <c r="O25313" s="24"/>
    </row>
    <row r="25314" spans="3:15" x14ac:dyDescent="0.3">
      <c r="C25314" s="3"/>
      <c r="E25314" s="71"/>
      <c r="G25314" s="5"/>
      <c r="H25314" s="72"/>
      <c r="I25314" s="24"/>
      <c r="M25314" s="9"/>
      <c r="O25314" s="24"/>
    </row>
    <row r="25315" spans="3:15" x14ac:dyDescent="0.3">
      <c r="C25315" s="3"/>
      <c r="E25315" s="71"/>
      <c r="G25315" s="5"/>
      <c r="H25315" s="72"/>
      <c r="I25315" s="24"/>
      <c r="M25315" s="9"/>
      <c r="O25315" s="24"/>
    </row>
    <row r="25316" spans="3:15" x14ac:dyDescent="0.3">
      <c r="C25316" s="3"/>
      <c r="E25316" s="71"/>
      <c r="G25316" s="5"/>
      <c r="H25316" s="72"/>
      <c r="I25316" s="24"/>
      <c r="M25316" s="9"/>
      <c r="O25316" s="24"/>
    </row>
    <row r="25317" spans="3:15" x14ac:dyDescent="0.3">
      <c r="C25317" s="3"/>
      <c r="E25317" s="71"/>
      <c r="G25317" s="5"/>
      <c r="H25317" s="72"/>
      <c r="I25317" s="24"/>
      <c r="M25317" s="9"/>
      <c r="O25317" s="24"/>
    </row>
    <row r="25318" spans="3:15" x14ac:dyDescent="0.3">
      <c r="C25318" s="3"/>
      <c r="E25318" s="71"/>
      <c r="G25318" s="5"/>
      <c r="H25318" s="72"/>
      <c r="I25318" s="24"/>
      <c r="M25318" s="9"/>
      <c r="O25318" s="24"/>
    </row>
    <row r="25319" spans="3:15" x14ac:dyDescent="0.3">
      <c r="C25319" s="3"/>
      <c r="E25319" s="71"/>
      <c r="G25319" s="5"/>
      <c r="H25319" s="72"/>
      <c r="I25319" s="24"/>
      <c r="M25319" s="9"/>
      <c r="O25319" s="24"/>
    </row>
    <row r="25320" spans="3:15" x14ac:dyDescent="0.3">
      <c r="C25320" s="3"/>
      <c r="E25320" s="71"/>
      <c r="G25320" s="5"/>
      <c r="H25320" s="72"/>
      <c r="I25320" s="24"/>
      <c r="M25320" s="9"/>
      <c r="O25320" s="24"/>
    </row>
    <row r="25321" spans="3:15" x14ac:dyDescent="0.3">
      <c r="C25321" s="3"/>
      <c r="E25321" s="71"/>
      <c r="G25321" s="5"/>
      <c r="H25321" s="72"/>
      <c r="I25321" s="24"/>
      <c r="M25321" s="9"/>
      <c r="O25321" s="24"/>
    </row>
    <row r="25322" spans="3:15" x14ac:dyDescent="0.3">
      <c r="C25322" s="3"/>
      <c r="E25322" s="71"/>
      <c r="G25322" s="5"/>
      <c r="H25322" s="72"/>
      <c r="I25322" s="24"/>
      <c r="M25322" s="9"/>
      <c r="O25322" s="24"/>
    </row>
    <row r="25323" spans="3:15" x14ac:dyDescent="0.3">
      <c r="C25323" s="3"/>
      <c r="E25323" s="71"/>
      <c r="G25323" s="5"/>
      <c r="H25323" s="72"/>
      <c r="I25323" s="24"/>
      <c r="M25323" s="9"/>
      <c r="O25323" s="24"/>
    </row>
    <row r="25324" spans="3:15" x14ac:dyDescent="0.3">
      <c r="C25324" s="3"/>
      <c r="E25324" s="71"/>
      <c r="G25324" s="5"/>
      <c r="H25324" s="72"/>
      <c r="I25324" s="24"/>
      <c r="M25324" s="9"/>
      <c r="O25324" s="24"/>
    </row>
    <row r="25325" spans="3:15" x14ac:dyDescent="0.3">
      <c r="C25325" s="3"/>
      <c r="E25325" s="71"/>
      <c r="G25325" s="5"/>
      <c r="H25325" s="72"/>
      <c r="I25325" s="24"/>
      <c r="M25325" s="9"/>
      <c r="O25325" s="24"/>
    </row>
    <row r="25326" spans="3:15" x14ac:dyDescent="0.3">
      <c r="C25326" s="3"/>
      <c r="E25326" s="71"/>
      <c r="G25326" s="5"/>
      <c r="H25326" s="72"/>
      <c r="I25326" s="24"/>
      <c r="M25326" s="9"/>
      <c r="O25326" s="24"/>
    </row>
    <row r="25327" spans="3:15" x14ac:dyDescent="0.3">
      <c r="C25327" s="3"/>
      <c r="E25327" s="71"/>
      <c r="G25327" s="5"/>
      <c r="H25327" s="72"/>
      <c r="I25327" s="24"/>
      <c r="M25327" s="9"/>
      <c r="O25327" s="24"/>
    </row>
    <row r="25328" spans="3:15" x14ac:dyDescent="0.3">
      <c r="C25328" s="3"/>
      <c r="E25328" s="71"/>
      <c r="G25328" s="5"/>
      <c r="H25328" s="72"/>
      <c r="I25328" s="24"/>
      <c r="M25328" s="9"/>
      <c r="O25328" s="24"/>
    </row>
    <row r="25329" spans="3:15" x14ac:dyDescent="0.3">
      <c r="C25329" s="3"/>
      <c r="E25329" s="71"/>
      <c r="G25329" s="5"/>
      <c r="H25329" s="72"/>
      <c r="I25329" s="24"/>
      <c r="M25329" s="9"/>
      <c r="O25329" s="24"/>
    </row>
    <row r="25330" spans="3:15" x14ac:dyDescent="0.3">
      <c r="C25330" s="3"/>
      <c r="E25330" s="71"/>
      <c r="G25330" s="5"/>
      <c r="H25330" s="72"/>
      <c r="I25330" s="24"/>
      <c r="M25330" s="9"/>
      <c r="O25330" s="24"/>
    </row>
    <row r="25331" spans="3:15" x14ac:dyDescent="0.3">
      <c r="C25331" s="3"/>
      <c r="E25331" s="71"/>
      <c r="G25331" s="5"/>
      <c r="H25331" s="72"/>
      <c r="I25331" s="24"/>
      <c r="M25331" s="9"/>
      <c r="O25331" s="24"/>
    </row>
    <row r="25332" spans="3:15" x14ac:dyDescent="0.3">
      <c r="C25332" s="3"/>
      <c r="E25332" s="71"/>
      <c r="G25332" s="5"/>
      <c r="H25332" s="72"/>
      <c r="I25332" s="24"/>
      <c r="M25332" s="9"/>
      <c r="O25332" s="24"/>
    </row>
    <row r="25333" spans="3:15" x14ac:dyDescent="0.3">
      <c r="C25333" s="3"/>
      <c r="E25333" s="71"/>
      <c r="G25333" s="5"/>
      <c r="H25333" s="72"/>
      <c r="I25333" s="24"/>
      <c r="M25333" s="9"/>
      <c r="O25333" s="24"/>
    </row>
    <row r="25334" spans="3:15" x14ac:dyDescent="0.3">
      <c r="C25334" s="3"/>
      <c r="E25334" s="71"/>
      <c r="G25334" s="5"/>
      <c r="H25334" s="72"/>
      <c r="I25334" s="24"/>
      <c r="M25334" s="9"/>
      <c r="O25334" s="24"/>
    </row>
    <row r="25335" spans="3:15" x14ac:dyDescent="0.3">
      <c r="C25335" s="3"/>
      <c r="E25335" s="71"/>
      <c r="G25335" s="5"/>
      <c r="H25335" s="72"/>
      <c r="I25335" s="24"/>
      <c r="M25335" s="9"/>
      <c r="O25335" s="24"/>
    </row>
    <row r="25336" spans="3:15" x14ac:dyDescent="0.3">
      <c r="C25336" s="3"/>
      <c r="E25336" s="71"/>
      <c r="G25336" s="5"/>
      <c r="H25336" s="72"/>
      <c r="I25336" s="24"/>
      <c r="M25336" s="9"/>
      <c r="O25336" s="24"/>
    </row>
    <row r="25337" spans="3:15" x14ac:dyDescent="0.3">
      <c r="C25337" s="3"/>
      <c r="E25337" s="71"/>
      <c r="G25337" s="5"/>
      <c r="H25337" s="72"/>
      <c r="I25337" s="24"/>
      <c r="M25337" s="9"/>
      <c r="O25337" s="24"/>
    </row>
    <row r="25338" spans="3:15" x14ac:dyDescent="0.3">
      <c r="C25338" s="3"/>
      <c r="E25338" s="71"/>
      <c r="G25338" s="5"/>
      <c r="H25338" s="72"/>
      <c r="I25338" s="24"/>
      <c r="M25338" s="9"/>
      <c r="O25338" s="24"/>
    </row>
    <row r="25339" spans="3:15" x14ac:dyDescent="0.3">
      <c r="C25339" s="3"/>
      <c r="E25339" s="71"/>
      <c r="G25339" s="5"/>
      <c r="H25339" s="72"/>
      <c r="I25339" s="24"/>
      <c r="M25339" s="9"/>
      <c r="O25339" s="24"/>
    </row>
    <row r="25340" spans="3:15" x14ac:dyDescent="0.3">
      <c r="C25340" s="3"/>
      <c r="E25340" s="71"/>
      <c r="G25340" s="5"/>
      <c r="H25340" s="72"/>
      <c r="I25340" s="24"/>
      <c r="M25340" s="9"/>
      <c r="O25340" s="24"/>
    </row>
    <row r="25341" spans="3:15" x14ac:dyDescent="0.3">
      <c r="C25341" s="3"/>
      <c r="E25341" s="71"/>
      <c r="G25341" s="5"/>
      <c r="H25341" s="72"/>
      <c r="I25341" s="24"/>
      <c r="M25341" s="9"/>
      <c r="O25341" s="24"/>
    </row>
    <row r="25342" spans="3:15" x14ac:dyDescent="0.3">
      <c r="C25342" s="3"/>
      <c r="E25342" s="71"/>
      <c r="G25342" s="5"/>
      <c r="H25342" s="72"/>
      <c r="I25342" s="24"/>
      <c r="M25342" s="9"/>
      <c r="O25342" s="24"/>
    </row>
    <row r="25343" spans="3:15" x14ac:dyDescent="0.3">
      <c r="C25343" s="3"/>
      <c r="E25343" s="71"/>
      <c r="G25343" s="5"/>
      <c r="H25343" s="72"/>
      <c r="I25343" s="24"/>
      <c r="M25343" s="9"/>
      <c r="O25343" s="24"/>
    </row>
    <row r="25344" spans="3:15" x14ac:dyDescent="0.3">
      <c r="C25344" s="3"/>
      <c r="E25344" s="71"/>
      <c r="G25344" s="5"/>
      <c r="H25344" s="72"/>
      <c r="I25344" s="24"/>
      <c r="M25344" s="9"/>
      <c r="O25344" s="24"/>
    </row>
    <row r="25345" spans="3:15" x14ac:dyDescent="0.3">
      <c r="C25345" s="3"/>
      <c r="E25345" s="71"/>
      <c r="G25345" s="5"/>
      <c r="H25345" s="72"/>
      <c r="I25345" s="24"/>
      <c r="M25345" s="9"/>
      <c r="O25345" s="24"/>
    </row>
    <row r="25346" spans="3:15" x14ac:dyDescent="0.3">
      <c r="C25346" s="3"/>
      <c r="E25346" s="71"/>
      <c r="G25346" s="5"/>
      <c r="H25346" s="72"/>
      <c r="I25346" s="24"/>
      <c r="M25346" s="9"/>
      <c r="O25346" s="24"/>
    </row>
    <row r="25347" spans="3:15" x14ac:dyDescent="0.3">
      <c r="C25347" s="3"/>
      <c r="E25347" s="71"/>
      <c r="G25347" s="5"/>
      <c r="H25347" s="72"/>
      <c r="I25347" s="24"/>
      <c r="M25347" s="9"/>
      <c r="O25347" s="24"/>
    </row>
    <row r="25348" spans="3:15" x14ac:dyDescent="0.3">
      <c r="C25348" s="3"/>
      <c r="E25348" s="71"/>
      <c r="G25348" s="5"/>
      <c r="H25348" s="72"/>
      <c r="I25348" s="24"/>
      <c r="M25348" s="9"/>
      <c r="O25348" s="24"/>
    </row>
    <row r="25349" spans="3:15" x14ac:dyDescent="0.3">
      <c r="C25349" s="3"/>
      <c r="E25349" s="71"/>
      <c r="G25349" s="5"/>
      <c r="H25349" s="72"/>
      <c r="I25349" s="24"/>
      <c r="M25349" s="9"/>
      <c r="O25349" s="24"/>
    </row>
    <row r="25350" spans="3:15" x14ac:dyDescent="0.3">
      <c r="C25350" s="3"/>
      <c r="E25350" s="71"/>
      <c r="G25350" s="5"/>
      <c r="H25350" s="72"/>
      <c r="I25350" s="24"/>
      <c r="M25350" s="9"/>
      <c r="O25350" s="24"/>
    </row>
    <row r="25351" spans="3:15" x14ac:dyDescent="0.3">
      <c r="C25351" s="3"/>
      <c r="E25351" s="71"/>
      <c r="G25351" s="5"/>
      <c r="H25351" s="72"/>
      <c r="I25351" s="24"/>
      <c r="M25351" s="9"/>
      <c r="O25351" s="24"/>
    </row>
    <row r="25352" spans="3:15" x14ac:dyDescent="0.3">
      <c r="C25352" s="3"/>
      <c r="E25352" s="71"/>
      <c r="G25352" s="5"/>
      <c r="H25352" s="72"/>
      <c r="I25352" s="24"/>
      <c r="M25352" s="9"/>
      <c r="O25352" s="24"/>
    </row>
    <row r="25353" spans="3:15" x14ac:dyDescent="0.3">
      <c r="C25353" s="3"/>
      <c r="E25353" s="71"/>
      <c r="G25353" s="5"/>
      <c r="H25353" s="72"/>
      <c r="I25353" s="24"/>
      <c r="M25353" s="9"/>
      <c r="O25353" s="24"/>
    </row>
    <row r="25354" spans="3:15" x14ac:dyDescent="0.3">
      <c r="C25354" s="3"/>
      <c r="E25354" s="71"/>
      <c r="G25354" s="5"/>
      <c r="H25354" s="72"/>
      <c r="I25354" s="24"/>
      <c r="M25354" s="9"/>
      <c r="O25354" s="24"/>
    </row>
    <row r="25355" spans="3:15" x14ac:dyDescent="0.3">
      <c r="C25355" s="3"/>
      <c r="E25355" s="71"/>
      <c r="G25355" s="5"/>
      <c r="H25355" s="72"/>
      <c r="I25355" s="24"/>
      <c r="M25355" s="9"/>
      <c r="O25355" s="24"/>
    </row>
    <row r="25356" spans="3:15" x14ac:dyDescent="0.3">
      <c r="C25356" s="3"/>
      <c r="E25356" s="71"/>
      <c r="G25356" s="5"/>
      <c r="H25356" s="72"/>
      <c r="I25356" s="24"/>
      <c r="M25356" s="9"/>
      <c r="O25356" s="24"/>
    </row>
    <row r="25357" spans="3:15" x14ac:dyDescent="0.3">
      <c r="C25357" s="3"/>
      <c r="E25357" s="71"/>
      <c r="G25357" s="5"/>
      <c r="H25357" s="72"/>
      <c r="I25357" s="24"/>
      <c r="M25357" s="9"/>
      <c r="O25357" s="24"/>
    </row>
    <row r="25358" spans="3:15" x14ac:dyDescent="0.3">
      <c r="C25358" s="3"/>
      <c r="E25358" s="71"/>
      <c r="G25358" s="5"/>
      <c r="H25358" s="72"/>
      <c r="I25358" s="24"/>
      <c r="M25358" s="9"/>
      <c r="O25358" s="24"/>
    </row>
    <row r="25359" spans="3:15" x14ac:dyDescent="0.3">
      <c r="C25359" s="3"/>
      <c r="E25359" s="71"/>
      <c r="G25359" s="5"/>
      <c r="H25359" s="72"/>
      <c r="I25359" s="24"/>
      <c r="M25359" s="9"/>
      <c r="O25359" s="24"/>
    </row>
    <row r="25360" spans="3:15" x14ac:dyDescent="0.3">
      <c r="C25360" s="3"/>
      <c r="E25360" s="71"/>
      <c r="G25360" s="5"/>
      <c r="H25360" s="72"/>
      <c r="I25360" s="24"/>
      <c r="M25360" s="9"/>
      <c r="O25360" s="24"/>
    </row>
    <row r="25361" spans="3:15" x14ac:dyDescent="0.3">
      <c r="C25361" s="3"/>
      <c r="E25361" s="71"/>
      <c r="G25361" s="5"/>
      <c r="H25361" s="72"/>
      <c r="I25361" s="24"/>
      <c r="M25361" s="9"/>
      <c r="O25361" s="24"/>
    </row>
    <row r="25362" spans="3:15" x14ac:dyDescent="0.3">
      <c r="C25362" s="3"/>
      <c r="E25362" s="71"/>
      <c r="G25362" s="5"/>
      <c r="H25362" s="72"/>
      <c r="I25362" s="24"/>
      <c r="M25362" s="9"/>
      <c r="O25362" s="24"/>
    </row>
    <row r="25363" spans="3:15" x14ac:dyDescent="0.3">
      <c r="C25363" s="3"/>
      <c r="E25363" s="71"/>
      <c r="G25363" s="5"/>
      <c r="H25363" s="72"/>
      <c r="I25363" s="24"/>
      <c r="M25363" s="9"/>
      <c r="O25363" s="24"/>
    </row>
    <row r="25364" spans="3:15" x14ac:dyDescent="0.3">
      <c r="C25364" s="3"/>
      <c r="E25364" s="71"/>
      <c r="G25364" s="5"/>
      <c r="H25364" s="72"/>
      <c r="I25364" s="24"/>
      <c r="M25364" s="9"/>
      <c r="O25364" s="24"/>
    </row>
    <row r="25365" spans="3:15" x14ac:dyDescent="0.3">
      <c r="C25365" s="3"/>
      <c r="E25365" s="71"/>
      <c r="G25365" s="5"/>
      <c r="H25365" s="72"/>
      <c r="I25365" s="24"/>
      <c r="M25365" s="9"/>
      <c r="O25365" s="24"/>
    </row>
    <row r="25366" spans="3:15" x14ac:dyDescent="0.3">
      <c r="C25366" s="3"/>
      <c r="E25366" s="71"/>
      <c r="G25366" s="5"/>
      <c r="H25366" s="72"/>
      <c r="I25366" s="24"/>
      <c r="M25366" s="9"/>
      <c r="O25366" s="24"/>
    </row>
    <row r="25367" spans="3:15" x14ac:dyDescent="0.3">
      <c r="C25367" s="3"/>
      <c r="E25367" s="71"/>
      <c r="G25367" s="5"/>
      <c r="H25367" s="72"/>
      <c r="I25367" s="24"/>
      <c r="M25367" s="9"/>
      <c r="O25367" s="24"/>
    </row>
    <row r="25368" spans="3:15" x14ac:dyDescent="0.3">
      <c r="C25368" s="3"/>
      <c r="E25368" s="71"/>
      <c r="G25368" s="5"/>
      <c r="H25368" s="72"/>
      <c r="I25368" s="24"/>
      <c r="M25368" s="9"/>
      <c r="O25368" s="24"/>
    </row>
    <row r="25369" spans="3:15" x14ac:dyDescent="0.3">
      <c r="C25369" s="3"/>
      <c r="E25369" s="71"/>
      <c r="G25369" s="5"/>
      <c r="H25369" s="72"/>
      <c r="I25369" s="24"/>
      <c r="M25369" s="9"/>
      <c r="O25369" s="24"/>
    </row>
    <row r="25370" spans="3:15" x14ac:dyDescent="0.3">
      <c r="C25370" s="3"/>
      <c r="E25370" s="71"/>
      <c r="G25370" s="5"/>
      <c r="H25370" s="72"/>
      <c r="I25370" s="24"/>
      <c r="M25370" s="9"/>
      <c r="O25370" s="24"/>
    </row>
    <row r="25371" spans="3:15" x14ac:dyDescent="0.3">
      <c r="C25371" s="3"/>
      <c r="E25371" s="71"/>
      <c r="G25371" s="5"/>
      <c r="H25371" s="72"/>
      <c r="I25371" s="24"/>
      <c r="M25371" s="9"/>
      <c r="O25371" s="24"/>
    </row>
    <row r="25372" spans="3:15" x14ac:dyDescent="0.3">
      <c r="C25372" s="3"/>
      <c r="E25372" s="71"/>
      <c r="G25372" s="5"/>
      <c r="H25372" s="72"/>
      <c r="I25372" s="24"/>
      <c r="M25372" s="9"/>
      <c r="O25372" s="24"/>
    </row>
    <row r="25373" spans="3:15" x14ac:dyDescent="0.3">
      <c r="C25373" s="3"/>
      <c r="E25373" s="71"/>
      <c r="G25373" s="5"/>
      <c r="H25373" s="72"/>
      <c r="I25373" s="24"/>
      <c r="M25373" s="9"/>
      <c r="O25373" s="24"/>
    </row>
    <row r="25374" spans="3:15" x14ac:dyDescent="0.3">
      <c r="C25374" s="3"/>
      <c r="E25374" s="71"/>
      <c r="G25374" s="5"/>
      <c r="H25374" s="72"/>
      <c r="I25374" s="24"/>
      <c r="M25374" s="9"/>
      <c r="O25374" s="24"/>
    </row>
    <row r="25375" spans="3:15" x14ac:dyDescent="0.3">
      <c r="C25375" s="3"/>
      <c r="E25375" s="71"/>
      <c r="G25375" s="5"/>
      <c r="H25375" s="72"/>
      <c r="I25375" s="24"/>
      <c r="M25375" s="9"/>
      <c r="O25375" s="24"/>
    </row>
    <row r="25376" spans="3:15" x14ac:dyDescent="0.3">
      <c r="C25376" s="3"/>
      <c r="E25376" s="71"/>
      <c r="G25376" s="5"/>
      <c r="H25376" s="72"/>
      <c r="I25376" s="24"/>
      <c r="M25376" s="9"/>
      <c r="O25376" s="24"/>
    </row>
    <row r="25377" spans="3:15" x14ac:dyDescent="0.3">
      <c r="C25377" s="3"/>
      <c r="E25377" s="71"/>
      <c r="G25377" s="5"/>
      <c r="H25377" s="72"/>
      <c r="I25377" s="24"/>
      <c r="M25377" s="9"/>
      <c r="O25377" s="24"/>
    </row>
    <row r="25378" spans="3:15" x14ac:dyDescent="0.3">
      <c r="C25378" s="3"/>
      <c r="E25378" s="71"/>
      <c r="G25378" s="5"/>
      <c r="H25378" s="72"/>
      <c r="I25378" s="24"/>
      <c r="M25378" s="9"/>
      <c r="O25378" s="24"/>
    </row>
    <row r="25379" spans="3:15" x14ac:dyDescent="0.3">
      <c r="C25379" s="3"/>
      <c r="E25379" s="71"/>
      <c r="G25379" s="5"/>
      <c r="H25379" s="72"/>
      <c r="I25379" s="24"/>
      <c r="M25379" s="9"/>
      <c r="O25379" s="24"/>
    </row>
    <row r="25380" spans="3:15" x14ac:dyDescent="0.3">
      <c r="C25380" s="3"/>
      <c r="E25380" s="71"/>
      <c r="G25380" s="5"/>
      <c r="H25380" s="72"/>
      <c r="I25380" s="24"/>
      <c r="M25380" s="9"/>
      <c r="O25380" s="24"/>
    </row>
    <row r="25381" spans="3:15" x14ac:dyDescent="0.3">
      <c r="C25381" s="3"/>
      <c r="E25381" s="71"/>
      <c r="G25381" s="5"/>
      <c r="H25381" s="72"/>
      <c r="I25381" s="24"/>
      <c r="M25381" s="9"/>
      <c r="O25381" s="24"/>
    </row>
    <row r="25382" spans="3:15" x14ac:dyDescent="0.3">
      <c r="C25382" s="3"/>
      <c r="E25382" s="71"/>
      <c r="G25382" s="5"/>
      <c r="H25382" s="72"/>
      <c r="I25382" s="24"/>
      <c r="M25382" s="9"/>
      <c r="O25382" s="24"/>
    </row>
    <row r="25383" spans="3:15" x14ac:dyDescent="0.3">
      <c r="C25383" s="3"/>
      <c r="E25383" s="71"/>
      <c r="G25383" s="5"/>
      <c r="H25383" s="72"/>
      <c r="I25383" s="24"/>
      <c r="M25383" s="9"/>
      <c r="O25383" s="24"/>
    </row>
    <row r="25384" spans="3:15" x14ac:dyDescent="0.3">
      <c r="C25384" s="3"/>
      <c r="E25384" s="71"/>
      <c r="G25384" s="5"/>
      <c r="H25384" s="72"/>
      <c r="I25384" s="24"/>
      <c r="M25384" s="9"/>
      <c r="O25384" s="24"/>
    </row>
    <row r="25385" spans="3:15" x14ac:dyDescent="0.3">
      <c r="C25385" s="3"/>
      <c r="E25385" s="71"/>
      <c r="G25385" s="5"/>
      <c r="H25385" s="72"/>
      <c r="I25385" s="24"/>
      <c r="M25385" s="9"/>
      <c r="O25385" s="24"/>
    </row>
    <row r="25386" spans="3:15" x14ac:dyDescent="0.3">
      <c r="C25386" s="3"/>
      <c r="E25386" s="71"/>
      <c r="G25386" s="5"/>
      <c r="H25386" s="72"/>
      <c r="I25386" s="24"/>
      <c r="M25386" s="9"/>
      <c r="O25386" s="24"/>
    </row>
    <row r="25387" spans="3:15" x14ac:dyDescent="0.3">
      <c r="C25387" s="3"/>
      <c r="E25387" s="71"/>
      <c r="G25387" s="5"/>
      <c r="H25387" s="72"/>
      <c r="I25387" s="24"/>
      <c r="M25387" s="9"/>
      <c r="O25387" s="24"/>
    </row>
    <row r="25388" spans="3:15" x14ac:dyDescent="0.3">
      <c r="C25388" s="3"/>
      <c r="E25388" s="71"/>
      <c r="G25388" s="5"/>
      <c r="H25388" s="72"/>
      <c r="I25388" s="24"/>
      <c r="M25388" s="9"/>
      <c r="O25388" s="24"/>
    </row>
    <row r="25389" spans="3:15" x14ac:dyDescent="0.3">
      <c r="C25389" s="3"/>
      <c r="E25389" s="71"/>
      <c r="G25389" s="5"/>
      <c r="H25389" s="72"/>
      <c r="I25389" s="24"/>
      <c r="M25389" s="9"/>
      <c r="O25389" s="24"/>
    </row>
    <row r="25390" spans="3:15" x14ac:dyDescent="0.3">
      <c r="C25390" s="3"/>
      <c r="E25390" s="71"/>
      <c r="G25390" s="5"/>
      <c r="H25390" s="72"/>
      <c r="I25390" s="24"/>
      <c r="M25390" s="9"/>
      <c r="O25390" s="24"/>
    </row>
    <row r="25391" spans="3:15" x14ac:dyDescent="0.3">
      <c r="C25391" s="3"/>
      <c r="E25391" s="71"/>
      <c r="G25391" s="5"/>
      <c r="H25391" s="72"/>
      <c r="I25391" s="24"/>
      <c r="M25391" s="9"/>
      <c r="O25391" s="24"/>
    </row>
    <row r="25392" spans="3:15" x14ac:dyDescent="0.3">
      <c r="C25392" s="3"/>
      <c r="E25392" s="71"/>
      <c r="G25392" s="5"/>
      <c r="H25392" s="72"/>
      <c r="I25392" s="24"/>
      <c r="M25392" s="9"/>
      <c r="O25392" s="24"/>
    </row>
    <row r="25393" spans="3:15" x14ac:dyDescent="0.3">
      <c r="C25393" s="3"/>
      <c r="E25393" s="71"/>
      <c r="G25393" s="5"/>
      <c r="H25393" s="72"/>
      <c r="I25393" s="24"/>
      <c r="M25393" s="9"/>
      <c r="O25393" s="24"/>
    </row>
    <row r="25394" spans="3:15" x14ac:dyDescent="0.3">
      <c r="C25394" s="3"/>
      <c r="E25394" s="71"/>
      <c r="G25394" s="5"/>
      <c r="H25394" s="72"/>
      <c r="I25394" s="24"/>
      <c r="M25394" s="9"/>
      <c r="O25394" s="24"/>
    </row>
    <row r="25395" spans="3:15" x14ac:dyDescent="0.3">
      <c r="C25395" s="3"/>
      <c r="E25395" s="71"/>
      <c r="G25395" s="5"/>
      <c r="H25395" s="72"/>
      <c r="I25395" s="24"/>
      <c r="M25395" s="9"/>
      <c r="O25395" s="24"/>
    </row>
    <row r="25396" spans="3:15" x14ac:dyDescent="0.3">
      <c r="C25396" s="3"/>
      <c r="E25396" s="71"/>
      <c r="G25396" s="5"/>
      <c r="H25396" s="72"/>
      <c r="I25396" s="24"/>
      <c r="M25396" s="9"/>
      <c r="O25396" s="24"/>
    </row>
    <row r="25397" spans="3:15" x14ac:dyDescent="0.3">
      <c r="C25397" s="3"/>
      <c r="E25397" s="71"/>
      <c r="G25397" s="5"/>
      <c r="H25397" s="72"/>
      <c r="I25397" s="24"/>
      <c r="M25397" s="9"/>
      <c r="O25397" s="24"/>
    </row>
    <row r="25398" spans="3:15" x14ac:dyDescent="0.3">
      <c r="C25398" s="3"/>
      <c r="E25398" s="71"/>
      <c r="G25398" s="5"/>
      <c r="H25398" s="72"/>
      <c r="I25398" s="24"/>
      <c r="M25398" s="9"/>
      <c r="O25398" s="24"/>
    </row>
    <row r="25399" spans="3:15" x14ac:dyDescent="0.3">
      <c r="C25399" s="3"/>
      <c r="E25399" s="71"/>
      <c r="G25399" s="5"/>
      <c r="H25399" s="72"/>
      <c r="I25399" s="24"/>
      <c r="M25399" s="9"/>
      <c r="O25399" s="24"/>
    </row>
    <row r="25400" spans="3:15" x14ac:dyDescent="0.3">
      <c r="C25400" s="3"/>
      <c r="E25400" s="71"/>
      <c r="G25400" s="5"/>
      <c r="H25400" s="72"/>
      <c r="I25400" s="24"/>
      <c r="M25400" s="9"/>
      <c r="O25400" s="24"/>
    </row>
    <row r="25401" spans="3:15" x14ac:dyDescent="0.3">
      <c r="C25401" s="3"/>
      <c r="E25401" s="71"/>
      <c r="G25401" s="5"/>
      <c r="H25401" s="72"/>
      <c r="I25401" s="24"/>
      <c r="M25401" s="9"/>
      <c r="O25401" s="24"/>
    </row>
    <row r="25402" spans="3:15" x14ac:dyDescent="0.3">
      <c r="C25402" s="3"/>
      <c r="E25402" s="71"/>
      <c r="G25402" s="5"/>
      <c r="H25402" s="72"/>
      <c r="I25402" s="24"/>
      <c r="M25402" s="9"/>
      <c r="O25402" s="24"/>
    </row>
    <row r="25403" spans="3:15" x14ac:dyDescent="0.3">
      <c r="C25403" s="3"/>
      <c r="E25403" s="71"/>
      <c r="G25403" s="5"/>
      <c r="H25403" s="72"/>
      <c r="I25403" s="24"/>
      <c r="M25403" s="9"/>
      <c r="O25403" s="24"/>
    </row>
    <row r="25404" spans="3:15" x14ac:dyDescent="0.3">
      <c r="C25404" s="3"/>
      <c r="E25404" s="71"/>
      <c r="G25404" s="5"/>
      <c r="H25404" s="72"/>
      <c r="I25404" s="24"/>
      <c r="M25404" s="9"/>
      <c r="O25404" s="24"/>
    </row>
    <row r="25405" spans="3:15" x14ac:dyDescent="0.3">
      <c r="C25405" s="3"/>
      <c r="E25405" s="71"/>
      <c r="G25405" s="5"/>
      <c r="H25405" s="72"/>
      <c r="I25405" s="24"/>
      <c r="M25405" s="9"/>
      <c r="O25405" s="24"/>
    </row>
    <row r="25406" spans="3:15" x14ac:dyDescent="0.3">
      <c r="C25406" s="3"/>
      <c r="E25406" s="71"/>
      <c r="G25406" s="5"/>
      <c r="H25406" s="72"/>
      <c r="I25406" s="24"/>
      <c r="M25406" s="9"/>
      <c r="O25406" s="24"/>
    </row>
    <row r="25407" spans="3:15" x14ac:dyDescent="0.3">
      <c r="C25407" s="3"/>
      <c r="E25407" s="71"/>
      <c r="G25407" s="5"/>
      <c r="H25407" s="72"/>
      <c r="I25407" s="24"/>
      <c r="M25407" s="9"/>
      <c r="O25407" s="24"/>
    </row>
    <row r="25408" spans="3:15" x14ac:dyDescent="0.3">
      <c r="C25408" s="3"/>
      <c r="E25408" s="71"/>
      <c r="G25408" s="5"/>
      <c r="H25408" s="72"/>
      <c r="I25408" s="24"/>
      <c r="M25408" s="9"/>
      <c r="O25408" s="24"/>
    </row>
    <row r="25409" spans="3:15" x14ac:dyDescent="0.3">
      <c r="C25409" s="3"/>
      <c r="E25409" s="71"/>
      <c r="G25409" s="5"/>
      <c r="H25409" s="72"/>
      <c r="I25409" s="24"/>
      <c r="M25409" s="9"/>
      <c r="O25409" s="24"/>
    </row>
    <row r="25410" spans="3:15" x14ac:dyDescent="0.3">
      <c r="C25410" s="3"/>
      <c r="E25410" s="71"/>
      <c r="G25410" s="5"/>
      <c r="H25410" s="72"/>
      <c r="I25410" s="24"/>
      <c r="M25410" s="9"/>
      <c r="O25410" s="24"/>
    </row>
    <row r="25411" spans="3:15" x14ac:dyDescent="0.3">
      <c r="C25411" s="3"/>
      <c r="E25411" s="71"/>
      <c r="G25411" s="5"/>
      <c r="H25411" s="72"/>
      <c r="I25411" s="24"/>
      <c r="M25411" s="9"/>
      <c r="O25411" s="24"/>
    </row>
    <row r="25412" spans="3:15" x14ac:dyDescent="0.3">
      <c r="C25412" s="3"/>
      <c r="E25412" s="71"/>
      <c r="G25412" s="5"/>
      <c r="H25412" s="72"/>
      <c r="I25412" s="24"/>
      <c r="M25412" s="9"/>
      <c r="O25412" s="24"/>
    </row>
    <row r="25413" spans="3:15" x14ac:dyDescent="0.3">
      <c r="C25413" s="3"/>
      <c r="E25413" s="71"/>
      <c r="G25413" s="5"/>
      <c r="H25413" s="72"/>
      <c r="I25413" s="24"/>
      <c r="M25413" s="9"/>
      <c r="O25413" s="24"/>
    </row>
    <row r="25414" spans="3:15" x14ac:dyDescent="0.3">
      <c r="C25414" s="3"/>
      <c r="E25414" s="71"/>
      <c r="G25414" s="5"/>
      <c r="H25414" s="72"/>
      <c r="I25414" s="24"/>
      <c r="M25414" s="9"/>
      <c r="O25414" s="24"/>
    </row>
    <row r="25415" spans="3:15" x14ac:dyDescent="0.3">
      <c r="C25415" s="3"/>
      <c r="E25415" s="71"/>
      <c r="G25415" s="5"/>
      <c r="H25415" s="72"/>
      <c r="I25415" s="24"/>
      <c r="M25415" s="9"/>
      <c r="O25415" s="24"/>
    </row>
    <row r="25416" spans="3:15" x14ac:dyDescent="0.3">
      <c r="C25416" s="3"/>
      <c r="E25416" s="71"/>
      <c r="G25416" s="5"/>
      <c r="H25416" s="72"/>
      <c r="I25416" s="24"/>
      <c r="M25416" s="9"/>
      <c r="O25416" s="24"/>
    </row>
    <row r="25417" spans="3:15" x14ac:dyDescent="0.3">
      <c r="C25417" s="3"/>
      <c r="E25417" s="71"/>
      <c r="G25417" s="5"/>
      <c r="H25417" s="72"/>
      <c r="I25417" s="24"/>
      <c r="M25417" s="9"/>
      <c r="O25417" s="24"/>
    </row>
    <row r="25418" spans="3:15" x14ac:dyDescent="0.3">
      <c r="C25418" s="3"/>
      <c r="E25418" s="71"/>
      <c r="G25418" s="5"/>
      <c r="H25418" s="72"/>
      <c r="I25418" s="24"/>
      <c r="M25418" s="9"/>
      <c r="O25418" s="24"/>
    </row>
    <row r="25419" spans="3:15" x14ac:dyDescent="0.3">
      <c r="C25419" s="3"/>
      <c r="E25419" s="71"/>
      <c r="G25419" s="5"/>
      <c r="H25419" s="72"/>
      <c r="I25419" s="24"/>
      <c r="M25419" s="9"/>
      <c r="O25419" s="24"/>
    </row>
    <row r="25420" spans="3:15" x14ac:dyDescent="0.3">
      <c r="C25420" s="3"/>
      <c r="E25420" s="71"/>
      <c r="G25420" s="5"/>
      <c r="H25420" s="72"/>
      <c r="I25420" s="24"/>
      <c r="M25420" s="9"/>
      <c r="O25420" s="24"/>
    </row>
    <row r="25421" spans="3:15" x14ac:dyDescent="0.3">
      <c r="C25421" s="3"/>
      <c r="E25421" s="71"/>
      <c r="G25421" s="5"/>
      <c r="H25421" s="72"/>
      <c r="I25421" s="24"/>
      <c r="M25421" s="9"/>
      <c r="O25421" s="24"/>
    </row>
    <row r="25422" spans="3:15" x14ac:dyDescent="0.3">
      <c r="C25422" s="3"/>
      <c r="E25422" s="71"/>
      <c r="G25422" s="5"/>
      <c r="H25422" s="72"/>
      <c r="I25422" s="24"/>
      <c r="M25422" s="9"/>
      <c r="O25422" s="24"/>
    </row>
    <row r="25423" spans="3:15" x14ac:dyDescent="0.3">
      <c r="C25423" s="3"/>
      <c r="E25423" s="71"/>
      <c r="G25423" s="5"/>
      <c r="H25423" s="72"/>
      <c r="I25423" s="24"/>
      <c r="M25423" s="9"/>
      <c r="O25423" s="24"/>
    </row>
    <row r="25424" spans="3:15" x14ac:dyDescent="0.3">
      <c r="C25424" s="3"/>
      <c r="E25424" s="71"/>
      <c r="G25424" s="5"/>
      <c r="H25424" s="72"/>
      <c r="I25424" s="24"/>
      <c r="M25424" s="9"/>
      <c r="O25424" s="24"/>
    </row>
    <row r="25425" spans="3:15" x14ac:dyDescent="0.3">
      <c r="C25425" s="3"/>
      <c r="E25425" s="71"/>
      <c r="G25425" s="5"/>
      <c r="H25425" s="72"/>
      <c r="I25425" s="24"/>
      <c r="M25425" s="9"/>
      <c r="O25425" s="24"/>
    </row>
    <row r="25426" spans="3:15" x14ac:dyDescent="0.3">
      <c r="C25426" s="3"/>
      <c r="E25426" s="71"/>
      <c r="G25426" s="5"/>
      <c r="H25426" s="72"/>
      <c r="I25426" s="24"/>
      <c r="M25426" s="9"/>
      <c r="O25426" s="24"/>
    </row>
    <row r="25427" spans="3:15" x14ac:dyDescent="0.3">
      <c r="C25427" s="3"/>
      <c r="E25427" s="71"/>
      <c r="G25427" s="5"/>
      <c r="H25427" s="72"/>
      <c r="I25427" s="24"/>
      <c r="M25427" s="9"/>
      <c r="O25427" s="24"/>
    </row>
    <row r="25428" spans="3:15" x14ac:dyDescent="0.3">
      <c r="C25428" s="3"/>
      <c r="E25428" s="71"/>
      <c r="G25428" s="5"/>
      <c r="H25428" s="72"/>
      <c r="I25428" s="24"/>
      <c r="M25428" s="9"/>
      <c r="O25428" s="24"/>
    </row>
    <row r="25429" spans="3:15" x14ac:dyDescent="0.3">
      <c r="C25429" s="3"/>
      <c r="E25429" s="71"/>
      <c r="G25429" s="5"/>
      <c r="H25429" s="72"/>
      <c r="I25429" s="24"/>
      <c r="M25429" s="9"/>
      <c r="O25429" s="24"/>
    </row>
    <row r="25430" spans="3:15" x14ac:dyDescent="0.3">
      <c r="C25430" s="3"/>
      <c r="E25430" s="71"/>
      <c r="G25430" s="5"/>
      <c r="H25430" s="72"/>
      <c r="I25430" s="24"/>
      <c r="M25430" s="9"/>
      <c r="O25430" s="24"/>
    </row>
    <row r="25431" spans="3:15" x14ac:dyDescent="0.3">
      <c r="C25431" s="3"/>
      <c r="E25431" s="71"/>
      <c r="G25431" s="5"/>
      <c r="H25431" s="72"/>
      <c r="I25431" s="24"/>
      <c r="M25431" s="9"/>
      <c r="O25431" s="24"/>
    </row>
    <row r="25432" spans="3:15" x14ac:dyDescent="0.3">
      <c r="C25432" s="3"/>
      <c r="E25432" s="71"/>
      <c r="G25432" s="5"/>
      <c r="H25432" s="72"/>
      <c r="I25432" s="24"/>
      <c r="M25432" s="9"/>
      <c r="O25432" s="24"/>
    </row>
    <row r="25433" spans="3:15" x14ac:dyDescent="0.3">
      <c r="C25433" s="3"/>
      <c r="E25433" s="71"/>
      <c r="G25433" s="5"/>
      <c r="H25433" s="72"/>
      <c r="I25433" s="24"/>
      <c r="M25433" s="9"/>
      <c r="O25433" s="24"/>
    </row>
    <row r="25434" spans="3:15" x14ac:dyDescent="0.3">
      <c r="C25434" s="3"/>
      <c r="E25434" s="71"/>
      <c r="G25434" s="5"/>
      <c r="H25434" s="72"/>
      <c r="I25434" s="24"/>
      <c r="M25434" s="9"/>
      <c r="O25434" s="24"/>
    </row>
    <row r="25435" spans="3:15" x14ac:dyDescent="0.3">
      <c r="C25435" s="3"/>
      <c r="E25435" s="71"/>
      <c r="G25435" s="5"/>
      <c r="H25435" s="72"/>
      <c r="I25435" s="24"/>
      <c r="M25435" s="9"/>
      <c r="O25435" s="24"/>
    </row>
    <row r="25436" spans="3:15" x14ac:dyDescent="0.3">
      <c r="C25436" s="3"/>
      <c r="E25436" s="71"/>
      <c r="G25436" s="5"/>
      <c r="H25436" s="72"/>
      <c r="I25436" s="24"/>
      <c r="M25436" s="9"/>
      <c r="O25436" s="24"/>
    </row>
    <row r="25437" spans="3:15" x14ac:dyDescent="0.3">
      <c r="C25437" s="3"/>
      <c r="E25437" s="71"/>
      <c r="G25437" s="5"/>
      <c r="H25437" s="72"/>
      <c r="I25437" s="24"/>
      <c r="M25437" s="9"/>
      <c r="O25437" s="24"/>
    </row>
    <row r="25438" spans="3:15" x14ac:dyDescent="0.3">
      <c r="C25438" s="3"/>
      <c r="E25438" s="71"/>
      <c r="G25438" s="5"/>
      <c r="H25438" s="72"/>
      <c r="I25438" s="24"/>
      <c r="M25438" s="9"/>
      <c r="O25438" s="24"/>
    </row>
    <row r="25439" spans="3:15" x14ac:dyDescent="0.3">
      <c r="C25439" s="3"/>
      <c r="E25439" s="71"/>
      <c r="G25439" s="5"/>
      <c r="H25439" s="72"/>
      <c r="I25439" s="24"/>
      <c r="M25439" s="9"/>
      <c r="O25439" s="24"/>
    </row>
    <row r="25440" spans="3:15" x14ac:dyDescent="0.3">
      <c r="C25440" s="3"/>
      <c r="E25440" s="71"/>
      <c r="G25440" s="5"/>
      <c r="H25440" s="72"/>
      <c r="I25440" s="24"/>
      <c r="M25440" s="9"/>
      <c r="O25440" s="24"/>
    </row>
    <row r="25441" spans="3:15" x14ac:dyDescent="0.3">
      <c r="C25441" s="3"/>
      <c r="E25441" s="71"/>
      <c r="G25441" s="5"/>
      <c r="H25441" s="72"/>
      <c r="I25441" s="24"/>
      <c r="M25441" s="9"/>
      <c r="O25441" s="24"/>
    </row>
    <row r="25442" spans="3:15" x14ac:dyDescent="0.3">
      <c r="C25442" s="3"/>
      <c r="E25442" s="71"/>
      <c r="G25442" s="5"/>
      <c r="H25442" s="72"/>
      <c r="I25442" s="24"/>
      <c r="M25442" s="9"/>
      <c r="O25442" s="24"/>
    </row>
    <row r="25443" spans="3:15" x14ac:dyDescent="0.3">
      <c r="C25443" s="3"/>
      <c r="E25443" s="71"/>
      <c r="G25443" s="5"/>
      <c r="H25443" s="72"/>
      <c r="I25443" s="24"/>
      <c r="M25443" s="9"/>
      <c r="O25443" s="24"/>
    </row>
    <row r="25444" spans="3:15" x14ac:dyDescent="0.3">
      <c r="C25444" s="3"/>
      <c r="E25444" s="71"/>
      <c r="G25444" s="5"/>
      <c r="H25444" s="72"/>
      <c r="I25444" s="24"/>
      <c r="M25444" s="9"/>
      <c r="O25444" s="24"/>
    </row>
    <row r="25445" spans="3:15" x14ac:dyDescent="0.3">
      <c r="C25445" s="3"/>
      <c r="E25445" s="71"/>
      <c r="G25445" s="5"/>
      <c r="H25445" s="72"/>
      <c r="I25445" s="24"/>
      <c r="M25445" s="9"/>
      <c r="O25445" s="24"/>
    </row>
    <row r="25446" spans="3:15" x14ac:dyDescent="0.3">
      <c r="C25446" s="3"/>
      <c r="E25446" s="71"/>
      <c r="G25446" s="5"/>
      <c r="H25446" s="72"/>
      <c r="I25446" s="24"/>
      <c r="M25446" s="9"/>
      <c r="O25446" s="24"/>
    </row>
    <row r="25447" spans="3:15" x14ac:dyDescent="0.3">
      <c r="C25447" s="3"/>
      <c r="E25447" s="71"/>
      <c r="G25447" s="5"/>
      <c r="H25447" s="72"/>
      <c r="I25447" s="24"/>
      <c r="M25447" s="9"/>
      <c r="O25447" s="24"/>
    </row>
    <row r="25448" spans="3:15" x14ac:dyDescent="0.3">
      <c r="C25448" s="3"/>
      <c r="E25448" s="71"/>
      <c r="G25448" s="5"/>
      <c r="H25448" s="72"/>
      <c r="I25448" s="24"/>
      <c r="M25448" s="9"/>
      <c r="O25448" s="24"/>
    </row>
    <row r="25449" spans="3:15" x14ac:dyDescent="0.3">
      <c r="C25449" s="3"/>
      <c r="E25449" s="71"/>
      <c r="G25449" s="5"/>
      <c r="H25449" s="72"/>
      <c r="I25449" s="24"/>
      <c r="M25449" s="9"/>
      <c r="O25449" s="24"/>
    </row>
    <row r="25450" spans="3:15" x14ac:dyDescent="0.3">
      <c r="C25450" s="3"/>
      <c r="E25450" s="71"/>
      <c r="G25450" s="5"/>
      <c r="H25450" s="72"/>
      <c r="I25450" s="24"/>
      <c r="M25450" s="9"/>
      <c r="O25450" s="24"/>
    </row>
    <row r="25451" spans="3:15" x14ac:dyDescent="0.3">
      <c r="C25451" s="3"/>
      <c r="E25451" s="71"/>
      <c r="G25451" s="5"/>
      <c r="H25451" s="72"/>
      <c r="I25451" s="24"/>
      <c r="M25451" s="9"/>
      <c r="O25451" s="24"/>
    </row>
    <row r="25452" spans="3:15" x14ac:dyDescent="0.3">
      <c r="C25452" s="3"/>
      <c r="E25452" s="71"/>
      <c r="G25452" s="5"/>
      <c r="H25452" s="72"/>
      <c r="I25452" s="24"/>
      <c r="M25452" s="9"/>
      <c r="O25452" s="24"/>
    </row>
    <row r="25453" spans="3:15" x14ac:dyDescent="0.3">
      <c r="C25453" s="3"/>
      <c r="E25453" s="71"/>
      <c r="G25453" s="5"/>
      <c r="H25453" s="72"/>
      <c r="I25453" s="24"/>
      <c r="M25453" s="9"/>
      <c r="O25453" s="24"/>
    </row>
    <row r="25454" spans="3:15" x14ac:dyDescent="0.3">
      <c r="C25454" s="3"/>
      <c r="E25454" s="71"/>
      <c r="G25454" s="5"/>
      <c r="H25454" s="72"/>
      <c r="I25454" s="24"/>
      <c r="M25454" s="9"/>
      <c r="O25454" s="24"/>
    </row>
    <row r="25455" spans="3:15" x14ac:dyDescent="0.3">
      <c r="C25455" s="3"/>
      <c r="E25455" s="71"/>
      <c r="G25455" s="5"/>
      <c r="H25455" s="72"/>
      <c r="I25455" s="24"/>
      <c r="M25455" s="9"/>
      <c r="O25455" s="24"/>
    </row>
    <row r="25456" spans="3:15" x14ac:dyDescent="0.3">
      <c r="C25456" s="3"/>
      <c r="E25456" s="71"/>
      <c r="G25456" s="5"/>
      <c r="H25456" s="72"/>
      <c r="I25456" s="24"/>
      <c r="M25456" s="9"/>
      <c r="O25456" s="24"/>
    </row>
    <row r="25457" spans="3:15" x14ac:dyDescent="0.3">
      <c r="C25457" s="3"/>
      <c r="E25457" s="71"/>
      <c r="G25457" s="5"/>
      <c r="H25457" s="72"/>
      <c r="I25457" s="24"/>
      <c r="M25457" s="9"/>
      <c r="O25457" s="24"/>
    </row>
    <row r="25458" spans="3:15" x14ac:dyDescent="0.3">
      <c r="C25458" s="3"/>
      <c r="E25458" s="71"/>
      <c r="G25458" s="5"/>
      <c r="H25458" s="72"/>
      <c r="I25458" s="24"/>
      <c r="M25458" s="9"/>
      <c r="O25458" s="24"/>
    </row>
    <row r="25459" spans="3:15" x14ac:dyDescent="0.3">
      <c r="C25459" s="3"/>
      <c r="E25459" s="71"/>
      <c r="G25459" s="5"/>
      <c r="H25459" s="72"/>
      <c r="I25459" s="24"/>
      <c r="M25459" s="9"/>
      <c r="O25459" s="24"/>
    </row>
    <row r="25460" spans="3:15" x14ac:dyDescent="0.3">
      <c r="C25460" s="3"/>
      <c r="E25460" s="71"/>
      <c r="G25460" s="5"/>
      <c r="H25460" s="72"/>
      <c r="I25460" s="24"/>
      <c r="M25460" s="9"/>
      <c r="O25460" s="24"/>
    </row>
    <row r="25461" spans="3:15" x14ac:dyDescent="0.3">
      <c r="C25461" s="3"/>
      <c r="E25461" s="71"/>
      <c r="G25461" s="5"/>
      <c r="H25461" s="72"/>
      <c r="I25461" s="24"/>
      <c r="M25461" s="9"/>
      <c r="O25461" s="24"/>
    </row>
    <row r="25462" spans="3:15" x14ac:dyDescent="0.3">
      <c r="C25462" s="3"/>
      <c r="E25462" s="71"/>
      <c r="G25462" s="5"/>
      <c r="H25462" s="72"/>
      <c r="I25462" s="24"/>
      <c r="M25462" s="9"/>
      <c r="O25462" s="24"/>
    </row>
    <row r="25463" spans="3:15" x14ac:dyDescent="0.3">
      <c r="C25463" s="3"/>
      <c r="E25463" s="71"/>
      <c r="G25463" s="5"/>
      <c r="H25463" s="72"/>
      <c r="I25463" s="24"/>
      <c r="M25463" s="9"/>
      <c r="O25463" s="24"/>
    </row>
    <row r="25464" spans="3:15" x14ac:dyDescent="0.3">
      <c r="C25464" s="3"/>
      <c r="E25464" s="71"/>
      <c r="G25464" s="5"/>
      <c r="H25464" s="72"/>
      <c r="I25464" s="24"/>
      <c r="M25464" s="9"/>
      <c r="O25464" s="24"/>
    </row>
    <row r="25465" spans="3:15" x14ac:dyDescent="0.3">
      <c r="C25465" s="3"/>
      <c r="E25465" s="71"/>
      <c r="G25465" s="5"/>
      <c r="H25465" s="72"/>
      <c r="I25465" s="24"/>
      <c r="M25465" s="9"/>
      <c r="O25465" s="24"/>
    </row>
    <row r="25466" spans="3:15" x14ac:dyDescent="0.3">
      <c r="C25466" s="3"/>
      <c r="E25466" s="71"/>
      <c r="G25466" s="5"/>
      <c r="H25466" s="72"/>
      <c r="I25466" s="24"/>
      <c r="M25466" s="9"/>
      <c r="O25466" s="24"/>
    </row>
    <row r="25467" spans="3:15" x14ac:dyDescent="0.3">
      <c r="C25467" s="3"/>
      <c r="E25467" s="71"/>
      <c r="G25467" s="5"/>
      <c r="H25467" s="72"/>
      <c r="I25467" s="24"/>
      <c r="M25467" s="9"/>
      <c r="O25467" s="24"/>
    </row>
    <row r="25468" spans="3:15" x14ac:dyDescent="0.3">
      <c r="C25468" s="3"/>
      <c r="E25468" s="71"/>
      <c r="G25468" s="5"/>
      <c r="H25468" s="72"/>
      <c r="I25468" s="24"/>
      <c r="M25468" s="9"/>
      <c r="O25468" s="24"/>
    </row>
    <row r="25469" spans="3:15" x14ac:dyDescent="0.3">
      <c r="C25469" s="3"/>
      <c r="E25469" s="71"/>
      <c r="G25469" s="5"/>
      <c r="H25469" s="72"/>
      <c r="I25469" s="24"/>
      <c r="M25469" s="9"/>
      <c r="O25469" s="24"/>
    </row>
    <row r="25470" spans="3:15" x14ac:dyDescent="0.3">
      <c r="C25470" s="3"/>
      <c r="E25470" s="71"/>
      <c r="G25470" s="5"/>
      <c r="H25470" s="72"/>
      <c r="I25470" s="24"/>
      <c r="M25470" s="9"/>
      <c r="O25470" s="24"/>
    </row>
    <row r="25471" spans="3:15" x14ac:dyDescent="0.3">
      <c r="C25471" s="3"/>
      <c r="E25471" s="71"/>
      <c r="G25471" s="5"/>
      <c r="H25471" s="72"/>
      <c r="I25471" s="24"/>
      <c r="M25471" s="9"/>
      <c r="O25471" s="24"/>
    </row>
    <row r="25472" spans="3:15" x14ac:dyDescent="0.3">
      <c r="C25472" s="3"/>
      <c r="E25472" s="71"/>
      <c r="G25472" s="5"/>
      <c r="H25472" s="72"/>
      <c r="I25472" s="24"/>
      <c r="M25472" s="9"/>
      <c r="O25472" s="24"/>
    </row>
    <row r="25473" spans="3:15" x14ac:dyDescent="0.3">
      <c r="C25473" s="3"/>
      <c r="E25473" s="71"/>
      <c r="G25473" s="5"/>
      <c r="H25473" s="72"/>
      <c r="I25473" s="24"/>
      <c r="M25473" s="9"/>
      <c r="O25473" s="24"/>
    </row>
    <row r="25474" spans="3:15" x14ac:dyDescent="0.3">
      <c r="C25474" s="3"/>
      <c r="E25474" s="71"/>
      <c r="G25474" s="5"/>
      <c r="H25474" s="72"/>
      <c r="I25474" s="24"/>
      <c r="M25474" s="9"/>
      <c r="O25474" s="24"/>
    </row>
    <row r="25475" spans="3:15" x14ac:dyDescent="0.3">
      <c r="C25475" s="3"/>
      <c r="E25475" s="71"/>
      <c r="G25475" s="5"/>
      <c r="H25475" s="72"/>
      <c r="I25475" s="24"/>
      <c r="M25475" s="9"/>
      <c r="O25475" s="24"/>
    </row>
    <row r="25476" spans="3:15" x14ac:dyDescent="0.3">
      <c r="C25476" s="3"/>
      <c r="E25476" s="71"/>
      <c r="G25476" s="5"/>
      <c r="H25476" s="72"/>
      <c r="I25476" s="24"/>
      <c r="M25476" s="9"/>
      <c r="O25476" s="24"/>
    </row>
    <row r="25477" spans="3:15" x14ac:dyDescent="0.3">
      <c r="C25477" s="3"/>
      <c r="E25477" s="71"/>
      <c r="G25477" s="5"/>
      <c r="H25477" s="72"/>
      <c r="I25477" s="24"/>
      <c r="M25477" s="9"/>
      <c r="O25477" s="24"/>
    </row>
    <row r="25478" spans="3:15" x14ac:dyDescent="0.3">
      <c r="C25478" s="3"/>
      <c r="E25478" s="71"/>
      <c r="G25478" s="5"/>
      <c r="H25478" s="72"/>
      <c r="I25478" s="24"/>
      <c r="M25478" s="9"/>
      <c r="O25478" s="24"/>
    </row>
    <row r="25479" spans="3:15" x14ac:dyDescent="0.3">
      <c r="C25479" s="3"/>
      <c r="E25479" s="71"/>
      <c r="G25479" s="5"/>
      <c r="H25479" s="72"/>
      <c r="I25479" s="24"/>
      <c r="M25479" s="9"/>
      <c r="O25479" s="24"/>
    </row>
    <row r="25480" spans="3:15" x14ac:dyDescent="0.3">
      <c r="C25480" s="3"/>
      <c r="E25480" s="71"/>
      <c r="G25480" s="5"/>
      <c r="H25480" s="72"/>
      <c r="I25480" s="24"/>
      <c r="M25480" s="9"/>
      <c r="O25480" s="24"/>
    </row>
    <row r="25481" spans="3:15" x14ac:dyDescent="0.3">
      <c r="C25481" s="3"/>
      <c r="E25481" s="71"/>
      <c r="G25481" s="5"/>
      <c r="H25481" s="72"/>
      <c r="I25481" s="24"/>
      <c r="M25481" s="9"/>
      <c r="O25481" s="24"/>
    </row>
    <row r="25482" spans="3:15" x14ac:dyDescent="0.3">
      <c r="C25482" s="3"/>
      <c r="E25482" s="71"/>
      <c r="G25482" s="5"/>
      <c r="H25482" s="72"/>
      <c r="I25482" s="24"/>
      <c r="M25482" s="9"/>
      <c r="O25482" s="24"/>
    </row>
    <row r="25483" spans="3:15" x14ac:dyDescent="0.3">
      <c r="C25483" s="3"/>
      <c r="E25483" s="71"/>
      <c r="G25483" s="5"/>
      <c r="H25483" s="72"/>
      <c r="I25483" s="24"/>
      <c r="M25483" s="9"/>
      <c r="O25483" s="24"/>
    </row>
    <row r="25484" spans="3:15" x14ac:dyDescent="0.3">
      <c r="C25484" s="3"/>
      <c r="E25484" s="71"/>
      <c r="G25484" s="5"/>
      <c r="H25484" s="72"/>
      <c r="I25484" s="24"/>
      <c r="M25484" s="9"/>
      <c r="O25484" s="24"/>
    </row>
    <row r="25485" spans="3:15" x14ac:dyDescent="0.3">
      <c r="C25485" s="3"/>
      <c r="E25485" s="71"/>
      <c r="G25485" s="5"/>
      <c r="H25485" s="72"/>
      <c r="I25485" s="24"/>
      <c r="M25485" s="9"/>
      <c r="O25485" s="24"/>
    </row>
    <row r="25486" spans="3:15" x14ac:dyDescent="0.3">
      <c r="C25486" s="3"/>
      <c r="E25486" s="71"/>
      <c r="G25486" s="5"/>
      <c r="H25486" s="72"/>
      <c r="I25486" s="24"/>
      <c r="M25486" s="9"/>
      <c r="O25486" s="24"/>
    </row>
    <row r="25487" spans="3:15" x14ac:dyDescent="0.3">
      <c r="C25487" s="3"/>
      <c r="E25487" s="71"/>
      <c r="G25487" s="5"/>
      <c r="H25487" s="72"/>
      <c r="I25487" s="24"/>
      <c r="M25487" s="9"/>
      <c r="O25487" s="24"/>
    </row>
    <row r="25488" spans="3:15" x14ac:dyDescent="0.3">
      <c r="C25488" s="3"/>
      <c r="E25488" s="71"/>
      <c r="G25488" s="5"/>
      <c r="H25488" s="72"/>
      <c r="I25488" s="24"/>
      <c r="M25488" s="9"/>
      <c r="O25488" s="24"/>
    </row>
    <row r="25489" spans="3:15" x14ac:dyDescent="0.3">
      <c r="C25489" s="3"/>
      <c r="E25489" s="71"/>
      <c r="G25489" s="5"/>
      <c r="H25489" s="72"/>
      <c r="I25489" s="24"/>
      <c r="M25489" s="9"/>
      <c r="O25489" s="24"/>
    </row>
    <row r="25490" spans="3:15" x14ac:dyDescent="0.3">
      <c r="C25490" s="3"/>
      <c r="E25490" s="71"/>
      <c r="G25490" s="5"/>
      <c r="H25490" s="72"/>
      <c r="I25490" s="24"/>
      <c r="M25490" s="9"/>
      <c r="O25490" s="24"/>
    </row>
    <row r="25491" spans="3:15" x14ac:dyDescent="0.3">
      <c r="C25491" s="3"/>
      <c r="E25491" s="71"/>
      <c r="G25491" s="5"/>
      <c r="H25491" s="72"/>
      <c r="I25491" s="24"/>
      <c r="M25491" s="9"/>
      <c r="O25491" s="24"/>
    </row>
    <row r="25492" spans="3:15" x14ac:dyDescent="0.3">
      <c r="C25492" s="3"/>
      <c r="E25492" s="71"/>
      <c r="G25492" s="5"/>
      <c r="H25492" s="72"/>
      <c r="I25492" s="24"/>
      <c r="M25492" s="9"/>
      <c r="O25492" s="24"/>
    </row>
    <row r="25493" spans="3:15" x14ac:dyDescent="0.3">
      <c r="C25493" s="3"/>
      <c r="E25493" s="71"/>
      <c r="G25493" s="5"/>
      <c r="H25493" s="72"/>
      <c r="I25493" s="24"/>
      <c r="M25493" s="9"/>
      <c r="O25493" s="24"/>
    </row>
    <row r="25494" spans="3:15" x14ac:dyDescent="0.3">
      <c r="C25494" s="3"/>
      <c r="E25494" s="71"/>
      <c r="G25494" s="5"/>
      <c r="H25494" s="72"/>
      <c r="I25494" s="24"/>
      <c r="M25494" s="9"/>
      <c r="O25494" s="24"/>
    </row>
    <row r="25495" spans="3:15" x14ac:dyDescent="0.3">
      <c r="C25495" s="3"/>
      <c r="E25495" s="71"/>
      <c r="G25495" s="5"/>
      <c r="H25495" s="72"/>
      <c r="I25495" s="24"/>
      <c r="M25495" s="9"/>
      <c r="O25495" s="24"/>
    </row>
    <row r="25496" spans="3:15" x14ac:dyDescent="0.3">
      <c r="C25496" s="3"/>
      <c r="E25496" s="71"/>
      <c r="G25496" s="5"/>
      <c r="H25496" s="72"/>
      <c r="I25496" s="24"/>
      <c r="M25496" s="9"/>
      <c r="O25496" s="24"/>
    </row>
    <row r="25497" spans="3:15" x14ac:dyDescent="0.3">
      <c r="C25497" s="3"/>
      <c r="E25497" s="71"/>
      <c r="G25497" s="5"/>
      <c r="H25497" s="72"/>
      <c r="I25497" s="24"/>
      <c r="M25497" s="9"/>
      <c r="O25497" s="24"/>
    </row>
    <row r="25498" spans="3:15" x14ac:dyDescent="0.3">
      <c r="C25498" s="3"/>
      <c r="E25498" s="71"/>
      <c r="G25498" s="5"/>
      <c r="H25498" s="72"/>
      <c r="I25498" s="24"/>
      <c r="M25498" s="9"/>
      <c r="O25498" s="24"/>
    </row>
    <row r="25499" spans="3:15" x14ac:dyDescent="0.3">
      <c r="C25499" s="3"/>
      <c r="E25499" s="71"/>
      <c r="G25499" s="5"/>
      <c r="H25499" s="72"/>
      <c r="I25499" s="24"/>
      <c r="M25499" s="9"/>
      <c r="O25499" s="24"/>
    </row>
    <row r="25500" spans="3:15" x14ac:dyDescent="0.3">
      <c r="C25500" s="3"/>
      <c r="E25500" s="71"/>
      <c r="G25500" s="5"/>
      <c r="H25500" s="72"/>
      <c r="I25500" s="24"/>
      <c r="M25500" s="9"/>
      <c r="O25500" s="24"/>
    </row>
    <row r="25501" spans="3:15" x14ac:dyDescent="0.3">
      <c r="C25501" s="3"/>
      <c r="E25501" s="71"/>
      <c r="G25501" s="5"/>
      <c r="H25501" s="72"/>
      <c r="I25501" s="24"/>
      <c r="M25501" s="9"/>
      <c r="O25501" s="24"/>
    </row>
    <row r="25502" spans="3:15" x14ac:dyDescent="0.3">
      <c r="C25502" s="3"/>
      <c r="E25502" s="71"/>
      <c r="G25502" s="5"/>
      <c r="H25502" s="72"/>
      <c r="I25502" s="24"/>
      <c r="M25502" s="9"/>
      <c r="O25502" s="24"/>
    </row>
    <row r="25503" spans="3:15" x14ac:dyDescent="0.3">
      <c r="C25503" s="3"/>
      <c r="E25503" s="71"/>
      <c r="G25503" s="5"/>
      <c r="H25503" s="72"/>
      <c r="I25503" s="24"/>
      <c r="M25503" s="9"/>
      <c r="O25503" s="24"/>
    </row>
    <row r="25504" spans="3:15" x14ac:dyDescent="0.3">
      <c r="C25504" s="3"/>
      <c r="E25504" s="71"/>
      <c r="G25504" s="5"/>
      <c r="H25504" s="72"/>
      <c r="I25504" s="24"/>
      <c r="M25504" s="9"/>
      <c r="O25504" s="24"/>
    </row>
    <row r="25505" spans="3:15" x14ac:dyDescent="0.3">
      <c r="C25505" s="3"/>
      <c r="E25505" s="71"/>
      <c r="G25505" s="5"/>
      <c r="H25505" s="72"/>
      <c r="I25505" s="24"/>
      <c r="M25505" s="9"/>
      <c r="O25505" s="24"/>
    </row>
    <row r="25506" spans="3:15" x14ac:dyDescent="0.3">
      <c r="C25506" s="3"/>
      <c r="E25506" s="71"/>
      <c r="G25506" s="5"/>
      <c r="H25506" s="72"/>
      <c r="I25506" s="24"/>
      <c r="M25506" s="9"/>
      <c r="O25506" s="24"/>
    </row>
    <row r="25507" spans="3:15" x14ac:dyDescent="0.3">
      <c r="C25507" s="3"/>
      <c r="E25507" s="71"/>
      <c r="G25507" s="5"/>
      <c r="H25507" s="72"/>
      <c r="I25507" s="24"/>
      <c r="M25507" s="9"/>
      <c r="O25507" s="24"/>
    </row>
    <row r="25508" spans="3:15" x14ac:dyDescent="0.3">
      <c r="C25508" s="3"/>
      <c r="E25508" s="71"/>
      <c r="G25508" s="5"/>
      <c r="H25508" s="72"/>
      <c r="I25508" s="24"/>
      <c r="M25508" s="9"/>
      <c r="O25508" s="24"/>
    </row>
    <row r="25509" spans="3:15" x14ac:dyDescent="0.3">
      <c r="C25509" s="3"/>
      <c r="E25509" s="71"/>
      <c r="G25509" s="5"/>
      <c r="H25509" s="72"/>
      <c r="I25509" s="24"/>
      <c r="M25509" s="9"/>
      <c r="O25509" s="24"/>
    </row>
    <row r="25510" spans="3:15" x14ac:dyDescent="0.3">
      <c r="C25510" s="3"/>
      <c r="E25510" s="71"/>
      <c r="G25510" s="5"/>
      <c r="H25510" s="72"/>
      <c r="I25510" s="24"/>
      <c r="M25510" s="9"/>
      <c r="O25510" s="24"/>
    </row>
    <row r="25511" spans="3:15" x14ac:dyDescent="0.3">
      <c r="C25511" s="3"/>
      <c r="E25511" s="71"/>
      <c r="G25511" s="5"/>
      <c r="H25511" s="72"/>
      <c r="I25511" s="24"/>
      <c r="M25511" s="9"/>
      <c r="O25511" s="24"/>
    </row>
    <row r="25512" spans="3:15" x14ac:dyDescent="0.3">
      <c r="C25512" s="3"/>
      <c r="E25512" s="71"/>
      <c r="G25512" s="5"/>
      <c r="H25512" s="72"/>
      <c r="I25512" s="24"/>
      <c r="M25512" s="9"/>
      <c r="O25512" s="24"/>
    </row>
    <row r="25513" spans="3:15" x14ac:dyDescent="0.3">
      <c r="C25513" s="3"/>
      <c r="E25513" s="71"/>
      <c r="G25513" s="5"/>
      <c r="H25513" s="72"/>
      <c r="I25513" s="24"/>
      <c r="M25513" s="9"/>
      <c r="O25513" s="24"/>
    </row>
    <row r="25514" spans="3:15" x14ac:dyDescent="0.3">
      <c r="C25514" s="3"/>
      <c r="E25514" s="71"/>
      <c r="G25514" s="5"/>
      <c r="H25514" s="72"/>
      <c r="I25514" s="24"/>
      <c r="M25514" s="9"/>
      <c r="O25514" s="24"/>
    </row>
    <row r="25515" spans="3:15" x14ac:dyDescent="0.3">
      <c r="C25515" s="3"/>
      <c r="E25515" s="71"/>
      <c r="G25515" s="5"/>
      <c r="H25515" s="72"/>
      <c r="I25515" s="24"/>
      <c r="M25515" s="9"/>
      <c r="O25515" s="24"/>
    </row>
    <row r="25516" spans="3:15" x14ac:dyDescent="0.3">
      <c r="C25516" s="3"/>
      <c r="E25516" s="71"/>
      <c r="G25516" s="5"/>
      <c r="H25516" s="72"/>
      <c r="I25516" s="24"/>
      <c r="M25516" s="9"/>
      <c r="O25516" s="24"/>
    </row>
    <row r="25517" spans="3:15" x14ac:dyDescent="0.3">
      <c r="C25517" s="3"/>
      <c r="E25517" s="71"/>
      <c r="G25517" s="5"/>
      <c r="H25517" s="72"/>
      <c r="I25517" s="24"/>
      <c r="M25517" s="9"/>
      <c r="O25517" s="24"/>
    </row>
    <row r="25518" spans="3:15" x14ac:dyDescent="0.3">
      <c r="C25518" s="3"/>
      <c r="E25518" s="71"/>
      <c r="G25518" s="5"/>
      <c r="H25518" s="72"/>
      <c r="I25518" s="24"/>
      <c r="M25518" s="9"/>
      <c r="O25518" s="24"/>
    </row>
    <row r="25519" spans="3:15" x14ac:dyDescent="0.3">
      <c r="C25519" s="3"/>
      <c r="E25519" s="71"/>
      <c r="G25519" s="5"/>
      <c r="H25519" s="72"/>
      <c r="I25519" s="24"/>
      <c r="M25519" s="9"/>
      <c r="O25519" s="24"/>
    </row>
    <row r="25520" spans="3:15" x14ac:dyDescent="0.3">
      <c r="C25520" s="3"/>
      <c r="E25520" s="71"/>
      <c r="G25520" s="5"/>
      <c r="H25520" s="72"/>
      <c r="I25520" s="24"/>
      <c r="M25520" s="9"/>
      <c r="O25520" s="24"/>
    </row>
    <row r="25521" spans="3:15" x14ac:dyDescent="0.3">
      <c r="C25521" s="3"/>
      <c r="E25521" s="71"/>
      <c r="G25521" s="5"/>
      <c r="H25521" s="72"/>
      <c r="I25521" s="24"/>
      <c r="M25521" s="9"/>
      <c r="O25521" s="24"/>
    </row>
    <row r="25522" spans="3:15" x14ac:dyDescent="0.3">
      <c r="C25522" s="3"/>
      <c r="E25522" s="71"/>
      <c r="G25522" s="5"/>
      <c r="H25522" s="72"/>
      <c r="I25522" s="24"/>
      <c r="M25522" s="9"/>
      <c r="O25522" s="24"/>
    </row>
    <row r="25523" spans="3:15" x14ac:dyDescent="0.3">
      <c r="C25523" s="3"/>
      <c r="E25523" s="71"/>
      <c r="G25523" s="5"/>
      <c r="H25523" s="72"/>
      <c r="I25523" s="24"/>
      <c r="M25523" s="9"/>
      <c r="O25523" s="24"/>
    </row>
    <row r="25524" spans="3:15" x14ac:dyDescent="0.3">
      <c r="C25524" s="3"/>
      <c r="E25524" s="71"/>
      <c r="G25524" s="5"/>
      <c r="H25524" s="72"/>
      <c r="I25524" s="24"/>
      <c r="M25524" s="9"/>
      <c r="O25524" s="24"/>
    </row>
    <row r="25525" spans="3:15" x14ac:dyDescent="0.3">
      <c r="C25525" s="3"/>
      <c r="E25525" s="71"/>
      <c r="G25525" s="5"/>
      <c r="H25525" s="72"/>
      <c r="I25525" s="24"/>
      <c r="M25525" s="9"/>
      <c r="O25525" s="24"/>
    </row>
    <row r="25526" spans="3:15" x14ac:dyDescent="0.3">
      <c r="C25526" s="3"/>
      <c r="E25526" s="71"/>
      <c r="G25526" s="5"/>
      <c r="H25526" s="72"/>
      <c r="I25526" s="24"/>
      <c r="M25526" s="9"/>
      <c r="O25526" s="24"/>
    </row>
    <row r="25527" spans="3:15" x14ac:dyDescent="0.3">
      <c r="C25527" s="3"/>
      <c r="E25527" s="71"/>
      <c r="G25527" s="5"/>
      <c r="H25527" s="72"/>
      <c r="I25527" s="24"/>
      <c r="M25527" s="9"/>
      <c r="O25527" s="24"/>
    </row>
    <row r="25528" spans="3:15" x14ac:dyDescent="0.3">
      <c r="C25528" s="3"/>
      <c r="E25528" s="71"/>
      <c r="G25528" s="5"/>
      <c r="H25528" s="72"/>
      <c r="I25528" s="24"/>
      <c r="M25528" s="9"/>
      <c r="O25528" s="24"/>
    </row>
    <row r="25529" spans="3:15" x14ac:dyDescent="0.3">
      <c r="C25529" s="3"/>
      <c r="E25529" s="71"/>
      <c r="G25529" s="5"/>
      <c r="H25529" s="72"/>
      <c r="I25529" s="24"/>
      <c r="M25529" s="9"/>
      <c r="O25529" s="24"/>
    </row>
    <row r="25530" spans="3:15" x14ac:dyDescent="0.3">
      <c r="C25530" s="3"/>
      <c r="E25530" s="71"/>
      <c r="G25530" s="5"/>
      <c r="H25530" s="72"/>
      <c r="I25530" s="24"/>
      <c r="M25530" s="9"/>
      <c r="O25530" s="24"/>
    </row>
    <row r="25531" spans="3:15" x14ac:dyDescent="0.3">
      <c r="C25531" s="3"/>
      <c r="E25531" s="71"/>
      <c r="G25531" s="5"/>
      <c r="H25531" s="72"/>
      <c r="I25531" s="24"/>
      <c r="M25531" s="9"/>
      <c r="O25531" s="24"/>
    </row>
    <row r="25532" spans="3:15" x14ac:dyDescent="0.3">
      <c r="C25532" s="3"/>
      <c r="E25532" s="71"/>
      <c r="G25532" s="5"/>
      <c r="H25532" s="72"/>
      <c r="I25532" s="24"/>
      <c r="M25532" s="9"/>
      <c r="O25532" s="24"/>
    </row>
    <row r="25533" spans="3:15" x14ac:dyDescent="0.3">
      <c r="C25533" s="3"/>
      <c r="E25533" s="71"/>
      <c r="G25533" s="5"/>
      <c r="H25533" s="72"/>
      <c r="I25533" s="24"/>
      <c r="M25533" s="9"/>
      <c r="O25533" s="24"/>
    </row>
    <row r="25534" spans="3:15" x14ac:dyDescent="0.3">
      <c r="C25534" s="3"/>
      <c r="E25534" s="71"/>
      <c r="G25534" s="5"/>
      <c r="H25534" s="72"/>
      <c r="I25534" s="24"/>
      <c r="M25534" s="9"/>
      <c r="O25534" s="24"/>
    </row>
    <row r="25535" spans="3:15" x14ac:dyDescent="0.3">
      <c r="C25535" s="3"/>
      <c r="E25535" s="71"/>
      <c r="G25535" s="5"/>
      <c r="H25535" s="72"/>
      <c r="I25535" s="24"/>
      <c r="M25535" s="9"/>
      <c r="O25535" s="24"/>
    </row>
    <row r="25536" spans="3:15" x14ac:dyDescent="0.3">
      <c r="C25536" s="3"/>
      <c r="E25536" s="71"/>
      <c r="G25536" s="5"/>
      <c r="H25536" s="72"/>
      <c r="I25536" s="24"/>
      <c r="M25536" s="9"/>
      <c r="O25536" s="24"/>
    </row>
    <row r="25537" spans="3:15" x14ac:dyDescent="0.3">
      <c r="C25537" s="3"/>
      <c r="E25537" s="71"/>
      <c r="G25537" s="5"/>
      <c r="H25537" s="72"/>
      <c r="I25537" s="24"/>
      <c r="M25537" s="9"/>
      <c r="O25537" s="24"/>
    </row>
    <row r="25538" spans="3:15" x14ac:dyDescent="0.3">
      <c r="C25538" s="3"/>
      <c r="E25538" s="71"/>
      <c r="G25538" s="5"/>
      <c r="H25538" s="72"/>
      <c r="I25538" s="24"/>
      <c r="M25538" s="9"/>
      <c r="O25538" s="24"/>
    </row>
    <row r="25539" spans="3:15" x14ac:dyDescent="0.3">
      <c r="C25539" s="3"/>
      <c r="E25539" s="71"/>
      <c r="G25539" s="5"/>
      <c r="H25539" s="72"/>
      <c r="I25539" s="24"/>
      <c r="M25539" s="9"/>
      <c r="O25539" s="24"/>
    </row>
    <row r="25540" spans="3:15" x14ac:dyDescent="0.3">
      <c r="C25540" s="3"/>
      <c r="E25540" s="71"/>
      <c r="G25540" s="5"/>
      <c r="H25540" s="72"/>
      <c r="I25540" s="24"/>
      <c r="M25540" s="9"/>
      <c r="O25540" s="24"/>
    </row>
    <row r="25541" spans="3:15" x14ac:dyDescent="0.3">
      <c r="C25541" s="3"/>
      <c r="E25541" s="71"/>
      <c r="G25541" s="5"/>
      <c r="H25541" s="72"/>
      <c r="I25541" s="24"/>
      <c r="M25541" s="9"/>
      <c r="O25541" s="24"/>
    </row>
    <row r="25542" spans="3:15" x14ac:dyDescent="0.3">
      <c r="C25542" s="3"/>
      <c r="E25542" s="71"/>
      <c r="G25542" s="5"/>
      <c r="H25542" s="72"/>
      <c r="I25542" s="24"/>
      <c r="M25542" s="9"/>
      <c r="O25542" s="24"/>
    </row>
    <row r="25543" spans="3:15" x14ac:dyDescent="0.3">
      <c r="C25543" s="3"/>
      <c r="E25543" s="71"/>
      <c r="G25543" s="5"/>
      <c r="H25543" s="72"/>
      <c r="I25543" s="24"/>
      <c r="M25543" s="9"/>
      <c r="O25543" s="24"/>
    </row>
    <row r="25544" spans="3:15" x14ac:dyDescent="0.3">
      <c r="C25544" s="3"/>
      <c r="E25544" s="71"/>
      <c r="G25544" s="5"/>
      <c r="H25544" s="72"/>
      <c r="I25544" s="24"/>
      <c r="M25544" s="9"/>
      <c r="O25544" s="24"/>
    </row>
    <row r="25545" spans="3:15" x14ac:dyDescent="0.3">
      <c r="C25545" s="3"/>
      <c r="E25545" s="71"/>
      <c r="G25545" s="5"/>
      <c r="H25545" s="72"/>
      <c r="I25545" s="24"/>
      <c r="M25545" s="9"/>
      <c r="O25545" s="24"/>
    </row>
    <row r="25546" spans="3:15" x14ac:dyDescent="0.3">
      <c r="C25546" s="3"/>
      <c r="E25546" s="71"/>
      <c r="G25546" s="5"/>
      <c r="H25546" s="72"/>
      <c r="I25546" s="24"/>
      <c r="M25546" s="9"/>
      <c r="O25546" s="24"/>
    </row>
    <row r="25547" spans="3:15" x14ac:dyDescent="0.3">
      <c r="C25547" s="3"/>
      <c r="E25547" s="71"/>
      <c r="G25547" s="5"/>
      <c r="H25547" s="72"/>
      <c r="I25547" s="24"/>
      <c r="M25547" s="9"/>
      <c r="O25547" s="24"/>
    </row>
    <row r="25548" spans="3:15" x14ac:dyDescent="0.3">
      <c r="C25548" s="3"/>
      <c r="E25548" s="71"/>
      <c r="G25548" s="5"/>
      <c r="H25548" s="72"/>
      <c r="I25548" s="24"/>
      <c r="M25548" s="9"/>
      <c r="O25548" s="24"/>
    </row>
    <row r="25549" spans="3:15" x14ac:dyDescent="0.3">
      <c r="C25549" s="3"/>
      <c r="E25549" s="71"/>
      <c r="G25549" s="5"/>
      <c r="H25549" s="72"/>
      <c r="I25549" s="24"/>
      <c r="M25549" s="9"/>
      <c r="O25549" s="24"/>
    </row>
    <row r="25550" spans="3:15" x14ac:dyDescent="0.3">
      <c r="C25550" s="3"/>
      <c r="E25550" s="71"/>
      <c r="G25550" s="5"/>
      <c r="H25550" s="72"/>
      <c r="I25550" s="24"/>
      <c r="M25550" s="9"/>
      <c r="O25550" s="24"/>
    </row>
    <row r="25551" spans="3:15" x14ac:dyDescent="0.3">
      <c r="C25551" s="3"/>
      <c r="E25551" s="71"/>
      <c r="G25551" s="5"/>
      <c r="H25551" s="72"/>
      <c r="I25551" s="24"/>
      <c r="M25551" s="9"/>
      <c r="O25551" s="24"/>
    </row>
    <row r="25552" spans="3:15" x14ac:dyDescent="0.3">
      <c r="C25552" s="3"/>
      <c r="E25552" s="71"/>
      <c r="G25552" s="5"/>
      <c r="H25552" s="72"/>
      <c r="I25552" s="24"/>
      <c r="M25552" s="9"/>
      <c r="O25552" s="24"/>
    </row>
    <row r="25553" spans="3:15" x14ac:dyDescent="0.3">
      <c r="C25553" s="3"/>
      <c r="E25553" s="71"/>
      <c r="G25553" s="5"/>
      <c r="H25553" s="72"/>
      <c r="I25553" s="24"/>
      <c r="M25553" s="9"/>
      <c r="O25553" s="24"/>
    </row>
    <row r="25554" spans="3:15" x14ac:dyDescent="0.3">
      <c r="C25554" s="3"/>
      <c r="E25554" s="71"/>
      <c r="G25554" s="5"/>
      <c r="H25554" s="72"/>
      <c r="I25554" s="24"/>
      <c r="M25554" s="9"/>
      <c r="O25554" s="24"/>
    </row>
    <row r="25555" spans="3:15" x14ac:dyDescent="0.3">
      <c r="C25555" s="3"/>
      <c r="E25555" s="71"/>
      <c r="G25555" s="5"/>
      <c r="H25555" s="72"/>
      <c r="I25555" s="24"/>
      <c r="M25555" s="9"/>
      <c r="O25555" s="24"/>
    </row>
    <row r="25556" spans="3:15" x14ac:dyDescent="0.3">
      <c r="C25556" s="3"/>
      <c r="E25556" s="71"/>
      <c r="G25556" s="5"/>
      <c r="H25556" s="72"/>
      <c r="I25556" s="24"/>
      <c r="M25556" s="9"/>
      <c r="O25556" s="24"/>
    </row>
    <row r="25557" spans="3:15" x14ac:dyDescent="0.3">
      <c r="C25557" s="3"/>
      <c r="E25557" s="71"/>
      <c r="G25557" s="5"/>
      <c r="H25557" s="72"/>
      <c r="I25557" s="24"/>
      <c r="M25557" s="9"/>
      <c r="O25557" s="24"/>
    </row>
    <row r="25558" spans="3:15" x14ac:dyDescent="0.3">
      <c r="C25558" s="3"/>
      <c r="E25558" s="71"/>
      <c r="G25558" s="5"/>
      <c r="H25558" s="72"/>
      <c r="I25558" s="24"/>
      <c r="M25558" s="9"/>
      <c r="O25558" s="24"/>
    </row>
    <row r="25559" spans="3:15" x14ac:dyDescent="0.3">
      <c r="C25559" s="3"/>
      <c r="E25559" s="71"/>
      <c r="G25559" s="5"/>
      <c r="H25559" s="72"/>
      <c r="I25559" s="24"/>
      <c r="M25559" s="9"/>
      <c r="O25559" s="24"/>
    </row>
    <row r="25560" spans="3:15" x14ac:dyDescent="0.3">
      <c r="C25560" s="3"/>
      <c r="E25560" s="71"/>
      <c r="G25560" s="5"/>
      <c r="H25560" s="72"/>
      <c r="I25560" s="24"/>
      <c r="M25560" s="9"/>
      <c r="O25560" s="24"/>
    </row>
    <row r="25561" spans="3:15" x14ac:dyDescent="0.3">
      <c r="C25561" s="3"/>
      <c r="E25561" s="71"/>
      <c r="G25561" s="5"/>
      <c r="H25561" s="72"/>
      <c r="I25561" s="24"/>
      <c r="M25561" s="9"/>
      <c r="O25561" s="24"/>
    </row>
    <row r="25562" spans="3:15" x14ac:dyDescent="0.3">
      <c r="C25562" s="3"/>
      <c r="E25562" s="71"/>
      <c r="G25562" s="5"/>
      <c r="H25562" s="72"/>
      <c r="I25562" s="24"/>
      <c r="M25562" s="9"/>
      <c r="O25562" s="24"/>
    </row>
    <row r="25563" spans="3:15" x14ac:dyDescent="0.3">
      <c r="C25563" s="3"/>
      <c r="E25563" s="71"/>
      <c r="G25563" s="5"/>
      <c r="H25563" s="72"/>
      <c r="I25563" s="24"/>
      <c r="M25563" s="9"/>
      <c r="O25563" s="24"/>
    </row>
    <row r="25564" spans="3:15" x14ac:dyDescent="0.3">
      <c r="C25564" s="3"/>
      <c r="E25564" s="71"/>
      <c r="G25564" s="5"/>
      <c r="H25564" s="72"/>
      <c r="I25564" s="24"/>
      <c r="M25564" s="9"/>
      <c r="O25564" s="24"/>
    </row>
    <row r="25565" spans="3:15" x14ac:dyDescent="0.3">
      <c r="C25565" s="3"/>
      <c r="E25565" s="71"/>
      <c r="G25565" s="5"/>
      <c r="H25565" s="72"/>
      <c r="I25565" s="24"/>
      <c r="M25565" s="9"/>
      <c r="O25565" s="24"/>
    </row>
    <row r="25566" spans="3:15" x14ac:dyDescent="0.3">
      <c r="C25566" s="3"/>
      <c r="E25566" s="71"/>
      <c r="G25566" s="5"/>
      <c r="H25566" s="72"/>
      <c r="I25566" s="24"/>
      <c r="M25566" s="9"/>
      <c r="O25566" s="24"/>
    </row>
    <row r="25567" spans="3:15" x14ac:dyDescent="0.3">
      <c r="C25567" s="3"/>
      <c r="E25567" s="71"/>
      <c r="G25567" s="5"/>
      <c r="H25567" s="72"/>
      <c r="I25567" s="24"/>
      <c r="M25567" s="9"/>
      <c r="O25567" s="24"/>
    </row>
    <row r="25568" spans="3:15" x14ac:dyDescent="0.3">
      <c r="C25568" s="3"/>
      <c r="E25568" s="71"/>
      <c r="G25568" s="5"/>
      <c r="H25568" s="72"/>
      <c r="I25568" s="24"/>
      <c r="M25568" s="9"/>
      <c r="O25568" s="24"/>
    </row>
    <row r="25569" spans="3:15" x14ac:dyDescent="0.3">
      <c r="C25569" s="3"/>
      <c r="E25569" s="71"/>
      <c r="G25569" s="5"/>
      <c r="H25569" s="72"/>
      <c r="I25569" s="24"/>
      <c r="M25569" s="9"/>
      <c r="O25569" s="24"/>
    </row>
    <row r="25570" spans="3:15" x14ac:dyDescent="0.3">
      <c r="C25570" s="3"/>
      <c r="E25570" s="71"/>
      <c r="G25570" s="5"/>
      <c r="H25570" s="72"/>
      <c r="I25570" s="24"/>
      <c r="M25570" s="9"/>
      <c r="O25570" s="24"/>
    </row>
    <row r="25571" spans="3:15" x14ac:dyDescent="0.3">
      <c r="C25571" s="3"/>
      <c r="E25571" s="71"/>
      <c r="G25571" s="5"/>
      <c r="H25571" s="72"/>
      <c r="I25571" s="24"/>
      <c r="M25571" s="9"/>
      <c r="O25571" s="24"/>
    </row>
    <row r="25572" spans="3:15" x14ac:dyDescent="0.3">
      <c r="C25572" s="3"/>
      <c r="E25572" s="71"/>
      <c r="G25572" s="5"/>
      <c r="H25572" s="72"/>
      <c r="I25572" s="24"/>
      <c r="M25572" s="9"/>
      <c r="O25572" s="24"/>
    </row>
    <row r="25573" spans="3:15" x14ac:dyDescent="0.3">
      <c r="C25573" s="3"/>
      <c r="E25573" s="71"/>
      <c r="G25573" s="5"/>
      <c r="H25573" s="72"/>
      <c r="I25573" s="24"/>
      <c r="M25573" s="9"/>
      <c r="O25573" s="24"/>
    </row>
    <row r="25574" spans="3:15" x14ac:dyDescent="0.3">
      <c r="C25574" s="3"/>
      <c r="E25574" s="71"/>
      <c r="G25574" s="5"/>
      <c r="H25574" s="72"/>
      <c r="I25574" s="24"/>
      <c r="M25574" s="9"/>
      <c r="O25574" s="24"/>
    </row>
    <row r="25575" spans="3:15" x14ac:dyDescent="0.3">
      <c r="C25575" s="3"/>
      <c r="E25575" s="71"/>
      <c r="G25575" s="5"/>
      <c r="H25575" s="72"/>
      <c r="I25575" s="24"/>
      <c r="M25575" s="9"/>
      <c r="O25575" s="24"/>
    </row>
    <row r="25576" spans="3:15" x14ac:dyDescent="0.3">
      <c r="C25576" s="3"/>
      <c r="E25576" s="71"/>
      <c r="G25576" s="5"/>
      <c r="H25576" s="72"/>
      <c r="I25576" s="24"/>
      <c r="M25576" s="9"/>
      <c r="O25576" s="24"/>
    </row>
    <row r="25577" spans="3:15" x14ac:dyDescent="0.3">
      <c r="C25577" s="3"/>
      <c r="E25577" s="71"/>
      <c r="G25577" s="5"/>
      <c r="H25577" s="72"/>
      <c r="I25577" s="24"/>
      <c r="M25577" s="9"/>
      <c r="O25577" s="24"/>
    </row>
    <row r="25578" spans="3:15" x14ac:dyDescent="0.3">
      <c r="C25578" s="3"/>
      <c r="E25578" s="71"/>
      <c r="G25578" s="5"/>
      <c r="H25578" s="72"/>
      <c r="I25578" s="24"/>
      <c r="M25578" s="9"/>
      <c r="O25578" s="24"/>
    </row>
    <row r="25579" spans="3:15" x14ac:dyDescent="0.3">
      <c r="C25579" s="3"/>
      <c r="E25579" s="71"/>
      <c r="G25579" s="5"/>
      <c r="H25579" s="72"/>
      <c r="I25579" s="24"/>
      <c r="M25579" s="9"/>
      <c r="O25579" s="24"/>
    </row>
    <row r="25580" spans="3:15" x14ac:dyDescent="0.3">
      <c r="C25580" s="3"/>
      <c r="E25580" s="71"/>
      <c r="G25580" s="5"/>
      <c r="H25580" s="72"/>
      <c r="I25580" s="24"/>
      <c r="M25580" s="9"/>
      <c r="O25580" s="24"/>
    </row>
    <row r="25581" spans="3:15" x14ac:dyDescent="0.3">
      <c r="C25581" s="3"/>
      <c r="E25581" s="71"/>
      <c r="G25581" s="5"/>
      <c r="H25581" s="72"/>
      <c r="I25581" s="24"/>
      <c r="M25581" s="9"/>
      <c r="O25581" s="24"/>
    </row>
    <row r="25582" spans="3:15" x14ac:dyDescent="0.3">
      <c r="C25582" s="3"/>
      <c r="E25582" s="71"/>
      <c r="G25582" s="5"/>
      <c r="H25582" s="72"/>
      <c r="I25582" s="24"/>
      <c r="M25582" s="9"/>
      <c r="O25582" s="24"/>
    </row>
    <row r="25583" spans="3:15" x14ac:dyDescent="0.3">
      <c r="C25583" s="3"/>
      <c r="E25583" s="71"/>
      <c r="G25583" s="5"/>
      <c r="H25583" s="72"/>
      <c r="I25583" s="24"/>
      <c r="M25583" s="9"/>
      <c r="O25583" s="24"/>
    </row>
    <row r="25584" spans="3:15" x14ac:dyDescent="0.3">
      <c r="C25584" s="3"/>
      <c r="E25584" s="71"/>
      <c r="G25584" s="5"/>
      <c r="H25584" s="72"/>
      <c r="I25584" s="24"/>
      <c r="M25584" s="9"/>
      <c r="O25584" s="24"/>
    </row>
    <row r="25585" spans="3:15" x14ac:dyDescent="0.3">
      <c r="C25585" s="3"/>
      <c r="E25585" s="71"/>
      <c r="G25585" s="5"/>
      <c r="H25585" s="72"/>
      <c r="I25585" s="24"/>
      <c r="M25585" s="9"/>
      <c r="O25585" s="24"/>
    </row>
    <row r="25586" spans="3:15" x14ac:dyDescent="0.3">
      <c r="C25586" s="3"/>
      <c r="E25586" s="71"/>
      <c r="G25586" s="5"/>
      <c r="H25586" s="72"/>
      <c r="I25586" s="24"/>
      <c r="M25586" s="9"/>
      <c r="O25586" s="24"/>
    </row>
    <row r="25587" spans="3:15" x14ac:dyDescent="0.3">
      <c r="C25587" s="3"/>
      <c r="E25587" s="71"/>
      <c r="G25587" s="5"/>
      <c r="H25587" s="72"/>
      <c r="I25587" s="24"/>
      <c r="M25587" s="9"/>
      <c r="O25587" s="24"/>
    </row>
    <row r="25588" spans="3:15" x14ac:dyDescent="0.3">
      <c r="C25588" s="3"/>
      <c r="E25588" s="71"/>
      <c r="G25588" s="5"/>
      <c r="H25588" s="72"/>
      <c r="I25588" s="24"/>
      <c r="M25588" s="9"/>
      <c r="O25588" s="24"/>
    </row>
    <row r="25589" spans="3:15" x14ac:dyDescent="0.3">
      <c r="C25589" s="3"/>
      <c r="E25589" s="71"/>
      <c r="G25589" s="5"/>
      <c r="H25589" s="72"/>
      <c r="I25589" s="24"/>
      <c r="M25589" s="9"/>
      <c r="O25589" s="24"/>
    </row>
    <row r="25590" spans="3:15" x14ac:dyDescent="0.3">
      <c r="C25590" s="3"/>
      <c r="E25590" s="71"/>
      <c r="G25590" s="5"/>
      <c r="H25590" s="72"/>
      <c r="I25590" s="24"/>
      <c r="M25590" s="9"/>
      <c r="O25590" s="24"/>
    </row>
    <row r="25591" spans="3:15" x14ac:dyDescent="0.3">
      <c r="C25591" s="3"/>
      <c r="E25591" s="71"/>
      <c r="G25591" s="5"/>
      <c r="H25591" s="72"/>
      <c r="I25591" s="24"/>
      <c r="M25591" s="9"/>
      <c r="O25591" s="24"/>
    </row>
    <row r="25592" spans="3:15" x14ac:dyDescent="0.3">
      <c r="C25592" s="3"/>
      <c r="E25592" s="71"/>
      <c r="G25592" s="5"/>
      <c r="H25592" s="72"/>
      <c r="I25592" s="24"/>
      <c r="M25592" s="9"/>
      <c r="O25592" s="24"/>
    </row>
    <row r="25593" spans="3:15" x14ac:dyDescent="0.3">
      <c r="C25593" s="3"/>
      <c r="E25593" s="71"/>
      <c r="G25593" s="5"/>
      <c r="H25593" s="72"/>
      <c r="I25593" s="24"/>
      <c r="M25593" s="9"/>
      <c r="O25593" s="24"/>
    </row>
    <row r="25594" spans="3:15" x14ac:dyDescent="0.3">
      <c r="C25594" s="3"/>
      <c r="E25594" s="71"/>
      <c r="G25594" s="5"/>
      <c r="H25594" s="72"/>
      <c r="I25594" s="24"/>
      <c r="M25594" s="9"/>
      <c r="O25594" s="24"/>
    </row>
    <row r="25595" spans="3:15" x14ac:dyDescent="0.3">
      <c r="C25595" s="3"/>
      <c r="E25595" s="71"/>
      <c r="G25595" s="5"/>
      <c r="H25595" s="72"/>
      <c r="I25595" s="24"/>
      <c r="M25595" s="9"/>
      <c r="O25595" s="24"/>
    </row>
    <row r="25596" spans="3:15" x14ac:dyDescent="0.3">
      <c r="C25596" s="3"/>
      <c r="E25596" s="71"/>
      <c r="G25596" s="5"/>
      <c r="H25596" s="72"/>
      <c r="I25596" s="24"/>
      <c r="M25596" s="9"/>
      <c r="O25596" s="24"/>
    </row>
    <row r="25597" spans="3:15" x14ac:dyDescent="0.3">
      <c r="C25597" s="3"/>
      <c r="E25597" s="71"/>
      <c r="G25597" s="5"/>
      <c r="H25597" s="72"/>
      <c r="I25597" s="24"/>
      <c r="M25597" s="9"/>
      <c r="O25597" s="24"/>
    </row>
    <row r="25598" spans="3:15" x14ac:dyDescent="0.3">
      <c r="C25598" s="3"/>
      <c r="E25598" s="71"/>
      <c r="G25598" s="5"/>
      <c r="H25598" s="72"/>
      <c r="I25598" s="24"/>
      <c r="M25598" s="9"/>
      <c r="O25598" s="24"/>
    </row>
    <row r="25599" spans="3:15" x14ac:dyDescent="0.3">
      <c r="C25599" s="3"/>
      <c r="E25599" s="71"/>
      <c r="G25599" s="5"/>
      <c r="H25599" s="72"/>
      <c r="I25599" s="24"/>
      <c r="M25599" s="9"/>
      <c r="O25599" s="24"/>
    </row>
    <row r="25600" spans="3:15" x14ac:dyDescent="0.3">
      <c r="C25600" s="3"/>
      <c r="E25600" s="71"/>
      <c r="G25600" s="5"/>
      <c r="H25600" s="72"/>
      <c r="I25600" s="24"/>
      <c r="M25600" s="9"/>
      <c r="O25600" s="24"/>
    </row>
    <row r="25601" spans="3:15" x14ac:dyDescent="0.3">
      <c r="C25601" s="3"/>
      <c r="E25601" s="71"/>
      <c r="G25601" s="5"/>
      <c r="H25601" s="72"/>
      <c r="I25601" s="24"/>
      <c r="M25601" s="9"/>
      <c r="O25601" s="24"/>
    </row>
    <row r="25602" spans="3:15" x14ac:dyDescent="0.3">
      <c r="C25602" s="3"/>
      <c r="E25602" s="71"/>
      <c r="G25602" s="5"/>
      <c r="H25602" s="72"/>
      <c r="I25602" s="24"/>
      <c r="M25602" s="9"/>
      <c r="O25602" s="24"/>
    </row>
    <row r="25603" spans="3:15" x14ac:dyDescent="0.3">
      <c r="C25603" s="3"/>
      <c r="E25603" s="71"/>
      <c r="G25603" s="5"/>
      <c r="H25603" s="72"/>
      <c r="I25603" s="24"/>
      <c r="M25603" s="9"/>
      <c r="O25603" s="24"/>
    </row>
    <row r="25604" spans="3:15" x14ac:dyDescent="0.3">
      <c r="C25604" s="3"/>
      <c r="E25604" s="71"/>
      <c r="G25604" s="5"/>
      <c r="H25604" s="72"/>
      <c r="I25604" s="24"/>
      <c r="M25604" s="9"/>
      <c r="O25604" s="24"/>
    </row>
    <row r="25605" spans="3:15" x14ac:dyDescent="0.3">
      <c r="C25605" s="3"/>
      <c r="E25605" s="71"/>
      <c r="G25605" s="5"/>
      <c r="H25605" s="72"/>
      <c r="I25605" s="24"/>
      <c r="M25605" s="9"/>
      <c r="O25605" s="24"/>
    </row>
    <row r="25606" spans="3:15" x14ac:dyDescent="0.3">
      <c r="C25606" s="3"/>
      <c r="E25606" s="71"/>
      <c r="G25606" s="5"/>
      <c r="H25606" s="72"/>
      <c r="I25606" s="24"/>
      <c r="M25606" s="9"/>
      <c r="O25606" s="24"/>
    </row>
    <row r="25607" spans="3:15" x14ac:dyDescent="0.3">
      <c r="C25607" s="3"/>
      <c r="E25607" s="71"/>
      <c r="G25607" s="5"/>
      <c r="H25607" s="72"/>
      <c r="I25607" s="24"/>
      <c r="M25607" s="9"/>
      <c r="O25607" s="24"/>
    </row>
    <row r="25608" spans="3:15" x14ac:dyDescent="0.3">
      <c r="C25608" s="3"/>
      <c r="E25608" s="71"/>
      <c r="G25608" s="5"/>
      <c r="H25608" s="72"/>
      <c r="I25608" s="24"/>
      <c r="M25608" s="9"/>
      <c r="O25608" s="24"/>
    </row>
    <row r="25609" spans="3:15" x14ac:dyDescent="0.3">
      <c r="C25609" s="3"/>
      <c r="E25609" s="71"/>
      <c r="G25609" s="5"/>
      <c r="H25609" s="72"/>
      <c r="I25609" s="24"/>
      <c r="M25609" s="9"/>
      <c r="O25609" s="24"/>
    </row>
    <row r="25610" spans="3:15" x14ac:dyDescent="0.3">
      <c r="C25610" s="3"/>
      <c r="E25610" s="71"/>
      <c r="G25610" s="5"/>
      <c r="H25610" s="72"/>
      <c r="I25610" s="24"/>
      <c r="M25610" s="9"/>
      <c r="O25610" s="24"/>
    </row>
    <row r="25611" spans="3:15" x14ac:dyDescent="0.3">
      <c r="C25611" s="3"/>
      <c r="E25611" s="71"/>
      <c r="G25611" s="5"/>
      <c r="H25611" s="72"/>
      <c r="I25611" s="24"/>
      <c r="M25611" s="9"/>
      <c r="O25611" s="24"/>
    </row>
    <row r="25612" spans="3:15" x14ac:dyDescent="0.3">
      <c r="C25612" s="3"/>
      <c r="E25612" s="71"/>
      <c r="G25612" s="5"/>
      <c r="H25612" s="72"/>
      <c r="I25612" s="24"/>
      <c r="M25612" s="9"/>
      <c r="O25612" s="24"/>
    </row>
    <row r="25613" spans="3:15" x14ac:dyDescent="0.3">
      <c r="C25613" s="3"/>
      <c r="E25613" s="71"/>
      <c r="G25613" s="5"/>
      <c r="H25613" s="72"/>
      <c r="I25613" s="24"/>
      <c r="M25613" s="9"/>
      <c r="O25613" s="24"/>
    </row>
    <row r="25614" spans="3:15" x14ac:dyDescent="0.3">
      <c r="C25614" s="3"/>
      <c r="E25614" s="71"/>
      <c r="G25614" s="5"/>
      <c r="H25614" s="72"/>
      <c r="I25614" s="24"/>
      <c r="M25614" s="9"/>
      <c r="O25614" s="24"/>
    </row>
    <row r="25615" spans="3:15" x14ac:dyDescent="0.3">
      <c r="C25615" s="3"/>
      <c r="E25615" s="71"/>
      <c r="G25615" s="5"/>
      <c r="H25615" s="72"/>
      <c r="I25615" s="24"/>
      <c r="M25615" s="9"/>
      <c r="O25615" s="24"/>
    </row>
    <row r="25616" spans="3:15" x14ac:dyDescent="0.3">
      <c r="C25616" s="3"/>
      <c r="E25616" s="71"/>
      <c r="G25616" s="5"/>
      <c r="H25616" s="72"/>
      <c r="I25616" s="24"/>
      <c r="M25616" s="9"/>
      <c r="O25616" s="24"/>
    </row>
    <row r="25617" spans="3:15" x14ac:dyDescent="0.3">
      <c r="C25617" s="3"/>
      <c r="E25617" s="71"/>
      <c r="G25617" s="5"/>
      <c r="H25617" s="72"/>
      <c r="I25617" s="24"/>
      <c r="M25617" s="9"/>
      <c r="O25617" s="24"/>
    </row>
    <row r="25618" spans="3:15" x14ac:dyDescent="0.3">
      <c r="C25618" s="3"/>
      <c r="E25618" s="71"/>
      <c r="G25618" s="5"/>
      <c r="H25618" s="72"/>
      <c r="I25618" s="24"/>
      <c r="M25618" s="9"/>
      <c r="O25618" s="24"/>
    </row>
    <row r="25619" spans="3:15" x14ac:dyDescent="0.3">
      <c r="C25619" s="3"/>
      <c r="E25619" s="71"/>
      <c r="G25619" s="5"/>
      <c r="H25619" s="72"/>
      <c r="I25619" s="24"/>
      <c r="M25619" s="9"/>
      <c r="O25619" s="24"/>
    </row>
    <row r="25620" spans="3:15" x14ac:dyDescent="0.3">
      <c r="C25620" s="3"/>
      <c r="E25620" s="71"/>
      <c r="G25620" s="5"/>
      <c r="H25620" s="72"/>
      <c r="I25620" s="24"/>
      <c r="M25620" s="9"/>
      <c r="O25620" s="24"/>
    </row>
    <row r="25621" spans="3:15" x14ac:dyDescent="0.3">
      <c r="C25621" s="3"/>
      <c r="E25621" s="71"/>
      <c r="G25621" s="5"/>
      <c r="H25621" s="72"/>
      <c r="I25621" s="24"/>
      <c r="M25621" s="9"/>
      <c r="O25621" s="24"/>
    </row>
    <row r="25622" spans="3:15" x14ac:dyDescent="0.3">
      <c r="C25622" s="3"/>
      <c r="E25622" s="71"/>
      <c r="G25622" s="5"/>
      <c r="H25622" s="72"/>
      <c r="I25622" s="24"/>
      <c r="M25622" s="9"/>
      <c r="O25622" s="24"/>
    </row>
    <row r="25623" spans="3:15" x14ac:dyDescent="0.3">
      <c r="C25623" s="3"/>
      <c r="E25623" s="71"/>
      <c r="G25623" s="5"/>
      <c r="H25623" s="72"/>
      <c r="I25623" s="24"/>
      <c r="M25623" s="9"/>
      <c r="O25623" s="24"/>
    </row>
    <row r="25624" spans="3:15" x14ac:dyDescent="0.3">
      <c r="C25624" s="3"/>
      <c r="E25624" s="71"/>
      <c r="G25624" s="5"/>
      <c r="H25624" s="72"/>
      <c r="I25624" s="24"/>
      <c r="M25624" s="9"/>
      <c r="O25624" s="24"/>
    </row>
    <row r="25625" spans="3:15" x14ac:dyDescent="0.3">
      <c r="C25625" s="3"/>
      <c r="E25625" s="71"/>
      <c r="G25625" s="5"/>
      <c r="H25625" s="72"/>
      <c r="I25625" s="24"/>
      <c r="M25625" s="9"/>
      <c r="O25625" s="24"/>
    </row>
    <row r="25626" spans="3:15" x14ac:dyDescent="0.3">
      <c r="C25626" s="3"/>
      <c r="E25626" s="71"/>
      <c r="G25626" s="5"/>
      <c r="H25626" s="72"/>
      <c r="I25626" s="24"/>
      <c r="M25626" s="9"/>
      <c r="O25626" s="24"/>
    </row>
    <row r="25627" spans="3:15" x14ac:dyDescent="0.3">
      <c r="C25627" s="3"/>
      <c r="E25627" s="71"/>
      <c r="G25627" s="5"/>
      <c r="H25627" s="72"/>
      <c r="I25627" s="24"/>
      <c r="M25627" s="9"/>
      <c r="O25627" s="24"/>
    </row>
    <row r="25628" spans="3:15" x14ac:dyDescent="0.3">
      <c r="C25628" s="3"/>
      <c r="E25628" s="71"/>
      <c r="G25628" s="5"/>
      <c r="H25628" s="72"/>
      <c r="I25628" s="24"/>
      <c r="M25628" s="9"/>
      <c r="O25628" s="24"/>
    </row>
    <row r="25629" spans="3:15" x14ac:dyDescent="0.3">
      <c r="C25629" s="3"/>
      <c r="E25629" s="71"/>
      <c r="G25629" s="5"/>
      <c r="H25629" s="72"/>
      <c r="I25629" s="24"/>
      <c r="M25629" s="9"/>
      <c r="O25629" s="24"/>
    </row>
    <row r="25630" spans="3:15" x14ac:dyDescent="0.3">
      <c r="C25630" s="3"/>
      <c r="E25630" s="71"/>
      <c r="G25630" s="5"/>
      <c r="H25630" s="72"/>
      <c r="I25630" s="24"/>
      <c r="M25630" s="9"/>
      <c r="O25630" s="24"/>
    </row>
    <row r="25631" spans="3:15" x14ac:dyDescent="0.3">
      <c r="C25631" s="3"/>
      <c r="E25631" s="71"/>
      <c r="G25631" s="5"/>
      <c r="H25631" s="72"/>
      <c r="I25631" s="24"/>
      <c r="M25631" s="9"/>
      <c r="O25631" s="24"/>
    </row>
    <row r="25632" spans="3:15" x14ac:dyDescent="0.3">
      <c r="C25632" s="3"/>
      <c r="E25632" s="71"/>
      <c r="G25632" s="5"/>
      <c r="H25632" s="72"/>
      <c r="I25632" s="24"/>
      <c r="M25632" s="9"/>
      <c r="O25632" s="24"/>
    </row>
    <row r="25633" spans="3:15" x14ac:dyDescent="0.3">
      <c r="C25633" s="3"/>
      <c r="E25633" s="71"/>
      <c r="G25633" s="5"/>
      <c r="H25633" s="72"/>
      <c r="I25633" s="24"/>
      <c r="M25633" s="9"/>
      <c r="O25633" s="24"/>
    </row>
    <row r="25634" spans="3:15" x14ac:dyDescent="0.3">
      <c r="C25634" s="3"/>
      <c r="E25634" s="71"/>
      <c r="G25634" s="5"/>
      <c r="H25634" s="72"/>
      <c r="I25634" s="24"/>
      <c r="M25634" s="9"/>
      <c r="O25634" s="24"/>
    </row>
    <row r="25635" spans="3:15" x14ac:dyDescent="0.3">
      <c r="C25635" s="3"/>
      <c r="E25635" s="71"/>
      <c r="G25635" s="5"/>
      <c r="H25635" s="72"/>
      <c r="I25635" s="24"/>
      <c r="M25635" s="9"/>
      <c r="O25635" s="24"/>
    </row>
    <row r="25636" spans="3:15" x14ac:dyDescent="0.3">
      <c r="C25636" s="3"/>
      <c r="E25636" s="71"/>
      <c r="G25636" s="5"/>
      <c r="H25636" s="72"/>
      <c r="I25636" s="24"/>
      <c r="M25636" s="9"/>
      <c r="O25636" s="24"/>
    </row>
    <row r="25637" spans="3:15" x14ac:dyDescent="0.3">
      <c r="C25637" s="3"/>
      <c r="E25637" s="71"/>
      <c r="G25637" s="5"/>
      <c r="H25637" s="72"/>
      <c r="I25637" s="24"/>
      <c r="M25637" s="9"/>
      <c r="O25637" s="24"/>
    </row>
    <row r="25638" spans="3:15" x14ac:dyDescent="0.3">
      <c r="C25638" s="3"/>
      <c r="E25638" s="71"/>
      <c r="G25638" s="5"/>
      <c r="H25638" s="72"/>
      <c r="I25638" s="24"/>
      <c r="M25638" s="9"/>
      <c r="O25638" s="24"/>
    </row>
    <row r="25639" spans="3:15" x14ac:dyDescent="0.3">
      <c r="C25639" s="3"/>
      <c r="E25639" s="71"/>
      <c r="G25639" s="5"/>
      <c r="H25639" s="72"/>
      <c r="I25639" s="24"/>
      <c r="M25639" s="9"/>
      <c r="O25639" s="24"/>
    </row>
    <row r="25640" spans="3:15" x14ac:dyDescent="0.3">
      <c r="C25640" s="3"/>
      <c r="E25640" s="71"/>
      <c r="G25640" s="5"/>
      <c r="H25640" s="72"/>
      <c r="I25640" s="24"/>
      <c r="M25640" s="9"/>
      <c r="O25640" s="24"/>
    </row>
    <row r="25641" spans="3:15" x14ac:dyDescent="0.3">
      <c r="C25641" s="3"/>
      <c r="E25641" s="71"/>
      <c r="G25641" s="5"/>
      <c r="H25641" s="72"/>
      <c r="I25641" s="24"/>
      <c r="M25641" s="9"/>
      <c r="O25641" s="24"/>
    </row>
    <row r="25642" spans="3:15" x14ac:dyDescent="0.3">
      <c r="C25642" s="3"/>
      <c r="E25642" s="71"/>
      <c r="G25642" s="5"/>
      <c r="H25642" s="72"/>
      <c r="I25642" s="24"/>
      <c r="M25642" s="9"/>
      <c r="O25642" s="24"/>
    </row>
    <row r="25643" spans="3:15" x14ac:dyDescent="0.3">
      <c r="C25643" s="3"/>
      <c r="E25643" s="71"/>
      <c r="G25643" s="5"/>
      <c r="H25643" s="72"/>
      <c r="I25643" s="24"/>
      <c r="M25643" s="9"/>
      <c r="O25643" s="24"/>
    </row>
    <row r="25644" spans="3:15" x14ac:dyDescent="0.3">
      <c r="C25644" s="3"/>
      <c r="E25644" s="71"/>
      <c r="G25644" s="5"/>
      <c r="H25644" s="72"/>
      <c r="I25644" s="24"/>
      <c r="M25644" s="9"/>
      <c r="O25644" s="24"/>
    </row>
    <row r="25645" spans="3:15" x14ac:dyDescent="0.3">
      <c r="C25645" s="3"/>
      <c r="E25645" s="71"/>
      <c r="G25645" s="5"/>
      <c r="H25645" s="72"/>
      <c r="I25645" s="24"/>
      <c r="M25645" s="9"/>
      <c r="O25645" s="24"/>
    </row>
    <row r="25646" spans="3:15" x14ac:dyDescent="0.3">
      <c r="C25646" s="3"/>
      <c r="E25646" s="71"/>
      <c r="G25646" s="5"/>
      <c r="H25646" s="72"/>
      <c r="I25646" s="24"/>
      <c r="M25646" s="9"/>
      <c r="O25646" s="24"/>
    </row>
    <row r="25647" spans="3:15" x14ac:dyDescent="0.3">
      <c r="C25647" s="3"/>
      <c r="E25647" s="71"/>
      <c r="G25647" s="5"/>
      <c r="H25647" s="72"/>
      <c r="I25647" s="24"/>
      <c r="M25647" s="9"/>
      <c r="O25647" s="24"/>
    </row>
    <row r="25648" spans="3:15" x14ac:dyDescent="0.3">
      <c r="C25648" s="3"/>
      <c r="E25648" s="71"/>
      <c r="G25648" s="5"/>
      <c r="H25648" s="72"/>
      <c r="I25648" s="24"/>
      <c r="M25648" s="9"/>
      <c r="O25648" s="24"/>
    </row>
    <row r="25649" spans="3:15" x14ac:dyDescent="0.3">
      <c r="C25649" s="3"/>
      <c r="E25649" s="71"/>
      <c r="G25649" s="5"/>
      <c r="H25649" s="72"/>
      <c r="I25649" s="24"/>
      <c r="M25649" s="9"/>
      <c r="O25649" s="24"/>
    </row>
    <row r="25650" spans="3:15" x14ac:dyDescent="0.3">
      <c r="C25650" s="3"/>
      <c r="E25650" s="71"/>
      <c r="G25650" s="5"/>
      <c r="H25650" s="72"/>
      <c r="I25650" s="24"/>
      <c r="M25650" s="9"/>
      <c r="O25650" s="24"/>
    </row>
    <row r="25651" spans="3:15" x14ac:dyDescent="0.3">
      <c r="C25651" s="3"/>
      <c r="E25651" s="71"/>
      <c r="G25651" s="5"/>
      <c r="H25651" s="72"/>
      <c r="I25651" s="24"/>
      <c r="M25651" s="9"/>
      <c r="O25651" s="24"/>
    </row>
    <row r="25652" spans="3:15" x14ac:dyDescent="0.3">
      <c r="C25652" s="3"/>
      <c r="E25652" s="71"/>
      <c r="G25652" s="5"/>
      <c r="H25652" s="72"/>
      <c r="I25652" s="24"/>
      <c r="M25652" s="9"/>
      <c r="O25652" s="24"/>
    </row>
    <row r="25653" spans="3:15" x14ac:dyDescent="0.3">
      <c r="C25653" s="3"/>
      <c r="E25653" s="71"/>
      <c r="G25653" s="5"/>
      <c r="H25653" s="72"/>
      <c r="I25653" s="24"/>
      <c r="M25653" s="9"/>
      <c r="O25653" s="24"/>
    </row>
    <row r="25654" spans="3:15" x14ac:dyDescent="0.3">
      <c r="C25654" s="3"/>
      <c r="E25654" s="71"/>
      <c r="G25654" s="5"/>
      <c r="H25654" s="72"/>
      <c r="I25654" s="24"/>
      <c r="M25654" s="9"/>
      <c r="O25654" s="24"/>
    </row>
    <row r="25655" spans="3:15" x14ac:dyDescent="0.3">
      <c r="C25655" s="3"/>
      <c r="E25655" s="71"/>
      <c r="G25655" s="5"/>
      <c r="H25655" s="72"/>
      <c r="I25655" s="24"/>
      <c r="M25655" s="9"/>
      <c r="O25655" s="24"/>
    </row>
    <row r="25656" spans="3:15" x14ac:dyDescent="0.3">
      <c r="C25656" s="3"/>
      <c r="E25656" s="71"/>
      <c r="G25656" s="5"/>
      <c r="H25656" s="72"/>
      <c r="I25656" s="24"/>
      <c r="M25656" s="9"/>
      <c r="O25656" s="24"/>
    </row>
    <row r="25657" spans="3:15" x14ac:dyDescent="0.3">
      <c r="C25657" s="3"/>
      <c r="E25657" s="71"/>
      <c r="G25657" s="5"/>
      <c r="H25657" s="72"/>
      <c r="I25657" s="24"/>
      <c r="M25657" s="9"/>
      <c r="O25657" s="24"/>
    </row>
    <row r="25658" spans="3:15" x14ac:dyDescent="0.3">
      <c r="C25658" s="3"/>
      <c r="E25658" s="71"/>
      <c r="G25658" s="5"/>
      <c r="H25658" s="72"/>
      <c r="I25658" s="24"/>
      <c r="M25658" s="9"/>
      <c r="O25658" s="24"/>
    </row>
    <row r="25659" spans="3:15" x14ac:dyDescent="0.3">
      <c r="C25659" s="3"/>
      <c r="E25659" s="71"/>
      <c r="G25659" s="5"/>
      <c r="H25659" s="72"/>
      <c r="I25659" s="24"/>
      <c r="M25659" s="9"/>
      <c r="O25659" s="24"/>
    </row>
    <row r="25660" spans="3:15" x14ac:dyDescent="0.3">
      <c r="C25660" s="3"/>
      <c r="E25660" s="71"/>
      <c r="G25660" s="5"/>
      <c r="H25660" s="72"/>
      <c r="I25660" s="24"/>
      <c r="M25660" s="9"/>
      <c r="O25660" s="24"/>
    </row>
    <row r="25661" spans="3:15" x14ac:dyDescent="0.3">
      <c r="C25661" s="3"/>
      <c r="E25661" s="71"/>
      <c r="G25661" s="5"/>
      <c r="H25661" s="72"/>
      <c r="I25661" s="24"/>
      <c r="M25661" s="9"/>
      <c r="O25661" s="24"/>
    </row>
    <row r="25662" spans="3:15" x14ac:dyDescent="0.3">
      <c r="C25662" s="3"/>
      <c r="E25662" s="71"/>
      <c r="G25662" s="5"/>
      <c r="H25662" s="72"/>
      <c r="I25662" s="24"/>
      <c r="M25662" s="9"/>
      <c r="O25662" s="24"/>
    </row>
    <row r="25663" spans="3:15" x14ac:dyDescent="0.3">
      <c r="C25663" s="3"/>
      <c r="E25663" s="71"/>
      <c r="G25663" s="5"/>
      <c r="H25663" s="72"/>
      <c r="I25663" s="24"/>
      <c r="M25663" s="9"/>
      <c r="O25663" s="24"/>
    </row>
    <row r="25664" spans="3:15" x14ac:dyDescent="0.3">
      <c r="C25664" s="3"/>
      <c r="E25664" s="71"/>
      <c r="G25664" s="5"/>
      <c r="H25664" s="72"/>
      <c r="I25664" s="24"/>
      <c r="M25664" s="9"/>
      <c r="O25664" s="24"/>
    </row>
    <row r="25665" spans="3:15" x14ac:dyDescent="0.3">
      <c r="C25665" s="3"/>
      <c r="E25665" s="71"/>
      <c r="G25665" s="5"/>
      <c r="H25665" s="72"/>
      <c r="I25665" s="24"/>
      <c r="M25665" s="9"/>
      <c r="O25665" s="24"/>
    </row>
    <row r="25666" spans="3:15" x14ac:dyDescent="0.3">
      <c r="C25666" s="3"/>
      <c r="E25666" s="71"/>
      <c r="G25666" s="5"/>
      <c r="H25666" s="72"/>
      <c r="I25666" s="24"/>
      <c r="M25666" s="9"/>
      <c r="O25666" s="24"/>
    </row>
    <row r="25667" spans="3:15" x14ac:dyDescent="0.3">
      <c r="C25667" s="3"/>
      <c r="E25667" s="71"/>
      <c r="G25667" s="5"/>
      <c r="H25667" s="72"/>
      <c r="I25667" s="24"/>
      <c r="M25667" s="9"/>
      <c r="O25667" s="24"/>
    </row>
    <row r="25668" spans="3:15" x14ac:dyDescent="0.3">
      <c r="C25668" s="3"/>
      <c r="E25668" s="71"/>
      <c r="G25668" s="5"/>
      <c r="H25668" s="72"/>
      <c r="I25668" s="24"/>
      <c r="M25668" s="9"/>
      <c r="O25668" s="24"/>
    </row>
    <row r="25669" spans="3:15" x14ac:dyDescent="0.3">
      <c r="C25669" s="3"/>
      <c r="E25669" s="71"/>
      <c r="G25669" s="5"/>
      <c r="H25669" s="72"/>
      <c r="I25669" s="24"/>
      <c r="M25669" s="9"/>
      <c r="O25669" s="24"/>
    </row>
    <row r="25670" spans="3:15" x14ac:dyDescent="0.3">
      <c r="C25670" s="3"/>
      <c r="E25670" s="71"/>
      <c r="G25670" s="5"/>
      <c r="H25670" s="72"/>
      <c r="I25670" s="24"/>
      <c r="M25670" s="9"/>
      <c r="O25670" s="24"/>
    </row>
    <row r="25671" spans="3:15" x14ac:dyDescent="0.3">
      <c r="C25671" s="3"/>
      <c r="E25671" s="71"/>
      <c r="G25671" s="5"/>
      <c r="H25671" s="72"/>
      <c r="I25671" s="24"/>
      <c r="M25671" s="9"/>
      <c r="O25671" s="24"/>
    </row>
    <row r="25672" spans="3:15" x14ac:dyDescent="0.3">
      <c r="C25672" s="3"/>
      <c r="E25672" s="71"/>
      <c r="G25672" s="5"/>
      <c r="H25672" s="72"/>
      <c r="I25672" s="24"/>
      <c r="M25672" s="9"/>
      <c r="O25672" s="24"/>
    </row>
    <row r="25673" spans="3:15" x14ac:dyDescent="0.3">
      <c r="C25673" s="3"/>
      <c r="E25673" s="71"/>
      <c r="G25673" s="5"/>
      <c r="H25673" s="72"/>
      <c r="I25673" s="24"/>
      <c r="M25673" s="9"/>
      <c r="O25673" s="24"/>
    </row>
    <row r="25674" spans="3:15" x14ac:dyDescent="0.3">
      <c r="C25674" s="3"/>
      <c r="E25674" s="71"/>
      <c r="G25674" s="5"/>
      <c r="H25674" s="72"/>
      <c r="I25674" s="24"/>
      <c r="M25674" s="9"/>
      <c r="O25674" s="24"/>
    </row>
    <row r="25675" spans="3:15" x14ac:dyDescent="0.3">
      <c r="C25675" s="3"/>
      <c r="E25675" s="71"/>
      <c r="G25675" s="5"/>
      <c r="H25675" s="72"/>
      <c r="I25675" s="24"/>
      <c r="M25675" s="9"/>
      <c r="O25675" s="24"/>
    </row>
    <row r="25676" spans="3:15" x14ac:dyDescent="0.3">
      <c r="C25676" s="3"/>
      <c r="E25676" s="71"/>
      <c r="G25676" s="5"/>
      <c r="H25676" s="72"/>
      <c r="I25676" s="24"/>
      <c r="M25676" s="9"/>
      <c r="O25676" s="24"/>
    </row>
    <row r="25677" spans="3:15" x14ac:dyDescent="0.3">
      <c r="C25677" s="3"/>
      <c r="E25677" s="71"/>
      <c r="G25677" s="5"/>
      <c r="H25677" s="72"/>
      <c r="I25677" s="24"/>
      <c r="M25677" s="9"/>
      <c r="O25677" s="24"/>
    </row>
    <row r="25678" spans="3:15" x14ac:dyDescent="0.3">
      <c r="C25678" s="3"/>
      <c r="E25678" s="71"/>
      <c r="G25678" s="5"/>
      <c r="H25678" s="72"/>
      <c r="I25678" s="24"/>
      <c r="M25678" s="9"/>
      <c r="O25678" s="24"/>
    </row>
    <row r="25679" spans="3:15" x14ac:dyDescent="0.3">
      <c r="C25679" s="3"/>
      <c r="E25679" s="71"/>
      <c r="G25679" s="5"/>
      <c r="H25679" s="72"/>
      <c r="I25679" s="24"/>
      <c r="M25679" s="9"/>
      <c r="O25679" s="24"/>
    </row>
    <row r="25680" spans="3:15" x14ac:dyDescent="0.3">
      <c r="C25680" s="3"/>
      <c r="E25680" s="71"/>
      <c r="G25680" s="5"/>
      <c r="H25680" s="72"/>
      <c r="I25680" s="24"/>
      <c r="M25680" s="9"/>
      <c r="O25680" s="24"/>
    </row>
    <row r="25681" spans="3:15" x14ac:dyDescent="0.3">
      <c r="C25681" s="3"/>
      <c r="E25681" s="71"/>
      <c r="G25681" s="5"/>
      <c r="H25681" s="72"/>
      <c r="I25681" s="24"/>
      <c r="M25681" s="9"/>
      <c r="O25681" s="24"/>
    </row>
    <row r="25682" spans="3:15" x14ac:dyDescent="0.3">
      <c r="C25682" s="3"/>
      <c r="E25682" s="71"/>
      <c r="G25682" s="5"/>
      <c r="H25682" s="72"/>
      <c r="I25682" s="24"/>
      <c r="M25682" s="9"/>
      <c r="O25682" s="24"/>
    </row>
    <row r="25683" spans="3:15" x14ac:dyDescent="0.3">
      <c r="C25683" s="3"/>
      <c r="E25683" s="71"/>
      <c r="G25683" s="5"/>
      <c r="H25683" s="72"/>
      <c r="I25683" s="24"/>
      <c r="M25683" s="9"/>
      <c r="O25683" s="24"/>
    </row>
    <row r="25684" spans="3:15" x14ac:dyDescent="0.3">
      <c r="C25684" s="3"/>
      <c r="E25684" s="71"/>
      <c r="G25684" s="5"/>
      <c r="H25684" s="72"/>
      <c r="I25684" s="24"/>
      <c r="M25684" s="9"/>
      <c r="O25684" s="24"/>
    </row>
    <row r="25685" spans="3:15" x14ac:dyDescent="0.3">
      <c r="C25685" s="3"/>
      <c r="E25685" s="71"/>
      <c r="G25685" s="5"/>
      <c r="H25685" s="72"/>
      <c r="I25685" s="24"/>
      <c r="M25685" s="9"/>
      <c r="O25685" s="24"/>
    </row>
    <row r="25686" spans="3:15" x14ac:dyDescent="0.3">
      <c r="C25686" s="3"/>
      <c r="E25686" s="71"/>
      <c r="G25686" s="5"/>
      <c r="H25686" s="72"/>
      <c r="I25686" s="24"/>
      <c r="M25686" s="9"/>
      <c r="O25686" s="24"/>
    </row>
    <row r="25687" spans="3:15" x14ac:dyDescent="0.3">
      <c r="C25687" s="3"/>
      <c r="E25687" s="71"/>
      <c r="G25687" s="5"/>
      <c r="H25687" s="72"/>
      <c r="I25687" s="24"/>
      <c r="M25687" s="9"/>
      <c r="O25687" s="24"/>
    </row>
    <row r="25688" spans="3:15" x14ac:dyDescent="0.3">
      <c r="C25688" s="3"/>
      <c r="E25688" s="71"/>
      <c r="G25688" s="5"/>
      <c r="H25688" s="72"/>
      <c r="I25688" s="24"/>
      <c r="M25688" s="9"/>
      <c r="O25688" s="24"/>
    </row>
    <row r="25689" spans="3:15" x14ac:dyDescent="0.3">
      <c r="C25689" s="3"/>
      <c r="E25689" s="71"/>
      <c r="G25689" s="5"/>
      <c r="H25689" s="72"/>
      <c r="I25689" s="24"/>
      <c r="M25689" s="9"/>
      <c r="O25689" s="24"/>
    </row>
    <row r="25690" spans="3:15" x14ac:dyDescent="0.3">
      <c r="C25690" s="3"/>
      <c r="E25690" s="71"/>
      <c r="G25690" s="5"/>
      <c r="H25690" s="72"/>
      <c r="I25690" s="24"/>
      <c r="M25690" s="9"/>
      <c r="O25690" s="24"/>
    </row>
    <row r="25691" spans="3:15" x14ac:dyDescent="0.3">
      <c r="C25691" s="3"/>
      <c r="E25691" s="71"/>
      <c r="G25691" s="5"/>
      <c r="H25691" s="72"/>
      <c r="I25691" s="24"/>
      <c r="M25691" s="9"/>
      <c r="O25691" s="24"/>
    </row>
    <row r="25692" spans="3:15" x14ac:dyDescent="0.3">
      <c r="C25692" s="3"/>
      <c r="E25692" s="71"/>
      <c r="G25692" s="5"/>
      <c r="H25692" s="72"/>
      <c r="I25692" s="24"/>
      <c r="M25692" s="9"/>
      <c r="O25692" s="24"/>
    </row>
    <row r="25693" spans="3:15" x14ac:dyDescent="0.3">
      <c r="C25693" s="3"/>
      <c r="E25693" s="71"/>
      <c r="G25693" s="5"/>
      <c r="H25693" s="72"/>
      <c r="I25693" s="24"/>
      <c r="M25693" s="9"/>
      <c r="O25693" s="24"/>
    </row>
    <row r="25694" spans="3:15" x14ac:dyDescent="0.3">
      <c r="C25694" s="3"/>
      <c r="E25694" s="71"/>
      <c r="G25694" s="5"/>
      <c r="H25694" s="72"/>
      <c r="I25694" s="24"/>
      <c r="M25694" s="9"/>
      <c r="O25694" s="24"/>
    </row>
    <row r="25695" spans="3:15" x14ac:dyDescent="0.3">
      <c r="C25695" s="3"/>
      <c r="E25695" s="71"/>
      <c r="G25695" s="5"/>
      <c r="H25695" s="72"/>
      <c r="I25695" s="24"/>
      <c r="M25695" s="9"/>
      <c r="O25695" s="24"/>
    </row>
    <row r="25696" spans="3:15" x14ac:dyDescent="0.3">
      <c r="C25696" s="3"/>
      <c r="E25696" s="71"/>
      <c r="G25696" s="5"/>
      <c r="H25696" s="72"/>
      <c r="I25696" s="24"/>
      <c r="M25696" s="9"/>
      <c r="O25696" s="24"/>
    </row>
    <row r="25697" spans="3:15" x14ac:dyDescent="0.3">
      <c r="C25697" s="3"/>
      <c r="E25697" s="71"/>
      <c r="G25697" s="5"/>
      <c r="H25697" s="72"/>
      <c r="I25697" s="24"/>
      <c r="M25697" s="9"/>
      <c r="O25697" s="24"/>
    </row>
    <row r="25698" spans="3:15" x14ac:dyDescent="0.3">
      <c r="C25698" s="3"/>
      <c r="E25698" s="71"/>
      <c r="G25698" s="5"/>
      <c r="H25698" s="72"/>
      <c r="I25698" s="24"/>
      <c r="M25698" s="9"/>
      <c r="O25698" s="24"/>
    </row>
    <row r="25699" spans="3:15" x14ac:dyDescent="0.3">
      <c r="C25699" s="3"/>
      <c r="E25699" s="71"/>
      <c r="G25699" s="5"/>
      <c r="H25699" s="72"/>
      <c r="I25699" s="24"/>
      <c r="M25699" s="9"/>
      <c r="O25699" s="24"/>
    </row>
    <row r="25700" spans="3:15" x14ac:dyDescent="0.3">
      <c r="C25700" s="3"/>
      <c r="E25700" s="71"/>
      <c r="G25700" s="5"/>
      <c r="H25700" s="72"/>
      <c r="I25700" s="24"/>
      <c r="M25700" s="9"/>
      <c r="O25700" s="24"/>
    </row>
    <row r="25701" spans="3:15" x14ac:dyDescent="0.3">
      <c r="C25701" s="3"/>
      <c r="E25701" s="71"/>
      <c r="G25701" s="5"/>
      <c r="H25701" s="72"/>
      <c r="I25701" s="24"/>
      <c r="M25701" s="9"/>
      <c r="O25701" s="24"/>
    </row>
    <row r="25702" spans="3:15" x14ac:dyDescent="0.3">
      <c r="C25702" s="3"/>
      <c r="E25702" s="71"/>
      <c r="G25702" s="5"/>
      <c r="H25702" s="72"/>
      <c r="I25702" s="24"/>
      <c r="M25702" s="9"/>
      <c r="O25702" s="24"/>
    </row>
    <row r="25703" spans="3:15" x14ac:dyDescent="0.3">
      <c r="C25703" s="3"/>
      <c r="E25703" s="71"/>
      <c r="G25703" s="5"/>
      <c r="H25703" s="72"/>
      <c r="I25703" s="24"/>
      <c r="M25703" s="9"/>
      <c r="O25703" s="24"/>
    </row>
    <row r="25704" spans="3:15" x14ac:dyDescent="0.3">
      <c r="C25704" s="3"/>
      <c r="E25704" s="71"/>
      <c r="G25704" s="5"/>
      <c r="H25704" s="72"/>
      <c r="I25704" s="24"/>
      <c r="M25704" s="9"/>
      <c r="O25704" s="24"/>
    </row>
    <row r="25705" spans="3:15" x14ac:dyDescent="0.3">
      <c r="C25705" s="3"/>
      <c r="E25705" s="71"/>
      <c r="G25705" s="5"/>
      <c r="H25705" s="72"/>
      <c r="I25705" s="24"/>
      <c r="M25705" s="9"/>
      <c r="O25705" s="24"/>
    </row>
    <row r="25706" spans="3:15" x14ac:dyDescent="0.3">
      <c r="C25706" s="3"/>
      <c r="E25706" s="71"/>
      <c r="G25706" s="5"/>
      <c r="H25706" s="72"/>
      <c r="I25706" s="24"/>
      <c r="M25706" s="9"/>
      <c r="O25706" s="24"/>
    </row>
    <row r="25707" spans="3:15" x14ac:dyDescent="0.3">
      <c r="C25707" s="3"/>
      <c r="E25707" s="71"/>
      <c r="G25707" s="5"/>
      <c r="H25707" s="72"/>
      <c r="I25707" s="24"/>
      <c r="M25707" s="9"/>
      <c r="O25707" s="24"/>
    </row>
    <row r="25708" spans="3:15" x14ac:dyDescent="0.3">
      <c r="C25708" s="3"/>
      <c r="E25708" s="71"/>
      <c r="G25708" s="5"/>
      <c r="H25708" s="72"/>
      <c r="I25708" s="24"/>
      <c r="M25708" s="9"/>
      <c r="O25708" s="24"/>
    </row>
    <row r="25709" spans="3:15" x14ac:dyDescent="0.3">
      <c r="C25709" s="3"/>
      <c r="E25709" s="71"/>
      <c r="G25709" s="5"/>
      <c r="H25709" s="72"/>
      <c r="I25709" s="24"/>
      <c r="M25709" s="9"/>
      <c r="O25709" s="24"/>
    </row>
    <row r="25710" spans="3:15" x14ac:dyDescent="0.3">
      <c r="C25710" s="3"/>
      <c r="E25710" s="71"/>
      <c r="G25710" s="5"/>
      <c r="H25710" s="72"/>
      <c r="I25710" s="24"/>
      <c r="M25710" s="9"/>
      <c r="O25710" s="24"/>
    </row>
    <row r="25711" spans="3:15" x14ac:dyDescent="0.3">
      <c r="C25711" s="3"/>
      <c r="E25711" s="71"/>
      <c r="G25711" s="5"/>
      <c r="H25711" s="72"/>
      <c r="I25711" s="24"/>
      <c r="M25711" s="9"/>
      <c r="O25711" s="24"/>
    </row>
    <row r="25712" spans="3:15" x14ac:dyDescent="0.3">
      <c r="C25712" s="3"/>
      <c r="E25712" s="71"/>
      <c r="G25712" s="5"/>
      <c r="H25712" s="72"/>
      <c r="I25712" s="24"/>
      <c r="M25712" s="9"/>
      <c r="O25712" s="24"/>
    </row>
    <row r="25713" spans="3:15" x14ac:dyDescent="0.3">
      <c r="C25713" s="3"/>
      <c r="E25713" s="71"/>
      <c r="G25713" s="5"/>
      <c r="H25713" s="72"/>
      <c r="I25713" s="24"/>
      <c r="M25713" s="9"/>
      <c r="O25713" s="24"/>
    </row>
    <row r="25714" spans="3:15" x14ac:dyDescent="0.3">
      <c r="C25714" s="3"/>
      <c r="E25714" s="71"/>
      <c r="G25714" s="5"/>
      <c r="H25714" s="72"/>
      <c r="I25714" s="24"/>
      <c r="M25714" s="9"/>
      <c r="O25714" s="24"/>
    </row>
    <row r="25715" spans="3:15" x14ac:dyDescent="0.3">
      <c r="C25715" s="3"/>
      <c r="E25715" s="71"/>
      <c r="G25715" s="5"/>
      <c r="H25715" s="72"/>
      <c r="I25715" s="24"/>
      <c r="M25715" s="9"/>
      <c r="O25715" s="24"/>
    </row>
    <row r="25716" spans="3:15" x14ac:dyDescent="0.3">
      <c r="C25716" s="3"/>
      <c r="E25716" s="71"/>
      <c r="G25716" s="5"/>
      <c r="H25716" s="72"/>
      <c r="I25716" s="24"/>
      <c r="M25716" s="9"/>
      <c r="O25716" s="24"/>
    </row>
    <row r="25717" spans="3:15" x14ac:dyDescent="0.3">
      <c r="C25717" s="3"/>
      <c r="E25717" s="71"/>
      <c r="G25717" s="5"/>
      <c r="H25717" s="72"/>
      <c r="I25717" s="24"/>
      <c r="M25717" s="9"/>
      <c r="O25717" s="24"/>
    </row>
    <row r="25718" spans="3:15" x14ac:dyDescent="0.3">
      <c r="C25718" s="3"/>
      <c r="E25718" s="71"/>
      <c r="G25718" s="5"/>
      <c r="H25718" s="72"/>
      <c r="I25718" s="24"/>
      <c r="M25718" s="9"/>
      <c r="O25718" s="24"/>
    </row>
    <row r="25719" spans="3:15" x14ac:dyDescent="0.3">
      <c r="C25719" s="3"/>
      <c r="E25719" s="71"/>
      <c r="G25719" s="5"/>
      <c r="H25719" s="72"/>
      <c r="I25719" s="24"/>
      <c r="M25719" s="9"/>
      <c r="O25719" s="24"/>
    </row>
    <row r="25720" spans="3:15" x14ac:dyDescent="0.3">
      <c r="C25720" s="3"/>
      <c r="E25720" s="71"/>
      <c r="G25720" s="5"/>
      <c r="H25720" s="72"/>
      <c r="I25720" s="24"/>
      <c r="M25720" s="9"/>
      <c r="O25720" s="24"/>
    </row>
    <row r="25721" spans="3:15" x14ac:dyDescent="0.3">
      <c r="C25721" s="3"/>
      <c r="E25721" s="71"/>
      <c r="G25721" s="5"/>
      <c r="H25721" s="72"/>
      <c r="I25721" s="24"/>
      <c r="M25721" s="9"/>
      <c r="O25721" s="24"/>
    </row>
    <row r="25722" spans="3:15" x14ac:dyDescent="0.3">
      <c r="C25722" s="3"/>
      <c r="E25722" s="71"/>
      <c r="G25722" s="5"/>
      <c r="H25722" s="72"/>
      <c r="I25722" s="24"/>
      <c r="M25722" s="9"/>
      <c r="O25722" s="24"/>
    </row>
    <row r="25723" spans="3:15" x14ac:dyDescent="0.3">
      <c r="C25723" s="3"/>
      <c r="E25723" s="71"/>
      <c r="G25723" s="5"/>
      <c r="H25723" s="72"/>
      <c r="I25723" s="24"/>
      <c r="M25723" s="9"/>
      <c r="O25723" s="24"/>
    </row>
    <row r="25724" spans="3:15" x14ac:dyDescent="0.3">
      <c r="C25724" s="3"/>
      <c r="E25724" s="71"/>
      <c r="G25724" s="5"/>
      <c r="H25724" s="72"/>
      <c r="I25724" s="24"/>
      <c r="M25724" s="9"/>
      <c r="O25724" s="24"/>
    </row>
    <row r="25725" spans="3:15" x14ac:dyDescent="0.3">
      <c r="C25725" s="3"/>
      <c r="E25725" s="71"/>
      <c r="G25725" s="5"/>
      <c r="H25725" s="72"/>
      <c r="I25725" s="24"/>
      <c r="M25725" s="9"/>
      <c r="O25725" s="24"/>
    </row>
    <row r="25726" spans="3:15" x14ac:dyDescent="0.3">
      <c r="C25726" s="3"/>
      <c r="E25726" s="71"/>
      <c r="G25726" s="5"/>
      <c r="H25726" s="72"/>
      <c r="I25726" s="24"/>
      <c r="M25726" s="9"/>
      <c r="O25726" s="24"/>
    </row>
    <row r="25727" spans="3:15" x14ac:dyDescent="0.3">
      <c r="C25727" s="3"/>
      <c r="E25727" s="71"/>
      <c r="G25727" s="5"/>
      <c r="H25727" s="72"/>
      <c r="I25727" s="24"/>
      <c r="M25727" s="9"/>
      <c r="O25727" s="24"/>
    </row>
    <row r="25728" spans="3:15" x14ac:dyDescent="0.3">
      <c r="C25728" s="3"/>
      <c r="E25728" s="71"/>
      <c r="G25728" s="5"/>
      <c r="H25728" s="72"/>
      <c r="I25728" s="24"/>
      <c r="M25728" s="9"/>
      <c r="O25728" s="24"/>
    </row>
    <row r="25729" spans="3:15" x14ac:dyDescent="0.3">
      <c r="C25729" s="3"/>
      <c r="E25729" s="71"/>
      <c r="G25729" s="5"/>
      <c r="H25729" s="72"/>
      <c r="I25729" s="24"/>
      <c r="M25729" s="9"/>
      <c r="O25729" s="24"/>
    </row>
    <row r="25730" spans="3:15" x14ac:dyDescent="0.3">
      <c r="C25730" s="3"/>
      <c r="E25730" s="71"/>
      <c r="G25730" s="5"/>
      <c r="H25730" s="72"/>
      <c r="I25730" s="24"/>
      <c r="M25730" s="9"/>
      <c r="O25730" s="24"/>
    </row>
    <row r="25731" spans="3:15" x14ac:dyDescent="0.3">
      <c r="C25731" s="3"/>
      <c r="E25731" s="71"/>
      <c r="G25731" s="5"/>
      <c r="H25731" s="72"/>
      <c r="I25731" s="24"/>
      <c r="M25731" s="9"/>
      <c r="O25731" s="24"/>
    </row>
    <row r="25732" spans="3:15" x14ac:dyDescent="0.3">
      <c r="C25732" s="3"/>
      <c r="E25732" s="71"/>
      <c r="G25732" s="5"/>
      <c r="H25732" s="72"/>
      <c r="I25732" s="24"/>
      <c r="M25732" s="9"/>
      <c r="O25732" s="24"/>
    </row>
    <row r="25733" spans="3:15" x14ac:dyDescent="0.3">
      <c r="C25733" s="3"/>
      <c r="E25733" s="71"/>
      <c r="G25733" s="5"/>
      <c r="H25733" s="72"/>
      <c r="I25733" s="24"/>
      <c r="M25733" s="9"/>
      <c r="O25733" s="24"/>
    </row>
    <row r="25734" spans="3:15" x14ac:dyDescent="0.3">
      <c r="C25734" s="3"/>
      <c r="E25734" s="71"/>
      <c r="G25734" s="5"/>
      <c r="H25734" s="72"/>
      <c r="I25734" s="24"/>
      <c r="M25734" s="9"/>
      <c r="O25734" s="24"/>
    </row>
    <row r="25735" spans="3:15" x14ac:dyDescent="0.3">
      <c r="C25735" s="3"/>
      <c r="E25735" s="71"/>
      <c r="G25735" s="5"/>
      <c r="H25735" s="72"/>
      <c r="I25735" s="24"/>
      <c r="M25735" s="9"/>
      <c r="O25735" s="24"/>
    </row>
    <row r="25736" spans="3:15" x14ac:dyDescent="0.3">
      <c r="C25736" s="3"/>
      <c r="E25736" s="71"/>
      <c r="G25736" s="5"/>
      <c r="H25736" s="72"/>
      <c r="I25736" s="24"/>
      <c r="M25736" s="9"/>
      <c r="O25736" s="24"/>
    </row>
    <row r="25737" spans="3:15" x14ac:dyDescent="0.3">
      <c r="C25737" s="3"/>
      <c r="E25737" s="71"/>
      <c r="G25737" s="5"/>
      <c r="H25737" s="72"/>
      <c r="I25737" s="24"/>
      <c r="M25737" s="9"/>
      <c r="O25737" s="24"/>
    </row>
    <row r="25738" spans="3:15" x14ac:dyDescent="0.3">
      <c r="C25738" s="3"/>
      <c r="E25738" s="71"/>
      <c r="G25738" s="5"/>
      <c r="H25738" s="72"/>
      <c r="I25738" s="24"/>
      <c r="M25738" s="9"/>
      <c r="O25738" s="24"/>
    </row>
    <row r="25739" spans="3:15" x14ac:dyDescent="0.3">
      <c r="C25739" s="3"/>
      <c r="E25739" s="71"/>
      <c r="G25739" s="5"/>
      <c r="H25739" s="72"/>
      <c r="I25739" s="24"/>
      <c r="M25739" s="9"/>
      <c r="O25739" s="24"/>
    </row>
    <row r="25740" spans="3:15" x14ac:dyDescent="0.3">
      <c r="C25740" s="3"/>
      <c r="E25740" s="71"/>
      <c r="G25740" s="5"/>
      <c r="H25740" s="72"/>
      <c r="I25740" s="24"/>
      <c r="M25740" s="9"/>
      <c r="O25740" s="24"/>
    </row>
    <row r="25741" spans="3:15" x14ac:dyDescent="0.3">
      <c r="C25741" s="3"/>
      <c r="E25741" s="71"/>
      <c r="G25741" s="5"/>
      <c r="H25741" s="72"/>
      <c r="I25741" s="24"/>
      <c r="M25741" s="9"/>
      <c r="O25741" s="24"/>
    </row>
    <row r="25742" spans="3:15" x14ac:dyDescent="0.3">
      <c r="C25742" s="3"/>
      <c r="E25742" s="71"/>
      <c r="G25742" s="5"/>
      <c r="H25742" s="72"/>
      <c r="I25742" s="24"/>
      <c r="M25742" s="9"/>
      <c r="O25742" s="24"/>
    </row>
    <row r="25743" spans="3:15" x14ac:dyDescent="0.3">
      <c r="C25743" s="3"/>
      <c r="E25743" s="71"/>
      <c r="G25743" s="5"/>
      <c r="H25743" s="72"/>
      <c r="I25743" s="24"/>
      <c r="M25743" s="9"/>
      <c r="O25743" s="24"/>
    </row>
    <row r="25744" spans="3:15" x14ac:dyDescent="0.3">
      <c r="C25744" s="3"/>
      <c r="E25744" s="71"/>
      <c r="G25744" s="5"/>
      <c r="H25744" s="72"/>
      <c r="I25744" s="24"/>
      <c r="M25744" s="9"/>
      <c r="O25744" s="24"/>
    </row>
    <row r="25745" spans="3:15" x14ac:dyDescent="0.3">
      <c r="C25745" s="3"/>
      <c r="E25745" s="71"/>
      <c r="G25745" s="5"/>
      <c r="H25745" s="72"/>
      <c r="I25745" s="24"/>
      <c r="M25745" s="9"/>
      <c r="O25745" s="24"/>
    </row>
    <row r="25746" spans="3:15" x14ac:dyDescent="0.3">
      <c r="C25746" s="3"/>
      <c r="E25746" s="71"/>
      <c r="G25746" s="5"/>
      <c r="H25746" s="72"/>
      <c r="I25746" s="24"/>
      <c r="M25746" s="9"/>
      <c r="O25746" s="24"/>
    </row>
    <row r="25747" spans="3:15" x14ac:dyDescent="0.3">
      <c r="C25747" s="3"/>
      <c r="E25747" s="71"/>
      <c r="G25747" s="5"/>
      <c r="H25747" s="72"/>
      <c r="I25747" s="24"/>
      <c r="M25747" s="9"/>
      <c r="O25747" s="24"/>
    </row>
    <row r="25748" spans="3:15" x14ac:dyDescent="0.3">
      <c r="C25748" s="3"/>
      <c r="E25748" s="71"/>
      <c r="G25748" s="5"/>
      <c r="H25748" s="72"/>
      <c r="I25748" s="24"/>
      <c r="M25748" s="9"/>
      <c r="O25748" s="24"/>
    </row>
    <row r="25749" spans="3:15" x14ac:dyDescent="0.3">
      <c r="C25749" s="3"/>
      <c r="E25749" s="71"/>
      <c r="G25749" s="5"/>
      <c r="H25749" s="72"/>
      <c r="I25749" s="24"/>
      <c r="M25749" s="9"/>
      <c r="O25749" s="24"/>
    </row>
    <row r="25750" spans="3:15" x14ac:dyDescent="0.3">
      <c r="C25750" s="3"/>
      <c r="E25750" s="71"/>
      <c r="G25750" s="5"/>
      <c r="H25750" s="72"/>
      <c r="I25750" s="24"/>
      <c r="M25750" s="9"/>
      <c r="O25750" s="24"/>
    </row>
    <row r="25751" spans="3:15" x14ac:dyDescent="0.3">
      <c r="C25751" s="3"/>
      <c r="E25751" s="71"/>
      <c r="G25751" s="5"/>
      <c r="H25751" s="72"/>
      <c r="I25751" s="24"/>
      <c r="M25751" s="9"/>
      <c r="O25751" s="24"/>
    </row>
    <row r="25752" spans="3:15" x14ac:dyDescent="0.3">
      <c r="C25752" s="3"/>
      <c r="E25752" s="71"/>
      <c r="G25752" s="5"/>
      <c r="H25752" s="72"/>
      <c r="I25752" s="24"/>
      <c r="M25752" s="9"/>
      <c r="O25752" s="24"/>
    </row>
    <row r="25753" spans="3:15" x14ac:dyDescent="0.3">
      <c r="C25753" s="3"/>
      <c r="E25753" s="71"/>
      <c r="G25753" s="5"/>
      <c r="H25753" s="72"/>
      <c r="I25753" s="24"/>
      <c r="M25753" s="9"/>
      <c r="O25753" s="24"/>
    </row>
    <row r="25754" spans="3:15" x14ac:dyDescent="0.3">
      <c r="C25754" s="3"/>
      <c r="E25754" s="71"/>
      <c r="G25754" s="5"/>
      <c r="H25754" s="72"/>
      <c r="I25754" s="24"/>
      <c r="M25754" s="9"/>
      <c r="O25754" s="24"/>
    </row>
    <row r="25755" spans="3:15" x14ac:dyDescent="0.3">
      <c r="C25755" s="3"/>
      <c r="E25755" s="71"/>
      <c r="G25755" s="5"/>
      <c r="H25755" s="72"/>
      <c r="I25755" s="24"/>
      <c r="M25755" s="9"/>
      <c r="O25755" s="24"/>
    </row>
    <row r="25756" spans="3:15" x14ac:dyDescent="0.3">
      <c r="C25756" s="3"/>
      <c r="E25756" s="71"/>
      <c r="G25756" s="5"/>
      <c r="H25756" s="72"/>
      <c r="I25756" s="24"/>
      <c r="M25756" s="9"/>
      <c r="O25756" s="24"/>
    </row>
    <row r="25757" spans="3:15" x14ac:dyDescent="0.3">
      <c r="C25757" s="3"/>
      <c r="E25757" s="71"/>
      <c r="G25757" s="5"/>
      <c r="H25757" s="72"/>
      <c r="I25757" s="24"/>
      <c r="M25757" s="9"/>
      <c r="O25757" s="24"/>
    </row>
    <row r="25758" spans="3:15" x14ac:dyDescent="0.3">
      <c r="C25758" s="3"/>
      <c r="E25758" s="71"/>
      <c r="G25758" s="5"/>
      <c r="H25758" s="72"/>
      <c r="I25758" s="24"/>
      <c r="M25758" s="9"/>
      <c r="O25758" s="24"/>
    </row>
    <row r="25759" spans="3:15" x14ac:dyDescent="0.3">
      <c r="C25759" s="3"/>
      <c r="E25759" s="71"/>
      <c r="G25759" s="5"/>
      <c r="H25759" s="72"/>
      <c r="I25759" s="24"/>
      <c r="M25759" s="9"/>
      <c r="O25759" s="24"/>
    </row>
    <row r="25760" spans="3:15" x14ac:dyDescent="0.3">
      <c r="C25760" s="3"/>
      <c r="E25760" s="71"/>
      <c r="G25760" s="5"/>
      <c r="H25760" s="72"/>
      <c r="I25760" s="24"/>
      <c r="M25760" s="9"/>
      <c r="O25760" s="24"/>
    </row>
    <row r="25761" spans="3:15" x14ac:dyDescent="0.3">
      <c r="C25761" s="3"/>
      <c r="E25761" s="71"/>
      <c r="G25761" s="5"/>
      <c r="H25761" s="72"/>
      <c r="I25761" s="24"/>
      <c r="M25761" s="9"/>
      <c r="O25761" s="24"/>
    </row>
    <row r="25762" spans="3:15" x14ac:dyDescent="0.3">
      <c r="C25762" s="3"/>
      <c r="E25762" s="71"/>
      <c r="G25762" s="5"/>
      <c r="H25762" s="72"/>
      <c r="I25762" s="24"/>
      <c r="M25762" s="9"/>
      <c r="O25762" s="24"/>
    </row>
    <row r="25763" spans="3:15" x14ac:dyDescent="0.3">
      <c r="C25763" s="3"/>
      <c r="E25763" s="71"/>
      <c r="G25763" s="5"/>
      <c r="H25763" s="72"/>
      <c r="I25763" s="24"/>
      <c r="M25763" s="9"/>
      <c r="O25763" s="24"/>
    </row>
    <row r="25764" spans="3:15" x14ac:dyDescent="0.3">
      <c r="C25764" s="3"/>
      <c r="E25764" s="71"/>
      <c r="G25764" s="5"/>
      <c r="H25764" s="72"/>
      <c r="I25764" s="24"/>
      <c r="M25764" s="9"/>
      <c r="O25764" s="24"/>
    </row>
    <row r="25765" spans="3:15" x14ac:dyDescent="0.3">
      <c r="C25765" s="3"/>
      <c r="E25765" s="71"/>
      <c r="G25765" s="5"/>
      <c r="H25765" s="72"/>
      <c r="I25765" s="24"/>
      <c r="M25765" s="9"/>
      <c r="O25765" s="24"/>
    </row>
    <row r="25766" spans="3:15" x14ac:dyDescent="0.3">
      <c r="C25766" s="3"/>
      <c r="E25766" s="71"/>
      <c r="G25766" s="5"/>
      <c r="H25766" s="72"/>
      <c r="I25766" s="24"/>
      <c r="M25766" s="9"/>
      <c r="O25766" s="24"/>
    </row>
    <row r="25767" spans="3:15" x14ac:dyDescent="0.3">
      <c r="C25767" s="3"/>
      <c r="E25767" s="71"/>
      <c r="G25767" s="5"/>
      <c r="H25767" s="72"/>
      <c r="I25767" s="24"/>
      <c r="M25767" s="9"/>
      <c r="O25767" s="24"/>
    </row>
    <row r="25768" spans="3:15" x14ac:dyDescent="0.3">
      <c r="C25768" s="3"/>
      <c r="E25768" s="71"/>
      <c r="G25768" s="5"/>
      <c r="H25768" s="72"/>
      <c r="I25768" s="24"/>
      <c r="M25768" s="9"/>
      <c r="O25768" s="24"/>
    </row>
    <row r="25769" spans="3:15" x14ac:dyDescent="0.3">
      <c r="C25769" s="3"/>
      <c r="E25769" s="71"/>
      <c r="G25769" s="5"/>
      <c r="H25769" s="72"/>
      <c r="I25769" s="24"/>
      <c r="M25769" s="9"/>
      <c r="O25769" s="24"/>
    </row>
    <row r="25770" spans="3:15" x14ac:dyDescent="0.3">
      <c r="C25770" s="3"/>
      <c r="E25770" s="71"/>
      <c r="G25770" s="5"/>
      <c r="H25770" s="72"/>
      <c r="I25770" s="24"/>
      <c r="M25770" s="9"/>
      <c r="O25770" s="24"/>
    </row>
    <row r="25771" spans="3:15" x14ac:dyDescent="0.3">
      <c r="C25771" s="3"/>
      <c r="E25771" s="71"/>
      <c r="G25771" s="5"/>
      <c r="H25771" s="72"/>
      <c r="I25771" s="24"/>
      <c r="M25771" s="9"/>
      <c r="O25771" s="24"/>
    </row>
    <row r="25772" spans="3:15" x14ac:dyDescent="0.3">
      <c r="C25772" s="3"/>
      <c r="E25772" s="71"/>
      <c r="G25772" s="5"/>
      <c r="H25772" s="72"/>
      <c r="I25772" s="24"/>
      <c r="M25772" s="9"/>
      <c r="O25772" s="24"/>
    </row>
    <row r="25773" spans="3:15" x14ac:dyDescent="0.3">
      <c r="C25773" s="3"/>
      <c r="E25773" s="71"/>
      <c r="G25773" s="5"/>
      <c r="H25773" s="72"/>
      <c r="I25773" s="24"/>
      <c r="M25773" s="9"/>
      <c r="O25773" s="24"/>
    </row>
    <row r="25774" spans="3:15" x14ac:dyDescent="0.3">
      <c r="C25774" s="3"/>
      <c r="E25774" s="71"/>
      <c r="G25774" s="5"/>
      <c r="H25774" s="72"/>
      <c r="I25774" s="24"/>
      <c r="M25774" s="9"/>
      <c r="O25774" s="24"/>
    </row>
    <row r="25775" spans="3:15" x14ac:dyDescent="0.3">
      <c r="C25775" s="3"/>
      <c r="E25775" s="71"/>
      <c r="G25775" s="5"/>
      <c r="H25775" s="72"/>
      <c r="I25775" s="24"/>
      <c r="M25775" s="9"/>
      <c r="O25775" s="24"/>
    </row>
    <row r="25776" spans="3:15" x14ac:dyDescent="0.3">
      <c r="C25776" s="3"/>
      <c r="E25776" s="71"/>
      <c r="G25776" s="5"/>
      <c r="H25776" s="72"/>
      <c r="I25776" s="24"/>
      <c r="M25776" s="9"/>
      <c r="O25776" s="24"/>
    </row>
    <row r="25777" spans="3:15" x14ac:dyDescent="0.3">
      <c r="C25777" s="3"/>
      <c r="E25777" s="71"/>
      <c r="G25777" s="5"/>
      <c r="H25777" s="72"/>
      <c r="I25777" s="24"/>
      <c r="M25777" s="9"/>
      <c r="O25777" s="24"/>
    </row>
    <row r="25778" spans="3:15" x14ac:dyDescent="0.3">
      <c r="C25778" s="3"/>
      <c r="E25778" s="71"/>
      <c r="G25778" s="5"/>
      <c r="H25778" s="72"/>
      <c r="I25778" s="24"/>
      <c r="M25778" s="9"/>
      <c r="O25778" s="24"/>
    </row>
    <row r="25779" spans="3:15" x14ac:dyDescent="0.3">
      <c r="C25779" s="3"/>
      <c r="E25779" s="71"/>
      <c r="G25779" s="5"/>
      <c r="H25779" s="72"/>
      <c r="I25779" s="24"/>
      <c r="M25779" s="9"/>
      <c r="O25779" s="24"/>
    </row>
    <row r="25780" spans="3:15" x14ac:dyDescent="0.3">
      <c r="C25780" s="3"/>
      <c r="E25780" s="71"/>
      <c r="G25780" s="5"/>
      <c r="H25780" s="72"/>
      <c r="I25780" s="24"/>
      <c r="M25780" s="9"/>
      <c r="O25780" s="24"/>
    </row>
    <row r="25781" spans="3:15" x14ac:dyDescent="0.3">
      <c r="C25781" s="3"/>
      <c r="E25781" s="71"/>
      <c r="G25781" s="5"/>
      <c r="H25781" s="72"/>
      <c r="I25781" s="24"/>
      <c r="M25781" s="9"/>
      <c r="O25781" s="24"/>
    </row>
    <row r="25782" spans="3:15" x14ac:dyDescent="0.3">
      <c r="C25782" s="3"/>
      <c r="E25782" s="71"/>
      <c r="G25782" s="5"/>
      <c r="H25782" s="72"/>
      <c r="I25782" s="24"/>
      <c r="M25782" s="9"/>
      <c r="O25782" s="24"/>
    </row>
    <row r="25783" spans="3:15" x14ac:dyDescent="0.3">
      <c r="C25783" s="3"/>
      <c r="E25783" s="71"/>
      <c r="G25783" s="5"/>
      <c r="H25783" s="72"/>
      <c r="I25783" s="24"/>
      <c r="M25783" s="9"/>
      <c r="O25783" s="24"/>
    </row>
    <row r="25784" spans="3:15" x14ac:dyDescent="0.3">
      <c r="C25784" s="3"/>
      <c r="E25784" s="71"/>
      <c r="G25784" s="5"/>
      <c r="H25784" s="72"/>
      <c r="I25784" s="24"/>
      <c r="M25784" s="9"/>
      <c r="O25784" s="24"/>
    </row>
    <row r="25785" spans="3:15" x14ac:dyDescent="0.3">
      <c r="C25785" s="3"/>
      <c r="E25785" s="71"/>
      <c r="G25785" s="5"/>
      <c r="H25785" s="72"/>
      <c r="I25785" s="24"/>
      <c r="M25785" s="9"/>
      <c r="O25785" s="24"/>
    </row>
    <row r="25786" spans="3:15" x14ac:dyDescent="0.3">
      <c r="C25786" s="3"/>
      <c r="E25786" s="71"/>
      <c r="G25786" s="5"/>
      <c r="H25786" s="72"/>
      <c r="I25786" s="24"/>
      <c r="M25786" s="9"/>
      <c r="O25786" s="24"/>
    </row>
    <row r="25787" spans="3:15" x14ac:dyDescent="0.3">
      <c r="C25787" s="3"/>
      <c r="E25787" s="71"/>
      <c r="G25787" s="5"/>
      <c r="H25787" s="72"/>
      <c r="I25787" s="24"/>
      <c r="M25787" s="9"/>
      <c r="O25787" s="24"/>
    </row>
    <row r="25788" spans="3:15" x14ac:dyDescent="0.3">
      <c r="C25788" s="3"/>
      <c r="E25788" s="71"/>
      <c r="G25788" s="5"/>
      <c r="H25788" s="72"/>
      <c r="I25788" s="24"/>
      <c r="M25788" s="9"/>
      <c r="O25788" s="24"/>
    </row>
    <row r="25789" spans="3:15" x14ac:dyDescent="0.3">
      <c r="C25789" s="3"/>
      <c r="E25789" s="71"/>
      <c r="G25789" s="5"/>
      <c r="H25789" s="72"/>
      <c r="I25789" s="24"/>
      <c r="M25789" s="9"/>
      <c r="O25789" s="24"/>
    </row>
    <row r="25790" spans="3:15" x14ac:dyDescent="0.3">
      <c r="C25790" s="3"/>
      <c r="E25790" s="71"/>
      <c r="G25790" s="5"/>
      <c r="H25790" s="72"/>
      <c r="I25790" s="24"/>
      <c r="M25790" s="9"/>
      <c r="O25790" s="24"/>
    </row>
    <row r="25791" spans="3:15" x14ac:dyDescent="0.3">
      <c r="C25791" s="3"/>
      <c r="E25791" s="71"/>
      <c r="G25791" s="5"/>
      <c r="H25791" s="72"/>
      <c r="I25791" s="24"/>
      <c r="M25791" s="9"/>
      <c r="O25791" s="24"/>
    </row>
    <row r="25792" spans="3:15" x14ac:dyDescent="0.3">
      <c r="C25792" s="3"/>
      <c r="E25792" s="71"/>
      <c r="G25792" s="5"/>
      <c r="H25792" s="72"/>
      <c r="I25792" s="24"/>
      <c r="M25792" s="9"/>
      <c r="O25792" s="24"/>
    </row>
    <row r="25793" spans="3:15" x14ac:dyDescent="0.3">
      <c r="C25793" s="3"/>
      <c r="E25793" s="71"/>
      <c r="G25793" s="5"/>
      <c r="H25793" s="72"/>
      <c r="I25793" s="24"/>
      <c r="M25793" s="9"/>
      <c r="O25793" s="24"/>
    </row>
    <row r="25794" spans="3:15" x14ac:dyDescent="0.3">
      <c r="C25794" s="3"/>
      <c r="E25794" s="71"/>
      <c r="G25794" s="5"/>
      <c r="H25794" s="72"/>
      <c r="I25794" s="24"/>
      <c r="M25794" s="9"/>
      <c r="O25794" s="24"/>
    </row>
    <row r="25795" spans="3:15" x14ac:dyDescent="0.3">
      <c r="C25795" s="3"/>
      <c r="E25795" s="71"/>
      <c r="G25795" s="5"/>
      <c r="H25795" s="72"/>
      <c r="I25795" s="24"/>
      <c r="M25795" s="9"/>
      <c r="O25795" s="24"/>
    </row>
    <row r="25796" spans="3:15" x14ac:dyDescent="0.3">
      <c r="C25796" s="3"/>
      <c r="E25796" s="71"/>
      <c r="G25796" s="5"/>
      <c r="H25796" s="72"/>
      <c r="I25796" s="24"/>
      <c r="M25796" s="9"/>
      <c r="O25796" s="24"/>
    </row>
    <row r="25797" spans="3:15" x14ac:dyDescent="0.3">
      <c r="C25797" s="3"/>
      <c r="E25797" s="71"/>
      <c r="G25797" s="5"/>
      <c r="H25797" s="72"/>
      <c r="I25797" s="24"/>
      <c r="M25797" s="9"/>
      <c r="O25797" s="24"/>
    </row>
    <row r="25798" spans="3:15" x14ac:dyDescent="0.3">
      <c r="C25798" s="3"/>
      <c r="E25798" s="71"/>
      <c r="G25798" s="5"/>
      <c r="H25798" s="72"/>
      <c r="I25798" s="24"/>
      <c r="M25798" s="9"/>
      <c r="O25798" s="24"/>
    </row>
    <row r="25799" spans="3:15" x14ac:dyDescent="0.3">
      <c r="C25799" s="3"/>
      <c r="E25799" s="71"/>
      <c r="G25799" s="5"/>
      <c r="H25799" s="72"/>
      <c r="I25799" s="24"/>
      <c r="M25799" s="9"/>
      <c r="O25799" s="24"/>
    </row>
    <row r="25800" spans="3:15" x14ac:dyDescent="0.3">
      <c r="C25800" s="3"/>
      <c r="E25800" s="71"/>
      <c r="G25800" s="5"/>
      <c r="H25800" s="72"/>
      <c r="I25800" s="24"/>
      <c r="M25800" s="9"/>
      <c r="O25800" s="24"/>
    </row>
    <row r="25801" spans="3:15" x14ac:dyDescent="0.3">
      <c r="C25801" s="3"/>
      <c r="E25801" s="71"/>
      <c r="G25801" s="5"/>
      <c r="H25801" s="72"/>
      <c r="I25801" s="24"/>
      <c r="M25801" s="9"/>
      <c r="O25801" s="24"/>
    </row>
    <row r="25802" spans="3:15" x14ac:dyDescent="0.3">
      <c r="C25802" s="3"/>
      <c r="E25802" s="71"/>
      <c r="G25802" s="5"/>
      <c r="H25802" s="72"/>
      <c r="I25802" s="24"/>
      <c r="M25802" s="9"/>
      <c r="O25802" s="24"/>
    </row>
    <row r="25803" spans="3:15" x14ac:dyDescent="0.3">
      <c r="C25803" s="3"/>
      <c r="E25803" s="71"/>
      <c r="G25803" s="5"/>
      <c r="H25803" s="72"/>
      <c r="I25803" s="24"/>
      <c r="M25803" s="9"/>
      <c r="O25803" s="24"/>
    </row>
    <row r="25804" spans="3:15" x14ac:dyDescent="0.3">
      <c r="C25804" s="3"/>
      <c r="E25804" s="71"/>
      <c r="G25804" s="5"/>
      <c r="H25804" s="72"/>
      <c r="I25804" s="24"/>
      <c r="M25804" s="9"/>
      <c r="O25804" s="24"/>
    </row>
    <row r="25805" spans="3:15" x14ac:dyDescent="0.3">
      <c r="C25805" s="3"/>
      <c r="E25805" s="71"/>
      <c r="G25805" s="5"/>
      <c r="H25805" s="72"/>
      <c r="I25805" s="24"/>
      <c r="M25805" s="9"/>
      <c r="O25805" s="24"/>
    </row>
    <row r="25806" spans="3:15" x14ac:dyDescent="0.3">
      <c r="C25806" s="3"/>
      <c r="E25806" s="71"/>
      <c r="G25806" s="5"/>
      <c r="H25806" s="72"/>
      <c r="I25806" s="24"/>
      <c r="M25806" s="9"/>
      <c r="O25806" s="24"/>
    </row>
    <row r="25807" spans="3:15" x14ac:dyDescent="0.3">
      <c r="C25807" s="3"/>
      <c r="E25807" s="71"/>
      <c r="G25807" s="5"/>
      <c r="H25807" s="72"/>
      <c r="I25807" s="24"/>
      <c r="M25807" s="9"/>
      <c r="O25807" s="24"/>
    </row>
    <row r="25808" spans="3:15" x14ac:dyDescent="0.3">
      <c r="C25808" s="3"/>
      <c r="E25808" s="71"/>
      <c r="G25808" s="5"/>
      <c r="H25808" s="72"/>
      <c r="I25808" s="24"/>
      <c r="M25808" s="9"/>
      <c r="O25808" s="24"/>
    </row>
    <row r="25809" spans="3:15" x14ac:dyDescent="0.3">
      <c r="C25809" s="3"/>
      <c r="E25809" s="71"/>
      <c r="G25809" s="5"/>
      <c r="H25809" s="72"/>
      <c r="I25809" s="24"/>
      <c r="M25809" s="9"/>
      <c r="O25809" s="24"/>
    </row>
    <row r="25810" spans="3:15" x14ac:dyDescent="0.3">
      <c r="C25810" s="3"/>
      <c r="E25810" s="71"/>
      <c r="G25810" s="5"/>
      <c r="H25810" s="72"/>
      <c r="I25810" s="24"/>
      <c r="M25810" s="9"/>
      <c r="O25810" s="24"/>
    </row>
    <row r="25811" spans="3:15" x14ac:dyDescent="0.3">
      <c r="C25811" s="3"/>
      <c r="E25811" s="71"/>
      <c r="G25811" s="5"/>
      <c r="H25811" s="72"/>
      <c r="I25811" s="24"/>
      <c r="M25811" s="9"/>
      <c r="O25811" s="24"/>
    </row>
    <row r="25812" spans="3:15" x14ac:dyDescent="0.3">
      <c r="C25812" s="3"/>
      <c r="E25812" s="71"/>
      <c r="G25812" s="5"/>
      <c r="H25812" s="72"/>
      <c r="I25812" s="24"/>
      <c r="M25812" s="9"/>
      <c r="O25812" s="24"/>
    </row>
    <row r="25813" spans="3:15" x14ac:dyDescent="0.3">
      <c r="C25813" s="3"/>
      <c r="E25813" s="71"/>
      <c r="G25813" s="5"/>
      <c r="H25813" s="72"/>
      <c r="I25813" s="24"/>
      <c r="M25813" s="9"/>
      <c r="O25813" s="24"/>
    </row>
    <row r="25814" spans="3:15" x14ac:dyDescent="0.3">
      <c r="C25814" s="3"/>
      <c r="E25814" s="71"/>
      <c r="G25814" s="5"/>
      <c r="H25814" s="72"/>
      <c r="I25814" s="24"/>
      <c r="M25814" s="9"/>
      <c r="O25814" s="24"/>
    </row>
    <row r="25815" spans="3:15" x14ac:dyDescent="0.3">
      <c r="C25815" s="3"/>
      <c r="E25815" s="71"/>
      <c r="G25815" s="5"/>
      <c r="H25815" s="72"/>
      <c r="I25815" s="24"/>
      <c r="M25815" s="9"/>
      <c r="O25815" s="24"/>
    </row>
    <row r="25816" spans="3:15" x14ac:dyDescent="0.3">
      <c r="C25816" s="3"/>
      <c r="E25816" s="71"/>
      <c r="G25816" s="5"/>
      <c r="H25816" s="72"/>
      <c r="I25816" s="24"/>
      <c r="M25816" s="9"/>
      <c r="O25816" s="24"/>
    </row>
    <row r="25817" spans="3:15" x14ac:dyDescent="0.3">
      <c r="C25817" s="3"/>
      <c r="E25817" s="71"/>
      <c r="G25817" s="5"/>
      <c r="H25817" s="72"/>
      <c r="I25817" s="24"/>
      <c r="M25817" s="9"/>
      <c r="O25817" s="24"/>
    </row>
    <row r="25818" spans="3:15" x14ac:dyDescent="0.3">
      <c r="C25818" s="3"/>
      <c r="E25818" s="71"/>
      <c r="G25818" s="5"/>
      <c r="H25818" s="72"/>
      <c r="I25818" s="24"/>
      <c r="M25818" s="9"/>
      <c r="O25818" s="24"/>
    </row>
    <row r="25819" spans="3:15" x14ac:dyDescent="0.3">
      <c r="C25819" s="3"/>
      <c r="E25819" s="71"/>
      <c r="G25819" s="5"/>
      <c r="H25819" s="72"/>
      <c r="I25819" s="24"/>
      <c r="M25819" s="9"/>
      <c r="O25819" s="24"/>
    </row>
    <row r="25820" spans="3:15" x14ac:dyDescent="0.3">
      <c r="C25820" s="3"/>
      <c r="E25820" s="71"/>
      <c r="G25820" s="5"/>
      <c r="H25820" s="72"/>
      <c r="I25820" s="24"/>
      <c r="M25820" s="9"/>
      <c r="O25820" s="24"/>
    </row>
    <row r="25821" spans="3:15" x14ac:dyDescent="0.3">
      <c r="C25821" s="3"/>
      <c r="E25821" s="71"/>
      <c r="G25821" s="5"/>
      <c r="H25821" s="72"/>
      <c r="I25821" s="24"/>
      <c r="M25821" s="9"/>
      <c r="O25821" s="24"/>
    </row>
    <row r="25822" spans="3:15" x14ac:dyDescent="0.3">
      <c r="C25822" s="3"/>
      <c r="E25822" s="71"/>
      <c r="G25822" s="5"/>
      <c r="H25822" s="72"/>
      <c r="I25822" s="24"/>
      <c r="M25822" s="9"/>
      <c r="O25822" s="24"/>
    </row>
    <row r="25823" spans="3:15" x14ac:dyDescent="0.3">
      <c r="C25823" s="3"/>
      <c r="E25823" s="71"/>
      <c r="G25823" s="5"/>
      <c r="H25823" s="72"/>
      <c r="I25823" s="24"/>
      <c r="M25823" s="9"/>
      <c r="O25823" s="24"/>
    </row>
    <row r="25824" spans="3:15" x14ac:dyDescent="0.3">
      <c r="C25824" s="3"/>
      <c r="E25824" s="71"/>
      <c r="G25824" s="5"/>
      <c r="H25824" s="72"/>
      <c r="I25824" s="24"/>
      <c r="M25824" s="9"/>
      <c r="O25824" s="24"/>
    </row>
    <row r="25825" spans="3:15" x14ac:dyDescent="0.3">
      <c r="C25825" s="3"/>
      <c r="E25825" s="71"/>
      <c r="G25825" s="5"/>
      <c r="H25825" s="72"/>
      <c r="I25825" s="24"/>
      <c r="M25825" s="9"/>
      <c r="O25825" s="24"/>
    </row>
    <row r="25826" spans="3:15" x14ac:dyDescent="0.3">
      <c r="C25826" s="3"/>
      <c r="E25826" s="71"/>
      <c r="G25826" s="5"/>
      <c r="H25826" s="72"/>
      <c r="I25826" s="24"/>
      <c r="M25826" s="9"/>
      <c r="O25826" s="24"/>
    </row>
    <row r="25827" spans="3:15" x14ac:dyDescent="0.3">
      <c r="C25827" s="3"/>
      <c r="E25827" s="71"/>
      <c r="G25827" s="5"/>
      <c r="H25827" s="72"/>
      <c r="I25827" s="24"/>
      <c r="M25827" s="9"/>
      <c r="O25827" s="24"/>
    </row>
    <row r="25828" spans="3:15" x14ac:dyDescent="0.3">
      <c r="C25828" s="3"/>
      <c r="E25828" s="71"/>
      <c r="G25828" s="5"/>
      <c r="H25828" s="72"/>
      <c r="I25828" s="24"/>
      <c r="M25828" s="9"/>
      <c r="O25828" s="24"/>
    </row>
    <row r="25829" spans="3:15" x14ac:dyDescent="0.3">
      <c r="C25829" s="3"/>
      <c r="E25829" s="71"/>
      <c r="G25829" s="5"/>
      <c r="H25829" s="72"/>
      <c r="I25829" s="24"/>
      <c r="M25829" s="9"/>
      <c r="O25829" s="24"/>
    </row>
    <row r="25830" spans="3:15" x14ac:dyDescent="0.3">
      <c r="C25830" s="3"/>
      <c r="E25830" s="71"/>
      <c r="G25830" s="5"/>
      <c r="H25830" s="72"/>
      <c r="I25830" s="24"/>
      <c r="M25830" s="9"/>
      <c r="O25830" s="24"/>
    </row>
    <row r="25831" spans="3:15" x14ac:dyDescent="0.3">
      <c r="C25831" s="3"/>
      <c r="E25831" s="71"/>
      <c r="G25831" s="5"/>
      <c r="H25831" s="72"/>
      <c r="I25831" s="24"/>
      <c r="M25831" s="9"/>
      <c r="O25831" s="24"/>
    </row>
    <row r="25832" spans="3:15" x14ac:dyDescent="0.3">
      <c r="C25832" s="3"/>
      <c r="E25832" s="71"/>
      <c r="G25832" s="5"/>
      <c r="H25832" s="72"/>
      <c r="I25832" s="24"/>
      <c r="M25832" s="9"/>
      <c r="O25832" s="24"/>
    </row>
    <row r="25833" spans="3:15" x14ac:dyDescent="0.3">
      <c r="C25833" s="3"/>
      <c r="E25833" s="71"/>
      <c r="G25833" s="5"/>
      <c r="H25833" s="72"/>
      <c r="I25833" s="24"/>
      <c r="M25833" s="9"/>
      <c r="O25833" s="24"/>
    </row>
    <row r="25834" spans="3:15" x14ac:dyDescent="0.3">
      <c r="C25834" s="3"/>
      <c r="E25834" s="71"/>
      <c r="G25834" s="5"/>
      <c r="H25834" s="72"/>
      <c r="I25834" s="24"/>
      <c r="M25834" s="9"/>
      <c r="O25834" s="24"/>
    </row>
    <row r="25835" spans="3:15" x14ac:dyDescent="0.3">
      <c r="C25835" s="3"/>
      <c r="E25835" s="71"/>
      <c r="G25835" s="5"/>
      <c r="H25835" s="72"/>
      <c r="I25835" s="24"/>
      <c r="M25835" s="9"/>
      <c r="O25835" s="24"/>
    </row>
    <row r="25836" spans="3:15" x14ac:dyDescent="0.3">
      <c r="C25836" s="3"/>
      <c r="E25836" s="71"/>
      <c r="G25836" s="5"/>
      <c r="H25836" s="72"/>
      <c r="I25836" s="24"/>
      <c r="M25836" s="9"/>
      <c r="O25836" s="24"/>
    </row>
    <row r="25837" spans="3:15" x14ac:dyDescent="0.3">
      <c r="C25837" s="3"/>
      <c r="E25837" s="71"/>
      <c r="G25837" s="5"/>
      <c r="H25837" s="72"/>
      <c r="I25837" s="24"/>
      <c r="M25837" s="9"/>
      <c r="O25837" s="24"/>
    </row>
    <row r="25838" spans="3:15" x14ac:dyDescent="0.3">
      <c r="C25838" s="3"/>
      <c r="E25838" s="71"/>
      <c r="G25838" s="5"/>
      <c r="H25838" s="72"/>
      <c r="I25838" s="24"/>
      <c r="M25838" s="9"/>
      <c r="O25838" s="24"/>
    </row>
    <row r="25839" spans="3:15" x14ac:dyDescent="0.3">
      <c r="C25839" s="3"/>
      <c r="E25839" s="71"/>
      <c r="G25839" s="5"/>
      <c r="H25839" s="72"/>
      <c r="I25839" s="24"/>
      <c r="M25839" s="9"/>
      <c r="O25839" s="24"/>
    </row>
    <row r="25840" spans="3:15" x14ac:dyDescent="0.3">
      <c r="C25840" s="3"/>
      <c r="E25840" s="71"/>
      <c r="G25840" s="5"/>
      <c r="H25840" s="72"/>
      <c r="I25840" s="24"/>
      <c r="M25840" s="9"/>
      <c r="O25840" s="24"/>
    </row>
    <row r="25841" spans="3:15" x14ac:dyDescent="0.3">
      <c r="C25841" s="3"/>
      <c r="E25841" s="71"/>
      <c r="G25841" s="5"/>
      <c r="H25841" s="72"/>
      <c r="I25841" s="24"/>
      <c r="M25841" s="9"/>
      <c r="O25841" s="24"/>
    </row>
    <row r="25842" spans="3:15" x14ac:dyDescent="0.3">
      <c r="C25842" s="3"/>
      <c r="E25842" s="71"/>
      <c r="G25842" s="5"/>
      <c r="H25842" s="72"/>
      <c r="I25842" s="24"/>
      <c r="M25842" s="9"/>
      <c r="O25842" s="24"/>
    </row>
    <row r="25843" spans="3:15" x14ac:dyDescent="0.3">
      <c r="C25843" s="3"/>
      <c r="E25843" s="71"/>
      <c r="G25843" s="5"/>
      <c r="H25843" s="72"/>
      <c r="I25843" s="24"/>
      <c r="M25843" s="9"/>
      <c r="O25843" s="24"/>
    </row>
    <row r="25844" spans="3:15" x14ac:dyDescent="0.3">
      <c r="C25844" s="3"/>
      <c r="E25844" s="71"/>
      <c r="G25844" s="5"/>
      <c r="H25844" s="72"/>
      <c r="I25844" s="24"/>
      <c r="M25844" s="9"/>
      <c r="O25844" s="24"/>
    </row>
    <row r="25845" spans="3:15" x14ac:dyDescent="0.3">
      <c r="C25845" s="3"/>
      <c r="E25845" s="71"/>
      <c r="G25845" s="5"/>
      <c r="H25845" s="72"/>
      <c r="I25845" s="24"/>
      <c r="M25845" s="9"/>
      <c r="O25845" s="24"/>
    </row>
    <row r="25846" spans="3:15" x14ac:dyDescent="0.3">
      <c r="C25846" s="3"/>
      <c r="E25846" s="71"/>
      <c r="G25846" s="5"/>
      <c r="H25846" s="72"/>
      <c r="I25846" s="24"/>
      <c r="M25846" s="9"/>
      <c r="O25846" s="24"/>
    </row>
    <row r="25847" spans="3:15" x14ac:dyDescent="0.3">
      <c r="C25847" s="3"/>
      <c r="E25847" s="71"/>
      <c r="G25847" s="5"/>
      <c r="H25847" s="72"/>
      <c r="I25847" s="24"/>
      <c r="M25847" s="9"/>
      <c r="O25847" s="24"/>
    </row>
    <row r="25848" spans="3:15" x14ac:dyDescent="0.3">
      <c r="C25848" s="3"/>
      <c r="E25848" s="71"/>
      <c r="G25848" s="5"/>
      <c r="H25848" s="72"/>
      <c r="I25848" s="24"/>
      <c r="M25848" s="9"/>
      <c r="O25848" s="24"/>
    </row>
    <row r="25849" spans="3:15" x14ac:dyDescent="0.3">
      <c r="C25849" s="3"/>
      <c r="E25849" s="71"/>
      <c r="G25849" s="5"/>
      <c r="H25849" s="72"/>
      <c r="I25849" s="24"/>
      <c r="M25849" s="9"/>
      <c r="O25849" s="24"/>
    </row>
    <row r="25850" spans="3:15" x14ac:dyDescent="0.3">
      <c r="C25850" s="3"/>
      <c r="E25850" s="71"/>
      <c r="G25850" s="5"/>
      <c r="H25850" s="72"/>
      <c r="I25850" s="24"/>
      <c r="M25850" s="9"/>
      <c r="O25850" s="24"/>
    </row>
    <row r="25851" spans="3:15" x14ac:dyDescent="0.3">
      <c r="C25851" s="3"/>
      <c r="E25851" s="71"/>
      <c r="G25851" s="5"/>
      <c r="H25851" s="72"/>
      <c r="I25851" s="24"/>
      <c r="M25851" s="9"/>
      <c r="O25851" s="24"/>
    </row>
    <row r="25852" spans="3:15" x14ac:dyDescent="0.3">
      <c r="C25852" s="3"/>
      <c r="E25852" s="71"/>
      <c r="G25852" s="5"/>
      <c r="H25852" s="72"/>
      <c r="I25852" s="24"/>
      <c r="M25852" s="9"/>
      <c r="O25852" s="24"/>
    </row>
    <row r="25853" spans="3:15" x14ac:dyDescent="0.3">
      <c r="C25853" s="3"/>
      <c r="E25853" s="71"/>
      <c r="G25853" s="5"/>
      <c r="H25853" s="72"/>
      <c r="I25853" s="24"/>
      <c r="M25853" s="9"/>
      <c r="O25853" s="24"/>
    </row>
    <row r="25854" spans="3:15" x14ac:dyDescent="0.3">
      <c r="C25854" s="3"/>
      <c r="E25854" s="71"/>
      <c r="G25854" s="5"/>
      <c r="H25854" s="72"/>
      <c r="I25854" s="24"/>
      <c r="M25854" s="9"/>
      <c r="O25854" s="24"/>
    </row>
    <row r="25855" spans="3:15" x14ac:dyDescent="0.3">
      <c r="C25855" s="3"/>
      <c r="E25855" s="71"/>
      <c r="G25855" s="5"/>
      <c r="H25855" s="72"/>
      <c r="I25855" s="24"/>
      <c r="M25855" s="9"/>
      <c r="O25855" s="24"/>
    </row>
    <row r="25856" spans="3:15" x14ac:dyDescent="0.3">
      <c r="C25856" s="3"/>
      <c r="E25856" s="71"/>
      <c r="G25856" s="5"/>
      <c r="H25856" s="72"/>
      <c r="I25856" s="24"/>
      <c r="M25856" s="9"/>
      <c r="O25856" s="24"/>
    </row>
    <row r="25857" spans="3:15" x14ac:dyDescent="0.3">
      <c r="C25857" s="3"/>
      <c r="E25857" s="71"/>
      <c r="G25857" s="5"/>
      <c r="H25857" s="72"/>
      <c r="I25857" s="24"/>
      <c r="M25857" s="9"/>
      <c r="O25857" s="24"/>
    </row>
    <row r="25858" spans="3:15" x14ac:dyDescent="0.3">
      <c r="C25858" s="3"/>
      <c r="E25858" s="71"/>
      <c r="G25858" s="5"/>
      <c r="H25858" s="72"/>
      <c r="I25858" s="24"/>
      <c r="M25858" s="9"/>
      <c r="O25858" s="24"/>
    </row>
    <row r="25859" spans="3:15" x14ac:dyDescent="0.3">
      <c r="C25859" s="3"/>
      <c r="E25859" s="71"/>
      <c r="G25859" s="5"/>
      <c r="H25859" s="72"/>
      <c r="I25859" s="24"/>
      <c r="M25859" s="9"/>
      <c r="O25859" s="24"/>
    </row>
    <row r="25860" spans="3:15" x14ac:dyDescent="0.3">
      <c r="C25860" s="3"/>
      <c r="E25860" s="71"/>
      <c r="G25860" s="5"/>
      <c r="H25860" s="72"/>
      <c r="I25860" s="24"/>
      <c r="M25860" s="9"/>
      <c r="O25860" s="24"/>
    </row>
    <row r="25861" spans="3:15" x14ac:dyDescent="0.3">
      <c r="C25861" s="3"/>
      <c r="E25861" s="71"/>
      <c r="G25861" s="5"/>
      <c r="H25861" s="72"/>
      <c r="I25861" s="24"/>
      <c r="M25861" s="9"/>
      <c r="O25861" s="24"/>
    </row>
    <row r="25862" spans="3:15" x14ac:dyDescent="0.3">
      <c r="C25862" s="3"/>
      <c r="E25862" s="71"/>
      <c r="G25862" s="5"/>
      <c r="H25862" s="72"/>
      <c r="I25862" s="24"/>
      <c r="M25862" s="9"/>
      <c r="O25862" s="24"/>
    </row>
    <row r="25863" spans="3:15" x14ac:dyDescent="0.3">
      <c r="C25863" s="3"/>
      <c r="E25863" s="71"/>
      <c r="G25863" s="5"/>
      <c r="H25863" s="72"/>
      <c r="I25863" s="24"/>
      <c r="M25863" s="9"/>
      <c r="O25863" s="24"/>
    </row>
    <row r="25864" spans="3:15" x14ac:dyDescent="0.3">
      <c r="C25864" s="3"/>
      <c r="E25864" s="71"/>
      <c r="G25864" s="5"/>
      <c r="H25864" s="72"/>
      <c r="I25864" s="24"/>
      <c r="M25864" s="9"/>
      <c r="O25864" s="24"/>
    </row>
    <row r="25865" spans="3:15" x14ac:dyDescent="0.3">
      <c r="C25865" s="3"/>
      <c r="E25865" s="71"/>
      <c r="G25865" s="5"/>
      <c r="H25865" s="72"/>
      <c r="I25865" s="24"/>
      <c r="M25865" s="9"/>
      <c r="O25865" s="24"/>
    </row>
    <row r="25866" spans="3:15" x14ac:dyDescent="0.3">
      <c r="C25866" s="3"/>
      <c r="E25866" s="71"/>
      <c r="G25866" s="5"/>
      <c r="H25866" s="72"/>
      <c r="I25866" s="24"/>
      <c r="M25866" s="9"/>
      <c r="O25866" s="24"/>
    </row>
    <row r="25867" spans="3:15" x14ac:dyDescent="0.3">
      <c r="C25867" s="3"/>
      <c r="E25867" s="71"/>
      <c r="G25867" s="5"/>
      <c r="H25867" s="72"/>
      <c r="I25867" s="24"/>
      <c r="M25867" s="9"/>
      <c r="O25867" s="24"/>
    </row>
    <row r="25868" spans="3:15" x14ac:dyDescent="0.3">
      <c r="C25868" s="3"/>
      <c r="E25868" s="71"/>
      <c r="G25868" s="5"/>
      <c r="H25868" s="72"/>
      <c r="I25868" s="24"/>
      <c r="M25868" s="9"/>
      <c r="O25868" s="24"/>
    </row>
    <row r="25869" spans="3:15" x14ac:dyDescent="0.3">
      <c r="C25869" s="3"/>
      <c r="E25869" s="71"/>
      <c r="G25869" s="5"/>
      <c r="H25869" s="72"/>
      <c r="I25869" s="24"/>
      <c r="M25869" s="9"/>
      <c r="O25869" s="24"/>
    </row>
    <row r="25870" spans="3:15" x14ac:dyDescent="0.3">
      <c r="C25870" s="3"/>
      <c r="E25870" s="71"/>
      <c r="G25870" s="5"/>
      <c r="H25870" s="72"/>
      <c r="I25870" s="24"/>
      <c r="M25870" s="9"/>
      <c r="O25870" s="24"/>
    </row>
    <row r="25871" spans="3:15" x14ac:dyDescent="0.3">
      <c r="C25871" s="3"/>
      <c r="E25871" s="71"/>
      <c r="G25871" s="5"/>
      <c r="H25871" s="72"/>
      <c r="I25871" s="24"/>
      <c r="M25871" s="9"/>
      <c r="O25871" s="24"/>
    </row>
    <row r="25872" spans="3:15" x14ac:dyDescent="0.3">
      <c r="C25872" s="3"/>
      <c r="E25872" s="71"/>
      <c r="G25872" s="5"/>
      <c r="H25872" s="72"/>
      <c r="I25872" s="24"/>
      <c r="M25872" s="9"/>
      <c r="O25872" s="24"/>
    </row>
    <row r="25873" spans="3:15" x14ac:dyDescent="0.3">
      <c r="C25873" s="3"/>
      <c r="E25873" s="71"/>
      <c r="G25873" s="5"/>
      <c r="H25873" s="72"/>
      <c r="I25873" s="24"/>
      <c r="M25873" s="9"/>
      <c r="O25873" s="24"/>
    </row>
    <row r="25874" spans="3:15" x14ac:dyDescent="0.3">
      <c r="C25874" s="3"/>
      <c r="E25874" s="71"/>
      <c r="G25874" s="5"/>
      <c r="H25874" s="72"/>
      <c r="I25874" s="24"/>
      <c r="M25874" s="9"/>
      <c r="O25874" s="24"/>
    </row>
    <row r="25875" spans="3:15" x14ac:dyDescent="0.3">
      <c r="C25875" s="3"/>
      <c r="E25875" s="71"/>
      <c r="G25875" s="5"/>
      <c r="H25875" s="72"/>
      <c r="I25875" s="24"/>
      <c r="M25875" s="9"/>
      <c r="O25875" s="24"/>
    </row>
    <row r="25876" spans="3:15" x14ac:dyDescent="0.3">
      <c r="C25876" s="3"/>
      <c r="E25876" s="71"/>
      <c r="G25876" s="5"/>
      <c r="H25876" s="72"/>
      <c r="I25876" s="24"/>
      <c r="M25876" s="9"/>
      <c r="O25876" s="24"/>
    </row>
    <row r="25877" spans="3:15" x14ac:dyDescent="0.3">
      <c r="C25877" s="3"/>
      <c r="E25877" s="71"/>
      <c r="G25877" s="5"/>
      <c r="H25877" s="72"/>
      <c r="I25877" s="24"/>
      <c r="M25877" s="9"/>
      <c r="O25877" s="24"/>
    </row>
    <row r="25878" spans="3:15" x14ac:dyDescent="0.3">
      <c r="C25878" s="3"/>
      <c r="E25878" s="71"/>
      <c r="G25878" s="5"/>
      <c r="H25878" s="72"/>
      <c r="I25878" s="24"/>
      <c r="M25878" s="9"/>
      <c r="O25878" s="24"/>
    </row>
    <row r="25879" spans="3:15" x14ac:dyDescent="0.3">
      <c r="C25879" s="3"/>
      <c r="E25879" s="71"/>
      <c r="G25879" s="5"/>
      <c r="H25879" s="72"/>
      <c r="I25879" s="24"/>
      <c r="M25879" s="9"/>
      <c r="O25879" s="24"/>
    </row>
    <row r="25880" spans="3:15" x14ac:dyDescent="0.3">
      <c r="C25880" s="3"/>
      <c r="E25880" s="71"/>
      <c r="G25880" s="5"/>
      <c r="H25880" s="72"/>
      <c r="I25880" s="24"/>
      <c r="M25880" s="9"/>
      <c r="O25880" s="24"/>
    </row>
    <row r="25881" spans="3:15" x14ac:dyDescent="0.3">
      <c r="C25881" s="3"/>
      <c r="E25881" s="71"/>
      <c r="G25881" s="5"/>
      <c r="H25881" s="72"/>
      <c r="I25881" s="24"/>
      <c r="M25881" s="9"/>
      <c r="O25881" s="24"/>
    </row>
    <row r="25882" spans="3:15" x14ac:dyDescent="0.3">
      <c r="C25882" s="3"/>
      <c r="E25882" s="71"/>
      <c r="G25882" s="5"/>
      <c r="H25882" s="72"/>
      <c r="I25882" s="24"/>
      <c r="M25882" s="9"/>
      <c r="O25882" s="24"/>
    </row>
    <row r="25883" spans="3:15" x14ac:dyDescent="0.3">
      <c r="C25883" s="3"/>
      <c r="E25883" s="71"/>
      <c r="G25883" s="5"/>
      <c r="H25883" s="72"/>
      <c r="I25883" s="24"/>
      <c r="M25883" s="9"/>
      <c r="O25883" s="24"/>
    </row>
    <row r="25884" spans="3:15" x14ac:dyDescent="0.3">
      <c r="C25884" s="3"/>
      <c r="E25884" s="71"/>
      <c r="G25884" s="5"/>
      <c r="H25884" s="72"/>
      <c r="I25884" s="24"/>
      <c r="M25884" s="9"/>
      <c r="O25884" s="24"/>
    </row>
    <row r="25885" spans="3:15" x14ac:dyDescent="0.3">
      <c r="C25885" s="3"/>
      <c r="E25885" s="71"/>
      <c r="G25885" s="5"/>
      <c r="H25885" s="72"/>
      <c r="I25885" s="24"/>
      <c r="M25885" s="9"/>
      <c r="O25885" s="24"/>
    </row>
    <row r="25886" spans="3:15" x14ac:dyDescent="0.3">
      <c r="C25886" s="3"/>
      <c r="E25886" s="71"/>
      <c r="G25886" s="5"/>
      <c r="H25886" s="72"/>
      <c r="I25886" s="24"/>
      <c r="M25886" s="9"/>
      <c r="O25886" s="24"/>
    </row>
    <row r="25887" spans="3:15" x14ac:dyDescent="0.3">
      <c r="C25887" s="3"/>
      <c r="E25887" s="71"/>
      <c r="G25887" s="5"/>
      <c r="H25887" s="72"/>
      <c r="I25887" s="24"/>
      <c r="M25887" s="9"/>
      <c r="O25887" s="24"/>
    </row>
    <row r="25888" spans="3:15" x14ac:dyDescent="0.3">
      <c r="C25888" s="3"/>
      <c r="E25888" s="71"/>
      <c r="G25888" s="5"/>
      <c r="H25888" s="72"/>
      <c r="I25888" s="24"/>
      <c r="M25888" s="9"/>
      <c r="O25888" s="24"/>
    </row>
    <row r="25889" spans="3:15" x14ac:dyDescent="0.3">
      <c r="C25889" s="3"/>
      <c r="E25889" s="71"/>
      <c r="G25889" s="5"/>
      <c r="H25889" s="72"/>
      <c r="I25889" s="24"/>
      <c r="M25889" s="9"/>
      <c r="O25889" s="24"/>
    </row>
    <row r="25890" spans="3:15" x14ac:dyDescent="0.3">
      <c r="C25890" s="3"/>
      <c r="E25890" s="71"/>
      <c r="G25890" s="5"/>
      <c r="H25890" s="72"/>
      <c r="I25890" s="24"/>
      <c r="M25890" s="9"/>
      <c r="O25890" s="24"/>
    </row>
    <row r="25891" spans="3:15" x14ac:dyDescent="0.3">
      <c r="C25891" s="3"/>
      <c r="E25891" s="71"/>
      <c r="G25891" s="5"/>
      <c r="H25891" s="72"/>
      <c r="I25891" s="24"/>
      <c r="M25891" s="9"/>
      <c r="O25891" s="24"/>
    </row>
    <row r="25892" spans="3:15" x14ac:dyDescent="0.3">
      <c r="C25892" s="3"/>
      <c r="E25892" s="71"/>
      <c r="G25892" s="5"/>
      <c r="H25892" s="72"/>
      <c r="I25892" s="24"/>
      <c r="M25892" s="9"/>
      <c r="O25892" s="24"/>
    </row>
    <row r="25893" spans="3:15" x14ac:dyDescent="0.3">
      <c r="C25893" s="3"/>
      <c r="E25893" s="71"/>
      <c r="G25893" s="5"/>
      <c r="H25893" s="72"/>
      <c r="I25893" s="24"/>
      <c r="M25893" s="9"/>
      <c r="O25893" s="24"/>
    </row>
    <row r="25894" spans="3:15" x14ac:dyDescent="0.3">
      <c r="C25894" s="3"/>
      <c r="E25894" s="71"/>
      <c r="G25894" s="5"/>
      <c r="H25894" s="72"/>
      <c r="I25894" s="24"/>
      <c r="M25894" s="9"/>
      <c r="O25894" s="24"/>
    </row>
    <row r="25895" spans="3:15" x14ac:dyDescent="0.3">
      <c r="C25895" s="3"/>
      <c r="E25895" s="71"/>
      <c r="G25895" s="5"/>
      <c r="H25895" s="72"/>
      <c r="I25895" s="24"/>
      <c r="M25895" s="9"/>
      <c r="O25895" s="24"/>
    </row>
    <row r="25896" spans="3:15" x14ac:dyDescent="0.3">
      <c r="C25896" s="3"/>
      <c r="E25896" s="71"/>
      <c r="G25896" s="5"/>
      <c r="H25896" s="72"/>
      <c r="I25896" s="24"/>
      <c r="M25896" s="9"/>
      <c r="O25896" s="24"/>
    </row>
    <row r="25897" spans="3:15" x14ac:dyDescent="0.3">
      <c r="C25897" s="3"/>
      <c r="E25897" s="71"/>
      <c r="G25897" s="5"/>
      <c r="H25897" s="72"/>
      <c r="I25897" s="24"/>
      <c r="M25897" s="9"/>
      <c r="O25897" s="24"/>
    </row>
    <row r="25898" spans="3:15" x14ac:dyDescent="0.3">
      <c r="C25898" s="3"/>
      <c r="E25898" s="71"/>
      <c r="G25898" s="5"/>
      <c r="H25898" s="72"/>
      <c r="I25898" s="24"/>
      <c r="M25898" s="9"/>
      <c r="O25898" s="24"/>
    </row>
    <row r="25899" spans="3:15" x14ac:dyDescent="0.3">
      <c r="C25899" s="3"/>
      <c r="E25899" s="71"/>
      <c r="G25899" s="5"/>
      <c r="H25899" s="72"/>
      <c r="I25899" s="24"/>
      <c r="M25899" s="9"/>
      <c r="O25899" s="24"/>
    </row>
    <row r="25900" spans="3:15" x14ac:dyDescent="0.3">
      <c r="C25900" s="3"/>
      <c r="E25900" s="71"/>
      <c r="G25900" s="5"/>
      <c r="H25900" s="72"/>
      <c r="I25900" s="24"/>
      <c r="M25900" s="9"/>
      <c r="O25900" s="24"/>
    </row>
    <row r="25901" spans="3:15" x14ac:dyDescent="0.3">
      <c r="C25901" s="3"/>
      <c r="E25901" s="71"/>
      <c r="G25901" s="5"/>
      <c r="H25901" s="72"/>
      <c r="I25901" s="24"/>
      <c r="M25901" s="9"/>
      <c r="O25901" s="24"/>
    </row>
    <row r="25902" spans="3:15" x14ac:dyDescent="0.3">
      <c r="C25902" s="3"/>
      <c r="E25902" s="71"/>
      <c r="G25902" s="5"/>
      <c r="H25902" s="72"/>
      <c r="I25902" s="24"/>
      <c r="M25902" s="9"/>
      <c r="O25902" s="24"/>
    </row>
    <row r="25903" spans="3:15" x14ac:dyDescent="0.3">
      <c r="C25903" s="3"/>
      <c r="E25903" s="71"/>
      <c r="G25903" s="5"/>
      <c r="H25903" s="72"/>
      <c r="I25903" s="24"/>
      <c r="M25903" s="9"/>
      <c r="O25903" s="24"/>
    </row>
    <row r="25904" spans="3:15" x14ac:dyDescent="0.3">
      <c r="C25904" s="3"/>
      <c r="E25904" s="71"/>
      <c r="G25904" s="5"/>
      <c r="H25904" s="72"/>
      <c r="I25904" s="24"/>
      <c r="M25904" s="9"/>
      <c r="O25904" s="24"/>
    </row>
    <row r="25905" spans="3:15" x14ac:dyDescent="0.3">
      <c r="C25905" s="3"/>
      <c r="E25905" s="71"/>
      <c r="G25905" s="5"/>
      <c r="H25905" s="72"/>
      <c r="I25905" s="24"/>
      <c r="M25905" s="9"/>
      <c r="O25905" s="24"/>
    </row>
    <row r="25906" spans="3:15" x14ac:dyDescent="0.3">
      <c r="C25906" s="3"/>
      <c r="E25906" s="71"/>
      <c r="G25906" s="5"/>
      <c r="H25906" s="72"/>
      <c r="I25906" s="24"/>
      <c r="M25906" s="9"/>
      <c r="O25906" s="24"/>
    </row>
    <row r="25907" spans="3:15" x14ac:dyDescent="0.3">
      <c r="C25907" s="3"/>
      <c r="E25907" s="71"/>
      <c r="G25907" s="5"/>
      <c r="H25907" s="72"/>
      <c r="I25907" s="24"/>
      <c r="M25907" s="9"/>
      <c r="O25907" s="24"/>
    </row>
    <row r="25908" spans="3:15" x14ac:dyDescent="0.3">
      <c r="C25908" s="3"/>
      <c r="E25908" s="71"/>
      <c r="G25908" s="5"/>
      <c r="H25908" s="72"/>
      <c r="I25908" s="24"/>
      <c r="M25908" s="9"/>
      <c r="O25908" s="24"/>
    </row>
    <row r="25909" spans="3:15" x14ac:dyDescent="0.3">
      <c r="C25909" s="3"/>
      <c r="E25909" s="71"/>
      <c r="G25909" s="5"/>
      <c r="H25909" s="72"/>
      <c r="I25909" s="24"/>
      <c r="M25909" s="9"/>
      <c r="O25909" s="24"/>
    </row>
    <row r="25910" spans="3:15" x14ac:dyDescent="0.3">
      <c r="C25910" s="3"/>
      <c r="E25910" s="71"/>
      <c r="G25910" s="5"/>
      <c r="H25910" s="72"/>
      <c r="I25910" s="24"/>
      <c r="M25910" s="9"/>
      <c r="O25910" s="24"/>
    </row>
    <row r="25911" spans="3:15" x14ac:dyDescent="0.3">
      <c r="C25911" s="3"/>
      <c r="E25911" s="71"/>
      <c r="G25911" s="5"/>
      <c r="H25911" s="72"/>
      <c r="I25911" s="24"/>
      <c r="M25911" s="9"/>
      <c r="O25911" s="24"/>
    </row>
    <row r="25912" spans="3:15" x14ac:dyDescent="0.3">
      <c r="C25912" s="3"/>
      <c r="E25912" s="71"/>
      <c r="G25912" s="5"/>
      <c r="H25912" s="72"/>
      <c r="I25912" s="24"/>
      <c r="M25912" s="9"/>
      <c r="O25912" s="24"/>
    </row>
    <row r="25913" spans="3:15" x14ac:dyDescent="0.3">
      <c r="C25913" s="3"/>
      <c r="E25913" s="71"/>
      <c r="G25913" s="5"/>
      <c r="H25913" s="72"/>
      <c r="I25913" s="24"/>
      <c r="M25913" s="9"/>
      <c r="O25913" s="24"/>
    </row>
    <row r="25914" spans="3:15" x14ac:dyDescent="0.3">
      <c r="C25914" s="3"/>
      <c r="E25914" s="71"/>
      <c r="G25914" s="5"/>
      <c r="H25914" s="72"/>
      <c r="I25914" s="24"/>
      <c r="M25914" s="9"/>
      <c r="O25914" s="24"/>
    </row>
    <row r="25915" spans="3:15" x14ac:dyDescent="0.3">
      <c r="C25915" s="3"/>
      <c r="E25915" s="71"/>
      <c r="G25915" s="5"/>
      <c r="H25915" s="72"/>
      <c r="I25915" s="24"/>
      <c r="M25915" s="9"/>
      <c r="O25915" s="24"/>
    </row>
    <row r="25916" spans="3:15" x14ac:dyDescent="0.3">
      <c r="C25916" s="3"/>
      <c r="E25916" s="71"/>
      <c r="G25916" s="5"/>
      <c r="H25916" s="72"/>
      <c r="I25916" s="24"/>
      <c r="M25916" s="9"/>
      <c r="O25916" s="24"/>
    </row>
    <row r="25917" spans="3:15" x14ac:dyDescent="0.3">
      <c r="C25917" s="3"/>
      <c r="E25917" s="71"/>
      <c r="G25917" s="5"/>
      <c r="H25917" s="72"/>
      <c r="I25917" s="24"/>
      <c r="M25917" s="9"/>
      <c r="O25917" s="24"/>
    </row>
    <row r="25918" spans="3:15" x14ac:dyDescent="0.3">
      <c r="C25918" s="3"/>
      <c r="E25918" s="71"/>
      <c r="G25918" s="5"/>
      <c r="H25918" s="72"/>
      <c r="I25918" s="24"/>
      <c r="M25918" s="9"/>
      <c r="O25918" s="24"/>
    </row>
    <row r="25919" spans="3:15" x14ac:dyDescent="0.3">
      <c r="C25919" s="3"/>
      <c r="E25919" s="71"/>
      <c r="G25919" s="5"/>
      <c r="H25919" s="72"/>
      <c r="I25919" s="24"/>
      <c r="M25919" s="9"/>
      <c r="O25919" s="24"/>
    </row>
    <row r="25920" spans="3:15" x14ac:dyDescent="0.3">
      <c r="C25920" s="3"/>
      <c r="E25920" s="71"/>
      <c r="G25920" s="5"/>
      <c r="H25920" s="72"/>
      <c r="I25920" s="24"/>
      <c r="M25920" s="9"/>
      <c r="O25920" s="24"/>
    </row>
    <row r="25921" spans="3:15" x14ac:dyDescent="0.3">
      <c r="C25921" s="3"/>
      <c r="E25921" s="71"/>
      <c r="G25921" s="5"/>
      <c r="H25921" s="72"/>
      <c r="I25921" s="24"/>
      <c r="M25921" s="9"/>
      <c r="O25921" s="24"/>
    </row>
    <row r="25922" spans="3:15" x14ac:dyDescent="0.3">
      <c r="C25922" s="3"/>
      <c r="E25922" s="71"/>
      <c r="G25922" s="5"/>
      <c r="H25922" s="72"/>
      <c r="I25922" s="24"/>
      <c r="M25922" s="9"/>
      <c r="O25922" s="24"/>
    </row>
    <row r="25923" spans="3:15" x14ac:dyDescent="0.3">
      <c r="C25923" s="3"/>
      <c r="E25923" s="71"/>
      <c r="G25923" s="5"/>
      <c r="H25923" s="72"/>
      <c r="I25923" s="24"/>
      <c r="M25923" s="9"/>
      <c r="O25923" s="24"/>
    </row>
    <row r="25924" spans="3:15" x14ac:dyDescent="0.3">
      <c r="C25924" s="3"/>
      <c r="E25924" s="71"/>
      <c r="G25924" s="5"/>
      <c r="H25924" s="72"/>
      <c r="I25924" s="24"/>
      <c r="M25924" s="9"/>
      <c r="O25924" s="24"/>
    </row>
    <row r="25925" spans="3:15" x14ac:dyDescent="0.3">
      <c r="C25925" s="3"/>
      <c r="E25925" s="71"/>
      <c r="G25925" s="5"/>
      <c r="H25925" s="72"/>
      <c r="I25925" s="24"/>
      <c r="M25925" s="9"/>
      <c r="O25925" s="24"/>
    </row>
    <row r="25926" spans="3:15" x14ac:dyDescent="0.3">
      <c r="C25926" s="3"/>
      <c r="E25926" s="71"/>
      <c r="G25926" s="5"/>
      <c r="H25926" s="72"/>
      <c r="I25926" s="24"/>
      <c r="M25926" s="9"/>
      <c r="O25926" s="24"/>
    </row>
    <row r="25927" spans="3:15" x14ac:dyDescent="0.3">
      <c r="C25927" s="3"/>
      <c r="E25927" s="71"/>
      <c r="G25927" s="5"/>
      <c r="H25927" s="72"/>
      <c r="I25927" s="24"/>
      <c r="M25927" s="9"/>
      <c r="O25927" s="24"/>
    </row>
    <row r="25928" spans="3:15" x14ac:dyDescent="0.3">
      <c r="C25928" s="3"/>
      <c r="E25928" s="71"/>
      <c r="G25928" s="5"/>
      <c r="H25928" s="72"/>
      <c r="I25928" s="24"/>
      <c r="M25928" s="9"/>
      <c r="O25928" s="24"/>
    </row>
    <row r="25929" spans="3:15" x14ac:dyDescent="0.3">
      <c r="C25929" s="3"/>
      <c r="E25929" s="71"/>
      <c r="G25929" s="5"/>
      <c r="H25929" s="72"/>
      <c r="I25929" s="24"/>
      <c r="M25929" s="9"/>
      <c r="O25929" s="24"/>
    </row>
    <row r="25930" spans="3:15" x14ac:dyDescent="0.3">
      <c r="C25930" s="3"/>
      <c r="E25930" s="71"/>
      <c r="G25930" s="5"/>
      <c r="H25930" s="72"/>
      <c r="I25930" s="24"/>
      <c r="M25930" s="9"/>
      <c r="O25930" s="24"/>
    </row>
    <row r="25931" spans="3:15" x14ac:dyDescent="0.3">
      <c r="C25931" s="3"/>
      <c r="E25931" s="71"/>
      <c r="G25931" s="5"/>
      <c r="H25931" s="72"/>
      <c r="I25931" s="24"/>
      <c r="M25931" s="9"/>
      <c r="O25931" s="24"/>
    </row>
    <row r="25932" spans="3:15" x14ac:dyDescent="0.3">
      <c r="C25932" s="3"/>
      <c r="E25932" s="71"/>
      <c r="G25932" s="5"/>
      <c r="H25932" s="72"/>
      <c r="I25932" s="24"/>
      <c r="M25932" s="9"/>
      <c r="O25932" s="24"/>
    </row>
    <row r="25933" spans="3:15" x14ac:dyDescent="0.3">
      <c r="C25933" s="3"/>
      <c r="E25933" s="71"/>
      <c r="G25933" s="5"/>
      <c r="H25933" s="72"/>
      <c r="I25933" s="24"/>
      <c r="M25933" s="9"/>
      <c r="O25933" s="24"/>
    </row>
    <row r="25934" spans="3:15" x14ac:dyDescent="0.3">
      <c r="C25934" s="3"/>
      <c r="E25934" s="71"/>
      <c r="G25934" s="5"/>
      <c r="H25934" s="72"/>
      <c r="I25934" s="24"/>
      <c r="M25934" s="9"/>
      <c r="O25934" s="24"/>
    </row>
    <row r="25935" spans="3:15" x14ac:dyDescent="0.3">
      <c r="C25935" s="3"/>
      <c r="E25935" s="71"/>
      <c r="G25935" s="5"/>
      <c r="H25935" s="72"/>
      <c r="I25935" s="24"/>
      <c r="M25935" s="9"/>
      <c r="O25935" s="24"/>
    </row>
    <row r="25936" spans="3:15" x14ac:dyDescent="0.3">
      <c r="C25936" s="3"/>
      <c r="E25936" s="71"/>
      <c r="G25936" s="5"/>
      <c r="H25936" s="72"/>
      <c r="I25936" s="24"/>
      <c r="M25936" s="9"/>
      <c r="O25936" s="24"/>
    </row>
    <row r="25937" spans="3:15" x14ac:dyDescent="0.3">
      <c r="C25937" s="3"/>
      <c r="E25937" s="71"/>
      <c r="G25937" s="5"/>
      <c r="H25937" s="72"/>
      <c r="I25937" s="24"/>
      <c r="M25937" s="9"/>
      <c r="O25937" s="24"/>
    </row>
    <row r="25938" spans="3:15" x14ac:dyDescent="0.3">
      <c r="C25938" s="3"/>
      <c r="E25938" s="71"/>
      <c r="G25938" s="5"/>
      <c r="H25938" s="72"/>
      <c r="I25938" s="24"/>
      <c r="M25938" s="9"/>
      <c r="O25938" s="24"/>
    </row>
    <row r="25939" spans="3:15" x14ac:dyDescent="0.3">
      <c r="C25939" s="3"/>
      <c r="E25939" s="71"/>
      <c r="G25939" s="5"/>
      <c r="H25939" s="72"/>
      <c r="I25939" s="24"/>
      <c r="M25939" s="9"/>
      <c r="O25939" s="24"/>
    </row>
    <row r="25940" spans="3:15" x14ac:dyDescent="0.3">
      <c r="C25940" s="3"/>
      <c r="E25940" s="71"/>
      <c r="G25940" s="5"/>
      <c r="H25940" s="72"/>
      <c r="I25940" s="24"/>
      <c r="M25940" s="9"/>
      <c r="O25940" s="24"/>
    </row>
    <row r="25941" spans="3:15" x14ac:dyDescent="0.3">
      <c r="C25941" s="3"/>
      <c r="E25941" s="71"/>
      <c r="G25941" s="5"/>
      <c r="H25941" s="72"/>
      <c r="I25941" s="24"/>
      <c r="M25941" s="9"/>
      <c r="O25941" s="24"/>
    </row>
    <row r="25942" spans="3:15" x14ac:dyDescent="0.3">
      <c r="C25942" s="3"/>
      <c r="E25942" s="71"/>
      <c r="G25942" s="5"/>
      <c r="H25942" s="72"/>
      <c r="I25942" s="24"/>
      <c r="M25942" s="9"/>
      <c r="O25942" s="24"/>
    </row>
    <row r="25943" spans="3:15" x14ac:dyDescent="0.3">
      <c r="C25943" s="3"/>
      <c r="E25943" s="71"/>
      <c r="G25943" s="5"/>
      <c r="H25943" s="72"/>
      <c r="I25943" s="24"/>
      <c r="M25943" s="9"/>
      <c r="O25943" s="24"/>
    </row>
    <row r="25944" spans="3:15" x14ac:dyDescent="0.3">
      <c r="C25944" s="3"/>
      <c r="E25944" s="71"/>
      <c r="G25944" s="5"/>
      <c r="H25944" s="72"/>
      <c r="I25944" s="24"/>
      <c r="M25944" s="9"/>
      <c r="O25944" s="24"/>
    </row>
    <row r="25945" spans="3:15" x14ac:dyDescent="0.3">
      <c r="C25945" s="3"/>
      <c r="E25945" s="71"/>
      <c r="G25945" s="5"/>
      <c r="H25945" s="72"/>
      <c r="I25945" s="24"/>
      <c r="M25945" s="9"/>
      <c r="O25945" s="24"/>
    </row>
    <row r="25946" spans="3:15" x14ac:dyDescent="0.3">
      <c r="C25946" s="3"/>
      <c r="E25946" s="71"/>
      <c r="G25946" s="5"/>
      <c r="H25946" s="72"/>
      <c r="I25946" s="24"/>
      <c r="M25946" s="9"/>
      <c r="O25946" s="24"/>
    </row>
    <row r="25947" spans="3:15" x14ac:dyDescent="0.3">
      <c r="C25947" s="3"/>
      <c r="E25947" s="71"/>
      <c r="G25947" s="5"/>
      <c r="H25947" s="72"/>
      <c r="I25947" s="24"/>
      <c r="M25947" s="9"/>
      <c r="O25947" s="24"/>
    </row>
    <row r="25948" spans="3:15" x14ac:dyDescent="0.3">
      <c r="C25948" s="3"/>
      <c r="E25948" s="71"/>
      <c r="G25948" s="5"/>
      <c r="H25948" s="72"/>
      <c r="I25948" s="24"/>
      <c r="M25948" s="9"/>
      <c r="O25948" s="24"/>
    </row>
    <row r="25949" spans="3:15" x14ac:dyDescent="0.3">
      <c r="C25949" s="3"/>
      <c r="E25949" s="71"/>
      <c r="G25949" s="5"/>
      <c r="H25949" s="72"/>
      <c r="I25949" s="24"/>
      <c r="M25949" s="9"/>
      <c r="O25949" s="24"/>
    </row>
    <row r="25950" spans="3:15" x14ac:dyDescent="0.3">
      <c r="C25950" s="3"/>
      <c r="E25950" s="71"/>
      <c r="G25950" s="5"/>
      <c r="H25950" s="72"/>
      <c r="I25950" s="24"/>
      <c r="M25950" s="9"/>
      <c r="O25950" s="24"/>
    </row>
    <row r="25951" spans="3:15" x14ac:dyDescent="0.3">
      <c r="C25951" s="3"/>
      <c r="E25951" s="71"/>
      <c r="G25951" s="5"/>
      <c r="H25951" s="72"/>
      <c r="I25951" s="24"/>
      <c r="M25951" s="9"/>
      <c r="O25951" s="24"/>
    </row>
    <row r="25952" spans="3:15" x14ac:dyDescent="0.3">
      <c r="C25952" s="3"/>
      <c r="E25952" s="71"/>
      <c r="G25952" s="5"/>
      <c r="H25952" s="72"/>
      <c r="I25952" s="24"/>
      <c r="M25952" s="9"/>
      <c r="O25952" s="24"/>
    </row>
    <row r="25953" spans="3:15" x14ac:dyDescent="0.3">
      <c r="C25953" s="3"/>
      <c r="E25953" s="71"/>
      <c r="G25953" s="5"/>
      <c r="H25953" s="72"/>
      <c r="I25953" s="24"/>
      <c r="M25953" s="9"/>
      <c r="O25953" s="24"/>
    </row>
    <row r="25954" spans="3:15" x14ac:dyDescent="0.3">
      <c r="C25954" s="3"/>
      <c r="E25954" s="71"/>
      <c r="G25954" s="5"/>
      <c r="H25954" s="72"/>
      <c r="I25954" s="24"/>
      <c r="M25954" s="9"/>
      <c r="O25954" s="24"/>
    </row>
    <row r="25955" spans="3:15" x14ac:dyDescent="0.3">
      <c r="C25955" s="3"/>
      <c r="E25955" s="71"/>
      <c r="G25955" s="5"/>
      <c r="H25955" s="72"/>
      <c r="I25955" s="24"/>
      <c r="M25955" s="9"/>
      <c r="O25955" s="24"/>
    </row>
    <row r="25956" spans="3:15" x14ac:dyDescent="0.3">
      <c r="C25956" s="3"/>
      <c r="E25956" s="71"/>
      <c r="G25956" s="5"/>
      <c r="H25956" s="72"/>
      <c r="I25956" s="24"/>
      <c r="M25956" s="9"/>
      <c r="O25956" s="24"/>
    </row>
    <row r="25957" spans="3:15" x14ac:dyDescent="0.3">
      <c r="C25957" s="3"/>
      <c r="E25957" s="71"/>
      <c r="G25957" s="5"/>
      <c r="H25957" s="72"/>
      <c r="I25957" s="24"/>
      <c r="M25957" s="9"/>
      <c r="O25957" s="24"/>
    </row>
    <row r="25958" spans="3:15" x14ac:dyDescent="0.3">
      <c r="C25958" s="3"/>
      <c r="E25958" s="71"/>
      <c r="G25958" s="5"/>
      <c r="H25958" s="72"/>
      <c r="I25958" s="24"/>
      <c r="M25958" s="9"/>
      <c r="O25958" s="24"/>
    </row>
    <row r="25959" spans="3:15" x14ac:dyDescent="0.3">
      <c r="C25959" s="3"/>
      <c r="E25959" s="71"/>
      <c r="G25959" s="5"/>
      <c r="H25959" s="72"/>
      <c r="I25959" s="24"/>
      <c r="M25959" s="9"/>
      <c r="O25959" s="24"/>
    </row>
    <row r="25960" spans="3:15" x14ac:dyDescent="0.3">
      <c r="C25960" s="3"/>
      <c r="E25960" s="71"/>
      <c r="G25960" s="5"/>
      <c r="H25960" s="72"/>
      <c r="I25960" s="24"/>
      <c r="M25960" s="9"/>
      <c r="O25960" s="24"/>
    </row>
    <row r="25961" spans="3:15" x14ac:dyDescent="0.3">
      <c r="C25961" s="3"/>
      <c r="E25961" s="71"/>
      <c r="G25961" s="5"/>
      <c r="H25961" s="72"/>
      <c r="I25961" s="24"/>
      <c r="M25961" s="9"/>
      <c r="O25961" s="24"/>
    </row>
    <row r="25962" spans="3:15" x14ac:dyDescent="0.3">
      <c r="C25962" s="3"/>
      <c r="E25962" s="71"/>
      <c r="G25962" s="5"/>
      <c r="H25962" s="72"/>
      <c r="I25962" s="24"/>
      <c r="M25962" s="9"/>
      <c r="O25962" s="24"/>
    </row>
    <row r="25963" spans="3:15" x14ac:dyDescent="0.3">
      <c r="C25963" s="3"/>
      <c r="E25963" s="71"/>
      <c r="G25963" s="5"/>
      <c r="H25963" s="72"/>
      <c r="I25963" s="24"/>
      <c r="M25963" s="9"/>
      <c r="O25963" s="24"/>
    </row>
    <row r="25964" spans="3:15" x14ac:dyDescent="0.3">
      <c r="C25964" s="3"/>
      <c r="E25964" s="71"/>
      <c r="G25964" s="5"/>
      <c r="H25964" s="72"/>
      <c r="I25964" s="24"/>
      <c r="M25964" s="9"/>
      <c r="O25964" s="24"/>
    </row>
    <row r="25965" spans="3:15" x14ac:dyDescent="0.3">
      <c r="C25965" s="3"/>
      <c r="E25965" s="71"/>
      <c r="G25965" s="5"/>
      <c r="H25965" s="72"/>
      <c r="I25965" s="24"/>
      <c r="M25965" s="9"/>
      <c r="O25965" s="24"/>
    </row>
    <row r="25966" spans="3:15" x14ac:dyDescent="0.3">
      <c r="C25966" s="3"/>
      <c r="E25966" s="71"/>
      <c r="G25966" s="5"/>
      <c r="H25966" s="72"/>
      <c r="I25966" s="24"/>
      <c r="M25966" s="9"/>
      <c r="O25966" s="24"/>
    </row>
    <row r="25967" spans="3:15" x14ac:dyDescent="0.3">
      <c r="C25967" s="3"/>
      <c r="E25967" s="71"/>
      <c r="G25967" s="5"/>
      <c r="H25967" s="72"/>
      <c r="I25967" s="24"/>
      <c r="M25967" s="9"/>
      <c r="O25967" s="24"/>
    </row>
    <row r="25968" spans="3:15" x14ac:dyDescent="0.3">
      <c r="C25968" s="3"/>
      <c r="E25968" s="71"/>
      <c r="G25968" s="5"/>
      <c r="H25968" s="72"/>
      <c r="I25968" s="24"/>
      <c r="M25968" s="9"/>
      <c r="O25968" s="24"/>
    </row>
    <row r="25969" spans="3:15" x14ac:dyDescent="0.3">
      <c r="C25969" s="3"/>
      <c r="E25969" s="71"/>
      <c r="G25969" s="5"/>
      <c r="H25969" s="72"/>
      <c r="I25969" s="24"/>
      <c r="M25969" s="9"/>
      <c r="O25969" s="24"/>
    </row>
    <row r="25970" spans="3:15" x14ac:dyDescent="0.3">
      <c r="C25970" s="3"/>
      <c r="E25970" s="71"/>
      <c r="G25970" s="5"/>
      <c r="H25970" s="72"/>
      <c r="I25970" s="24"/>
      <c r="M25970" s="9"/>
      <c r="O25970" s="24"/>
    </row>
    <row r="25971" spans="3:15" x14ac:dyDescent="0.3">
      <c r="C25971" s="3"/>
      <c r="E25971" s="71"/>
      <c r="G25971" s="5"/>
      <c r="H25971" s="72"/>
      <c r="I25971" s="24"/>
      <c r="M25971" s="9"/>
      <c r="O25971" s="24"/>
    </row>
    <row r="25972" spans="3:15" x14ac:dyDescent="0.3">
      <c r="C25972" s="3"/>
      <c r="E25972" s="71"/>
      <c r="G25972" s="5"/>
      <c r="H25972" s="72"/>
      <c r="I25972" s="24"/>
      <c r="M25972" s="9"/>
      <c r="O25972" s="24"/>
    </row>
    <row r="25973" spans="3:15" x14ac:dyDescent="0.3">
      <c r="C25973" s="3"/>
      <c r="E25973" s="71"/>
      <c r="G25973" s="5"/>
      <c r="H25973" s="72"/>
      <c r="I25973" s="24"/>
      <c r="M25973" s="9"/>
      <c r="O25973" s="24"/>
    </row>
    <row r="25974" spans="3:15" x14ac:dyDescent="0.3">
      <c r="C25974" s="3"/>
      <c r="E25974" s="71"/>
      <c r="G25974" s="5"/>
      <c r="H25974" s="72"/>
      <c r="I25974" s="24"/>
      <c r="M25974" s="9"/>
      <c r="O25974" s="24"/>
    </row>
    <row r="25975" spans="3:15" x14ac:dyDescent="0.3">
      <c r="C25975" s="3"/>
      <c r="E25975" s="71"/>
      <c r="G25975" s="5"/>
      <c r="H25975" s="72"/>
      <c r="I25975" s="24"/>
      <c r="M25975" s="9"/>
      <c r="O25975" s="24"/>
    </row>
    <row r="25976" spans="3:15" x14ac:dyDescent="0.3">
      <c r="C25976" s="3"/>
      <c r="E25976" s="71"/>
      <c r="G25976" s="5"/>
      <c r="H25976" s="72"/>
      <c r="I25976" s="24"/>
      <c r="M25976" s="9"/>
      <c r="O25976" s="24"/>
    </row>
    <row r="25977" spans="3:15" x14ac:dyDescent="0.3">
      <c r="C25977" s="3"/>
      <c r="E25977" s="71"/>
      <c r="G25977" s="5"/>
      <c r="H25977" s="72"/>
      <c r="I25977" s="24"/>
      <c r="M25977" s="9"/>
      <c r="O25977" s="24"/>
    </row>
    <row r="25978" spans="3:15" x14ac:dyDescent="0.3">
      <c r="C25978" s="3"/>
      <c r="E25978" s="71"/>
      <c r="G25978" s="5"/>
      <c r="H25978" s="72"/>
      <c r="I25978" s="24"/>
      <c r="M25978" s="9"/>
      <c r="O25978" s="24"/>
    </row>
    <row r="25979" spans="3:15" x14ac:dyDescent="0.3">
      <c r="C25979" s="3"/>
      <c r="E25979" s="71"/>
      <c r="G25979" s="5"/>
      <c r="H25979" s="72"/>
      <c r="I25979" s="24"/>
      <c r="M25979" s="9"/>
      <c r="O25979" s="24"/>
    </row>
    <row r="25980" spans="3:15" x14ac:dyDescent="0.3">
      <c r="C25980" s="3"/>
      <c r="E25980" s="71"/>
      <c r="G25980" s="5"/>
      <c r="H25980" s="72"/>
      <c r="I25980" s="24"/>
      <c r="M25980" s="9"/>
      <c r="O25980" s="24"/>
    </row>
    <row r="25981" spans="3:15" x14ac:dyDescent="0.3">
      <c r="C25981" s="3"/>
      <c r="E25981" s="71"/>
      <c r="G25981" s="5"/>
      <c r="H25981" s="72"/>
      <c r="I25981" s="24"/>
      <c r="M25981" s="9"/>
      <c r="O25981" s="24"/>
    </row>
    <row r="25982" spans="3:15" x14ac:dyDescent="0.3">
      <c r="C25982" s="3"/>
      <c r="E25982" s="71"/>
      <c r="G25982" s="5"/>
      <c r="H25982" s="72"/>
      <c r="I25982" s="24"/>
      <c r="M25982" s="9"/>
      <c r="O25982" s="24"/>
    </row>
    <row r="25983" spans="3:15" x14ac:dyDescent="0.3">
      <c r="C25983" s="3"/>
      <c r="E25983" s="71"/>
      <c r="G25983" s="5"/>
      <c r="H25983" s="72"/>
      <c r="I25983" s="24"/>
      <c r="M25983" s="9"/>
      <c r="O25983" s="24"/>
    </row>
    <row r="25984" spans="3:15" x14ac:dyDescent="0.3">
      <c r="C25984" s="3"/>
      <c r="E25984" s="71"/>
      <c r="G25984" s="5"/>
      <c r="H25984" s="72"/>
      <c r="I25984" s="24"/>
      <c r="M25984" s="9"/>
      <c r="O25984" s="24"/>
    </row>
    <row r="25985" spans="3:15" x14ac:dyDescent="0.3">
      <c r="C25985" s="3"/>
      <c r="E25985" s="71"/>
      <c r="G25985" s="5"/>
      <c r="H25985" s="72"/>
      <c r="I25985" s="24"/>
      <c r="M25985" s="9"/>
      <c r="O25985" s="24"/>
    </row>
    <row r="25986" spans="3:15" x14ac:dyDescent="0.3">
      <c r="C25986" s="3"/>
      <c r="E25986" s="71"/>
      <c r="G25986" s="5"/>
      <c r="H25986" s="72"/>
      <c r="I25986" s="24"/>
      <c r="M25986" s="9"/>
      <c r="O25986" s="24"/>
    </row>
    <row r="25987" spans="3:15" x14ac:dyDescent="0.3">
      <c r="C25987" s="3"/>
      <c r="E25987" s="71"/>
      <c r="G25987" s="5"/>
      <c r="H25987" s="72"/>
      <c r="I25987" s="24"/>
      <c r="M25987" s="9"/>
      <c r="O25987" s="24"/>
    </row>
    <row r="25988" spans="3:15" x14ac:dyDescent="0.3">
      <c r="C25988" s="3"/>
      <c r="E25988" s="71"/>
      <c r="G25988" s="5"/>
      <c r="H25988" s="72"/>
      <c r="I25988" s="24"/>
      <c r="M25988" s="9"/>
      <c r="O25988" s="24"/>
    </row>
    <row r="25989" spans="3:15" x14ac:dyDescent="0.3">
      <c r="C25989" s="3"/>
      <c r="E25989" s="71"/>
      <c r="G25989" s="5"/>
      <c r="H25989" s="72"/>
      <c r="I25989" s="24"/>
      <c r="M25989" s="9"/>
      <c r="O25989" s="24"/>
    </row>
    <row r="25990" spans="3:15" x14ac:dyDescent="0.3">
      <c r="C25990" s="3"/>
      <c r="E25990" s="71"/>
      <c r="G25990" s="5"/>
      <c r="H25990" s="72"/>
      <c r="I25990" s="24"/>
      <c r="M25990" s="9"/>
      <c r="O25990" s="24"/>
    </row>
    <row r="25991" spans="3:15" x14ac:dyDescent="0.3">
      <c r="C25991" s="3"/>
      <c r="E25991" s="71"/>
      <c r="G25991" s="5"/>
      <c r="H25991" s="72"/>
      <c r="I25991" s="24"/>
      <c r="M25991" s="9"/>
      <c r="O25991" s="24"/>
    </row>
    <row r="25992" spans="3:15" x14ac:dyDescent="0.3">
      <c r="C25992" s="3"/>
      <c r="E25992" s="71"/>
      <c r="G25992" s="5"/>
      <c r="H25992" s="72"/>
      <c r="I25992" s="24"/>
      <c r="M25992" s="9"/>
      <c r="O25992" s="24"/>
    </row>
    <row r="25993" spans="3:15" x14ac:dyDescent="0.3">
      <c r="C25993" s="3"/>
      <c r="E25993" s="71"/>
      <c r="G25993" s="5"/>
      <c r="H25993" s="72"/>
      <c r="I25993" s="24"/>
      <c r="M25993" s="9"/>
      <c r="O25993" s="24"/>
    </row>
    <row r="25994" spans="3:15" x14ac:dyDescent="0.3">
      <c r="C25994" s="3"/>
      <c r="E25994" s="71"/>
      <c r="G25994" s="5"/>
      <c r="H25994" s="72"/>
      <c r="I25994" s="24"/>
      <c r="M25994" s="9"/>
      <c r="O25994" s="24"/>
    </row>
    <row r="25995" spans="3:15" x14ac:dyDescent="0.3">
      <c r="C25995" s="3"/>
      <c r="E25995" s="71"/>
      <c r="G25995" s="5"/>
      <c r="H25995" s="72"/>
      <c r="I25995" s="24"/>
      <c r="M25995" s="9"/>
      <c r="O25995" s="24"/>
    </row>
    <row r="25996" spans="3:15" x14ac:dyDescent="0.3">
      <c r="C25996" s="3"/>
      <c r="E25996" s="71"/>
      <c r="G25996" s="5"/>
      <c r="H25996" s="72"/>
      <c r="I25996" s="24"/>
      <c r="M25996" s="9"/>
      <c r="O25996" s="24"/>
    </row>
    <row r="25997" spans="3:15" x14ac:dyDescent="0.3">
      <c r="C25997" s="3"/>
      <c r="E25997" s="71"/>
      <c r="G25997" s="5"/>
      <c r="H25997" s="72"/>
      <c r="I25997" s="24"/>
      <c r="M25997" s="9"/>
      <c r="O25997" s="24"/>
    </row>
    <row r="25998" spans="3:15" x14ac:dyDescent="0.3">
      <c r="C25998" s="3"/>
      <c r="E25998" s="71"/>
      <c r="G25998" s="5"/>
      <c r="H25998" s="72"/>
      <c r="I25998" s="24"/>
      <c r="M25998" s="9"/>
      <c r="O25998" s="24"/>
    </row>
    <row r="25999" spans="3:15" x14ac:dyDescent="0.3">
      <c r="C25999" s="3"/>
      <c r="E25999" s="71"/>
      <c r="G25999" s="5"/>
      <c r="H25999" s="72"/>
      <c r="I25999" s="24"/>
      <c r="M25999" s="9"/>
      <c r="O25999" s="24"/>
    </row>
    <row r="26000" spans="3:15" x14ac:dyDescent="0.3">
      <c r="C26000" s="3"/>
      <c r="E26000" s="71"/>
      <c r="G26000" s="5"/>
      <c r="H26000" s="72"/>
      <c r="I26000" s="24"/>
      <c r="M26000" s="9"/>
      <c r="O26000" s="24"/>
    </row>
    <row r="26001" spans="3:15" x14ac:dyDescent="0.3">
      <c r="C26001" s="3"/>
      <c r="E26001" s="71"/>
      <c r="G26001" s="5"/>
      <c r="H26001" s="72"/>
      <c r="I26001" s="24"/>
      <c r="M26001" s="9"/>
      <c r="O26001" s="24"/>
    </row>
    <row r="26002" spans="3:15" x14ac:dyDescent="0.3">
      <c r="C26002" s="3"/>
      <c r="E26002" s="71"/>
      <c r="G26002" s="5"/>
      <c r="H26002" s="72"/>
      <c r="I26002" s="24"/>
      <c r="M26002" s="9"/>
      <c r="O26002" s="24"/>
    </row>
    <row r="26003" spans="3:15" x14ac:dyDescent="0.3">
      <c r="C26003" s="3"/>
      <c r="E26003" s="71"/>
      <c r="G26003" s="5"/>
      <c r="H26003" s="72"/>
      <c r="I26003" s="24"/>
      <c r="M26003" s="9"/>
      <c r="O26003" s="24"/>
    </row>
    <row r="26004" spans="3:15" x14ac:dyDescent="0.3">
      <c r="C26004" s="3"/>
      <c r="E26004" s="71"/>
      <c r="G26004" s="5"/>
      <c r="H26004" s="72"/>
      <c r="I26004" s="24"/>
      <c r="M26004" s="9"/>
      <c r="O26004" s="24"/>
    </row>
    <row r="26005" spans="3:15" x14ac:dyDescent="0.3">
      <c r="C26005" s="3"/>
      <c r="E26005" s="71"/>
      <c r="G26005" s="5"/>
      <c r="H26005" s="72"/>
      <c r="I26005" s="24"/>
      <c r="M26005" s="9"/>
      <c r="O26005" s="24"/>
    </row>
    <row r="26006" spans="3:15" x14ac:dyDescent="0.3">
      <c r="C26006" s="3"/>
      <c r="E26006" s="71"/>
      <c r="G26006" s="5"/>
      <c r="H26006" s="72"/>
      <c r="I26006" s="24"/>
      <c r="M26006" s="9"/>
      <c r="O26006" s="24"/>
    </row>
    <row r="26007" spans="3:15" x14ac:dyDescent="0.3">
      <c r="C26007" s="3"/>
      <c r="E26007" s="71"/>
      <c r="G26007" s="5"/>
      <c r="H26007" s="72"/>
      <c r="I26007" s="24"/>
      <c r="M26007" s="9"/>
      <c r="O26007" s="24"/>
    </row>
    <row r="26008" spans="3:15" x14ac:dyDescent="0.3">
      <c r="C26008" s="3"/>
      <c r="E26008" s="71"/>
      <c r="G26008" s="5"/>
      <c r="H26008" s="72"/>
      <c r="I26008" s="24"/>
      <c r="M26008" s="9"/>
      <c r="O26008" s="24"/>
    </row>
    <row r="26009" spans="3:15" x14ac:dyDescent="0.3">
      <c r="C26009" s="3"/>
      <c r="E26009" s="71"/>
      <c r="G26009" s="5"/>
      <c r="H26009" s="72"/>
      <c r="I26009" s="24"/>
      <c r="M26009" s="9"/>
      <c r="O26009" s="24"/>
    </row>
    <row r="26010" spans="3:15" x14ac:dyDescent="0.3">
      <c r="C26010" s="3"/>
      <c r="E26010" s="71"/>
      <c r="G26010" s="5"/>
      <c r="H26010" s="72"/>
      <c r="I26010" s="24"/>
      <c r="M26010" s="9"/>
      <c r="O26010" s="24"/>
    </row>
    <row r="26011" spans="3:15" x14ac:dyDescent="0.3">
      <c r="C26011" s="3"/>
      <c r="E26011" s="71"/>
      <c r="G26011" s="5"/>
      <c r="H26011" s="72"/>
      <c r="I26011" s="24"/>
      <c r="M26011" s="9"/>
      <c r="O26011" s="24"/>
    </row>
    <row r="26012" spans="3:15" x14ac:dyDescent="0.3">
      <c r="C26012" s="3"/>
      <c r="E26012" s="71"/>
      <c r="G26012" s="5"/>
      <c r="H26012" s="72"/>
      <c r="I26012" s="24"/>
      <c r="M26012" s="9"/>
      <c r="O26012" s="24"/>
    </row>
    <row r="26013" spans="3:15" x14ac:dyDescent="0.3">
      <c r="C26013" s="3"/>
      <c r="E26013" s="71"/>
      <c r="G26013" s="5"/>
      <c r="H26013" s="72"/>
      <c r="I26013" s="24"/>
      <c r="M26013" s="9"/>
      <c r="O26013" s="24"/>
    </row>
    <row r="26014" spans="3:15" x14ac:dyDescent="0.3">
      <c r="C26014" s="3"/>
      <c r="E26014" s="71"/>
      <c r="G26014" s="5"/>
      <c r="H26014" s="72"/>
      <c r="I26014" s="24"/>
      <c r="M26014" s="9"/>
      <c r="O26014" s="24"/>
    </row>
    <row r="26015" spans="3:15" x14ac:dyDescent="0.3">
      <c r="C26015" s="3"/>
      <c r="E26015" s="71"/>
      <c r="G26015" s="5"/>
      <c r="H26015" s="72"/>
      <c r="I26015" s="24"/>
      <c r="M26015" s="9"/>
      <c r="O26015" s="24"/>
    </row>
    <row r="26016" spans="3:15" x14ac:dyDescent="0.3">
      <c r="C26016" s="3"/>
      <c r="E26016" s="71"/>
      <c r="G26016" s="5"/>
      <c r="H26016" s="72"/>
      <c r="I26016" s="24"/>
      <c r="M26016" s="9"/>
      <c r="O26016" s="24"/>
    </row>
    <row r="26017" spans="3:15" x14ac:dyDescent="0.3">
      <c r="C26017" s="3"/>
      <c r="E26017" s="71"/>
      <c r="G26017" s="5"/>
      <c r="H26017" s="72"/>
      <c r="I26017" s="24"/>
      <c r="M26017" s="9"/>
      <c r="O26017" s="24"/>
    </row>
    <row r="26018" spans="3:15" x14ac:dyDescent="0.3">
      <c r="C26018" s="3"/>
      <c r="E26018" s="71"/>
      <c r="G26018" s="5"/>
      <c r="H26018" s="72"/>
      <c r="I26018" s="24"/>
      <c r="M26018" s="9"/>
      <c r="O26018" s="24"/>
    </row>
    <row r="26019" spans="3:15" x14ac:dyDescent="0.3">
      <c r="C26019" s="3"/>
      <c r="E26019" s="71"/>
      <c r="G26019" s="5"/>
      <c r="H26019" s="72"/>
      <c r="I26019" s="24"/>
      <c r="M26019" s="9"/>
      <c r="O26019" s="24"/>
    </row>
    <row r="26020" spans="3:15" x14ac:dyDescent="0.3">
      <c r="C26020" s="3"/>
      <c r="E26020" s="71"/>
      <c r="G26020" s="5"/>
      <c r="H26020" s="72"/>
      <c r="I26020" s="24"/>
      <c r="M26020" s="9"/>
      <c r="O26020" s="24"/>
    </row>
    <row r="26021" spans="3:15" x14ac:dyDescent="0.3">
      <c r="C26021" s="3"/>
      <c r="E26021" s="71"/>
      <c r="G26021" s="5"/>
      <c r="H26021" s="72"/>
      <c r="I26021" s="24"/>
      <c r="M26021" s="9"/>
      <c r="O26021" s="24"/>
    </row>
    <row r="26022" spans="3:15" x14ac:dyDescent="0.3">
      <c r="C26022" s="3"/>
      <c r="E26022" s="71"/>
      <c r="G26022" s="5"/>
      <c r="H26022" s="72"/>
      <c r="I26022" s="24"/>
      <c r="M26022" s="9"/>
      <c r="O26022" s="24"/>
    </row>
    <row r="26023" spans="3:15" x14ac:dyDescent="0.3">
      <c r="C26023" s="3"/>
      <c r="E26023" s="71"/>
      <c r="G26023" s="5"/>
      <c r="H26023" s="72"/>
      <c r="I26023" s="24"/>
      <c r="M26023" s="9"/>
      <c r="O26023" s="24"/>
    </row>
    <row r="26024" spans="3:15" x14ac:dyDescent="0.3">
      <c r="C26024" s="3"/>
      <c r="E26024" s="71"/>
      <c r="G26024" s="5"/>
      <c r="H26024" s="72"/>
      <c r="I26024" s="24"/>
      <c r="M26024" s="9"/>
      <c r="O26024" s="24"/>
    </row>
    <row r="26025" spans="3:15" x14ac:dyDescent="0.3">
      <c r="C26025" s="3"/>
      <c r="E26025" s="71"/>
      <c r="G26025" s="5"/>
      <c r="H26025" s="72"/>
      <c r="I26025" s="24"/>
      <c r="M26025" s="9"/>
      <c r="O26025" s="24"/>
    </row>
    <row r="26026" spans="3:15" x14ac:dyDescent="0.3">
      <c r="C26026" s="3"/>
      <c r="E26026" s="71"/>
      <c r="G26026" s="5"/>
      <c r="H26026" s="72"/>
      <c r="I26026" s="24"/>
      <c r="M26026" s="9"/>
      <c r="O26026" s="24"/>
    </row>
    <row r="26027" spans="3:15" x14ac:dyDescent="0.3">
      <c r="C26027" s="3"/>
      <c r="E26027" s="71"/>
      <c r="G26027" s="5"/>
      <c r="H26027" s="72"/>
      <c r="I26027" s="24"/>
      <c r="M26027" s="9"/>
      <c r="O26027" s="24"/>
    </row>
    <row r="26028" spans="3:15" x14ac:dyDescent="0.3">
      <c r="C26028" s="3"/>
      <c r="E26028" s="71"/>
      <c r="G26028" s="5"/>
      <c r="H26028" s="72"/>
      <c r="I26028" s="24"/>
      <c r="M26028" s="9"/>
      <c r="O26028" s="24"/>
    </row>
    <row r="26029" spans="3:15" x14ac:dyDescent="0.3">
      <c r="C26029" s="3"/>
      <c r="E26029" s="71"/>
      <c r="G26029" s="5"/>
      <c r="H26029" s="72"/>
      <c r="I26029" s="24"/>
      <c r="M26029" s="9"/>
      <c r="O26029" s="24"/>
    </row>
    <row r="26030" spans="3:15" x14ac:dyDescent="0.3">
      <c r="C26030" s="3"/>
      <c r="E26030" s="71"/>
      <c r="G26030" s="5"/>
      <c r="H26030" s="72"/>
      <c r="I26030" s="24"/>
      <c r="M26030" s="9"/>
      <c r="O26030" s="24"/>
    </row>
    <row r="26031" spans="3:15" x14ac:dyDescent="0.3">
      <c r="C26031" s="3"/>
      <c r="E26031" s="71"/>
      <c r="G26031" s="5"/>
      <c r="H26031" s="72"/>
      <c r="I26031" s="24"/>
      <c r="M26031" s="9"/>
      <c r="O26031" s="24"/>
    </row>
    <row r="26032" spans="3:15" x14ac:dyDescent="0.3">
      <c r="C26032" s="3"/>
      <c r="E26032" s="71"/>
      <c r="G26032" s="5"/>
      <c r="H26032" s="72"/>
      <c r="I26032" s="24"/>
      <c r="M26032" s="9"/>
      <c r="O26032" s="24"/>
    </row>
    <row r="26033" spans="3:15" x14ac:dyDescent="0.3">
      <c r="C26033" s="3"/>
      <c r="E26033" s="71"/>
      <c r="G26033" s="5"/>
      <c r="H26033" s="72"/>
      <c r="I26033" s="24"/>
      <c r="M26033" s="9"/>
      <c r="O26033" s="24"/>
    </row>
    <row r="26034" spans="3:15" x14ac:dyDescent="0.3">
      <c r="C26034" s="3"/>
      <c r="E26034" s="71"/>
      <c r="G26034" s="5"/>
      <c r="H26034" s="72"/>
      <c r="I26034" s="24"/>
      <c r="M26034" s="9"/>
      <c r="O26034" s="24"/>
    </row>
    <row r="26035" spans="3:15" x14ac:dyDescent="0.3">
      <c r="C26035" s="3"/>
      <c r="E26035" s="71"/>
      <c r="G26035" s="5"/>
      <c r="H26035" s="72"/>
      <c r="I26035" s="24"/>
      <c r="M26035" s="9"/>
      <c r="O26035" s="24"/>
    </row>
    <row r="26036" spans="3:15" x14ac:dyDescent="0.3">
      <c r="C26036" s="3"/>
      <c r="E26036" s="71"/>
      <c r="G26036" s="5"/>
      <c r="H26036" s="72"/>
      <c r="I26036" s="24"/>
      <c r="M26036" s="9"/>
      <c r="O26036" s="24"/>
    </row>
    <row r="26037" spans="3:15" x14ac:dyDescent="0.3">
      <c r="C26037" s="3"/>
      <c r="E26037" s="71"/>
      <c r="G26037" s="5"/>
      <c r="H26037" s="72"/>
      <c r="I26037" s="24"/>
      <c r="M26037" s="9"/>
      <c r="O26037" s="24"/>
    </row>
    <row r="26038" spans="3:15" x14ac:dyDescent="0.3">
      <c r="C26038" s="3"/>
      <c r="E26038" s="71"/>
      <c r="G26038" s="5"/>
      <c r="H26038" s="72"/>
      <c r="I26038" s="24"/>
      <c r="M26038" s="9"/>
      <c r="O26038" s="24"/>
    </row>
    <row r="26039" spans="3:15" x14ac:dyDescent="0.3">
      <c r="C26039" s="3"/>
      <c r="E26039" s="71"/>
      <c r="G26039" s="5"/>
      <c r="H26039" s="72"/>
      <c r="I26039" s="24"/>
      <c r="M26039" s="9"/>
      <c r="O26039" s="24"/>
    </row>
    <row r="26040" spans="3:15" x14ac:dyDescent="0.3">
      <c r="C26040" s="3"/>
      <c r="E26040" s="71"/>
      <c r="G26040" s="5"/>
      <c r="H26040" s="72"/>
      <c r="I26040" s="24"/>
      <c r="M26040" s="9"/>
      <c r="O26040" s="24"/>
    </row>
    <row r="26041" spans="3:15" x14ac:dyDescent="0.3">
      <c r="C26041" s="3"/>
      <c r="E26041" s="71"/>
      <c r="G26041" s="5"/>
      <c r="H26041" s="72"/>
      <c r="I26041" s="24"/>
      <c r="M26041" s="9"/>
      <c r="O26041" s="24"/>
    </row>
    <row r="26042" spans="3:15" x14ac:dyDescent="0.3">
      <c r="C26042" s="3"/>
      <c r="E26042" s="71"/>
      <c r="G26042" s="5"/>
      <c r="H26042" s="72"/>
      <c r="I26042" s="24"/>
      <c r="M26042" s="9"/>
      <c r="O26042" s="24"/>
    </row>
    <row r="26043" spans="3:15" x14ac:dyDescent="0.3">
      <c r="C26043" s="3"/>
      <c r="E26043" s="71"/>
      <c r="G26043" s="5"/>
      <c r="H26043" s="72"/>
      <c r="I26043" s="24"/>
      <c r="M26043" s="9"/>
      <c r="O26043" s="24"/>
    </row>
    <row r="26044" spans="3:15" x14ac:dyDescent="0.3">
      <c r="C26044" s="3"/>
      <c r="E26044" s="71"/>
      <c r="G26044" s="5"/>
      <c r="H26044" s="72"/>
      <c r="I26044" s="24"/>
      <c r="M26044" s="9"/>
      <c r="O26044" s="24"/>
    </row>
    <row r="26045" spans="3:15" x14ac:dyDescent="0.3">
      <c r="C26045" s="3"/>
      <c r="E26045" s="71"/>
      <c r="G26045" s="5"/>
      <c r="H26045" s="72"/>
      <c r="I26045" s="24"/>
      <c r="M26045" s="9"/>
      <c r="O26045" s="24"/>
    </row>
    <row r="26046" spans="3:15" x14ac:dyDescent="0.3">
      <c r="C26046" s="3"/>
      <c r="E26046" s="71"/>
      <c r="G26046" s="5"/>
      <c r="H26046" s="72"/>
      <c r="I26046" s="24"/>
      <c r="M26046" s="9"/>
      <c r="O26046" s="24"/>
    </row>
    <row r="26047" spans="3:15" x14ac:dyDescent="0.3">
      <c r="C26047" s="3"/>
      <c r="E26047" s="71"/>
      <c r="G26047" s="5"/>
      <c r="H26047" s="72"/>
      <c r="I26047" s="24"/>
      <c r="M26047" s="9"/>
      <c r="O26047" s="24"/>
    </row>
    <row r="26048" spans="3:15" x14ac:dyDescent="0.3">
      <c r="C26048" s="3"/>
      <c r="E26048" s="71"/>
      <c r="G26048" s="5"/>
      <c r="H26048" s="72"/>
      <c r="I26048" s="24"/>
      <c r="M26048" s="9"/>
      <c r="O26048" s="24"/>
    </row>
    <row r="26049" spans="3:15" x14ac:dyDescent="0.3">
      <c r="C26049" s="3"/>
      <c r="E26049" s="71"/>
      <c r="G26049" s="5"/>
      <c r="H26049" s="72"/>
      <c r="I26049" s="24"/>
      <c r="M26049" s="9"/>
      <c r="O26049" s="24"/>
    </row>
    <row r="26050" spans="3:15" x14ac:dyDescent="0.3">
      <c r="C26050" s="3"/>
      <c r="E26050" s="71"/>
      <c r="G26050" s="5"/>
      <c r="H26050" s="72"/>
      <c r="I26050" s="24"/>
      <c r="M26050" s="9"/>
      <c r="O26050" s="24"/>
    </row>
    <row r="26051" spans="3:15" x14ac:dyDescent="0.3">
      <c r="C26051" s="3"/>
      <c r="E26051" s="71"/>
      <c r="G26051" s="5"/>
      <c r="H26051" s="72"/>
      <c r="I26051" s="24"/>
      <c r="M26051" s="9"/>
      <c r="O26051" s="24"/>
    </row>
    <row r="26052" spans="3:15" x14ac:dyDescent="0.3">
      <c r="C26052" s="3"/>
      <c r="E26052" s="71"/>
      <c r="G26052" s="5"/>
      <c r="H26052" s="72"/>
      <c r="I26052" s="24"/>
      <c r="M26052" s="9"/>
      <c r="O26052" s="24"/>
    </row>
    <row r="26053" spans="3:15" x14ac:dyDescent="0.3">
      <c r="C26053" s="3"/>
      <c r="E26053" s="71"/>
      <c r="G26053" s="5"/>
      <c r="H26053" s="72"/>
      <c r="I26053" s="24"/>
      <c r="M26053" s="9"/>
      <c r="O26053" s="24"/>
    </row>
    <row r="26054" spans="3:15" x14ac:dyDescent="0.3">
      <c r="C26054" s="3"/>
      <c r="E26054" s="71"/>
      <c r="G26054" s="5"/>
      <c r="H26054" s="72"/>
      <c r="I26054" s="24"/>
      <c r="M26054" s="9"/>
      <c r="O26054" s="24"/>
    </row>
    <row r="26055" spans="3:15" x14ac:dyDescent="0.3">
      <c r="C26055" s="3"/>
      <c r="E26055" s="71"/>
      <c r="G26055" s="5"/>
      <c r="H26055" s="72"/>
      <c r="I26055" s="24"/>
      <c r="M26055" s="9"/>
      <c r="O26055" s="24"/>
    </row>
    <row r="26056" spans="3:15" x14ac:dyDescent="0.3">
      <c r="C26056" s="3"/>
      <c r="E26056" s="71"/>
      <c r="G26056" s="5"/>
      <c r="H26056" s="72"/>
      <c r="I26056" s="24"/>
      <c r="M26056" s="9"/>
      <c r="O26056" s="24"/>
    </row>
    <row r="26057" spans="3:15" x14ac:dyDescent="0.3">
      <c r="C26057" s="3"/>
      <c r="E26057" s="71"/>
      <c r="G26057" s="5"/>
      <c r="H26057" s="72"/>
      <c r="I26057" s="24"/>
      <c r="M26057" s="9"/>
      <c r="O26057" s="24"/>
    </row>
    <row r="26058" spans="3:15" x14ac:dyDescent="0.3">
      <c r="C26058" s="3"/>
      <c r="E26058" s="71"/>
      <c r="G26058" s="5"/>
      <c r="H26058" s="72"/>
      <c r="I26058" s="24"/>
      <c r="M26058" s="9"/>
      <c r="O26058" s="24"/>
    </row>
    <row r="26059" spans="3:15" x14ac:dyDescent="0.3">
      <c r="C26059" s="3"/>
      <c r="E26059" s="71"/>
      <c r="G26059" s="5"/>
      <c r="H26059" s="72"/>
      <c r="I26059" s="24"/>
      <c r="M26059" s="9"/>
      <c r="O26059" s="24"/>
    </row>
    <row r="26060" spans="3:15" x14ac:dyDescent="0.3">
      <c r="C26060" s="3"/>
      <c r="E26060" s="71"/>
      <c r="G26060" s="5"/>
      <c r="H26060" s="72"/>
      <c r="I26060" s="24"/>
      <c r="M26060" s="9"/>
      <c r="O26060" s="24"/>
    </row>
    <row r="26061" spans="3:15" x14ac:dyDescent="0.3">
      <c r="C26061" s="3"/>
      <c r="E26061" s="71"/>
      <c r="G26061" s="5"/>
      <c r="H26061" s="72"/>
      <c r="I26061" s="24"/>
      <c r="M26061" s="9"/>
      <c r="O26061" s="24"/>
    </row>
    <row r="26062" spans="3:15" x14ac:dyDescent="0.3">
      <c r="C26062" s="3"/>
      <c r="E26062" s="71"/>
      <c r="G26062" s="5"/>
      <c r="H26062" s="72"/>
      <c r="I26062" s="24"/>
      <c r="M26062" s="9"/>
      <c r="O26062" s="24"/>
    </row>
    <row r="26063" spans="3:15" x14ac:dyDescent="0.3">
      <c r="C26063" s="3"/>
      <c r="E26063" s="71"/>
      <c r="G26063" s="5"/>
      <c r="H26063" s="72"/>
      <c r="I26063" s="24"/>
      <c r="M26063" s="9"/>
      <c r="O26063" s="24"/>
    </row>
    <row r="26064" spans="3:15" x14ac:dyDescent="0.3">
      <c r="C26064" s="3"/>
      <c r="E26064" s="71"/>
      <c r="G26064" s="5"/>
      <c r="H26064" s="72"/>
      <c r="I26064" s="24"/>
      <c r="M26064" s="9"/>
      <c r="O26064" s="24"/>
    </row>
    <row r="26065" spans="3:15" x14ac:dyDescent="0.3">
      <c r="C26065" s="3"/>
      <c r="E26065" s="71"/>
      <c r="G26065" s="5"/>
      <c r="H26065" s="72"/>
      <c r="I26065" s="24"/>
      <c r="M26065" s="9"/>
      <c r="O26065" s="24"/>
    </row>
    <row r="26066" spans="3:15" x14ac:dyDescent="0.3">
      <c r="C26066" s="3"/>
      <c r="E26066" s="71"/>
      <c r="G26066" s="5"/>
      <c r="H26066" s="72"/>
      <c r="I26066" s="24"/>
      <c r="M26066" s="9"/>
      <c r="O26066" s="24"/>
    </row>
    <row r="26067" spans="3:15" x14ac:dyDescent="0.3">
      <c r="C26067" s="3"/>
      <c r="E26067" s="71"/>
      <c r="G26067" s="5"/>
      <c r="H26067" s="72"/>
      <c r="I26067" s="24"/>
      <c r="M26067" s="9"/>
      <c r="O26067" s="24"/>
    </row>
    <row r="26068" spans="3:15" x14ac:dyDescent="0.3">
      <c r="C26068" s="3"/>
      <c r="E26068" s="71"/>
      <c r="G26068" s="5"/>
      <c r="H26068" s="72"/>
      <c r="I26068" s="24"/>
      <c r="M26068" s="9"/>
      <c r="O26068" s="24"/>
    </row>
    <row r="26069" spans="3:15" x14ac:dyDescent="0.3">
      <c r="C26069" s="3"/>
      <c r="E26069" s="71"/>
      <c r="G26069" s="5"/>
      <c r="H26069" s="72"/>
      <c r="I26069" s="24"/>
      <c r="M26069" s="9"/>
      <c r="O26069" s="24"/>
    </row>
    <row r="26070" spans="3:15" x14ac:dyDescent="0.3">
      <c r="C26070" s="3"/>
      <c r="E26070" s="71"/>
      <c r="G26070" s="5"/>
      <c r="H26070" s="72"/>
      <c r="I26070" s="24"/>
      <c r="M26070" s="9"/>
      <c r="O26070" s="24"/>
    </row>
    <row r="26071" spans="3:15" x14ac:dyDescent="0.3">
      <c r="C26071" s="3"/>
      <c r="E26071" s="71"/>
      <c r="G26071" s="5"/>
      <c r="H26071" s="72"/>
      <c r="I26071" s="24"/>
      <c r="M26071" s="9"/>
      <c r="O26071" s="24"/>
    </row>
    <row r="26072" spans="3:15" x14ac:dyDescent="0.3">
      <c r="C26072" s="3"/>
      <c r="E26072" s="71"/>
      <c r="G26072" s="5"/>
      <c r="H26072" s="72"/>
      <c r="I26072" s="24"/>
      <c r="M26072" s="9"/>
      <c r="O26072" s="24"/>
    </row>
    <row r="26073" spans="3:15" x14ac:dyDescent="0.3">
      <c r="C26073" s="3"/>
      <c r="E26073" s="71"/>
      <c r="G26073" s="5"/>
      <c r="H26073" s="72"/>
      <c r="I26073" s="24"/>
      <c r="M26073" s="9"/>
      <c r="O26073" s="24"/>
    </row>
    <row r="26074" spans="3:15" x14ac:dyDescent="0.3">
      <c r="C26074" s="3"/>
      <c r="E26074" s="71"/>
      <c r="G26074" s="5"/>
      <c r="H26074" s="72"/>
      <c r="I26074" s="24"/>
      <c r="M26074" s="9"/>
      <c r="O26074" s="24"/>
    </row>
    <row r="26075" spans="3:15" x14ac:dyDescent="0.3">
      <c r="C26075" s="3"/>
      <c r="E26075" s="71"/>
      <c r="G26075" s="5"/>
      <c r="H26075" s="72"/>
      <c r="I26075" s="24"/>
      <c r="M26075" s="9"/>
      <c r="O26075" s="24"/>
    </row>
    <row r="26076" spans="3:15" x14ac:dyDescent="0.3">
      <c r="C26076" s="3"/>
      <c r="E26076" s="71"/>
      <c r="G26076" s="5"/>
      <c r="H26076" s="72"/>
      <c r="I26076" s="24"/>
      <c r="M26076" s="9"/>
      <c r="O26076" s="24"/>
    </row>
    <row r="26077" spans="3:15" x14ac:dyDescent="0.3">
      <c r="C26077" s="3"/>
      <c r="E26077" s="71"/>
      <c r="G26077" s="5"/>
      <c r="H26077" s="72"/>
      <c r="I26077" s="24"/>
      <c r="M26077" s="9"/>
      <c r="O26077" s="24"/>
    </row>
    <row r="26078" spans="3:15" x14ac:dyDescent="0.3">
      <c r="C26078" s="3"/>
      <c r="E26078" s="71"/>
      <c r="G26078" s="5"/>
      <c r="H26078" s="72"/>
      <c r="I26078" s="24"/>
      <c r="M26078" s="9"/>
      <c r="O26078" s="24"/>
    </row>
    <row r="26079" spans="3:15" x14ac:dyDescent="0.3">
      <c r="C26079" s="3"/>
      <c r="E26079" s="71"/>
      <c r="G26079" s="5"/>
      <c r="H26079" s="72"/>
      <c r="I26079" s="24"/>
      <c r="M26079" s="9"/>
      <c r="O26079" s="24"/>
    </row>
    <row r="26080" spans="3:15" x14ac:dyDescent="0.3">
      <c r="C26080" s="3"/>
      <c r="E26080" s="71"/>
      <c r="G26080" s="5"/>
      <c r="H26080" s="72"/>
      <c r="I26080" s="24"/>
      <c r="M26080" s="9"/>
      <c r="O26080" s="24"/>
    </row>
    <row r="26081" spans="3:15" x14ac:dyDescent="0.3">
      <c r="C26081" s="3"/>
      <c r="E26081" s="71"/>
      <c r="G26081" s="5"/>
      <c r="H26081" s="72"/>
      <c r="I26081" s="24"/>
      <c r="M26081" s="9"/>
      <c r="O26081" s="24"/>
    </row>
    <row r="26082" spans="3:15" x14ac:dyDescent="0.3">
      <c r="C26082" s="3"/>
      <c r="E26082" s="71"/>
      <c r="G26082" s="5"/>
      <c r="H26082" s="72"/>
      <c r="I26082" s="24"/>
      <c r="M26082" s="9"/>
      <c r="O26082" s="24"/>
    </row>
    <row r="26083" spans="3:15" x14ac:dyDescent="0.3">
      <c r="C26083" s="3"/>
      <c r="E26083" s="71"/>
      <c r="G26083" s="5"/>
      <c r="H26083" s="72"/>
      <c r="I26083" s="24"/>
      <c r="M26083" s="9"/>
      <c r="O26083" s="24"/>
    </row>
    <row r="26084" spans="3:15" x14ac:dyDescent="0.3">
      <c r="C26084" s="3"/>
      <c r="E26084" s="71"/>
      <c r="G26084" s="5"/>
      <c r="H26084" s="72"/>
      <c r="I26084" s="24"/>
      <c r="M26084" s="9"/>
      <c r="O26084" s="24"/>
    </row>
    <row r="26085" spans="3:15" x14ac:dyDescent="0.3">
      <c r="C26085" s="3"/>
      <c r="E26085" s="71"/>
      <c r="G26085" s="5"/>
      <c r="H26085" s="72"/>
      <c r="I26085" s="24"/>
      <c r="M26085" s="9"/>
      <c r="O26085" s="24"/>
    </row>
    <row r="26086" spans="3:15" x14ac:dyDescent="0.3">
      <c r="C26086" s="3"/>
      <c r="E26086" s="71"/>
      <c r="G26086" s="5"/>
      <c r="H26086" s="72"/>
      <c r="I26086" s="24"/>
      <c r="M26086" s="9"/>
      <c r="O26086" s="24"/>
    </row>
    <row r="26087" spans="3:15" x14ac:dyDescent="0.3">
      <c r="C26087" s="3"/>
      <c r="E26087" s="71"/>
      <c r="G26087" s="5"/>
      <c r="H26087" s="72"/>
      <c r="I26087" s="24"/>
      <c r="M26087" s="9"/>
      <c r="O26087" s="24"/>
    </row>
    <row r="26088" spans="3:15" x14ac:dyDescent="0.3">
      <c r="C26088" s="3"/>
      <c r="E26088" s="71"/>
      <c r="G26088" s="5"/>
      <c r="H26088" s="72"/>
      <c r="I26088" s="24"/>
      <c r="M26088" s="9"/>
      <c r="O26088" s="24"/>
    </row>
    <row r="26089" spans="3:15" x14ac:dyDescent="0.3">
      <c r="C26089" s="3"/>
      <c r="E26089" s="71"/>
      <c r="G26089" s="5"/>
      <c r="H26089" s="72"/>
      <c r="I26089" s="24"/>
      <c r="M26089" s="9"/>
      <c r="O26089" s="24"/>
    </row>
    <row r="26090" spans="3:15" x14ac:dyDescent="0.3">
      <c r="C26090" s="3"/>
      <c r="E26090" s="71"/>
      <c r="G26090" s="5"/>
      <c r="H26090" s="72"/>
      <c r="I26090" s="24"/>
      <c r="M26090" s="9"/>
      <c r="O26090" s="24"/>
    </row>
    <row r="26091" spans="3:15" x14ac:dyDescent="0.3">
      <c r="C26091" s="3"/>
      <c r="E26091" s="71"/>
      <c r="G26091" s="5"/>
      <c r="H26091" s="72"/>
      <c r="I26091" s="24"/>
      <c r="M26091" s="9"/>
      <c r="O26091" s="24"/>
    </row>
    <row r="26092" spans="3:15" x14ac:dyDescent="0.3">
      <c r="C26092" s="3"/>
      <c r="E26092" s="71"/>
      <c r="G26092" s="5"/>
      <c r="H26092" s="72"/>
      <c r="I26092" s="24"/>
      <c r="M26092" s="9"/>
      <c r="O26092" s="24"/>
    </row>
    <row r="26093" spans="3:15" x14ac:dyDescent="0.3">
      <c r="C26093" s="3"/>
      <c r="E26093" s="71"/>
      <c r="G26093" s="5"/>
      <c r="H26093" s="72"/>
      <c r="I26093" s="24"/>
      <c r="M26093" s="9"/>
      <c r="O26093" s="24"/>
    </row>
    <row r="26094" spans="3:15" x14ac:dyDescent="0.3">
      <c r="C26094" s="3"/>
      <c r="E26094" s="71"/>
      <c r="G26094" s="5"/>
      <c r="H26094" s="72"/>
      <c r="I26094" s="24"/>
      <c r="M26094" s="9"/>
      <c r="O26094" s="24"/>
    </row>
    <row r="26095" spans="3:15" x14ac:dyDescent="0.3">
      <c r="C26095" s="3"/>
      <c r="E26095" s="71"/>
      <c r="G26095" s="5"/>
      <c r="H26095" s="72"/>
      <c r="I26095" s="24"/>
      <c r="M26095" s="9"/>
      <c r="O26095" s="24"/>
    </row>
    <row r="26096" spans="3:15" x14ac:dyDescent="0.3">
      <c r="C26096" s="3"/>
      <c r="E26096" s="71"/>
      <c r="G26096" s="5"/>
      <c r="H26096" s="72"/>
      <c r="I26096" s="24"/>
      <c r="M26096" s="9"/>
      <c r="O26096" s="24"/>
    </row>
    <row r="26097" spans="3:15" x14ac:dyDescent="0.3">
      <c r="C26097" s="3"/>
      <c r="E26097" s="71"/>
      <c r="G26097" s="5"/>
      <c r="H26097" s="72"/>
      <c r="I26097" s="24"/>
      <c r="M26097" s="9"/>
      <c r="O26097" s="24"/>
    </row>
    <row r="26098" spans="3:15" x14ac:dyDescent="0.3">
      <c r="C26098" s="3"/>
      <c r="E26098" s="71"/>
      <c r="G26098" s="5"/>
      <c r="H26098" s="72"/>
      <c r="I26098" s="24"/>
      <c r="M26098" s="9"/>
      <c r="O26098" s="24"/>
    </row>
    <row r="26099" spans="3:15" x14ac:dyDescent="0.3">
      <c r="C26099" s="3"/>
      <c r="E26099" s="71"/>
      <c r="G26099" s="5"/>
      <c r="H26099" s="72"/>
      <c r="I26099" s="24"/>
      <c r="M26099" s="9"/>
      <c r="O26099" s="24"/>
    </row>
    <row r="26100" spans="3:15" x14ac:dyDescent="0.3">
      <c r="C26100" s="3"/>
      <c r="E26100" s="71"/>
      <c r="G26100" s="5"/>
      <c r="H26100" s="72"/>
      <c r="I26100" s="24"/>
      <c r="M26100" s="9"/>
      <c r="O26100" s="24"/>
    </row>
    <row r="26101" spans="3:15" x14ac:dyDescent="0.3">
      <c r="C26101" s="3"/>
      <c r="E26101" s="71"/>
      <c r="G26101" s="5"/>
      <c r="H26101" s="72"/>
      <c r="I26101" s="24"/>
      <c r="M26101" s="9"/>
      <c r="O26101" s="24"/>
    </row>
    <row r="26102" spans="3:15" x14ac:dyDescent="0.3">
      <c r="C26102" s="3"/>
      <c r="E26102" s="71"/>
      <c r="G26102" s="5"/>
      <c r="H26102" s="72"/>
      <c r="I26102" s="24"/>
      <c r="M26102" s="9"/>
      <c r="O26102" s="24"/>
    </row>
    <row r="26103" spans="3:15" x14ac:dyDescent="0.3">
      <c r="C26103" s="3"/>
      <c r="E26103" s="71"/>
      <c r="G26103" s="5"/>
      <c r="H26103" s="72"/>
      <c r="I26103" s="24"/>
      <c r="M26103" s="9"/>
      <c r="O26103" s="24"/>
    </row>
    <row r="26104" spans="3:15" x14ac:dyDescent="0.3">
      <c r="C26104" s="3"/>
      <c r="E26104" s="71"/>
      <c r="G26104" s="5"/>
      <c r="H26104" s="72"/>
      <c r="I26104" s="24"/>
      <c r="M26104" s="9"/>
      <c r="O26104" s="24"/>
    </row>
    <row r="26105" spans="3:15" x14ac:dyDescent="0.3">
      <c r="C26105" s="3"/>
      <c r="E26105" s="71"/>
      <c r="G26105" s="5"/>
      <c r="H26105" s="72"/>
      <c r="I26105" s="24"/>
      <c r="M26105" s="9"/>
      <c r="O26105" s="24"/>
    </row>
    <row r="26106" spans="3:15" x14ac:dyDescent="0.3">
      <c r="C26106" s="3"/>
      <c r="E26106" s="71"/>
      <c r="G26106" s="5"/>
      <c r="H26106" s="72"/>
      <c r="I26106" s="24"/>
      <c r="M26106" s="9"/>
      <c r="O26106" s="24"/>
    </row>
    <row r="26107" spans="3:15" x14ac:dyDescent="0.3">
      <c r="C26107" s="3"/>
      <c r="E26107" s="71"/>
      <c r="G26107" s="5"/>
      <c r="H26107" s="72"/>
      <c r="I26107" s="24"/>
      <c r="M26107" s="9"/>
      <c r="O26107" s="24"/>
    </row>
    <row r="26108" spans="3:15" x14ac:dyDescent="0.3">
      <c r="C26108" s="3"/>
      <c r="E26108" s="71"/>
      <c r="G26108" s="5"/>
      <c r="H26108" s="72"/>
      <c r="I26108" s="24"/>
      <c r="M26108" s="9"/>
      <c r="O26108" s="24"/>
    </row>
    <row r="26109" spans="3:15" x14ac:dyDescent="0.3">
      <c r="C26109" s="3"/>
      <c r="E26109" s="71"/>
      <c r="G26109" s="5"/>
      <c r="H26109" s="72"/>
      <c r="I26109" s="24"/>
      <c r="M26109" s="9"/>
      <c r="O26109" s="24"/>
    </row>
    <row r="26110" spans="3:15" x14ac:dyDescent="0.3">
      <c r="C26110" s="3"/>
      <c r="E26110" s="71"/>
      <c r="G26110" s="5"/>
      <c r="H26110" s="72"/>
      <c r="I26110" s="24"/>
      <c r="M26110" s="9"/>
      <c r="O26110" s="24"/>
    </row>
    <row r="26111" spans="3:15" x14ac:dyDescent="0.3">
      <c r="C26111" s="3"/>
      <c r="E26111" s="71"/>
      <c r="G26111" s="5"/>
      <c r="H26111" s="72"/>
      <c r="I26111" s="24"/>
      <c r="M26111" s="9"/>
      <c r="O26111" s="24"/>
    </row>
    <row r="26112" spans="3:15" x14ac:dyDescent="0.3">
      <c r="C26112" s="3"/>
      <c r="E26112" s="71"/>
      <c r="G26112" s="5"/>
      <c r="H26112" s="72"/>
      <c r="I26112" s="24"/>
      <c r="M26112" s="9"/>
      <c r="O26112" s="24"/>
    </row>
    <row r="26113" spans="3:15" x14ac:dyDescent="0.3">
      <c r="C26113" s="3"/>
      <c r="E26113" s="71"/>
      <c r="G26113" s="5"/>
      <c r="H26113" s="72"/>
      <c r="I26113" s="24"/>
      <c r="M26113" s="9"/>
      <c r="O26113" s="24"/>
    </row>
    <row r="26114" spans="3:15" x14ac:dyDescent="0.3">
      <c r="C26114" s="3"/>
      <c r="E26114" s="71"/>
      <c r="G26114" s="5"/>
      <c r="H26114" s="72"/>
      <c r="I26114" s="24"/>
      <c r="M26114" s="9"/>
      <c r="O26114" s="24"/>
    </row>
    <row r="26115" spans="3:15" x14ac:dyDescent="0.3">
      <c r="C26115" s="3"/>
      <c r="E26115" s="71"/>
      <c r="G26115" s="5"/>
      <c r="H26115" s="72"/>
      <c r="I26115" s="24"/>
      <c r="M26115" s="9"/>
      <c r="O26115" s="24"/>
    </row>
    <row r="26116" spans="3:15" x14ac:dyDescent="0.3">
      <c r="C26116" s="3"/>
      <c r="E26116" s="71"/>
      <c r="G26116" s="5"/>
      <c r="H26116" s="72"/>
      <c r="I26116" s="24"/>
      <c r="M26116" s="9"/>
      <c r="O26116" s="24"/>
    </row>
    <row r="26117" spans="3:15" x14ac:dyDescent="0.3">
      <c r="C26117" s="3"/>
      <c r="E26117" s="71"/>
      <c r="G26117" s="5"/>
      <c r="H26117" s="72"/>
      <c r="I26117" s="24"/>
      <c r="M26117" s="9"/>
      <c r="O26117" s="24"/>
    </row>
    <row r="26118" spans="3:15" x14ac:dyDescent="0.3">
      <c r="C26118" s="3"/>
      <c r="E26118" s="71"/>
      <c r="G26118" s="5"/>
      <c r="H26118" s="72"/>
      <c r="I26118" s="24"/>
      <c r="M26118" s="9"/>
      <c r="O26118" s="24"/>
    </row>
    <row r="26119" spans="3:15" x14ac:dyDescent="0.3">
      <c r="C26119" s="3"/>
      <c r="E26119" s="71"/>
      <c r="G26119" s="5"/>
      <c r="H26119" s="72"/>
      <c r="I26119" s="24"/>
      <c r="M26119" s="9"/>
      <c r="O26119" s="24"/>
    </row>
    <row r="26120" spans="3:15" x14ac:dyDescent="0.3">
      <c r="C26120" s="3"/>
      <c r="E26120" s="71"/>
      <c r="G26120" s="5"/>
      <c r="H26120" s="72"/>
      <c r="I26120" s="24"/>
      <c r="M26120" s="9"/>
      <c r="O26120" s="24"/>
    </row>
    <row r="26121" spans="3:15" x14ac:dyDescent="0.3">
      <c r="C26121" s="3"/>
      <c r="E26121" s="71"/>
      <c r="G26121" s="5"/>
      <c r="H26121" s="72"/>
      <c r="I26121" s="24"/>
      <c r="M26121" s="9"/>
      <c r="O26121" s="24"/>
    </row>
    <row r="26122" spans="3:15" x14ac:dyDescent="0.3">
      <c r="C26122" s="3"/>
      <c r="E26122" s="71"/>
      <c r="G26122" s="5"/>
      <c r="H26122" s="72"/>
      <c r="I26122" s="24"/>
      <c r="M26122" s="9"/>
      <c r="O26122" s="24"/>
    </row>
    <row r="26123" spans="3:15" x14ac:dyDescent="0.3">
      <c r="C26123" s="3"/>
      <c r="E26123" s="71"/>
      <c r="G26123" s="5"/>
      <c r="H26123" s="72"/>
      <c r="I26123" s="24"/>
      <c r="M26123" s="9"/>
      <c r="O26123" s="24"/>
    </row>
    <row r="26124" spans="3:15" x14ac:dyDescent="0.3">
      <c r="C26124" s="3"/>
      <c r="E26124" s="71"/>
      <c r="G26124" s="5"/>
      <c r="H26124" s="72"/>
      <c r="I26124" s="24"/>
      <c r="M26124" s="9"/>
      <c r="O26124" s="24"/>
    </row>
    <row r="26125" spans="3:15" x14ac:dyDescent="0.3">
      <c r="C26125" s="3"/>
      <c r="E26125" s="71"/>
      <c r="G26125" s="5"/>
      <c r="H26125" s="72"/>
      <c r="I26125" s="24"/>
      <c r="M26125" s="9"/>
      <c r="O26125" s="24"/>
    </row>
    <row r="26126" spans="3:15" x14ac:dyDescent="0.3">
      <c r="C26126" s="3"/>
      <c r="E26126" s="71"/>
      <c r="G26126" s="5"/>
      <c r="H26126" s="72"/>
      <c r="I26126" s="24"/>
      <c r="M26126" s="9"/>
      <c r="O26126" s="24"/>
    </row>
    <row r="26127" spans="3:15" x14ac:dyDescent="0.3">
      <c r="C26127" s="3"/>
      <c r="E26127" s="71"/>
      <c r="G26127" s="5"/>
      <c r="H26127" s="72"/>
      <c r="I26127" s="24"/>
      <c r="M26127" s="9"/>
      <c r="O26127" s="24"/>
    </row>
    <row r="26128" spans="3:15" x14ac:dyDescent="0.3">
      <c r="C26128" s="3"/>
      <c r="E26128" s="71"/>
      <c r="G26128" s="5"/>
      <c r="H26128" s="72"/>
      <c r="I26128" s="24"/>
      <c r="M26128" s="9"/>
      <c r="O26128" s="24"/>
    </row>
    <row r="26129" spans="3:15" x14ac:dyDescent="0.3">
      <c r="C26129" s="3"/>
      <c r="E26129" s="71"/>
      <c r="G26129" s="5"/>
      <c r="H26129" s="72"/>
      <c r="I26129" s="24"/>
      <c r="M26129" s="9"/>
      <c r="O26129" s="24"/>
    </row>
    <row r="26130" spans="3:15" x14ac:dyDescent="0.3">
      <c r="C26130" s="3"/>
      <c r="E26130" s="71"/>
      <c r="G26130" s="5"/>
      <c r="H26130" s="72"/>
      <c r="I26130" s="24"/>
      <c r="M26130" s="9"/>
      <c r="O26130" s="24"/>
    </row>
    <row r="26131" spans="3:15" x14ac:dyDescent="0.3">
      <c r="C26131" s="3"/>
      <c r="E26131" s="71"/>
      <c r="G26131" s="5"/>
      <c r="H26131" s="72"/>
      <c r="I26131" s="24"/>
      <c r="M26131" s="9"/>
      <c r="O26131" s="24"/>
    </row>
    <row r="26132" spans="3:15" x14ac:dyDescent="0.3">
      <c r="C26132" s="3"/>
      <c r="E26132" s="71"/>
      <c r="G26132" s="5"/>
      <c r="H26132" s="72"/>
      <c r="I26132" s="24"/>
      <c r="M26132" s="9"/>
      <c r="O26132" s="24"/>
    </row>
    <row r="26133" spans="3:15" x14ac:dyDescent="0.3">
      <c r="C26133" s="3"/>
      <c r="E26133" s="71"/>
      <c r="G26133" s="5"/>
      <c r="H26133" s="72"/>
      <c r="I26133" s="24"/>
      <c r="M26133" s="9"/>
      <c r="O26133" s="24"/>
    </row>
    <row r="26134" spans="3:15" x14ac:dyDescent="0.3">
      <c r="C26134" s="3"/>
      <c r="E26134" s="71"/>
      <c r="G26134" s="5"/>
      <c r="H26134" s="72"/>
      <c r="I26134" s="24"/>
      <c r="M26134" s="9"/>
      <c r="O26134" s="24"/>
    </row>
    <row r="26135" spans="3:15" x14ac:dyDescent="0.3">
      <c r="C26135" s="3"/>
      <c r="E26135" s="71"/>
      <c r="G26135" s="5"/>
      <c r="H26135" s="72"/>
      <c r="I26135" s="24"/>
      <c r="M26135" s="9"/>
      <c r="O26135" s="24"/>
    </row>
    <row r="26136" spans="3:15" x14ac:dyDescent="0.3">
      <c r="C26136" s="3"/>
      <c r="E26136" s="71"/>
      <c r="G26136" s="5"/>
      <c r="H26136" s="72"/>
      <c r="I26136" s="24"/>
      <c r="M26136" s="9"/>
      <c r="O26136" s="24"/>
    </row>
    <row r="26137" spans="3:15" x14ac:dyDescent="0.3">
      <c r="C26137" s="3"/>
      <c r="E26137" s="71"/>
      <c r="G26137" s="5"/>
      <c r="H26137" s="72"/>
      <c r="I26137" s="24"/>
      <c r="M26137" s="9"/>
      <c r="O26137" s="24"/>
    </row>
    <row r="26138" spans="3:15" x14ac:dyDescent="0.3">
      <c r="C26138" s="3"/>
      <c r="E26138" s="71"/>
      <c r="G26138" s="5"/>
      <c r="H26138" s="72"/>
      <c r="I26138" s="24"/>
      <c r="M26138" s="9"/>
      <c r="O26138" s="24"/>
    </row>
    <row r="26139" spans="3:15" x14ac:dyDescent="0.3">
      <c r="C26139" s="3"/>
      <c r="E26139" s="71"/>
      <c r="G26139" s="5"/>
      <c r="H26139" s="72"/>
      <c r="I26139" s="24"/>
      <c r="M26139" s="9"/>
      <c r="O26139" s="24"/>
    </row>
    <row r="26140" spans="3:15" x14ac:dyDescent="0.3">
      <c r="C26140" s="3"/>
      <c r="E26140" s="71"/>
      <c r="G26140" s="5"/>
      <c r="H26140" s="72"/>
      <c r="I26140" s="24"/>
      <c r="M26140" s="9"/>
      <c r="O26140" s="24"/>
    </row>
    <row r="26141" spans="3:15" x14ac:dyDescent="0.3">
      <c r="C26141" s="3"/>
      <c r="E26141" s="71"/>
      <c r="G26141" s="5"/>
      <c r="H26141" s="72"/>
      <c r="I26141" s="24"/>
      <c r="M26141" s="9"/>
      <c r="O26141" s="24"/>
    </row>
    <row r="26142" spans="3:15" x14ac:dyDescent="0.3">
      <c r="C26142" s="3"/>
      <c r="E26142" s="71"/>
      <c r="G26142" s="5"/>
      <c r="H26142" s="72"/>
      <c r="I26142" s="24"/>
      <c r="M26142" s="9"/>
      <c r="O26142" s="24"/>
    </row>
    <row r="26143" spans="3:15" x14ac:dyDescent="0.3">
      <c r="C26143" s="3"/>
      <c r="E26143" s="71"/>
      <c r="G26143" s="5"/>
      <c r="H26143" s="72"/>
      <c r="I26143" s="24"/>
      <c r="M26143" s="9"/>
      <c r="O26143" s="24"/>
    </row>
    <row r="26144" spans="3:15" x14ac:dyDescent="0.3">
      <c r="C26144" s="3"/>
      <c r="E26144" s="71"/>
      <c r="G26144" s="5"/>
      <c r="H26144" s="72"/>
      <c r="I26144" s="24"/>
      <c r="M26144" s="9"/>
      <c r="O26144" s="24"/>
    </row>
    <row r="26145" spans="3:15" x14ac:dyDescent="0.3">
      <c r="C26145" s="3"/>
      <c r="E26145" s="71"/>
      <c r="G26145" s="5"/>
      <c r="H26145" s="72"/>
      <c r="I26145" s="24"/>
      <c r="M26145" s="9"/>
      <c r="O26145" s="24"/>
    </row>
    <row r="26146" spans="3:15" x14ac:dyDescent="0.3">
      <c r="C26146" s="3"/>
      <c r="E26146" s="71"/>
      <c r="G26146" s="5"/>
      <c r="H26146" s="72"/>
      <c r="I26146" s="24"/>
      <c r="M26146" s="9"/>
      <c r="O26146" s="24"/>
    </row>
    <row r="26147" spans="3:15" x14ac:dyDescent="0.3">
      <c r="C26147" s="3"/>
      <c r="E26147" s="71"/>
      <c r="G26147" s="5"/>
      <c r="H26147" s="72"/>
      <c r="I26147" s="24"/>
      <c r="M26147" s="9"/>
      <c r="O26147" s="24"/>
    </row>
    <row r="26148" spans="3:15" x14ac:dyDescent="0.3">
      <c r="C26148" s="3"/>
      <c r="E26148" s="71"/>
      <c r="G26148" s="5"/>
      <c r="H26148" s="72"/>
      <c r="I26148" s="24"/>
      <c r="M26148" s="9"/>
      <c r="O26148" s="24"/>
    </row>
    <row r="26149" spans="3:15" x14ac:dyDescent="0.3">
      <c r="C26149" s="3"/>
      <c r="E26149" s="71"/>
      <c r="G26149" s="5"/>
      <c r="H26149" s="72"/>
      <c r="I26149" s="24"/>
      <c r="M26149" s="9"/>
      <c r="O26149" s="24"/>
    </row>
    <row r="26150" spans="3:15" x14ac:dyDescent="0.3">
      <c r="C26150" s="3"/>
      <c r="E26150" s="71"/>
      <c r="G26150" s="5"/>
      <c r="H26150" s="72"/>
      <c r="I26150" s="24"/>
      <c r="M26150" s="9"/>
      <c r="O26150" s="24"/>
    </row>
    <row r="26151" spans="3:15" x14ac:dyDescent="0.3">
      <c r="C26151" s="3"/>
      <c r="E26151" s="71"/>
      <c r="G26151" s="5"/>
      <c r="H26151" s="72"/>
      <c r="I26151" s="24"/>
      <c r="M26151" s="9"/>
      <c r="O26151" s="24"/>
    </row>
    <row r="26152" spans="3:15" x14ac:dyDescent="0.3">
      <c r="C26152" s="3"/>
      <c r="E26152" s="71"/>
      <c r="G26152" s="5"/>
      <c r="H26152" s="72"/>
      <c r="I26152" s="24"/>
      <c r="M26152" s="9"/>
      <c r="O26152" s="24"/>
    </row>
    <row r="26153" spans="3:15" x14ac:dyDescent="0.3">
      <c r="C26153" s="3"/>
      <c r="E26153" s="71"/>
      <c r="G26153" s="5"/>
      <c r="H26153" s="72"/>
      <c r="I26153" s="24"/>
      <c r="M26153" s="9"/>
      <c r="O26153" s="24"/>
    </row>
    <row r="26154" spans="3:15" x14ac:dyDescent="0.3">
      <c r="C26154" s="3"/>
      <c r="E26154" s="71"/>
      <c r="G26154" s="5"/>
      <c r="H26154" s="72"/>
      <c r="I26154" s="24"/>
      <c r="M26154" s="9"/>
      <c r="O26154" s="24"/>
    </row>
    <row r="26155" spans="3:15" x14ac:dyDescent="0.3">
      <c r="C26155" s="3"/>
      <c r="E26155" s="71"/>
      <c r="G26155" s="5"/>
      <c r="H26155" s="72"/>
      <c r="I26155" s="24"/>
      <c r="M26155" s="9"/>
      <c r="O26155" s="24"/>
    </row>
    <row r="26156" spans="3:15" x14ac:dyDescent="0.3">
      <c r="C26156" s="3"/>
      <c r="E26156" s="71"/>
      <c r="G26156" s="5"/>
      <c r="H26156" s="72"/>
      <c r="I26156" s="24"/>
      <c r="M26156" s="9"/>
      <c r="O26156" s="24"/>
    </row>
    <row r="26157" spans="3:15" x14ac:dyDescent="0.3">
      <c r="C26157" s="3"/>
      <c r="E26157" s="71"/>
      <c r="G26157" s="5"/>
      <c r="H26157" s="72"/>
      <c r="I26157" s="24"/>
      <c r="M26157" s="9"/>
      <c r="O26157" s="24"/>
    </row>
    <row r="26158" spans="3:15" x14ac:dyDescent="0.3">
      <c r="C26158" s="3"/>
      <c r="E26158" s="71"/>
      <c r="G26158" s="5"/>
      <c r="H26158" s="72"/>
      <c r="I26158" s="24"/>
      <c r="M26158" s="9"/>
      <c r="O26158" s="24"/>
    </row>
    <row r="26159" spans="3:15" x14ac:dyDescent="0.3">
      <c r="C26159" s="3"/>
      <c r="E26159" s="71"/>
      <c r="G26159" s="5"/>
      <c r="H26159" s="72"/>
      <c r="I26159" s="24"/>
      <c r="M26159" s="9"/>
      <c r="O26159" s="24"/>
    </row>
    <row r="26160" spans="3:15" x14ac:dyDescent="0.3">
      <c r="C26160" s="3"/>
      <c r="E26160" s="71"/>
      <c r="G26160" s="5"/>
      <c r="H26160" s="72"/>
      <c r="I26160" s="24"/>
      <c r="M26160" s="9"/>
      <c r="O26160" s="24"/>
    </row>
    <row r="26161" spans="3:15" x14ac:dyDescent="0.3">
      <c r="C26161" s="3"/>
      <c r="E26161" s="71"/>
      <c r="G26161" s="5"/>
      <c r="H26161" s="72"/>
      <c r="I26161" s="24"/>
      <c r="M26161" s="9"/>
      <c r="O26161" s="24"/>
    </row>
    <row r="26162" spans="3:15" x14ac:dyDescent="0.3">
      <c r="C26162" s="3"/>
      <c r="E26162" s="71"/>
      <c r="G26162" s="5"/>
      <c r="H26162" s="72"/>
      <c r="I26162" s="24"/>
      <c r="M26162" s="9"/>
      <c r="O26162" s="24"/>
    </row>
    <row r="26163" spans="3:15" x14ac:dyDescent="0.3">
      <c r="C26163" s="3"/>
      <c r="E26163" s="71"/>
      <c r="G26163" s="5"/>
      <c r="H26163" s="72"/>
      <c r="I26163" s="24"/>
      <c r="M26163" s="9"/>
      <c r="O26163" s="24"/>
    </row>
    <row r="26164" spans="3:15" x14ac:dyDescent="0.3">
      <c r="C26164" s="3"/>
      <c r="E26164" s="71"/>
      <c r="G26164" s="5"/>
      <c r="H26164" s="72"/>
      <c r="I26164" s="24"/>
      <c r="M26164" s="9"/>
      <c r="O26164" s="24"/>
    </row>
    <row r="26165" spans="3:15" x14ac:dyDescent="0.3">
      <c r="C26165" s="3"/>
      <c r="E26165" s="71"/>
      <c r="G26165" s="5"/>
      <c r="H26165" s="72"/>
      <c r="I26165" s="24"/>
      <c r="M26165" s="9"/>
      <c r="O26165" s="24"/>
    </row>
    <row r="26166" spans="3:15" x14ac:dyDescent="0.3">
      <c r="C26166" s="3"/>
      <c r="E26166" s="71"/>
      <c r="G26166" s="5"/>
      <c r="H26166" s="72"/>
      <c r="I26166" s="24"/>
      <c r="M26166" s="9"/>
      <c r="O26166" s="24"/>
    </row>
    <row r="26167" spans="3:15" x14ac:dyDescent="0.3">
      <c r="C26167" s="3"/>
      <c r="E26167" s="71"/>
      <c r="G26167" s="5"/>
      <c r="H26167" s="72"/>
      <c r="I26167" s="24"/>
      <c r="M26167" s="9"/>
      <c r="O26167" s="24"/>
    </row>
    <row r="26168" spans="3:15" x14ac:dyDescent="0.3">
      <c r="C26168" s="3"/>
      <c r="E26168" s="71"/>
      <c r="G26168" s="5"/>
      <c r="H26168" s="72"/>
      <c r="I26168" s="24"/>
      <c r="M26168" s="9"/>
      <c r="O26168" s="24"/>
    </row>
    <row r="26169" spans="3:15" x14ac:dyDescent="0.3">
      <c r="C26169" s="3"/>
      <c r="E26169" s="71"/>
      <c r="G26169" s="5"/>
      <c r="H26169" s="72"/>
      <c r="I26169" s="24"/>
      <c r="M26169" s="9"/>
      <c r="O26169" s="24"/>
    </row>
    <row r="26170" spans="3:15" x14ac:dyDescent="0.3">
      <c r="C26170" s="3"/>
      <c r="E26170" s="71"/>
      <c r="G26170" s="5"/>
      <c r="H26170" s="72"/>
      <c r="I26170" s="24"/>
      <c r="M26170" s="9"/>
      <c r="O26170" s="24"/>
    </row>
    <row r="26171" spans="3:15" x14ac:dyDescent="0.3">
      <c r="C26171" s="3"/>
      <c r="E26171" s="71"/>
      <c r="G26171" s="5"/>
      <c r="H26171" s="72"/>
      <c r="I26171" s="24"/>
      <c r="M26171" s="9"/>
      <c r="O26171" s="24"/>
    </row>
    <row r="26172" spans="3:15" x14ac:dyDescent="0.3">
      <c r="C26172" s="3"/>
      <c r="E26172" s="71"/>
      <c r="G26172" s="5"/>
      <c r="H26172" s="72"/>
      <c r="I26172" s="24"/>
      <c r="M26172" s="9"/>
      <c r="O26172" s="24"/>
    </row>
    <row r="26173" spans="3:15" x14ac:dyDescent="0.3">
      <c r="C26173" s="3"/>
      <c r="E26173" s="71"/>
      <c r="G26173" s="5"/>
      <c r="H26173" s="72"/>
      <c r="I26173" s="24"/>
      <c r="M26173" s="9"/>
      <c r="O26173" s="24"/>
    </row>
    <row r="26174" spans="3:15" x14ac:dyDescent="0.3">
      <c r="C26174" s="3"/>
      <c r="E26174" s="71"/>
      <c r="G26174" s="5"/>
      <c r="H26174" s="72"/>
      <c r="I26174" s="24"/>
      <c r="M26174" s="9"/>
      <c r="O26174" s="24"/>
    </row>
    <row r="26175" spans="3:15" x14ac:dyDescent="0.3">
      <c r="C26175" s="3"/>
      <c r="E26175" s="71"/>
      <c r="G26175" s="5"/>
      <c r="H26175" s="72"/>
      <c r="I26175" s="24"/>
      <c r="M26175" s="9"/>
      <c r="O26175" s="24"/>
    </row>
    <row r="26176" spans="3:15" x14ac:dyDescent="0.3">
      <c r="C26176" s="3"/>
      <c r="E26176" s="71"/>
      <c r="G26176" s="5"/>
      <c r="H26176" s="72"/>
      <c r="I26176" s="24"/>
      <c r="M26176" s="9"/>
      <c r="O26176" s="24"/>
    </row>
    <row r="26177" spans="3:15" x14ac:dyDescent="0.3">
      <c r="C26177" s="3"/>
      <c r="E26177" s="71"/>
      <c r="G26177" s="5"/>
      <c r="H26177" s="72"/>
      <c r="I26177" s="24"/>
      <c r="M26177" s="9"/>
      <c r="O26177" s="24"/>
    </row>
    <row r="26178" spans="3:15" x14ac:dyDescent="0.3">
      <c r="C26178" s="3"/>
      <c r="E26178" s="71"/>
      <c r="G26178" s="5"/>
      <c r="H26178" s="72"/>
      <c r="I26178" s="24"/>
      <c r="M26178" s="9"/>
      <c r="O26178" s="24"/>
    </row>
    <row r="26179" spans="3:15" x14ac:dyDescent="0.3">
      <c r="C26179" s="3"/>
      <c r="E26179" s="71"/>
      <c r="G26179" s="5"/>
      <c r="H26179" s="72"/>
      <c r="I26179" s="24"/>
      <c r="M26179" s="9"/>
      <c r="O26179" s="24"/>
    </row>
    <row r="26180" spans="3:15" x14ac:dyDescent="0.3">
      <c r="C26180" s="3"/>
      <c r="E26180" s="71"/>
      <c r="G26180" s="5"/>
      <c r="H26180" s="72"/>
      <c r="I26180" s="24"/>
      <c r="M26180" s="9"/>
      <c r="O26180" s="24"/>
    </row>
    <row r="26181" spans="3:15" x14ac:dyDescent="0.3">
      <c r="C26181" s="3"/>
      <c r="E26181" s="71"/>
      <c r="G26181" s="5"/>
      <c r="H26181" s="72"/>
      <c r="I26181" s="24"/>
      <c r="M26181" s="9"/>
      <c r="O26181" s="24"/>
    </row>
    <row r="26182" spans="3:15" x14ac:dyDescent="0.3">
      <c r="C26182" s="3"/>
      <c r="E26182" s="71"/>
      <c r="G26182" s="5"/>
      <c r="H26182" s="72"/>
      <c r="I26182" s="24"/>
      <c r="M26182" s="9"/>
      <c r="O26182" s="24"/>
    </row>
    <row r="26183" spans="3:15" x14ac:dyDescent="0.3">
      <c r="C26183" s="3"/>
      <c r="E26183" s="71"/>
      <c r="G26183" s="5"/>
      <c r="H26183" s="72"/>
      <c r="I26183" s="24"/>
      <c r="M26183" s="9"/>
      <c r="O26183" s="24"/>
    </row>
    <row r="26184" spans="3:15" x14ac:dyDescent="0.3">
      <c r="C26184" s="3"/>
      <c r="E26184" s="71"/>
      <c r="G26184" s="5"/>
      <c r="H26184" s="72"/>
      <c r="I26184" s="24"/>
      <c r="M26184" s="9"/>
      <c r="O26184" s="24"/>
    </row>
    <row r="26185" spans="3:15" x14ac:dyDescent="0.3">
      <c r="C26185" s="3"/>
      <c r="E26185" s="71"/>
      <c r="G26185" s="5"/>
      <c r="H26185" s="72"/>
      <c r="I26185" s="24"/>
      <c r="M26185" s="9"/>
      <c r="O26185" s="24"/>
    </row>
    <row r="26186" spans="3:15" x14ac:dyDescent="0.3">
      <c r="C26186" s="3"/>
      <c r="E26186" s="71"/>
      <c r="G26186" s="5"/>
      <c r="H26186" s="72"/>
      <c r="I26186" s="24"/>
      <c r="M26186" s="9"/>
      <c r="O26186" s="24"/>
    </row>
    <row r="26187" spans="3:15" x14ac:dyDescent="0.3">
      <c r="C26187" s="3"/>
      <c r="E26187" s="71"/>
      <c r="G26187" s="5"/>
      <c r="H26187" s="72"/>
      <c r="I26187" s="24"/>
      <c r="M26187" s="9"/>
      <c r="O26187" s="24"/>
    </row>
    <row r="26188" spans="3:15" x14ac:dyDescent="0.3">
      <c r="C26188" s="3"/>
      <c r="E26188" s="71"/>
      <c r="G26188" s="5"/>
      <c r="H26188" s="72"/>
      <c r="I26188" s="24"/>
      <c r="M26188" s="9"/>
      <c r="O26188" s="24"/>
    </row>
    <row r="26189" spans="3:15" x14ac:dyDescent="0.3">
      <c r="C26189" s="3"/>
      <c r="E26189" s="71"/>
      <c r="G26189" s="5"/>
      <c r="H26189" s="72"/>
      <c r="I26189" s="24"/>
      <c r="M26189" s="9"/>
      <c r="O26189" s="24"/>
    </row>
    <row r="26190" spans="3:15" x14ac:dyDescent="0.3">
      <c r="C26190" s="3"/>
      <c r="E26190" s="71"/>
      <c r="G26190" s="5"/>
      <c r="H26190" s="72"/>
      <c r="I26190" s="24"/>
      <c r="M26190" s="9"/>
      <c r="O26190" s="24"/>
    </row>
    <row r="26191" spans="3:15" x14ac:dyDescent="0.3">
      <c r="C26191" s="3"/>
      <c r="E26191" s="71"/>
      <c r="G26191" s="5"/>
      <c r="H26191" s="72"/>
      <c r="I26191" s="24"/>
      <c r="M26191" s="9"/>
      <c r="O26191" s="24"/>
    </row>
    <row r="26192" spans="3:15" x14ac:dyDescent="0.3">
      <c r="C26192" s="3"/>
      <c r="E26192" s="71"/>
      <c r="G26192" s="5"/>
      <c r="H26192" s="72"/>
      <c r="I26192" s="24"/>
      <c r="M26192" s="9"/>
      <c r="O26192" s="24"/>
    </row>
    <row r="26193" spans="3:15" x14ac:dyDescent="0.3">
      <c r="C26193" s="3"/>
      <c r="E26193" s="71"/>
      <c r="G26193" s="5"/>
      <c r="H26193" s="72"/>
      <c r="I26193" s="24"/>
      <c r="M26193" s="9"/>
      <c r="O26193" s="24"/>
    </row>
    <row r="26194" spans="3:15" x14ac:dyDescent="0.3">
      <c r="C26194" s="3"/>
      <c r="E26194" s="71"/>
      <c r="G26194" s="5"/>
      <c r="H26194" s="72"/>
      <c r="I26194" s="24"/>
      <c r="M26194" s="9"/>
      <c r="O26194" s="24"/>
    </row>
    <row r="26195" spans="3:15" x14ac:dyDescent="0.3">
      <c r="C26195" s="3"/>
      <c r="E26195" s="71"/>
      <c r="G26195" s="5"/>
      <c r="H26195" s="72"/>
      <c r="I26195" s="24"/>
      <c r="M26195" s="9"/>
      <c r="O26195" s="24"/>
    </row>
    <row r="26196" spans="3:15" x14ac:dyDescent="0.3">
      <c r="C26196" s="3"/>
      <c r="E26196" s="71"/>
      <c r="G26196" s="5"/>
      <c r="H26196" s="72"/>
      <c r="I26196" s="24"/>
      <c r="M26196" s="9"/>
      <c r="O26196" s="24"/>
    </row>
    <row r="26197" spans="3:15" x14ac:dyDescent="0.3">
      <c r="C26197" s="3"/>
      <c r="E26197" s="71"/>
      <c r="G26197" s="5"/>
      <c r="H26197" s="72"/>
      <c r="I26197" s="24"/>
      <c r="M26197" s="9"/>
      <c r="O26197" s="24"/>
    </row>
    <row r="26198" spans="3:15" x14ac:dyDescent="0.3">
      <c r="C26198" s="3"/>
      <c r="E26198" s="71"/>
      <c r="G26198" s="5"/>
      <c r="H26198" s="72"/>
      <c r="I26198" s="24"/>
      <c r="M26198" s="9"/>
      <c r="O26198" s="24"/>
    </row>
    <row r="26199" spans="3:15" x14ac:dyDescent="0.3">
      <c r="C26199" s="3"/>
      <c r="E26199" s="71"/>
      <c r="G26199" s="5"/>
      <c r="H26199" s="72"/>
      <c r="I26199" s="24"/>
      <c r="M26199" s="9"/>
      <c r="O26199" s="24"/>
    </row>
    <row r="26200" spans="3:15" x14ac:dyDescent="0.3">
      <c r="C26200" s="3"/>
      <c r="E26200" s="71"/>
      <c r="G26200" s="5"/>
      <c r="H26200" s="72"/>
      <c r="I26200" s="24"/>
      <c r="M26200" s="9"/>
      <c r="O26200" s="24"/>
    </row>
    <row r="26201" spans="3:15" x14ac:dyDescent="0.3">
      <c r="C26201" s="3"/>
      <c r="E26201" s="71"/>
      <c r="G26201" s="5"/>
      <c r="H26201" s="72"/>
      <c r="I26201" s="24"/>
      <c r="M26201" s="9"/>
      <c r="O26201" s="24"/>
    </row>
    <row r="26202" spans="3:15" x14ac:dyDescent="0.3">
      <c r="C26202" s="3"/>
      <c r="E26202" s="71"/>
      <c r="G26202" s="5"/>
      <c r="H26202" s="72"/>
      <c r="I26202" s="24"/>
      <c r="M26202" s="9"/>
      <c r="O26202" s="24"/>
    </row>
    <row r="26203" spans="3:15" x14ac:dyDescent="0.3">
      <c r="C26203" s="3"/>
      <c r="E26203" s="71"/>
      <c r="G26203" s="5"/>
      <c r="H26203" s="72"/>
      <c r="I26203" s="24"/>
      <c r="M26203" s="9"/>
      <c r="O26203" s="24"/>
    </row>
    <row r="26204" spans="3:15" x14ac:dyDescent="0.3">
      <c r="C26204" s="3"/>
      <c r="E26204" s="71"/>
      <c r="G26204" s="5"/>
      <c r="H26204" s="72"/>
      <c r="I26204" s="24"/>
      <c r="M26204" s="9"/>
      <c r="O26204" s="24"/>
    </row>
    <row r="26205" spans="3:15" x14ac:dyDescent="0.3">
      <c r="C26205" s="3"/>
      <c r="E26205" s="71"/>
      <c r="G26205" s="5"/>
      <c r="H26205" s="72"/>
      <c r="I26205" s="24"/>
      <c r="M26205" s="9"/>
      <c r="O26205" s="24"/>
    </row>
    <row r="26206" spans="3:15" x14ac:dyDescent="0.3">
      <c r="C26206" s="3"/>
      <c r="E26206" s="71"/>
      <c r="G26206" s="5"/>
      <c r="H26206" s="72"/>
      <c r="I26206" s="24"/>
      <c r="M26206" s="9"/>
      <c r="O26206" s="24"/>
    </row>
    <row r="26207" spans="3:15" x14ac:dyDescent="0.3">
      <c r="C26207" s="3"/>
      <c r="E26207" s="71"/>
      <c r="G26207" s="5"/>
      <c r="H26207" s="72"/>
      <c r="I26207" s="24"/>
      <c r="M26207" s="9"/>
      <c r="O26207" s="24"/>
    </row>
    <row r="26208" spans="3:15" x14ac:dyDescent="0.3">
      <c r="C26208" s="3"/>
      <c r="E26208" s="71"/>
      <c r="G26208" s="5"/>
      <c r="H26208" s="72"/>
      <c r="I26208" s="24"/>
      <c r="M26208" s="9"/>
      <c r="O26208" s="24"/>
    </row>
    <row r="26209" spans="3:15" x14ac:dyDescent="0.3">
      <c r="C26209" s="3"/>
      <c r="E26209" s="71"/>
      <c r="G26209" s="5"/>
      <c r="H26209" s="72"/>
      <c r="I26209" s="24"/>
      <c r="M26209" s="9"/>
      <c r="O26209" s="24"/>
    </row>
    <row r="26210" spans="3:15" x14ac:dyDescent="0.3">
      <c r="C26210" s="3"/>
      <c r="E26210" s="71"/>
      <c r="G26210" s="5"/>
      <c r="H26210" s="72"/>
      <c r="I26210" s="24"/>
      <c r="M26210" s="9"/>
      <c r="O26210" s="24"/>
    </row>
    <row r="26211" spans="3:15" x14ac:dyDescent="0.3">
      <c r="C26211" s="3"/>
      <c r="E26211" s="71"/>
      <c r="G26211" s="5"/>
      <c r="H26211" s="72"/>
      <c r="I26211" s="24"/>
      <c r="M26211" s="9"/>
      <c r="O26211" s="24"/>
    </row>
    <row r="26212" spans="3:15" x14ac:dyDescent="0.3">
      <c r="C26212" s="3"/>
      <c r="E26212" s="71"/>
      <c r="G26212" s="5"/>
      <c r="H26212" s="72"/>
      <c r="I26212" s="24"/>
      <c r="M26212" s="9"/>
      <c r="O26212" s="24"/>
    </row>
    <row r="26213" spans="3:15" x14ac:dyDescent="0.3">
      <c r="C26213" s="3"/>
      <c r="E26213" s="71"/>
      <c r="G26213" s="5"/>
      <c r="H26213" s="72"/>
      <c r="I26213" s="24"/>
      <c r="M26213" s="9"/>
      <c r="O26213" s="24"/>
    </row>
    <row r="26214" spans="3:15" x14ac:dyDescent="0.3">
      <c r="C26214" s="3"/>
      <c r="E26214" s="71"/>
      <c r="G26214" s="5"/>
      <c r="H26214" s="72"/>
      <c r="I26214" s="24"/>
      <c r="M26214" s="9"/>
      <c r="O26214" s="24"/>
    </row>
    <row r="26215" spans="3:15" x14ac:dyDescent="0.3">
      <c r="C26215" s="3"/>
      <c r="E26215" s="71"/>
      <c r="G26215" s="5"/>
      <c r="H26215" s="72"/>
      <c r="I26215" s="24"/>
      <c r="M26215" s="9"/>
      <c r="O26215" s="24"/>
    </row>
    <row r="26216" spans="3:15" x14ac:dyDescent="0.3">
      <c r="C26216" s="3"/>
      <c r="E26216" s="71"/>
      <c r="G26216" s="5"/>
      <c r="H26216" s="72"/>
      <c r="I26216" s="24"/>
      <c r="M26216" s="9"/>
      <c r="O26216" s="24"/>
    </row>
    <row r="26217" spans="3:15" x14ac:dyDescent="0.3">
      <c r="C26217" s="3"/>
      <c r="E26217" s="71"/>
      <c r="G26217" s="5"/>
      <c r="H26217" s="72"/>
      <c r="I26217" s="24"/>
      <c r="M26217" s="9"/>
      <c r="O26217" s="24"/>
    </row>
    <row r="26218" spans="3:15" x14ac:dyDescent="0.3">
      <c r="C26218" s="3"/>
      <c r="E26218" s="71"/>
      <c r="G26218" s="5"/>
      <c r="H26218" s="72"/>
      <c r="I26218" s="24"/>
      <c r="M26218" s="9"/>
      <c r="O26218" s="24"/>
    </row>
    <row r="26219" spans="3:15" x14ac:dyDescent="0.3">
      <c r="C26219" s="3"/>
      <c r="E26219" s="71"/>
      <c r="G26219" s="5"/>
      <c r="H26219" s="72"/>
      <c r="I26219" s="24"/>
      <c r="M26219" s="9"/>
      <c r="O26219" s="24"/>
    </row>
    <row r="26220" spans="3:15" x14ac:dyDescent="0.3">
      <c r="C26220" s="3"/>
      <c r="E26220" s="71"/>
      <c r="G26220" s="5"/>
      <c r="H26220" s="72"/>
      <c r="I26220" s="24"/>
      <c r="M26220" s="9"/>
      <c r="O26220" s="24"/>
    </row>
    <row r="26221" spans="3:15" x14ac:dyDescent="0.3">
      <c r="C26221" s="3"/>
      <c r="E26221" s="71"/>
      <c r="G26221" s="5"/>
      <c r="H26221" s="72"/>
      <c r="I26221" s="24"/>
      <c r="M26221" s="9"/>
      <c r="O26221" s="24"/>
    </row>
    <row r="26222" spans="3:15" x14ac:dyDescent="0.3">
      <c r="C26222" s="3"/>
      <c r="E26222" s="71"/>
      <c r="G26222" s="5"/>
      <c r="H26222" s="72"/>
      <c r="I26222" s="24"/>
      <c r="M26222" s="9"/>
      <c r="O26222" s="24"/>
    </row>
    <row r="26223" spans="3:15" x14ac:dyDescent="0.3">
      <c r="C26223" s="3"/>
      <c r="E26223" s="71"/>
      <c r="G26223" s="5"/>
      <c r="H26223" s="72"/>
      <c r="I26223" s="24"/>
      <c r="M26223" s="9"/>
      <c r="O26223" s="24"/>
    </row>
    <row r="26224" spans="3:15" x14ac:dyDescent="0.3">
      <c r="C26224" s="3"/>
      <c r="E26224" s="71"/>
      <c r="G26224" s="5"/>
      <c r="H26224" s="72"/>
      <c r="I26224" s="24"/>
      <c r="M26224" s="9"/>
      <c r="O26224" s="24"/>
    </row>
    <row r="26225" spans="3:15" x14ac:dyDescent="0.3">
      <c r="C26225" s="3"/>
      <c r="E26225" s="71"/>
      <c r="G26225" s="5"/>
      <c r="H26225" s="72"/>
      <c r="I26225" s="24"/>
      <c r="M26225" s="9"/>
      <c r="O26225" s="24"/>
    </row>
    <row r="26226" spans="3:15" x14ac:dyDescent="0.3">
      <c r="C26226" s="3"/>
      <c r="E26226" s="71"/>
      <c r="G26226" s="5"/>
      <c r="H26226" s="72"/>
      <c r="I26226" s="24"/>
      <c r="M26226" s="9"/>
      <c r="O26226" s="24"/>
    </row>
    <row r="26227" spans="3:15" x14ac:dyDescent="0.3">
      <c r="C26227" s="3"/>
      <c r="E26227" s="71"/>
      <c r="G26227" s="5"/>
      <c r="H26227" s="72"/>
      <c r="I26227" s="24"/>
      <c r="M26227" s="9"/>
      <c r="O26227" s="24"/>
    </row>
    <row r="26228" spans="3:15" x14ac:dyDescent="0.3">
      <c r="C26228" s="3"/>
      <c r="E26228" s="71"/>
      <c r="G26228" s="5"/>
      <c r="H26228" s="72"/>
      <c r="I26228" s="24"/>
      <c r="M26228" s="9"/>
      <c r="O26228" s="24"/>
    </row>
    <row r="26229" spans="3:15" x14ac:dyDescent="0.3">
      <c r="C26229" s="3"/>
      <c r="E26229" s="71"/>
      <c r="G26229" s="5"/>
      <c r="H26229" s="72"/>
      <c r="I26229" s="24"/>
      <c r="M26229" s="9"/>
      <c r="O26229" s="24"/>
    </row>
    <row r="26230" spans="3:15" x14ac:dyDescent="0.3">
      <c r="C26230" s="3"/>
      <c r="E26230" s="71"/>
      <c r="G26230" s="5"/>
      <c r="H26230" s="72"/>
      <c r="I26230" s="24"/>
      <c r="M26230" s="9"/>
      <c r="O26230" s="24"/>
    </row>
    <row r="26231" spans="3:15" x14ac:dyDescent="0.3">
      <c r="C26231" s="3"/>
      <c r="E26231" s="71"/>
      <c r="G26231" s="5"/>
      <c r="H26231" s="72"/>
      <c r="I26231" s="24"/>
      <c r="M26231" s="9"/>
      <c r="O26231" s="24"/>
    </row>
    <row r="26232" spans="3:15" x14ac:dyDescent="0.3">
      <c r="C26232" s="3"/>
      <c r="E26232" s="71"/>
      <c r="G26232" s="5"/>
      <c r="H26232" s="72"/>
      <c r="I26232" s="24"/>
      <c r="M26232" s="9"/>
      <c r="O26232" s="24"/>
    </row>
    <row r="26233" spans="3:15" x14ac:dyDescent="0.3">
      <c r="C26233" s="3"/>
      <c r="E26233" s="71"/>
      <c r="G26233" s="5"/>
      <c r="H26233" s="72"/>
      <c r="I26233" s="24"/>
      <c r="M26233" s="9"/>
      <c r="O26233" s="24"/>
    </row>
    <row r="26234" spans="3:15" x14ac:dyDescent="0.3">
      <c r="C26234" s="3"/>
      <c r="E26234" s="71"/>
      <c r="G26234" s="5"/>
      <c r="H26234" s="72"/>
      <c r="I26234" s="24"/>
      <c r="M26234" s="9"/>
      <c r="O26234" s="24"/>
    </row>
    <row r="26235" spans="3:15" x14ac:dyDescent="0.3">
      <c r="C26235" s="3"/>
      <c r="E26235" s="71"/>
      <c r="G26235" s="5"/>
      <c r="H26235" s="72"/>
      <c r="I26235" s="24"/>
      <c r="M26235" s="9"/>
      <c r="O26235" s="24"/>
    </row>
    <row r="26236" spans="3:15" x14ac:dyDescent="0.3">
      <c r="C26236" s="3"/>
      <c r="E26236" s="71"/>
      <c r="G26236" s="5"/>
      <c r="H26236" s="72"/>
      <c r="I26236" s="24"/>
      <c r="M26236" s="9"/>
      <c r="O26236" s="24"/>
    </row>
    <row r="26237" spans="3:15" x14ac:dyDescent="0.3">
      <c r="C26237" s="3"/>
      <c r="E26237" s="71"/>
      <c r="G26237" s="5"/>
      <c r="H26237" s="72"/>
      <c r="I26237" s="24"/>
      <c r="M26237" s="9"/>
      <c r="O26237" s="24"/>
    </row>
    <row r="26238" spans="3:15" x14ac:dyDescent="0.3">
      <c r="C26238" s="3"/>
      <c r="E26238" s="71"/>
      <c r="G26238" s="5"/>
      <c r="H26238" s="72"/>
      <c r="I26238" s="24"/>
      <c r="M26238" s="9"/>
      <c r="O26238" s="24"/>
    </row>
    <row r="26239" spans="3:15" x14ac:dyDescent="0.3">
      <c r="C26239" s="3"/>
      <c r="E26239" s="71"/>
      <c r="G26239" s="5"/>
      <c r="H26239" s="72"/>
      <c r="I26239" s="24"/>
      <c r="M26239" s="9"/>
      <c r="O26239" s="24"/>
    </row>
    <row r="26240" spans="3:15" x14ac:dyDescent="0.3">
      <c r="C26240" s="3"/>
      <c r="E26240" s="71"/>
      <c r="G26240" s="5"/>
      <c r="H26240" s="72"/>
      <c r="I26240" s="24"/>
      <c r="M26240" s="9"/>
      <c r="O26240" s="24"/>
    </row>
    <row r="26241" spans="3:15" x14ac:dyDescent="0.3">
      <c r="C26241" s="3"/>
      <c r="E26241" s="71"/>
      <c r="G26241" s="5"/>
      <c r="H26241" s="72"/>
      <c r="I26241" s="24"/>
      <c r="M26241" s="9"/>
      <c r="O26241" s="24"/>
    </row>
    <row r="26242" spans="3:15" x14ac:dyDescent="0.3">
      <c r="C26242" s="3"/>
      <c r="E26242" s="71"/>
      <c r="G26242" s="5"/>
      <c r="H26242" s="72"/>
      <c r="I26242" s="24"/>
      <c r="M26242" s="9"/>
      <c r="O26242" s="24"/>
    </row>
    <row r="26243" spans="3:15" x14ac:dyDescent="0.3">
      <c r="C26243" s="3"/>
      <c r="E26243" s="71"/>
      <c r="G26243" s="5"/>
      <c r="H26243" s="72"/>
      <c r="I26243" s="24"/>
      <c r="M26243" s="9"/>
      <c r="O26243" s="24"/>
    </row>
    <row r="26244" spans="3:15" x14ac:dyDescent="0.3">
      <c r="C26244" s="3"/>
      <c r="E26244" s="71"/>
      <c r="G26244" s="5"/>
      <c r="H26244" s="72"/>
      <c r="I26244" s="24"/>
      <c r="M26244" s="9"/>
      <c r="O26244" s="24"/>
    </row>
    <row r="26245" spans="3:15" x14ac:dyDescent="0.3">
      <c r="C26245" s="3"/>
      <c r="E26245" s="71"/>
      <c r="G26245" s="5"/>
      <c r="H26245" s="72"/>
      <c r="I26245" s="24"/>
      <c r="M26245" s="9"/>
      <c r="O26245" s="24"/>
    </row>
    <row r="26246" spans="3:15" x14ac:dyDescent="0.3">
      <c r="C26246" s="3"/>
      <c r="E26246" s="71"/>
      <c r="G26246" s="5"/>
      <c r="H26246" s="72"/>
      <c r="I26246" s="24"/>
      <c r="M26246" s="9"/>
      <c r="O26246" s="24"/>
    </row>
    <row r="26247" spans="3:15" x14ac:dyDescent="0.3">
      <c r="C26247" s="3"/>
      <c r="E26247" s="71"/>
      <c r="G26247" s="5"/>
      <c r="H26247" s="72"/>
      <c r="I26247" s="24"/>
      <c r="M26247" s="9"/>
      <c r="O26247" s="24"/>
    </row>
    <row r="26248" spans="3:15" x14ac:dyDescent="0.3">
      <c r="C26248" s="3"/>
      <c r="E26248" s="71"/>
      <c r="G26248" s="5"/>
      <c r="H26248" s="72"/>
      <c r="I26248" s="24"/>
      <c r="M26248" s="9"/>
      <c r="O26248" s="24"/>
    </row>
    <row r="26249" spans="3:15" x14ac:dyDescent="0.3">
      <c r="C26249" s="3"/>
      <c r="E26249" s="71"/>
      <c r="G26249" s="5"/>
      <c r="H26249" s="72"/>
      <c r="I26249" s="24"/>
      <c r="M26249" s="9"/>
      <c r="O26249" s="24"/>
    </row>
    <row r="26250" spans="3:15" x14ac:dyDescent="0.3">
      <c r="C26250" s="3"/>
      <c r="E26250" s="71"/>
      <c r="G26250" s="5"/>
      <c r="H26250" s="72"/>
      <c r="I26250" s="24"/>
      <c r="M26250" s="9"/>
      <c r="O26250" s="24"/>
    </row>
    <row r="26251" spans="3:15" x14ac:dyDescent="0.3">
      <c r="C26251" s="3"/>
      <c r="E26251" s="71"/>
      <c r="G26251" s="5"/>
      <c r="H26251" s="72"/>
      <c r="I26251" s="24"/>
      <c r="M26251" s="9"/>
      <c r="O26251" s="24"/>
    </row>
    <row r="26252" spans="3:15" x14ac:dyDescent="0.3">
      <c r="C26252" s="3"/>
      <c r="E26252" s="71"/>
      <c r="G26252" s="5"/>
      <c r="H26252" s="72"/>
      <c r="I26252" s="24"/>
      <c r="M26252" s="9"/>
      <c r="O26252" s="24"/>
    </row>
    <row r="26253" spans="3:15" x14ac:dyDescent="0.3">
      <c r="C26253" s="3"/>
      <c r="E26253" s="71"/>
      <c r="G26253" s="5"/>
      <c r="H26253" s="72"/>
      <c r="I26253" s="24"/>
      <c r="M26253" s="9"/>
      <c r="O26253" s="24"/>
    </row>
    <row r="26254" spans="3:15" x14ac:dyDescent="0.3">
      <c r="C26254" s="3"/>
      <c r="E26254" s="71"/>
      <c r="G26254" s="5"/>
      <c r="H26254" s="72"/>
      <c r="I26254" s="24"/>
      <c r="M26254" s="9"/>
      <c r="O26254" s="24"/>
    </row>
    <row r="26255" spans="3:15" x14ac:dyDescent="0.3">
      <c r="C26255" s="3"/>
      <c r="E26255" s="71"/>
      <c r="G26255" s="5"/>
      <c r="H26255" s="72"/>
      <c r="I26255" s="24"/>
      <c r="M26255" s="9"/>
      <c r="O26255" s="24"/>
    </row>
    <row r="26256" spans="3:15" x14ac:dyDescent="0.3">
      <c r="C26256" s="3"/>
      <c r="E26256" s="71"/>
      <c r="G26256" s="5"/>
      <c r="H26256" s="72"/>
      <c r="I26256" s="24"/>
      <c r="M26256" s="9"/>
      <c r="O26256" s="24"/>
    </row>
    <row r="26257" spans="3:15" x14ac:dyDescent="0.3">
      <c r="C26257" s="3"/>
      <c r="E26257" s="71"/>
      <c r="G26257" s="5"/>
      <c r="H26257" s="72"/>
      <c r="I26257" s="24"/>
      <c r="M26257" s="9"/>
      <c r="O26257" s="24"/>
    </row>
    <row r="26258" spans="3:15" x14ac:dyDescent="0.3">
      <c r="C26258" s="3"/>
      <c r="E26258" s="71"/>
      <c r="G26258" s="5"/>
      <c r="H26258" s="72"/>
      <c r="I26258" s="24"/>
      <c r="M26258" s="9"/>
      <c r="O26258" s="24"/>
    </row>
    <row r="26259" spans="3:15" x14ac:dyDescent="0.3">
      <c r="C26259" s="3"/>
      <c r="E26259" s="71"/>
      <c r="G26259" s="5"/>
      <c r="H26259" s="72"/>
      <c r="I26259" s="24"/>
      <c r="M26259" s="9"/>
      <c r="O26259" s="24"/>
    </row>
    <row r="26260" spans="3:15" x14ac:dyDescent="0.3">
      <c r="C26260" s="3"/>
      <c r="E26260" s="71"/>
      <c r="G26260" s="5"/>
      <c r="H26260" s="72"/>
      <c r="I26260" s="24"/>
      <c r="M26260" s="9"/>
      <c r="O26260" s="24"/>
    </row>
    <row r="26261" spans="3:15" x14ac:dyDescent="0.3">
      <c r="C26261" s="3"/>
      <c r="E26261" s="71"/>
      <c r="G26261" s="5"/>
      <c r="H26261" s="72"/>
      <c r="I26261" s="24"/>
      <c r="M26261" s="9"/>
      <c r="O26261" s="24"/>
    </row>
    <row r="26262" spans="3:15" x14ac:dyDescent="0.3">
      <c r="C26262" s="3"/>
      <c r="E26262" s="71"/>
      <c r="G26262" s="5"/>
      <c r="H26262" s="72"/>
      <c r="I26262" s="24"/>
      <c r="M26262" s="9"/>
      <c r="O26262" s="24"/>
    </row>
    <row r="26263" spans="3:15" x14ac:dyDescent="0.3">
      <c r="C26263" s="3"/>
      <c r="E26263" s="71"/>
      <c r="G26263" s="5"/>
      <c r="H26263" s="72"/>
      <c r="I26263" s="24"/>
      <c r="M26263" s="9"/>
      <c r="O26263" s="24"/>
    </row>
    <row r="26264" spans="3:15" x14ac:dyDescent="0.3">
      <c r="C26264" s="3"/>
      <c r="E26264" s="71"/>
      <c r="G26264" s="5"/>
      <c r="H26264" s="72"/>
      <c r="I26264" s="24"/>
      <c r="M26264" s="9"/>
      <c r="O26264" s="24"/>
    </row>
    <row r="26265" spans="3:15" x14ac:dyDescent="0.3">
      <c r="C26265" s="3"/>
      <c r="E26265" s="71"/>
      <c r="G26265" s="5"/>
      <c r="H26265" s="72"/>
      <c r="I26265" s="24"/>
      <c r="M26265" s="9"/>
      <c r="O26265" s="24"/>
    </row>
    <row r="26266" spans="3:15" x14ac:dyDescent="0.3">
      <c r="C26266" s="3"/>
      <c r="E26266" s="71"/>
      <c r="G26266" s="5"/>
      <c r="H26266" s="72"/>
      <c r="I26266" s="24"/>
      <c r="M26266" s="9"/>
      <c r="O26266" s="24"/>
    </row>
    <row r="26267" spans="3:15" x14ac:dyDescent="0.3">
      <c r="C26267" s="3"/>
      <c r="E26267" s="71"/>
      <c r="G26267" s="5"/>
      <c r="H26267" s="72"/>
      <c r="I26267" s="24"/>
      <c r="M26267" s="9"/>
      <c r="O26267" s="24"/>
    </row>
    <row r="26268" spans="3:15" x14ac:dyDescent="0.3">
      <c r="C26268" s="3"/>
      <c r="E26268" s="71"/>
      <c r="G26268" s="5"/>
      <c r="H26268" s="72"/>
      <c r="I26268" s="24"/>
      <c r="M26268" s="9"/>
      <c r="O26268" s="24"/>
    </row>
    <row r="26269" spans="3:15" x14ac:dyDescent="0.3">
      <c r="C26269" s="3"/>
      <c r="E26269" s="71"/>
      <c r="G26269" s="5"/>
      <c r="H26269" s="72"/>
      <c r="I26269" s="24"/>
      <c r="M26269" s="9"/>
      <c r="O26269" s="24"/>
    </row>
    <row r="26270" spans="3:15" x14ac:dyDescent="0.3">
      <c r="C26270" s="3"/>
      <c r="E26270" s="71"/>
      <c r="G26270" s="5"/>
      <c r="H26270" s="72"/>
      <c r="I26270" s="24"/>
      <c r="M26270" s="9"/>
      <c r="O26270" s="24"/>
    </row>
    <row r="26271" spans="3:15" x14ac:dyDescent="0.3">
      <c r="C26271" s="3"/>
      <c r="E26271" s="71"/>
      <c r="G26271" s="5"/>
      <c r="H26271" s="72"/>
      <c r="I26271" s="24"/>
      <c r="M26271" s="9"/>
      <c r="O26271" s="24"/>
    </row>
    <row r="26272" spans="3:15" x14ac:dyDescent="0.3">
      <c r="C26272" s="3"/>
      <c r="E26272" s="71"/>
      <c r="G26272" s="5"/>
      <c r="H26272" s="72"/>
      <c r="I26272" s="24"/>
      <c r="M26272" s="9"/>
      <c r="O26272" s="24"/>
    </row>
    <row r="26273" spans="3:15" x14ac:dyDescent="0.3">
      <c r="C26273" s="3"/>
      <c r="E26273" s="71"/>
      <c r="G26273" s="5"/>
      <c r="H26273" s="72"/>
      <c r="I26273" s="24"/>
      <c r="M26273" s="9"/>
      <c r="O26273" s="24"/>
    </row>
    <row r="26274" spans="3:15" x14ac:dyDescent="0.3">
      <c r="C26274" s="3"/>
      <c r="E26274" s="71"/>
      <c r="G26274" s="5"/>
      <c r="H26274" s="72"/>
      <c r="I26274" s="24"/>
      <c r="M26274" s="9"/>
      <c r="O26274" s="24"/>
    </row>
    <row r="26275" spans="3:15" x14ac:dyDescent="0.3">
      <c r="C26275" s="3"/>
      <c r="E26275" s="71"/>
      <c r="G26275" s="5"/>
      <c r="H26275" s="72"/>
      <c r="I26275" s="24"/>
      <c r="M26275" s="9"/>
      <c r="O26275" s="24"/>
    </row>
    <row r="26276" spans="3:15" x14ac:dyDescent="0.3">
      <c r="C26276" s="3"/>
      <c r="E26276" s="71"/>
      <c r="G26276" s="5"/>
      <c r="H26276" s="72"/>
      <c r="I26276" s="24"/>
      <c r="M26276" s="9"/>
      <c r="O26276" s="24"/>
    </row>
    <row r="26277" spans="3:15" x14ac:dyDescent="0.3">
      <c r="C26277" s="3"/>
      <c r="E26277" s="71"/>
      <c r="G26277" s="5"/>
      <c r="H26277" s="72"/>
      <c r="I26277" s="24"/>
      <c r="M26277" s="9"/>
      <c r="O26277" s="24"/>
    </row>
    <row r="26278" spans="3:15" x14ac:dyDescent="0.3">
      <c r="C26278" s="3"/>
      <c r="E26278" s="71"/>
      <c r="G26278" s="5"/>
      <c r="H26278" s="72"/>
      <c r="I26278" s="24"/>
      <c r="M26278" s="9"/>
      <c r="O26278" s="24"/>
    </row>
    <row r="26279" spans="3:15" x14ac:dyDescent="0.3">
      <c r="C26279" s="3"/>
      <c r="E26279" s="71"/>
      <c r="G26279" s="5"/>
      <c r="H26279" s="72"/>
      <c r="I26279" s="24"/>
      <c r="M26279" s="9"/>
      <c r="O26279" s="24"/>
    </row>
    <row r="26280" spans="3:15" x14ac:dyDescent="0.3">
      <c r="C26280" s="3"/>
      <c r="E26280" s="71"/>
      <c r="G26280" s="5"/>
      <c r="H26280" s="72"/>
      <c r="I26280" s="24"/>
      <c r="M26280" s="9"/>
      <c r="O26280" s="24"/>
    </row>
    <row r="26281" spans="3:15" x14ac:dyDescent="0.3">
      <c r="C26281" s="3"/>
      <c r="E26281" s="71"/>
      <c r="G26281" s="5"/>
      <c r="H26281" s="72"/>
      <c r="I26281" s="24"/>
      <c r="M26281" s="9"/>
      <c r="O26281" s="24"/>
    </row>
    <row r="26282" spans="3:15" x14ac:dyDescent="0.3">
      <c r="C26282" s="3"/>
      <c r="E26282" s="71"/>
      <c r="G26282" s="5"/>
      <c r="H26282" s="72"/>
      <c r="I26282" s="24"/>
      <c r="M26282" s="9"/>
      <c r="O26282" s="24"/>
    </row>
    <row r="26283" spans="3:15" x14ac:dyDescent="0.3">
      <c r="C26283" s="3"/>
      <c r="E26283" s="71"/>
      <c r="G26283" s="5"/>
      <c r="H26283" s="72"/>
      <c r="I26283" s="24"/>
      <c r="M26283" s="9"/>
      <c r="O26283" s="24"/>
    </row>
    <row r="26284" spans="3:15" x14ac:dyDescent="0.3">
      <c r="C26284" s="3"/>
      <c r="E26284" s="71"/>
      <c r="G26284" s="5"/>
      <c r="H26284" s="72"/>
      <c r="I26284" s="24"/>
      <c r="M26284" s="9"/>
      <c r="O26284" s="24"/>
    </row>
    <row r="26285" spans="3:15" x14ac:dyDescent="0.3">
      <c r="C26285" s="3"/>
      <c r="E26285" s="71"/>
      <c r="G26285" s="5"/>
      <c r="H26285" s="72"/>
      <c r="I26285" s="24"/>
      <c r="M26285" s="9"/>
      <c r="O26285" s="24"/>
    </row>
    <row r="26286" spans="3:15" x14ac:dyDescent="0.3">
      <c r="C26286" s="3"/>
      <c r="E26286" s="71"/>
      <c r="G26286" s="5"/>
      <c r="H26286" s="72"/>
      <c r="I26286" s="24"/>
      <c r="M26286" s="9"/>
      <c r="O26286" s="24"/>
    </row>
    <row r="26287" spans="3:15" x14ac:dyDescent="0.3">
      <c r="C26287" s="3"/>
      <c r="E26287" s="71"/>
      <c r="G26287" s="5"/>
      <c r="H26287" s="72"/>
      <c r="I26287" s="24"/>
      <c r="M26287" s="9"/>
      <c r="O26287" s="24"/>
    </row>
    <row r="26288" spans="3:15" x14ac:dyDescent="0.3">
      <c r="C26288" s="3"/>
      <c r="E26288" s="71"/>
      <c r="G26288" s="5"/>
      <c r="H26288" s="72"/>
      <c r="I26288" s="24"/>
      <c r="M26288" s="9"/>
      <c r="O26288" s="24"/>
    </row>
    <row r="26289" spans="3:15" x14ac:dyDescent="0.3">
      <c r="C26289" s="3"/>
      <c r="E26289" s="71"/>
      <c r="G26289" s="5"/>
      <c r="H26289" s="72"/>
      <c r="I26289" s="24"/>
      <c r="M26289" s="9"/>
      <c r="O26289" s="24"/>
    </row>
    <row r="26290" spans="3:15" x14ac:dyDescent="0.3">
      <c r="C26290" s="3"/>
      <c r="E26290" s="71"/>
      <c r="G26290" s="5"/>
      <c r="H26290" s="72"/>
      <c r="I26290" s="24"/>
      <c r="M26290" s="9"/>
      <c r="O26290" s="24"/>
    </row>
    <row r="26291" spans="3:15" x14ac:dyDescent="0.3">
      <c r="C26291" s="3"/>
      <c r="E26291" s="71"/>
      <c r="G26291" s="5"/>
      <c r="H26291" s="72"/>
      <c r="I26291" s="24"/>
      <c r="M26291" s="9"/>
      <c r="O26291" s="24"/>
    </row>
    <row r="26292" spans="3:15" x14ac:dyDescent="0.3">
      <c r="C26292" s="3"/>
      <c r="E26292" s="71"/>
      <c r="G26292" s="5"/>
      <c r="H26292" s="72"/>
      <c r="I26292" s="24"/>
      <c r="M26292" s="9"/>
      <c r="O26292" s="24"/>
    </row>
    <row r="26293" spans="3:15" x14ac:dyDescent="0.3">
      <c r="C26293" s="3"/>
      <c r="E26293" s="71"/>
      <c r="G26293" s="5"/>
      <c r="H26293" s="72"/>
      <c r="I26293" s="24"/>
      <c r="M26293" s="9"/>
      <c r="O26293" s="24"/>
    </row>
    <row r="26294" spans="3:15" x14ac:dyDescent="0.3">
      <c r="C26294" s="3"/>
      <c r="E26294" s="71"/>
      <c r="G26294" s="5"/>
      <c r="H26294" s="72"/>
      <c r="I26294" s="24"/>
      <c r="M26294" s="9"/>
      <c r="O26294" s="24"/>
    </row>
    <row r="26295" spans="3:15" x14ac:dyDescent="0.3">
      <c r="C26295" s="3"/>
      <c r="E26295" s="71"/>
      <c r="G26295" s="5"/>
      <c r="H26295" s="72"/>
      <c r="I26295" s="24"/>
      <c r="M26295" s="9"/>
      <c r="O26295" s="24"/>
    </row>
    <row r="26296" spans="3:15" x14ac:dyDescent="0.3">
      <c r="C26296" s="3"/>
      <c r="E26296" s="71"/>
      <c r="G26296" s="5"/>
      <c r="H26296" s="72"/>
      <c r="I26296" s="24"/>
      <c r="M26296" s="9"/>
      <c r="O26296" s="24"/>
    </row>
    <row r="26297" spans="3:15" x14ac:dyDescent="0.3">
      <c r="C26297" s="3"/>
      <c r="E26297" s="71"/>
      <c r="G26297" s="5"/>
      <c r="H26297" s="72"/>
      <c r="I26297" s="24"/>
      <c r="M26297" s="9"/>
      <c r="O26297" s="24"/>
    </row>
    <row r="26298" spans="3:15" x14ac:dyDescent="0.3">
      <c r="C26298" s="3"/>
      <c r="E26298" s="71"/>
      <c r="G26298" s="5"/>
      <c r="H26298" s="72"/>
      <c r="I26298" s="24"/>
      <c r="M26298" s="9"/>
      <c r="O26298" s="24"/>
    </row>
    <row r="26299" spans="3:15" x14ac:dyDescent="0.3">
      <c r="C26299" s="3"/>
      <c r="E26299" s="71"/>
      <c r="G26299" s="5"/>
      <c r="H26299" s="72"/>
      <c r="I26299" s="24"/>
      <c r="M26299" s="9"/>
      <c r="O26299" s="24"/>
    </row>
    <row r="26300" spans="3:15" x14ac:dyDescent="0.3">
      <c r="C26300" s="3"/>
      <c r="E26300" s="71"/>
      <c r="G26300" s="5"/>
      <c r="H26300" s="72"/>
      <c r="I26300" s="24"/>
      <c r="M26300" s="9"/>
      <c r="O26300" s="24"/>
    </row>
    <row r="26301" spans="3:15" x14ac:dyDescent="0.3">
      <c r="C26301" s="3"/>
      <c r="E26301" s="71"/>
      <c r="G26301" s="5"/>
      <c r="H26301" s="72"/>
      <c r="I26301" s="24"/>
      <c r="M26301" s="9"/>
      <c r="O26301" s="24"/>
    </row>
    <row r="26302" spans="3:15" x14ac:dyDescent="0.3">
      <c r="C26302" s="3"/>
      <c r="E26302" s="71"/>
      <c r="G26302" s="5"/>
      <c r="H26302" s="72"/>
      <c r="I26302" s="24"/>
      <c r="M26302" s="9"/>
      <c r="O26302" s="24"/>
    </row>
    <row r="26303" spans="3:15" x14ac:dyDescent="0.3">
      <c r="C26303" s="3"/>
      <c r="E26303" s="71"/>
      <c r="G26303" s="5"/>
      <c r="H26303" s="72"/>
      <c r="I26303" s="24"/>
      <c r="M26303" s="9"/>
      <c r="O26303" s="24"/>
    </row>
    <row r="26304" spans="3:15" x14ac:dyDescent="0.3">
      <c r="C26304" s="3"/>
      <c r="E26304" s="71"/>
      <c r="G26304" s="5"/>
      <c r="H26304" s="72"/>
      <c r="I26304" s="24"/>
      <c r="M26304" s="9"/>
      <c r="O26304" s="24"/>
    </row>
    <row r="26305" spans="3:15" x14ac:dyDescent="0.3">
      <c r="C26305" s="3"/>
      <c r="E26305" s="71"/>
      <c r="G26305" s="5"/>
      <c r="H26305" s="72"/>
      <c r="I26305" s="24"/>
      <c r="M26305" s="9"/>
      <c r="O26305" s="24"/>
    </row>
    <row r="26306" spans="3:15" x14ac:dyDescent="0.3">
      <c r="C26306" s="3"/>
      <c r="E26306" s="71"/>
      <c r="G26306" s="5"/>
      <c r="H26306" s="72"/>
      <c r="I26306" s="24"/>
      <c r="M26306" s="9"/>
      <c r="O26306" s="24"/>
    </row>
    <row r="26307" spans="3:15" x14ac:dyDescent="0.3">
      <c r="C26307" s="3"/>
      <c r="E26307" s="71"/>
      <c r="G26307" s="5"/>
      <c r="H26307" s="72"/>
      <c r="I26307" s="24"/>
      <c r="M26307" s="9"/>
      <c r="O26307" s="24"/>
    </row>
    <row r="26308" spans="3:15" x14ac:dyDescent="0.3">
      <c r="C26308" s="3"/>
      <c r="E26308" s="71"/>
      <c r="G26308" s="5"/>
      <c r="H26308" s="72"/>
      <c r="I26308" s="24"/>
      <c r="M26308" s="9"/>
      <c r="O26308" s="24"/>
    </row>
    <row r="26309" spans="3:15" x14ac:dyDescent="0.3">
      <c r="C26309" s="3"/>
      <c r="E26309" s="71"/>
      <c r="G26309" s="5"/>
      <c r="H26309" s="72"/>
      <c r="I26309" s="24"/>
      <c r="M26309" s="9"/>
      <c r="O26309" s="24"/>
    </row>
    <row r="26310" spans="3:15" x14ac:dyDescent="0.3">
      <c r="C26310" s="3"/>
      <c r="E26310" s="71"/>
      <c r="G26310" s="5"/>
      <c r="H26310" s="72"/>
      <c r="I26310" s="24"/>
      <c r="M26310" s="9"/>
      <c r="O26310" s="24"/>
    </row>
    <row r="26311" spans="3:15" x14ac:dyDescent="0.3">
      <c r="C26311" s="3"/>
      <c r="E26311" s="71"/>
      <c r="G26311" s="5"/>
      <c r="H26311" s="72"/>
      <c r="I26311" s="24"/>
      <c r="M26311" s="9"/>
      <c r="O26311" s="24"/>
    </row>
    <row r="26312" spans="3:15" x14ac:dyDescent="0.3">
      <c r="C26312" s="3"/>
      <c r="E26312" s="71"/>
      <c r="G26312" s="5"/>
      <c r="H26312" s="72"/>
      <c r="I26312" s="24"/>
      <c r="M26312" s="9"/>
      <c r="O26312" s="24"/>
    </row>
    <row r="26313" spans="3:15" x14ac:dyDescent="0.3">
      <c r="C26313" s="3"/>
      <c r="E26313" s="71"/>
      <c r="G26313" s="5"/>
      <c r="H26313" s="72"/>
      <c r="I26313" s="24"/>
      <c r="M26313" s="9"/>
      <c r="O26313" s="24"/>
    </row>
    <row r="26314" spans="3:15" x14ac:dyDescent="0.3">
      <c r="C26314" s="3"/>
      <c r="E26314" s="71"/>
      <c r="G26314" s="5"/>
      <c r="H26314" s="72"/>
      <c r="I26314" s="24"/>
      <c r="M26314" s="9"/>
      <c r="O26314" s="24"/>
    </row>
    <row r="26315" spans="3:15" x14ac:dyDescent="0.3">
      <c r="C26315" s="3"/>
      <c r="E26315" s="71"/>
      <c r="G26315" s="5"/>
      <c r="H26315" s="72"/>
      <c r="I26315" s="24"/>
      <c r="M26315" s="9"/>
      <c r="O26315" s="24"/>
    </row>
    <row r="26316" spans="3:15" x14ac:dyDescent="0.3">
      <c r="C26316" s="3"/>
      <c r="E26316" s="71"/>
      <c r="G26316" s="5"/>
      <c r="H26316" s="72"/>
      <c r="I26316" s="24"/>
      <c r="M26316" s="9"/>
      <c r="O26316" s="24"/>
    </row>
    <row r="26317" spans="3:15" x14ac:dyDescent="0.3">
      <c r="C26317" s="3"/>
      <c r="E26317" s="71"/>
      <c r="G26317" s="5"/>
      <c r="H26317" s="72"/>
      <c r="I26317" s="24"/>
      <c r="M26317" s="9"/>
      <c r="O26317" s="24"/>
    </row>
    <row r="26318" spans="3:15" x14ac:dyDescent="0.3">
      <c r="C26318" s="3"/>
      <c r="E26318" s="71"/>
      <c r="G26318" s="5"/>
      <c r="H26318" s="72"/>
      <c r="I26318" s="24"/>
      <c r="M26318" s="9"/>
      <c r="O26318" s="24"/>
    </row>
    <row r="26319" spans="3:15" x14ac:dyDescent="0.3">
      <c r="C26319" s="3"/>
      <c r="E26319" s="71"/>
      <c r="G26319" s="5"/>
      <c r="H26319" s="72"/>
      <c r="I26319" s="24"/>
      <c r="M26319" s="9"/>
      <c r="O26319" s="24"/>
    </row>
    <row r="26320" spans="3:15" x14ac:dyDescent="0.3">
      <c r="C26320" s="3"/>
      <c r="E26320" s="71"/>
      <c r="G26320" s="5"/>
      <c r="H26320" s="72"/>
      <c r="I26320" s="24"/>
      <c r="M26320" s="9"/>
      <c r="O26320" s="24"/>
    </row>
    <row r="26321" spans="3:15" x14ac:dyDescent="0.3">
      <c r="C26321" s="3"/>
      <c r="E26321" s="71"/>
      <c r="G26321" s="5"/>
      <c r="H26321" s="72"/>
      <c r="I26321" s="24"/>
      <c r="M26321" s="9"/>
      <c r="O26321" s="24"/>
    </row>
    <row r="26322" spans="3:15" x14ac:dyDescent="0.3">
      <c r="C26322" s="3"/>
      <c r="E26322" s="71"/>
      <c r="G26322" s="5"/>
      <c r="H26322" s="72"/>
      <c r="I26322" s="24"/>
      <c r="M26322" s="9"/>
      <c r="O26322" s="24"/>
    </row>
    <row r="26323" spans="3:15" x14ac:dyDescent="0.3">
      <c r="C26323" s="3"/>
      <c r="E26323" s="71"/>
      <c r="G26323" s="5"/>
      <c r="H26323" s="72"/>
      <c r="I26323" s="24"/>
      <c r="M26323" s="9"/>
      <c r="O26323" s="24"/>
    </row>
    <row r="26324" spans="3:15" x14ac:dyDescent="0.3">
      <c r="C26324" s="3"/>
      <c r="E26324" s="71"/>
      <c r="G26324" s="5"/>
      <c r="H26324" s="72"/>
      <c r="I26324" s="24"/>
      <c r="M26324" s="9"/>
      <c r="O26324" s="24"/>
    </row>
    <row r="26325" spans="3:15" x14ac:dyDescent="0.3">
      <c r="C26325" s="3"/>
      <c r="E26325" s="71"/>
      <c r="G26325" s="5"/>
      <c r="H26325" s="72"/>
      <c r="I26325" s="24"/>
      <c r="M26325" s="9"/>
      <c r="O26325" s="24"/>
    </row>
    <row r="26326" spans="3:15" x14ac:dyDescent="0.3">
      <c r="C26326" s="3"/>
      <c r="E26326" s="71"/>
      <c r="G26326" s="5"/>
      <c r="H26326" s="72"/>
      <c r="I26326" s="24"/>
      <c r="M26326" s="9"/>
      <c r="O26326" s="24"/>
    </row>
    <row r="26327" spans="3:15" x14ac:dyDescent="0.3">
      <c r="C26327" s="3"/>
      <c r="E26327" s="71"/>
      <c r="G26327" s="5"/>
      <c r="H26327" s="72"/>
      <c r="I26327" s="24"/>
      <c r="M26327" s="9"/>
      <c r="O26327" s="24"/>
    </row>
    <row r="26328" spans="3:15" x14ac:dyDescent="0.3">
      <c r="C26328" s="3"/>
      <c r="E26328" s="71"/>
      <c r="G26328" s="5"/>
      <c r="H26328" s="72"/>
      <c r="I26328" s="24"/>
      <c r="M26328" s="9"/>
      <c r="O26328" s="24"/>
    </row>
    <row r="26329" spans="3:15" x14ac:dyDescent="0.3">
      <c r="C26329" s="3"/>
      <c r="E26329" s="71"/>
      <c r="G26329" s="5"/>
      <c r="H26329" s="72"/>
      <c r="I26329" s="24"/>
      <c r="M26329" s="9"/>
      <c r="O26329" s="24"/>
    </row>
    <row r="26330" spans="3:15" x14ac:dyDescent="0.3">
      <c r="C26330" s="3"/>
      <c r="E26330" s="71"/>
      <c r="G26330" s="5"/>
      <c r="H26330" s="72"/>
      <c r="I26330" s="24"/>
      <c r="M26330" s="9"/>
      <c r="O26330" s="24"/>
    </row>
    <row r="26331" spans="3:15" x14ac:dyDescent="0.3">
      <c r="C26331" s="3"/>
      <c r="E26331" s="71"/>
      <c r="G26331" s="5"/>
      <c r="H26331" s="72"/>
      <c r="I26331" s="24"/>
      <c r="M26331" s="9"/>
      <c r="O26331" s="24"/>
    </row>
    <row r="26332" spans="3:15" x14ac:dyDescent="0.3">
      <c r="C26332" s="3"/>
      <c r="E26332" s="71"/>
      <c r="G26332" s="5"/>
      <c r="H26332" s="72"/>
      <c r="I26332" s="24"/>
      <c r="M26332" s="9"/>
      <c r="O26332" s="24"/>
    </row>
    <row r="26333" spans="3:15" x14ac:dyDescent="0.3">
      <c r="C26333" s="3"/>
      <c r="E26333" s="71"/>
      <c r="G26333" s="5"/>
      <c r="H26333" s="72"/>
      <c r="I26333" s="24"/>
      <c r="M26333" s="9"/>
      <c r="O26333" s="24"/>
    </row>
    <row r="26334" spans="3:15" x14ac:dyDescent="0.3">
      <c r="C26334" s="3"/>
      <c r="E26334" s="71"/>
      <c r="G26334" s="5"/>
      <c r="H26334" s="72"/>
      <c r="I26334" s="24"/>
      <c r="M26334" s="9"/>
      <c r="O26334" s="24"/>
    </row>
    <row r="26335" spans="3:15" x14ac:dyDescent="0.3">
      <c r="C26335" s="3"/>
      <c r="E26335" s="71"/>
      <c r="G26335" s="5"/>
      <c r="H26335" s="72"/>
      <c r="I26335" s="24"/>
      <c r="M26335" s="9"/>
      <c r="O26335" s="24"/>
    </row>
    <row r="26336" spans="3:15" x14ac:dyDescent="0.3">
      <c r="C26336" s="3"/>
      <c r="E26336" s="71"/>
      <c r="G26336" s="5"/>
      <c r="H26336" s="72"/>
      <c r="I26336" s="24"/>
      <c r="M26336" s="9"/>
      <c r="O26336" s="24"/>
    </row>
    <row r="26337" spans="3:15" x14ac:dyDescent="0.3">
      <c r="C26337" s="3"/>
      <c r="E26337" s="71"/>
      <c r="G26337" s="5"/>
      <c r="H26337" s="72"/>
      <c r="I26337" s="24"/>
      <c r="M26337" s="9"/>
      <c r="O26337" s="24"/>
    </row>
    <row r="26338" spans="3:15" x14ac:dyDescent="0.3">
      <c r="C26338" s="3"/>
      <c r="E26338" s="71"/>
      <c r="G26338" s="5"/>
      <c r="H26338" s="72"/>
      <c r="I26338" s="24"/>
      <c r="M26338" s="9"/>
      <c r="O26338" s="24"/>
    </row>
    <row r="26339" spans="3:15" x14ac:dyDescent="0.3">
      <c r="C26339" s="3"/>
      <c r="E26339" s="71"/>
      <c r="G26339" s="5"/>
      <c r="H26339" s="72"/>
      <c r="I26339" s="24"/>
      <c r="M26339" s="9"/>
      <c r="O26339" s="24"/>
    </row>
    <row r="26340" spans="3:15" x14ac:dyDescent="0.3">
      <c r="C26340" s="3"/>
      <c r="E26340" s="71"/>
      <c r="G26340" s="5"/>
      <c r="H26340" s="72"/>
      <c r="I26340" s="24"/>
      <c r="M26340" s="9"/>
      <c r="O26340" s="24"/>
    </row>
    <row r="26341" spans="3:15" x14ac:dyDescent="0.3">
      <c r="C26341" s="3"/>
      <c r="E26341" s="71"/>
      <c r="G26341" s="5"/>
      <c r="H26341" s="72"/>
      <c r="I26341" s="24"/>
      <c r="M26341" s="9"/>
      <c r="O26341" s="24"/>
    </row>
    <row r="26342" spans="3:15" x14ac:dyDescent="0.3">
      <c r="C26342" s="3"/>
      <c r="E26342" s="71"/>
      <c r="G26342" s="5"/>
      <c r="H26342" s="72"/>
      <c r="I26342" s="24"/>
      <c r="M26342" s="9"/>
      <c r="O26342" s="24"/>
    </row>
    <row r="26343" spans="3:15" x14ac:dyDescent="0.3">
      <c r="C26343" s="3"/>
      <c r="E26343" s="71"/>
      <c r="G26343" s="5"/>
      <c r="H26343" s="72"/>
      <c r="I26343" s="24"/>
      <c r="M26343" s="9"/>
      <c r="O26343" s="24"/>
    </row>
    <row r="26344" spans="3:15" x14ac:dyDescent="0.3">
      <c r="C26344" s="3"/>
      <c r="E26344" s="71"/>
      <c r="G26344" s="5"/>
      <c r="H26344" s="72"/>
      <c r="I26344" s="24"/>
      <c r="M26344" s="9"/>
      <c r="O26344" s="24"/>
    </row>
    <row r="26345" spans="3:15" x14ac:dyDescent="0.3">
      <c r="C26345" s="3"/>
      <c r="E26345" s="71"/>
      <c r="G26345" s="5"/>
      <c r="H26345" s="72"/>
      <c r="I26345" s="24"/>
      <c r="M26345" s="9"/>
      <c r="O26345" s="24"/>
    </row>
    <row r="26346" spans="3:15" x14ac:dyDescent="0.3">
      <c r="C26346" s="3"/>
      <c r="E26346" s="71"/>
      <c r="G26346" s="5"/>
      <c r="H26346" s="72"/>
      <c r="I26346" s="24"/>
      <c r="M26346" s="9"/>
      <c r="O26346" s="24"/>
    </row>
    <row r="26347" spans="3:15" x14ac:dyDescent="0.3">
      <c r="C26347" s="3"/>
      <c r="E26347" s="71"/>
      <c r="G26347" s="5"/>
      <c r="H26347" s="72"/>
      <c r="I26347" s="24"/>
      <c r="M26347" s="9"/>
      <c r="O26347" s="24"/>
    </row>
    <row r="26348" spans="3:15" x14ac:dyDescent="0.3">
      <c r="C26348" s="3"/>
      <c r="E26348" s="71"/>
      <c r="G26348" s="5"/>
      <c r="H26348" s="72"/>
      <c r="I26348" s="24"/>
      <c r="M26348" s="9"/>
      <c r="O26348" s="24"/>
    </row>
    <row r="26349" spans="3:15" x14ac:dyDescent="0.3">
      <c r="C26349" s="3"/>
      <c r="E26349" s="71"/>
      <c r="G26349" s="5"/>
      <c r="H26349" s="72"/>
      <c r="I26349" s="24"/>
      <c r="M26349" s="9"/>
      <c r="O26349" s="24"/>
    </row>
    <row r="26350" spans="3:15" x14ac:dyDescent="0.3">
      <c r="C26350" s="3"/>
      <c r="E26350" s="71"/>
      <c r="G26350" s="5"/>
      <c r="H26350" s="72"/>
      <c r="I26350" s="24"/>
      <c r="M26350" s="9"/>
      <c r="O26350" s="24"/>
    </row>
    <row r="26351" spans="3:15" x14ac:dyDescent="0.3">
      <c r="C26351" s="3"/>
      <c r="E26351" s="71"/>
      <c r="G26351" s="5"/>
      <c r="H26351" s="72"/>
      <c r="I26351" s="24"/>
      <c r="M26351" s="9"/>
      <c r="O26351" s="24"/>
    </row>
    <row r="26352" spans="3:15" x14ac:dyDescent="0.3">
      <c r="C26352" s="3"/>
      <c r="E26352" s="71"/>
      <c r="G26352" s="5"/>
      <c r="H26352" s="72"/>
      <c r="I26352" s="24"/>
      <c r="M26352" s="9"/>
      <c r="O26352" s="24"/>
    </row>
    <row r="26353" spans="3:15" x14ac:dyDescent="0.3">
      <c r="C26353" s="3"/>
      <c r="E26353" s="71"/>
      <c r="G26353" s="5"/>
      <c r="H26353" s="72"/>
      <c r="I26353" s="24"/>
      <c r="M26353" s="9"/>
      <c r="O26353" s="24"/>
    </row>
    <row r="26354" spans="3:15" x14ac:dyDescent="0.3">
      <c r="C26354" s="3"/>
      <c r="E26354" s="71"/>
      <c r="G26354" s="5"/>
      <c r="H26354" s="72"/>
      <c r="I26354" s="24"/>
      <c r="M26354" s="9"/>
      <c r="O26354" s="24"/>
    </row>
    <row r="26355" spans="3:15" x14ac:dyDescent="0.3">
      <c r="C26355" s="3"/>
      <c r="E26355" s="71"/>
      <c r="G26355" s="5"/>
      <c r="H26355" s="72"/>
      <c r="I26355" s="24"/>
      <c r="M26355" s="9"/>
      <c r="O26355" s="24"/>
    </row>
    <row r="26356" spans="3:15" x14ac:dyDescent="0.3">
      <c r="C26356" s="3"/>
      <c r="E26356" s="71"/>
      <c r="G26356" s="5"/>
      <c r="H26356" s="72"/>
      <c r="I26356" s="24"/>
      <c r="M26356" s="9"/>
      <c r="O26356" s="24"/>
    </row>
    <row r="26357" spans="3:15" x14ac:dyDescent="0.3">
      <c r="C26357" s="3"/>
      <c r="E26357" s="71"/>
      <c r="G26357" s="5"/>
      <c r="H26357" s="72"/>
      <c r="I26357" s="24"/>
      <c r="M26357" s="9"/>
      <c r="O26357" s="24"/>
    </row>
    <row r="26358" spans="3:15" x14ac:dyDescent="0.3">
      <c r="C26358" s="3"/>
      <c r="E26358" s="71"/>
      <c r="G26358" s="5"/>
      <c r="H26358" s="72"/>
      <c r="I26358" s="24"/>
      <c r="M26358" s="9"/>
      <c r="O26358" s="24"/>
    </row>
    <row r="26359" spans="3:15" x14ac:dyDescent="0.3">
      <c r="C26359" s="3"/>
      <c r="E26359" s="71"/>
      <c r="G26359" s="5"/>
      <c r="H26359" s="72"/>
      <c r="I26359" s="24"/>
      <c r="M26359" s="9"/>
      <c r="O26359" s="24"/>
    </row>
    <row r="26360" spans="3:15" x14ac:dyDescent="0.3">
      <c r="C26360" s="3"/>
      <c r="E26360" s="71"/>
      <c r="G26360" s="5"/>
      <c r="H26360" s="72"/>
      <c r="I26360" s="24"/>
      <c r="M26360" s="9"/>
      <c r="O26360" s="24"/>
    </row>
    <row r="26361" spans="3:15" x14ac:dyDescent="0.3">
      <c r="C26361" s="3"/>
      <c r="E26361" s="71"/>
      <c r="G26361" s="5"/>
      <c r="H26361" s="72"/>
      <c r="I26361" s="24"/>
      <c r="M26361" s="9"/>
      <c r="O26361" s="24"/>
    </row>
    <row r="26362" spans="3:15" x14ac:dyDescent="0.3">
      <c r="C26362" s="3"/>
      <c r="E26362" s="71"/>
      <c r="G26362" s="5"/>
      <c r="H26362" s="72"/>
      <c r="I26362" s="24"/>
      <c r="M26362" s="9"/>
      <c r="O26362" s="24"/>
    </row>
    <row r="26363" spans="3:15" x14ac:dyDescent="0.3">
      <c r="C26363" s="3"/>
      <c r="E26363" s="71"/>
      <c r="G26363" s="5"/>
      <c r="H26363" s="72"/>
      <c r="I26363" s="24"/>
      <c r="M26363" s="9"/>
      <c r="O26363" s="24"/>
    </row>
    <row r="26364" spans="3:15" x14ac:dyDescent="0.3">
      <c r="C26364" s="3"/>
      <c r="E26364" s="71"/>
      <c r="G26364" s="5"/>
      <c r="H26364" s="72"/>
      <c r="I26364" s="24"/>
      <c r="M26364" s="9"/>
      <c r="O26364" s="24"/>
    </row>
    <row r="26365" spans="3:15" x14ac:dyDescent="0.3">
      <c r="C26365" s="3"/>
      <c r="E26365" s="71"/>
      <c r="G26365" s="5"/>
      <c r="H26365" s="72"/>
      <c r="I26365" s="24"/>
      <c r="M26365" s="9"/>
      <c r="O26365" s="24"/>
    </row>
    <row r="26366" spans="3:15" x14ac:dyDescent="0.3">
      <c r="C26366" s="3"/>
      <c r="E26366" s="71"/>
      <c r="G26366" s="5"/>
      <c r="H26366" s="72"/>
      <c r="I26366" s="24"/>
      <c r="M26366" s="9"/>
      <c r="O26366" s="24"/>
    </row>
    <row r="26367" spans="3:15" x14ac:dyDescent="0.3">
      <c r="C26367" s="3"/>
      <c r="E26367" s="71"/>
      <c r="G26367" s="5"/>
      <c r="H26367" s="72"/>
      <c r="I26367" s="24"/>
      <c r="M26367" s="9"/>
      <c r="O26367" s="24"/>
    </row>
    <row r="26368" spans="3:15" x14ac:dyDescent="0.3">
      <c r="C26368" s="3"/>
      <c r="E26368" s="71"/>
      <c r="G26368" s="5"/>
      <c r="H26368" s="72"/>
      <c r="I26368" s="24"/>
      <c r="M26368" s="9"/>
      <c r="O26368" s="24"/>
    </row>
    <row r="26369" spans="3:15" x14ac:dyDescent="0.3">
      <c r="C26369" s="3"/>
      <c r="E26369" s="71"/>
      <c r="G26369" s="5"/>
      <c r="H26369" s="72"/>
      <c r="I26369" s="24"/>
      <c r="M26369" s="9"/>
      <c r="O26369" s="24"/>
    </row>
    <row r="26370" spans="3:15" x14ac:dyDescent="0.3">
      <c r="C26370" s="3"/>
      <c r="E26370" s="71"/>
      <c r="G26370" s="5"/>
      <c r="H26370" s="72"/>
      <c r="I26370" s="24"/>
      <c r="M26370" s="9"/>
      <c r="O26370" s="24"/>
    </row>
    <row r="26371" spans="3:15" x14ac:dyDescent="0.3">
      <c r="C26371" s="3"/>
      <c r="E26371" s="71"/>
      <c r="G26371" s="5"/>
      <c r="H26371" s="72"/>
      <c r="I26371" s="24"/>
      <c r="M26371" s="9"/>
      <c r="O26371" s="24"/>
    </row>
    <row r="26372" spans="3:15" x14ac:dyDescent="0.3">
      <c r="C26372" s="3"/>
      <c r="E26372" s="71"/>
      <c r="G26372" s="5"/>
      <c r="H26372" s="72"/>
      <c r="I26372" s="24"/>
      <c r="M26372" s="9"/>
      <c r="O26372" s="24"/>
    </row>
    <row r="26373" spans="3:15" x14ac:dyDescent="0.3">
      <c r="C26373" s="3"/>
      <c r="E26373" s="71"/>
      <c r="G26373" s="5"/>
      <c r="H26373" s="72"/>
      <c r="I26373" s="24"/>
      <c r="M26373" s="9"/>
      <c r="O26373" s="24"/>
    </row>
    <row r="26374" spans="3:15" x14ac:dyDescent="0.3">
      <c r="C26374" s="3"/>
      <c r="E26374" s="71"/>
      <c r="G26374" s="5"/>
      <c r="H26374" s="72"/>
      <c r="I26374" s="24"/>
      <c r="M26374" s="9"/>
      <c r="O26374" s="24"/>
    </row>
    <row r="26375" spans="3:15" x14ac:dyDescent="0.3">
      <c r="C26375" s="3"/>
      <c r="E26375" s="71"/>
      <c r="G26375" s="5"/>
      <c r="H26375" s="72"/>
      <c r="I26375" s="24"/>
      <c r="M26375" s="9"/>
      <c r="O26375" s="24"/>
    </row>
    <row r="26376" spans="3:15" x14ac:dyDescent="0.3">
      <c r="C26376" s="3"/>
      <c r="E26376" s="71"/>
      <c r="G26376" s="5"/>
      <c r="H26376" s="72"/>
      <c r="I26376" s="24"/>
      <c r="M26376" s="9"/>
      <c r="O26376" s="24"/>
    </row>
    <row r="26377" spans="3:15" x14ac:dyDescent="0.3">
      <c r="C26377" s="3"/>
      <c r="E26377" s="71"/>
      <c r="G26377" s="5"/>
      <c r="H26377" s="72"/>
      <c r="I26377" s="24"/>
      <c r="M26377" s="9"/>
      <c r="O26377" s="24"/>
    </row>
    <row r="26378" spans="3:15" x14ac:dyDescent="0.3">
      <c r="C26378" s="3"/>
      <c r="E26378" s="71"/>
      <c r="G26378" s="5"/>
      <c r="H26378" s="72"/>
      <c r="I26378" s="24"/>
      <c r="M26378" s="9"/>
      <c r="O26378" s="24"/>
    </row>
    <row r="26379" spans="3:15" x14ac:dyDescent="0.3">
      <c r="C26379" s="3"/>
      <c r="E26379" s="71"/>
      <c r="G26379" s="5"/>
      <c r="H26379" s="72"/>
      <c r="I26379" s="24"/>
      <c r="M26379" s="9"/>
      <c r="O26379" s="24"/>
    </row>
    <row r="26380" spans="3:15" x14ac:dyDescent="0.3">
      <c r="C26380" s="3"/>
      <c r="E26380" s="71"/>
      <c r="G26380" s="5"/>
      <c r="H26380" s="72"/>
      <c r="I26380" s="24"/>
      <c r="M26380" s="9"/>
      <c r="O26380" s="24"/>
    </row>
    <row r="26381" spans="3:15" x14ac:dyDescent="0.3">
      <c r="C26381" s="3"/>
      <c r="E26381" s="71"/>
      <c r="G26381" s="5"/>
      <c r="H26381" s="72"/>
      <c r="I26381" s="24"/>
      <c r="M26381" s="9"/>
      <c r="O26381" s="24"/>
    </row>
    <row r="26382" spans="3:15" x14ac:dyDescent="0.3">
      <c r="C26382" s="3"/>
      <c r="E26382" s="71"/>
      <c r="G26382" s="5"/>
      <c r="H26382" s="72"/>
      <c r="I26382" s="24"/>
      <c r="M26382" s="9"/>
      <c r="O26382" s="24"/>
    </row>
    <row r="26383" spans="3:15" x14ac:dyDescent="0.3">
      <c r="C26383" s="3"/>
      <c r="E26383" s="71"/>
      <c r="G26383" s="5"/>
      <c r="H26383" s="72"/>
      <c r="I26383" s="24"/>
      <c r="M26383" s="9"/>
      <c r="O26383" s="24"/>
    </row>
    <row r="26384" spans="3:15" x14ac:dyDescent="0.3">
      <c r="C26384" s="3"/>
      <c r="E26384" s="71"/>
      <c r="G26384" s="5"/>
      <c r="H26384" s="72"/>
      <c r="I26384" s="24"/>
      <c r="M26384" s="9"/>
      <c r="O26384" s="24"/>
    </row>
    <row r="26385" spans="3:15" x14ac:dyDescent="0.3">
      <c r="C26385" s="3"/>
      <c r="E26385" s="71"/>
      <c r="G26385" s="5"/>
      <c r="H26385" s="72"/>
      <c r="I26385" s="24"/>
      <c r="M26385" s="9"/>
      <c r="O26385" s="24"/>
    </row>
    <row r="26386" spans="3:15" x14ac:dyDescent="0.3">
      <c r="C26386" s="3"/>
      <c r="E26386" s="71"/>
      <c r="G26386" s="5"/>
      <c r="H26386" s="72"/>
      <c r="I26386" s="24"/>
      <c r="M26386" s="9"/>
      <c r="O26386" s="24"/>
    </row>
    <row r="26387" spans="3:15" x14ac:dyDescent="0.3">
      <c r="C26387" s="3"/>
      <c r="E26387" s="71"/>
      <c r="G26387" s="5"/>
      <c r="H26387" s="72"/>
      <c r="I26387" s="24"/>
      <c r="M26387" s="9"/>
      <c r="O26387" s="24"/>
    </row>
    <row r="26388" spans="3:15" x14ac:dyDescent="0.3">
      <c r="C26388" s="3"/>
      <c r="E26388" s="71"/>
      <c r="G26388" s="5"/>
      <c r="H26388" s="72"/>
      <c r="I26388" s="24"/>
      <c r="M26388" s="9"/>
      <c r="O26388" s="24"/>
    </row>
    <row r="26389" spans="3:15" x14ac:dyDescent="0.3">
      <c r="C26389" s="3"/>
      <c r="E26389" s="71"/>
      <c r="G26389" s="5"/>
      <c r="H26389" s="72"/>
      <c r="I26389" s="24"/>
      <c r="M26389" s="9"/>
      <c r="O26389" s="24"/>
    </row>
    <row r="26390" spans="3:15" x14ac:dyDescent="0.3">
      <c r="C26390" s="3"/>
      <c r="E26390" s="71"/>
      <c r="G26390" s="5"/>
      <c r="H26390" s="72"/>
      <c r="I26390" s="24"/>
      <c r="M26390" s="9"/>
      <c r="O26390" s="24"/>
    </row>
    <row r="26391" spans="3:15" x14ac:dyDescent="0.3">
      <c r="C26391" s="3"/>
      <c r="E26391" s="71"/>
      <c r="G26391" s="5"/>
      <c r="H26391" s="72"/>
      <c r="I26391" s="24"/>
      <c r="M26391" s="9"/>
      <c r="O26391" s="24"/>
    </row>
    <row r="26392" spans="3:15" x14ac:dyDescent="0.3">
      <c r="C26392" s="3"/>
      <c r="E26392" s="71"/>
      <c r="G26392" s="5"/>
      <c r="H26392" s="72"/>
      <c r="I26392" s="24"/>
      <c r="M26392" s="9"/>
      <c r="O26392" s="24"/>
    </row>
    <row r="26393" spans="3:15" x14ac:dyDescent="0.3">
      <c r="C26393" s="3"/>
      <c r="E26393" s="71"/>
      <c r="G26393" s="5"/>
      <c r="H26393" s="72"/>
      <c r="I26393" s="24"/>
      <c r="M26393" s="9"/>
      <c r="O26393" s="24"/>
    </row>
    <row r="26394" spans="3:15" x14ac:dyDescent="0.3">
      <c r="C26394" s="3"/>
      <c r="E26394" s="71"/>
      <c r="G26394" s="5"/>
      <c r="H26394" s="72"/>
      <c r="I26394" s="24"/>
      <c r="M26394" s="9"/>
      <c r="O26394" s="24"/>
    </row>
    <row r="26395" spans="3:15" x14ac:dyDescent="0.3">
      <c r="C26395" s="3"/>
      <c r="E26395" s="71"/>
      <c r="G26395" s="5"/>
      <c r="H26395" s="72"/>
      <c r="I26395" s="24"/>
      <c r="M26395" s="9"/>
      <c r="O26395" s="24"/>
    </row>
    <row r="26396" spans="3:15" x14ac:dyDescent="0.3">
      <c r="C26396" s="3"/>
      <c r="E26396" s="71"/>
      <c r="G26396" s="5"/>
      <c r="H26396" s="72"/>
      <c r="I26396" s="24"/>
      <c r="M26396" s="9"/>
      <c r="O26396" s="24"/>
    </row>
    <row r="26397" spans="3:15" x14ac:dyDescent="0.3">
      <c r="C26397" s="3"/>
      <c r="E26397" s="71"/>
      <c r="G26397" s="5"/>
      <c r="H26397" s="72"/>
      <c r="I26397" s="24"/>
      <c r="M26397" s="9"/>
      <c r="O26397" s="24"/>
    </row>
    <row r="26398" spans="3:15" x14ac:dyDescent="0.3">
      <c r="C26398" s="3"/>
      <c r="E26398" s="71"/>
      <c r="G26398" s="5"/>
      <c r="H26398" s="72"/>
      <c r="I26398" s="24"/>
      <c r="M26398" s="9"/>
      <c r="O26398" s="24"/>
    </row>
    <row r="26399" spans="3:15" x14ac:dyDescent="0.3">
      <c r="C26399" s="3"/>
      <c r="E26399" s="71"/>
      <c r="G26399" s="5"/>
      <c r="H26399" s="72"/>
      <c r="I26399" s="24"/>
      <c r="M26399" s="9"/>
      <c r="O26399" s="24"/>
    </row>
    <row r="26400" spans="3:15" x14ac:dyDescent="0.3">
      <c r="C26400" s="3"/>
      <c r="E26400" s="71"/>
      <c r="G26400" s="5"/>
      <c r="H26400" s="72"/>
      <c r="I26400" s="24"/>
      <c r="M26400" s="9"/>
      <c r="O26400" s="24"/>
    </row>
    <row r="26401" spans="3:15" x14ac:dyDescent="0.3">
      <c r="C26401" s="3"/>
      <c r="E26401" s="71"/>
      <c r="G26401" s="5"/>
      <c r="H26401" s="72"/>
      <c r="I26401" s="24"/>
      <c r="M26401" s="9"/>
      <c r="O26401" s="24"/>
    </row>
    <row r="26402" spans="3:15" x14ac:dyDescent="0.3">
      <c r="C26402" s="3"/>
      <c r="E26402" s="71"/>
      <c r="G26402" s="5"/>
      <c r="H26402" s="72"/>
      <c r="I26402" s="24"/>
      <c r="M26402" s="9"/>
      <c r="O26402" s="24"/>
    </row>
    <row r="26403" spans="3:15" x14ac:dyDescent="0.3">
      <c r="C26403" s="3"/>
      <c r="E26403" s="71"/>
      <c r="G26403" s="5"/>
      <c r="H26403" s="72"/>
      <c r="I26403" s="24"/>
      <c r="M26403" s="9"/>
      <c r="O26403" s="24"/>
    </row>
    <row r="26404" spans="3:15" x14ac:dyDescent="0.3">
      <c r="C26404" s="3"/>
      <c r="E26404" s="71"/>
      <c r="G26404" s="5"/>
      <c r="H26404" s="72"/>
      <c r="I26404" s="24"/>
      <c r="M26404" s="9"/>
      <c r="O26404" s="24"/>
    </row>
    <row r="26405" spans="3:15" x14ac:dyDescent="0.3">
      <c r="C26405" s="3"/>
      <c r="E26405" s="71"/>
      <c r="G26405" s="5"/>
      <c r="H26405" s="72"/>
      <c r="I26405" s="24"/>
      <c r="M26405" s="9"/>
      <c r="O26405" s="24"/>
    </row>
    <row r="26406" spans="3:15" x14ac:dyDescent="0.3">
      <c r="C26406" s="3"/>
      <c r="E26406" s="71"/>
      <c r="G26406" s="5"/>
      <c r="H26406" s="72"/>
      <c r="I26406" s="24"/>
      <c r="M26406" s="9"/>
      <c r="O26406" s="24"/>
    </row>
    <row r="26407" spans="3:15" x14ac:dyDescent="0.3">
      <c r="C26407" s="3"/>
      <c r="E26407" s="71"/>
      <c r="G26407" s="5"/>
      <c r="H26407" s="72"/>
      <c r="I26407" s="24"/>
      <c r="M26407" s="9"/>
      <c r="O26407" s="24"/>
    </row>
    <row r="26408" spans="3:15" x14ac:dyDescent="0.3">
      <c r="C26408" s="3"/>
      <c r="E26408" s="71"/>
      <c r="G26408" s="5"/>
      <c r="H26408" s="72"/>
      <c r="I26408" s="24"/>
      <c r="M26408" s="9"/>
      <c r="O26408" s="24"/>
    </row>
    <row r="26409" spans="3:15" x14ac:dyDescent="0.3">
      <c r="C26409" s="3"/>
      <c r="E26409" s="71"/>
      <c r="G26409" s="5"/>
      <c r="H26409" s="72"/>
      <c r="I26409" s="24"/>
      <c r="M26409" s="9"/>
      <c r="O26409" s="24"/>
    </row>
    <row r="26410" spans="3:15" x14ac:dyDescent="0.3">
      <c r="C26410" s="3"/>
      <c r="E26410" s="71"/>
      <c r="G26410" s="5"/>
      <c r="H26410" s="72"/>
      <c r="I26410" s="24"/>
      <c r="M26410" s="9"/>
      <c r="O26410" s="24"/>
    </row>
    <row r="26411" spans="3:15" x14ac:dyDescent="0.3">
      <c r="C26411" s="3"/>
      <c r="E26411" s="71"/>
      <c r="G26411" s="5"/>
      <c r="H26411" s="72"/>
      <c r="I26411" s="24"/>
      <c r="M26411" s="9"/>
      <c r="O26411" s="24"/>
    </row>
    <row r="26412" spans="3:15" x14ac:dyDescent="0.3">
      <c r="C26412" s="3"/>
      <c r="E26412" s="71"/>
      <c r="G26412" s="5"/>
      <c r="H26412" s="72"/>
      <c r="I26412" s="24"/>
      <c r="M26412" s="9"/>
      <c r="O26412" s="24"/>
    </row>
    <row r="26413" spans="3:15" x14ac:dyDescent="0.3">
      <c r="C26413" s="3"/>
      <c r="E26413" s="71"/>
      <c r="G26413" s="5"/>
      <c r="H26413" s="72"/>
      <c r="I26413" s="24"/>
      <c r="M26413" s="9"/>
      <c r="O26413" s="24"/>
    </row>
    <row r="26414" spans="3:15" x14ac:dyDescent="0.3">
      <c r="C26414" s="3"/>
      <c r="E26414" s="71"/>
      <c r="G26414" s="5"/>
      <c r="H26414" s="72"/>
      <c r="I26414" s="24"/>
      <c r="M26414" s="9"/>
      <c r="O26414" s="24"/>
    </row>
    <row r="26415" spans="3:15" x14ac:dyDescent="0.3">
      <c r="C26415" s="3"/>
      <c r="E26415" s="71"/>
      <c r="G26415" s="5"/>
      <c r="H26415" s="72"/>
      <c r="I26415" s="24"/>
      <c r="M26415" s="9"/>
      <c r="O26415" s="24"/>
    </row>
    <row r="26416" spans="3:15" x14ac:dyDescent="0.3">
      <c r="C26416" s="3"/>
      <c r="E26416" s="71"/>
      <c r="G26416" s="5"/>
      <c r="H26416" s="72"/>
      <c r="I26416" s="24"/>
      <c r="M26416" s="9"/>
      <c r="O26416" s="24"/>
    </row>
    <row r="26417" spans="3:15" x14ac:dyDescent="0.3">
      <c r="C26417" s="3"/>
      <c r="E26417" s="71"/>
      <c r="G26417" s="5"/>
      <c r="H26417" s="72"/>
      <c r="I26417" s="24"/>
      <c r="M26417" s="9"/>
      <c r="O26417" s="24"/>
    </row>
    <row r="26418" spans="3:15" x14ac:dyDescent="0.3">
      <c r="C26418" s="3"/>
      <c r="E26418" s="71"/>
      <c r="G26418" s="5"/>
      <c r="H26418" s="72"/>
      <c r="I26418" s="24"/>
      <c r="M26418" s="9"/>
      <c r="O26418" s="24"/>
    </row>
    <row r="26419" spans="3:15" x14ac:dyDescent="0.3">
      <c r="C26419" s="3"/>
      <c r="E26419" s="71"/>
      <c r="G26419" s="5"/>
      <c r="H26419" s="72"/>
      <c r="I26419" s="24"/>
      <c r="M26419" s="9"/>
      <c r="O26419" s="24"/>
    </row>
    <row r="26420" spans="3:15" x14ac:dyDescent="0.3">
      <c r="C26420" s="3"/>
      <c r="E26420" s="71"/>
      <c r="G26420" s="5"/>
      <c r="H26420" s="72"/>
      <c r="I26420" s="24"/>
      <c r="M26420" s="9"/>
      <c r="O26420" s="24"/>
    </row>
    <row r="26421" spans="3:15" x14ac:dyDescent="0.3">
      <c r="C26421" s="3"/>
      <c r="E26421" s="71"/>
      <c r="G26421" s="5"/>
      <c r="H26421" s="72"/>
      <c r="I26421" s="24"/>
      <c r="M26421" s="9"/>
      <c r="O26421" s="24"/>
    </row>
    <row r="26422" spans="3:15" x14ac:dyDescent="0.3">
      <c r="C26422" s="3"/>
      <c r="E26422" s="71"/>
      <c r="G26422" s="5"/>
      <c r="H26422" s="72"/>
      <c r="I26422" s="24"/>
      <c r="M26422" s="9"/>
      <c r="O26422" s="24"/>
    </row>
    <row r="26423" spans="3:15" x14ac:dyDescent="0.3">
      <c r="C26423" s="3"/>
      <c r="E26423" s="71"/>
      <c r="G26423" s="5"/>
      <c r="H26423" s="72"/>
      <c r="I26423" s="24"/>
      <c r="M26423" s="9"/>
      <c r="O26423" s="24"/>
    </row>
    <row r="26424" spans="3:15" x14ac:dyDescent="0.3">
      <c r="C26424" s="3"/>
      <c r="E26424" s="71"/>
      <c r="G26424" s="5"/>
      <c r="H26424" s="72"/>
      <c r="I26424" s="24"/>
      <c r="M26424" s="9"/>
      <c r="O26424" s="24"/>
    </row>
    <row r="26425" spans="3:15" x14ac:dyDescent="0.3">
      <c r="C26425" s="3"/>
      <c r="E26425" s="71"/>
      <c r="G26425" s="5"/>
      <c r="H26425" s="72"/>
      <c r="I26425" s="24"/>
      <c r="M26425" s="9"/>
      <c r="O26425" s="24"/>
    </row>
    <row r="26426" spans="3:15" x14ac:dyDescent="0.3">
      <c r="C26426" s="3"/>
      <c r="E26426" s="71"/>
      <c r="G26426" s="5"/>
      <c r="H26426" s="72"/>
      <c r="I26426" s="24"/>
      <c r="M26426" s="9"/>
      <c r="O26426" s="24"/>
    </row>
    <row r="26427" spans="3:15" x14ac:dyDescent="0.3">
      <c r="C26427" s="3"/>
      <c r="E26427" s="71"/>
      <c r="G26427" s="5"/>
      <c r="H26427" s="72"/>
      <c r="I26427" s="24"/>
      <c r="M26427" s="9"/>
      <c r="O26427" s="24"/>
    </row>
    <row r="26428" spans="3:15" x14ac:dyDescent="0.3">
      <c r="C26428" s="3"/>
      <c r="E26428" s="71"/>
      <c r="G26428" s="5"/>
      <c r="H26428" s="72"/>
      <c r="I26428" s="24"/>
      <c r="M26428" s="9"/>
      <c r="O26428" s="24"/>
    </row>
    <row r="26429" spans="3:15" x14ac:dyDescent="0.3">
      <c r="C26429" s="3"/>
      <c r="E26429" s="71"/>
      <c r="G26429" s="5"/>
      <c r="H26429" s="72"/>
      <c r="I26429" s="24"/>
      <c r="M26429" s="9"/>
      <c r="O26429" s="24"/>
    </row>
    <row r="26430" spans="3:15" x14ac:dyDescent="0.3">
      <c r="C26430" s="3"/>
      <c r="E26430" s="71"/>
      <c r="G26430" s="5"/>
      <c r="H26430" s="72"/>
      <c r="I26430" s="24"/>
      <c r="M26430" s="9"/>
      <c r="O26430" s="24"/>
    </row>
    <row r="26431" spans="3:15" x14ac:dyDescent="0.3">
      <c r="C26431" s="3"/>
      <c r="E26431" s="71"/>
      <c r="G26431" s="5"/>
      <c r="H26431" s="72"/>
      <c r="I26431" s="24"/>
      <c r="M26431" s="9"/>
      <c r="O26431" s="24"/>
    </row>
    <row r="26432" spans="3:15" x14ac:dyDescent="0.3">
      <c r="C26432" s="3"/>
      <c r="E26432" s="71"/>
      <c r="G26432" s="5"/>
      <c r="H26432" s="72"/>
      <c r="I26432" s="24"/>
      <c r="M26432" s="9"/>
      <c r="O26432" s="24"/>
    </row>
    <row r="26433" spans="3:15" x14ac:dyDescent="0.3">
      <c r="C26433" s="3"/>
      <c r="E26433" s="71"/>
      <c r="G26433" s="5"/>
      <c r="H26433" s="72"/>
      <c r="I26433" s="24"/>
      <c r="M26433" s="9"/>
      <c r="O26433" s="24"/>
    </row>
    <row r="26434" spans="3:15" x14ac:dyDescent="0.3">
      <c r="C26434" s="3"/>
      <c r="E26434" s="71"/>
      <c r="G26434" s="5"/>
      <c r="H26434" s="72"/>
      <c r="I26434" s="24"/>
      <c r="M26434" s="9"/>
      <c r="O26434" s="24"/>
    </row>
    <row r="26435" spans="3:15" x14ac:dyDescent="0.3">
      <c r="C26435" s="3"/>
      <c r="E26435" s="71"/>
      <c r="G26435" s="5"/>
      <c r="H26435" s="72"/>
      <c r="I26435" s="24"/>
      <c r="M26435" s="9"/>
      <c r="O26435" s="24"/>
    </row>
    <row r="26436" spans="3:15" x14ac:dyDescent="0.3">
      <c r="C26436" s="3"/>
      <c r="E26436" s="71"/>
      <c r="G26436" s="5"/>
      <c r="H26436" s="72"/>
      <c r="I26436" s="24"/>
      <c r="M26436" s="9"/>
      <c r="O26436" s="24"/>
    </row>
    <row r="26437" spans="3:15" x14ac:dyDescent="0.3">
      <c r="C26437" s="3"/>
      <c r="E26437" s="71"/>
      <c r="G26437" s="5"/>
      <c r="H26437" s="72"/>
      <c r="I26437" s="24"/>
      <c r="M26437" s="9"/>
      <c r="O26437" s="24"/>
    </row>
    <row r="26438" spans="3:15" x14ac:dyDescent="0.3">
      <c r="C26438" s="3"/>
      <c r="E26438" s="71"/>
      <c r="G26438" s="5"/>
      <c r="H26438" s="72"/>
      <c r="I26438" s="24"/>
      <c r="M26438" s="9"/>
      <c r="O26438" s="24"/>
    </row>
    <row r="26439" spans="3:15" x14ac:dyDescent="0.3">
      <c r="C26439" s="3"/>
      <c r="E26439" s="71"/>
      <c r="G26439" s="5"/>
      <c r="H26439" s="72"/>
      <c r="I26439" s="24"/>
      <c r="M26439" s="9"/>
      <c r="O26439" s="24"/>
    </row>
    <row r="26440" spans="3:15" x14ac:dyDescent="0.3">
      <c r="C26440" s="3"/>
      <c r="E26440" s="71"/>
      <c r="G26440" s="5"/>
      <c r="H26440" s="72"/>
      <c r="I26440" s="24"/>
      <c r="M26440" s="9"/>
      <c r="O26440" s="24"/>
    </row>
    <row r="26441" spans="3:15" x14ac:dyDescent="0.3">
      <c r="C26441" s="3"/>
      <c r="E26441" s="71"/>
      <c r="G26441" s="5"/>
      <c r="H26441" s="72"/>
      <c r="I26441" s="24"/>
      <c r="M26441" s="9"/>
      <c r="O26441" s="24"/>
    </row>
    <row r="26442" spans="3:15" x14ac:dyDescent="0.3">
      <c r="C26442" s="3"/>
      <c r="E26442" s="71"/>
      <c r="G26442" s="5"/>
      <c r="H26442" s="72"/>
      <c r="I26442" s="24"/>
      <c r="M26442" s="9"/>
      <c r="O26442" s="24"/>
    </row>
    <row r="26443" spans="3:15" x14ac:dyDescent="0.3">
      <c r="C26443" s="3"/>
      <c r="E26443" s="71"/>
      <c r="G26443" s="5"/>
      <c r="H26443" s="72"/>
      <c r="I26443" s="24"/>
      <c r="M26443" s="9"/>
      <c r="O26443" s="24"/>
    </row>
    <row r="26444" spans="3:15" x14ac:dyDescent="0.3">
      <c r="C26444" s="3"/>
      <c r="E26444" s="71"/>
      <c r="G26444" s="5"/>
      <c r="H26444" s="72"/>
      <c r="I26444" s="24"/>
      <c r="M26444" s="9"/>
      <c r="O26444" s="24"/>
    </row>
    <row r="26445" spans="3:15" x14ac:dyDescent="0.3">
      <c r="C26445" s="3"/>
      <c r="E26445" s="71"/>
      <c r="G26445" s="5"/>
      <c r="H26445" s="72"/>
      <c r="I26445" s="24"/>
      <c r="M26445" s="9"/>
      <c r="O26445" s="24"/>
    </row>
    <row r="26446" spans="3:15" x14ac:dyDescent="0.3">
      <c r="C26446" s="3"/>
      <c r="E26446" s="71"/>
      <c r="G26446" s="5"/>
      <c r="H26446" s="72"/>
      <c r="I26446" s="24"/>
      <c r="M26446" s="9"/>
      <c r="O26446" s="24"/>
    </row>
    <row r="26447" spans="3:15" x14ac:dyDescent="0.3">
      <c r="C26447" s="3"/>
      <c r="E26447" s="71"/>
      <c r="G26447" s="5"/>
      <c r="H26447" s="72"/>
      <c r="I26447" s="24"/>
      <c r="M26447" s="9"/>
      <c r="O26447" s="24"/>
    </row>
    <row r="26448" spans="3:15" x14ac:dyDescent="0.3">
      <c r="C26448" s="3"/>
      <c r="E26448" s="71"/>
      <c r="G26448" s="5"/>
      <c r="H26448" s="72"/>
      <c r="I26448" s="24"/>
      <c r="M26448" s="9"/>
      <c r="O26448" s="24"/>
    </row>
    <row r="26449" spans="3:15" x14ac:dyDescent="0.3">
      <c r="C26449" s="3"/>
      <c r="E26449" s="71"/>
      <c r="G26449" s="5"/>
      <c r="H26449" s="72"/>
      <c r="I26449" s="24"/>
      <c r="M26449" s="9"/>
      <c r="O26449" s="24"/>
    </row>
    <row r="26450" spans="3:15" x14ac:dyDescent="0.3">
      <c r="C26450" s="3"/>
      <c r="E26450" s="71"/>
      <c r="G26450" s="5"/>
      <c r="H26450" s="72"/>
      <c r="I26450" s="24"/>
      <c r="M26450" s="9"/>
      <c r="O26450" s="24"/>
    </row>
    <row r="26451" spans="3:15" x14ac:dyDescent="0.3">
      <c r="C26451" s="3"/>
      <c r="E26451" s="71"/>
      <c r="G26451" s="5"/>
      <c r="H26451" s="72"/>
      <c r="I26451" s="24"/>
      <c r="M26451" s="9"/>
      <c r="O26451" s="24"/>
    </row>
    <row r="26452" spans="3:15" x14ac:dyDescent="0.3">
      <c r="C26452" s="3"/>
      <c r="E26452" s="71"/>
      <c r="G26452" s="5"/>
      <c r="H26452" s="72"/>
      <c r="I26452" s="24"/>
      <c r="M26452" s="9"/>
      <c r="O26452" s="24"/>
    </row>
    <row r="26453" spans="3:15" x14ac:dyDescent="0.3">
      <c r="C26453" s="3"/>
      <c r="E26453" s="71"/>
      <c r="G26453" s="5"/>
      <c r="H26453" s="72"/>
      <c r="I26453" s="24"/>
      <c r="M26453" s="9"/>
      <c r="O26453" s="24"/>
    </row>
    <row r="26454" spans="3:15" x14ac:dyDescent="0.3">
      <c r="C26454" s="3"/>
      <c r="E26454" s="71"/>
      <c r="G26454" s="5"/>
      <c r="H26454" s="72"/>
      <c r="I26454" s="24"/>
      <c r="M26454" s="9"/>
      <c r="O26454" s="24"/>
    </row>
    <row r="26455" spans="3:15" x14ac:dyDescent="0.3">
      <c r="C26455" s="3"/>
      <c r="E26455" s="71"/>
      <c r="G26455" s="5"/>
      <c r="H26455" s="72"/>
      <c r="I26455" s="24"/>
      <c r="M26455" s="9"/>
      <c r="O26455" s="24"/>
    </row>
    <row r="26456" spans="3:15" x14ac:dyDescent="0.3">
      <c r="C26456" s="3"/>
      <c r="E26456" s="71"/>
      <c r="G26456" s="5"/>
      <c r="H26456" s="72"/>
      <c r="I26456" s="24"/>
      <c r="M26456" s="9"/>
      <c r="O26456" s="24"/>
    </row>
    <row r="26457" spans="3:15" x14ac:dyDescent="0.3">
      <c r="C26457" s="3"/>
      <c r="E26457" s="71"/>
      <c r="G26457" s="5"/>
      <c r="H26457" s="72"/>
      <c r="I26457" s="24"/>
      <c r="M26457" s="9"/>
      <c r="O26457" s="24"/>
    </row>
    <row r="26458" spans="3:15" x14ac:dyDescent="0.3">
      <c r="C26458" s="3"/>
      <c r="E26458" s="71"/>
      <c r="G26458" s="5"/>
      <c r="H26458" s="72"/>
      <c r="I26458" s="24"/>
      <c r="M26458" s="9"/>
      <c r="O26458" s="24"/>
    </row>
    <row r="26459" spans="3:15" x14ac:dyDescent="0.3">
      <c r="C26459" s="3"/>
      <c r="E26459" s="71"/>
      <c r="G26459" s="5"/>
      <c r="H26459" s="72"/>
      <c r="I26459" s="24"/>
      <c r="M26459" s="9"/>
      <c r="O26459" s="24"/>
    </row>
    <row r="26460" spans="3:15" x14ac:dyDescent="0.3">
      <c r="C26460" s="3"/>
      <c r="E26460" s="71"/>
      <c r="G26460" s="5"/>
      <c r="H26460" s="72"/>
      <c r="I26460" s="24"/>
      <c r="M26460" s="9"/>
      <c r="O26460" s="24"/>
    </row>
    <row r="26461" spans="3:15" x14ac:dyDescent="0.3">
      <c r="C26461" s="3"/>
      <c r="E26461" s="71"/>
      <c r="G26461" s="5"/>
      <c r="H26461" s="72"/>
      <c r="I26461" s="24"/>
      <c r="M26461" s="9"/>
      <c r="O26461" s="24"/>
    </row>
    <row r="26462" spans="3:15" x14ac:dyDescent="0.3">
      <c r="C26462" s="3"/>
      <c r="E26462" s="71"/>
      <c r="G26462" s="5"/>
      <c r="H26462" s="72"/>
      <c r="I26462" s="24"/>
      <c r="M26462" s="9"/>
      <c r="O26462" s="24"/>
    </row>
    <row r="26463" spans="3:15" x14ac:dyDescent="0.3">
      <c r="C26463" s="3"/>
      <c r="E26463" s="71"/>
      <c r="G26463" s="5"/>
      <c r="H26463" s="72"/>
      <c r="I26463" s="24"/>
      <c r="M26463" s="9"/>
      <c r="O26463" s="24"/>
    </row>
    <row r="26464" spans="3:15" x14ac:dyDescent="0.3">
      <c r="C26464" s="3"/>
      <c r="E26464" s="71"/>
      <c r="G26464" s="5"/>
      <c r="H26464" s="72"/>
      <c r="I26464" s="24"/>
      <c r="M26464" s="9"/>
      <c r="O26464" s="24"/>
    </row>
    <row r="26465" spans="3:15" x14ac:dyDescent="0.3">
      <c r="C26465" s="3"/>
      <c r="E26465" s="71"/>
      <c r="G26465" s="5"/>
      <c r="H26465" s="72"/>
      <c r="I26465" s="24"/>
      <c r="M26465" s="9"/>
      <c r="O26465" s="24"/>
    </row>
    <row r="26466" spans="3:15" x14ac:dyDescent="0.3">
      <c r="C26466" s="3"/>
      <c r="E26466" s="71"/>
      <c r="G26466" s="5"/>
      <c r="H26466" s="72"/>
      <c r="I26466" s="24"/>
      <c r="M26466" s="9"/>
      <c r="O26466" s="24"/>
    </row>
    <row r="26467" spans="3:15" x14ac:dyDescent="0.3">
      <c r="C26467" s="3"/>
      <c r="E26467" s="71"/>
      <c r="G26467" s="5"/>
      <c r="H26467" s="72"/>
      <c r="I26467" s="24"/>
      <c r="M26467" s="9"/>
      <c r="O26467" s="24"/>
    </row>
    <row r="26468" spans="3:15" x14ac:dyDescent="0.3">
      <c r="C26468" s="3"/>
      <c r="E26468" s="71"/>
      <c r="G26468" s="5"/>
      <c r="H26468" s="72"/>
      <c r="I26468" s="24"/>
      <c r="M26468" s="9"/>
      <c r="O26468" s="24"/>
    </row>
    <row r="26469" spans="3:15" x14ac:dyDescent="0.3">
      <c r="C26469" s="3"/>
      <c r="E26469" s="71"/>
      <c r="G26469" s="5"/>
      <c r="H26469" s="72"/>
      <c r="I26469" s="24"/>
      <c r="M26469" s="9"/>
      <c r="O26469" s="24"/>
    </row>
    <row r="26470" spans="3:15" x14ac:dyDescent="0.3">
      <c r="C26470" s="3"/>
      <c r="E26470" s="71"/>
      <c r="G26470" s="5"/>
      <c r="H26470" s="72"/>
      <c r="I26470" s="24"/>
      <c r="M26470" s="9"/>
      <c r="O26470" s="24"/>
    </row>
    <row r="26471" spans="3:15" x14ac:dyDescent="0.3">
      <c r="C26471" s="3"/>
      <c r="E26471" s="71"/>
      <c r="G26471" s="5"/>
      <c r="H26471" s="72"/>
      <c r="I26471" s="24"/>
      <c r="M26471" s="9"/>
      <c r="O26471" s="24"/>
    </row>
    <row r="26472" spans="3:15" x14ac:dyDescent="0.3">
      <c r="C26472" s="3"/>
      <c r="E26472" s="71"/>
      <c r="G26472" s="5"/>
      <c r="H26472" s="72"/>
      <c r="I26472" s="24"/>
      <c r="M26472" s="9"/>
      <c r="O26472" s="24"/>
    </row>
    <row r="26473" spans="3:15" x14ac:dyDescent="0.3">
      <c r="C26473" s="3"/>
      <c r="E26473" s="71"/>
      <c r="G26473" s="5"/>
      <c r="H26473" s="72"/>
      <c r="I26473" s="24"/>
      <c r="M26473" s="9"/>
      <c r="O26473" s="24"/>
    </row>
    <row r="26474" spans="3:15" x14ac:dyDescent="0.3">
      <c r="C26474" s="3"/>
      <c r="E26474" s="71"/>
      <c r="G26474" s="5"/>
      <c r="H26474" s="72"/>
      <c r="I26474" s="24"/>
      <c r="M26474" s="9"/>
      <c r="O26474" s="24"/>
    </row>
    <row r="26475" spans="3:15" x14ac:dyDescent="0.3">
      <c r="C26475" s="3"/>
      <c r="E26475" s="71"/>
      <c r="G26475" s="5"/>
      <c r="H26475" s="72"/>
      <c r="I26475" s="24"/>
      <c r="M26475" s="9"/>
      <c r="O26475" s="24"/>
    </row>
    <row r="26476" spans="3:15" x14ac:dyDescent="0.3">
      <c r="C26476" s="3"/>
      <c r="E26476" s="71"/>
      <c r="G26476" s="5"/>
      <c r="H26476" s="72"/>
      <c r="I26476" s="24"/>
      <c r="M26476" s="9"/>
      <c r="O26476" s="24"/>
    </row>
    <row r="26477" spans="3:15" x14ac:dyDescent="0.3">
      <c r="C26477" s="3"/>
      <c r="E26477" s="71"/>
      <c r="G26477" s="5"/>
      <c r="H26477" s="72"/>
      <c r="I26477" s="24"/>
      <c r="M26477" s="9"/>
      <c r="O26477" s="24"/>
    </row>
    <row r="26478" spans="3:15" x14ac:dyDescent="0.3">
      <c r="C26478" s="3"/>
      <c r="E26478" s="71"/>
      <c r="G26478" s="5"/>
      <c r="H26478" s="72"/>
      <c r="I26478" s="24"/>
      <c r="M26478" s="9"/>
      <c r="O26478" s="24"/>
    </row>
    <row r="26479" spans="3:15" x14ac:dyDescent="0.3">
      <c r="C26479" s="3"/>
      <c r="E26479" s="71"/>
      <c r="G26479" s="5"/>
      <c r="H26479" s="72"/>
      <c r="I26479" s="24"/>
      <c r="M26479" s="9"/>
      <c r="O26479" s="24"/>
    </row>
    <row r="26480" spans="3:15" x14ac:dyDescent="0.3">
      <c r="C26480" s="3"/>
      <c r="E26480" s="71"/>
      <c r="G26480" s="5"/>
      <c r="H26480" s="72"/>
      <c r="I26480" s="24"/>
      <c r="M26480" s="9"/>
      <c r="O26480" s="24"/>
    </row>
    <row r="26481" spans="3:15" x14ac:dyDescent="0.3">
      <c r="C26481" s="3"/>
      <c r="E26481" s="71"/>
      <c r="G26481" s="5"/>
      <c r="H26481" s="72"/>
      <c r="I26481" s="24"/>
      <c r="M26481" s="9"/>
      <c r="O26481" s="24"/>
    </row>
    <row r="26482" spans="3:15" x14ac:dyDescent="0.3">
      <c r="C26482" s="3"/>
      <c r="E26482" s="71"/>
      <c r="G26482" s="5"/>
      <c r="H26482" s="72"/>
      <c r="I26482" s="24"/>
      <c r="M26482" s="9"/>
      <c r="O26482" s="24"/>
    </row>
    <row r="26483" spans="3:15" x14ac:dyDescent="0.3">
      <c r="C26483" s="3"/>
      <c r="E26483" s="71"/>
      <c r="G26483" s="5"/>
      <c r="H26483" s="72"/>
      <c r="I26483" s="24"/>
      <c r="M26483" s="9"/>
      <c r="O26483" s="24"/>
    </row>
    <row r="26484" spans="3:15" x14ac:dyDescent="0.3">
      <c r="C26484" s="3"/>
      <c r="E26484" s="71"/>
      <c r="G26484" s="5"/>
      <c r="H26484" s="72"/>
      <c r="I26484" s="24"/>
      <c r="M26484" s="9"/>
      <c r="O26484" s="24"/>
    </row>
    <row r="26485" spans="3:15" x14ac:dyDescent="0.3">
      <c r="C26485" s="3"/>
      <c r="E26485" s="71"/>
      <c r="G26485" s="5"/>
      <c r="H26485" s="72"/>
      <c r="I26485" s="24"/>
      <c r="M26485" s="9"/>
      <c r="O26485" s="24"/>
    </row>
    <row r="26486" spans="3:15" x14ac:dyDescent="0.3">
      <c r="C26486" s="3"/>
      <c r="E26486" s="71"/>
      <c r="G26486" s="5"/>
      <c r="H26486" s="72"/>
      <c r="I26486" s="24"/>
      <c r="M26486" s="9"/>
      <c r="O26486" s="24"/>
    </row>
    <row r="26487" spans="3:15" x14ac:dyDescent="0.3">
      <c r="C26487" s="3"/>
      <c r="E26487" s="71"/>
      <c r="G26487" s="5"/>
      <c r="H26487" s="72"/>
      <c r="I26487" s="24"/>
      <c r="M26487" s="9"/>
      <c r="O26487" s="24"/>
    </row>
    <row r="26488" spans="3:15" x14ac:dyDescent="0.3">
      <c r="C26488" s="3"/>
      <c r="E26488" s="71"/>
      <c r="G26488" s="5"/>
      <c r="H26488" s="72"/>
      <c r="I26488" s="24"/>
      <c r="M26488" s="9"/>
      <c r="O26488" s="24"/>
    </row>
    <row r="26489" spans="3:15" x14ac:dyDescent="0.3">
      <c r="C26489" s="3"/>
      <c r="E26489" s="71"/>
      <c r="G26489" s="5"/>
      <c r="H26489" s="72"/>
      <c r="I26489" s="24"/>
      <c r="M26489" s="9"/>
      <c r="O26489" s="24"/>
    </row>
    <row r="26490" spans="3:15" x14ac:dyDescent="0.3">
      <c r="C26490" s="3"/>
      <c r="E26490" s="71"/>
      <c r="G26490" s="5"/>
      <c r="H26490" s="72"/>
      <c r="I26490" s="24"/>
      <c r="M26490" s="9"/>
      <c r="O26490" s="24"/>
    </row>
    <row r="26491" spans="3:15" x14ac:dyDescent="0.3">
      <c r="C26491" s="3"/>
      <c r="E26491" s="71"/>
      <c r="G26491" s="5"/>
      <c r="H26491" s="72"/>
      <c r="I26491" s="24"/>
      <c r="M26491" s="9"/>
      <c r="O26491" s="24"/>
    </row>
    <row r="26492" spans="3:15" x14ac:dyDescent="0.3">
      <c r="C26492" s="3"/>
      <c r="E26492" s="71"/>
      <c r="G26492" s="5"/>
      <c r="H26492" s="72"/>
      <c r="I26492" s="24"/>
      <c r="M26492" s="9"/>
      <c r="O26492" s="24"/>
    </row>
    <row r="26493" spans="3:15" x14ac:dyDescent="0.3">
      <c r="C26493" s="3"/>
      <c r="E26493" s="71"/>
      <c r="G26493" s="5"/>
      <c r="H26493" s="72"/>
      <c r="I26493" s="24"/>
      <c r="M26493" s="9"/>
      <c r="O26493" s="24"/>
    </row>
    <row r="26494" spans="3:15" x14ac:dyDescent="0.3">
      <c r="C26494" s="3"/>
      <c r="E26494" s="71"/>
      <c r="G26494" s="5"/>
      <c r="H26494" s="72"/>
      <c r="I26494" s="24"/>
      <c r="M26494" s="9"/>
      <c r="O26494" s="24"/>
    </row>
    <row r="26495" spans="3:15" x14ac:dyDescent="0.3">
      <c r="C26495" s="3"/>
      <c r="E26495" s="71"/>
      <c r="G26495" s="5"/>
      <c r="H26495" s="72"/>
      <c r="I26495" s="24"/>
      <c r="M26495" s="9"/>
      <c r="O26495" s="24"/>
    </row>
    <row r="26496" spans="3:15" x14ac:dyDescent="0.3">
      <c r="C26496" s="3"/>
      <c r="E26496" s="71"/>
      <c r="G26496" s="5"/>
      <c r="H26496" s="72"/>
      <c r="I26496" s="24"/>
      <c r="M26496" s="9"/>
      <c r="O26496" s="24"/>
    </row>
    <row r="26497" spans="3:15" x14ac:dyDescent="0.3">
      <c r="C26497" s="3"/>
      <c r="E26497" s="71"/>
      <c r="G26497" s="5"/>
      <c r="H26497" s="72"/>
      <c r="I26497" s="24"/>
      <c r="M26497" s="9"/>
      <c r="O26497" s="24"/>
    </row>
    <row r="26498" spans="3:15" x14ac:dyDescent="0.3">
      <c r="C26498" s="3"/>
      <c r="E26498" s="71"/>
      <c r="G26498" s="5"/>
      <c r="H26498" s="72"/>
      <c r="I26498" s="24"/>
      <c r="M26498" s="9"/>
      <c r="O26498" s="24"/>
    </row>
    <row r="26499" spans="3:15" x14ac:dyDescent="0.3">
      <c r="C26499" s="3"/>
      <c r="E26499" s="71"/>
      <c r="G26499" s="5"/>
      <c r="H26499" s="72"/>
      <c r="I26499" s="24"/>
      <c r="M26499" s="9"/>
      <c r="O26499" s="24"/>
    </row>
    <row r="26500" spans="3:15" x14ac:dyDescent="0.3">
      <c r="C26500" s="3"/>
      <c r="E26500" s="71"/>
      <c r="G26500" s="5"/>
      <c r="H26500" s="72"/>
      <c r="I26500" s="24"/>
      <c r="M26500" s="9"/>
      <c r="O26500" s="24"/>
    </row>
    <row r="26501" spans="3:15" x14ac:dyDescent="0.3">
      <c r="C26501" s="3"/>
      <c r="E26501" s="71"/>
      <c r="G26501" s="5"/>
      <c r="H26501" s="72"/>
      <c r="I26501" s="24"/>
      <c r="M26501" s="9"/>
      <c r="O26501" s="24"/>
    </row>
    <row r="26502" spans="3:15" x14ac:dyDescent="0.3">
      <c r="C26502" s="3"/>
      <c r="E26502" s="71"/>
      <c r="G26502" s="5"/>
      <c r="H26502" s="72"/>
      <c r="I26502" s="24"/>
      <c r="M26502" s="9"/>
      <c r="O26502" s="24"/>
    </row>
    <row r="26503" spans="3:15" x14ac:dyDescent="0.3">
      <c r="C26503" s="3"/>
      <c r="E26503" s="71"/>
      <c r="G26503" s="5"/>
      <c r="H26503" s="72"/>
      <c r="I26503" s="24"/>
      <c r="M26503" s="9"/>
      <c r="O26503" s="24"/>
    </row>
    <row r="26504" spans="3:15" x14ac:dyDescent="0.3">
      <c r="C26504" s="3"/>
      <c r="E26504" s="71"/>
      <c r="G26504" s="5"/>
      <c r="H26504" s="72"/>
      <c r="I26504" s="24"/>
      <c r="M26504" s="9"/>
      <c r="O26504" s="24"/>
    </row>
    <row r="26505" spans="3:15" x14ac:dyDescent="0.3">
      <c r="C26505" s="3"/>
      <c r="E26505" s="71"/>
      <c r="G26505" s="5"/>
      <c r="H26505" s="72"/>
      <c r="I26505" s="24"/>
      <c r="M26505" s="9"/>
      <c r="O26505" s="24"/>
    </row>
    <row r="26506" spans="3:15" x14ac:dyDescent="0.3">
      <c r="C26506" s="3"/>
      <c r="E26506" s="71"/>
      <c r="G26506" s="5"/>
      <c r="H26506" s="72"/>
      <c r="I26506" s="24"/>
      <c r="M26506" s="9"/>
      <c r="O26506" s="24"/>
    </row>
    <row r="26507" spans="3:15" x14ac:dyDescent="0.3">
      <c r="C26507" s="3"/>
      <c r="E26507" s="71"/>
      <c r="G26507" s="5"/>
      <c r="H26507" s="72"/>
      <c r="I26507" s="24"/>
      <c r="M26507" s="9"/>
      <c r="O26507" s="24"/>
    </row>
    <row r="26508" spans="3:15" x14ac:dyDescent="0.3">
      <c r="C26508" s="3"/>
      <c r="E26508" s="71"/>
      <c r="G26508" s="5"/>
      <c r="H26508" s="72"/>
      <c r="I26508" s="24"/>
      <c r="M26508" s="9"/>
      <c r="O26508" s="24"/>
    </row>
    <row r="26509" spans="3:15" x14ac:dyDescent="0.3">
      <c r="C26509" s="3"/>
      <c r="E26509" s="71"/>
      <c r="G26509" s="5"/>
      <c r="H26509" s="72"/>
      <c r="I26509" s="24"/>
      <c r="M26509" s="9"/>
      <c r="O26509" s="24"/>
    </row>
    <row r="26510" spans="3:15" x14ac:dyDescent="0.3">
      <c r="C26510" s="3"/>
      <c r="E26510" s="71"/>
      <c r="G26510" s="5"/>
      <c r="H26510" s="72"/>
      <c r="I26510" s="24"/>
      <c r="M26510" s="9"/>
      <c r="O26510" s="24"/>
    </row>
    <row r="26511" spans="3:15" x14ac:dyDescent="0.3">
      <c r="C26511" s="3"/>
      <c r="E26511" s="71"/>
      <c r="G26511" s="5"/>
      <c r="H26511" s="72"/>
      <c r="I26511" s="24"/>
      <c r="M26511" s="9"/>
      <c r="O26511" s="24"/>
    </row>
    <row r="26512" spans="3:15" x14ac:dyDescent="0.3">
      <c r="C26512" s="3"/>
      <c r="E26512" s="71"/>
      <c r="G26512" s="5"/>
      <c r="H26512" s="72"/>
      <c r="I26512" s="24"/>
      <c r="M26512" s="9"/>
      <c r="O26512" s="24"/>
    </row>
    <row r="26513" spans="3:15" x14ac:dyDescent="0.3">
      <c r="C26513" s="3"/>
      <c r="E26513" s="71"/>
      <c r="G26513" s="5"/>
      <c r="H26513" s="72"/>
      <c r="I26513" s="24"/>
      <c r="M26513" s="9"/>
      <c r="O26513" s="24"/>
    </row>
    <row r="26514" spans="3:15" x14ac:dyDescent="0.3">
      <c r="C26514" s="3"/>
      <c r="E26514" s="71"/>
      <c r="G26514" s="5"/>
      <c r="H26514" s="72"/>
      <c r="I26514" s="24"/>
      <c r="M26514" s="9"/>
      <c r="O26514" s="24"/>
    </row>
    <row r="26515" spans="3:15" x14ac:dyDescent="0.3">
      <c r="C26515" s="3"/>
      <c r="E26515" s="71"/>
      <c r="G26515" s="5"/>
      <c r="H26515" s="72"/>
      <c r="I26515" s="24"/>
      <c r="M26515" s="9"/>
      <c r="O26515" s="24"/>
    </row>
    <row r="26516" spans="3:15" x14ac:dyDescent="0.3">
      <c r="C26516" s="3"/>
      <c r="E26516" s="71"/>
      <c r="G26516" s="5"/>
      <c r="H26516" s="72"/>
      <c r="I26516" s="24"/>
      <c r="M26516" s="9"/>
      <c r="O26516" s="24"/>
    </row>
    <row r="26517" spans="3:15" x14ac:dyDescent="0.3">
      <c r="C26517" s="3"/>
      <c r="E26517" s="71"/>
      <c r="G26517" s="5"/>
      <c r="H26517" s="72"/>
      <c r="I26517" s="24"/>
      <c r="M26517" s="9"/>
      <c r="O26517" s="24"/>
    </row>
    <row r="26518" spans="3:15" x14ac:dyDescent="0.3">
      <c r="C26518" s="3"/>
      <c r="E26518" s="71"/>
      <c r="G26518" s="5"/>
      <c r="H26518" s="72"/>
      <c r="I26518" s="24"/>
      <c r="M26518" s="9"/>
      <c r="O26518" s="24"/>
    </row>
    <row r="26519" spans="3:15" x14ac:dyDescent="0.3">
      <c r="C26519" s="3"/>
      <c r="E26519" s="71"/>
      <c r="G26519" s="5"/>
      <c r="H26519" s="72"/>
      <c r="I26519" s="24"/>
      <c r="M26519" s="9"/>
      <c r="O26519" s="24"/>
    </row>
    <row r="26520" spans="3:15" x14ac:dyDescent="0.3">
      <c r="C26520" s="3"/>
      <c r="E26520" s="71"/>
      <c r="G26520" s="5"/>
      <c r="H26520" s="72"/>
      <c r="I26520" s="24"/>
      <c r="M26520" s="9"/>
      <c r="O26520" s="24"/>
    </row>
    <row r="26521" spans="3:15" x14ac:dyDescent="0.3">
      <c r="C26521" s="3"/>
      <c r="E26521" s="71"/>
      <c r="G26521" s="5"/>
      <c r="H26521" s="72"/>
      <c r="I26521" s="24"/>
      <c r="M26521" s="9"/>
      <c r="O26521" s="24"/>
    </row>
    <row r="26522" spans="3:15" x14ac:dyDescent="0.3">
      <c r="C26522" s="3"/>
      <c r="E26522" s="71"/>
      <c r="G26522" s="5"/>
      <c r="H26522" s="72"/>
      <c r="I26522" s="24"/>
      <c r="M26522" s="9"/>
      <c r="O26522" s="24"/>
    </row>
    <row r="26523" spans="3:15" x14ac:dyDescent="0.3">
      <c r="C26523" s="3"/>
      <c r="E26523" s="71"/>
      <c r="G26523" s="5"/>
      <c r="H26523" s="72"/>
      <c r="I26523" s="24"/>
      <c r="M26523" s="9"/>
      <c r="O26523" s="24"/>
    </row>
    <row r="26524" spans="3:15" x14ac:dyDescent="0.3">
      <c r="C26524" s="3"/>
      <c r="E26524" s="71"/>
      <c r="G26524" s="5"/>
      <c r="H26524" s="72"/>
      <c r="I26524" s="24"/>
      <c r="M26524" s="9"/>
      <c r="O26524" s="24"/>
    </row>
    <row r="26525" spans="3:15" x14ac:dyDescent="0.3">
      <c r="C26525" s="3"/>
      <c r="E26525" s="71"/>
      <c r="G26525" s="5"/>
      <c r="H26525" s="72"/>
      <c r="I26525" s="24"/>
      <c r="M26525" s="9"/>
      <c r="O26525" s="24"/>
    </row>
    <row r="26526" spans="3:15" x14ac:dyDescent="0.3">
      <c r="C26526" s="3"/>
      <c r="E26526" s="71"/>
      <c r="G26526" s="5"/>
      <c r="H26526" s="72"/>
      <c r="I26526" s="24"/>
      <c r="M26526" s="9"/>
      <c r="O26526" s="24"/>
    </row>
    <row r="26527" spans="3:15" x14ac:dyDescent="0.3">
      <c r="C26527" s="3"/>
      <c r="E26527" s="71"/>
      <c r="G26527" s="5"/>
      <c r="H26527" s="72"/>
      <c r="I26527" s="24"/>
      <c r="M26527" s="9"/>
      <c r="O26527" s="24"/>
    </row>
    <row r="26528" spans="3:15" x14ac:dyDescent="0.3">
      <c r="C26528" s="3"/>
      <c r="E26528" s="71"/>
      <c r="G26528" s="5"/>
      <c r="H26528" s="72"/>
      <c r="I26528" s="24"/>
      <c r="M26528" s="9"/>
      <c r="O26528" s="24"/>
    </row>
    <row r="26529" spans="3:15" x14ac:dyDescent="0.3">
      <c r="C26529" s="3"/>
      <c r="E26529" s="71"/>
      <c r="G26529" s="5"/>
      <c r="H26529" s="72"/>
      <c r="I26529" s="24"/>
      <c r="M26529" s="9"/>
      <c r="O26529" s="24"/>
    </row>
    <row r="26530" spans="3:15" x14ac:dyDescent="0.3">
      <c r="C26530" s="3"/>
      <c r="E26530" s="71"/>
      <c r="G26530" s="5"/>
      <c r="H26530" s="72"/>
      <c r="I26530" s="24"/>
      <c r="M26530" s="9"/>
      <c r="O26530" s="24"/>
    </row>
    <row r="26531" spans="3:15" x14ac:dyDescent="0.3">
      <c r="C26531" s="3"/>
      <c r="E26531" s="71"/>
      <c r="G26531" s="5"/>
      <c r="H26531" s="72"/>
      <c r="I26531" s="24"/>
      <c r="M26531" s="9"/>
      <c r="O26531" s="24"/>
    </row>
    <row r="26532" spans="3:15" x14ac:dyDescent="0.3">
      <c r="C26532" s="3"/>
      <c r="E26532" s="71"/>
      <c r="G26532" s="5"/>
      <c r="H26532" s="72"/>
      <c r="I26532" s="24"/>
      <c r="M26532" s="9"/>
      <c r="O26532" s="24"/>
    </row>
    <row r="26533" spans="3:15" x14ac:dyDescent="0.3">
      <c r="C26533" s="3"/>
      <c r="E26533" s="71"/>
      <c r="G26533" s="5"/>
      <c r="H26533" s="72"/>
      <c r="I26533" s="24"/>
      <c r="M26533" s="9"/>
      <c r="O26533" s="24"/>
    </row>
    <row r="26534" spans="3:15" x14ac:dyDescent="0.3">
      <c r="C26534" s="3"/>
      <c r="E26534" s="71"/>
      <c r="G26534" s="5"/>
      <c r="H26534" s="72"/>
      <c r="I26534" s="24"/>
      <c r="M26534" s="9"/>
      <c r="O26534" s="24"/>
    </row>
    <row r="26535" spans="3:15" x14ac:dyDescent="0.3">
      <c r="C26535" s="3"/>
      <c r="E26535" s="71"/>
      <c r="G26535" s="5"/>
      <c r="H26535" s="72"/>
      <c r="I26535" s="24"/>
      <c r="M26535" s="9"/>
      <c r="O26535" s="24"/>
    </row>
    <row r="26536" spans="3:15" x14ac:dyDescent="0.3">
      <c r="C26536" s="3"/>
      <c r="E26536" s="71"/>
      <c r="G26536" s="5"/>
      <c r="H26536" s="72"/>
      <c r="I26536" s="24"/>
      <c r="M26536" s="9"/>
      <c r="O26536" s="24"/>
    </row>
    <row r="26537" spans="3:15" x14ac:dyDescent="0.3">
      <c r="C26537" s="3"/>
      <c r="E26537" s="71"/>
      <c r="G26537" s="5"/>
      <c r="H26537" s="72"/>
      <c r="I26537" s="24"/>
      <c r="M26537" s="9"/>
      <c r="O26537" s="24"/>
    </row>
    <row r="26538" spans="3:15" x14ac:dyDescent="0.3">
      <c r="C26538" s="3"/>
      <c r="E26538" s="71"/>
      <c r="G26538" s="5"/>
      <c r="H26538" s="72"/>
      <c r="I26538" s="24"/>
      <c r="M26538" s="9"/>
      <c r="O26538" s="24"/>
    </row>
    <row r="26539" spans="3:15" x14ac:dyDescent="0.3">
      <c r="C26539" s="3"/>
      <c r="E26539" s="71"/>
      <c r="G26539" s="5"/>
      <c r="H26539" s="72"/>
      <c r="I26539" s="24"/>
      <c r="M26539" s="9"/>
      <c r="O26539" s="24"/>
    </row>
    <row r="26540" spans="3:15" x14ac:dyDescent="0.3">
      <c r="C26540" s="3"/>
      <c r="E26540" s="71"/>
      <c r="G26540" s="5"/>
      <c r="H26540" s="72"/>
      <c r="I26540" s="24"/>
      <c r="M26540" s="9"/>
      <c r="O26540" s="24"/>
    </row>
    <row r="26541" spans="3:15" x14ac:dyDescent="0.3">
      <c r="C26541" s="3"/>
      <c r="E26541" s="71"/>
      <c r="G26541" s="5"/>
      <c r="H26541" s="72"/>
      <c r="I26541" s="24"/>
      <c r="M26541" s="9"/>
      <c r="O26541" s="24"/>
    </row>
    <row r="26542" spans="3:15" x14ac:dyDescent="0.3">
      <c r="C26542" s="3"/>
      <c r="E26542" s="71"/>
      <c r="G26542" s="5"/>
      <c r="H26542" s="72"/>
      <c r="I26542" s="24"/>
      <c r="M26542" s="9"/>
      <c r="O26542" s="24"/>
    </row>
    <row r="26543" spans="3:15" x14ac:dyDescent="0.3">
      <c r="C26543" s="3"/>
      <c r="E26543" s="71"/>
      <c r="G26543" s="5"/>
      <c r="H26543" s="72"/>
      <c r="I26543" s="24"/>
      <c r="M26543" s="9"/>
      <c r="O26543" s="24"/>
    </row>
    <row r="26544" spans="3:15" x14ac:dyDescent="0.3">
      <c r="C26544" s="3"/>
      <c r="E26544" s="71"/>
      <c r="G26544" s="5"/>
      <c r="H26544" s="72"/>
      <c r="I26544" s="24"/>
      <c r="M26544" s="9"/>
      <c r="O26544" s="24"/>
    </row>
    <row r="26545" spans="3:15" x14ac:dyDescent="0.3">
      <c r="C26545" s="3"/>
      <c r="E26545" s="71"/>
      <c r="G26545" s="5"/>
      <c r="H26545" s="72"/>
      <c r="I26545" s="24"/>
      <c r="M26545" s="9"/>
      <c r="O26545" s="24"/>
    </row>
    <row r="26546" spans="3:15" x14ac:dyDescent="0.3">
      <c r="C26546" s="3"/>
      <c r="E26546" s="71"/>
      <c r="G26546" s="5"/>
      <c r="H26546" s="72"/>
      <c r="I26546" s="24"/>
      <c r="M26546" s="9"/>
      <c r="O26546" s="24"/>
    </row>
    <row r="26547" spans="3:15" x14ac:dyDescent="0.3">
      <c r="C26547" s="3"/>
      <c r="E26547" s="71"/>
      <c r="G26547" s="5"/>
      <c r="H26547" s="72"/>
      <c r="I26547" s="24"/>
      <c r="M26547" s="9"/>
      <c r="O26547" s="24"/>
    </row>
    <row r="26548" spans="3:15" x14ac:dyDescent="0.3">
      <c r="C26548" s="3"/>
      <c r="E26548" s="71"/>
      <c r="G26548" s="5"/>
      <c r="H26548" s="72"/>
      <c r="I26548" s="24"/>
      <c r="M26548" s="9"/>
      <c r="O26548" s="24"/>
    </row>
    <row r="26549" spans="3:15" x14ac:dyDescent="0.3">
      <c r="C26549" s="3"/>
      <c r="E26549" s="71"/>
      <c r="G26549" s="5"/>
      <c r="H26549" s="72"/>
      <c r="I26549" s="24"/>
      <c r="M26549" s="9"/>
      <c r="O26549" s="24"/>
    </row>
    <row r="26550" spans="3:15" x14ac:dyDescent="0.3">
      <c r="C26550" s="3"/>
      <c r="E26550" s="71"/>
      <c r="G26550" s="5"/>
      <c r="H26550" s="72"/>
      <c r="I26550" s="24"/>
      <c r="M26550" s="9"/>
      <c r="O26550" s="24"/>
    </row>
    <row r="26551" spans="3:15" x14ac:dyDescent="0.3">
      <c r="C26551" s="3"/>
      <c r="E26551" s="71"/>
      <c r="G26551" s="5"/>
      <c r="H26551" s="72"/>
      <c r="I26551" s="24"/>
      <c r="M26551" s="9"/>
      <c r="O26551" s="24"/>
    </row>
    <row r="26552" spans="3:15" x14ac:dyDescent="0.3">
      <c r="C26552" s="3"/>
      <c r="E26552" s="71"/>
      <c r="G26552" s="5"/>
      <c r="H26552" s="72"/>
      <c r="I26552" s="24"/>
      <c r="M26552" s="9"/>
      <c r="O26552" s="24"/>
    </row>
    <row r="26553" spans="3:15" x14ac:dyDescent="0.3">
      <c r="C26553" s="3"/>
      <c r="E26553" s="71"/>
      <c r="G26553" s="5"/>
      <c r="H26553" s="72"/>
      <c r="I26553" s="24"/>
      <c r="M26553" s="9"/>
      <c r="O26553" s="24"/>
    </row>
    <row r="26554" spans="3:15" x14ac:dyDescent="0.3">
      <c r="C26554" s="3"/>
      <c r="E26554" s="71"/>
      <c r="G26554" s="5"/>
      <c r="H26554" s="72"/>
      <c r="I26554" s="24"/>
      <c r="M26554" s="9"/>
      <c r="O26554" s="24"/>
    </row>
    <row r="26555" spans="3:15" x14ac:dyDescent="0.3">
      <c r="C26555" s="3"/>
      <c r="E26555" s="71"/>
      <c r="G26555" s="5"/>
      <c r="H26555" s="72"/>
      <c r="I26555" s="24"/>
      <c r="M26555" s="9"/>
      <c r="O26555" s="24"/>
    </row>
    <row r="26556" spans="3:15" x14ac:dyDescent="0.3">
      <c r="C26556" s="3"/>
      <c r="E26556" s="71"/>
      <c r="G26556" s="5"/>
      <c r="H26556" s="72"/>
      <c r="I26556" s="24"/>
      <c r="M26556" s="9"/>
      <c r="O26556" s="24"/>
    </row>
    <row r="26557" spans="3:15" x14ac:dyDescent="0.3">
      <c r="C26557" s="3"/>
      <c r="E26557" s="71"/>
      <c r="G26557" s="5"/>
      <c r="H26557" s="72"/>
      <c r="I26557" s="24"/>
      <c r="M26557" s="9"/>
      <c r="O26557" s="24"/>
    </row>
    <row r="26558" spans="3:15" x14ac:dyDescent="0.3">
      <c r="C26558" s="3"/>
      <c r="E26558" s="71"/>
      <c r="G26558" s="5"/>
      <c r="H26558" s="72"/>
      <c r="I26558" s="24"/>
      <c r="M26558" s="9"/>
      <c r="O26558" s="24"/>
    </row>
    <row r="26559" spans="3:15" x14ac:dyDescent="0.3">
      <c r="C26559" s="3"/>
      <c r="E26559" s="71"/>
      <c r="G26559" s="5"/>
      <c r="H26559" s="72"/>
      <c r="I26559" s="24"/>
      <c r="M26559" s="9"/>
      <c r="O26559" s="24"/>
    </row>
    <row r="26560" spans="3:15" x14ac:dyDescent="0.3">
      <c r="C26560" s="3"/>
      <c r="E26560" s="71"/>
      <c r="G26560" s="5"/>
      <c r="H26560" s="72"/>
      <c r="I26560" s="24"/>
      <c r="M26560" s="9"/>
      <c r="O26560" s="24"/>
    </row>
    <row r="26561" spans="3:15" x14ac:dyDescent="0.3">
      <c r="C26561" s="3"/>
      <c r="E26561" s="71"/>
      <c r="G26561" s="5"/>
      <c r="H26561" s="72"/>
      <c r="I26561" s="24"/>
      <c r="M26561" s="9"/>
      <c r="O26561" s="24"/>
    </row>
    <row r="26562" spans="3:15" x14ac:dyDescent="0.3">
      <c r="C26562" s="3"/>
      <c r="E26562" s="71"/>
      <c r="G26562" s="5"/>
      <c r="H26562" s="72"/>
      <c r="I26562" s="24"/>
      <c r="M26562" s="9"/>
      <c r="O26562" s="24"/>
    </row>
    <row r="26563" spans="3:15" x14ac:dyDescent="0.3">
      <c r="C26563" s="3"/>
      <c r="E26563" s="71"/>
      <c r="G26563" s="5"/>
      <c r="H26563" s="72"/>
      <c r="I26563" s="24"/>
      <c r="M26563" s="9"/>
      <c r="O26563" s="24"/>
    </row>
    <row r="26564" spans="3:15" x14ac:dyDescent="0.3">
      <c r="C26564" s="3"/>
      <c r="E26564" s="71"/>
      <c r="G26564" s="5"/>
      <c r="H26564" s="72"/>
      <c r="I26564" s="24"/>
      <c r="M26564" s="9"/>
      <c r="O26564" s="24"/>
    </row>
    <row r="26565" spans="3:15" x14ac:dyDescent="0.3">
      <c r="C26565" s="3"/>
      <c r="E26565" s="71"/>
      <c r="G26565" s="5"/>
      <c r="H26565" s="72"/>
      <c r="I26565" s="24"/>
      <c r="M26565" s="9"/>
      <c r="O26565" s="24"/>
    </row>
    <row r="26566" spans="3:15" x14ac:dyDescent="0.3">
      <c r="C26566" s="3"/>
      <c r="E26566" s="71"/>
      <c r="G26566" s="5"/>
      <c r="H26566" s="72"/>
      <c r="I26566" s="24"/>
      <c r="M26566" s="9"/>
      <c r="O26566" s="24"/>
    </row>
    <row r="26567" spans="3:15" x14ac:dyDescent="0.3">
      <c r="C26567" s="3"/>
      <c r="E26567" s="71"/>
      <c r="G26567" s="5"/>
      <c r="H26567" s="72"/>
      <c r="I26567" s="24"/>
      <c r="M26567" s="9"/>
      <c r="O26567" s="24"/>
    </row>
    <row r="26568" spans="3:15" x14ac:dyDescent="0.3">
      <c r="C26568" s="3"/>
      <c r="E26568" s="71"/>
      <c r="G26568" s="5"/>
      <c r="H26568" s="72"/>
      <c r="I26568" s="24"/>
      <c r="M26568" s="9"/>
      <c r="O26568" s="24"/>
    </row>
    <row r="26569" spans="3:15" x14ac:dyDescent="0.3">
      <c r="C26569" s="3"/>
      <c r="E26569" s="71"/>
      <c r="G26569" s="5"/>
      <c r="H26569" s="72"/>
      <c r="I26569" s="24"/>
      <c r="M26569" s="9"/>
      <c r="O26569" s="24"/>
    </row>
    <row r="26570" spans="3:15" x14ac:dyDescent="0.3">
      <c r="C26570" s="3"/>
      <c r="E26570" s="71"/>
      <c r="G26570" s="5"/>
      <c r="H26570" s="72"/>
      <c r="I26570" s="24"/>
      <c r="M26570" s="9"/>
      <c r="O26570" s="24"/>
    </row>
    <row r="26571" spans="3:15" x14ac:dyDescent="0.3">
      <c r="C26571" s="3"/>
      <c r="E26571" s="71"/>
      <c r="G26571" s="5"/>
      <c r="H26571" s="72"/>
      <c r="I26571" s="24"/>
      <c r="M26571" s="9"/>
      <c r="O26571" s="24"/>
    </row>
    <row r="26572" spans="3:15" x14ac:dyDescent="0.3">
      <c r="C26572" s="3"/>
      <c r="E26572" s="71"/>
      <c r="G26572" s="5"/>
      <c r="H26572" s="72"/>
      <c r="I26572" s="24"/>
      <c r="M26572" s="9"/>
      <c r="O26572" s="24"/>
    </row>
    <row r="26573" spans="3:15" x14ac:dyDescent="0.3">
      <c r="C26573" s="3"/>
      <c r="E26573" s="71"/>
      <c r="G26573" s="5"/>
      <c r="H26573" s="72"/>
      <c r="I26573" s="24"/>
      <c r="M26573" s="9"/>
      <c r="O26573" s="24"/>
    </row>
    <row r="26574" spans="3:15" x14ac:dyDescent="0.3">
      <c r="C26574" s="3"/>
      <c r="E26574" s="71"/>
      <c r="G26574" s="5"/>
      <c r="H26574" s="72"/>
      <c r="I26574" s="24"/>
      <c r="M26574" s="9"/>
      <c r="O26574" s="24"/>
    </row>
    <row r="26575" spans="3:15" x14ac:dyDescent="0.3">
      <c r="C26575" s="3"/>
      <c r="E26575" s="71"/>
      <c r="G26575" s="5"/>
      <c r="H26575" s="72"/>
      <c r="I26575" s="24"/>
      <c r="M26575" s="9"/>
      <c r="O26575" s="24"/>
    </row>
    <row r="26576" spans="3:15" x14ac:dyDescent="0.3">
      <c r="C26576" s="3"/>
      <c r="E26576" s="71"/>
      <c r="G26576" s="5"/>
      <c r="H26576" s="72"/>
      <c r="I26576" s="24"/>
      <c r="M26576" s="9"/>
      <c r="O26576" s="24"/>
    </row>
    <row r="26577" spans="3:15" x14ac:dyDescent="0.3">
      <c r="C26577" s="3"/>
      <c r="E26577" s="71"/>
      <c r="G26577" s="5"/>
      <c r="H26577" s="72"/>
      <c r="I26577" s="24"/>
      <c r="M26577" s="9"/>
      <c r="O26577" s="24"/>
    </row>
    <row r="26578" spans="3:15" x14ac:dyDescent="0.3">
      <c r="C26578" s="3"/>
      <c r="E26578" s="71"/>
      <c r="G26578" s="5"/>
      <c r="H26578" s="72"/>
      <c r="I26578" s="24"/>
      <c r="M26578" s="9"/>
      <c r="O26578" s="24"/>
    </row>
    <row r="26579" spans="3:15" x14ac:dyDescent="0.3">
      <c r="C26579" s="3"/>
      <c r="E26579" s="71"/>
      <c r="G26579" s="5"/>
      <c r="H26579" s="72"/>
      <c r="I26579" s="24"/>
      <c r="M26579" s="9"/>
      <c r="O26579" s="24"/>
    </row>
    <row r="26580" spans="3:15" x14ac:dyDescent="0.3">
      <c r="C26580" s="3"/>
      <c r="E26580" s="71"/>
      <c r="G26580" s="5"/>
      <c r="H26580" s="72"/>
      <c r="I26580" s="24"/>
      <c r="M26580" s="9"/>
      <c r="O26580" s="24"/>
    </row>
    <row r="26581" spans="3:15" x14ac:dyDescent="0.3">
      <c r="C26581" s="3"/>
      <c r="E26581" s="71"/>
      <c r="G26581" s="5"/>
      <c r="H26581" s="72"/>
      <c r="I26581" s="24"/>
      <c r="M26581" s="9"/>
      <c r="O26581" s="24"/>
    </row>
    <row r="26582" spans="3:15" x14ac:dyDescent="0.3">
      <c r="C26582" s="3"/>
      <c r="E26582" s="71"/>
      <c r="G26582" s="5"/>
      <c r="H26582" s="72"/>
      <c r="I26582" s="24"/>
      <c r="M26582" s="9"/>
      <c r="O26582" s="24"/>
    </row>
    <row r="26583" spans="3:15" x14ac:dyDescent="0.3">
      <c r="C26583" s="3"/>
      <c r="E26583" s="71"/>
      <c r="G26583" s="5"/>
      <c r="H26583" s="72"/>
      <c r="I26583" s="24"/>
      <c r="M26583" s="9"/>
      <c r="O26583" s="24"/>
    </row>
    <row r="26584" spans="3:15" x14ac:dyDescent="0.3">
      <c r="C26584" s="3"/>
      <c r="E26584" s="71"/>
      <c r="G26584" s="5"/>
      <c r="H26584" s="72"/>
      <c r="I26584" s="24"/>
      <c r="M26584" s="9"/>
      <c r="O26584" s="24"/>
    </row>
    <row r="26585" spans="3:15" x14ac:dyDescent="0.3">
      <c r="C26585" s="3"/>
      <c r="E26585" s="71"/>
      <c r="G26585" s="5"/>
      <c r="H26585" s="72"/>
      <c r="I26585" s="24"/>
      <c r="M26585" s="9"/>
      <c r="O26585" s="24"/>
    </row>
    <row r="26586" spans="3:15" x14ac:dyDescent="0.3">
      <c r="C26586" s="3"/>
      <c r="E26586" s="71"/>
      <c r="G26586" s="5"/>
      <c r="H26586" s="72"/>
      <c r="I26586" s="24"/>
      <c r="M26586" s="9"/>
      <c r="O26586" s="24"/>
    </row>
    <row r="26587" spans="3:15" x14ac:dyDescent="0.3">
      <c r="C26587" s="3"/>
      <c r="E26587" s="71"/>
      <c r="G26587" s="5"/>
      <c r="H26587" s="72"/>
      <c r="I26587" s="24"/>
      <c r="M26587" s="9"/>
      <c r="O26587" s="24"/>
    </row>
    <row r="26588" spans="3:15" x14ac:dyDescent="0.3">
      <c r="C26588" s="3"/>
      <c r="E26588" s="71"/>
      <c r="G26588" s="5"/>
      <c r="H26588" s="72"/>
      <c r="I26588" s="24"/>
      <c r="M26588" s="9"/>
      <c r="O26588" s="24"/>
    </row>
    <row r="26589" spans="3:15" x14ac:dyDescent="0.3">
      <c r="C26589" s="3"/>
      <c r="E26589" s="71"/>
      <c r="G26589" s="5"/>
      <c r="H26589" s="72"/>
      <c r="I26589" s="24"/>
      <c r="M26589" s="9"/>
      <c r="O26589" s="24"/>
    </row>
    <row r="26590" spans="3:15" x14ac:dyDescent="0.3">
      <c r="C26590" s="3"/>
      <c r="E26590" s="71"/>
      <c r="G26590" s="5"/>
      <c r="H26590" s="72"/>
      <c r="I26590" s="24"/>
      <c r="M26590" s="9"/>
      <c r="O26590" s="24"/>
    </row>
    <row r="26591" spans="3:15" x14ac:dyDescent="0.3">
      <c r="C26591" s="3"/>
      <c r="E26591" s="71"/>
      <c r="G26591" s="5"/>
      <c r="H26591" s="72"/>
      <c r="I26591" s="24"/>
      <c r="M26591" s="9"/>
      <c r="O26591" s="24"/>
    </row>
    <row r="26592" spans="3:15" x14ac:dyDescent="0.3">
      <c r="C26592" s="3"/>
      <c r="E26592" s="71"/>
      <c r="G26592" s="5"/>
      <c r="H26592" s="72"/>
      <c r="I26592" s="24"/>
      <c r="M26592" s="9"/>
      <c r="O26592" s="24"/>
    </row>
    <row r="26593" spans="3:15" x14ac:dyDescent="0.3">
      <c r="C26593" s="3"/>
      <c r="E26593" s="71"/>
      <c r="G26593" s="5"/>
      <c r="H26593" s="72"/>
      <c r="I26593" s="24"/>
      <c r="M26593" s="9"/>
      <c r="O26593" s="24"/>
    </row>
    <row r="26594" spans="3:15" x14ac:dyDescent="0.3">
      <c r="C26594" s="3"/>
      <c r="E26594" s="71"/>
      <c r="G26594" s="5"/>
      <c r="H26594" s="72"/>
      <c r="I26594" s="24"/>
      <c r="M26594" s="9"/>
      <c r="O26594" s="24"/>
    </row>
    <row r="26595" spans="3:15" x14ac:dyDescent="0.3">
      <c r="C26595" s="3"/>
      <c r="E26595" s="71"/>
      <c r="G26595" s="5"/>
      <c r="H26595" s="72"/>
      <c r="I26595" s="24"/>
      <c r="M26595" s="9"/>
      <c r="O26595" s="24"/>
    </row>
    <row r="26596" spans="3:15" x14ac:dyDescent="0.3">
      <c r="C26596" s="3"/>
      <c r="E26596" s="71"/>
      <c r="G26596" s="5"/>
      <c r="H26596" s="72"/>
      <c r="I26596" s="24"/>
      <c r="M26596" s="9"/>
      <c r="O26596" s="24"/>
    </row>
    <row r="26597" spans="3:15" x14ac:dyDescent="0.3">
      <c r="C26597" s="3"/>
      <c r="E26597" s="71"/>
      <c r="G26597" s="5"/>
      <c r="H26597" s="72"/>
      <c r="I26597" s="24"/>
      <c r="M26597" s="9"/>
      <c r="O26597" s="24"/>
    </row>
    <row r="26598" spans="3:15" x14ac:dyDescent="0.3">
      <c r="C26598" s="3"/>
      <c r="E26598" s="71"/>
      <c r="G26598" s="5"/>
      <c r="H26598" s="72"/>
      <c r="I26598" s="24"/>
      <c r="M26598" s="9"/>
      <c r="O26598" s="24"/>
    </row>
    <row r="26599" spans="3:15" x14ac:dyDescent="0.3">
      <c r="C26599" s="3"/>
      <c r="E26599" s="71"/>
      <c r="G26599" s="5"/>
      <c r="H26599" s="72"/>
      <c r="I26599" s="24"/>
      <c r="M26599" s="9"/>
      <c r="O26599" s="24"/>
    </row>
    <row r="26600" spans="3:15" x14ac:dyDescent="0.3">
      <c r="C26600" s="3"/>
      <c r="E26600" s="71"/>
      <c r="G26600" s="5"/>
      <c r="H26600" s="72"/>
      <c r="I26600" s="24"/>
      <c r="M26600" s="9"/>
      <c r="O26600" s="24"/>
    </row>
    <row r="26601" spans="3:15" x14ac:dyDescent="0.3">
      <c r="C26601" s="3"/>
      <c r="E26601" s="71"/>
      <c r="G26601" s="5"/>
      <c r="H26601" s="72"/>
      <c r="I26601" s="24"/>
      <c r="M26601" s="9"/>
      <c r="O26601" s="24"/>
    </row>
    <row r="26602" spans="3:15" x14ac:dyDescent="0.3">
      <c r="C26602" s="3"/>
      <c r="E26602" s="71"/>
      <c r="G26602" s="5"/>
      <c r="H26602" s="72"/>
      <c r="I26602" s="24"/>
      <c r="M26602" s="9"/>
      <c r="O26602" s="24"/>
    </row>
    <row r="26603" spans="3:15" x14ac:dyDescent="0.3">
      <c r="C26603" s="3"/>
      <c r="E26603" s="71"/>
      <c r="G26603" s="5"/>
      <c r="H26603" s="72"/>
      <c r="I26603" s="24"/>
      <c r="M26603" s="9"/>
      <c r="O26603" s="24"/>
    </row>
    <row r="26604" spans="3:15" x14ac:dyDescent="0.3">
      <c r="C26604" s="3"/>
      <c r="E26604" s="71"/>
      <c r="G26604" s="5"/>
      <c r="H26604" s="72"/>
      <c r="I26604" s="24"/>
      <c r="M26604" s="9"/>
      <c r="O26604" s="24"/>
    </row>
    <row r="26605" spans="3:15" x14ac:dyDescent="0.3">
      <c r="C26605" s="3"/>
      <c r="E26605" s="71"/>
      <c r="G26605" s="5"/>
      <c r="H26605" s="72"/>
      <c r="I26605" s="24"/>
      <c r="M26605" s="9"/>
      <c r="O26605" s="24"/>
    </row>
    <row r="26606" spans="3:15" x14ac:dyDescent="0.3">
      <c r="C26606" s="3"/>
      <c r="E26606" s="71"/>
      <c r="G26606" s="5"/>
      <c r="H26606" s="72"/>
      <c r="I26606" s="24"/>
      <c r="M26606" s="9"/>
      <c r="O26606" s="24"/>
    </row>
    <row r="26607" spans="3:15" x14ac:dyDescent="0.3">
      <c r="C26607" s="3"/>
      <c r="E26607" s="71"/>
      <c r="G26607" s="5"/>
      <c r="H26607" s="72"/>
      <c r="I26607" s="24"/>
      <c r="M26607" s="9"/>
      <c r="O26607" s="24"/>
    </row>
    <row r="26608" spans="3:15" x14ac:dyDescent="0.3">
      <c r="C26608" s="3"/>
      <c r="E26608" s="71"/>
      <c r="G26608" s="5"/>
      <c r="H26608" s="72"/>
      <c r="I26608" s="24"/>
      <c r="M26608" s="9"/>
      <c r="O26608" s="24"/>
    </row>
    <row r="26609" spans="3:15" x14ac:dyDescent="0.3">
      <c r="C26609" s="3"/>
      <c r="E26609" s="71"/>
      <c r="G26609" s="5"/>
      <c r="H26609" s="72"/>
      <c r="I26609" s="24"/>
      <c r="M26609" s="9"/>
      <c r="O26609" s="24"/>
    </row>
    <row r="26610" spans="3:15" x14ac:dyDescent="0.3">
      <c r="C26610" s="3"/>
      <c r="E26610" s="71"/>
      <c r="G26610" s="5"/>
      <c r="H26610" s="72"/>
      <c r="I26610" s="24"/>
      <c r="M26610" s="9"/>
      <c r="O26610" s="24"/>
    </row>
    <row r="26611" spans="3:15" x14ac:dyDescent="0.3">
      <c r="C26611" s="3"/>
      <c r="E26611" s="71"/>
      <c r="G26611" s="5"/>
      <c r="H26611" s="72"/>
      <c r="I26611" s="24"/>
      <c r="M26611" s="9"/>
      <c r="O26611" s="24"/>
    </row>
    <row r="26612" spans="3:15" x14ac:dyDescent="0.3">
      <c r="C26612" s="3"/>
      <c r="E26612" s="71"/>
      <c r="G26612" s="5"/>
      <c r="H26612" s="72"/>
      <c r="I26612" s="24"/>
      <c r="M26612" s="9"/>
      <c r="O26612" s="24"/>
    </row>
    <row r="26613" spans="3:15" x14ac:dyDescent="0.3">
      <c r="C26613" s="3"/>
      <c r="E26613" s="71"/>
      <c r="G26613" s="5"/>
      <c r="H26613" s="72"/>
      <c r="I26613" s="24"/>
      <c r="M26613" s="9"/>
      <c r="O26613" s="24"/>
    </row>
    <row r="26614" spans="3:15" x14ac:dyDescent="0.3">
      <c r="C26614" s="3"/>
      <c r="E26614" s="71"/>
      <c r="G26614" s="5"/>
      <c r="H26614" s="72"/>
      <c r="I26614" s="24"/>
      <c r="M26614" s="9"/>
      <c r="O26614" s="24"/>
    </row>
    <row r="26615" spans="3:15" x14ac:dyDescent="0.3">
      <c r="C26615" s="3"/>
      <c r="E26615" s="71"/>
      <c r="G26615" s="5"/>
      <c r="H26615" s="72"/>
      <c r="I26615" s="24"/>
      <c r="M26615" s="9"/>
      <c r="O26615" s="24"/>
    </row>
    <row r="26616" spans="3:15" x14ac:dyDescent="0.3">
      <c r="C26616" s="3"/>
      <c r="E26616" s="71"/>
      <c r="G26616" s="5"/>
      <c r="H26616" s="72"/>
      <c r="I26616" s="24"/>
      <c r="M26616" s="9"/>
      <c r="O26616" s="24"/>
    </row>
    <row r="26617" spans="3:15" x14ac:dyDescent="0.3">
      <c r="C26617" s="3"/>
      <c r="E26617" s="71"/>
      <c r="G26617" s="5"/>
      <c r="H26617" s="72"/>
      <c r="I26617" s="24"/>
      <c r="M26617" s="9"/>
      <c r="O26617" s="24"/>
    </row>
    <row r="26618" spans="3:15" x14ac:dyDescent="0.3">
      <c r="C26618" s="3"/>
      <c r="E26618" s="71"/>
      <c r="G26618" s="5"/>
      <c r="H26618" s="72"/>
      <c r="I26618" s="24"/>
      <c r="M26618" s="9"/>
      <c r="O26618" s="24"/>
    </row>
    <row r="26619" spans="3:15" x14ac:dyDescent="0.3">
      <c r="C26619" s="3"/>
      <c r="E26619" s="71"/>
      <c r="G26619" s="5"/>
      <c r="H26619" s="72"/>
      <c r="I26619" s="24"/>
      <c r="M26619" s="9"/>
      <c r="O26619" s="24"/>
    </row>
    <row r="26620" spans="3:15" x14ac:dyDescent="0.3">
      <c r="C26620" s="3"/>
      <c r="E26620" s="71"/>
      <c r="G26620" s="5"/>
      <c r="H26620" s="72"/>
      <c r="I26620" s="24"/>
      <c r="M26620" s="9"/>
      <c r="O26620" s="24"/>
    </row>
    <row r="26621" spans="3:15" x14ac:dyDescent="0.3">
      <c r="C26621" s="3"/>
      <c r="E26621" s="71"/>
      <c r="G26621" s="5"/>
      <c r="H26621" s="72"/>
      <c r="I26621" s="24"/>
      <c r="M26621" s="9"/>
      <c r="O26621" s="24"/>
    </row>
    <row r="26622" spans="3:15" x14ac:dyDescent="0.3">
      <c r="C26622" s="3"/>
      <c r="E26622" s="71"/>
      <c r="G26622" s="5"/>
      <c r="H26622" s="72"/>
      <c r="I26622" s="24"/>
      <c r="M26622" s="9"/>
      <c r="O26622" s="24"/>
    </row>
    <row r="26623" spans="3:15" x14ac:dyDescent="0.3">
      <c r="C26623" s="3"/>
      <c r="E26623" s="71"/>
      <c r="G26623" s="5"/>
      <c r="H26623" s="72"/>
      <c r="I26623" s="24"/>
      <c r="M26623" s="9"/>
      <c r="O26623" s="24"/>
    </row>
    <row r="26624" spans="3:15" x14ac:dyDescent="0.3">
      <c r="C26624" s="3"/>
      <c r="E26624" s="71"/>
      <c r="G26624" s="5"/>
      <c r="H26624" s="72"/>
      <c r="I26624" s="24"/>
      <c r="M26624" s="9"/>
      <c r="O26624" s="24"/>
    </row>
    <row r="26625" spans="3:15" x14ac:dyDescent="0.3">
      <c r="C26625" s="3"/>
      <c r="E26625" s="71"/>
      <c r="G26625" s="5"/>
      <c r="H26625" s="72"/>
      <c r="I26625" s="24"/>
      <c r="M26625" s="9"/>
      <c r="O26625" s="24"/>
    </row>
    <row r="26626" spans="3:15" x14ac:dyDescent="0.3">
      <c r="C26626" s="3"/>
      <c r="E26626" s="71"/>
      <c r="G26626" s="5"/>
      <c r="H26626" s="72"/>
      <c r="I26626" s="24"/>
      <c r="M26626" s="9"/>
      <c r="O26626" s="24"/>
    </row>
    <row r="26627" spans="3:15" x14ac:dyDescent="0.3">
      <c r="C26627" s="3"/>
      <c r="E26627" s="71"/>
      <c r="G26627" s="5"/>
      <c r="H26627" s="72"/>
      <c r="I26627" s="24"/>
      <c r="M26627" s="9"/>
      <c r="O26627" s="24"/>
    </row>
    <row r="26628" spans="3:15" x14ac:dyDescent="0.3">
      <c r="C26628" s="3"/>
      <c r="E26628" s="71"/>
      <c r="G26628" s="5"/>
      <c r="H26628" s="72"/>
      <c r="I26628" s="24"/>
      <c r="M26628" s="9"/>
      <c r="O26628" s="24"/>
    </row>
    <row r="26629" spans="3:15" x14ac:dyDescent="0.3">
      <c r="C26629" s="3"/>
      <c r="E26629" s="71"/>
      <c r="G26629" s="5"/>
      <c r="H26629" s="72"/>
      <c r="I26629" s="24"/>
      <c r="M26629" s="9"/>
      <c r="O26629" s="24"/>
    </row>
    <row r="26630" spans="3:15" x14ac:dyDescent="0.3">
      <c r="C26630" s="3"/>
      <c r="E26630" s="71"/>
      <c r="G26630" s="5"/>
      <c r="H26630" s="72"/>
      <c r="I26630" s="24"/>
      <c r="M26630" s="9"/>
      <c r="O26630" s="24"/>
    </row>
    <row r="26631" spans="3:15" x14ac:dyDescent="0.3">
      <c r="C26631" s="3"/>
      <c r="E26631" s="71"/>
      <c r="G26631" s="5"/>
      <c r="H26631" s="72"/>
      <c r="I26631" s="24"/>
      <c r="M26631" s="9"/>
      <c r="O26631" s="24"/>
    </row>
    <row r="26632" spans="3:15" x14ac:dyDescent="0.3">
      <c r="C26632" s="3"/>
      <c r="E26632" s="71"/>
      <c r="G26632" s="5"/>
      <c r="H26632" s="72"/>
      <c r="I26632" s="24"/>
      <c r="M26632" s="9"/>
      <c r="O26632" s="24"/>
    </row>
    <row r="26633" spans="3:15" x14ac:dyDescent="0.3">
      <c r="C26633" s="3"/>
      <c r="E26633" s="71"/>
      <c r="G26633" s="5"/>
      <c r="H26633" s="72"/>
      <c r="I26633" s="24"/>
      <c r="M26633" s="9"/>
      <c r="O26633" s="24"/>
    </row>
    <row r="26634" spans="3:15" x14ac:dyDescent="0.3">
      <c r="C26634" s="3"/>
      <c r="E26634" s="71"/>
      <c r="G26634" s="5"/>
      <c r="H26634" s="72"/>
      <c r="I26634" s="24"/>
      <c r="M26634" s="9"/>
      <c r="O26634" s="24"/>
    </row>
    <row r="26635" spans="3:15" x14ac:dyDescent="0.3">
      <c r="C26635" s="3"/>
      <c r="E26635" s="71"/>
      <c r="G26635" s="5"/>
      <c r="H26635" s="72"/>
      <c r="I26635" s="24"/>
      <c r="M26635" s="9"/>
      <c r="O26635" s="24"/>
    </row>
    <row r="26636" spans="3:15" x14ac:dyDescent="0.3">
      <c r="C26636" s="3"/>
      <c r="E26636" s="71"/>
      <c r="G26636" s="5"/>
      <c r="H26636" s="72"/>
      <c r="I26636" s="24"/>
      <c r="M26636" s="9"/>
      <c r="O26636" s="24"/>
    </row>
    <row r="26637" spans="3:15" x14ac:dyDescent="0.3">
      <c r="C26637" s="3"/>
      <c r="E26637" s="71"/>
      <c r="G26637" s="5"/>
      <c r="H26637" s="72"/>
      <c r="I26637" s="24"/>
      <c r="M26637" s="9"/>
      <c r="O26637" s="24"/>
    </row>
    <row r="26638" spans="3:15" x14ac:dyDescent="0.3">
      <c r="C26638" s="3"/>
      <c r="E26638" s="71"/>
      <c r="G26638" s="5"/>
      <c r="H26638" s="72"/>
      <c r="I26638" s="24"/>
      <c r="M26638" s="9"/>
      <c r="O26638" s="24"/>
    </row>
    <row r="26639" spans="3:15" x14ac:dyDescent="0.3">
      <c r="C26639" s="3"/>
      <c r="E26639" s="71"/>
      <c r="G26639" s="5"/>
      <c r="H26639" s="72"/>
      <c r="I26639" s="24"/>
      <c r="M26639" s="9"/>
      <c r="O26639" s="24"/>
    </row>
    <row r="26640" spans="3:15" x14ac:dyDescent="0.3">
      <c r="C26640" s="3"/>
      <c r="E26640" s="71"/>
      <c r="G26640" s="5"/>
      <c r="H26640" s="72"/>
      <c r="I26640" s="24"/>
      <c r="M26640" s="9"/>
      <c r="O26640" s="24"/>
    </row>
    <row r="26641" spans="3:15" x14ac:dyDescent="0.3">
      <c r="C26641" s="3"/>
      <c r="E26641" s="71"/>
      <c r="G26641" s="5"/>
      <c r="H26641" s="72"/>
      <c r="I26641" s="24"/>
      <c r="M26641" s="9"/>
      <c r="O26641" s="24"/>
    </row>
    <row r="26642" spans="3:15" x14ac:dyDescent="0.3">
      <c r="C26642" s="3"/>
      <c r="E26642" s="71"/>
      <c r="G26642" s="5"/>
      <c r="H26642" s="72"/>
      <c r="I26642" s="24"/>
      <c r="M26642" s="9"/>
      <c r="O26642" s="24"/>
    </row>
    <row r="26643" spans="3:15" x14ac:dyDescent="0.3">
      <c r="C26643" s="3"/>
      <c r="E26643" s="71"/>
      <c r="G26643" s="5"/>
      <c r="H26643" s="72"/>
      <c r="I26643" s="24"/>
      <c r="M26643" s="9"/>
      <c r="O26643" s="24"/>
    </row>
    <row r="26644" spans="3:15" x14ac:dyDescent="0.3">
      <c r="C26644" s="3"/>
      <c r="E26644" s="71"/>
      <c r="G26644" s="5"/>
      <c r="H26644" s="72"/>
      <c r="I26644" s="24"/>
      <c r="M26644" s="9"/>
      <c r="O26644" s="24"/>
    </row>
    <row r="26645" spans="3:15" x14ac:dyDescent="0.3">
      <c r="C26645" s="3"/>
      <c r="E26645" s="71"/>
      <c r="G26645" s="5"/>
      <c r="H26645" s="72"/>
      <c r="I26645" s="24"/>
      <c r="M26645" s="9"/>
      <c r="O26645" s="24"/>
    </row>
    <row r="26646" spans="3:15" x14ac:dyDescent="0.3">
      <c r="C26646" s="3"/>
      <c r="E26646" s="71"/>
      <c r="G26646" s="5"/>
      <c r="H26646" s="72"/>
      <c r="I26646" s="24"/>
      <c r="M26646" s="9"/>
      <c r="O26646" s="24"/>
    </row>
    <row r="26647" spans="3:15" x14ac:dyDescent="0.3">
      <c r="C26647" s="3"/>
      <c r="E26647" s="71"/>
      <c r="G26647" s="5"/>
      <c r="H26647" s="72"/>
      <c r="I26647" s="24"/>
      <c r="M26647" s="9"/>
      <c r="O26647" s="24"/>
    </row>
    <row r="26648" spans="3:15" x14ac:dyDescent="0.3">
      <c r="C26648" s="3"/>
      <c r="E26648" s="71"/>
      <c r="G26648" s="5"/>
      <c r="H26648" s="72"/>
      <c r="I26648" s="24"/>
      <c r="M26648" s="9"/>
      <c r="O26648" s="24"/>
    </row>
    <row r="26649" spans="3:15" x14ac:dyDescent="0.3">
      <c r="C26649" s="3"/>
      <c r="E26649" s="71"/>
      <c r="G26649" s="5"/>
      <c r="H26649" s="72"/>
      <c r="I26649" s="24"/>
      <c r="M26649" s="9"/>
      <c r="O26649" s="24"/>
    </row>
    <row r="26650" spans="3:15" x14ac:dyDescent="0.3">
      <c r="C26650" s="3"/>
      <c r="E26650" s="71"/>
      <c r="G26650" s="5"/>
      <c r="H26650" s="72"/>
      <c r="I26650" s="24"/>
      <c r="M26650" s="9"/>
      <c r="O26650" s="24"/>
    </row>
    <row r="26651" spans="3:15" x14ac:dyDescent="0.3">
      <c r="C26651" s="3"/>
      <c r="E26651" s="71"/>
      <c r="G26651" s="5"/>
      <c r="H26651" s="72"/>
      <c r="I26651" s="24"/>
      <c r="M26651" s="9"/>
      <c r="O26651" s="24"/>
    </row>
    <row r="26652" spans="3:15" x14ac:dyDescent="0.3">
      <c r="C26652" s="3"/>
      <c r="E26652" s="71"/>
      <c r="G26652" s="5"/>
      <c r="H26652" s="72"/>
      <c r="I26652" s="24"/>
      <c r="M26652" s="9"/>
      <c r="O26652" s="24"/>
    </row>
    <row r="26653" spans="3:15" x14ac:dyDescent="0.3">
      <c r="C26653" s="3"/>
      <c r="E26653" s="71"/>
      <c r="G26653" s="5"/>
      <c r="H26653" s="72"/>
      <c r="I26653" s="24"/>
      <c r="M26653" s="9"/>
      <c r="O26653" s="24"/>
    </row>
    <row r="26654" spans="3:15" x14ac:dyDescent="0.3">
      <c r="C26654" s="3"/>
      <c r="E26654" s="71"/>
      <c r="G26654" s="5"/>
      <c r="H26654" s="72"/>
      <c r="I26654" s="24"/>
      <c r="M26654" s="9"/>
      <c r="O26654" s="24"/>
    </row>
    <row r="26655" spans="3:15" x14ac:dyDescent="0.3">
      <c r="C26655" s="3"/>
      <c r="E26655" s="71"/>
      <c r="G26655" s="5"/>
      <c r="H26655" s="72"/>
      <c r="I26655" s="24"/>
      <c r="M26655" s="9"/>
      <c r="O26655" s="24"/>
    </row>
    <row r="26656" spans="3:15" x14ac:dyDescent="0.3">
      <c r="C26656" s="3"/>
      <c r="E26656" s="71"/>
      <c r="G26656" s="5"/>
      <c r="H26656" s="72"/>
      <c r="I26656" s="24"/>
      <c r="M26656" s="9"/>
      <c r="O26656" s="24"/>
    </row>
    <row r="26657" spans="3:15" x14ac:dyDescent="0.3">
      <c r="C26657" s="3"/>
      <c r="E26657" s="71"/>
      <c r="G26657" s="5"/>
      <c r="H26657" s="72"/>
      <c r="I26657" s="24"/>
      <c r="M26657" s="9"/>
      <c r="O26657" s="24"/>
    </row>
    <row r="26658" spans="3:15" x14ac:dyDescent="0.3">
      <c r="C26658" s="3"/>
      <c r="E26658" s="71"/>
      <c r="G26658" s="5"/>
      <c r="H26658" s="72"/>
      <c r="I26658" s="24"/>
      <c r="M26658" s="9"/>
      <c r="O26658" s="24"/>
    </row>
    <row r="26659" spans="3:15" x14ac:dyDescent="0.3">
      <c r="C26659" s="3"/>
      <c r="E26659" s="71"/>
      <c r="G26659" s="5"/>
      <c r="H26659" s="72"/>
      <c r="I26659" s="24"/>
      <c r="M26659" s="9"/>
      <c r="O26659" s="24"/>
    </row>
    <row r="26660" spans="3:15" x14ac:dyDescent="0.3">
      <c r="C26660" s="3"/>
      <c r="E26660" s="71"/>
      <c r="G26660" s="5"/>
      <c r="H26660" s="72"/>
      <c r="I26660" s="24"/>
      <c r="M26660" s="9"/>
      <c r="O26660" s="24"/>
    </row>
    <row r="26661" spans="3:15" x14ac:dyDescent="0.3">
      <c r="C26661" s="3"/>
      <c r="E26661" s="71"/>
      <c r="G26661" s="5"/>
      <c r="H26661" s="72"/>
      <c r="I26661" s="24"/>
      <c r="M26661" s="9"/>
      <c r="O26661" s="24"/>
    </row>
    <row r="26662" spans="3:15" x14ac:dyDescent="0.3">
      <c r="C26662" s="3"/>
      <c r="E26662" s="71"/>
      <c r="G26662" s="5"/>
      <c r="H26662" s="72"/>
      <c r="I26662" s="24"/>
      <c r="M26662" s="9"/>
      <c r="O26662" s="24"/>
    </row>
    <row r="26663" spans="3:15" x14ac:dyDescent="0.3">
      <c r="C26663" s="3"/>
      <c r="E26663" s="71"/>
      <c r="G26663" s="5"/>
      <c r="H26663" s="72"/>
      <c r="I26663" s="24"/>
      <c r="M26663" s="9"/>
      <c r="O26663" s="24"/>
    </row>
    <row r="26664" spans="3:15" x14ac:dyDescent="0.3">
      <c r="C26664" s="3"/>
      <c r="E26664" s="71"/>
      <c r="G26664" s="5"/>
      <c r="H26664" s="72"/>
      <c r="I26664" s="24"/>
      <c r="M26664" s="9"/>
      <c r="O26664" s="24"/>
    </row>
    <row r="26665" spans="3:15" x14ac:dyDescent="0.3">
      <c r="C26665" s="3"/>
      <c r="E26665" s="71"/>
      <c r="G26665" s="5"/>
      <c r="H26665" s="72"/>
      <c r="I26665" s="24"/>
      <c r="M26665" s="9"/>
      <c r="O26665" s="24"/>
    </row>
    <row r="26666" spans="3:15" x14ac:dyDescent="0.3">
      <c r="C26666" s="3"/>
      <c r="E26666" s="71"/>
      <c r="G26666" s="5"/>
      <c r="H26666" s="72"/>
      <c r="I26666" s="24"/>
      <c r="M26666" s="9"/>
      <c r="O26666" s="24"/>
    </row>
    <row r="26667" spans="3:15" x14ac:dyDescent="0.3">
      <c r="C26667" s="3"/>
      <c r="E26667" s="71"/>
      <c r="G26667" s="5"/>
      <c r="H26667" s="72"/>
      <c r="I26667" s="24"/>
      <c r="M26667" s="9"/>
      <c r="O26667" s="24"/>
    </row>
    <row r="26668" spans="3:15" x14ac:dyDescent="0.3">
      <c r="C26668" s="3"/>
      <c r="E26668" s="71"/>
      <c r="G26668" s="5"/>
      <c r="H26668" s="72"/>
      <c r="I26668" s="24"/>
      <c r="M26668" s="9"/>
      <c r="O26668" s="24"/>
    </row>
    <row r="26669" spans="3:15" x14ac:dyDescent="0.3">
      <c r="C26669" s="3"/>
      <c r="E26669" s="71"/>
      <c r="G26669" s="5"/>
      <c r="H26669" s="72"/>
      <c r="I26669" s="24"/>
      <c r="M26669" s="9"/>
      <c r="O26669" s="24"/>
    </row>
    <row r="26670" spans="3:15" x14ac:dyDescent="0.3">
      <c r="C26670" s="3"/>
      <c r="E26670" s="71"/>
      <c r="G26670" s="5"/>
      <c r="H26670" s="72"/>
      <c r="I26670" s="24"/>
      <c r="M26670" s="9"/>
      <c r="O26670" s="24"/>
    </row>
    <row r="26671" spans="3:15" x14ac:dyDescent="0.3">
      <c r="C26671" s="3"/>
      <c r="E26671" s="71"/>
      <c r="G26671" s="5"/>
      <c r="H26671" s="72"/>
      <c r="I26671" s="24"/>
      <c r="M26671" s="9"/>
      <c r="O26671" s="24"/>
    </row>
    <row r="26672" spans="3:15" x14ac:dyDescent="0.3">
      <c r="C26672" s="3"/>
      <c r="E26672" s="71"/>
      <c r="G26672" s="5"/>
      <c r="H26672" s="72"/>
      <c r="I26672" s="24"/>
      <c r="M26672" s="9"/>
      <c r="O26672" s="24"/>
    </row>
    <row r="26673" spans="3:15" x14ac:dyDescent="0.3">
      <c r="C26673" s="3"/>
      <c r="E26673" s="71"/>
      <c r="G26673" s="5"/>
      <c r="H26673" s="72"/>
      <c r="I26673" s="24"/>
      <c r="M26673" s="9"/>
      <c r="O26673" s="24"/>
    </row>
    <row r="26674" spans="3:15" x14ac:dyDescent="0.3">
      <c r="C26674" s="3"/>
      <c r="E26674" s="71"/>
      <c r="G26674" s="5"/>
      <c r="H26674" s="72"/>
      <c r="I26674" s="24"/>
      <c r="M26674" s="9"/>
      <c r="O26674" s="24"/>
    </row>
    <row r="26675" spans="3:15" x14ac:dyDescent="0.3">
      <c r="C26675" s="3"/>
      <c r="E26675" s="71"/>
      <c r="G26675" s="5"/>
      <c r="H26675" s="72"/>
      <c r="I26675" s="24"/>
      <c r="M26675" s="9"/>
      <c r="O26675" s="24"/>
    </row>
    <row r="26676" spans="3:15" x14ac:dyDescent="0.3">
      <c r="C26676" s="3"/>
      <c r="E26676" s="71"/>
      <c r="G26676" s="5"/>
      <c r="H26676" s="72"/>
      <c r="I26676" s="24"/>
      <c r="M26676" s="9"/>
      <c r="O26676" s="24"/>
    </row>
    <row r="26677" spans="3:15" x14ac:dyDescent="0.3">
      <c r="C26677" s="3"/>
      <c r="E26677" s="71"/>
      <c r="G26677" s="5"/>
      <c r="H26677" s="72"/>
      <c r="I26677" s="24"/>
      <c r="M26677" s="9"/>
      <c r="O26677" s="24"/>
    </row>
    <row r="26678" spans="3:15" x14ac:dyDescent="0.3">
      <c r="C26678" s="3"/>
      <c r="E26678" s="71"/>
      <c r="G26678" s="5"/>
      <c r="H26678" s="72"/>
      <c r="I26678" s="24"/>
      <c r="M26678" s="9"/>
      <c r="O26678" s="24"/>
    </row>
    <row r="26679" spans="3:15" x14ac:dyDescent="0.3">
      <c r="C26679" s="3"/>
      <c r="E26679" s="71"/>
      <c r="G26679" s="5"/>
      <c r="H26679" s="72"/>
      <c r="I26679" s="24"/>
      <c r="M26679" s="9"/>
      <c r="O26679" s="24"/>
    </row>
    <row r="26680" spans="3:15" x14ac:dyDescent="0.3">
      <c r="C26680" s="3"/>
      <c r="E26680" s="71"/>
      <c r="G26680" s="5"/>
      <c r="H26680" s="72"/>
      <c r="I26680" s="24"/>
      <c r="M26680" s="9"/>
      <c r="O26680" s="24"/>
    </row>
    <row r="26681" spans="3:15" x14ac:dyDescent="0.3">
      <c r="C26681" s="3"/>
      <c r="E26681" s="71"/>
      <c r="G26681" s="5"/>
      <c r="H26681" s="72"/>
      <c r="I26681" s="24"/>
      <c r="M26681" s="9"/>
      <c r="O26681" s="24"/>
    </row>
    <row r="26682" spans="3:15" x14ac:dyDescent="0.3">
      <c r="C26682" s="3"/>
      <c r="E26682" s="71"/>
      <c r="G26682" s="5"/>
      <c r="H26682" s="72"/>
      <c r="I26682" s="24"/>
      <c r="M26682" s="9"/>
      <c r="O26682" s="24"/>
    </row>
    <row r="26683" spans="3:15" x14ac:dyDescent="0.3">
      <c r="C26683" s="3"/>
      <c r="E26683" s="71"/>
      <c r="G26683" s="5"/>
      <c r="H26683" s="72"/>
      <c r="I26683" s="24"/>
      <c r="M26683" s="9"/>
      <c r="O26683" s="24"/>
    </row>
    <row r="26684" spans="3:15" x14ac:dyDescent="0.3">
      <c r="C26684" s="3"/>
      <c r="E26684" s="71"/>
      <c r="G26684" s="5"/>
      <c r="H26684" s="72"/>
      <c r="I26684" s="24"/>
      <c r="M26684" s="9"/>
      <c r="O26684" s="24"/>
    </row>
    <row r="26685" spans="3:15" x14ac:dyDescent="0.3">
      <c r="C26685" s="3"/>
      <c r="E26685" s="71"/>
      <c r="G26685" s="5"/>
      <c r="H26685" s="72"/>
      <c r="I26685" s="24"/>
      <c r="M26685" s="9"/>
      <c r="O26685" s="24"/>
    </row>
    <row r="26686" spans="3:15" x14ac:dyDescent="0.3">
      <c r="C26686" s="3"/>
      <c r="E26686" s="71"/>
      <c r="G26686" s="5"/>
      <c r="H26686" s="72"/>
      <c r="I26686" s="24"/>
      <c r="M26686" s="9"/>
      <c r="O26686" s="24"/>
    </row>
    <row r="26687" spans="3:15" x14ac:dyDescent="0.3">
      <c r="C26687" s="3"/>
      <c r="E26687" s="71"/>
      <c r="G26687" s="5"/>
      <c r="H26687" s="72"/>
      <c r="I26687" s="24"/>
      <c r="M26687" s="9"/>
      <c r="O26687" s="24"/>
    </row>
    <row r="26688" spans="3:15" x14ac:dyDescent="0.3">
      <c r="C26688" s="3"/>
      <c r="E26688" s="71"/>
      <c r="G26688" s="5"/>
      <c r="H26688" s="72"/>
      <c r="I26688" s="24"/>
      <c r="M26688" s="9"/>
      <c r="O26688" s="24"/>
    </row>
    <row r="26689" spans="3:15" x14ac:dyDescent="0.3">
      <c r="C26689" s="3"/>
      <c r="E26689" s="71"/>
      <c r="G26689" s="5"/>
      <c r="H26689" s="72"/>
      <c r="I26689" s="24"/>
      <c r="M26689" s="9"/>
      <c r="O26689" s="24"/>
    </row>
    <row r="26690" spans="3:15" x14ac:dyDescent="0.3">
      <c r="C26690" s="3"/>
      <c r="E26690" s="71"/>
      <c r="G26690" s="5"/>
      <c r="H26690" s="72"/>
      <c r="I26690" s="24"/>
      <c r="M26690" s="9"/>
      <c r="O26690" s="24"/>
    </row>
    <row r="26691" spans="3:15" x14ac:dyDescent="0.3">
      <c r="C26691" s="3"/>
      <c r="E26691" s="71"/>
      <c r="G26691" s="5"/>
      <c r="H26691" s="72"/>
      <c r="I26691" s="24"/>
      <c r="M26691" s="9"/>
      <c r="O26691" s="24"/>
    </row>
    <row r="26692" spans="3:15" x14ac:dyDescent="0.3">
      <c r="C26692" s="3"/>
      <c r="E26692" s="71"/>
      <c r="G26692" s="5"/>
      <c r="H26692" s="72"/>
      <c r="I26692" s="24"/>
      <c r="M26692" s="9"/>
      <c r="O26692" s="24"/>
    </row>
    <row r="26693" spans="3:15" x14ac:dyDescent="0.3">
      <c r="C26693" s="3"/>
      <c r="E26693" s="71"/>
      <c r="G26693" s="5"/>
      <c r="H26693" s="72"/>
      <c r="I26693" s="24"/>
      <c r="M26693" s="9"/>
      <c r="O26693" s="24"/>
    </row>
    <row r="26694" spans="3:15" x14ac:dyDescent="0.3">
      <c r="C26694" s="3"/>
      <c r="E26694" s="71"/>
      <c r="G26694" s="5"/>
      <c r="H26694" s="72"/>
      <c r="I26694" s="24"/>
      <c r="M26694" s="9"/>
      <c r="O26694" s="24"/>
    </row>
    <row r="26695" spans="3:15" x14ac:dyDescent="0.3">
      <c r="C26695" s="3"/>
      <c r="E26695" s="71"/>
      <c r="G26695" s="5"/>
      <c r="H26695" s="72"/>
      <c r="I26695" s="24"/>
      <c r="M26695" s="9"/>
      <c r="O26695" s="24"/>
    </row>
    <row r="26696" spans="3:15" x14ac:dyDescent="0.3">
      <c r="C26696" s="3"/>
      <c r="E26696" s="71"/>
      <c r="G26696" s="5"/>
      <c r="H26696" s="72"/>
      <c r="I26696" s="24"/>
      <c r="M26696" s="9"/>
      <c r="O26696" s="24"/>
    </row>
    <row r="26697" spans="3:15" x14ac:dyDescent="0.3">
      <c r="C26697" s="3"/>
      <c r="E26697" s="71"/>
      <c r="G26697" s="5"/>
      <c r="H26697" s="72"/>
      <c r="I26697" s="24"/>
      <c r="M26697" s="9"/>
      <c r="O26697" s="24"/>
    </row>
    <row r="26698" spans="3:15" x14ac:dyDescent="0.3">
      <c r="C26698" s="3"/>
      <c r="E26698" s="71"/>
      <c r="G26698" s="5"/>
      <c r="H26698" s="72"/>
      <c r="I26698" s="24"/>
      <c r="M26698" s="9"/>
      <c r="O26698" s="24"/>
    </row>
    <row r="26699" spans="3:15" x14ac:dyDescent="0.3">
      <c r="C26699" s="3"/>
      <c r="E26699" s="71"/>
      <c r="G26699" s="5"/>
      <c r="H26699" s="72"/>
      <c r="I26699" s="24"/>
      <c r="M26699" s="9"/>
      <c r="O26699" s="24"/>
    </row>
    <row r="26700" spans="3:15" x14ac:dyDescent="0.3">
      <c r="C26700" s="3"/>
      <c r="E26700" s="71"/>
      <c r="G26700" s="5"/>
      <c r="H26700" s="72"/>
      <c r="I26700" s="24"/>
      <c r="M26700" s="9"/>
      <c r="O26700" s="24"/>
    </row>
    <row r="26701" spans="3:15" x14ac:dyDescent="0.3">
      <c r="C26701" s="3"/>
      <c r="E26701" s="71"/>
      <c r="G26701" s="5"/>
      <c r="H26701" s="72"/>
      <c r="I26701" s="24"/>
      <c r="M26701" s="9"/>
      <c r="O26701" s="24"/>
    </row>
    <row r="26702" spans="3:15" x14ac:dyDescent="0.3">
      <c r="C26702" s="3"/>
      <c r="E26702" s="71"/>
      <c r="G26702" s="5"/>
      <c r="H26702" s="72"/>
      <c r="I26702" s="24"/>
      <c r="M26702" s="9"/>
      <c r="O26702" s="24"/>
    </row>
    <row r="26703" spans="3:15" x14ac:dyDescent="0.3">
      <c r="C26703" s="3"/>
      <c r="E26703" s="71"/>
      <c r="G26703" s="5"/>
      <c r="H26703" s="72"/>
      <c r="I26703" s="24"/>
      <c r="M26703" s="9"/>
      <c r="O26703" s="24"/>
    </row>
    <row r="26704" spans="3:15" x14ac:dyDescent="0.3">
      <c r="C26704" s="3"/>
      <c r="E26704" s="71"/>
      <c r="G26704" s="5"/>
      <c r="H26704" s="72"/>
      <c r="I26704" s="24"/>
      <c r="M26704" s="9"/>
      <c r="O26704" s="24"/>
    </row>
    <row r="26705" spans="3:15" x14ac:dyDescent="0.3">
      <c r="C26705" s="3"/>
      <c r="E26705" s="71"/>
      <c r="G26705" s="5"/>
      <c r="H26705" s="72"/>
      <c r="I26705" s="24"/>
      <c r="M26705" s="9"/>
      <c r="O26705" s="24"/>
    </row>
    <row r="26706" spans="3:15" x14ac:dyDescent="0.3">
      <c r="C26706" s="3"/>
      <c r="E26706" s="71"/>
      <c r="G26706" s="5"/>
      <c r="H26706" s="72"/>
      <c r="I26706" s="24"/>
      <c r="M26706" s="9"/>
      <c r="O26706" s="24"/>
    </row>
    <row r="26707" spans="3:15" x14ac:dyDescent="0.3">
      <c r="C26707" s="3"/>
      <c r="E26707" s="71"/>
      <c r="G26707" s="5"/>
      <c r="H26707" s="72"/>
      <c r="I26707" s="24"/>
      <c r="M26707" s="9"/>
      <c r="O26707" s="24"/>
    </row>
    <row r="26708" spans="3:15" x14ac:dyDescent="0.3">
      <c r="C26708" s="3"/>
      <c r="E26708" s="71"/>
      <c r="G26708" s="5"/>
      <c r="H26708" s="72"/>
      <c r="I26708" s="24"/>
      <c r="M26708" s="9"/>
      <c r="O26708" s="24"/>
    </row>
    <row r="26709" spans="3:15" x14ac:dyDescent="0.3">
      <c r="C26709" s="3"/>
      <c r="E26709" s="71"/>
      <c r="G26709" s="5"/>
      <c r="H26709" s="72"/>
      <c r="I26709" s="24"/>
      <c r="M26709" s="9"/>
      <c r="O26709" s="24"/>
    </row>
    <row r="26710" spans="3:15" x14ac:dyDescent="0.3">
      <c r="C26710" s="3"/>
      <c r="E26710" s="71"/>
      <c r="G26710" s="5"/>
      <c r="H26710" s="72"/>
      <c r="I26710" s="24"/>
      <c r="M26710" s="9"/>
      <c r="O26710" s="24"/>
    </row>
    <row r="26711" spans="3:15" x14ac:dyDescent="0.3">
      <c r="C26711" s="3"/>
      <c r="E26711" s="71"/>
      <c r="G26711" s="5"/>
      <c r="H26711" s="72"/>
      <c r="I26711" s="24"/>
      <c r="M26711" s="9"/>
      <c r="O26711" s="24"/>
    </row>
    <row r="26712" spans="3:15" x14ac:dyDescent="0.3">
      <c r="C26712" s="3"/>
      <c r="E26712" s="71"/>
      <c r="G26712" s="5"/>
      <c r="H26712" s="72"/>
      <c r="I26712" s="24"/>
      <c r="M26712" s="9"/>
      <c r="O26712" s="24"/>
    </row>
    <row r="26713" spans="3:15" x14ac:dyDescent="0.3">
      <c r="C26713" s="3"/>
      <c r="E26713" s="71"/>
      <c r="G26713" s="5"/>
      <c r="H26713" s="72"/>
      <c r="I26713" s="24"/>
      <c r="M26713" s="9"/>
      <c r="O26713" s="24"/>
    </row>
    <row r="26714" spans="3:15" x14ac:dyDescent="0.3">
      <c r="C26714" s="3"/>
      <c r="E26714" s="71"/>
      <c r="G26714" s="5"/>
      <c r="H26714" s="72"/>
      <c r="I26714" s="24"/>
      <c r="M26714" s="9"/>
      <c r="O26714" s="24"/>
    </row>
    <row r="26715" spans="3:15" x14ac:dyDescent="0.3">
      <c r="C26715" s="3"/>
      <c r="E26715" s="71"/>
      <c r="G26715" s="5"/>
      <c r="H26715" s="72"/>
      <c r="I26715" s="24"/>
      <c r="M26715" s="9"/>
      <c r="O26715" s="24"/>
    </row>
    <row r="26716" spans="3:15" x14ac:dyDescent="0.3">
      <c r="C26716" s="3"/>
      <c r="E26716" s="71"/>
      <c r="G26716" s="5"/>
      <c r="H26716" s="72"/>
      <c r="I26716" s="24"/>
      <c r="M26716" s="9"/>
      <c r="O26716" s="24"/>
    </row>
    <row r="26717" spans="3:15" x14ac:dyDescent="0.3">
      <c r="C26717" s="3"/>
      <c r="E26717" s="71"/>
      <c r="G26717" s="5"/>
      <c r="H26717" s="72"/>
      <c r="I26717" s="24"/>
      <c r="M26717" s="9"/>
      <c r="O26717" s="24"/>
    </row>
    <row r="26718" spans="3:15" x14ac:dyDescent="0.3">
      <c r="C26718" s="3"/>
      <c r="E26718" s="71"/>
      <c r="G26718" s="5"/>
      <c r="H26718" s="72"/>
      <c r="I26718" s="24"/>
      <c r="M26718" s="9"/>
      <c r="O26718" s="24"/>
    </row>
    <row r="26719" spans="3:15" x14ac:dyDescent="0.3">
      <c r="C26719" s="3"/>
      <c r="E26719" s="71"/>
      <c r="G26719" s="5"/>
      <c r="H26719" s="72"/>
      <c r="I26719" s="24"/>
      <c r="M26719" s="9"/>
      <c r="O26719" s="24"/>
    </row>
    <row r="26720" spans="3:15" x14ac:dyDescent="0.3">
      <c r="C26720" s="3"/>
      <c r="E26720" s="71"/>
      <c r="G26720" s="5"/>
      <c r="H26720" s="72"/>
      <c r="I26720" s="24"/>
      <c r="M26720" s="9"/>
      <c r="O26720" s="24"/>
    </row>
    <row r="26721" spans="3:15" x14ac:dyDescent="0.3">
      <c r="C26721" s="3"/>
      <c r="E26721" s="71"/>
      <c r="G26721" s="5"/>
      <c r="H26721" s="72"/>
      <c r="I26721" s="24"/>
      <c r="M26721" s="9"/>
      <c r="O26721" s="24"/>
    </row>
    <row r="26722" spans="3:15" x14ac:dyDescent="0.3">
      <c r="C26722" s="3"/>
      <c r="E26722" s="71"/>
      <c r="G26722" s="5"/>
      <c r="H26722" s="72"/>
      <c r="I26722" s="24"/>
      <c r="M26722" s="9"/>
      <c r="O26722" s="24"/>
    </row>
    <row r="26723" spans="3:15" x14ac:dyDescent="0.3">
      <c r="C26723" s="3"/>
      <c r="E26723" s="71"/>
      <c r="G26723" s="5"/>
      <c r="H26723" s="72"/>
      <c r="I26723" s="24"/>
      <c r="M26723" s="9"/>
      <c r="O26723" s="24"/>
    </row>
    <row r="26724" spans="3:15" x14ac:dyDescent="0.3">
      <c r="C26724" s="3"/>
      <c r="E26724" s="71"/>
      <c r="G26724" s="5"/>
      <c r="H26724" s="72"/>
      <c r="I26724" s="24"/>
      <c r="M26724" s="9"/>
      <c r="O26724" s="24"/>
    </row>
    <row r="26725" spans="3:15" x14ac:dyDescent="0.3">
      <c r="C26725" s="3"/>
      <c r="E26725" s="71"/>
      <c r="G26725" s="5"/>
      <c r="H26725" s="72"/>
      <c r="I26725" s="24"/>
      <c r="M26725" s="9"/>
      <c r="O26725" s="24"/>
    </row>
    <row r="26726" spans="3:15" x14ac:dyDescent="0.3">
      <c r="C26726" s="3"/>
      <c r="E26726" s="71"/>
      <c r="G26726" s="5"/>
      <c r="H26726" s="72"/>
      <c r="I26726" s="24"/>
      <c r="M26726" s="9"/>
      <c r="O26726" s="24"/>
    </row>
    <row r="26727" spans="3:15" x14ac:dyDescent="0.3">
      <c r="C26727" s="3"/>
      <c r="E26727" s="71"/>
      <c r="G26727" s="5"/>
      <c r="H26727" s="72"/>
      <c r="I26727" s="24"/>
      <c r="M26727" s="9"/>
      <c r="O26727" s="24"/>
    </row>
    <row r="26728" spans="3:15" x14ac:dyDescent="0.3">
      <c r="C26728" s="3"/>
      <c r="E26728" s="71"/>
      <c r="G26728" s="5"/>
      <c r="H26728" s="72"/>
      <c r="I26728" s="24"/>
      <c r="M26728" s="9"/>
      <c r="O26728" s="24"/>
    </row>
    <row r="26729" spans="3:15" x14ac:dyDescent="0.3">
      <c r="C26729" s="3"/>
      <c r="E26729" s="71"/>
      <c r="G26729" s="5"/>
      <c r="H26729" s="72"/>
      <c r="I26729" s="24"/>
      <c r="M26729" s="9"/>
      <c r="O26729" s="24"/>
    </row>
    <row r="26730" spans="3:15" x14ac:dyDescent="0.3">
      <c r="C26730" s="3"/>
      <c r="E26730" s="71"/>
      <c r="G26730" s="5"/>
      <c r="H26730" s="72"/>
      <c r="I26730" s="24"/>
      <c r="M26730" s="9"/>
      <c r="O26730" s="24"/>
    </row>
    <row r="26731" spans="3:15" x14ac:dyDescent="0.3">
      <c r="C26731" s="3"/>
      <c r="E26731" s="71"/>
      <c r="G26731" s="5"/>
      <c r="H26731" s="72"/>
      <c r="I26731" s="24"/>
      <c r="M26731" s="9"/>
      <c r="O26731" s="24"/>
    </row>
    <row r="26732" spans="3:15" x14ac:dyDescent="0.3">
      <c r="C26732" s="3"/>
      <c r="E26732" s="71"/>
      <c r="G26732" s="5"/>
      <c r="H26732" s="72"/>
      <c r="I26732" s="24"/>
      <c r="M26732" s="9"/>
      <c r="O26732" s="24"/>
    </row>
    <row r="26733" spans="3:15" x14ac:dyDescent="0.3">
      <c r="C26733" s="3"/>
      <c r="E26733" s="71"/>
      <c r="G26733" s="5"/>
      <c r="H26733" s="72"/>
      <c r="I26733" s="24"/>
      <c r="M26733" s="9"/>
      <c r="O26733" s="24"/>
    </row>
    <row r="26734" spans="3:15" x14ac:dyDescent="0.3">
      <c r="C26734" s="3"/>
      <c r="E26734" s="71"/>
      <c r="G26734" s="5"/>
      <c r="H26734" s="72"/>
      <c r="I26734" s="24"/>
      <c r="M26734" s="9"/>
      <c r="O26734" s="24"/>
    </row>
    <row r="26735" spans="3:15" x14ac:dyDescent="0.3">
      <c r="C26735" s="3"/>
      <c r="E26735" s="71"/>
      <c r="G26735" s="5"/>
      <c r="H26735" s="72"/>
      <c r="I26735" s="24"/>
      <c r="M26735" s="9"/>
      <c r="O26735" s="24"/>
    </row>
    <row r="26736" spans="3:15" x14ac:dyDescent="0.3">
      <c r="C26736" s="3"/>
      <c r="E26736" s="71"/>
      <c r="G26736" s="5"/>
      <c r="H26736" s="72"/>
      <c r="I26736" s="24"/>
      <c r="M26736" s="9"/>
      <c r="O26736" s="24"/>
    </row>
    <row r="26737" spans="3:15" x14ac:dyDescent="0.3">
      <c r="C26737" s="3"/>
      <c r="E26737" s="71"/>
      <c r="G26737" s="5"/>
      <c r="H26737" s="72"/>
      <c r="I26737" s="24"/>
      <c r="M26737" s="9"/>
      <c r="O26737" s="24"/>
    </row>
    <row r="26738" spans="3:15" x14ac:dyDescent="0.3">
      <c r="C26738" s="3"/>
      <c r="E26738" s="71"/>
      <c r="G26738" s="5"/>
      <c r="H26738" s="72"/>
      <c r="I26738" s="24"/>
      <c r="M26738" s="9"/>
      <c r="O26738" s="24"/>
    </row>
    <row r="26739" spans="3:15" x14ac:dyDescent="0.3">
      <c r="C26739" s="3"/>
      <c r="E26739" s="71"/>
      <c r="G26739" s="5"/>
      <c r="H26739" s="72"/>
      <c r="I26739" s="24"/>
      <c r="M26739" s="9"/>
      <c r="O26739" s="24"/>
    </row>
    <row r="26740" spans="3:15" x14ac:dyDescent="0.3">
      <c r="C26740" s="3"/>
      <c r="E26740" s="71"/>
      <c r="G26740" s="5"/>
      <c r="H26740" s="72"/>
      <c r="I26740" s="24"/>
      <c r="M26740" s="9"/>
      <c r="O26740" s="24"/>
    </row>
    <row r="26741" spans="3:15" x14ac:dyDescent="0.3">
      <c r="C26741" s="3"/>
      <c r="E26741" s="71"/>
      <c r="G26741" s="5"/>
      <c r="H26741" s="72"/>
      <c r="I26741" s="24"/>
      <c r="M26741" s="9"/>
      <c r="O26741" s="24"/>
    </row>
    <row r="26742" spans="3:15" x14ac:dyDescent="0.3">
      <c r="C26742" s="3"/>
      <c r="E26742" s="71"/>
      <c r="G26742" s="5"/>
      <c r="H26742" s="72"/>
      <c r="I26742" s="24"/>
      <c r="M26742" s="9"/>
      <c r="O26742" s="24"/>
    </row>
    <row r="26743" spans="3:15" x14ac:dyDescent="0.3">
      <c r="C26743" s="3"/>
      <c r="E26743" s="71"/>
      <c r="G26743" s="5"/>
      <c r="H26743" s="72"/>
      <c r="I26743" s="24"/>
      <c r="M26743" s="9"/>
      <c r="O26743" s="24"/>
    </row>
    <row r="26744" spans="3:15" x14ac:dyDescent="0.3">
      <c r="C26744" s="3"/>
      <c r="E26744" s="71"/>
      <c r="G26744" s="5"/>
      <c r="H26744" s="72"/>
      <c r="I26744" s="24"/>
      <c r="M26744" s="9"/>
      <c r="O26744" s="24"/>
    </row>
    <row r="26745" spans="3:15" x14ac:dyDescent="0.3">
      <c r="C26745" s="3"/>
      <c r="E26745" s="71"/>
      <c r="G26745" s="5"/>
      <c r="H26745" s="72"/>
      <c r="I26745" s="24"/>
      <c r="M26745" s="9"/>
      <c r="O26745" s="24"/>
    </row>
    <row r="26746" spans="3:15" x14ac:dyDescent="0.3">
      <c r="C26746" s="3"/>
      <c r="E26746" s="71"/>
      <c r="G26746" s="5"/>
      <c r="H26746" s="72"/>
      <c r="I26746" s="24"/>
      <c r="M26746" s="9"/>
      <c r="O26746" s="24"/>
    </row>
    <row r="26747" spans="3:15" x14ac:dyDescent="0.3">
      <c r="C26747" s="3"/>
      <c r="E26747" s="71"/>
      <c r="G26747" s="5"/>
      <c r="H26747" s="72"/>
      <c r="I26747" s="24"/>
      <c r="M26747" s="9"/>
      <c r="O26747" s="24"/>
    </row>
    <row r="26748" spans="3:15" x14ac:dyDescent="0.3">
      <c r="C26748" s="3"/>
      <c r="E26748" s="71"/>
      <c r="G26748" s="5"/>
      <c r="H26748" s="72"/>
      <c r="I26748" s="24"/>
      <c r="M26748" s="9"/>
      <c r="O26748" s="24"/>
    </row>
    <row r="26749" spans="3:15" x14ac:dyDescent="0.3">
      <c r="C26749" s="3"/>
      <c r="E26749" s="71"/>
      <c r="G26749" s="5"/>
      <c r="H26749" s="72"/>
      <c r="I26749" s="24"/>
      <c r="M26749" s="9"/>
      <c r="O26749" s="24"/>
    </row>
    <row r="26750" spans="3:15" x14ac:dyDescent="0.3">
      <c r="C26750" s="3"/>
      <c r="E26750" s="71"/>
      <c r="G26750" s="5"/>
      <c r="H26750" s="72"/>
      <c r="I26750" s="24"/>
      <c r="M26750" s="9"/>
      <c r="O26750" s="24"/>
    </row>
    <row r="26751" spans="3:15" x14ac:dyDescent="0.3">
      <c r="C26751" s="3"/>
      <c r="E26751" s="71"/>
      <c r="G26751" s="5"/>
      <c r="H26751" s="72"/>
      <c r="I26751" s="24"/>
      <c r="M26751" s="9"/>
      <c r="O26751" s="24"/>
    </row>
    <row r="26752" spans="3:15" x14ac:dyDescent="0.3">
      <c r="C26752" s="3"/>
      <c r="E26752" s="71"/>
      <c r="G26752" s="5"/>
      <c r="H26752" s="72"/>
      <c r="I26752" s="24"/>
      <c r="M26752" s="9"/>
      <c r="O26752" s="24"/>
    </row>
    <row r="26753" spans="3:15" x14ac:dyDescent="0.3">
      <c r="C26753" s="3"/>
      <c r="E26753" s="71"/>
      <c r="G26753" s="5"/>
      <c r="H26753" s="72"/>
      <c r="I26753" s="24"/>
      <c r="M26753" s="9"/>
      <c r="O26753" s="24"/>
    </row>
    <row r="26754" spans="3:15" x14ac:dyDescent="0.3">
      <c r="C26754" s="3"/>
      <c r="E26754" s="71"/>
      <c r="G26754" s="5"/>
      <c r="H26754" s="72"/>
      <c r="I26754" s="24"/>
      <c r="M26754" s="9"/>
      <c r="O26754" s="24"/>
    </row>
    <row r="26755" spans="3:15" x14ac:dyDescent="0.3">
      <c r="C26755" s="3"/>
      <c r="E26755" s="71"/>
      <c r="G26755" s="5"/>
      <c r="H26755" s="72"/>
      <c r="I26755" s="24"/>
      <c r="M26755" s="9"/>
      <c r="O26755" s="24"/>
    </row>
    <row r="26756" spans="3:15" x14ac:dyDescent="0.3">
      <c r="C26756" s="3"/>
      <c r="E26756" s="71"/>
      <c r="G26756" s="5"/>
      <c r="H26756" s="72"/>
      <c r="I26756" s="24"/>
      <c r="M26756" s="9"/>
      <c r="O26756" s="24"/>
    </row>
    <row r="26757" spans="3:15" x14ac:dyDescent="0.3">
      <c r="C26757" s="3"/>
      <c r="E26757" s="71"/>
      <c r="G26757" s="5"/>
      <c r="H26757" s="72"/>
      <c r="I26757" s="24"/>
      <c r="M26757" s="9"/>
      <c r="O26757" s="24"/>
    </row>
    <row r="26758" spans="3:15" x14ac:dyDescent="0.3">
      <c r="C26758" s="3"/>
      <c r="E26758" s="71"/>
      <c r="G26758" s="5"/>
      <c r="H26758" s="72"/>
      <c r="I26758" s="24"/>
      <c r="M26758" s="9"/>
      <c r="O26758" s="24"/>
    </row>
    <row r="26759" spans="3:15" x14ac:dyDescent="0.3">
      <c r="C26759" s="3"/>
      <c r="E26759" s="71"/>
      <c r="G26759" s="5"/>
      <c r="H26759" s="72"/>
      <c r="I26759" s="24"/>
      <c r="M26759" s="9"/>
      <c r="O26759" s="24"/>
    </row>
    <row r="26760" spans="3:15" x14ac:dyDescent="0.3">
      <c r="C26760" s="3"/>
      <c r="E26760" s="71"/>
      <c r="G26760" s="5"/>
      <c r="H26760" s="72"/>
      <c r="I26760" s="24"/>
      <c r="M26760" s="9"/>
      <c r="O26760" s="24"/>
    </row>
    <row r="26761" spans="3:15" x14ac:dyDescent="0.3">
      <c r="C26761" s="3"/>
      <c r="E26761" s="71"/>
      <c r="G26761" s="5"/>
      <c r="H26761" s="72"/>
      <c r="I26761" s="24"/>
      <c r="M26761" s="9"/>
      <c r="O26761" s="24"/>
    </row>
    <row r="26762" spans="3:15" x14ac:dyDescent="0.3">
      <c r="C26762" s="3"/>
      <c r="E26762" s="71"/>
      <c r="G26762" s="5"/>
      <c r="H26762" s="72"/>
      <c r="I26762" s="24"/>
      <c r="M26762" s="9"/>
      <c r="O26762" s="24"/>
    </row>
    <row r="26763" spans="3:15" x14ac:dyDescent="0.3">
      <c r="C26763" s="3"/>
      <c r="E26763" s="71"/>
      <c r="G26763" s="5"/>
      <c r="H26763" s="72"/>
      <c r="I26763" s="24"/>
      <c r="M26763" s="9"/>
      <c r="O26763" s="24"/>
    </row>
    <row r="26764" spans="3:15" x14ac:dyDescent="0.3">
      <c r="C26764" s="3"/>
      <c r="E26764" s="71"/>
      <c r="G26764" s="5"/>
      <c r="H26764" s="72"/>
      <c r="I26764" s="24"/>
      <c r="M26764" s="9"/>
      <c r="O26764" s="24"/>
    </row>
    <row r="26765" spans="3:15" x14ac:dyDescent="0.3">
      <c r="C26765" s="3"/>
      <c r="E26765" s="71"/>
      <c r="G26765" s="5"/>
      <c r="H26765" s="72"/>
      <c r="I26765" s="24"/>
      <c r="M26765" s="9"/>
      <c r="O26765" s="24"/>
    </row>
    <row r="26766" spans="3:15" x14ac:dyDescent="0.3">
      <c r="C26766" s="3"/>
      <c r="E26766" s="71"/>
      <c r="G26766" s="5"/>
      <c r="H26766" s="72"/>
      <c r="I26766" s="24"/>
      <c r="M26766" s="9"/>
      <c r="O26766" s="24"/>
    </row>
    <row r="26767" spans="3:15" x14ac:dyDescent="0.3">
      <c r="C26767" s="3"/>
      <c r="E26767" s="71"/>
      <c r="G26767" s="5"/>
      <c r="H26767" s="72"/>
      <c r="I26767" s="24"/>
      <c r="M26767" s="9"/>
      <c r="O26767" s="24"/>
    </row>
    <row r="26768" spans="3:15" x14ac:dyDescent="0.3">
      <c r="C26768" s="3"/>
      <c r="E26768" s="71"/>
      <c r="G26768" s="5"/>
      <c r="H26768" s="72"/>
      <c r="I26768" s="24"/>
      <c r="M26768" s="9"/>
      <c r="O26768" s="24"/>
    </row>
    <row r="26769" spans="3:15" x14ac:dyDescent="0.3">
      <c r="C26769" s="3"/>
      <c r="E26769" s="71"/>
      <c r="G26769" s="5"/>
      <c r="H26769" s="72"/>
      <c r="I26769" s="24"/>
      <c r="M26769" s="9"/>
      <c r="O26769" s="24"/>
    </row>
    <row r="26770" spans="3:15" x14ac:dyDescent="0.3">
      <c r="C26770" s="3"/>
      <c r="E26770" s="71"/>
      <c r="G26770" s="5"/>
      <c r="H26770" s="72"/>
      <c r="I26770" s="24"/>
      <c r="M26770" s="9"/>
      <c r="O26770" s="24"/>
    </row>
    <row r="26771" spans="3:15" x14ac:dyDescent="0.3">
      <c r="C26771" s="3"/>
      <c r="E26771" s="71"/>
      <c r="G26771" s="5"/>
      <c r="H26771" s="72"/>
      <c r="I26771" s="24"/>
      <c r="M26771" s="9"/>
      <c r="O26771" s="24"/>
    </row>
    <row r="26772" spans="3:15" x14ac:dyDescent="0.3">
      <c r="C26772" s="3"/>
      <c r="E26772" s="71"/>
      <c r="G26772" s="5"/>
      <c r="H26772" s="72"/>
      <c r="I26772" s="24"/>
      <c r="M26772" s="9"/>
      <c r="O26772" s="24"/>
    </row>
    <row r="26773" spans="3:15" x14ac:dyDescent="0.3">
      <c r="C26773" s="3"/>
      <c r="E26773" s="71"/>
      <c r="G26773" s="5"/>
      <c r="H26773" s="72"/>
      <c r="I26773" s="24"/>
      <c r="M26773" s="9"/>
      <c r="O26773" s="24"/>
    </row>
    <row r="26774" spans="3:15" x14ac:dyDescent="0.3">
      <c r="C26774" s="3"/>
      <c r="E26774" s="71"/>
      <c r="G26774" s="5"/>
      <c r="H26774" s="72"/>
      <c r="I26774" s="24"/>
      <c r="M26774" s="9"/>
      <c r="O26774" s="24"/>
    </row>
    <row r="26775" spans="3:15" x14ac:dyDescent="0.3">
      <c r="C26775" s="3"/>
      <c r="E26775" s="71"/>
      <c r="G26775" s="5"/>
      <c r="H26775" s="72"/>
      <c r="I26775" s="24"/>
      <c r="M26775" s="9"/>
      <c r="O26775" s="24"/>
    </row>
    <row r="26776" spans="3:15" x14ac:dyDescent="0.3">
      <c r="C26776" s="3"/>
      <c r="E26776" s="71"/>
      <c r="G26776" s="5"/>
      <c r="H26776" s="72"/>
      <c r="I26776" s="24"/>
      <c r="M26776" s="9"/>
      <c r="O26776" s="24"/>
    </row>
    <row r="26777" spans="3:15" x14ac:dyDescent="0.3">
      <c r="C26777" s="3"/>
      <c r="E26777" s="71"/>
      <c r="G26777" s="5"/>
      <c r="H26777" s="72"/>
      <c r="I26777" s="24"/>
      <c r="M26777" s="9"/>
      <c r="O26777" s="24"/>
    </row>
    <row r="26778" spans="3:15" x14ac:dyDescent="0.3">
      <c r="C26778" s="3"/>
      <c r="E26778" s="71"/>
      <c r="G26778" s="5"/>
      <c r="H26778" s="72"/>
      <c r="I26778" s="24"/>
      <c r="M26778" s="9"/>
      <c r="O26778" s="24"/>
    </row>
    <row r="26779" spans="3:15" x14ac:dyDescent="0.3">
      <c r="C26779" s="3"/>
      <c r="E26779" s="71"/>
      <c r="G26779" s="5"/>
      <c r="H26779" s="72"/>
      <c r="I26779" s="24"/>
      <c r="M26779" s="9"/>
      <c r="O26779" s="24"/>
    </row>
    <row r="26780" spans="3:15" x14ac:dyDescent="0.3">
      <c r="C26780" s="3"/>
      <c r="E26780" s="71"/>
      <c r="G26780" s="5"/>
      <c r="H26780" s="72"/>
      <c r="I26780" s="24"/>
      <c r="M26780" s="9"/>
      <c r="O26780" s="24"/>
    </row>
    <row r="26781" spans="3:15" x14ac:dyDescent="0.3">
      <c r="C26781" s="3"/>
      <c r="E26781" s="71"/>
      <c r="G26781" s="5"/>
      <c r="H26781" s="72"/>
      <c r="I26781" s="24"/>
      <c r="M26781" s="9"/>
      <c r="O26781" s="24"/>
    </row>
    <row r="26782" spans="3:15" x14ac:dyDescent="0.3">
      <c r="C26782" s="3"/>
      <c r="E26782" s="71"/>
      <c r="G26782" s="5"/>
      <c r="H26782" s="72"/>
      <c r="I26782" s="24"/>
      <c r="M26782" s="9"/>
      <c r="O26782" s="24"/>
    </row>
    <row r="26783" spans="3:15" x14ac:dyDescent="0.3">
      <c r="C26783" s="3"/>
      <c r="E26783" s="71"/>
      <c r="G26783" s="5"/>
      <c r="H26783" s="72"/>
      <c r="I26783" s="24"/>
      <c r="M26783" s="9"/>
      <c r="O26783" s="24"/>
    </row>
    <row r="26784" spans="3:15" x14ac:dyDescent="0.3">
      <c r="C26784" s="3"/>
      <c r="E26784" s="71"/>
      <c r="G26784" s="5"/>
      <c r="H26784" s="72"/>
      <c r="I26784" s="24"/>
      <c r="M26784" s="9"/>
      <c r="O26784" s="24"/>
    </row>
    <row r="26785" spans="3:15" x14ac:dyDescent="0.3">
      <c r="C26785" s="3"/>
      <c r="E26785" s="71"/>
      <c r="G26785" s="5"/>
      <c r="H26785" s="72"/>
      <c r="I26785" s="24"/>
      <c r="M26785" s="9"/>
      <c r="O26785" s="24"/>
    </row>
    <row r="26786" spans="3:15" x14ac:dyDescent="0.3">
      <c r="C26786" s="3"/>
      <c r="E26786" s="71"/>
      <c r="G26786" s="5"/>
      <c r="H26786" s="72"/>
      <c r="I26786" s="24"/>
      <c r="M26786" s="9"/>
      <c r="O26786" s="24"/>
    </row>
    <row r="26787" spans="3:15" x14ac:dyDescent="0.3">
      <c r="C26787" s="3"/>
      <c r="E26787" s="71"/>
      <c r="G26787" s="5"/>
      <c r="H26787" s="72"/>
      <c r="I26787" s="24"/>
      <c r="M26787" s="9"/>
      <c r="O26787" s="24"/>
    </row>
    <row r="26788" spans="3:15" x14ac:dyDescent="0.3">
      <c r="C26788" s="3"/>
      <c r="E26788" s="71"/>
      <c r="G26788" s="5"/>
      <c r="H26788" s="72"/>
      <c r="I26788" s="24"/>
      <c r="M26788" s="9"/>
      <c r="O26788" s="24"/>
    </row>
    <row r="26789" spans="3:15" x14ac:dyDescent="0.3">
      <c r="C26789" s="3"/>
      <c r="E26789" s="71"/>
      <c r="G26789" s="5"/>
      <c r="H26789" s="72"/>
      <c r="I26789" s="24"/>
      <c r="M26789" s="9"/>
      <c r="O26789" s="24"/>
    </row>
    <row r="26790" spans="3:15" x14ac:dyDescent="0.3">
      <c r="C26790" s="3"/>
      <c r="E26790" s="71"/>
      <c r="G26790" s="5"/>
      <c r="H26790" s="72"/>
      <c r="I26790" s="24"/>
      <c r="M26790" s="9"/>
      <c r="O26790" s="24"/>
    </row>
    <row r="26791" spans="3:15" x14ac:dyDescent="0.3">
      <c r="C26791" s="3"/>
      <c r="E26791" s="71"/>
      <c r="G26791" s="5"/>
      <c r="H26791" s="72"/>
      <c r="I26791" s="24"/>
      <c r="M26791" s="9"/>
      <c r="O26791" s="24"/>
    </row>
    <row r="26792" spans="3:15" x14ac:dyDescent="0.3">
      <c r="C26792" s="3"/>
      <c r="E26792" s="71"/>
      <c r="G26792" s="5"/>
      <c r="H26792" s="72"/>
      <c r="I26792" s="24"/>
      <c r="M26792" s="9"/>
      <c r="O26792" s="24"/>
    </row>
    <row r="26793" spans="3:15" x14ac:dyDescent="0.3">
      <c r="C26793" s="3"/>
      <c r="E26793" s="71"/>
      <c r="G26793" s="5"/>
      <c r="H26793" s="72"/>
      <c r="I26793" s="24"/>
      <c r="M26793" s="9"/>
      <c r="O26793" s="24"/>
    </row>
    <row r="26794" spans="3:15" x14ac:dyDescent="0.3">
      <c r="C26794" s="3"/>
      <c r="E26794" s="71"/>
      <c r="G26794" s="5"/>
      <c r="H26794" s="72"/>
      <c r="I26794" s="24"/>
      <c r="M26794" s="9"/>
      <c r="O26794" s="24"/>
    </row>
    <row r="26795" spans="3:15" x14ac:dyDescent="0.3">
      <c r="C26795" s="3"/>
      <c r="E26795" s="71"/>
      <c r="G26795" s="5"/>
      <c r="H26795" s="72"/>
      <c r="I26795" s="24"/>
      <c r="M26795" s="9"/>
      <c r="O26795" s="24"/>
    </row>
    <row r="26796" spans="3:15" x14ac:dyDescent="0.3">
      <c r="C26796" s="3"/>
      <c r="E26796" s="71"/>
      <c r="G26796" s="5"/>
      <c r="H26796" s="72"/>
      <c r="I26796" s="24"/>
      <c r="M26796" s="9"/>
      <c r="O26796" s="24"/>
    </row>
    <row r="26797" spans="3:15" x14ac:dyDescent="0.3">
      <c r="C26797" s="3"/>
      <c r="E26797" s="71"/>
      <c r="G26797" s="5"/>
      <c r="H26797" s="72"/>
      <c r="I26797" s="24"/>
      <c r="M26797" s="9"/>
      <c r="O26797" s="24"/>
    </row>
    <row r="26798" spans="3:15" x14ac:dyDescent="0.3">
      <c r="C26798" s="3"/>
      <c r="E26798" s="71"/>
      <c r="G26798" s="5"/>
      <c r="H26798" s="72"/>
      <c r="I26798" s="24"/>
      <c r="M26798" s="9"/>
      <c r="O26798" s="24"/>
    </row>
    <row r="26799" spans="3:15" x14ac:dyDescent="0.3">
      <c r="C26799" s="3"/>
      <c r="E26799" s="71"/>
      <c r="G26799" s="5"/>
      <c r="H26799" s="72"/>
      <c r="I26799" s="24"/>
      <c r="M26799" s="9"/>
      <c r="O26799" s="24"/>
    </row>
    <row r="26800" spans="3:15" x14ac:dyDescent="0.3">
      <c r="C26800" s="3"/>
      <c r="E26800" s="71"/>
      <c r="G26800" s="5"/>
      <c r="H26800" s="72"/>
      <c r="I26800" s="24"/>
      <c r="M26800" s="9"/>
      <c r="O26800" s="24"/>
    </row>
    <row r="26801" spans="3:15" x14ac:dyDescent="0.3">
      <c r="C26801" s="3"/>
      <c r="E26801" s="71"/>
      <c r="G26801" s="5"/>
      <c r="H26801" s="72"/>
      <c r="I26801" s="24"/>
      <c r="M26801" s="9"/>
      <c r="O26801" s="24"/>
    </row>
    <row r="26802" spans="3:15" x14ac:dyDescent="0.3">
      <c r="C26802" s="3"/>
      <c r="E26802" s="71"/>
      <c r="G26802" s="5"/>
      <c r="H26802" s="72"/>
      <c r="I26802" s="24"/>
      <c r="M26802" s="9"/>
      <c r="O26802" s="24"/>
    </row>
    <row r="26803" spans="3:15" x14ac:dyDescent="0.3">
      <c r="C26803" s="3"/>
      <c r="E26803" s="71"/>
      <c r="G26803" s="5"/>
      <c r="H26803" s="72"/>
      <c r="I26803" s="24"/>
      <c r="M26803" s="9"/>
      <c r="O26803" s="24"/>
    </row>
    <row r="26804" spans="3:15" x14ac:dyDescent="0.3">
      <c r="C26804" s="3"/>
      <c r="E26804" s="71"/>
      <c r="G26804" s="5"/>
      <c r="H26804" s="72"/>
      <c r="I26804" s="24"/>
      <c r="M26804" s="9"/>
      <c r="O26804" s="24"/>
    </row>
    <row r="26805" spans="3:15" x14ac:dyDescent="0.3">
      <c r="C26805" s="3"/>
      <c r="E26805" s="71"/>
      <c r="G26805" s="5"/>
      <c r="H26805" s="72"/>
      <c r="I26805" s="24"/>
      <c r="M26805" s="9"/>
      <c r="O26805" s="24"/>
    </row>
    <row r="26806" spans="3:15" x14ac:dyDescent="0.3">
      <c r="C26806" s="3"/>
      <c r="E26806" s="71"/>
      <c r="G26806" s="5"/>
      <c r="H26806" s="72"/>
      <c r="I26806" s="24"/>
      <c r="M26806" s="9"/>
      <c r="O26806" s="24"/>
    </row>
    <row r="26807" spans="3:15" x14ac:dyDescent="0.3">
      <c r="C26807" s="3"/>
      <c r="E26807" s="71"/>
      <c r="G26807" s="5"/>
      <c r="H26807" s="72"/>
      <c r="I26807" s="24"/>
      <c r="M26807" s="9"/>
      <c r="O26807" s="24"/>
    </row>
    <row r="26808" spans="3:15" x14ac:dyDescent="0.3">
      <c r="C26808" s="3"/>
      <c r="E26808" s="71"/>
      <c r="G26808" s="5"/>
      <c r="H26808" s="72"/>
      <c r="I26808" s="24"/>
      <c r="M26808" s="9"/>
      <c r="O26808" s="24"/>
    </row>
    <row r="26809" spans="3:15" x14ac:dyDescent="0.3">
      <c r="C26809" s="3"/>
      <c r="E26809" s="71"/>
      <c r="G26809" s="5"/>
      <c r="H26809" s="72"/>
      <c r="I26809" s="24"/>
      <c r="M26809" s="9"/>
      <c r="O26809" s="24"/>
    </row>
    <row r="26810" spans="3:15" x14ac:dyDescent="0.3">
      <c r="C26810" s="3"/>
      <c r="E26810" s="71"/>
      <c r="G26810" s="5"/>
      <c r="H26810" s="72"/>
      <c r="I26810" s="24"/>
      <c r="M26810" s="9"/>
      <c r="O26810" s="24"/>
    </row>
    <row r="26811" spans="3:15" x14ac:dyDescent="0.3">
      <c r="C26811" s="3"/>
      <c r="E26811" s="71"/>
      <c r="G26811" s="5"/>
      <c r="H26811" s="72"/>
      <c r="I26811" s="24"/>
      <c r="M26811" s="9"/>
      <c r="O26811" s="24"/>
    </row>
    <row r="26812" spans="3:15" x14ac:dyDescent="0.3">
      <c r="C26812" s="3"/>
      <c r="E26812" s="71"/>
      <c r="G26812" s="5"/>
      <c r="H26812" s="72"/>
      <c r="I26812" s="24"/>
      <c r="M26812" s="9"/>
      <c r="O26812" s="24"/>
    </row>
    <row r="26813" spans="3:15" x14ac:dyDescent="0.3">
      <c r="C26813" s="3"/>
      <c r="E26813" s="71"/>
      <c r="G26813" s="5"/>
      <c r="H26813" s="72"/>
      <c r="I26813" s="24"/>
      <c r="M26813" s="9"/>
      <c r="O26813" s="24"/>
    </row>
    <row r="26814" spans="3:15" x14ac:dyDescent="0.3">
      <c r="C26814" s="3"/>
      <c r="E26814" s="71"/>
      <c r="G26814" s="5"/>
      <c r="H26814" s="72"/>
      <c r="I26814" s="24"/>
      <c r="M26814" s="9"/>
      <c r="O26814" s="24"/>
    </row>
    <row r="26815" spans="3:15" x14ac:dyDescent="0.3">
      <c r="C26815" s="3"/>
      <c r="E26815" s="71"/>
      <c r="G26815" s="5"/>
      <c r="H26815" s="72"/>
      <c r="I26815" s="24"/>
      <c r="M26815" s="9"/>
      <c r="O26815" s="24"/>
    </row>
    <row r="26816" spans="3:15" x14ac:dyDescent="0.3">
      <c r="C26816" s="3"/>
      <c r="E26816" s="71"/>
      <c r="G26816" s="5"/>
      <c r="H26816" s="72"/>
      <c r="I26816" s="24"/>
      <c r="M26816" s="9"/>
      <c r="O26816" s="24"/>
    </row>
    <row r="26817" spans="3:15" x14ac:dyDescent="0.3">
      <c r="C26817" s="3"/>
      <c r="E26817" s="71"/>
      <c r="G26817" s="5"/>
      <c r="H26817" s="72"/>
      <c r="I26817" s="24"/>
      <c r="M26817" s="9"/>
      <c r="O26817" s="24"/>
    </row>
    <row r="26818" spans="3:15" x14ac:dyDescent="0.3">
      <c r="C26818" s="3"/>
      <c r="E26818" s="71"/>
      <c r="G26818" s="5"/>
      <c r="H26818" s="72"/>
      <c r="I26818" s="24"/>
      <c r="M26818" s="9"/>
      <c r="O26818" s="24"/>
    </row>
    <row r="26819" spans="3:15" x14ac:dyDescent="0.3">
      <c r="C26819" s="3"/>
      <c r="E26819" s="71"/>
      <c r="G26819" s="5"/>
      <c r="H26819" s="72"/>
      <c r="I26819" s="24"/>
      <c r="M26819" s="9"/>
      <c r="O26819" s="24"/>
    </row>
    <row r="26820" spans="3:15" x14ac:dyDescent="0.3">
      <c r="C26820" s="3"/>
      <c r="E26820" s="71"/>
      <c r="G26820" s="5"/>
      <c r="H26820" s="72"/>
      <c r="I26820" s="24"/>
      <c r="M26820" s="9"/>
      <c r="O26820" s="24"/>
    </row>
    <row r="26821" spans="3:15" x14ac:dyDescent="0.3">
      <c r="C26821" s="3"/>
      <c r="E26821" s="71"/>
      <c r="G26821" s="5"/>
      <c r="H26821" s="72"/>
      <c r="I26821" s="24"/>
      <c r="M26821" s="9"/>
      <c r="O26821" s="24"/>
    </row>
    <row r="26822" spans="3:15" x14ac:dyDescent="0.3">
      <c r="C26822" s="3"/>
      <c r="E26822" s="71"/>
      <c r="G26822" s="5"/>
      <c r="H26822" s="72"/>
      <c r="I26822" s="24"/>
      <c r="M26822" s="9"/>
      <c r="O26822" s="24"/>
    </row>
    <row r="26823" spans="3:15" x14ac:dyDescent="0.3">
      <c r="C26823" s="3"/>
      <c r="E26823" s="71"/>
      <c r="G26823" s="5"/>
      <c r="H26823" s="72"/>
      <c r="I26823" s="24"/>
      <c r="M26823" s="9"/>
      <c r="O26823" s="24"/>
    </row>
    <row r="26824" spans="3:15" x14ac:dyDescent="0.3">
      <c r="C26824" s="3"/>
      <c r="E26824" s="71"/>
      <c r="G26824" s="5"/>
      <c r="H26824" s="72"/>
      <c r="I26824" s="24"/>
      <c r="M26824" s="9"/>
      <c r="O26824" s="24"/>
    </row>
    <row r="26825" spans="3:15" x14ac:dyDescent="0.3">
      <c r="C26825" s="3"/>
      <c r="E26825" s="71"/>
      <c r="G26825" s="5"/>
      <c r="H26825" s="72"/>
      <c r="I26825" s="24"/>
      <c r="M26825" s="9"/>
      <c r="O26825" s="24"/>
    </row>
    <row r="26826" spans="3:15" x14ac:dyDescent="0.3">
      <c r="C26826" s="3"/>
      <c r="E26826" s="71"/>
      <c r="G26826" s="5"/>
      <c r="H26826" s="72"/>
      <c r="I26826" s="24"/>
      <c r="M26826" s="9"/>
      <c r="O26826" s="24"/>
    </row>
    <row r="26827" spans="3:15" x14ac:dyDescent="0.3">
      <c r="C26827" s="3"/>
      <c r="E26827" s="71"/>
      <c r="G26827" s="5"/>
      <c r="H26827" s="72"/>
      <c r="I26827" s="24"/>
      <c r="M26827" s="9"/>
      <c r="O26827" s="24"/>
    </row>
    <row r="26828" spans="3:15" x14ac:dyDescent="0.3">
      <c r="C26828" s="3"/>
      <c r="E26828" s="71"/>
      <c r="G26828" s="5"/>
      <c r="H26828" s="72"/>
      <c r="I26828" s="24"/>
      <c r="M26828" s="9"/>
      <c r="O26828" s="24"/>
    </row>
    <row r="26829" spans="3:15" x14ac:dyDescent="0.3">
      <c r="C26829" s="3"/>
      <c r="E26829" s="71"/>
      <c r="G26829" s="5"/>
      <c r="H26829" s="72"/>
      <c r="I26829" s="24"/>
      <c r="M26829" s="9"/>
      <c r="O26829" s="24"/>
    </row>
    <row r="26830" spans="3:15" x14ac:dyDescent="0.3">
      <c r="C26830" s="3"/>
      <c r="E26830" s="71"/>
      <c r="G26830" s="5"/>
      <c r="H26830" s="72"/>
      <c r="I26830" s="24"/>
      <c r="M26830" s="9"/>
      <c r="O26830" s="24"/>
    </row>
    <row r="26831" spans="3:15" x14ac:dyDescent="0.3">
      <c r="C26831" s="3"/>
      <c r="E26831" s="71"/>
      <c r="G26831" s="5"/>
      <c r="H26831" s="72"/>
      <c r="I26831" s="24"/>
      <c r="M26831" s="9"/>
      <c r="O26831" s="24"/>
    </row>
    <row r="26832" spans="3:15" x14ac:dyDescent="0.3">
      <c r="C26832" s="3"/>
      <c r="E26832" s="71"/>
      <c r="G26832" s="5"/>
      <c r="H26832" s="72"/>
      <c r="I26832" s="24"/>
      <c r="M26832" s="9"/>
      <c r="O26832" s="24"/>
    </row>
    <row r="26833" spans="3:15" x14ac:dyDescent="0.3">
      <c r="C26833" s="3"/>
      <c r="E26833" s="71"/>
      <c r="G26833" s="5"/>
      <c r="H26833" s="72"/>
      <c r="I26833" s="24"/>
      <c r="M26833" s="9"/>
      <c r="O26833" s="24"/>
    </row>
    <row r="26834" spans="3:15" x14ac:dyDescent="0.3">
      <c r="C26834" s="3"/>
      <c r="E26834" s="71"/>
      <c r="G26834" s="5"/>
      <c r="H26834" s="72"/>
      <c r="I26834" s="24"/>
      <c r="M26834" s="9"/>
      <c r="O26834" s="24"/>
    </row>
    <row r="26835" spans="3:15" x14ac:dyDescent="0.3">
      <c r="C26835" s="3"/>
      <c r="E26835" s="71"/>
      <c r="G26835" s="5"/>
      <c r="H26835" s="72"/>
      <c r="I26835" s="24"/>
      <c r="M26835" s="9"/>
      <c r="O26835" s="24"/>
    </row>
    <row r="26836" spans="3:15" x14ac:dyDescent="0.3">
      <c r="C26836" s="3"/>
      <c r="E26836" s="71"/>
      <c r="G26836" s="5"/>
      <c r="H26836" s="72"/>
      <c r="I26836" s="24"/>
      <c r="M26836" s="9"/>
      <c r="O26836" s="24"/>
    </row>
    <row r="26837" spans="3:15" x14ac:dyDescent="0.3">
      <c r="C26837" s="3"/>
      <c r="E26837" s="71"/>
      <c r="G26837" s="5"/>
      <c r="H26837" s="72"/>
      <c r="I26837" s="24"/>
      <c r="M26837" s="9"/>
      <c r="O26837" s="24"/>
    </row>
    <row r="26838" spans="3:15" x14ac:dyDescent="0.3">
      <c r="C26838" s="3"/>
      <c r="E26838" s="71"/>
      <c r="G26838" s="5"/>
      <c r="H26838" s="72"/>
      <c r="I26838" s="24"/>
      <c r="M26838" s="9"/>
      <c r="O26838" s="24"/>
    </row>
    <row r="26839" spans="3:15" x14ac:dyDescent="0.3">
      <c r="C26839" s="3"/>
      <c r="E26839" s="71"/>
      <c r="G26839" s="5"/>
      <c r="H26839" s="72"/>
      <c r="I26839" s="24"/>
      <c r="M26839" s="9"/>
      <c r="O26839" s="24"/>
    </row>
    <row r="26840" spans="3:15" x14ac:dyDescent="0.3">
      <c r="C26840" s="3"/>
      <c r="E26840" s="71"/>
      <c r="G26840" s="5"/>
      <c r="H26840" s="72"/>
      <c r="I26840" s="24"/>
      <c r="M26840" s="9"/>
      <c r="O26840" s="24"/>
    </row>
    <row r="26841" spans="3:15" x14ac:dyDescent="0.3">
      <c r="C26841" s="3"/>
      <c r="E26841" s="71"/>
      <c r="G26841" s="5"/>
      <c r="H26841" s="72"/>
      <c r="I26841" s="24"/>
      <c r="M26841" s="9"/>
      <c r="O26841" s="24"/>
    </row>
    <row r="26842" spans="3:15" x14ac:dyDescent="0.3">
      <c r="C26842" s="3"/>
      <c r="E26842" s="71"/>
      <c r="G26842" s="5"/>
      <c r="H26842" s="72"/>
      <c r="I26842" s="24"/>
      <c r="M26842" s="9"/>
      <c r="O26842" s="24"/>
    </row>
    <row r="26843" spans="3:15" x14ac:dyDescent="0.3">
      <c r="C26843" s="3"/>
      <c r="E26843" s="71"/>
      <c r="G26843" s="5"/>
      <c r="H26843" s="72"/>
      <c r="I26843" s="24"/>
      <c r="M26843" s="9"/>
      <c r="O26843" s="24"/>
    </row>
    <row r="26844" spans="3:15" x14ac:dyDescent="0.3">
      <c r="C26844" s="3"/>
      <c r="E26844" s="71"/>
      <c r="G26844" s="5"/>
      <c r="H26844" s="72"/>
      <c r="I26844" s="24"/>
      <c r="M26844" s="9"/>
      <c r="O26844" s="24"/>
    </row>
    <row r="26845" spans="3:15" x14ac:dyDescent="0.3">
      <c r="C26845" s="3"/>
      <c r="E26845" s="71"/>
      <c r="G26845" s="5"/>
      <c r="H26845" s="72"/>
      <c r="I26845" s="24"/>
      <c r="M26845" s="9"/>
      <c r="O26845" s="24"/>
    </row>
    <row r="26846" spans="3:15" x14ac:dyDescent="0.3">
      <c r="C26846" s="3"/>
      <c r="E26846" s="71"/>
      <c r="G26846" s="5"/>
      <c r="H26846" s="72"/>
      <c r="I26846" s="24"/>
      <c r="M26846" s="9"/>
      <c r="O26846" s="24"/>
    </row>
    <row r="26847" spans="3:15" x14ac:dyDescent="0.3">
      <c r="C26847" s="3"/>
      <c r="E26847" s="71"/>
      <c r="G26847" s="5"/>
      <c r="H26847" s="72"/>
      <c r="I26847" s="24"/>
      <c r="M26847" s="9"/>
      <c r="O26847" s="24"/>
    </row>
    <row r="26848" spans="3:15" x14ac:dyDescent="0.3">
      <c r="C26848" s="3"/>
      <c r="E26848" s="71"/>
      <c r="G26848" s="5"/>
      <c r="H26848" s="72"/>
      <c r="I26848" s="24"/>
      <c r="M26848" s="9"/>
      <c r="O26848" s="24"/>
    </row>
    <row r="26849" spans="3:15" x14ac:dyDescent="0.3">
      <c r="C26849" s="3"/>
      <c r="E26849" s="71"/>
      <c r="G26849" s="5"/>
      <c r="H26849" s="72"/>
      <c r="I26849" s="24"/>
      <c r="M26849" s="9"/>
      <c r="O26849" s="24"/>
    </row>
    <row r="26850" spans="3:15" x14ac:dyDescent="0.3">
      <c r="C26850" s="3"/>
      <c r="E26850" s="71"/>
      <c r="G26850" s="5"/>
      <c r="H26850" s="72"/>
      <c r="I26850" s="24"/>
      <c r="M26850" s="9"/>
      <c r="O26850" s="24"/>
    </row>
    <row r="26851" spans="3:15" x14ac:dyDescent="0.3">
      <c r="C26851" s="3"/>
      <c r="E26851" s="71"/>
      <c r="G26851" s="5"/>
      <c r="H26851" s="72"/>
      <c r="I26851" s="24"/>
      <c r="M26851" s="9"/>
      <c r="O26851" s="24"/>
    </row>
    <row r="26852" spans="3:15" x14ac:dyDescent="0.3">
      <c r="C26852" s="3"/>
      <c r="E26852" s="71"/>
      <c r="G26852" s="5"/>
      <c r="H26852" s="72"/>
      <c r="I26852" s="24"/>
      <c r="M26852" s="9"/>
      <c r="O26852" s="24"/>
    </row>
    <row r="26853" spans="3:15" x14ac:dyDescent="0.3">
      <c r="C26853" s="3"/>
      <c r="E26853" s="71"/>
      <c r="G26853" s="5"/>
      <c r="H26853" s="72"/>
      <c r="I26853" s="24"/>
      <c r="M26853" s="9"/>
      <c r="O26853" s="24"/>
    </row>
    <row r="26854" spans="3:15" x14ac:dyDescent="0.3">
      <c r="C26854" s="3"/>
      <c r="E26854" s="71"/>
      <c r="G26854" s="5"/>
      <c r="H26854" s="72"/>
      <c r="I26854" s="24"/>
      <c r="M26854" s="9"/>
      <c r="O26854" s="24"/>
    </row>
    <row r="26855" spans="3:15" x14ac:dyDescent="0.3">
      <c r="C26855" s="3"/>
      <c r="E26855" s="71"/>
      <c r="G26855" s="5"/>
      <c r="H26855" s="72"/>
      <c r="I26855" s="24"/>
      <c r="M26855" s="9"/>
      <c r="O26855" s="24"/>
    </row>
    <row r="26856" spans="3:15" x14ac:dyDescent="0.3">
      <c r="C26856" s="3"/>
      <c r="E26856" s="71"/>
      <c r="G26856" s="5"/>
      <c r="H26856" s="72"/>
      <c r="I26856" s="24"/>
      <c r="M26856" s="9"/>
      <c r="O26856" s="24"/>
    </row>
    <row r="26857" spans="3:15" x14ac:dyDescent="0.3">
      <c r="C26857" s="3"/>
      <c r="E26857" s="71"/>
      <c r="G26857" s="5"/>
      <c r="H26857" s="72"/>
      <c r="I26857" s="24"/>
      <c r="M26857" s="9"/>
      <c r="O26857" s="24"/>
    </row>
    <row r="26858" spans="3:15" x14ac:dyDescent="0.3">
      <c r="C26858" s="3"/>
      <c r="E26858" s="71"/>
      <c r="G26858" s="5"/>
      <c r="H26858" s="72"/>
      <c r="I26858" s="24"/>
      <c r="M26858" s="9"/>
      <c r="O26858" s="24"/>
    </row>
    <row r="26859" spans="3:15" x14ac:dyDescent="0.3">
      <c r="C26859" s="3"/>
      <c r="E26859" s="71"/>
      <c r="G26859" s="5"/>
      <c r="H26859" s="72"/>
      <c r="I26859" s="24"/>
      <c r="M26859" s="9"/>
      <c r="O26859" s="24"/>
    </row>
    <row r="26860" spans="3:15" x14ac:dyDescent="0.3">
      <c r="C26860" s="3"/>
      <c r="E26860" s="71"/>
      <c r="G26860" s="5"/>
      <c r="H26860" s="72"/>
      <c r="I26860" s="24"/>
      <c r="M26860" s="9"/>
      <c r="O26860" s="24"/>
    </row>
    <row r="26861" spans="3:15" x14ac:dyDescent="0.3">
      <c r="C26861" s="3"/>
      <c r="E26861" s="71"/>
      <c r="G26861" s="5"/>
      <c r="H26861" s="72"/>
      <c r="I26861" s="24"/>
      <c r="M26861" s="9"/>
      <c r="O26861" s="24"/>
    </row>
    <row r="26862" spans="3:15" x14ac:dyDescent="0.3">
      <c r="C26862" s="3"/>
      <c r="E26862" s="71"/>
      <c r="G26862" s="5"/>
      <c r="H26862" s="72"/>
      <c r="I26862" s="24"/>
      <c r="M26862" s="9"/>
      <c r="O26862" s="24"/>
    </row>
    <row r="26863" spans="3:15" x14ac:dyDescent="0.3">
      <c r="C26863" s="3"/>
      <c r="E26863" s="71"/>
      <c r="G26863" s="5"/>
      <c r="H26863" s="72"/>
      <c r="I26863" s="24"/>
      <c r="M26863" s="9"/>
      <c r="O26863" s="24"/>
    </row>
    <row r="26864" spans="3:15" x14ac:dyDescent="0.3">
      <c r="C26864" s="3"/>
      <c r="E26864" s="71"/>
      <c r="G26864" s="5"/>
      <c r="H26864" s="72"/>
      <c r="I26864" s="24"/>
      <c r="M26864" s="9"/>
      <c r="O26864" s="24"/>
    </row>
    <row r="26865" spans="3:15" x14ac:dyDescent="0.3">
      <c r="C26865" s="3"/>
      <c r="E26865" s="71"/>
      <c r="G26865" s="5"/>
      <c r="H26865" s="72"/>
      <c r="I26865" s="24"/>
      <c r="M26865" s="9"/>
      <c r="O26865" s="24"/>
    </row>
    <row r="26866" spans="3:15" x14ac:dyDescent="0.3">
      <c r="C26866" s="3"/>
      <c r="E26866" s="71"/>
      <c r="G26866" s="5"/>
      <c r="H26866" s="72"/>
      <c r="I26866" s="24"/>
      <c r="M26866" s="9"/>
      <c r="O26866" s="24"/>
    </row>
    <row r="26867" spans="3:15" x14ac:dyDescent="0.3">
      <c r="C26867" s="3"/>
      <c r="E26867" s="71"/>
      <c r="G26867" s="5"/>
      <c r="H26867" s="72"/>
      <c r="I26867" s="24"/>
      <c r="M26867" s="9"/>
      <c r="O26867" s="24"/>
    </row>
    <row r="26868" spans="3:15" x14ac:dyDescent="0.3">
      <c r="C26868" s="3"/>
      <c r="E26868" s="71"/>
      <c r="G26868" s="5"/>
      <c r="H26868" s="72"/>
      <c r="I26868" s="24"/>
      <c r="M26868" s="9"/>
      <c r="O26868" s="24"/>
    </row>
    <row r="26869" spans="3:15" x14ac:dyDescent="0.3">
      <c r="C26869" s="3"/>
      <c r="E26869" s="71"/>
      <c r="G26869" s="5"/>
      <c r="H26869" s="72"/>
      <c r="I26869" s="24"/>
      <c r="M26869" s="9"/>
      <c r="O26869" s="24"/>
    </row>
    <row r="26870" spans="3:15" x14ac:dyDescent="0.3">
      <c r="C26870" s="3"/>
      <c r="E26870" s="71"/>
      <c r="G26870" s="5"/>
      <c r="H26870" s="72"/>
      <c r="I26870" s="24"/>
      <c r="M26870" s="9"/>
      <c r="O26870" s="24"/>
    </row>
    <row r="26871" spans="3:15" x14ac:dyDescent="0.3">
      <c r="C26871" s="3"/>
      <c r="E26871" s="71"/>
      <c r="G26871" s="5"/>
      <c r="H26871" s="72"/>
      <c r="I26871" s="24"/>
      <c r="M26871" s="9"/>
      <c r="O26871" s="24"/>
    </row>
    <row r="26872" spans="3:15" x14ac:dyDescent="0.3">
      <c r="C26872" s="3"/>
      <c r="E26872" s="71"/>
      <c r="G26872" s="5"/>
      <c r="H26872" s="72"/>
      <c r="I26872" s="24"/>
      <c r="M26872" s="9"/>
      <c r="O26872" s="24"/>
    </row>
    <row r="26873" spans="3:15" x14ac:dyDescent="0.3">
      <c r="C26873" s="3"/>
      <c r="E26873" s="71"/>
      <c r="G26873" s="5"/>
      <c r="H26873" s="72"/>
      <c r="I26873" s="24"/>
      <c r="M26873" s="9"/>
      <c r="O26873" s="24"/>
    </row>
    <row r="26874" spans="3:15" x14ac:dyDescent="0.3">
      <c r="C26874" s="3"/>
      <c r="E26874" s="71"/>
      <c r="G26874" s="5"/>
      <c r="H26874" s="72"/>
      <c r="I26874" s="24"/>
      <c r="M26874" s="9"/>
      <c r="O26874" s="24"/>
    </row>
    <row r="26875" spans="3:15" x14ac:dyDescent="0.3">
      <c r="C26875" s="3"/>
      <c r="E26875" s="71"/>
      <c r="G26875" s="5"/>
      <c r="H26875" s="72"/>
      <c r="I26875" s="24"/>
      <c r="M26875" s="9"/>
      <c r="O26875" s="24"/>
    </row>
    <row r="26876" spans="3:15" x14ac:dyDescent="0.3">
      <c r="C26876" s="3"/>
      <c r="E26876" s="71"/>
      <c r="G26876" s="5"/>
      <c r="H26876" s="72"/>
      <c r="I26876" s="24"/>
      <c r="M26876" s="9"/>
      <c r="O26876" s="24"/>
    </row>
    <row r="26877" spans="3:15" x14ac:dyDescent="0.3">
      <c r="C26877" s="3"/>
      <c r="E26877" s="71"/>
      <c r="G26877" s="5"/>
      <c r="H26877" s="72"/>
      <c r="I26877" s="24"/>
      <c r="M26877" s="9"/>
      <c r="O26877" s="24"/>
    </row>
    <row r="26878" spans="3:15" x14ac:dyDescent="0.3">
      <c r="C26878" s="3"/>
      <c r="E26878" s="71"/>
      <c r="G26878" s="5"/>
      <c r="H26878" s="72"/>
      <c r="I26878" s="24"/>
      <c r="M26878" s="9"/>
      <c r="O26878" s="24"/>
    </row>
    <row r="26879" spans="3:15" x14ac:dyDescent="0.3">
      <c r="C26879" s="3"/>
      <c r="E26879" s="71"/>
      <c r="G26879" s="5"/>
      <c r="H26879" s="72"/>
      <c r="I26879" s="24"/>
      <c r="M26879" s="9"/>
      <c r="O26879" s="24"/>
    </row>
    <row r="26880" spans="3:15" x14ac:dyDescent="0.3">
      <c r="C26880" s="3"/>
      <c r="E26880" s="71"/>
      <c r="G26880" s="5"/>
      <c r="H26880" s="72"/>
      <c r="I26880" s="24"/>
      <c r="M26880" s="9"/>
      <c r="O26880" s="24"/>
    </row>
    <row r="26881" spans="3:15" x14ac:dyDescent="0.3">
      <c r="C26881" s="3"/>
      <c r="E26881" s="71"/>
      <c r="G26881" s="5"/>
      <c r="H26881" s="72"/>
      <c r="I26881" s="24"/>
      <c r="M26881" s="9"/>
      <c r="O26881" s="24"/>
    </row>
    <row r="26882" spans="3:15" x14ac:dyDescent="0.3">
      <c r="C26882" s="3"/>
      <c r="E26882" s="71"/>
      <c r="G26882" s="5"/>
      <c r="H26882" s="72"/>
      <c r="I26882" s="24"/>
      <c r="M26882" s="9"/>
      <c r="O26882" s="24"/>
    </row>
    <row r="26883" spans="3:15" x14ac:dyDescent="0.3">
      <c r="C26883" s="3"/>
      <c r="E26883" s="71"/>
      <c r="G26883" s="5"/>
      <c r="H26883" s="72"/>
      <c r="I26883" s="24"/>
      <c r="M26883" s="9"/>
      <c r="O26883" s="24"/>
    </row>
    <row r="26884" spans="3:15" x14ac:dyDescent="0.3">
      <c r="C26884" s="3"/>
      <c r="E26884" s="71"/>
      <c r="G26884" s="5"/>
      <c r="H26884" s="72"/>
      <c r="I26884" s="24"/>
      <c r="M26884" s="9"/>
      <c r="O26884" s="24"/>
    </row>
    <row r="26885" spans="3:15" x14ac:dyDescent="0.3">
      <c r="C26885" s="3"/>
      <c r="E26885" s="71"/>
      <c r="G26885" s="5"/>
      <c r="H26885" s="72"/>
      <c r="I26885" s="24"/>
      <c r="M26885" s="9"/>
      <c r="O26885" s="24"/>
    </row>
    <row r="26886" spans="3:15" x14ac:dyDescent="0.3">
      <c r="C26886" s="3"/>
      <c r="E26886" s="71"/>
      <c r="G26886" s="5"/>
      <c r="H26886" s="72"/>
      <c r="I26886" s="24"/>
      <c r="M26886" s="9"/>
      <c r="O26886" s="24"/>
    </row>
    <row r="26887" spans="3:15" x14ac:dyDescent="0.3">
      <c r="C26887" s="3"/>
      <c r="E26887" s="71"/>
      <c r="G26887" s="5"/>
      <c r="H26887" s="72"/>
      <c r="I26887" s="24"/>
      <c r="M26887" s="9"/>
      <c r="O26887" s="24"/>
    </row>
    <row r="26888" spans="3:15" x14ac:dyDescent="0.3">
      <c r="C26888" s="3"/>
      <c r="E26888" s="71"/>
      <c r="G26888" s="5"/>
      <c r="H26888" s="72"/>
      <c r="I26888" s="24"/>
      <c r="M26888" s="9"/>
      <c r="O26888" s="24"/>
    </row>
    <row r="26889" spans="3:15" x14ac:dyDescent="0.3">
      <c r="C26889" s="3"/>
      <c r="E26889" s="71"/>
      <c r="G26889" s="5"/>
      <c r="H26889" s="72"/>
      <c r="I26889" s="24"/>
      <c r="M26889" s="9"/>
      <c r="O26889" s="24"/>
    </row>
    <row r="26890" spans="3:15" x14ac:dyDescent="0.3">
      <c r="C26890" s="3"/>
      <c r="E26890" s="71"/>
      <c r="G26890" s="5"/>
      <c r="H26890" s="72"/>
      <c r="I26890" s="24"/>
      <c r="M26890" s="9"/>
      <c r="O26890" s="24"/>
    </row>
    <row r="26891" spans="3:15" x14ac:dyDescent="0.3">
      <c r="C26891" s="3"/>
      <c r="E26891" s="71"/>
      <c r="G26891" s="5"/>
      <c r="H26891" s="72"/>
      <c r="I26891" s="24"/>
      <c r="M26891" s="9"/>
      <c r="O26891" s="24"/>
    </row>
    <row r="26892" spans="3:15" x14ac:dyDescent="0.3">
      <c r="C26892" s="3"/>
      <c r="E26892" s="71"/>
      <c r="G26892" s="5"/>
      <c r="H26892" s="72"/>
      <c r="I26892" s="24"/>
      <c r="M26892" s="9"/>
      <c r="O26892" s="24"/>
    </row>
    <row r="26893" spans="3:15" x14ac:dyDescent="0.3">
      <c r="C26893" s="3"/>
      <c r="E26893" s="71"/>
      <c r="G26893" s="5"/>
      <c r="H26893" s="72"/>
      <c r="I26893" s="24"/>
      <c r="M26893" s="9"/>
      <c r="O26893" s="24"/>
    </row>
    <row r="26894" spans="3:15" x14ac:dyDescent="0.3">
      <c r="C26894" s="3"/>
      <c r="E26894" s="71"/>
      <c r="G26894" s="5"/>
      <c r="H26894" s="72"/>
      <c r="I26894" s="24"/>
      <c r="M26894" s="9"/>
      <c r="O26894" s="24"/>
    </row>
    <row r="26895" spans="3:15" x14ac:dyDescent="0.3">
      <c r="C26895" s="3"/>
      <c r="E26895" s="71"/>
      <c r="G26895" s="5"/>
      <c r="H26895" s="72"/>
      <c r="I26895" s="24"/>
      <c r="M26895" s="9"/>
      <c r="O26895" s="24"/>
    </row>
    <row r="26896" spans="3:15" x14ac:dyDescent="0.3">
      <c r="C26896" s="3"/>
      <c r="E26896" s="71"/>
      <c r="G26896" s="5"/>
      <c r="H26896" s="72"/>
      <c r="I26896" s="24"/>
      <c r="M26896" s="9"/>
      <c r="O26896" s="24"/>
    </row>
    <row r="26897" spans="3:15" x14ac:dyDescent="0.3">
      <c r="C26897" s="3"/>
      <c r="E26897" s="71"/>
      <c r="G26897" s="5"/>
      <c r="H26897" s="72"/>
      <c r="I26897" s="24"/>
      <c r="M26897" s="9"/>
      <c r="O26897" s="24"/>
    </row>
    <row r="26898" spans="3:15" x14ac:dyDescent="0.3">
      <c r="C26898" s="3"/>
      <c r="E26898" s="71"/>
      <c r="G26898" s="5"/>
      <c r="H26898" s="72"/>
      <c r="I26898" s="24"/>
      <c r="M26898" s="9"/>
      <c r="O26898" s="24"/>
    </row>
    <row r="26899" spans="3:15" x14ac:dyDescent="0.3">
      <c r="C26899" s="3"/>
      <c r="E26899" s="71"/>
      <c r="G26899" s="5"/>
      <c r="H26899" s="72"/>
      <c r="I26899" s="24"/>
      <c r="M26899" s="9"/>
      <c r="O26899" s="24"/>
    </row>
    <row r="26900" spans="3:15" x14ac:dyDescent="0.3">
      <c r="C26900" s="3"/>
      <c r="E26900" s="71"/>
      <c r="G26900" s="5"/>
      <c r="H26900" s="72"/>
      <c r="I26900" s="24"/>
      <c r="M26900" s="9"/>
      <c r="O26900" s="24"/>
    </row>
    <row r="26901" spans="3:15" x14ac:dyDescent="0.3">
      <c r="C26901" s="3"/>
      <c r="E26901" s="71"/>
      <c r="G26901" s="5"/>
      <c r="H26901" s="72"/>
      <c r="I26901" s="24"/>
      <c r="M26901" s="9"/>
      <c r="O26901" s="24"/>
    </row>
    <row r="26902" spans="3:15" x14ac:dyDescent="0.3">
      <c r="C26902" s="3"/>
      <c r="E26902" s="71"/>
      <c r="G26902" s="5"/>
      <c r="H26902" s="72"/>
      <c r="I26902" s="24"/>
      <c r="M26902" s="9"/>
      <c r="O26902" s="24"/>
    </row>
    <row r="26903" spans="3:15" x14ac:dyDescent="0.3">
      <c r="C26903" s="3"/>
      <c r="E26903" s="71"/>
      <c r="G26903" s="5"/>
      <c r="H26903" s="72"/>
      <c r="I26903" s="24"/>
      <c r="M26903" s="9"/>
      <c r="O26903" s="24"/>
    </row>
    <row r="26904" spans="3:15" x14ac:dyDescent="0.3">
      <c r="C26904" s="3"/>
      <c r="E26904" s="71"/>
      <c r="G26904" s="5"/>
      <c r="H26904" s="72"/>
      <c r="I26904" s="24"/>
      <c r="M26904" s="9"/>
      <c r="O26904" s="24"/>
    </row>
    <row r="26905" spans="3:15" x14ac:dyDescent="0.3">
      <c r="C26905" s="3"/>
      <c r="E26905" s="71"/>
      <c r="G26905" s="5"/>
      <c r="H26905" s="72"/>
      <c r="I26905" s="24"/>
      <c r="M26905" s="9"/>
      <c r="O26905" s="24"/>
    </row>
    <row r="26906" spans="3:15" x14ac:dyDescent="0.3">
      <c r="C26906" s="3"/>
      <c r="E26906" s="71"/>
      <c r="G26906" s="5"/>
      <c r="H26906" s="72"/>
      <c r="I26906" s="24"/>
      <c r="M26906" s="9"/>
      <c r="O26906" s="24"/>
    </row>
    <row r="26907" spans="3:15" x14ac:dyDescent="0.3">
      <c r="C26907" s="3"/>
      <c r="E26907" s="71"/>
      <c r="G26907" s="5"/>
      <c r="H26907" s="72"/>
      <c r="I26907" s="24"/>
      <c r="M26907" s="9"/>
      <c r="O26907" s="24"/>
    </row>
    <row r="26908" spans="3:15" x14ac:dyDescent="0.3">
      <c r="C26908" s="3"/>
      <c r="E26908" s="71"/>
      <c r="G26908" s="5"/>
      <c r="H26908" s="72"/>
      <c r="I26908" s="24"/>
      <c r="M26908" s="9"/>
      <c r="O26908" s="24"/>
    </row>
    <row r="26909" spans="3:15" x14ac:dyDescent="0.3">
      <c r="C26909" s="3"/>
      <c r="E26909" s="71"/>
      <c r="G26909" s="5"/>
      <c r="H26909" s="72"/>
      <c r="I26909" s="24"/>
      <c r="M26909" s="9"/>
      <c r="O26909" s="24"/>
    </row>
    <row r="26910" spans="3:15" x14ac:dyDescent="0.3">
      <c r="C26910" s="3"/>
      <c r="E26910" s="71"/>
      <c r="G26910" s="5"/>
      <c r="H26910" s="72"/>
      <c r="I26910" s="24"/>
      <c r="M26910" s="9"/>
      <c r="O26910" s="24"/>
    </row>
    <row r="26911" spans="3:15" x14ac:dyDescent="0.3">
      <c r="C26911" s="3"/>
      <c r="E26911" s="71"/>
      <c r="G26911" s="5"/>
      <c r="H26911" s="72"/>
      <c r="I26911" s="24"/>
      <c r="M26911" s="9"/>
      <c r="O26911" s="24"/>
    </row>
    <row r="26912" spans="3:15" x14ac:dyDescent="0.3">
      <c r="C26912" s="3"/>
      <c r="E26912" s="71"/>
      <c r="G26912" s="5"/>
      <c r="H26912" s="72"/>
      <c r="I26912" s="24"/>
      <c r="M26912" s="9"/>
      <c r="O26912" s="24"/>
    </row>
    <row r="26913" spans="3:15" x14ac:dyDescent="0.3">
      <c r="C26913" s="3"/>
      <c r="E26913" s="71"/>
      <c r="G26913" s="5"/>
      <c r="H26913" s="72"/>
      <c r="I26913" s="24"/>
      <c r="M26913" s="9"/>
      <c r="O26913" s="24"/>
    </row>
    <row r="26914" spans="3:15" x14ac:dyDescent="0.3">
      <c r="C26914" s="3"/>
      <c r="E26914" s="71"/>
      <c r="G26914" s="5"/>
      <c r="H26914" s="72"/>
      <c r="I26914" s="24"/>
      <c r="M26914" s="9"/>
      <c r="O26914" s="24"/>
    </row>
    <row r="26915" spans="3:15" x14ac:dyDescent="0.3">
      <c r="C26915" s="3"/>
      <c r="E26915" s="71"/>
      <c r="G26915" s="5"/>
      <c r="H26915" s="72"/>
      <c r="I26915" s="24"/>
      <c r="M26915" s="9"/>
      <c r="O26915" s="24"/>
    </row>
    <row r="26916" spans="3:15" x14ac:dyDescent="0.3">
      <c r="C26916" s="3"/>
      <c r="E26916" s="71"/>
      <c r="G26916" s="5"/>
      <c r="H26916" s="72"/>
      <c r="I26916" s="24"/>
      <c r="M26916" s="9"/>
      <c r="O26916" s="24"/>
    </row>
    <row r="26917" spans="3:15" x14ac:dyDescent="0.3">
      <c r="C26917" s="3"/>
      <c r="E26917" s="71"/>
      <c r="G26917" s="5"/>
      <c r="H26917" s="72"/>
      <c r="I26917" s="24"/>
      <c r="M26917" s="9"/>
      <c r="O26917" s="24"/>
    </row>
    <row r="26918" spans="3:15" x14ac:dyDescent="0.3">
      <c r="C26918" s="3"/>
      <c r="E26918" s="71"/>
      <c r="G26918" s="5"/>
      <c r="H26918" s="72"/>
      <c r="I26918" s="24"/>
      <c r="M26918" s="9"/>
      <c r="O26918" s="24"/>
    </row>
    <row r="26919" spans="3:15" x14ac:dyDescent="0.3">
      <c r="C26919" s="3"/>
      <c r="E26919" s="71"/>
      <c r="G26919" s="5"/>
      <c r="H26919" s="72"/>
      <c r="I26919" s="24"/>
      <c r="M26919" s="9"/>
      <c r="O26919" s="24"/>
    </row>
    <row r="26920" spans="3:15" x14ac:dyDescent="0.3">
      <c r="C26920" s="3"/>
      <c r="E26920" s="71"/>
      <c r="G26920" s="5"/>
      <c r="H26920" s="72"/>
      <c r="I26920" s="24"/>
      <c r="M26920" s="9"/>
      <c r="O26920" s="24"/>
    </row>
    <row r="26921" spans="3:15" x14ac:dyDescent="0.3">
      <c r="C26921" s="3"/>
      <c r="E26921" s="71"/>
      <c r="G26921" s="5"/>
      <c r="H26921" s="72"/>
      <c r="I26921" s="24"/>
      <c r="M26921" s="9"/>
      <c r="O26921" s="24"/>
    </row>
    <row r="26922" spans="3:15" x14ac:dyDescent="0.3">
      <c r="C26922" s="3"/>
      <c r="E26922" s="71"/>
      <c r="G26922" s="5"/>
      <c r="H26922" s="72"/>
      <c r="I26922" s="24"/>
      <c r="M26922" s="9"/>
      <c r="O26922" s="24"/>
    </row>
    <row r="26923" spans="3:15" x14ac:dyDescent="0.3">
      <c r="C26923" s="3"/>
      <c r="E26923" s="71"/>
      <c r="G26923" s="5"/>
      <c r="H26923" s="72"/>
      <c r="I26923" s="24"/>
      <c r="M26923" s="9"/>
      <c r="O26923" s="24"/>
    </row>
    <row r="26924" spans="3:15" x14ac:dyDescent="0.3">
      <c r="C26924" s="3"/>
      <c r="E26924" s="71"/>
      <c r="G26924" s="5"/>
      <c r="H26924" s="72"/>
      <c r="I26924" s="24"/>
      <c r="M26924" s="9"/>
      <c r="O26924" s="24"/>
    </row>
    <row r="26925" spans="3:15" x14ac:dyDescent="0.3">
      <c r="C26925" s="3"/>
      <c r="E26925" s="71"/>
      <c r="G26925" s="5"/>
      <c r="H26925" s="72"/>
      <c r="I26925" s="24"/>
      <c r="M26925" s="9"/>
      <c r="O26925" s="24"/>
    </row>
    <row r="26926" spans="3:15" x14ac:dyDescent="0.3">
      <c r="C26926" s="3"/>
      <c r="E26926" s="71"/>
      <c r="G26926" s="5"/>
      <c r="H26926" s="72"/>
      <c r="I26926" s="24"/>
      <c r="M26926" s="9"/>
      <c r="O26926" s="24"/>
    </row>
    <row r="26927" spans="3:15" x14ac:dyDescent="0.3">
      <c r="C26927" s="3"/>
      <c r="E26927" s="71"/>
      <c r="G26927" s="5"/>
      <c r="H26927" s="72"/>
      <c r="I26927" s="24"/>
      <c r="M26927" s="9"/>
      <c r="O26927" s="24"/>
    </row>
    <row r="26928" spans="3:15" x14ac:dyDescent="0.3">
      <c r="C26928" s="3"/>
      <c r="E26928" s="71"/>
      <c r="G26928" s="5"/>
      <c r="H26928" s="72"/>
      <c r="I26928" s="24"/>
      <c r="M26928" s="9"/>
      <c r="O26928" s="24"/>
    </row>
    <row r="26929" spans="3:15" x14ac:dyDescent="0.3">
      <c r="C26929" s="3"/>
      <c r="E26929" s="71"/>
      <c r="G26929" s="5"/>
      <c r="H26929" s="72"/>
      <c r="I26929" s="24"/>
      <c r="M26929" s="9"/>
      <c r="O26929" s="24"/>
    </row>
    <row r="26930" spans="3:15" x14ac:dyDescent="0.3">
      <c r="C26930" s="3"/>
      <c r="E26930" s="71"/>
      <c r="G26930" s="5"/>
      <c r="H26930" s="72"/>
      <c r="I26930" s="24"/>
      <c r="M26930" s="9"/>
      <c r="O26930" s="24"/>
    </row>
    <row r="26931" spans="3:15" x14ac:dyDescent="0.3">
      <c r="C26931" s="3"/>
      <c r="E26931" s="71"/>
      <c r="G26931" s="5"/>
      <c r="H26931" s="72"/>
      <c r="I26931" s="24"/>
      <c r="M26931" s="9"/>
      <c r="O26931" s="24"/>
    </row>
    <row r="26932" spans="3:15" x14ac:dyDescent="0.3">
      <c r="C26932" s="3"/>
      <c r="E26932" s="71"/>
      <c r="G26932" s="5"/>
      <c r="H26932" s="72"/>
      <c r="I26932" s="24"/>
      <c r="M26932" s="9"/>
      <c r="O26932" s="24"/>
    </row>
    <row r="26933" spans="3:15" x14ac:dyDescent="0.3">
      <c r="C26933" s="3"/>
      <c r="E26933" s="71"/>
      <c r="G26933" s="5"/>
      <c r="H26933" s="72"/>
      <c r="I26933" s="24"/>
      <c r="M26933" s="9"/>
      <c r="O26933" s="24"/>
    </row>
    <row r="26934" spans="3:15" x14ac:dyDescent="0.3">
      <c r="C26934" s="3"/>
      <c r="E26934" s="71"/>
      <c r="G26934" s="5"/>
      <c r="H26934" s="72"/>
      <c r="I26934" s="24"/>
      <c r="M26934" s="9"/>
      <c r="O26934" s="24"/>
    </row>
    <row r="26935" spans="3:15" x14ac:dyDescent="0.3">
      <c r="C26935" s="3"/>
      <c r="E26935" s="71"/>
      <c r="G26935" s="5"/>
      <c r="H26935" s="72"/>
      <c r="I26935" s="24"/>
      <c r="M26935" s="9"/>
      <c r="O26935" s="24"/>
    </row>
    <row r="26936" spans="3:15" x14ac:dyDescent="0.3">
      <c r="C26936" s="3"/>
      <c r="E26936" s="71"/>
      <c r="G26936" s="5"/>
      <c r="H26936" s="72"/>
      <c r="I26936" s="24"/>
      <c r="M26936" s="9"/>
      <c r="O26936" s="24"/>
    </row>
    <row r="26937" spans="3:15" x14ac:dyDescent="0.3">
      <c r="C26937" s="3"/>
      <c r="E26937" s="71"/>
      <c r="G26937" s="5"/>
      <c r="H26937" s="72"/>
      <c r="I26937" s="24"/>
      <c r="M26937" s="9"/>
      <c r="O26937" s="24"/>
    </row>
    <row r="26938" spans="3:15" x14ac:dyDescent="0.3">
      <c r="C26938" s="3"/>
      <c r="E26938" s="71"/>
      <c r="G26938" s="5"/>
      <c r="H26938" s="72"/>
      <c r="I26938" s="24"/>
      <c r="M26938" s="9"/>
      <c r="O26938" s="24"/>
    </row>
    <row r="26939" spans="3:15" x14ac:dyDescent="0.3">
      <c r="C26939" s="3"/>
      <c r="E26939" s="71"/>
      <c r="G26939" s="5"/>
      <c r="H26939" s="72"/>
      <c r="I26939" s="24"/>
      <c r="M26939" s="9"/>
      <c r="O26939" s="24"/>
    </row>
    <row r="26940" spans="3:15" x14ac:dyDescent="0.3">
      <c r="C26940" s="3"/>
      <c r="E26940" s="71"/>
      <c r="G26940" s="5"/>
      <c r="H26940" s="72"/>
      <c r="I26940" s="24"/>
      <c r="M26940" s="9"/>
      <c r="O26940" s="24"/>
    </row>
    <row r="26941" spans="3:15" x14ac:dyDescent="0.3">
      <c r="C26941" s="3"/>
      <c r="E26941" s="71"/>
      <c r="G26941" s="5"/>
      <c r="H26941" s="72"/>
      <c r="I26941" s="24"/>
      <c r="M26941" s="9"/>
      <c r="O26941" s="24"/>
    </row>
    <row r="26942" spans="3:15" x14ac:dyDescent="0.3">
      <c r="C26942" s="3"/>
      <c r="E26942" s="71"/>
      <c r="G26942" s="5"/>
      <c r="H26942" s="72"/>
      <c r="I26942" s="24"/>
      <c r="M26942" s="9"/>
      <c r="O26942" s="24"/>
    </row>
    <row r="26943" spans="3:15" x14ac:dyDescent="0.3">
      <c r="C26943" s="3"/>
      <c r="E26943" s="71"/>
      <c r="G26943" s="5"/>
      <c r="H26943" s="72"/>
      <c r="I26943" s="24"/>
      <c r="M26943" s="9"/>
      <c r="O26943" s="24"/>
    </row>
    <row r="26944" spans="3:15" x14ac:dyDescent="0.3">
      <c r="C26944" s="3"/>
      <c r="E26944" s="71"/>
      <c r="G26944" s="5"/>
      <c r="H26944" s="72"/>
      <c r="I26944" s="24"/>
      <c r="M26944" s="9"/>
      <c r="O26944" s="24"/>
    </row>
    <row r="26945" spans="3:15" x14ac:dyDescent="0.3">
      <c r="C26945" s="3"/>
      <c r="E26945" s="71"/>
      <c r="G26945" s="5"/>
      <c r="H26945" s="72"/>
      <c r="I26945" s="24"/>
      <c r="M26945" s="9"/>
      <c r="O26945" s="24"/>
    </row>
    <row r="26946" spans="3:15" x14ac:dyDescent="0.3">
      <c r="C26946" s="3"/>
      <c r="E26946" s="71"/>
      <c r="G26946" s="5"/>
      <c r="H26946" s="72"/>
      <c r="I26946" s="24"/>
      <c r="M26946" s="9"/>
      <c r="O26946" s="24"/>
    </row>
    <row r="26947" spans="3:15" x14ac:dyDescent="0.3">
      <c r="C26947" s="3"/>
      <c r="E26947" s="71"/>
      <c r="G26947" s="5"/>
      <c r="H26947" s="72"/>
      <c r="I26947" s="24"/>
      <c r="M26947" s="9"/>
      <c r="O26947" s="24"/>
    </row>
    <row r="26948" spans="3:15" x14ac:dyDescent="0.3">
      <c r="C26948" s="3"/>
      <c r="E26948" s="71"/>
      <c r="G26948" s="5"/>
      <c r="H26948" s="72"/>
      <c r="I26948" s="24"/>
      <c r="M26948" s="9"/>
      <c r="O26948" s="24"/>
    </row>
    <row r="26949" spans="3:15" x14ac:dyDescent="0.3">
      <c r="C26949" s="3"/>
      <c r="E26949" s="71"/>
      <c r="G26949" s="5"/>
      <c r="H26949" s="72"/>
      <c r="I26949" s="24"/>
      <c r="M26949" s="9"/>
      <c r="O26949" s="24"/>
    </row>
    <row r="26950" spans="3:15" x14ac:dyDescent="0.3">
      <c r="C26950" s="3"/>
      <c r="E26950" s="71"/>
      <c r="G26950" s="5"/>
      <c r="H26950" s="72"/>
      <c r="I26950" s="24"/>
      <c r="M26950" s="9"/>
      <c r="O26950" s="24"/>
    </row>
    <row r="26951" spans="3:15" x14ac:dyDescent="0.3">
      <c r="C26951" s="3"/>
      <c r="E26951" s="71"/>
      <c r="G26951" s="5"/>
      <c r="H26951" s="72"/>
      <c r="I26951" s="24"/>
      <c r="M26951" s="9"/>
      <c r="O26951" s="24"/>
    </row>
    <row r="26952" spans="3:15" x14ac:dyDescent="0.3">
      <c r="C26952" s="3"/>
      <c r="E26952" s="71"/>
      <c r="G26952" s="5"/>
      <c r="H26952" s="72"/>
      <c r="I26952" s="24"/>
      <c r="M26952" s="9"/>
      <c r="O26952" s="24"/>
    </row>
    <row r="26953" spans="3:15" x14ac:dyDescent="0.3">
      <c r="C26953" s="3"/>
      <c r="E26953" s="71"/>
      <c r="G26953" s="5"/>
      <c r="H26953" s="72"/>
      <c r="I26953" s="24"/>
      <c r="M26953" s="9"/>
      <c r="O26953" s="24"/>
    </row>
    <row r="26954" spans="3:15" x14ac:dyDescent="0.3">
      <c r="C26954" s="3"/>
      <c r="E26954" s="71"/>
      <c r="G26954" s="5"/>
      <c r="H26954" s="72"/>
      <c r="I26954" s="24"/>
      <c r="M26954" s="9"/>
      <c r="O26954" s="24"/>
    </row>
    <row r="26955" spans="3:15" x14ac:dyDescent="0.3">
      <c r="C26955" s="3"/>
      <c r="E26955" s="71"/>
      <c r="G26955" s="5"/>
      <c r="H26955" s="72"/>
      <c r="I26955" s="24"/>
      <c r="M26955" s="9"/>
      <c r="O26955" s="24"/>
    </row>
    <row r="26956" spans="3:15" x14ac:dyDescent="0.3">
      <c r="C26956" s="3"/>
      <c r="E26956" s="71"/>
      <c r="G26956" s="5"/>
      <c r="H26956" s="72"/>
      <c r="I26956" s="24"/>
      <c r="M26956" s="9"/>
      <c r="O26956" s="24"/>
    </row>
    <row r="26957" spans="3:15" x14ac:dyDescent="0.3">
      <c r="C26957" s="3"/>
      <c r="E26957" s="71"/>
      <c r="G26957" s="5"/>
      <c r="H26957" s="72"/>
      <c r="I26957" s="24"/>
      <c r="M26957" s="9"/>
      <c r="O26957" s="24"/>
    </row>
    <row r="26958" spans="3:15" x14ac:dyDescent="0.3">
      <c r="C26958" s="3"/>
      <c r="E26958" s="71"/>
      <c r="G26958" s="5"/>
      <c r="H26958" s="72"/>
      <c r="I26958" s="24"/>
      <c r="M26958" s="9"/>
      <c r="O26958" s="24"/>
    </row>
    <row r="26959" spans="3:15" x14ac:dyDescent="0.3">
      <c r="C26959" s="3"/>
      <c r="E26959" s="71"/>
      <c r="G26959" s="5"/>
      <c r="H26959" s="72"/>
      <c r="I26959" s="24"/>
      <c r="M26959" s="9"/>
      <c r="O26959" s="24"/>
    </row>
    <row r="26960" spans="3:15" x14ac:dyDescent="0.3">
      <c r="C26960" s="3"/>
      <c r="E26960" s="71"/>
      <c r="G26960" s="5"/>
      <c r="H26960" s="72"/>
      <c r="I26960" s="24"/>
      <c r="M26960" s="9"/>
      <c r="O26960" s="24"/>
    </row>
    <row r="26961" spans="3:15" x14ac:dyDescent="0.3">
      <c r="C26961" s="3"/>
      <c r="E26961" s="71"/>
      <c r="G26961" s="5"/>
      <c r="H26961" s="72"/>
      <c r="I26961" s="24"/>
      <c r="M26961" s="9"/>
      <c r="O26961" s="24"/>
    </row>
    <row r="26962" spans="3:15" x14ac:dyDescent="0.3">
      <c r="C26962" s="3"/>
      <c r="E26962" s="71"/>
      <c r="G26962" s="5"/>
      <c r="H26962" s="72"/>
      <c r="I26962" s="24"/>
      <c r="M26962" s="9"/>
      <c r="O26962" s="24"/>
    </row>
    <row r="26963" spans="3:15" x14ac:dyDescent="0.3">
      <c r="C26963" s="3"/>
      <c r="E26963" s="71"/>
      <c r="G26963" s="5"/>
      <c r="H26963" s="72"/>
      <c r="I26963" s="24"/>
      <c r="M26963" s="9"/>
      <c r="O26963" s="24"/>
    </row>
    <row r="26964" spans="3:15" x14ac:dyDescent="0.3">
      <c r="C26964" s="3"/>
      <c r="E26964" s="71"/>
      <c r="G26964" s="5"/>
      <c r="H26964" s="72"/>
      <c r="I26964" s="24"/>
      <c r="M26964" s="9"/>
      <c r="O26964" s="24"/>
    </row>
    <row r="26965" spans="3:15" x14ac:dyDescent="0.3">
      <c r="C26965" s="3"/>
      <c r="E26965" s="71"/>
      <c r="G26965" s="5"/>
      <c r="H26965" s="72"/>
      <c r="I26965" s="24"/>
      <c r="M26965" s="9"/>
      <c r="O26965" s="24"/>
    </row>
    <row r="26966" spans="3:15" x14ac:dyDescent="0.3">
      <c r="C26966" s="3"/>
      <c r="E26966" s="71"/>
      <c r="G26966" s="5"/>
      <c r="H26966" s="72"/>
      <c r="I26966" s="24"/>
      <c r="M26966" s="9"/>
      <c r="O26966" s="24"/>
    </row>
    <row r="26967" spans="3:15" x14ac:dyDescent="0.3">
      <c r="C26967" s="3"/>
      <c r="E26967" s="71"/>
      <c r="G26967" s="5"/>
      <c r="H26967" s="72"/>
      <c r="I26967" s="24"/>
      <c r="M26967" s="9"/>
      <c r="O26967" s="24"/>
    </row>
    <row r="26968" spans="3:15" x14ac:dyDescent="0.3">
      <c r="C26968" s="3"/>
      <c r="E26968" s="71"/>
      <c r="G26968" s="5"/>
      <c r="H26968" s="72"/>
      <c r="I26968" s="24"/>
      <c r="M26968" s="9"/>
      <c r="O26968" s="24"/>
    </row>
    <row r="26969" spans="3:15" x14ac:dyDescent="0.3">
      <c r="C26969" s="3"/>
      <c r="E26969" s="71"/>
      <c r="G26969" s="5"/>
      <c r="H26969" s="72"/>
      <c r="I26969" s="24"/>
      <c r="M26969" s="9"/>
      <c r="O26969" s="24"/>
    </row>
    <row r="26970" spans="3:15" x14ac:dyDescent="0.3">
      <c r="C26970" s="3"/>
      <c r="E26970" s="71"/>
      <c r="G26970" s="5"/>
      <c r="H26970" s="72"/>
      <c r="I26970" s="24"/>
      <c r="M26970" s="9"/>
      <c r="O26970" s="24"/>
    </row>
    <row r="26971" spans="3:15" x14ac:dyDescent="0.3">
      <c r="C26971" s="3"/>
      <c r="E26971" s="71"/>
      <c r="G26971" s="5"/>
      <c r="H26971" s="72"/>
      <c r="I26971" s="24"/>
      <c r="M26971" s="9"/>
      <c r="O26971" s="24"/>
    </row>
    <row r="26972" spans="3:15" x14ac:dyDescent="0.3">
      <c r="C26972" s="3"/>
      <c r="E26972" s="71"/>
      <c r="G26972" s="5"/>
      <c r="H26972" s="72"/>
      <c r="I26972" s="24"/>
      <c r="M26972" s="9"/>
      <c r="O26972" s="24"/>
    </row>
    <row r="26973" spans="3:15" x14ac:dyDescent="0.3">
      <c r="C26973" s="3"/>
      <c r="E26973" s="71"/>
      <c r="G26973" s="5"/>
      <c r="H26973" s="72"/>
      <c r="I26973" s="24"/>
      <c r="M26973" s="9"/>
      <c r="O26973" s="24"/>
    </row>
    <row r="26974" spans="3:15" x14ac:dyDescent="0.3">
      <c r="C26974" s="3"/>
      <c r="E26974" s="71"/>
      <c r="G26974" s="5"/>
      <c r="H26974" s="72"/>
      <c r="I26974" s="24"/>
      <c r="M26974" s="9"/>
      <c r="O26974" s="24"/>
    </row>
    <row r="26975" spans="3:15" x14ac:dyDescent="0.3">
      <c r="C26975" s="3"/>
      <c r="E26975" s="71"/>
      <c r="G26975" s="5"/>
      <c r="H26975" s="72"/>
      <c r="I26975" s="24"/>
      <c r="M26975" s="9"/>
      <c r="O26975" s="24"/>
    </row>
    <row r="26976" spans="3:15" x14ac:dyDescent="0.3">
      <c r="C26976" s="3"/>
      <c r="E26976" s="71"/>
      <c r="G26976" s="5"/>
      <c r="H26976" s="72"/>
      <c r="I26976" s="24"/>
      <c r="M26976" s="9"/>
      <c r="O26976" s="24"/>
    </row>
    <row r="26977" spans="3:15" x14ac:dyDescent="0.3">
      <c r="C26977" s="3"/>
      <c r="E26977" s="71"/>
      <c r="G26977" s="5"/>
      <c r="H26977" s="72"/>
      <c r="I26977" s="24"/>
      <c r="M26977" s="9"/>
      <c r="O26977" s="24"/>
    </row>
    <row r="26978" spans="3:15" x14ac:dyDescent="0.3">
      <c r="C26978" s="3"/>
      <c r="E26978" s="71"/>
      <c r="G26978" s="5"/>
      <c r="H26978" s="72"/>
      <c r="I26978" s="24"/>
      <c r="M26978" s="9"/>
      <c r="O26978" s="24"/>
    </row>
    <row r="26979" spans="3:15" x14ac:dyDescent="0.3">
      <c r="C26979" s="3"/>
      <c r="E26979" s="71"/>
      <c r="G26979" s="5"/>
      <c r="H26979" s="72"/>
      <c r="I26979" s="24"/>
      <c r="M26979" s="9"/>
      <c r="O26979" s="24"/>
    </row>
    <row r="26980" spans="3:15" x14ac:dyDescent="0.3">
      <c r="C26980" s="3"/>
      <c r="E26980" s="71"/>
      <c r="G26980" s="5"/>
      <c r="H26980" s="72"/>
      <c r="I26980" s="24"/>
      <c r="M26980" s="9"/>
      <c r="O26980" s="24"/>
    </row>
    <row r="26981" spans="3:15" x14ac:dyDescent="0.3">
      <c r="C26981" s="3"/>
      <c r="E26981" s="71"/>
      <c r="G26981" s="5"/>
      <c r="H26981" s="72"/>
      <c r="I26981" s="24"/>
      <c r="M26981" s="9"/>
      <c r="O26981" s="24"/>
    </row>
    <row r="26982" spans="3:15" x14ac:dyDescent="0.3">
      <c r="C26982" s="3"/>
      <c r="E26982" s="71"/>
      <c r="G26982" s="5"/>
      <c r="H26982" s="72"/>
      <c r="I26982" s="24"/>
      <c r="M26982" s="9"/>
      <c r="O26982" s="24"/>
    </row>
    <row r="26983" spans="3:15" x14ac:dyDescent="0.3">
      <c r="C26983" s="3"/>
      <c r="E26983" s="71"/>
      <c r="G26983" s="5"/>
      <c r="H26983" s="72"/>
      <c r="I26983" s="24"/>
      <c r="M26983" s="9"/>
      <c r="O26983" s="24"/>
    </row>
    <row r="26984" spans="3:15" x14ac:dyDescent="0.3">
      <c r="C26984" s="3"/>
      <c r="E26984" s="71"/>
      <c r="G26984" s="5"/>
      <c r="H26984" s="72"/>
      <c r="I26984" s="24"/>
      <c r="M26984" s="9"/>
      <c r="O26984" s="24"/>
    </row>
    <row r="26985" spans="3:15" x14ac:dyDescent="0.3">
      <c r="C26985" s="3"/>
      <c r="E26985" s="71"/>
      <c r="G26985" s="5"/>
      <c r="H26985" s="72"/>
      <c r="I26985" s="24"/>
      <c r="M26985" s="9"/>
      <c r="O26985" s="24"/>
    </row>
    <row r="26986" spans="3:15" x14ac:dyDescent="0.3">
      <c r="C26986" s="3"/>
      <c r="E26986" s="71"/>
      <c r="G26986" s="5"/>
      <c r="H26986" s="72"/>
      <c r="I26986" s="24"/>
      <c r="M26986" s="9"/>
      <c r="O26986" s="24"/>
    </row>
    <row r="26987" spans="3:15" x14ac:dyDescent="0.3">
      <c r="C26987" s="3"/>
      <c r="E26987" s="71"/>
      <c r="G26987" s="5"/>
      <c r="H26987" s="72"/>
      <c r="I26987" s="24"/>
      <c r="M26987" s="9"/>
      <c r="O26987" s="24"/>
    </row>
    <row r="26988" spans="3:15" x14ac:dyDescent="0.3">
      <c r="C26988" s="3"/>
      <c r="E26988" s="71"/>
      <c r="G26988" s="5"/>
      <c r="H26988" s="72"/>
      <c r="I26988" s="24"/>
      <c r="M26988" s="9"/>
      <c r="O26988" s="24"/>
    </row>
    <row r="26989" spans="3:15" x14ac:dyDescent="0.3">
      <c r="C26989" s="3"/>
      <c r="E26989" s="71"/>
      <c r="G26989" s="5"/>
      <c r="H26989" s="72"/>
      <c r="I26989" s="24"/>
      <c r="M26989" s="9"/>
      <c r="O26989" s="24"/>
    </row>
    <row r="26990" spans="3:15" x14ac:dyDescent="0.3">
      <c r="C26990" s="3"/>
      <c r="E26990" s="71"/>
      <c r="G26990" s="5"/>
      <c r="H26990" s="72"/>
      <c r="I26990" s="24"/>
      <c r="M26990" s="9"/>
      <c r="O26990" s="24"/>
    </row>
    <row r="26991" spans="3:15" x14ac:dyDescent="0.3">
      <c r="C26991" s="3"/>
      <c r="E26991" s="71"/>
      <c r="G26991" s="5"/>
      <c r="H26991" s="72"/>
      <c r="I26991" s="24"/>
      <c r="M26991" s="9"/>
      <c r="O26991" s="24"/>
    </row>
    <row r="26992" spans="3:15" x14ac:dyDescent="0.3">
      <c r="C26992" s="3"/>
      <c r="E26992" s="71"/>
      <c r="G26992" s="5"/>
      <c r="H26992" s="72"/>
      <c r="I26992" s="24"/>
      <c r="M26992" s="9"/>
      <c r="O26992" s="24"/>
    </row>
    <row r="26993" spans="3:15" x14ac:dyDescent="0.3">
      <c r="C26993" s="3"/>
      <c r="E26993" s="71"/>
      <c r="G26993" s="5"/>
      <c r="H26993" s="72"/>
      <c r="I26993" s="24"/>
      <c r="M26993" s="9"/>
      <c r="O26993" s="24"/>
    </row>
    <row r="26994" spans="3:15" x14ac:dyDescent="0.3">
      <c r="C26994" s="3"/>
      <c r="E26994" s="71"/>
      <c r="G26994" s="5"/>
      <c r="H26994" s="72"/>
      <c r="I26994" s="24"/>
      <c r="M26994" s="9"/>
      <c r="O26994" s="24"/>
    </row>
    <row r="26995" spans="3:15" x14ac:dyDescent="0.3">
      <c r="C26995" s="3"/>
      <c r="E26995" s="71"/>
      <c r="G26995" s="5"/>
      <c r="H26995" s="72"/>
      <c r="I26995" s="24"/>
      <c r="M26995" s="9"/>
      <c r="O26995" s="24"/>
    </row>
    <row r="26996" spans="3:15" x14ac:dyDescent="0.3">
      <c r="C26996" s="3"/>
      <c r="E26996" s="71"/>
      <c r="G26996" s="5"/>
      <c r="H26996" s="72"/>
      <c r="I26996" s="24"/>
      <c r="M26996" s="9"/>
      <c r="O26996" s="24"/>
    </row>
    <row r="26997" spans="3:15" x14ac:dyDescent="0.3">
      <c r="C26997" s="3"/>
      <c r="E26997" s="71"/>
      <c r="G26997" s="5"/>
      <c r="H26997" s="72"/>
      <c r="I26997" s="24"/>
      <c r="M26997" s="9"/>
      <c r="O26997" s="24"/>
    </row>
    <row r="26998" spans="3:15" x14ac:dyDescent="0.3">
      <c r="C26998" s="3"/>
      <c r="E26998" s="71"/>
      <c r="G26998" s="5"/>
      <c r="H26998" s="72"/>
      <c r="I26998" s="24"/>
      <c r="M26998" s="9"/>
      <c r="O26998" s="24"/>
    </row>
    <row r="26999" spans="3:15" x14ac:dyDescent="0.3">
      <c r="C26999" s="3"/>
      <c r="E26999" s="71"/>
      <c r="G26999" s="5"/>
      <c r="H26999" s="72"/>
      <c r="I26999" s="24"/>
      <c r="M26999" s="9"/>
      <c r="O26999" s="24"/>
    </row>
    <row r="27000" spans="3:15" x14ac:dyDescent="0.3">
      <c r="C27000" s="3"/>
      <c r="E27000" s="71"/>
      <c r="G27000" s="5"/>
      <c r="H27000" s="72"/>
      <c r="I27000" s="24"/>
      <c r="M27000" s="9"/>
      <c r="O27000" s="24"/>
    </row>
    <row r="27001" spans="3:15" x14ac:dyDescent="0.3">
      <c r="C27001" s="3"/>
      <c r="E27001" s="71"/>
      <c r="G27001" s="5"/>
      <c r="H27001" s="72"/>
      <c r="I27001" s="24"/>
      <c r="M27001" s="9"/>
      <c r="O27001" s="24"/>
    </row>
    <row r="27002" spans="3:15" x14ac:dyDescent="0.3">
      <c r="C27002" s="3"/>
      <c r="E27002" s="71"/>
      <c r="G27002" s="5"/>
      <c r="H27002" s="72"/>
      <c r="I27002" s="24"/>
      <c r="M27002" s="9"/>
      <c r="O27002" s="24"/>
    </row>
    <row r="27003" spans="3:15" x14ac:dyDescent="0.3">
      <c r="C27003" s="3"/>
      <c r="E27003" s="71"/>
      <c r="G27003" s="5"/>
      <c r="H27003" s="72"/>
      <c r="I27003" s="24"/>
      <c r="M27003" s="9"/>
      <c r="O27003" s="24"/>
    </row>
    <row r="27004" spans="3:15" x14ac:dyDescent="0.3">
      <c r="C27004" s="3"/>
      <c r="E27004" s="71"/>
      <c r="G27004" s="5"/>
      <c r="H27004" s="72"/>
      <c r="I27004" s="24"/>
      <c r="M27004" s="9"/>
      <c r="O27004" s="24"/>
    </row>
    <row r="27005" spans="3:15" x14ac:dyDescent="0.3">
      <c r="C27005" s="3"/>
      <c r="E27005" s="71"/>
      <c r="G27005" s="5"/>
      <c r="H27005" s="72"/>
      <c r="I27005" s="24"/>
      <c r="M27005" s="9"/>
      <c r="O27005" s="24"/>
    </row>
    <row r="27006" spans="3:15" x14ac:dyDescent="0.3">
      <c r="C27006" s="3"/>
      <c r="E27006" s="71"/>
      <c r="G27006" s="5"/>
      <c r="H27006" s="72"/>
      <c r="I27006" s="24"/>
      <c r="M27006" s="9"/>
      <c r="O27006" s="24"/>
    </row>
    <row r="27007" spans="3:15" x14ac:dyDescent="0.3">
      <c r="C27007" s="3"/>
      <c r="E27007" s="71"/>
      <c r="G27007" s="5"/>
      <c r="H27007" s="72"/>
      <c r="I27007" s="24"/>
      <c r="M27007" s="9"/>
      <c r="O27007" s="24"/>
    </row>
    <row r="27008" spans="3:15" x14ac:dyDescent="0.3">
      <c r="C27008" s="3"/>
      <c r="E27008" s="71"/>
      <c r="G27008" s="5"/>
      <c r="H27008" s="72"/>
      <c r="I27008" s="24"/>
      <c r="M27008" s="9"/>
      <c r="O27008" s="24"/>
    </row>
    <row r="27009" spans="3:15" x14ac:dyDescent="0.3">
      <c r="C27009" s="3"/>
      <c r="E27009" s="71"/>
      <c r="G27009" s="5"/>
      <c r="H27009" s="72"/>
      <c r="I27009" s="24"/>
      <c r="M27009" s="9"/>
      <c r="O27009" s="24"/>
    </row>
    <row r="27010" spans="3:15" x14ac:dyDescent="0.3">
      <c r="C27010" s="3"/>
      <c r="E27010" s="71"/>
      <c r="G27010" s="5"/>
      <c r="H27010" s="72"/>
      <c r="I27010" s="24"/>
      <c r="M27010" s="9"/>
      <c r="O27010" s="24"/>
    </row>
    <row r="27011" spans="3:15" x14ac:dyDescent="0.3">
      <c r="C27011" s="3"/>
      <c r="E27011" s="71"/>
      <c r="G27011" s="5"/>
      <c r="H27011" s="72"/>
      <c r="I27011" s="24"/>
      <c r="M27011" s="9"/>
      <c r="O27011" s="24"/>
    </row>
    <row r="27012" spans="3:15" x14ac:dyDescent="0.3">
      <c r="C27012" s="3"/>
      <c r="E27012" s="71"/>
      <c r="G27012" s="5"/>
      <c r="H27012" s="72"/>
      <c r="I27012" s="24"/>
      <c r="M27012" s="9"/>
      <c r="O27012" s="24"/>
    </row>
    <row r="27013" spans="3:15" x14ac:dyDescent="0.3">
      <c r="C27013" s="3"/>
      <c r="E27013" s="71"/>
      <c r="G27013" s="5"/>
      <c r="H27013" s="72"/>
      <c r="I27013" s="24"/>
      <c r="M27013" s="9"/>
      <c r="O27013" s="24"/>
    </row>
    <row r="27014" spans="3:15" x14ac:dyDescent="0.3">
      <c r="C27014" s="3"/>
      <c r="E27014" s="71"/>
      <c r="G27014" s="5"/>
      <c r="H27014" s="72"/>
      <c r="I27014" s="24"/>
      <c r="M27014" s="9"/>
      <c r="O27014" s="24"/>
    </row>
    <row r="27015" spans="3:15" x14ac:dyDescent="0.3">
      <c r="C27015" s="3"/>
      <c r="E27015" s="71"/>
      <c r="G27015" s="5"/>
      <c r="H27015" s="72"/>
      <c r="I27015" s="24"/>
      <c r="M27015" s="9"/>
      <c r="O27015" s="24"/>
    </row>
    <row r="27016" spans="3:15" x14ac:dyDescent="0.3">
      <c r="C27016" s="3"/>
      <c r="E27016" s="71"/>
      <c r="G27016" s="5"/>
      <c r="H27016" s="72"/>
      <c r="I27016" s="24"/>
      <c r="M27016" s="9"/>
      <c r="O27016" s="24"/>
    </row>
    <row r="27017" spans="3:15" x14ac:dyDescent="0.3">
      <c r="C27017" s="3"/>
      <c r="E27017" s="71"/>
      <c r="G27017" s="5"/>
      <c r="H27017" s="72"/>
      <c r="I27017" s="24"/>
      <c r="M27017" s="9"/>
      <c r="O27017" s="24"/>
    </row>
    <row r="27018" spans="3:15" x14ac:dyDescent="0.3">
      <c r="C27018" s="3"/>
      <c r="E27018" s="71"/>
      <c r="G27018" s="5"/>
      <c r="H27018" s="72"/>
      <c r="I27018" s="24"/>
      <c r="M27018" s="9"/>
      <c r="O27018" s="24"/>
    </row>
    <row r="27019" spans="3:15" x14ac:dyDescent="0.3">
      <c r="C27019" s="3"/>
      <c r="E27019" s="71"/>
      <c r="G27019" s="5"/>
      <c r="H27019" s="72"/>
      <c r="I27019" s="24"/>
      <c r="M27019" s="9"/>
      <c r="O27019" s="24"/>
    </row>
    <row r="27020" spans="3:15" x14ac:dyDescent="0.3">
      <c r="C27020" s="3"/>
      <c r="E27020" s="71"/>
      <c r="G27020" s="5"/>
      <c r="H27020" s="72"/>
      <c r="I27020" s="24"/>
      <c r="M27020" s="9"/>
      <c r="O27020" s="24"/>
    </row>
    <row r="27021" spans="3:15" x14ac:dyDescent="0.3">
      <c r="C27021" s="3"/>
      <c r="E27021" s="71"/>
      <c r="G27021" s="5"/>
      <c r="H27021" s="72"/>
      <c r="I27021" s="24"/>
      <c r="M27021" s="9"/>
      <c r="O27021" s="24"/>
    </row>
    <row r="27022" spans="3:15" x14ac:dyDescent="0.3">
      <c r="C27022" s="3"/>
      <c r="E27022" s="71"/>
      <c r="G27022" s="5"/>
      <c r="H27022" s="72"/>
      <c r="I27022" s="24"/>
      <c r="M27022" s="9"/>
      <c r="O27022" s="24"/>
    </row>
    <row r="27023" spans="3:15" x14ac:dyDescent="0.3">
      <c r="C27023" s="3"/>
      <c r="E27023" s="71"/>
      <c r="G27023" s="5"/>
      <c r="H27023" s="72"/>
      <c r="I27023" s="24"/>
      <c r="M27023" s="9"/>
      <c r="O27023" s="24"/>
    </row>
    <row r="27024" spans="3:15" x14ac:dyDescent="0.3">
      <c r="C27024" s="3"/>
      <c r="E27024" s="71"/>
      <c r="G27024" s="5"/>
      <c r="H27024" s="72"/>
      <c r="I27024" s="24"/>
      <c r="M27024" s="9"/>
      <c r="O27024" s="24"/>
    </row>
    <row r="27025" spans="3:15" x14ac:dyDescent="0.3">
      <c r="C27025" s="3"/>
      <c r="E27025" s="71"/>
      <c r="G27025" s="5"/>
      <c r="H27025" s="72"/>
      <c r="I27025" s="24"/>
      <c r="M27025" s="9"/>
      <c r="O27025" s="24"/>
    </row>
    <row r="27026" spans="3:15" x14ac:dyDescent="0.3">
      <c r="C27026" s="3"/>
      <c r="E27026" s="71"/>
      <c r="G27026" s="5"/>
      <c r="H27026" s="72"/>
      <c r="I27026" s="24"/>
      <c r="M27026" s="9"/>
      <c r="O27026" s="24"/>
    </row>
    <row r="27027" spans="3:15" x14ac:dyDescent="0.3">
      <c r="C27027" s="3"/>
      <c r="E27027" s="71"/>
      <c r="G27027" s="5"/>
      <c r="H27027" s="72"/>
      <c r="I27027" s="24"/>
      <c r="M27027" s="9"/>
      <c r="O27027" s="24"/>
    </row>
    <row r="27028" spans="3:15" x14ac:dyDescent="0.3">
      <c r="C27028" s="3"/>
      <c r="E27028" s="71"/>
      <c r="G27028" s="5"/>
      <c r="H27028" s="72"/>
      <c r="I27028" s="24"/>
      <c r="M27028" s="9"/>
      <c r="O27028" s="24"/>
    </row>
    <row r="27029" spans="3:15" x14ac:dyDescent="0.3">
      <c r="C27029" s="3"/>
      <c r="E27029" s="71"/>
      <c r="G27029" s="5"/>
      <c r="H27029" s="72"/>
      <c r="I27029" s="24"/>
      <c r="M27029" s="9"/>
      <c r="O27029" s="24"/>
    </row>
    <row r="27030" spans="3:15" x14ac:dyDescent="0.3">
      <c r="C27030" s="3"/>
      <c r="E27030" s="71"/>
      <c r="G27030" s="5"/>
      <c r="H27030" s="72"/>
      <c r="I27030" s="24"/>
      <c r="M27030" s="9"/>
      <c r="O27030" s="24"/>
    </row>
    <row r="27031" spans="3:15" x14ac:dyDescent="0.3">
      <c r="C27031" s="3"/>
      <c r="E27031" s="71"/>
      <c r="G27031" s="5"/>
      <c r="H27031" s="72"/>
      <c r="I27031" s="24"/>
      <c r="M27031" s="9"/>
      <c r="O27031" s="24"/>
    </row>
    <row r="27032" spans="3:15" x14ac:dyDescent="0.3">
      <c r="C27032" s="3"/>
      <c r="E27032" s="71"/>
      <c r="G27032" s="5"/>
      <c r="H27032" s="72"/>
      <c r="I27032" s="24"/>
      <c r="M27032" s="9"/>
      <c r="O27032" s="24"/>
    </row>
    <row r="27033" spans="3:15" x14ac:dyDescent="0.3">
      <c r="C27033" s="3"/>
      <c r="E27033" s="71"/>
      <c r="G27033" s="5"/>
      <c r="H27033" s="72"/>
      <c r="I27033" s="24"/>
      <c r="M27033" s="9"/>
      <c r="O27033" s="24"/>
    </row>
    <row r="27034" spans="3:15" x14ac:dyDescent="0.3">
      <c r="C27034" s="3"/>
      <c r="E27034" s="71"/>
      <c r="G27034" s="5"/>
      <c r="H27034" s="72"/>
      <c r="I27034" s="24"/>
      <c r="M27034" s="9"/>
      <c r="O27034" s="24"/>
    </row>
    <row r="27035" spans="3:15" x14ac:dyDescent="0.3">
      <c r="C27035" s="3"/>
      <c r="E27035" s="71"/>
      <c r="G27035" s="5"/>
      <c r="H27035" s="72"/>
      <c r="I27035" s="24"/>
      <c r="M27035" s="9"/>
      <c r="O27035" s="24"/>
    </row>
    <row r="27036" spans="3:15" x14ac:dyDescent="0.3">
      <c r="C27036" s="3"/>
      <c r="E27036" s="71"/>
      <c r="G27036" s="5"/>
      <c r="H27036" s="72"/>
      <c r="I27036" s="24"/>
      <c r="M27036" s="9"/>
      <c r="O27036" s="24"/>
    </row>
    <row r="27037" spans="3:15" x14ac:dyDescent="0.3">
      <c r="C27037" s="3"/>
      <c r="E27037" s="71"/>
      <c r="G27037" s="5"/>
      <c r="H27037" s="72"/>
      <c r="I27037" s="24"/>
      <c r="M27037" s="9"/>
      <c r="O27037" s="24"/>
    </row>
    <row r="27038" spans="3:15" x14ac:dyDescent="0.3">
      <c r="C27038" s="3"/>
      <c r="E27038" s="71"/>
      <c r="G27038" s="5"/>
      <c r="H27038" s="72"/>
      <c r="I27038" s="24"/>
      <c r="M27038" s="9"/>
      <c r="O27038" s="24"/>
    </row>
    <row r="27039" spans="3:15" x14ac:dyDescent="0.3">
      <c r="C27039" s="3"/>
      <c r="E27039" s="71"/>
      <c r="G27039" s="5"/>
      <c r="H27039" s="72"/>
      <c r="I27039" s="24"/>
      <c r="M27039" s="9"/>
      <c r="O27039" s="24"/>
    </row>
    <row r="27040" spans="3:15" x14ac:dyDescent="0.3">
      <c r="C27040" s="3"/>
      <c r="E27040" s="71"/>
      <c r="G27040" s="5"/>
      <c r="H27040" s="72"/>
      <c r="I27040" s="24"/>
      <c r="M27040" s="9"/>
      <c r="O27040" s="24"/>
    </row>
    <row r="27041" spans="3:15" x14ac:dyDescent="0.3">
      <c r="C27041" s="3"/>
      <c r="E27041" s="71"/>
      <c r="G27041" s="5"/>
      <c r="H27041" s="72"/>
      <c r="I27041" s="24"/>
      <c r="M27041" s="9"/>
      <c r="O27041" s="24"/>
    </row>
    <row r="27042" spans="3:15" x14ac:dyDescent="0.3">
      <c r="C27042" s="3"/>
      <c r="E27042" s="71"/>
      <c r="G27042" s="5"/>
      <c r="H27042" s="72"/>
      <c r="I27042" s="24"/>
      <c r="M27042" s="9"/>
      <c r="O27042" s="24"/>
    </row>
    <row r="27043" spans="3:15" x14ac:dyDescent="0.3">
      <c r="C27043" s="3"/>
      <c r="E27043" s="71"/>
      <c r="G27043" s="5"/>
      <c r="H27043" s="72"/>
      <c r="I27043" s="24"/>
      <c r="M27043" s="9"/>
      <c r="O27043" s="24"/>
    </row>
    <row r="27044" spans="3:15" x14ac:dyDescent="0.3">
      <c r="C27044" s="3"/>
      <c r="E27044" s="71"/>
      <c r="G27044" s="5"/>
      <c r="H27044" s="72"/>
      <c r="I27044" s="24"/>
      <c r="M27044" s="9"/>
      <c r="O27044" s="24"/>
    </row>
    <row r="27045" spans="3:15" x14ac:dyDescent="0.3">
      <c r="C27045" s="3"/>
      <c r="E27045" s="71"/>
      <c r="G27045" s="5"/>
      <c r="H27045" s="72"/>
      <c r="I27045" s="24"/>
      <c r="M27045" s="9"/>
      <c r="O27045" s="24"/>
    </row>
    <row r="27046" spans="3:15" x14ac:dyDescent="0.3">
      <c r="C27046" s="3"/>
      <c r="E27046" s="71"/>
      <c r="G27046" s="5"/>
      <c r="H27046" s="72"/>
      <c r="I27046" s="24"/>
      <c r="M27046" s="9"/>
      <c r="O27046" s="24"/>
    </row>
    <row r="27047" spans="3:15" x14ac:dyDescent="0.3">
      <c r="C27047" s="3"/>
      <c r="E27047" s="71"/>
      <c r="G27047" s="5"/>
      <c r="H27047" s="72"/>
      <c r="I27047" s="24"/>
      <c r="M27047" s="9"/>
      <c r="O27047" s="24"/>
    </row>
    <row r="27048" spans="3:15" x14ac:dyDescent="0.3">
      <c r="C27048" s="3"/>
      <c r="E27048" s="71"/>
      <c r="G27048" s="5"/>
      <c r="H27048" s="72"/>
      <c r="I27048" s="24"/>
      <c r="M27048" s="9"/>
      <c r="O27048" s="24"/>
    </row>
    <row r="27049" spans="3:15" x14ac:dyDescent="0.3">
      <c r="C27049" s="3"/>
      <c r="E27049" s="71"/>
      <c r="G27049" s="5"/>
      <c r="H27049" s="72"/>
      <c r="I27049" s="24"/>
      <c r="M27049" s="9"/>
      <c r="O27049" s="24"/>
    </row>
    <row r="27050" spans="3:15" x14ac:dyDescent="0.3">
      <c r="C27050" s="3"/>
      <c r="E27050" s="71"/>
      <c r="G27050" s="5"/>
      <c r="H27050" s="72"/>
      <c r="I27050" s="24"/>
      <c r="M27050" s="9"/>
      <c r="O27050" s="24"/>
    </row>
    <row r="27051" spans="3:15" x14ac:dyDescent="0.3">
      <c r="C27051" s="3"/>
      <c r="E27051" s="71"/>
      <c r="G27051" s="5"/>
      <c r="H27051" s="72"/>
      <c r="I27051" s="24"/>
      <c r="M27051" s="9"/>
      <c r="O27051" s="24"/>
    </row>
    <row r="27052" spans="3:15" x14ac:dyDescent="0.3">
      <c r="C27052" s="3"/>
      <c r="E27052" s="71"/>
      <c r="G27052" s="5"/>
      <c r="H27052" s="72"/>
      <c r="I27052" s="24"/>
      <c r="M27052" s="9"/>
      <c r="O27052" s="24"/>
    </row>
    <row r="27053" spans="3:15" x14ac:dyDescent="0.3">
      <c r="C27053" s="3"/>
      <c r="E27053" s="71"/>
      <c r="G27053" s="5"/>
      <c r="H27053" s="72"/>
      <c r="I27053" s="24"/>
      <c r="M27053" s="9"/>
      <c r="O27053" s="24"/>
    </row>
    <row r="27054" spans="3:15" x14ac:dyDescent="0.3">
      <c r="C27054" s="3"/>
      <c r="E27054" s="71"/>
      <c r="G27054" s="5"/>
      <c r="H27054" s="72"/>
      <c r="I27054" s="24"/>
      <c r="M27054" s="9"/>
      <c r="O27054" s="24"/>
    </row>
    <row r="27055" spans="3:15" x14ac:dyDescent="0.3">
      <c r="C27055" s="3"/>
      <c r="E27055" s="71"/>
      <c r="G27055" s="5"/>
      <c r="H27055" s="72"/>
      <c r="I27055" s="24"/>
      <c r="M27055" s="9"/>
      <c r="O27055" s="24"/>
    </row>
    <row r="27056" spans="3:15" x14ac:dyDescent="0.3">
      <c r="C27056" s="3"/>
      <c r="E27056" s="71"/>
      <c r="G27056" s="5"/>
      <c r="H27056" s="72"/>
      <c r="I27056" s="24"/>
      <c r="M27056" s="9"/>
      <c r="O27056" s="24"/>
    </row>
    <row r="27057" spans="3:15" x14ac:dyDescent="0.3">
      <c r="C27057" s="3"/>
      <c r="E27057" s="71"/>
      <c r="G27057" s="5"/>
      <c r="H27057" s="72"/>
      <c r="I27057" s="24"/>
      <c r="M27057" s="9"/>
      <c r="O27057" s="24"/>
    </row>
    <row r="27058" spans="3:15" x14ac:dyDescent="0.3">
      <c r="C27058" s="3"/>
      <c r="E27058" s="71"/>
      <c r="G27058" s="5"/>
      <c r="H27058" s="72"/>
      <c r="I27058" s="24"/>
      <c r="M27058" s="9"/>
      <c r="O27058" s="24"/>
    </row>
    <row r="27059" spans="3:15" x14ac:dyDescent="0.3">
      <c r="C27059" s="3"/>
      <c r="E27059" s="71"/>
      <c r="G27059" s="5"/>
      <c r="H27059" s="72"/>
      <c r="I27059" s="24"/>
      <c r="M27059" s="9"/>
      <c r="O27059" s="24"/>
    </row>
    <row r="27060" spans="3:15" x14ac:dyDescent="0.3">
      <c r="C27060" s="3"/>
      <c r="E27060" s="71"/>
      <c r="G27060" s="5"/>
      <c r="H27060" s="72"/>
      <c r="I27060" s="24"/>
      <c r="M27060" s="9"/>
      <c r="O27060" s="24"/>
    </row>
    <row r="27061" spans="3:15" x14ac:dyDescent="0.3">
      <c r="C27061" s="3"/>
      <c r="E27061" s="71"/>
      <c r="G27061" s="5"/>
      <c r="H27061" s="72"/>
      <c r="I27061" s="24"/>
      <c r="M27061" s="9"/>
      <c r="O27061" s="24"/>
    </row>
    <row r="27062" spans="3:15" x14ac:dyDescent="0.3">
      <c r="C27062" s="3"/>
      <c r="E27062" s="71"/>
      <c r="G27062" s="5"/>
      <c r="H27062" s="72"/>
      <c r="I27062" s="24"/>
      <c r="M27062" s="9"/>
      <c r="O27062" s="24"/>
    </row>
    <row r="27063" spans="3:15" x14ac:dyDescent="0.3">
      <c r="C27063" s="3"/>
      <c r="E27063" s="71"/>
      <c r="G27063" s="5"/>
      <c r="H27063" s="72"/>
      <c r="I27063" s="24"/>
      <c r="M27063" s="9"/>
      <c r="O27063" s="24"/>
    </row>
    <row r="27064" spans="3:15" x14ac:dyDescent="0.3">
      <c r="C27064" s="3"/>
      <c r="E27064" s="71"/>
      <c r="G27064" s="5"/>
      <c r="H27064" s="72"/>
      <c r="I27064" s="24"/>
      <c r="M27064" s="9"/>
      <c r="O27064" s="24"/>
    </row>
    <row r="27065" spans="3:15" x14ac:dyDescent="0.3">
      <c r="C27065" s="3"/>
      <c r="E27065" s="71"/>
      <c r="G27065" s="5"/>
      <c r="H27065" s="72"/>
      <c r="I27065" s="24"/>
      <c r="M27065" s="9"/>
      <c r="O27065" s="24"/>
    </row>
    <row r="27066" spans="3:15" x14ac:dyDescent="0.3">
      <c r="C27066" s="3"/>
      <c r="E27066" s="71"/>
      <c r="G27066" s="5"/>
      <c r="H27066" s="72"/>
      <c r="I27066" s="24"/>
      <c r="M27066" s="9"/>
      <c r="O27066" s="24"/>
    </row>
    <row r="27067" spans="3:15" x14ac:dyDescent="0.3">
      <c r="C27067" s="3"/>
      <c r="E27067" s="71"/>
      <c r="G27067" s="5"/>
      <c r="H27067" s="72"/>
      <c r="I27067" s="24"/>
      <c r="M27067" s="9"/>
      <c r="O27067" s="24"/>
    </row>
    <row r="27068" spans="3:15" x14ac:dyDescent="0.3">
      <c r="C27068" s="3"/>
      <c r="E27068" s="71"/>
      <c r="G27068" s="5"/>
      <c r="H27068" s="72"/>
      <c r="I27068" s="24"/>
      <c r="M27068" s="9"/>
      <c r="O27068" s="24"/>
    </row>
    <row r="27069" spans="3:15" x14ac:dyDescent="0.3">
      <c r="C27069" s="3"/>
      <c r="E27069" s="71"/>
      <c r="G27069" s="5"/>
      <c r="H27069" s="72"/>
      <c r="I27069" s="24"/>
      <c r="M27069" s="9"/>
      <c r="O27069" s="24"/>
    </row>
    <row r="27070" spans="3:15" x14ac:dyDescent="0.3">
      <c r="C27070" s="3"/>
      <c r="E27070" s="71"/>
      <c r="G27070" s="5"/>
      <c r="H27070" s="72"/>
      <c r="I27070" s="24"/>
      <c r="M27070" s="9"/>
      <c r="O27070" s="24"/>
    </row>
    <row r="27071" spans="3:15" x14ac:dyDescent="0.3">
      <c r="C27071" s="3"/>
      <c r="E27071" s="71"/>
      <c r="G27071" s="5"/>
      <c r="H27071" s="72"/>
      <c r="I27071" s="24"/>
      <c r="M27071" s="9"/>
      <c r="O27071" s="24"/>
    </row>
    <row r="27072" spans="3:15" x14ac:dyDescent="0.3">
      <c r="C27072" s="3"/>
      <c r="E27072" s="71"/>
      <c r="G27072" s="5"/>
      <c r="H27072" s="72"/>
      <c r="I27072" s="24"/>
      <c r="M27072" s="9"/>
      <c r="O27072" s="24"/>
    </row>
    <row r="27073" spans="3:15" x14ac:dyDescent="0.3">
      <c r="C27073" s="3"/>
      <c r="E27073" s="71"/>
      <c r="G27073" s="5"/>
      <c r="H27073" s="72"/>
      <c r="I27073" s="24"/>
      <c r="M27073" s="9"/>
      <c r="O27073" s="24"/>
    </row>
    <row r="27074" spans="3:15" x14ac:dyDescent="0.3">
      <c r="C27074" s="3"/>
      <c r="E27074" s="71"/>
      <c r="G27074" s="5"/>
      <c r="H27074" s="72"/>
      <c r="I27074" s="24"/>
      <c r="M27074" s="9"/>
      <c r="O27074" s="24"/>
    </row>
    <row r="27075" spans="3:15" x14ac:dyDescent="0.3">
      <c r="C27075" s="3"/>
      <c r="E27075" s="71"/>
      <c r="G27075" s="5"/>
      <c r="H27075" s="72"/>
      <c r="I27075" s="24"/>
      <c r="M27075" s="9"/>
      <c r="O27075" s="24"/>
    </row>
    <row r="27076" spans="3:15" x14ac:dyDescent="0.3">
      <c r="C27076" s="3"/>
      <c r="E27076" s="71"/>
      <c r="G27076" s="5"/>
      <c r="H27076" s="72"/>
      <c r="I27076" s="24"/>
      <c r="M27076" s="9"/>
      <c r="O27076" s="24"/>
    </row>
    <row r="27077" spans="3:15" x14ac:dyDescent="0.3">
      <c r="C27077" s="3"/>
      <c r="E27077" s="71"/>
      <c r="G27077" s="5"/>
      <c r="H27077" s="72"/>
      <c r="I27077" s="24"/>
      <c r="M27077" s="9"/>
      <c r="O27077" s="24"/>
    </row>
    <row r="27078" spans="3:15" x14ac:dyDescent="0.3">
      <c r="C27078" s="3"/>
      <c r="E27078" s="71"/>
      <c r="G27078" s="5"/>
      <c r="H27078" s="72"/>
      <c r="I27078" s="24"/>
      <c r="M27078" s="9"/>
      <c r="O27078" s="24"/>
    </row>
    <row r="27079" spans="3:15" x14ac:dyDescent="0.3">
      <c r="C27079" s="3"/>
      <c r="E27079" s="71"/>
      <c r="G27079" s="5"/>
      <c r="H27079" s="72"/>
      <c r="I27079" s="24"/>
      <c r="M27079" s="9"/>
      <c r="O27079" s="24"/>
    </row>
    <row r="27080" spans="3:15" x14ac:dyDescent="0.3">
      <c r="C27080" s="3"/>
      <c r="E27080" s="71"/>
      <c r="G27080" s="5"/>
      <c r="H27080" s="72"/>
      <c r="I27080" s="24"/>
      <c r="M27080" s="9"/>
      <c r="O27080" s="24"/>
    </row>
    <row r="27081" spans="3:15" x14ac:dyDescent="0.3">
      <c r="C27081" s="3"/>
      <c r="E27081" s="71"/>
      <c r="G27081" s="5"/>
      <c r="H27081" s="72"/>
      <c r="I27081" s="24"/>
      <c r="M27081" s="9"/>
      <c r="O27081" s="24"/>
    </row>
    <row r="27082" spans="3:15" x14ac:dyDescent="0.3">
      <c r="C27082" s="3"/>
      <c r="E27082" s="71"/>
      <c r="G27082" s="5"/>
      <c r="H27082" s="72"/>
      <c r="I27082" s="24"/>
      <c r="M27082" s="9"/>
      <c r="O27082" s="24"/>
    </row>
    <row r="27083" spans="3:15" x14ac:dyDescent="0.3">
      <c r="C27083" s="3"/>
      <c r="E27083" s="71"/>
      <c r="G27083" s="5"/>
      <c r="H27083" s="72"/>
      <c r="I27083" s="24"/>
      <c r="M27083" s="9"/>
      <c r="O27083" s="24"/>
    </row>
    <row r="27084" spans="3:15" x14ac:dyDescent="0.3">
      <c r="C27084" s="3"/>
      <c r="E27084" s="71"/>
      <c r="G27084" s="5"/>
      <c r="H27084" s="72"/>
      <c r="I27084" s="24"/>
      <c r="M27084" s="9"/>
      <c r="O27084" s="24"/>
    </row>
    <row r="27085" spans="3:15" x14ac:dyDescent="0.3">
      <c r="C27085" s="3"/>
      <c r="E27085" s="71"/>
      <c r="G27085" s="5"/>
      <c r="H27085" s="72"/>
      <c r="I27085" s="24"/>
      <c r="M27085" s="9"/>
      <c r="O27085" s="24"/>
    </row>
    <row r="27086" spans="3:15" x14ac:dyDescent="0.3">
      <c r="C27086" s="3"/>
      <c r="E27086" s="71"/>
      <c r="G27086" s="5"/>
      <c r="H27086" s="72"/>
      <c r="I27086" s="24"/>
      <c r="M27086" s="9"/>
      <c r="O27086" s="24"/>
    </row>
    <row r="27087" spans="3:15" x14ac:dyDescent="0.3">
      <c r="C27087" s="3"/>
      <c r="E27087" s="71"/>
      <c r="G27087" s="5"/>
      <c r="H27087" s="72"/>
      <c r="I27087" s="24"/>
      <c r="M27087" s="9"/>
      <c r="O27087" s="24"/>
    </row>
    <row r="27088" spans="3:15" x14ac:dyDescent="0.3">
      <c r="C27088" s="3"/>
      <c r="E27088" s="71"/>
      <c r="G27088" s="5"/>
      <c r="H27088" s="72"/>
      <c r="I27088" s="24"/>
      <c r="M27088" s="9"/>
      <c r="O27088" s="24"/>
    </row>
    <row r="27089" spans="3:15" x14ac:dyDescent="0.3">
      <c r="C27089" s="3"/>
      <c r="E27089" s="71"/>
      <c r="G27089" s="5"/>
      <c r="H27089" s="72"/>
      <c r="I27089" s="24"/>
      <c r="M27089" s="9"/>
      <c r="O27089" s="24"/>
    </row>
    <row r="27090" spans="3:15" x14ac:dyDescent="0.3">
      <c r="C27090" s="3"/>
      <c r="E27090" s="71"/>
      <c r="G27090" s="5"/>
      <c r="H27090" s="72"/>
      <c r="I27090" s="24"/>
      <c r="M27090" s="9"/>
      <c r="O27090" s="24"/>
    </row>
    <row r="27091" spans="3:15" x14ac:dyDescent="0.3">
      <c r="C27091" s="3"/>
      <c r="E27091" s="71"/>
      <c r="G27091" s="5"/>
      <c r="H27091" s="72"/>
      <c r="I27091" s="24"/>
      <c r="M27091" s="9"/>
      <c r="O27091" s="24"/>
    </row>
    <row r="27092" spans="3:15" x14ac:dyDescent="0.3">
      <c r="C27092" s="3"/>
      <c r="E27092" s="71"/>
      <c r="G27092" s="5"/>
      <c r="H27092" s="72"/>
      <c r="I27092" s="24"/>
      <c r="M27092" s="9"/>
      <c r="O27092" s="24"/>
    </row>
    <row r="27093" spans="3:15" x14ac:dyDescent="0.3">
      <c r="C27093" s="3"/>
      <c r="E27093" s="71"/>
      <c r="G27093" s="5"/>
      <c r="H27093" s="72"/>
      <c r="I27093" s="24"/>
      <c r="M27093" s="9"/>
      <c r="O27093" s="24"/>
    </row>
    <row r="27094" spans="3:15" x14ac:dyDescent="0.3">
      <c r="C27094" s="3"/>
      <c r="E27094" s="71"/>
      <c r="G27094" s="5"/>
      <c r="H27094" s="72"/>
      <c r="I27094" s="24"/>
      <c r="M27094" s="9"/>
      <c r="O27094" s="24"/>
    </row>
    <row r="27095" spans="3:15" x14ac:dyDescent="0.3">
      <c r="C27095" s="3"/>
      <c r="E27095" s="71"/>
      <c r="G27095" s="5"/>
      <c r="H27095" s="72"/>
      <c r="I27095" s="24"/>
      <c r="M27095" s="9"/>
      <c r="O27095" s="24"/>
    </row>
    <row r="27096" spans="3:15" x14ac:dyDescent="0.3">
      <c r="C27096" s="3"/>
      <c r="E27096" s="71"/>
      <c r="G27096" s="5"/>
      <c r="H27096" s="72"/>
      <c r="I27096" s="24"/>
      <c r="M27096" s="9"/>
      <c r="O27096" s="24"/>
    </row>
    <row r="27097" spans="3:15" x14ac:dyDescent="0.3">
      <c r="C27097" s="3"/>
      <c r="E27097" s="71"/>
      <c r="G27097" s="5"/>
      <c r="H27097" s="72"/>
      <c r="I27097" s="24"/>
      <c r="M27097" s="9"/>
      <c r="O27097" s="24"/>
    </row>
    <row r="27098" spans="3:15" x14ac:dyDescent="0.3">
      <c r="C27098" s="3"/>
      <c r="E27098" s="71"/>
      <c r="G27098" s="5"/>
      <c r="H27098" s="72"/>
      <c r="I27098" s="24"/>
      <c r="M27098" s="9"/>
      <c r="O27098" s="24"/>
    </row>
    <row r="27099" spans="3:15" x14ac:dyDescent="0.3">
      <c r="C27099" s="3"/>
      <c r="E27099" s="71"/>
      <c r="G27099" s="5"/>
      <c r="H27099" s="72"/>
      <c r="I27099" s="24"/>
      <c r="M27099" s="9"/>
      <c r="O27099" s="24"/>
    </row>
    <row r="27100" spans="3:15" x14ac:dyDescent="0.3">
      <c r="C27100" s="3"/>
      <c r="E27100" s="71"/>
      <c r="G27100" s="5"/>
      <c r="H27100" s="72"/>
      <c r="I27100" s="24"/>
      <c r="M27100" s="9"/>
      <c r="O27100" s="24"/>
    </row>
    <row r="27101" spans="3:15" x14ac:dyDescent="0.3">
      <c r="C27101" s="3"/>
      <c r="E27101" s="71"/>
      <c r="G27101" s="5"/>
      <c r="H27101" s="72"/>
      <c r="I27101" s="24"/>
      <c r="M27101" s="9"/>
      <c r="O27101" s="24"/>
    </row>
    <row r="27102" spans="3:15" x14ac:dyDescent="0.3">
      <c r="C27102" s="3"/>
      <c r="E27102" s="71"/>
      <c r="G27102" s="5"/>
      <c r="H27102" s="72"/>
      <c r="I27102" s="24"/>
      <c r="M27102" s="9"/>
      <c r="O27102" s="24"/>
    </row>
    <row r="27103" spans="3:15" x14ac:dyDescent="0.3">
      <c r="C27103" s="3"/>
      <c r="E27103" s="71"/>
      <c r="G27103" s="5"/>
      <c r="H27103" s="72"/>
      <c r="I27103" s="24"/>
      <c r="M27103" s="9"/>
      <c r="O27103" s="24"/>
    </row>
    <row r="27104" spans="3:15" x14ac:dyDescent="0.3">
      <c r="C27104" s="3"/>
      <c r="E27104" s="71"/>
      <c r="G27104" s="5"/>
      <c r="H27104" s="72"/>
      <c r="I27104" s="24"/>
      <c r="M27104" s="9"/>
      <c r="O27104" s="24"/>
    </row>
    <row r="27105" spans="3:15" x14ac:dyDescent="0.3">
      <c r="C27105" s="3"/>
      <c r="E27105" s="71"/>
      <c r="G27105" s="5"/>
      <c r="H27105" s="72"/>
      <c r="I27105" s="24"/>
      <c r="M27105" s="9"/>
      <c r="O27105" s="24"/>
    </row>
    <row r="27106" spans="3:15" x14ac:dyDescent="0.3">
      <c r="C27106" s="3"/>
      <c r="E27106" s="71"/>
      <c r="G27106" s="5"/>
      <c r="H27106" s="72"/>
      <c r="I27106" s="24"/>
      <c r="M27106" s="9"/>
      <c r="O27106" s="24"/>
    </row>
    <row r="27107" spans="3:15" x14ac:dyDescent="0.3">
      <c r="C27107" s="3"/>
      <c r="E27107" s="71"/>
      <c r="G27107" s="5"/>
      <c r="H27107" s="72"/>
      <c r="I27107" s="24"/>
      <c r="M27107" s="9"/>
      <c r="O27107" s="24"/>
    </row>
    <row r="27108" spans="3:15" x14ac:dyDescent="0.3">
      <c r="C27108" s="3"/>
      <c r="E27108" s="71"/>
      <c r="G27108" s="5"/>
      <c r="H27108" s="72"/>
      <c r="I27108" s="24"/>
      <c r="M27108" s="9"/>
      <c r="O27108" s="24"/>
    </row>
    <row r="27109" spans="3:15" x14ac:dyDescent="0.3">
      <c r="C27109" s="3"/>
      <c r="E27109" s="71"/>
      <c r="G27109" s="5"/>
      <c r="H27109" s="72"/>
      <c r="I27109" s="24"/>
      <c r="M27109" s="9"/>
      <c r="O27109" s="24"/>
    </row>
    <row r="27110" spans="3:15" x14ac:dyDescent="0.3">
      <c r="C27110" s="3"/>
      <c r="E27110" s="71"/>
      <c r="G27110" s="5"/>
      <c r="H27110" s="72"/>
      <c r="I27110" s="24"/>
      <c r="M27110" s="9"/>
      <c r="O27110" s="24"/>
    </row>
    <row r="27111" spans="3:15" x14ac:dyDescent="0.3">
      <c r="C27111" s="3"/>
      <c r="E27111" s="71"/>
      <c r="G27111" s="5"/>
      <c r="H27111" s="72"/>
      <c r="I27111" s="24"/>
      <c r="M27111" s="9"/>
      <c r="O27111" s="24"/>
    </row>
    <row r="27112" spans="3:15" x14ac:dyDescent="0.3">
      <c r="C27112" s="3"/>
      <c r="E27112" s="71"/>
      <c r="G27112" s="5"/>
      <c r="H27112" s="72"/>
      <c r="I27112" s="24"/>
      <c r="M27112" s="9"/>
      <c r="O27112" s="24"/>
    </row>
    <row r="27113" spans="3:15" x14ac:dyDescent="0.3">
      <c r="C27113" s="3"/>
      <c r="E27113" s="71"/>
      <c r="G27113" s="5"/>
      <c r="H27113" s="72"/>
      <c r="I27113" s="24"/>
      <c r="M27113" s="9"/>
      <c r="O27113" s="24"/>
    </row>
    <row r="27114" spans="3:15" x14ac:dyDescent="0.3">
      <c r="C27114" s="3"/>
      <c r="E27114" s="71"/>
      <c r="G27114" s="5"/>
      <c r="H27114" s="72"/>
      <c r="I27114" s="24"/>
      <c r="M27114" s="9"/>
      <c r="O27114" s="24"/>
    </row>
    <row r="27115" spans="3:15" x14ac:dyDescent="0.3">
      <c r="C27115" s="3"/>
      <c r="E27115" s="71"/>
      <c r="G27115" s="5"/>
      <c r="H27115" s="72"/>
      <c r="I27115" s="24"/>
      <c r="M27115" s="9"/>
      <c r="O27115" s="24"/>
    </row>
    <row r="27116" spans="3:15" x14ac:dyDescent="0.3">
      <c r="C27116" s="3"/>
      <c r="E27116" s="71"/>
      <c r="G27116" s="5"/>
      <c r="H27116" s="72"/>
      <c r="I27116" s="24"/>
      <c r="M27116" s="9"/>
      <c r="O27116" s="24"/>
    </row>
    <row r="27117" spans="3:15" x14ac:dyDescent="0.3">
      <c r="C27117" s="3"/>
      <c r="E27117" s="71"/>
      <c r="G27117" s="5"/>
      <c r="H27117" s="72"/>
      <c r="I27117" s="24"/>
      <c r="M27117" s="9"/>
      <c r="O27117" s="24"/>
    </row>
    <row r="27118" spans="3:15" x14ac:dyDescent="0.3">
      <c r="C27118" s="3"/>
      <c r="E27118" s="71"/>
      <c r="G27118" s="5"/>
      <c r="H27118" s="72"/>
      <c r="I27118" s="24"/>
      <c r="M27118" s="9"/>
      <c r="O27118" s="24"/>
    </row>
    <row r="27119" spans="3:15" x14ac:dyDescent="0.3">
      <c r="C27119" s="3"/>
      <c r="E27119" s="71"/>
      <c r="G27119" s="5"/>
      <c r="H27119" s="72"/>
      <c r="I27119" s="24"/>
      <c r="M27119" s="9"/>
      <c r="O27119" s="24"/>
    </row>
    <row r="27120" spans="3:15" x14ac:dyDescent="0.3">
      <c r="C27120" s="3"/>
      <c r="E27120" s="71"/>
      <c r="G27120" s="5"/>
      <c r="H27120" s="72"/>
      <c r="I27120" s="24"/>
      <c r="M27120" s="9"/>
      <c r="O27120" s="24"/>
    </row>
    <row r="27121" spans="3:15" x14ac:dyDescent="0.3">
      <c r="C27121" s="3"/>
      <c r="E27121" s="71"/>
      <c r="G27121" s="5"/>
      <c r="H27121" s="72"/>
      <c r="I27121" s="24"/>
      <c r="M27121" s="9"/>
      <c r="O27121" s="24"/>
    </row>
    <row r="27122" spans="3:15" x14ac:dyDescent="0.3">
      <c r="C27122" s="3"/>
      <c r="E27122" s="71"/>
      <c r="G27122" s="5"/>
      <c r="H27122" s="72"/>
      <c r="I27122" s="24"/>
      <c r="M27122" s="9"/>
      <c r="O27122" s="24"/>
    </row>
    <row r="27123" spans="3:15" x14ac:dyDescent="0.3">
      <c r="C27123" s="3"/>
      <c r="E27123" s="71"/>
      <c r="G27123" s="5"/>
      <c r="H27123" s="72"/>
      <c r="I27123" s="24"/>
      <c r="M27123" s="9"/>
      <c r="O27123" s="24"/>
    </row>
    <row r="27124" spans="3:15" x14ac:dyDescent="0.3">
      <c r="C27124" s="3"/>
      <c r="E27124" s="71"/>
      <c r="G27124" s="5"/>
      <c r="H27124" s="72"/>
      <c r="I27124" s="24"/>
      <c r="M27124" s="9"/>
      <c r="O27124" s="24"/>
    </row>
    <row r="27125" spans="3:15" x14ac:dyDescent="0.3">
      <c r="C27125" s="3"/>
      <c r="E27125" s="71"/>
      <c r="G27125" s="5"/>
      <c r="H27125" s="72"/>
      <c r="I27125" s="24"/>
      <c r="M27125" s="9"/>
      <c r="O27125" s="24"/>
    </row>
    <row r="27126" spans="3:15" x14ac:dyDescent="0.3">
      <c r="C27126" s="3"/>
      <c r="E27126" s="71"/>
      <c r="G27126" s="5"/>
      <c r="H27126" s="72"/>
      <c r="I27126" s="24"/>
      <c r="M27126" s="9"/>
      <c r="O27126" s="24"/>
    </row>
    <row r="27127" spans="3:15" x14ac:dyDescent="0.3">
      <c r="C27127" s="3"/>
      <c r="E27127" s="71"/>
      <c r="G27127" s="5"/>
      <c r="H27127" s="72"/>
      <c r="I27127" s="24"/>
      <c r="M27127" s="9"/>
      <c r="O27127" s="24"/>
    </row>
    <row r="27128" spans="3:15" x14ac:dyDescent="0.3">
      <c r="C27128" s="3"/>
      <c r="E27128" s="71"/>
      <c r="G27128" s="5"/>
      <c r="H27128" s="72"/>
      <c r="I27128" s="24"/>
      <c r="M27128" s="9"/>
      <c r="O27128" s="24"/>
    </row>
    <row r="27129" spans="3:15" x14ac:dyDescent="0.3">
      <c r="C27129" s="3"/>
      <c r="E27129" s="71"/>
      <c r="G27129" s="5"/>
      <c r="H27129" s="72"/>
      <c r="I27129" s="24"/>
      <c r="M27129" s="9"/>
      <c r="O27129" s="24"/>
    </row>
    <row r="27130" spans="3:15" x14ac:dyDescent="0.3">
      <c r="C27130" s="3"/>
      <c r="E27130" s="71"/>
      <c r="G27130" s="5"/>
      <c r="H27130" s="72"/>
      <c r="I27130" s="24"/>
      <c r="M27130" s="9"/>
      <c r="O27130" s="24"/>
    </row>
    <row r="27131" spans="3:15" x14ac:dyDescent="0.3">
      <c r="C27131" s="3"/>
      <c r="E27131" s="71"/>
      <c r="G27131" s="5"/>
      <c r="H27131" s="72"/>
      <c r="I27131" s="24"/>
      <c r="M27131" s="9"/>
      <c r="O27131" s="24"/>
    </row>
    <row r="27132" spans="3:15" x14ac:dyDescent="0.3">
      <c r="C27132" s="3"/>
      <c r="E27132" s="71"/>
      <c r="G27132" s="5"/>
      <c r="H27132" s="72"/>
      <c r="I27132" s="24"/>
      <c r="M27132" s="9"/>
      <c r="O27132" s="24"/>
    </row>
    <row r="27133" spans="3:15" x14ac:dyDescent="0.3">
      <c r="C27133" s="3"/>
      <c r="E27133" s="71"/>
      <c r="G27133" s="5"/>
      <c r="H27133" s="72"/>
      <c r="I27133" s="24"/>
      <c r="M27133" s="9"/>
      <c r="O27133" s="24"/>
    </row>
    <row r="27134" spans="3:15" x14ac:dyDescent="0.3">
      <c r="C27134" s="3"/>
      <c r="E27134" s="71"/>
      <c r="G27134" s="5"/>
      <c r="H27134" s="72"/>
      <c r="I27134" s="24"/>
      <c r="M27134" s="9"/>
      <c r="O27134" s="24"/>
    </row>
    <row r="27135" spans="3:15" x14ac:dyDescent="0.3">
      <c r="C27135" s="3"/>
      <c r="E27135" s="71"/>
      <c r="G27135" s="5"/>
      <c r="H27135" s="72"/>
      <c r="I27135" s="24"/>
      <c r="M27135" s="9"/>
      <c r="O27135" s="24"/>
    </row>
    <row r="27136" spans="3:15" x14ac:dyDescent="0.3">
      <c r="C27136" s="3"/>
      <c r="E27136" s="71"/>
      <c r="G27136" s="5"/>
      <c r="H27136" s="72"/>
      <c r="I27136" s="24"/>
      <c r="M27136" s="9"/>
      <c r="O27136" s="24"/>
    </row>
    <row r="27137" spans="3:15" x14ac:dyDescent="0.3">
      <c r="C27137" s="3"/>
      <c r="E27137" s="71"/>
      <c r="G27137" s="5"/>
      <c r="H27137" s="72"/>
      <c r="I27137" s="24"/>
      <c r="M27137" s="9"/>
      <c r="O27137" s="24"/>
    </row>
    <row r="27138" spans="3:15" x14ac:dyDescent="0.3">
      <c r="C27138" s="3"/>
      <c r="E27138" s="71"/>
      <c r="G27138" s="5"/>
      <c r="H27138" s="72"/>
      <c r="I27138" s="24"/>
      <c r="M27138" s="9"/>
      <c r="O27138" s="24"/>
    </row>
    <row r="27139" spans="3:15" x14ac:dyDescent="0.3">
      <c r="C27139" s="3"/>
      <c r="E27139" s="71"/>
      <c r="G27139" s="5"/>
      <c r="H27139" s="72"/>
      <c r="I27139" s="24"/>
      <c r="M27139" s="9"/>
      <c r="O27139" s="24"/>
    </row>
    <row r="27140" spans="3:15" x14ac:dyDescent="0.3">
      <c r="C27140" s="3"/>
      <c r="E27140" s="71"/>
      <c r="G27140" s="5"/>
      <c r="H27140" s="72"/>
      <c r="I27140" s="24"/>
      <c r="M27140" s="9"/>
      <c r="O27140" s="24"/>
    </row>
    <row r="27141" spans="3:15" x14ac:dyDescent="0.3">
      <c r="C27141" s="3"/>
      <c r="E27141" s="71"/>
      <c r="G27141" s="5"/>
      <c r="H27141" s="72"/>
      <c r="I27141" s="24"/>
      <c r="M27141" s="9"/>
      <c r="O27141" s="24"/>
    </row>
    <row r="27142" spans="3:15" x14ac:dyDescent="0.3">
      <c r="C27142" s="3"/>
      <c r="E27142" s="71"/>
      <c r="G27142" s="5"/>
      <c r="H27142" s="72"/>
      <c r="I27142" s="24"/>
      <c r="M27142" s="9"/>
      <c r="O27142" s="24"/>
    </row>
    <row r="27143" spans="3:15" x14ac:dyDescent="0.3">
      <c r="C27143" s="3"/>
      <c r="E27143" s="71"/>
      <c r="G27143" s="5"/>
      <c r="H27143" s="72"/>
      <c r="I27143" s="24"/>
      <c r="M27143" s="9"/>
      <c r="O27143" s="24"/>
    </row>
    <row r="27144" spans="3:15" x14ac:dyDescent="0.3">
      <c r="C27144" s="3"/>
      <c r="E27144" s="71"/>
      <c r="G27144" s="5"/>
      <c r="H27144" s="72"/>
      <c r="I27144" s="24"/>
      <c r="M27144" s="9"/>
      <c r="O27144" s="24"/>
    </row>
    <row r="27145" spans="3:15" x14ac:dyDescent="0.3">
      <c r="C27145" s="3"/>
      <c r="E27145" s="71"/>
      <c r="G27145" s="5"/>
      <c r="H27145" s="72"/>
      <c r="I27145" s="24"/>
      <c r="M27145" s="9"/>
      <c r="O27145" s="24"/>
    </row>
    <row r="27146" spans="3:15" x14ac:dyDescent="0.3">
      <c r="C27146" s="3"/>
      <c r="E27146" s="71"/>
      <c r="G27146" s="5"/>
      <c r="H27146" s="72"/>
      <c r="I27146" s="24"/>
      <c r="M27146" s="9"/>
      <c r="O27146" s="24"/>
    </row>
    <row r="27147" spans="3:15" x14ac:dyDescent="0.3">
      <c r="C27147" s="3"/>
      <c r="E27147" s="71"/>
      <c r="G27147" s="5"/>
      <c r="H27147" s="72"/>
      <c r="I27147" s="24"/>
      <c r="M27147" s="9"/>
      <c r="O27147" s="24"/>
    </row>
    <row r="27148" spans="3:15" x14ac:dyDescent="0.3">
      <c r="C27148" s="3"/>
      <c r="E27148" s="71"/>
      <c r="G27148" s="5"/>
      <c r="H27148" s="72"/>
      <c r="I27148" s="24"/>
      <c r="M27148" s="9"/>
      <c r="O27148" s="24"/>
    </row>
    <row r="27149" spans="3:15" x14ac:dyDescent="0.3">
      <c r="C27149" s="3"/>
      <c r="E27149" s="71"/>
      <c r="G27149" s="5"/>
      <c r="H27149" s="72"/>
      <c r="I27149" s="24"/>
      <c r="M27149" s="9"/>
      <c r="O27149" s="24"/>
    </row>
    <row r="27150" spans="3:15" x14ac:dyDescent="0.3">
      <c r="C27150" s="3"/>
      <c r="E27150" s="71"/>
      <c r="G27150" s="5"/>
      <c r="H27150" s="72"/>
      <c r="I27150" s="24"/>
      <c r="M27150" s="9"/>
      <c r="O27150" s="24"/>
    </row>
    <row r="27151" spans="3:15" x14ac:dyDescent="0.3">
      <c r="C27151" s="3"/>
      <c r="E27151" s="71"/>
      <c r="G27151" s="5"/>
      <c r="H27151" s="72"/>
      <c r="I27151" s="24"/>
      <c r="M27151" s="9"/>
      <c r="O27151" s="24"/>
    </row>
    <row r="27152" spans="3:15" x14ac:dyDescent="0.3">
      <c r="C27152" s="3"/>
      <c r="E27152" s="71"/>
      <c r="G27152" s="5"/>
      <c r="H27152" s="72"/>
      <c r="I27152" s="24"/>
      <c r="M27152" s="9"/>
      <c r="O27152" s="24"/>
    </row>
    <row r="27153" spans="3:15" x14ac:dyDescent="0.3">
      <c r="C27153" s="3"/>
      <c r="E27153" s="71"/>
      <c r="G27153" s="5"/>
      <c r="H27153" s="72"/>
      <c r="I27153" s="24"/>
      <c r="M27153" s="9"/>
      <c r="O27153" s="24"/>
    </row>
    <row r="27154" spans="3:15" x14ac:dyDescent="0.3">
      <c r="C27154" s="3"/>
      <c r="E27154" s="71"/>
      <c r="G27154" s="5"/>
      <c r="H27154" s="72"/>
      <c r="I27154" s="24"/>
      <c r="M27154" s="9"/>
      <c r="O27154" s="24"/>
    </row>
    <row r="27155" spans="3:15" x14ac:dyDescent="0.3">
      <c r="C27155" s="3"/>
      <c r="E27155" s="71"/>
      <c r="G27155" s="5"/>
      <c r="H27155" s="72"/>
      <c r="I27155" s="24"/>
      <c r="M27155" s="9"/>
      <c r="O27155" s="24"/>
    </row>
    <row r="27156" spans="3:15" x14ac:dyDescent="0.3">
      <c r="C27156" s="3"/>
      <c r="E27156" s="71"/>
      <c r="G27156" s="5"/>
      <c r="H27156" s="72"/>
      <c r="I27156" s="24"/>
      <c r="M27156" s="9"/>
      <c r="O27156" s="24"/>
    </row>
    <row r="27157" spans="3:15" x14ac:dyDescent="0.3">
      <c r="C27157" s="3"/>
      <c r="E27157" s="71"/>
      <c r="G27157" s="5"/>
      <c r="H27157" s="72"/>
      <c r="I27157" s="24"/>
      <c r="M27157" s="9"/>
      <c r="O27157" s="24"/>
    </row>
    <row r="27158" spans="3:15" x14ac:dyDescent="0.3">
      <c r="C27158" s="3"/>
      <c r="E27158" s="71"/>
      <c r="G27158" s="5"/>
      <c r="H27158" s="72"/>
      <c r="I27158" s="24"/>
      <c r="M27158" s="9"/>
      <c r="O27158" s="24"/>
    </row>
    <row r="27159" spans="3:15" x14ac:dyDescent="0.3">
      <c r="C27159" s="3"/>
      <c r="E27159" s="71"/>
      <c r="G27159" s="5"/>
      <c r="H27159" s="72"/>
      <c r="I27159" s="24"/>
      <c r="M27159" s="9"/>
      <c r="O27159" s="24"/>
    </row>
    <row r="27160" spans="3:15" x14ac:dyDescent="0.3">
      <c r="C27160" s="3"/>
      <c r="E27160" s="71"/>
      <c r="G27160" s="5"/>
      <c r="H27160" s="72"/>
      <c r="I27160" s="24"/>
      <c r="M27160" s="9"/>
      <c r="O27160" s="24"/>
    </row>
    <row r="27161" spans="3:15" x14ac:dyDescent="0.3">
      <c r="C27161" s="3"/>
      <c r="E27161" s="71"/>
      <c r="G27161" s="5"/>
      <c r="H27161" s="72"/>
      <c r="I27161" s="24"/>
      <c r="M27161" s="9"/>
      <c r="O27161" s="24"/>
    </row>
    <row r="27162" spans="3:15" x14ac:dyDescent="0.3">
      <c r="C27162" s="3"/>
      <c r="E27162" s="71"/>
      <c r="G27162" s="5"/>
      <c r="H27162" s="72"/>
      <c r="I27162" s="24"/>
      <c r="M27162" s="9"/>
      <c r="O27162" s="24"/>
    </row>
    <row r="27163" spans="3:15" x14ac:dyDescent="0.3">
      <c r="C27163" s="3"/>
      <c r="E27163" s="71"/>
      <c r="G27163" s="5"/>
      <c r="H27163" s="72"/>
      <c r="I27163" s="24"/>
      <c r="M27163" s="9"/>
      <c r="O27163" s="24"/>
    </row>
    <row r="27164" spans="3:15" x14ac:dyDescent="0.3">
      <c r="C27164" s="3"/>
      <c r="E27164" s="71"/>
      <c r="G27164" s="5"/>
      <c r="H27164" s="72"/>
      <c r="I27164" s="24"/>
      <c r="M27164" s="9"/>
      <c r="O27164" s="24"/>
    </row>
    <row r="27165" spans="3:15" x14ac:dyDescent="0.3">
      <c r="C27165" s="3"/>
      <c r="E27165" s="71"/>
      <c r="G27165" s="5"/>
      <c r="H27165" s="72"/>
      <c r="I27165" s="24"/>
      <c r="M27165" s="9"/>
      <c r="O27165" s="24"/>
    </row>
    <row r="27166" spans="3:15" x14ac:dyDescent="0.3">
      <c r="C27166" s="3"/>
      <c r="E27166" s="71"/>
      <c r="G27166" s="5"/>
      <c r="H27166" s="72"/>
      <c r="I27166" s="24"/>
      <c r="M27166" s="9"/>
      <c r="O27166" s="24"/>
    </row>
    <row r="27167" spans="3:15" x14ac:dyDescent="0.3">
      <c r="C27167" s="3"/>
      <c r="E27167" s="71"/>
      <c r="G27167" s="5"/>
      <c r="H27167" s="72"/>
      <c r="I27167" s="24"/>
      <c r="M27167" s="9"/>
      <c r="O27167" s="24"/>
    </row>
    <row r="27168" spans="3:15" x14ac:dyDescent="0.3">
      <c r="C27168" s="3"/>
      <c r="E27168" s="71"/>
      <c r="G27168" s="5"/>
      <c r="H27168" s="72"/>
      <c r="I27168" s="24"/>
      <c r="M27168" s="9"/>
      <c r="O27168" s="24"/>
    </row>
    <row r="27169" spans="3:15" x14ac:dyDescent="0.3">
      <c r="C27169" s="3"/>
      <c r="E27169" s="71"/>
      <c r="G27169" s="5"/>
      <c r="H27169" s="72"/>
      <c r="I27169" s="24"/>
      <c r="M27169" s="9"/>
      <c r="O27169" s="24"/>
    </row>
    <row r="27170" spans="3:15" x14ac:dyDescent="0.3">
      <c r="C27170" s="3"/>
      <c r="E27170" s="71"/>
      <c r="G27170" s="5"/>
      <c r="H27170" s="72"/>
      <c r="I27170" s="24"/>
      <c r="M27170" s="9"/>
      <c r="O27170" s="24"/>
    </row>
    <row r="27171" spans="3:15" x14ac:dyDescent="0.3">
      <c r="C27171" s="3"/>
      <c r="E27171" s="71"/>
      <c r="G27171" s="5"/>
      <c r="H27171" s="72"/>
      <c r="I27171" s="24"/>
      <c r="M27171" s="9"/>
      <c r="O27171" s="24"/>
    </row>
    <row r="27172" spans="3:15" x14ac:dyDescent="0.3">
      <c r="C27172" s="3"/>
      <c r="E27172" s="71"/>
      <c r="G27172" s="5"/>
      <c r="H27172" s="72"/>
      <c r="I27172" s="24"/>
      <c r="M27172" s="9"/>
      <c r="O27172" s="24"/>
    </row>
    <row r="27173" spans="3:15" x14ac:dyDescent="0.3">
      <c r="C27173" s="3"/>
      <c r="E27173" s="71"/>
      <c r="G27173" s="5"/>
      <c r="H27173" s="72"/>
      <c r="I27173" s="24"/>
      <c r="M27173" s="9"/>
      <c r="O27173" s="24"/>
    </row>
    <row r="27174" spans="3:15" x14ac:dyDescent="0.3">
      <c r="C27174" s="3"/>
      <c r="E27174" s="71"/>
      <c r="G27174" s="5"/>
      <c r="H27174" s="72"/>
      <c r="I27174" s="24"/>
      <c r="M27174" s="9"/>
      <c r="O27174" s="24"/>
    </row>
    <row r="27175" spans="3:15" x14ac:dyDescent="0.3">
      <c r="C27175" s="3"/>
      <c r="E27175" s="71"/>
      <c r="G27175" s="5"/>
      <c r="H27175" s="72"/>
      <c r="I27175" s="24"/>
      <c r="M27175" s="9"/>
      <c r="O27175" s="24"/>
    </row>
    <row r="27176" spans="3:15" x14ac:dyDescent="0.3">
      <c r="C27176" s="3"/>
      <c r="E27176" s="71"/>
      <c r="G27176" s="5"/>
      <c r="H27176" s="72"/>
      <c r="I27176" s="24"/>
      <c r="M27176" s="9"/>
      <c r="O27176" s="24"/>
    </row>
    <row r="27177" spans="3:15" x14ac:dyDescent="0.3">
      <c r="C27177" s="3"/>
      <c r="E27177" s="71"/>
      <c r="G27177" s="5"/>
      <c r="H27177" s="72"/>
      <c r="I27177" s="24"/>
      <c r="M27177" s="9"/>
      <c r="O27177" s="24"/>
    </row>
    <row r="27178" spans="3:15" x14ac:dyDescent="0.3">
      <c r="C27178" s="3"/>
      <c r="E27178" s="71"/>
      <c r="G27178" s="5"/>
      <c r="H27178" s="72"/>
      <c r="I27178" s="24"/>
      <c r="M27178" s="9"/>
      <c r="O27178" s="24"/>
    </row>
    <row r="27179" spans="3:15" x14ac:dyDescent="0.3">
      <c r="C27179" s="3"/>
      <c r="E27179" s="71"/>
      <c r="G27179" s="5"/>
      <c r="H27179" s="72"/>
      <c r="I27179" s="24"/>
      <c r="M27179" s="9"/>
      <c r="O27179" s="24"/>
    </row>
    <row r="27180" spans="3:15" x14ac:dyDescent="0.3">
      <c r="C27180" s="3"/>
      <c r="E27180" s="71"/>
      <c r="G27180" s="5"/>
      <c r="H27180" s="72"/>
      <c r="I27180" s="24"/>
      <c r="M27180" s="9"/>
      <c r="O27180" s="24"/>
    </row>
    <row r="27181" spans="3:15" x14ac:dyDescent="0.3">
      <c r="C27181" s="3"/>
      <c r="E27181" s="71"/>
      <c r="G27181" s="5"/>
      <c r="H27181" s="72"/>
      <c r="I27181" s="24"/>
      <c r="M27181" s="9"/>
      <c r="O27181" s="24"/>
    </row>
    <row r="27182" spans="3:15" x14ac:dyDescent="0.3">
      <c r="C27182" s="3"/>
      <c r="E27182" s="71"/>
      <c r="G27182" s="5"/>
      <c r="H27182" s="72"/>
      <c r="I27182" s="24"/>
      <c r="M27182" s="9"/>
      <c r="O27182" s="24"/>
    </row>
    <row r="27183" spans="3:15" x14ac:dyDescent="0.3">
      <c r="C27183" s="3"/>
      <c r="E27183" s="71"/>
      <c r="G27183" s="5"/>
      <c r="H27183" s="72"/>
      <c r="I27183" s="24"/>
      <c r="M27183" s="9"/>
      <c r="O27183" s="24"/>
    </row>
    <row r="27184" spans="3:15" x14ac:dyDescent="0.3">
      <c r="C27184" s="3"/>
      <c r="E27184" s="71"/>
      <c r="G27184" s="5"/>
      <c r="H27184" s="72"/>
      <c r="I27184" s="24"/>
      <c r="M27184" s="9"/>
      <c r="O27184" s="24"/>
    </row>
    <row r="27185" spans="3:15" x14ac:dyDescent="0.3">
      <c r="C27185" s="3"/>
      <c r="E27185" s="71"/>
      <c r="G27185" s="5"/>
      <c r="H27185" s="72"/>
      <c r="I27185" s="24"/>
      <c r="M27185" s="9"/>
      <c r="O27185" s="24"/>
    </row>
    <row r="27186" spans="3:15" x14ac:dyDescent="0.3">
      <c r="C27186" s="3"/>
      <c r="E27186" s="71"/>
      <c r="G27186" s="5"/>
      <c r="H27186" s="72"/>
      <c r="I27186" s="24"/>
      <c r="M27186" s="9"/>
      <c r="O27186" s="24"/>
    </row>
    <row r="27187" spans="3:15" x14ac:dyDescent="0.3">
      <c r="C27187" s="3"/>
      <c r="E27187" s="71"/>
      <c r="G27187" s="5"/>
      <c r="H27187" s="72"/>
      <c r="I27187" s="24"/>
      <c r="M27187" s="9"/>
      <c r="O27187" s="24"/>
    </row>
    <row r="27188" spans="3:15" x14ac:dyDescent="0.3">
      <c r="C27188" s="3"/>
      <c r="E27188" s="71"/>
      <c r="G27188" s="5"/>
      <c r="H27188" s="72"/>
      <c r="I27188" s="24"/>
      <c r="M27188" s="9"/>
      <c r="O27188" s="24"/>
    </row>
    <row r="27189" spans="3:15" x14ac:dyDescent="0.3">
      <c r="C27189" s="3"/>
      <c r="E27189" s="71"/>
      <c r="G27189" s="5"/>
      <c r="H27189" s="72"/>
      <c r="I27189" s="24"/>
      <c r="M27189" s="9"/>
      <c r="O27189" s="24"/>
    </row>
    <row r="27190" spans="3:15" x14ac:dyDescent="0.3">
      <c r="C27190" s="3"/>
      <c r="E27190" s="71"/>
      <c r="G27190" s="5"/>
      <c r="H27190" s="72"/>
      <c r="I27190" s="24"/>
      <c r="M27190" s="9"/>
      <c r="O27190" s="24"/>
    </row>
    <row r="27191" spans="3:15" x14ac:dyDescent="0.3">
      <c r="C27191" s="3"/>
      <c r="E27191" s="71"/>
      <c r="G27191" s="5"/>
      <c r="H27191" s="72"/>
      <c r="I27191" s="24"/>
      <c r="M27191" s="9"/>
      <c r="O27191" s="24"/>
    </row>
    <row r="27192" spans="3:15" x14ac:dyDescent="0.3">
      <c r="C27192" s="3"/>
      <c r="E27192" s="71"/>
      <c r="G27192" s="5"/>
      <c r="H27192" s="72"/>
      <c r="I27192" s="24"/>
      <c r="M27192" s="9"/>
      <c r="O27192" s="24"/>
    </row>
    <row r="27193" spans="3:15" x14ac:dyDescent="0.3">
      <c r="C27193" s="3"/>
      <c r="E27193" s="71"/>
      <c r="G27193" s="5"/>
      <c r="H27193" s="72"/>
      <c r="I27193" s="24"/>
      <c r="M27193" s="9"/>
      <c r="O27193" s="24"/>
    </row>
    <row r="27194" spans="3:15" x14ac:dyDescent="0.3">
      <c r="C27194" s="3"/>
      <c r="E27194" s="71"/>
      <c r="G27194" s="5"/>
      <c r="H27194" s="72"/>
      <c r="I27194" s="24"/>
      <c r="M27194" s="9"/>
      <c r="O27194" s="24"/>
    </row>
    <row r="27195" spans="3:15" x14ac:dyDescent="0.3">
      <c r="C27195" s="3"/>
      <c r="E27195" s="71"/>
      <c r="G27195" s="5"/>
      <c r="H27195" s="72"/>
      <c r="I27195" s="24"/>
      <c r="M27195" s="9"/>
      <c r="O27195" s="24"/>
    </row>
    <row r="27196" spans="3:15" x14ac:dyDescent="0.3">
      <c r="C27196" s="3"/>
      <c r="E27196" s="71"/>
      <c r="G27196" s="5"/>
      <c r="H27196" s="72"/>
      <c r="I27196" s="24"/>
      <c r="M27196" s="9"/>
      <c r="O27196" s="24"/>
    </row>
    <row r="27197" spans="3:15" x14ac:dyDescent="0.3">
      <c r="C27197" s="3"/>
      <c r="E27197" s="71"/>
      <c r="G27197" s="5"/>
      <c r="H27197" s="72"/>
      <c r="I27197" s="24"/>
      <c r="M27197" s="9"/>
      <c r="O27197" s="24"/>
    </row>
    <row r="27198" spans="3:15" x14ac:dyDescent="0.3">
      <c r="C27198" s="3"/>
      <c r="E27198" s="71"/>
      <c r="G27198" s="5"/>
      <c r="H27198" s="72"/>
      <c r="I27198" s="24"/>
      <c r="M27198" s="9"/>
      <c r="O27198" s="24"/>
    </row>
    <row r="27199" spans="3:15" x14ac:dyDescent="0.3">
      <c r="C27199" s="3"/>
      <c r="E27199" s="71"/>
      <c r="G27199" s="5"/>
      <c r="H27199" s="72"/>
      <c r="I27199" s="24"/>
      <c r="M27199" s="9"/>
      <c r="O27199" s="24"/>
    </row>
    <row r="27200" spans="3:15" x14ac:dyDescent="0.3">
      <c r="C27200" s="3"/>
      <c r="E27200" s="71"/>
      <c r="G27200" s="5"/>
      <c r="H27200" s="72"/>
      <c r="I27200" s="24"/>
      <c r="M27200" s="9"/>
      <c r="O27200" s="24"/>
    </row>
    <row r="27201" spans="3:15" x14ac:dyDescent="0.3">
      <c r="C27201" s="3"/>
      <c r="E27201" s="71"/>
      <c r="G27201" s="5"/>
      <c r="H27201" s="72"/>
      <c r="I27201" s="24"/>
      <c r="M27201" s="9"/>
      <c r="O27201" s="24"/>
    </row>
    <row r="27202" spans="3:15" x14ac:dyDescent="0.3">
      <c r="C27202" s="3"/>
      <c r="E27202" s="71"/>
      <c r="G27202" s="5"/>
      <c r="H27202" s="72"/>
      <c r="I27202" s="24"/>
      <c r="M27202" s="9"/>
      <c r="O27202" s="24"/>
    </row>
    <row r="27203" spans="3:15" x14ac:dyDescent="0.3">
      <c r="C27203" s="3"/>
      <c r="E27203" s="71"/>
      <c r="G27203" s="5"/>
      <c r="H27203" s="72"/>
      <c r="I27203" s="24"/>
      <c r="M27203" s="9"/>
      <c r="O27203" s="24"/>
    </row>
    <row r="27204" spans="3:15" x14ac:dyDescent="0.3">
      <c r="C27204" s="3"/>
      <c r="E27204" s="71"/>
      <c r="G27204" s="5"/>
      <c r="H27204" s="72"/>
      <c r="I27204" s="24"/>
      <c r="M27204" s="9"/>
      <c r="O27204" s="24"/>
    </row>
    <row r="27205" spans="3:15" x14ac:dyDescent="0.3">
      <c r="C27205" s="3"/>
      <c r="E27205" s="71"/>
      <c r="G27205" s="5"/>
      <c r="H27205" s="72"/>
      <c r="I27205" s="24"/>
      <c r="M27205" s="9"/>
      <c r="O27205" s="24"/>
    </row>
    <row r="27206" spans="3:15" x14ac:dyDescent="0.3">
      <c r="C27206" s="3"/>
      <c r="E27206" s="71"/>
      <c r="G27206" s="5"/>
      <c r="H27206" s="72"/>
      <c r="I27206" s="24"/>
      <c r="M27206" s="9"/>
      <c r="O27206" s="24"/>
    </row>
    <row r="27207" spans="3:15" x14ac:dyDescent="0.3">
      <c r="C27207" s="3"/>
      <c r="E27207" s="71"/>
      <c r="G27207" s="5"/>
      <c r="H27207" s="72"/>
      <c r="I27207" s="24"/>
      <c r="M27207" s="9"/>
      <c r="O27207" s="24"/>
    </row>
    <row r="27208" spans="3:15" x14ac:dyDescent="0.3">
      <c r="C27208" s="3"/>
      <c r="E27208" s="71"/>
      <c r="G27208" s="5"/>
      <c r="H27208" s="72"/>
      <c r="I27208" s="24"/>
      <c r="M27208" s="9"/>
      <c r="O27208" s="24"/>
    </row>
    <row r="27209" spans="3:15" x14ac:dyDescent="0.3">
      <c r="C27209" s="3"/>
      <c r="E27209" s="71"/>
      <c r="G27209" s="5"/>
      <c r="H27209" s="72"/>
      <c r="I27209" s="24"/>
      <c r="M27209" s="9"/>
      <c r="O27209" s="24"/>
    </row>
    <row r="27210" spans="3:15" x14ac:dyDescent="0.3">
      <c r="C27210" s="3"/>
      <c r="E27210" s="71"/>
      <c r="G27210" s="5"/>
      <c r="H27210" s="72"/>
      <c r="I27210" s="24"/>
      <c r="M27210" s="9"/>
      <c r="O27210" s="24"/>
    </row>
    <row r="27211" spans="3:15" x14ac:dyDescent="0.3">
      <c r="C27211" s="3"/>
      <c r="E27211" s="71"/>
      <c r="G27211" s="5"/>
      <c r="H27211" s="72"/>
      <c r="I27211" s="24"/>
      <c r="M27211" s="9"/>
      <c r="O27211" s="24"/>
    </row>
    <row r="27212" spans="3:15" x14ac:dyDescent="0.3">
      <c r="C27212" s="3"/>
      <c r="E27212" s="71"/>
      <c r="G27212" s="5"/>
      <c r="H27212" s="72"/>
      <c r="I27212" s="24"/>
      <c r="M27212" s="9"/>
      <c r="O27212" s="24"/>
    </row>
    <row r="27213" spans="3:15" x14ac:dyDescent="0.3">
      <c r="C27213" s="3"/>
      <c r="E27213" s="71"/>
      <c r="G27213" s="5"/>
      <c r="H27213" s="72"/>
      <c r="I27213" s="24"/>
      <c r="M27213" s="9"/>
      <c r="O27213" s="24"/>
    </row>
    <row r="27214" spans="3:15" x14ac:dyDescent="0.3">
      <c r="C27214" s="3"/>
      <c r="E27214" s="71"/>
      <c r="G27214" s="5"/>
      <c r="H27214" s="72"/>
      <c r="I27214" s="24"/>
      <c r="M27214" s="9"/>
      <c r="O27214" s="24"/>
    </row>
    <row r="27215" spans="3:15" x14ac:dyDescent="0.3">
      <c r="C27215" s="3"/>
      <c r="E27215" s="71"/>
      <c r="G27215" s="5"/>
      <c r="H27215" s="72"/>
      <c r="I27215" s="24"/>
      <c r="M27215" s="9"/>
      <c r="O27215" s="24"/>
    </row>
    <row r="27216" spans="3:15" x14ac:dyDescent="0.3">
      <c r="C27216" s="3"/>
      <c r="E27216" s="71"/>
      <c r="G27216" s="5"/>
      <c r="H27216" s="72"/>
      <c r="I27216" s="24"/>
      <c r="M27216" s="9"/>
      <c r="O27216" s="24"/>
    </row>
    <row r="27217" spans="3:15" x14ac:dyDescent="0.3">
      <c r="C27217" s="3"/>
      <c r="E27217" s="71"/>
      <c r="G27217" s="5"/>
      <c r="H27217" s="72"/>
      <c r="I27217" s="24"/>
      <c r="M27217" s="9"/>
      <c r="O27217" s="24"/>
    </row>
    <row r="27218" spans="3:15" x14ac:dyDescent="0.3">
      <c r="C27218" s="3"/>
      <c r="E27218" s="71"/>
      <c r="G27218" s="5"/>
      <c r="H27218" s="72"/>
      <c r="I27218" s="24"/>
      <c r="M27218" s="9"/>
      <c r="O27218" s="24"/>
    </row>
    <row r="27219" spans="3:15" x14ac:dyDescent="0.3">
      <c r="C27219" s="3"/>
      <c r="E27219" s="71"/>
      <c r="G27219" s="5"/>
      <c r="H27219" s="72"/>
      <c r="I27219" s="24"/>
      <c r="M27219" s="9"/>
      <c r="O27219" s="24"/>
    </row>
    <row r="27220" spans="3:15" x14ac:dyDescent="0.3">
      <c r="C27220" s="3"/>
      <c r="E27220" s="71"/>
      <c r="G27220" s="5"/>
      <c r="H27220" s="72"/>
      <c r="I27220" s="24"/>
      <c r="M27220" s="9"/>
      <c r="O27220" s="24"/>
    </row>
    <row r="27221" spans="3:15" x14ac:dyDescent="0.3">
      <c r="C27221" s="3"/>
      <c r="E27221" s="71"/>
      <c r="G27221" s="5"/>
      <c r="H27221" s="72"/>
      <c r="I27221" s="24"/>
      <c r="M27221" s="9"/>
      <c r="O27221" s="24"/>
    </row>
    <row r="27222" spans="3:15" x14ac:dyDescent="0.3">
      <c r="C27222" s="3"/>
      <c r="E27222" s="71"/>
      <c r="G27222" s="5"/>
      <c r="H27222" s="72"/>
      <c r="I27222" s="24"/>
      <c r="M27222" s="9"/>
      <c r="O27222" s="24"/>
    </row>
    <row r="27223" spans="3:15" x14ac:dyDescent="0.3">
      <c r="C27223" s="3"/>
      <c r="E27223" s="71"/>
      <c r="G27223" s="5"/>
      <c r="H27223" s="72"/>
      <c r="I27223" s="24"/>
      <c r="M27223" s="9"/>
      <c r="O27223" s="24"/>
    </row>
    <row r="27224" spans="3:15" x14ac:dyDescent="0.3">
      <c r="C27224" s="3"/>
      <c r="E27224" s="71"/>
      <c r="G27224" s="5"/>
      <c r="H27224" s="72"/>
      <c r="I27224" s="24"/>
      <c r="M27224" s="9"/>
      <c r="O27224" s="24"/>
    </row>
    <row r="27225" spans="3:15" x14ac:dyDescent="0.3">
      <c r="C27225" s="3"/>
      <c r="E27225" s="71"/>
      <c r="G27225" s="5"/>
      <c r="H27225" s="72"/>
      <c r="I27225" s="24"/>
      <c r="M27225" s="9"/>
      <c r="O27225" s="24"/>
    </row>
    <row r="27226" spans="3:15" x14ac:dyDescent="0.3">
      <c r="C27226" s="3"/>
      <c r="E27226" s="71"/>
      <c r="G27226" s="5"/>
      <c r="H27226" s="72"/>
      <c r="I27226" s="24"/>
      <c r="M27226" s="9"/>
      <c r="O27226" s="24"/>
    </row>
    <row r="27227" spans="3:15" x14ac:dyDescent="0.3">
      <c r="C27227" s="3"/>
      <c r="E27227" s="71"/>
      <c r="G27227" s="5"/>
      <c r="H27227" s="72"/>
      <c r="I27227" s="24"/>
      <c r="M27227" s="9"/>
      <c r="O27227" s="24"/>
    </row>
    <row r="27228" spans="3:15" x14ac:dyDescent="0.3">
      <c r="C27228" s="3"/>
      <c r="E27228" s="71"/>
      <c r="G27228" s="5"/>
      <c r="H27228" s="72"/>
      <c r="I27228" s="24"/>
      <c r="M27228" s="9"/>
      <c r="O27228" s="24"/>
    </row>
    <row r="27229" spans="3:15" x14ac:dyDescent="0.3">
      <c r="C27229" s="3"/>
      <c r="E27229" s="71"/>
      <c r="G27229" s="5"/>
      <c r="H27229" s="72"/>
      <c r="I27229" s="24"/>
      <c r="M27229" s="9"/>
      <c r="O27229" s="24"/>
    </row>
    <row r="27230" spans="3:15" x14ac:dyDescent="0.3">
      <c r="C27230" s="3"/>
      <c r="E27230" s="71"/>
      <c r="G27230" s="5"/>
      <c r="H27230" s="72"/>
      <c r="I27230" s="24"/>
      <c r="M27230" s="9"/>
      <c r="O27230" s="24"/>
    </row>
    <row r="27231" spans="3:15" x14ac:dyDescent="0.3">
      <c r="C27231" s="3"/>
      <c r="E27231" s="71"/>
      <c r="G27231" s="5"/>
      <c r="H27231" s="72"/>
      <c r="I27231" s="24"/>
      <c r="M27231" s="9"/>
      <c r="O27231" s="24"/>
    </row>
    <row r="27232" spans="3:15" x14ac:dyDescent="0.3">
      <c r="C27232" s="3"/>
      <c r="E27232" s="71"/>
      <c r="G27232" s="5"/>
      <c r="H27232" s="72"/>
      <c r="I27232" s="24"/>
      <c r="M27232" s="9"/>
      <c r="O27232" s="24"/>
    </row>
    <row r="27233" spans="3:15" x14ac:dyDescent="0.3">
      <c r="C27233" s="3"/>
      <c r="E27233" s="71"/>
      <c r="G27233" s="5"/>
      <c r="H27233" s="72"/>
      <c r="I27233" s="24"/>
      <c r="M27233" s="9"/>
      <c r="O27233" s="24"/>
    </row>
    <row r="27234" spans="3:15" x14ac:dyDescent="0.3">
      <c r="C27234" s="3"/>
      <c r="E27234" s="71"/>
      <c r="G27234" s="5"/>
      <c r="H27234" s="72"/>
      <c r="I27234" s="24"/>
      <c r="M27234" s="9"/>
      <c r="O27234" s="24"/>
    </row>
    <row r="27235" spans="3:15" x14ac:dyDescent="0.3">
      <c r="C27235" s="3"/>
      <c r="E27235" s="71"/>
      <c r="G27235" s="5"/>
      <c r="H27235" s="72"/>
      <c r="I27235" s="24"/>
      <c r="M27235" s="9"/>
      <c r="O27235" s="24"/>
    </row>
    <row r="27236" spans="3:15" x14ac:dyDescent="0.3">
      <c r="C27236" s="3"/>
      <c r="E27236" s="71"/>
      <c r="G27236" s="5"/>
      <c r="H27236" s="72"/>
      <c r="I27236" s="24"/>
      <c r="M27236" s="9"/>
      <c r="O27236" s="24"/>
    </row>
    <row r="27237" spans="3:15" x14ac:dyDescent="0.3">
      <c r="C27237" s="3"/>
      <c r="E27237" s="71"/>
      <c r="G27237" s="5"/>
      <c r="H27237" s="72"/>
      <c r="I27237" s="24"/>
      <c r="M27237" s="9"/>
      <c r="O27237" s="24"/>
    </row>
    <row r="27238" spans="3:15" x14ac:dyDescent="0.3">
      <c r="C27238" s="3"/>
      <c r="E27238" s="71"/>
      <c r="G27238" s="5"/>
      <c r="H27238" s="72"/>
      <c r="I27238" s="24"/>
      <c r="M27238" s="9"/>
      <c r="O27238" s="24"/>
    </row>
    <row r="27239" spans="3:15" x14ac:dyDescent="0.3">
      <c r="C27239" s="3"/>
      <c r="E27239" s="71"/>
      <c r="G27239" s="5"/>
      <c r="H27239" s="72"/>
      <c r="I27239" s="24"/>
      <c r="M27239" s="9"/>
      <c r="O27239" s="24"/>
    </row>
    <row r="27240" spans="3:15" x14ac:dyDescent="0.3">
      <c r="C27240" s="3"/>
      <c r="E27240" s="71"/>
      <c r="G27240" s="5"/>
      <c r="H27240" s="72"/>
      <c r="I27240" s="24"/>
      <c r="M27240" s="9"/>
      <c r="O27240" s="24"/>
    </row>
    <row r="27241" spans="3:15" x14ac:dyDescent="0.3">
      <c r="C27241" s="3"/>
      <c r="E27241" s="71"/>
      <c r="G27241" s="5"/>
      <c r="H27241" s="72"/>
      <c r="I27241" s="24"/>
      <c r="M27241" s="9"/>
      <c r="O27241" s="24"/>
    </row>
    <row r="27242" spans="3:15" x14ac:dyDescent="0.3">
      <c r="C27242" s="3"/>
      <c r="E27242" s="71"/>
      <c r="G27242" s="5"/>
      <c r="H27242" s="72"/>
      <c r="I27242" s="24"/>
      <c r="M27242" s="9"/>
      <c r="O27242" s="24"/>
    </row>
    <row r="27243" spans="3:15" x14ac:dyDescent="0.3">
      <c r="C27243" s="3"/>
      <c r="E27243" s="71"/>
      <c r="G27243" s="5"/>
      <c r="H27243" s="72"/>
      <c r="I27243" s="24"/>
      <c r="M27243" s="9"/>
      <c r="O27243" s="24"/>
    </row>
    <row r="27244" spans="3:15" x14ac:dyDescent="0.3">
      <c r="C27244" s="3"/>
      <c r="E27244" s="71"/>
      <c r="G27244" s="5"/>
      <c r="H27244" s="72"/>
      <c r="I27244" s="24"/>
      <c r="M27244" s="9"/>
      <c r="O27244" s="24"/>
    </row>
    <row r="27245" spans="3:15" x14ac:dyDescent="0.3">
      <c r="C27245" s="3"/>
      <c r="E27245" s="71"/>
      <c r="G27245" s="5"/>
      <c r="H27245" s="72"/>
      <c r="I27245" s="24"/>
      <c r="M27245" s="9"/>
      <c r="O27245" s="24"/>
    </row>
    <row r="27246" spans="3:15" x14ac:dyDescent="0.3">
      <c r="C27246" s="3"/>
      <c r="E27246" s="71"/>
      <c r="G27246" s="5"/>
      <c r="H27246" s="72"/>
      <c r="I27246" s="24"/>
      <c r="M27246" s="9"/>
      <c r="O27246" s="24"/>
    </row>
    <row r="27247" spans="3:15" x14ac:dyDescent="0.3">
      <c r="C27247" s="3"/>
      <c r="E27247" s="71"/>
      <c r="G27247" s="5"/>
      <c r="H27247" s="72"/>
      <c r="I27247" s="24"/>
      <c r="M27247" s="9"/>
      <c r="O27247" s="24"/>
    </row>
    <row r="27248" spans="3:15" x14ac:dyDescent="0.3">
      <c r="C27248" s="3"/>
      <c r="E27248" s="71"/>
      <c r="G27248" s="5"/>
      <c r="H27248" s="72"/>
      <c r="I27248" s="24"/>
      <c r="M27248" s="9"/>
      <c r="O27248" s="24"/>
    </row>
    <row r="27249" spans="3:15" x14ac:dyDescent="0.3">
      <c r="C27249" s="3"/>
      <c r="E27249" s="71"/>
      <c r="G27249" s="5"/>
      <c r="H27249" s="72"/>
      <c r="I27249" s="24"/>
      <c r="M27249" s="9"/>
      <c r="O27249" s="24"/>
    </row>
    <row r="27250" spans="3:15" x14ac:dyDescent="0.3">
      <c r="C27250" s="3"/>
      <c r="E27250" s="71"/>
      <c r="G27250" s="5"/>
      <c r="H27250" s="72"/>
      <c r="I27250" s="24"/>
      <c r="M27250" s="9"/>
      <c r="O27250" s="24"/>
    </row>
    <row r="27251" spans="3:15" x14ac:dyDescent="0.3">
      <c r="C27251" s="3"/>
      <c r="E27251" s="71"/>
      <c r="G27251" s="5"/>
      <c r="H27251" s="72"/>
      <c r="I27251" s="24"/>
      <c r="M27251" s="9"/>
      <c r="O27251" s="24"/>
    </row>
    <row r="27252" spans="3:15" x14ac:dyDescent="0.3">
      <c r="C27252" s="3"/>
      <c r="E27252" s="71"/>
      <c r="G27252" s="5"/>
      <c r="H27252" s="72"/>
      <c r="I27252" s="24"/>
      <c r="M27252" s="9"/>
      <c r="O27252" s="24"/>
    </row>
    <row r="27253" spans="3:15" x14ac:dyDescent="0.3">
      <c r="C27253" s="3"/>
      <c r="E27253" s="71"/>
      <c r="G27253" s="5"/>
      <c r="H27253" s="72"/>
      <c r="I27253" s="24"/>
      <c r="M27253" s="9"/>
      <c r="O27253" s="24"/>
    </row>
    <row r="27254" spans="3:15" x14ac:dyDescent="0.3">
      <c r="C27254" s="3"/>
      <c r="E27254" s="71"/>
      <c r="G27254" s="5"/>
      <c r="H27254" s="72"/>
      <c r="I27254" s="24"/>
      <c r="M27254" s="9"/>
      <c r="O27254" s="24"/>
    </row>
    <row r="27255" spans="3:15" x14ac:dyDescent="0.3">
      <c r="C27255" s="3"/>
      <c r="E27255" s="71"/>
      <c r="G27255" s="5"/>
      <c r="H27255" s="72"/>
      <c r="I27255" s="24"/>
      <c r="M27255" s="9"/>
      <c r="O27255" s="24"/>
    </row>
    <row r="27256" spans="3:15" x14ac:dyDescent="0.3">
      <c r="C27256" s="3"/>
      <c r="E27256" s="71"/>
      <c r="G27256" s="5"/>
      <c r="H27256" s="72"/>
      <c r="I27256" s="24"/>
      <c r="M27256" s="9"/>
      <c r="O27256" s="24"/>
    </row>
    <row r="27257" spans="3:15" x14ac:dyDescent="0.3">
      <c r="C27257" s="3"/>
      <c r="E27257" s="71"/>
      <c r="G27257" s="5"/>
      <c r="H27257" s="72"/>
      <c r="I27257" s="24"/>
      <c r="M27257" s="9"/>
      <c r="O27257" s="24"/>
    </row>
    <row r="27258" spans="3:15" x14ac:dyDescent="0.3">
      <c r="C27258" s="3"/>
      <c r="E27258" s="71"/>
      <c r="G27258" s="5"/>
      <c r="H27258" s="72"/>
      <c r="I27258" s="24"/>
      <c r="M27258" s="9"/>
      <c r="O27258" s="24"/>
    </row>
    <row r="27259" spans="3:15" x14ac:dyDescent="0.3">
      <c r="C27259" s="3"/>
      <c r="E27259" s="71"/>
      <c r="G27259" s="5"/>
      <c r="H27259" s="72"/>
      <c r="I27259" s="24"/>
      <c r="M27259" s="9"/>
      <c r="O27259" s="24"/>
    </row>
    <row r="27260" spans="3:15" x14ac:dyDescent="0.3">
      <c r="C27260" s="3"/>
      <c r="E27260" s="71"/>
      <c r="G27260" s="5"/>
      <c r="H27260" s="72"/>
      <c r="I27260" s="24"/>
      <c r="M27260" s="9"/>
      <c r="O27260" s="24"/>
    </row>
    <row r="27261" spans="3:15" x14ac:dyDescent="0.3">
      <c r="C27261" s="3"/>
      <c r="E27261" s="71"/>
      <c r="G27261" s="5"/>
      <c r="H27261" s="72"/>
      <c r="I27261" s="24"/>
      <c r="M27261" s="9"/>
      <c r="O27261" s="24"/>
    </row>
    <row r="27262" spans="3:15" x14ac:dyDescent="0.3">
      <c r="C27262" s="3"/>
      <c r="E27262" s="71"/>
      <c r="G27262" s="5"/>
      <c r="H27262" s="72"/>
      <c r="I27262" s="24"/>
      <c r="M27262" s="9"/>
      <c r="O27262" s="24"/>
    </row>
    <row r="27263" spans="3:15" x14ac:dyDescent="0.3">
      <c r="C27263" s="3"/>
      <c r="E27263" s="71"/>
      <c r="G27263" s="5"/>
      <c r="H27263" s="72"/>
      <c r="I27263" s="24"/>
      <c r="M27263" s="9"/>
      <c r="O27263" s="24"/>
    </row>
    <row r="27264" spans="3:15" x14ac:dyDescent="0.3">
      <c r="C27264" s="3"/>
      <c r="E27264" s="71"/>
      <c r="G27264" s="5"/>
      <c r="H27264" s="72"/>
      <c r="I27264" s="24"/>
      <c r="M27264" s="9"/>
      <c r="O27264" s="24"/>
    </row>
    <row r="27265" spans="3:15" x14ac:dyDescent="0.3">
      <c r="C27265" s="3"/>
      <c r="E27265" s="71"/>
      <c r="G27265" s="5"/>
      <c r="H27265" s="72"/>
      <c r="I27265" s="24"/>
      <c r="M27265" s="9"/>
      <c r="O27265" s="24"/>
    </row>
    <row r="27266" spans="3:15" x14ac:dyDescent="0.3">
      <c r="C27266" s="3"/>
      <c r="E27266" s="71"/>
      <c r="G27266" s="5"/>
      <c r="H27266" s="72"/>
      <c r="I27266" s="24"/>
      <c r="M27266" s="9"/>
      <c r="O27266" s="24"/>
    </row>
    <row r="27267" spans="3:15" x14ac:dyDescent="0.3">
      <c r="C27267" s="3"/>
      <c r="E27267" s="71"/>
      <c r="G27267" s="5"/>
      <c r="H27267" s="72"/>
      <c r="I27267" s="24"/>
      <c r="M27267" s="9"/>
      <c r="O27267" s="24"/>
    </row>
    <row r="27268" spans="3:15" x14ac:dyDescent="0.3">
      <c r="C27268" s="3"/>
      <c r="E27268" s="71"/>
      <c r="G27268" s="5"/>
      <c r="H27268" s="72"/>
      <c r="I27268" s="24"/>
      <c r="M27268" s="9"/>
      <c r="O27268" s="24"/>
    </row>
    <row r="27269" spans="3:15" x14ac:dyDescent="0.3">
      <c r="C27269" s="3"/>
      <c r="E27269" s="71"/>
      <c r="G27269" s="5"/>
      <c r="H27269" s="72"/>
      <c r="I27269" s="24"/>
      <c r="M27269" s="9"/>
      <c r="O27269" s="24"/>
    </row>
    <row r="27270" spans="3:15" x14ac:dyDescent="0.3">
      <c r="C27270" s="3"/>
      <c r="E27270" s="71"/>
      <c r="G27270" s="5"/>
      <c r="H27270" s="72"/>
      <c r="I27270" s="24"/>
      <c r="M27270" s="9"/>
      <c r="O27270" s="24"/>
    </row>
    <row r="27271" spans="3:15" x14ac:dyDescent="0.3">
      <c r="C27271" s="3"/>
      <c r="E27271" s="71"/>
      <c r="G27271" s="5"/>
      <c r="H27271" s="72"/>
      <c r="I27271" s="24"/>
      <c r="M27271" s="9"/>
      <c r="O27271" s="24"/>
    </row>
    <row r="27272" spans="3:15" x14ac:dyDescent="0.3">
      <c r="C27272" s="3"/>
      <c r="E27272" s="71"/>
      <c r="G27272" s="5"/>
      <c r="H27272" s="72"/>
      <c r="I27272" s="24"/>
      <c r="M27272" s="9"/>
      <c r="O27272" s="24"/>
    </row>
    <row r="27273" spans="3:15" x14ac:dyDescent="0.3">
      <c r="C27273" s="3"/>
      <c r="E27273" s="71"/>
      <c r="G27273" s="5"/>
      <c r="H27273" s="72"/>
      <c r="I27273" s="24"/>
      <c r="M27273" s="9"/>
      <c r="O27273" s="24"/>
    </row>
    <row r="27274" spans="3:15" x14ac:dyDescent="0.3">
      <c r="C27274" s="3"/>
      <c r="E27274" s="71"/>
      <c r="G27274" s="5"/>
      <c r="H27274" s="72"/>
      <c r="I27274" s="24"/>
      <c r="M27274" s="9"/>
      <c r="O27274" s="24"/>
    </row>
    <row r="27275" spans="3:15" x14ac:dyDescent="0.3">
      <c r="C27275" s="3"/>
      <c r="E27275" s="71"/>
      <c r="G27275" s="5"/>
      <c r="H27275" s="72"/>
      <c r="I27275" s="24"/>
      <c r="M27275" s="9"/>
      <c r="O27275" s="24"/>
    </row>
    <row r="27276" spans="3:15" x14ac:dyDescent="0.3">
      <c r="C27276" s="3"/>
      <c r="E27276" s="71"/>
      <c r="G27276" s="5"/>
      <c r="H27276" s="72"/>
      <c r="I27276" s="24"/>
      <c r="M27276" s="9"/>
      <c r="O27276" s="24"/>
    </row>
    <row r="27277" spans="3:15" x14ac:dyDescent="0.3">
      <c r="C27277" s="3"/>
      <c r="E27277" s="71"/>
      <c r="G27277" s="5"/>
      <c r="H27277" s="72"/>
      <c r="I27277" s="24"/>
      <c r="M27277" s="9"/>
      <c r="O27277" s="24"/>
    </row>
    <row r="27278" spans="3:15" x14ac:dyDescent="0.3">
      <c r="C27278" s="3"/>
      <c r="E27278" s="71"/>
      <c r="G27278" s="5"/>
      <c r="H27278" s="72"/>
      <c r="I27278" s="24"/>
      <c r="M27278" s="9"/>
      <c r="O27278" s="24"/>
    </row>
    <row r="27279" spans="3:15" x14ac:dyDescent="0.3">
      <c r="C27279" s="3"/>
      <c r="E27279" s="71"/>
      <c r="G27279" s="5"/>
      <c r="H27279" s="72"/>
      <c r="I27279" s="24"/>
      <c r="M27279" s="9"/>
      <c r="O27279" s="24"/>
    </row>
    <row r="27280" spans="3:15" x14ac:dyDescent="0.3">
      <c r="C27280" s="3"/>
      <c r="E27280" s="71"/>
      <c r="G27280" s="5"/>
      <c r="H27280" s="72"/>
      <c r="I27280" s="24"/>
      <c r="M27280" s="9"/>
      <c r="O27280" s="24"/>
    </row>
    <row r="27281" spans="3:15" x14ac:dyDescent="0.3">
      <c r="C27281" s="3"/>
      <c r="E27281" s="71"/>
      <c r="G27281" s="5"/>
      <c r="H27281" s="72"/>
      <c r="I27281" s="24"/>
      <c r="M27281" s="9"/>
      <c r="O27281" s="24"/>
    </row>
    <row r="27282" spans="3:15" x14ac:dyDescent="0.3">
      <c r="C27282" s="3"/>
      <c r="E27282" s="71"/>
      <c r="G27282" s="5"/>
      <c r="H27282" s="72"/>
      <c r="I27282" s="24"/>
      <c r="M27282" s="9"/>
      <c r="O27282" s="24"/>
    </row>
    <row r="27283" spans="3:15" x14ac:dyDescent="0.3">
      <c r="C27283" s="3"/>
      <c r="E27283" s="71"/>
      <c r="G27283" s="5"/>
      <c r="H27283" s="72"/>
      <c r="I27283" s="24"/>
      <c r="M27283" s="9"/>
      <c r="O27283" s="24"/>
    </row>
    <row r="27284" spans="3:15" x14ac:dyDescent="0.3">
      <c r="C27284" s="3"/>
      <c r="E27284" s="71"/>
      <c r="G27284" s="5"/>
      <c r="H27284" s="72"/>
      <c r="I27284" s="24"/>
      <c r="M27284" s="9"/>
      <c r="O27284" s="24"/>
    </row>
    <row r="27285" spans="3:15" x14ac:dyDescent="0.3">
      <c r="C27285" s="3"/>
      <c r="E27285" s="71"/>
      <c r="G27285" s="5"/>
      <c r="H27285" s="72"/>
      <c r="I27285" s="24"/>
      <c r="M27285" s="9"/>
      <c r="O27285" s="24"/>
    </row>
    <row r="27286" spans="3:15" x14ac:dyDescent="0.3">
      <c r="C27286" s="3"/>
      <c r="E27286" s="71"/>
      <c r="G27286" s="5"/>
      <c r="H27286" s="72"/>
      <c r="I27286" s="24"/>
      <c r="M27286" s="9"/>
      <c r="O27286" s="24"/>
    </row>
    <row r="27287" spans="3:15" x14ac:dyDescent="0.3">
      <c r="C27287" s="3"/>
      <c r="E27287" s="71"/>
      <c r="G27287" s="5"/>
      <c r="H27287" s="72"/>
      <c r="I27287" s="24"/>
      <c r="M27287" s="9"/>
      <c r="O27287" s="24"/>
    </row>
    <row r="27288" spans="3:15" x14ac:dyDescent="0.3">
      <c r="C27288" s="3"/>
      <c r="E27288" s="71"/>
      <c r="G27288" s="5"/>
      <c r="H27288" s="72"/>
      <c r="I27288" s="24"/>
      <c r="M27288" s="9"/>
      <c r="O27288" s="24"/>
    </row>
    <row r="27289" spans="3:15" x14ac:dyDescent="0.3">
      <c r="C27289" s="3"/>
      <c r="E27289" s="71"/>
      <c r="G27289" s="5"/>
      <c r="H27289" s="72"/>
      <c r="I27289" s="24"/>
      <c r="M27289" s="9"/>
      <c r="O27289" s="24"/>
    </row>
    <row r="27290" spans="3:15" x14ac:dyDescent="0.3">
      <c r="C27290" s="3"/>
      <c r="E27290" s="71"/>
      <c r="G27290" s="5"/>
      <c r="H27290" s="72"/>
      <c r="I27290" s="24"/>
      <c r="M27290" s="9"/>
      <c r="O27290" s="24"/>
    </row>
    <row r="27291" spans="3:15" x14ac:dyDescent="0.3">
      <c r="C27291" s="3"/>
      <c r="E27291" s="71"/>
      <c r="G27291" s="5"/>
      <c r="H27291" s="72"/>
      <c r="I27291" s="24"/>
      <c r="M27291" s="9"/>
      <c r="O27291" s="24"/>
    </row>
    <row r="27292" spans="3:15" x14ac:dyDescent="0.3">
      <c r="C27292" s="3"/>
      <c r="E27292" s="71"/>
      <c r="G27292" s="5"/>
      <c r="H27292" s="72"/>
      <c r="I27292" s="24"/>
      <c r="M27292" s="9"/>
      <c r="O27292" s="24"/>
    </row>
    <row r="27293" spans="3:15" x14ac:dyDescent="0.3">
      <c r="C27293" s="3"/>
      <c r="E27293" s="71"/>
      <c r="G27293" s="5"/>
      <c r="H27293" s="72"/>
      <c r="I27293" s="24"/>
      <c r="M27293" s="9"/>
      <c r="O27293" s="24"/>
    </row>
    <row r="27294" spans="3:15" x14ac:dyDescent="0.3">
      <c r="C27294" s="3"/>
      <c r="E27294" s="71"/>
      <c r="G27294" s="5"/>
      <c r="H27294" s="72"/>
      <c r="I27294" s="24"/>
      <c r="M27294" s="9"/>
      <c r="O27294" s="24"/>
    </row>
    <row r="27295" spans="3:15" x14ac:dyDescent="0.3">
      <c r="C27295" s="3"/>
      <c r="E27295" s="71"/>
      <c r="G27295" s="5"/>
      <c r="H27295" s="72"/>
      <c r="I27295" s="24"/>
      <c r="M27295" s="9"/>
      <c r="O27295" s="24"/>
    </row>
    <row r="27296" spans="3:15" x14ac:dyDescent="0.3">
      <c r="C27296" s="3"/>
      <c r="E27296" s="71"/>
      <c r="G27296" s="5"/>
      <c r="H27296" s="72"/>
      <c r="I27296" s="24"/>
      <c r="M27296" s="9"/>
      <c r="O27296" s="24"/>
    </row>
    <row r="27297" spans="3:15" x14ac:dyDescent="0.3">
      <c r="C27297" s="3"/>
      <c r="E27297" s="71"/>
      <c r="G27297" s="5"/>
      <c r="H27297" s="72"/>
      <c r="I27297" s="24"/>
      <c r="M27297" s="9"/>
      <c r="O27297" s="24"/>
    </row>
    <row r="27298" spans="3:15" x14ac:dyDescent="0.3">
      <c r="C27298" s="3"/>
      <c r="E27298" s="71"/>
      <c r="G27298" s="5"/>
      <c r="H27298" s="72"/>
      <c r="I27298" s="24"/>
      <c r="M27298" s="9"/>
      <c r="O27298" s="24"/>
    </row>
    <row r="27299" spans="3:15" x14ac:dyDescent="0.3">
      <c r="C27299" s="3"/>
      <c r="E27299" s="71"/>
      <c r="G27299" s="5"/>
      <c r="H27299" s="72"/>
      <c r="I27299" s="24"/>
      <c r="M27299" s="9"/>
      <c r="O27299" s="24"/>
    </row>
    <row r="27300" spans="3:15" x14ac:dyDescent="0.3">
      <c r="C27300" s="3"/>
      <c r="E27300" s="71"/>
      <c r="G27300" s="5"/>
      <c r="H27300" s="72"/>
      <c r="I27300" s="24"/>
      <c r="M27300" s="9"/>
      <c r="O27300" s="24"/>
    </row>
    <row r="27301" spans="3:15" x14ac:dyDescent="0.3">
      <c r="C27301" s="3"/>
      <c r="E27301" s="71"/>
      <c r="G27301" s="5"/>
      <c r="H27301" s="72"/>
      <c r="I27301" s="24"/>
      <c r="M27301" s="9"/>
      <c r="O27301" s="24"/>
    </row>
    <row r="27302" spans="3:15" x14ac:dyDescent="0.3">
      <c r="C27302" s="3"/>
      <c r="E27302" s="71"/>
      <c r="G27302" s="5"/>
      <c r="H27302" s="72"/>
      <c r="I27302" s="24"/>
      <c r="M27302" s="9"/>
      <c r="O27302" s="24"/>
    </row>
    <row r="27303" spans="3:15" x14ac:dyDescent="0.3">
      <c r="C27303" s="3"/>
      <c r="E27303" s="71"/>
      <c r="G27303" s="5"/>
      <c r="H27303" s="72"/>
      <c r="I27303" s="24"/>
      <c r="M27303" s="9"/>
      <c r="O27303" s="24"/>
    </row>
    <row r="27304" spans="3:15" x14ac:dyDescent="0.3">
      <c r="C27304" s="3"/>
      <c r="E27304" s="71"/>
      <c r="G27304" s="5"/>
      <c r="H27304" s="72"/>
      <c r="I27304" s="24"/>
      <c r="M27304" s="9"/>
      <c r="O27304" s="24"/>
    </row>
    <row r="27305" spans="3:15" x14ac:dyDescent="0.3">
      <c r="C27305" s="3"/>
      <c r="E27305" s="71"/>
      <c r="G27305" s="5"/>
      <c r="H27305" s="72"/>
      <c r="I27305" s="24"/>
      <c r="M27305" s="9"/>
      <c r="O27305" s="24"/>
    </row>
    <row r="27306" spans="3:15" x14ac:dyDescent="0.3">
      <c r="C27306" s="3"/>
      <c r="E27306" s="71"/>
      <c r="G27306" s="5"/>
      <c r="H27306" s="72"/>
      <c r="I27306" s="24"/>
      <c r="M27306" s="9"/>
      <c r="O27306" s="24"/>
    </row>
    <row r="27307" spans="3:15" x14ac:dyDescent="0.3">
      <c r="C27307" s="3"/>
      <c r="E27307" s="71"/>
      <c r="G27307" s="5"/>
      <c r="H27307" s="72"/>
      <c r="I27307" s="24"/>
      <c r="M27307" s="9"/>
      <c r="O27307" s="24"/>
    </row>
    <row r="27308" spans="3:15" x14ac:dyDescent="0.3">
      <c r="C27308" s="3"/>
      <c r="E27308" s="71"/>
      <c r="G27308" s="5"/>
      <c r="H27308" s="72"/>
      <c r="I27308" s="24"/>
      <c r="M27308" s="9"/>
      <c r="O27308" s="24"/>
    </row>
    <row r="27309" spans="3:15" x14ac:dyDescent="0.3">
      <c r="C27309" s="3"/>
      <c r="E27309" s="71"/>
      <c r="G27309" s="5"/>
      <c r="H27309" s="72"/>
      <c r="I27309" s="24"/>
      <c r="M27309" s="9"/>
      <c r="O27309" s="24"/>
    </row>
    <row r="27310" spans="3:15" x14ac:dyDescent="0.3">
      <c r="C27310" s="3"/>
      <c r="E27310" s="71"/>
      <c r="G27310" s="5"/>
      <c r="H27310" s="72"/>
      <c r="I27310" s="24"/>
      <c r="M27310" s="9"/>
      <c r="O27310" s="24"/>
    </row>
    <row r="27311" spans="3:15" x14ac:dyDescent="0.3">
      <c r="C27311" s="3"/>
      <c r="E27311" s="71"/>
      <c r="G27311" s="5"/>
      <c r="H27311" s="72"/>
      <c r="I27311" s="24"/>
      <c r="M27311" s="9"/>
      <c r="O27311" s="24"/>
    </row>
    <row r="27312" spans="3:15" x14ac:dyDescent="0.3">
      <c r="C27312" s="3"/>
      <c r="E27312" s="71"/>
      <c r="G27312" s="5"/>
      <c r="H27312" s="72"/>
      <c r="I27312" s="24"/>
      <c r="M27312" s="9"/>
      <c r="O27312" s="24"/>
    </row>
    <row r="27313" spans="3:15" x14ac:dyDescent="0.3">
      <c r="C27313" s="3"/>
      <c r="E27313" s="71"/>
      <c r="G27313" s="5"/>
      <c r="H27313" s="72"/>
      <c r="I27313" s="24"/>
      <c r="M27313" s="9"/>
      <c r="O27313" s="24"/>
    </row>
    <row r="27314" spans="3:15" x14ac:dyDescent="0.3">
      <c r="C27314" s="3"/>
      <c r="E27314" s="71"/>
      <c r="G27314" s="5"/>
      <c r="H27314" s="72"/>
      <c r="I27314" s="24"/>
      <c r="M27314" s="9"/>
      <c r="O27314" s="24"/>
    </row>
    <row r="27315" spans="3:15" x14ac:dyDescent="0.3">
      <c r="C27315" s="3"/>
      <c r="E27315" s="71"/>
      <c r="G27315" s="5"/>
      <c r="H27315" s="72"/>
      <c r="I27315" s="24"/>
      <c r="M27315" s="9"/>
      <c r="O27315" s="24"/>
    </row>
    <row r="27316" spans="3:15" x14ac:dyDescent="0.3">
      <c r="C27316" s="3"/>
      <c r="E27316" s="71"/>
      <c r="G27316" s="5"/>
      <c r="H27316" s="72"/>
      <c r="I27316" s="24"/>
      <c r="M27316" s="9"/>
      <c r="O27316" s="24"/>
    </row>
    <row r="27317" spans="3:15" x14ac:dyDescent="0.3">
      <c r="C27317" s="3"/>
      <c r="E27317" s="71"/>
      <c r="G27317" s="5"/>
      <c r="H27317" s="72"/>
      <c r="I27317" s="24"/>
      <c r="M27317" s="9"/>
      <c r="O27317" s="24"/>
    </row>
    <row r="27318" spans="3:15" x14ac:dyDescent="0.3">
      <c r="C27318" s="3"/>
      <c r="E27318" s="71"/>
      <c r="G27318" s="5"/>
      <c r="H27318" s="72"/>
      <c r="I27318" s="24"/>
      <c r="M27318" s="9"/>
      <c r="O27318" s="24"/>
    </row>
    <row r="27319" spans="3:15" x14ac:dyDescent="0.3">
      <c r="C27319" s="3"/>
      <c r="E27319" s="71"/>
      <c r="G27319" s="5"/>
      <c r="H27319" s="72"/>
      <c r="I27319" s="24"/>
      <c r="M27319" s="9"/>
      <c r="O27319" s="24"/>
    </row>
    <row r="27320" spans="3:15" x14ac:dyDescent="0.3">
      <c r="C27320" s="3"/>
      <c r="E27320" s="71"/>
      <c r="G27320" s="5"/>
      <c r="H27320" s="72"/>
      <c r="I27320" s="24"/>
      <c r="M27320" s="9"/>
      <c r="O27320" s="24"/>
    </row>
    <row r="27321" spans="3:15" x14ac:dyDescent="0.3">
      <c r="C27321" s="3"/>
      <c r="E27321" s="71"/>
      <c r="G27321" s="5"/>
      <c r="H27321" s="72"/>
      <c r="I27321" s="24"/>
      <c r="M27321" s="9"/>
      <c r="O27321" s="24"/>
    </row>
    <row r="27322" spans="3:15" x14ac:dyDescent="0.3">
      <c r="C27322" s="3"/>
      <c r="E27322" s="71"/>
      <c r="G27322" s="5"/>
      <c r="H27322" s="72"/>
      <c r="I27322" s="24"/>
      <c r="M27322" s="9"/>
      <c r="O27322" s="24"/>
    </row>
    <row r="27323" spans="3:15" x14ac:dyDescent="0.3">
      <c r="C27323" s="3"/>
      <c r="E27323" s="71"/>
      <c r="G27323" s="5"/>
      <c r="H27323" s="72"/>
      <c r="I27323" s="24"/>
      <c r="M27323" s="9"/>
      <c r="O27323" s="24"/>
    </row>
    <row r="27324" spans="3:15" x14ac:dyDescent="0.3">
      <c r="C27324" s="3"/>
      <c r="E27324" s="71"/>
      <c r="G27324" s="5"/>
      <c r="H27324" s="72"/>
      <c r="I27324" s="24"/>
      <c r="M27324" s="9"/>
      <c r="O27324" s="24"/>
    </row>
    <row r="27325" spans="3:15" x14ac:dyDescent="0.3">
      <c r="C27325" s="3"/>
      <c r="E27325" s="71"/>
      <c r="G27325" s="5"/>
      <c r="H27325" s="72"/>
      <c r="I27325" s="24"/>
      <c r="M27325" s="9"/>
      <c r="O27325" s="24"/>
    </row>
    <row r="27326" spans="3:15" x14ac:dyDescent="0.3">
      <c r="C27326" s="3"/>
      <c r="E27326" s="71"/>
      <c r="G27326" s="5"/>
      <c r="H27326" s="72"/>
      <c r="I27326" s="24"/>
      <c r="M27326" s="9"/>
      <c r="O27326" s="24"/>
    </row>
    <row r="27327" spans="3:15" x14ac:dyDescent="0.3">
      <c r="C27327" s="3"/>
      <c r="E27327" s="71"/>
      <c r="G27327" s="5"/>
      <c r="H27327" s="72"/>
      <c r="I27327" s="24"/>
      <c r="M27327" s="9"/>
      <c r="O27327" s="24"/>
    </row>
    <row r="27328" spans="3:15" x14ac:dyDescent="0.3">
      <c r="C27328" s="3"/>
      <c r="E27328" s="71"/>
      <c r="G27328" s="5"/>
      <c r="H27328" s="72"/>
      <c r="I27328" s="24"/>
      <c r="M27328" s="9"/>
      <c r="O27328" s="24"/>
    </row>
    <row r="27329" spans="3:15" x14ac:dyDescent="0.3">
      <c r="C27329" s="3"/>
      <c r="E27329" s="71"/>
      <c r="G27329" s="5"/>
      <c r="H27329" s="72"/>
      <c r="I27329" s="24"/>
      <c r="M27329" s="9"/>
      <c r="O27329" s="24"/>
    </row>
    <row r="27330" spans="3:15" x14ac:dyDescent="0.3">
      <c r="C27330" s="3"/>
      <c r="E27330" s="71"/>
      <c r="G27330" s="5"/>
      <c r="H27330" s="72"/>
      <c r="I27330" s="24"/>
      <c r="M27330" s="9"/>
      <c r="O27330" s="24"/>
    </row>
    <row r="27331" spans="3:15" x14ac:dyDescent="0.3">
      <c r="C27331" s="3"/>
      <c r="E27331" s="71"/>
      <c r="G27331" s="5"/>
      <c r="H27331" s="72"/>
      <c r="I27331" s="24"/>
      <c r="M27331" s="9"/>
      <c r="O27331" s="24"/>
    </row>
    <row r="27332" spans="3:15" x14ac:dyDescent="0.3">
      <c r="C27332" s="3"/>
      <c r="E27332" s="71"/>
      <c r="G27332" s="5"/>
      <c r="H27332" s="72"/>
      <c r="I27332" s="24"/>
      <c r="M27332" s="9"/>
      <c r="O27332" s="24"/>
    </row>
    <row r="27333" spans="3:15" x14ac:dyDescent="0.3">
      <c r="C27333" s="3"/>
      <c r="E27333" s="71"/>
      <c r="G27333" s="5"/>
      <c r="H27333" s="72"/>
      <c r="I27333" s="24"/>
      <c r="M27333" s="9"/>
      <c r="O27333" s="24"/>
    </row>
    <row r="27334" spans="3:15" x14ac:dyDescent="0.3">
      <c r="C27334" s="3"/>
      <c r="E27334" s="71"/>
      <c r="G27334" s="5"/>
      <c r="H27334" s="72"/>
      <c r="I27334" s="24"/>
      <c r="M27334" s="9"/>
      <c r="O27334" s="24"/>
    </row>
    <row r="27335" spans="3:15" x14ac:dyDescent="0.3">
      <c r="C27335" s="3"/>
      <c r="E27335" s="71"/>
      <c r="G27335" s="5"/>
      <c r="H27335" s="72"/>
      <c r="I27335" s="24"/>
      <c r="M27335" s="9"/>
      <c r="O27335" s="24"/>
    </row>
    <row r="27336" spans="3:15" x14ac:dyDescent="0.3">
      <c r="C27336" s="3"/>
      <c r="E27336" s="71"/>
      <c r="G27336" s="5"/>
      <c r="H27336" s="72"/>
      <c r="I27336" s="24"/>
      <c r="M27336" s="9"/>
      <c r="O27336" s="24"/>
    </row>
    <row r="27337" spans="3:15" x14ac:dyDescent="0.3">
      <c r="C27337" s="3"/>
      <c r="E27337" s="71"/>
      <c r="G27337" s="5"/>
      <c r="H27337" s="72"/>
      <c r="I27337" s="24"/>
      <c r="M27337" s="9"/>
      <c r="O27337" s="24"/>
    </row>
    <row r="27338" spans="3:15" x14ac:dyDescent="0.3">
      <c r="C27338" s="3"/>
      <c r="E27338" s="71"/>
      <c r="G27338" s="5"/>
      <c r="H27338" s="72"/>
      <c r="I27338" s="24"/>
      <c r="M27338" s="9"/>
      <c r="O27338" s="24"/>
    </row>
    <row r="27339" spans="3:15" x14ac:dyDescent="0.3">
      <c r="C27339" s="3"/>
      <c r="E27339" s="71"/>
      <c r="G27339" s="5"/>
      <c r="H27339" s="72"/>
      <c r="I27339" s="24"/>
      <c r="M27339" s="9"/>
      <c r="O27339" s="24"/>
    </row>
    <row r="27340" spans="3:15" x14ac:dyDescent="0.3">
      <c r="C27340" s="3"/>
      <c r="E27340" s="71"/>
      <c r="G27340" s="5"/>
      <c r="H27340" s="72"/>
      <c r="I27340" s="24"/>
      <c r="M27340" s="9"/>
      <c r="O27340" s="24"/>
    </row>
    <row r="27341" spans="3:15" x14ac:dyDescent="0.3">
      <c r="C27341" s="3"/>
      <c r="E27341" s="71"/>
      <c r="G27341" s="5"/>
      <c r="H27341" s="72"/>
      <c r="I27341" s="24"/>
      <c r="M27341" s="9"/>
      <c r="O27341" s="24"/>
    </row>
    <row r="27342" spans="3:15" x14ac:dyDescent="0.3">
      <c r="C27342" s="3"/>
      <c r="E27342" s="71"/>
      <c r="G27342" s="5"/>
      <c r="H27342" s="72"/>
      <c r="I27342" s="24"/>
      <c r="M27342" s="9"/>
      <c r="O27342" s="24"/>
    </row>
    <row r="27343" spans="3:15" x14ac:dyDescent="0.3">
      <c r="C27343" s="3"/>
      <c r="E27343" s="71"/>
      <c r="G27343" s="5"/>
      <c r="H27343" s="72"/>
      <c r="I27343" s="24"/>
      <c r="M27343" s="9"/>
      <c r="O27343" s="24"/>
    </row>
    <row r="27344" spans="3:15" x14ac:dyDescent="0.3">
      <c r="C27344" s="3"/>
      <c r="E27344" s="71"/>
      <c r="G27344" s="5"/>
      <c r="H27344" s="72"/>
      <c r="I27344" s="24"/>
      <c r="M27344" s="9"/>
      <c r="O27344" s="24"/>
    </row>
    <row r="27345" spans="3:15" x14ac:dyDescent="0.3">
      <c r="C27345" s="3"/>
      <c r="E27345" s="71"/>
      <c r="G27345" s="5"/>
      <c r="H27345" s="72"/>
      <c r="I27345" s="24"/>
      <c r="M27345" s="9"/>
      <c r="O27345" s="24"/>
    </row>
    <row r="27346" spans="3:15" x14ac:dyDescent="0.3">
      <c r="C27346" s="3"/>
      <c r="E27346" s="71"/>
      <c r="G27346" s="5"/>
      <c r="H27346" s="72"/>
      <c r="I27346" s="24"/>
      <c r="M27346" s="9"/>
      <c r="O27346" s="24"/>
    </row>
    <row r="27347" spans="3:15" x14ac:dyDescent="0.3">
      <c r="C27347" s="3"/>
      <c r="E27347" s="71"/>
      <c r="G27347" s="5"/>
      <c r="H27347" s="72"/>
      <c r="I27347" s="24"/>
      <c r="M27347" s="9"/>
      <c r="O27347" s="24"/>
    </row>
    <row r="27348" spans="3:15" x14ac:dyDescent="0.3">
      <c r="C27348" s="3"/>
      <c r="E27348" s="71"/>
      <c r="G27348" s="5"/>
      <c r="H27348" s="72"/>
      <c r="I27348" s="24"/>
      <c r="M27348" s="9"/>
      <c r="O27348" s="24"/>
    </row>
    <row r="27349" spans="3:15" x14ac:dyDescent="0.3">
      <c r="C27349" s="3"/>
      <c r="E27349" s="71"/>
      <c r="G27349" s="5"/>
      <c r="H27349" s="72"/>
      <c r="I27349" s="24"/>
      <c r="M27349" s="9"/>
      <c r="O27349" s="24"/>
    </row>
    <row r="27350" spans="3:15" x14ac:dyDescent="0.3">
      <c r="C27350" s="3"/>
      <c r="E27350" s="71"/>
      <c r="G27350" s="5"/>
      <c r="H27350" s="72"/>
      <c r="I27350" s="24"/>
      <c r="M27350" s="9"/>
      <c r="O27350" s="24"/>
    </row>
    <row r="27351" spans="3:15" x14ac:dyDescent="0.3">
      <c r="C27351" s="3"/>
      <c r="E27351" s="71"/>
      <c r="G27351" s="5"/>
      <c r="H27351" s="72"/>
      <c r="I27351" s="24"/>
      <c r="M27351" s="9"/>
      <c r="O27351" s="24"/>
    </row>
    <row r="27352" spans="3:15" x14ac:dyDescent="0.3">
      <c r="C27352" s="3"/>
      <c r="E27352" s="71"/>
      <c r="G27352" s="5"/>
      <c r="H27352" s="72"/>
      <c r="I27352" s="24"/>
      <c r="M27352" s="9"/>
      <c r="O27352" s="24"/>
    </row>
    <row r="27353" spans="3:15" x14ac:dyDescent="0.3">
      <c r="C27353" s="3"/>
      <c r="E27353" s="71"/>
      <c r="G27353" s="5"/>
      <c r="H27353" s="72"/>
      <c r="I27353" s="24"/>
      <c r="M27353" s="9"/>
      <c r="O27353" s="24"/>
    </row>
    <row r="27354" spans="3:15" x14ac:dyDescent="0.3">
      <c r="C27354" s="3"/>
      <c r="E27354" s="71"/>
      <c r="G27354" s="5"/>
      <c r="H27354" s="72"/>
      <c r="I27354" s="24"/>
      <c r="M27354" s="9"/>
      <c r="O27354" s="24"/>
    </row>
    <row r="27355" spans="3:15" x14ac:dyDescent="0.3">
      <c r="C27355" s="3"/>
      <c r="E27355" s="71"/>
      <c r="G27355" s="5"/>
      <c r="H27355" s="72"/>
      <c r="I27355" s="24"/>
      <c r="M27355" s="9"/>
      <c r="O27355" s="24"/>
    </row>
    <row r="27356" spans="3:15" x14ac:dyDescent="0.3">
      <c r="C27356" s="3"/>
      <c r="E27356" s="71"/>
      <c r="G27356" s="5"/>
      <c r="H27356" s="72"/>
      <c r="I27356" s="24"/>
      <c r="M27356" s="9"/>
      <c r="O27356" s="24"/>
    </row>
    <row r="27357" spans="3:15" x14ac:dyDescent="0.3">
      <c r="C27357" s="3"/>
      <c r="E27357" s="71"/>
      <c r="G27357" s="5"/>
      <c r="H27357" s="72"/>
      <c r="I27357" s="24"/>
      <c r="M27357" s="9"/>
      <c r="O27357" s="24"/>
    </row>
    <row r="27358" spans="3:15" x14ac:dyDescent="0.3">
      <c r="C27358" s="3"/>
      <c r="E27358" s="71"/>
      <c r="G27358" s="5"/>
      <c r="H27358" s="72"/>
      <c r="I27358" s="24"/>
      <c r="M27358" s="9"/>
      <c r="O27358" s="24"/>
    </row>
    <row r="27359" spans="3:15" x14ac:dyDescent="0.3">
      <c r="C27359" s="3"/>
      <c r="E27359" s="71"/>
      <c r="G27359" s="5"/>
      <c r="H27359" s="72"/>
      <c r="I27359" s="24"/>
      <c r="M27359" s="9"/>
      <c r="O27359" s="24"/>
    </row>
    <row r="27360" spans="3:15" x14ac:dyDescent="0.3">
      <c r="C27360" s="3"/>
      <c r="E27360" s="71"/>
      <c r="G27360" s="5"/>
      <c r="H27360" s="72"/>
      <c r="I27360" s="24"/>
      <c r="M27360" s="9"/>
      <c r="O27360" s="24"/>
    </row>
    <row r="27361" spans="3:15" x14ac:dyDescent="0.3">
      <c r="C27361" s="3"/>
      <c r="E27361" s="71"/>
      <c r="G27361" s="5"/>
      <c r="H27361" s="72"/>
      <c r="I27361" s="24"/>
      <c r="M27361" s="9"/>
      <c r="O27361" s="24"/>
    </row>
    <row r="27362" spans="3:15" x14ac:dyDescent="0.3">
      <c r="C27362" s="3"/>
      <c r="E27362" s="71"/>
      <c r="G27362" s="5"/>
      <c r="H27362" s="72"/>
      <c r="I27362" s="24"/>
      <c r="M27362" s="9"/>
      <c r="O27362" s="24"/>
    </row>
    <row r="27363" spans="3:15" x14ac:dyDescent="0.3">
      <c r="C27363" s="3"/>
      <c r="E27363" s="71"/>
      <c r="G27363" s="5"/>
      <c r="H27363" s="72"/>
      <c r="I27363" s="24"/>
      <c r="M27363" s="9"/>
      <c r="O27363" s="24"/>
    </row>
    <row r="27364" spans="3:15" x14ac:dyDescent="0.3">
      <c r="C27364" s="3"/>
      <c r="E27364" s="71"/>
      <c r="G27364" s="5"/>
      <c r="H27364" s="72"/>
      <c r="I27364" s="24"/>
      <c r="M27364" s="9"/>
      <c r="O27364" s="24"/>
    </row>
    <row r="27365" spans="3:15" x14ac:dyDescent="0.3">
      <c r="C27365" s="3"/>
      <c r="E27365" s="71"/>
      <c r="G27365" s="5"/>
      <c r="H27365" s="72"/>
      <c r="I27365" s="24"/>
      <c r="M27365" s="9"/>
      <c r="O27365" s="24"/>
    </row>
    <row r="27366" spans="3:15" x14ac:dyDescent="0.3">
      <c r="C27366" s="3"/>
      <c r="E27366" s="71"/>
      <c r="G27366" s="5"/>
      <c r="H27366" s="72"/>
      <c r="I27366" s="24"/>
      <c r="M27366" s="9"/>
      <c r="O27366" s="24"/>
    </row>
    <row r="27367" spans="3:15" x14ac:dyDescent="0.3">
      <c r="C27367" s="3"/>
      <c r="E27367" s="71"/>
      <c r="G27367" s="5"/>
      <c r="H27367" s="72"/>
      <c r="I27367" s="24"/>
      <c r="M27367" s="9"/>
      <c r="O27367" s="24"/>
    </row>
    <row r="27368" spans="3:15" x14ac:dyDescent="0.3">
      <c r="C27368" s="3"/>
      <c r="E27368" s="71"/>
      <c r="G27368" s="5"/>
      <c r="H27368" s="72"/>
      <c r="I27368" s="24"/>
      <c r="M27368" s="9"/>
      <c r="O27368" s="24"/>
    </row>
    <row r="27369" spans="3:15" x14ac:dyDescent="0.3">
      <c r="C27369" s="3"/>
      <c r="E27369" s="71"/>
      <c r="G27369" s="5"/>
      <c r="H27369" s="72"/>
      <c r="I27369" s="24"/>
      <c r="M27369" s="9"/>
      <c r="O27369" s="24"/>
    </row>
    <row r="27370" spans="3:15" x14ac:dyDescent="0.3">
      <c r="C27370" s="3"/>
      <c r="E27370" s="71"/>
      <c r="G27370" s="5"/>
      <c r="H27370" s="72"/>
      <c r="I27370" s="24"/>
      <c r="M27370" s="9"/>
      <c r="O27370" s="24"/>
    </row>
    <row r="27371" spans="3:15" x14ac:dyDescent="0.3">
      <c r="C27371" s="3"/>
      <c r="E27371" s="71"/>
      <c r="G27371" s="5"/>
      <c r="H27371" s="72"/>
      <c r="I27371" s="24"/>
      <c r="M27371" s="9"/>
      <c r="O27371" s="24"/>
    </row>
    <row r="27372" spans="3:15" x14ac:dyDescent="0.3">
      <c r="C27372" s="3"/>
      <c r="E27372" s="71"/>
      <c r="G27372" s="5"/>
      <c r="H27372" s="72"/>
      <c r="I27372" s="24"/>
      <c r="M27372" s="9"/>
      <c r="O27372" s="24"/>
    </row>
    <row r="27373" spans="3:15" x14ac:dyDescent="0.3">
      <c r="C27373" s="3"/>
      <c r="E27373" s="71"/>
      <c r="G27373" s="5"/>
      <c r="H27373" s="72"/>
      <c r="I27373" s="24"/>
      <c r="M27373" s="9"/>
      <c r="O27373" s="24"/>
    </row>
    <row r="27374" spans="3:15" x14ac:dyDescent="0.3">
      <c r="C27374" s="3"/>
      <c r="E27374" s="71"/>
      <c r="G27374" s="5"/>
      <c r="H27374" s="72"/>
      <c r="I27374" s="24"/>
      <c r="M27374" s="9"/>
      <c r="O27374" s="24"/>
    </row>
    <row r="27375" spans="3:15" x14ac:dyDescent="0.3">
      <c r="C27375" s="3"/>
      <c r="E27375" s="71"/>
      <c r="G27375" s="5"/>
      <c r="H27375" s="72"/>
      <c r="I27375" s="24"/>
      <c r="M27375" s="9"/>
      <c r="O27375" s="24"/>
    </row>
    <row r="27376" spans="3:15" x14ac:dyDescent="0.3">
      <c r="C27376" s="3"/>
      <c r="E27376" s="71"/>
      <c r="G27376" s="5"/>
      <c r="H27376" s="72"/>
      <c r="I27376" s="24"/>
      <c r="M27376" s="9"/>
      <c r="O27376" s="24"/>
    </row>
    <row r="27377" spans="3:15" x14ac:dyDescent="0.3">
      <c r="C27377" s="3"/>
      <c r="E27377" s="71"/>
      <c r="G27377" s="5"/>
      <c r="H27377" s="72"/>
      <c r="I27377" s="24"/>
      <c r="M27377" s="9"/>
      <c r="O27377" s="24"/>
    </row>
    <row r="27378" spans="3:15" x14ac:dyDescent="0.3">
      <c r="C27378" s="3"/>
      <c r="E27378" s="71"/>
      <c r="G27378" s="5"/>
      <c r="H27378" s="72"/>
      <c r="I27378" s="24"/>
      <c r="M27378" s="9"/>
      <c r="O27378" s="24"/>
    </row>
    <row r="27379" spans="3:15" x14ac:dyDescent="0.3">
      <c r="C27379" s="3"/>
      <c r="E27379" s="71"/>
      <c r="G27379" s="5"/>
      <c r="H27379" s="72"/>
      <c r="I27379" s="24"/>
      <c r="M27379" s="9"/>
      <c r="O27379" s="24"/>
    </row>
    <row r="27380" spans="3:15" x14ac:dyDescent="0.3">
      <c r="C27380" s="3"/>
      <c r="E27380" s="71"/>
      <c r="G27380" s="5"/>
      <c r="H27380" s="72"/>
      <c r="I27380" s="24"/>
      <c r="M27380" s="9"/>
      <c r="O27380" s="24"/>
    </row>
    <row r="27381" spans="3:15" x14ac:dyDescent="0.3">
      <c r="C27381" s="3"/>
      <c r="E27381" s="71"/>
      <c r="G27381" s="5"/>
      <c r="H27381" s="72"/>
      <c r="I27381" s="24"/>
      <c r="M27381" s="9"/>
      <c r="O27381" s="24"/>
    </row>
    <row r="27382" spans="3:15" x14ac:dyDescent="0.3">
      <c r="C27382" s="3"/>
      <c r="E27382" s="71"/>
      <c r="G27382" s="5"/>
      <c r="H27382" s="72"/>
      <c r="I27382" s="24"/>
      <c r="M27382" s="9"/>
      <c r="O27382" s="24"/>
    </row>
    <row r="27383" spans="3:15" x14ac:dyDescent="0.3">
      <c r="C27383" s="3"/>
      <c r="E27383" s="71"/>
      <c r="G27383" s="5"/>
      <c r="H27383" s="72"/>
      <c r="I27383" s="24"/>
      <c r="M27383" s="9"/>
      <c r="O27383" s="24"/>
    </row>
    <row r="27384" spans="3:15" x14ac:dyDescent="0.3">
      <c r="C27384" s="3"/>
      <c r="E27384" s="71"/>
      <c r="G27384" s="5"/>
      <c r="H27384" s="72"/>
      <c r="I27384" s="24"/>
      <c r="M27384" s="9"/>
      <c r="O27384" s="24"/>
    </row>
    <row r="27385" spans="3:15" x14ac:dyDescent="0.3">
      <c r="C27385" s="3"/>
      <c r="E27385" s="71"/>
      <c r="G27385" s="5"/>
      <c r="H27385" s="72"/>
      <c r="I27385" s="24"/>
      <c r="M27385" s="9"/>
      <c r="O27385" s="24"/>
    </row>
    <row r="27386" spans="3:15" x14ac:dyDescent="0.3">
      <c r="C27386" s="3"/>
      <c r="E27386" s="71"/>
      <c r="G27386" s="5"/>
      <c r="H27386" s="72"/>
      <c r="I27386" s="24"/>
      <c r="M27386" s="9"/>
      <c r="O27386" s="24"/>
    </row>
    <row r="27387" spans="3:15" x14ac:dyDescent="0.3">
      <c r="C27387" s="3"/>
      <c r="E27387" s="71"/>
      <c r="G27387" s="5"/>
      <c r="H27387" s="72"/>
      <c r="I27387" s="24"/>
      <c r="M27387" s="9"/>
      <c r="O27387" s="24"/>
    </row>
    <row r="27388" spans="3:15" x14ac:dyDescent="0.3">
      <c r="C27388" s="3"/>
      <c r="E27388" s="71"/>
      <c r="G27388" s="5"/>
      <c r="H27388" s="72"/>
      <c r="I27388" s="24"/>
      <c r="M27388" s="9"/>
      <c r="O27388" s="24"/>
    </row>
    <row r="27389" spans="3:15" x14ac:dyDescent="0.3">
      <c r="C27389" s="3"/>
      <c r="E27389" s="71"/>
      <c r="G27389" s="5"/>
      <c r="H27389" s="72"/>
      <c r="I27389" s="24"/>
      <c r="M27389" s="9"/>
      <c r="O27389" s="24"/>
    </row>
    <row r="27390" spans="3:15" x14ac:dyDescent="0.3">
      <c r="C27390" s="3"/>
      <c r="E27390" s="71"/>
      <c r="G27390" s="5"/>
      <c r="H27390" s="72"/>
      <c r="I27390" s="24"/>
      <c r="M27390" s="9"/>
      <c r="O27390" s="24"/>
    </row>
    <row r="27391" spans="3:15" x14ac:dyDescent="0.3">
      <c r="C27391" s="3"/>
      <c r="E27391" s="71"/>
      <c r="G27391" s="5"/>
      <c r="H27391" s="72"/>
      <c r="I27391" s="24"/>
      <c r="M27391" s="9"/>
      <c r="O27391" s="24"/>
    </row>
    <row r="27392" spans="3:15" x14ac:dyDescent="0.3">
      <c r="C27392" s="3"/>
      <c r="E27392" s="71"/>
      <c r="G27392" s="5"/>
      <c r="H27392" s="72"/>
      <c r="I27392" s="24"/>
      <c r="M27392" s="9"/>
      <c r="O27392" s="24"/>
    </row>
    <row r="27393" spans="3:15" x14ac:dyDescent="0.3">
      <c r="C27393" s="3"/>
      <c r="E27393" s="71"/>
      <c r="G27393" s="5"/>
      <c r="H27393" s="72"/>
      <c r="I27393" s="24"/>
      <c r="M27393" s="9"/>
      <c r="O27393" s="24"/>
    </row>
    <row r="27394" spans="3:15" x14ac:dyDescent="0.3">
      <c r="C27394" s="3"/>
      <c r="E27394" s="71"/>
      <c r="G27394" s="5"/>
      <c r="H27394" s="72"/>
      <c r="I27394" s="24"/>
      <c r="M27394" s="9"/>
      <c r="O27394" s="24"/>
    </row>
    <row r="27395" spans="3:15" x14ac:dyDescent="0.3">
      <c r="C27395" s="3"/>
      <c r="E27395" s="71"/>
      <c r="G27395" s="5"/>
      <c r="H27395" s="72"/>
      <c r="I27395" s="24"/>
      <c r="M27395" s="9"/>
      <c r="O27395" s="24"/>
    </row>
    <row r="27396" spans="3:15" x14ac:dyDescent="0.3">
      <c r="C27396" s="3"/>
      <c r="E27396" s="71"/>
      <c r="G27396" s="5"/>
      <c r="H27396" s="72"/>
      <c r="I27396" s="24"/>
      <c r="M27396" s="9"/>
      <c r="O27396" s="24"/>
    </row>
    <row r="27397" spans="3:15" x14ac:dyDescent="0.3">
      <c r="C27397" s="3"/>
      <c r="E27397" s="71"/>
      <c r="G27397" s="5"/>
      <c r="H27397" s="72"/>
      <c r="I27397" s="24"/>
      <c r="M27397" s="9"/>
      <c r="O27397" s="24"/>
    </row>
    <row r="27398" spans="3:15" x14ac:dyDescent="0.3">
      <c r="C27398" s="3"/>
      <c r="E27398" s="71"/>
      <c r="G27398" s="5"/>
      <c r="H27398" s="72"/>
      <c r="I27398" s="24"/>
      <c r="M27398" s="9"/>
      <c r="O27398" s="24"/>
    </row>
    <row r="27399" spans="3:15" x14ac:dyDescent="0.3">
      <c r="C27399" s="3"/>
      <c r="E27399" s="71"/>
      <c r="G27399" s="5"/>
      <c r="H27399" s="72"/>
      <c r="I27399" s="24"/>
      <c r="M27399" s="9"/>
      <c r="O27399" s="24"/>
    </row>
    <row r="27400" spans="3:15" x14ac:dyDescent="0.3">
      <c r="C27400" s="3"/>
      <c r="E27400" s="71"/>
      <c r="G27400" s="5"/>
      <c r="H27400" s="72"/>
      <c r="I27400" s="24"/>
      <c r="M27400" s="9"/>
      <c r="O27400" s="24"/>
    </row>
    <row r="27401" spans="3:15" x14ac:dyDescent="0.3">
      <c r="C27401" s="3"/>
      <c r="E27401" s="71"/>
      <c r="G27401" s="5"/>
      <c r="H27401" s="72"/>
      <c r="I27401" s="24"/>
      <c r="M27401" s="9"/>
      <c r="O27401" s="24"/>
    </row>
    <row r="27402" spans="3:15" x14ac:dyDescent="0.3">
      <c r="C27402" s="3"/>
      <c r="E27402" s="71"/>
      <c r="G27402" s="5"/>
      <c r="H27402" s="72"/>
      <c r="I27402" s="24"/>
      <c r="M27402" s="9"/>
      <c r="O27402" s="24"/>
    </row>
    <row r="27403" spans="3:15" x14ac:dyDescent="0.3">
      <c r="C27403" s="3"/>
      <c r="E27403" s="71"/>
      <c r="G27403" s="5"/>
      <c r="H27403" s="72"/>
      <c r="I27403" s="24"/>
      <c r="M27403" s="9"/>
      <c r="O27403" s="24"/>
    </row>
    <row r="27404" spans="3:15" x14ac:dyDescent="0.3">
      <c r="C27404" s="3"/>
      <c r="E27404" s="71"/>
      <c r="G27404" s="5"/>
      <c r="H27404" s="72"/>
      <c r="I27404" s="24"/>
      <c r="M27404" s="9"/>
      <c r="O27404" s="24"/>
    </row>
    <row r="27405" spans="3:15" x14ac:dyDescent="0.3">
      <c r="C27405" s="3"/>
      <c r="E27405" s="71"/>
      <c r="G27405" s="5"/>
      <c r="H27405" s="72"/>
      <c r="I27405" s="24"/>
      <c r="M27405" s="9"/>
      <c r="O27405" s="24"/>
    </row>
    <row r="27406" spans="3:15" x14ac:dyDescent="0.3">
      <c r="C27406" s="3"/>
      <c r="E27406" s="71"/>
      <c r="G27406" s="5"/>
      <c r="H27406" s="72"/>
      <c r="I27406" s="24"/>
      <c r="M27406" s="9"/>
      <c r="O27406" s="24"/>
    </row>
    <row r="27407" spans="3:15" x14ac:dyDescent="0.3">
      <c r="C27407" s="3"/>
      <c r="E27407" s="71"/>
      <c r="G27407" s="5"/>
      <c r="H27407" s="72"/>
      <c r="I27407" s="24"/>
      <c r="M27407" s="9"/>
      <c r="O27407" s="24"/>
    </row>
    <row r="27408" spans="3:15" x14ac:dyDescent="0.3">
      <c r="C27408" s="3"/>
      <c r="E27408" s="71"/>
      <c r="G27408" s="5"/>
      <c r="H27408" s="72"/>
      <c r="I27408" s="24"/>
      <c r="M27408" s="9"/>
      <c r="O27408" s="24"/>
    </row>
    <row r="27409" spans="3:15" x14ac:dyDescent="0.3">
      <c r="C27409" s="3"/>
      <c r="E27409" s="71"/>
      <c r="G27409" s="5"/>
      <c r="H27409" s="72"/>
      <c r="I27409" s="24"/>
      <c r="M27409" s="9"/>
      <c r="O27409" s="24"/>
    </row>
    <row r="27410" spans="3:15" x14ac:dyDescent="0.3">
      <c r="C27410" s="3"/>
      <c r="E27410" s="71"/>
      <c r="G27410" s="5"/>
      <c r="H27410" s="72"/>
      <c r="I27410" s="24"/>
      <c r="M27410" s="9"/>
      <c r="O27410" s="24"/>
    </row>
    <row r="27411" spans="3:15" x14ac:dyDescent="0.3">
      <c r="C27411" s="3"/>
      <c r="E27411" s="71"/>
      <c r="G27411" s="5"/>
      <c r="H27411" s="72"/>
      <c r="I27411" s="24"/>
      <c r="M27411" s="9"/>
      <c r="O27411" s="24"/>
    </row>
    <row r="27412" spans="3:15" x14ac:dyDescent="0.3">
      <c r="C27412" s="3"/>
      <c r="E27412" s="71"/>
      <c r="G27412" s="5"/>
      <c r="H27412" s="72"/>
      <c r="I27412" s="24"/>
      <c r="M27412" s="9"/>
      <c r="O27412" s="24"/>
    </row>
    <row r="27413" spans="3:15" x14ac:dyDescent="0.3">
      <c r="C27413" s="3"/>
      <c r="E27413" s="71"/>
      <c r="G27413" s="5"/>
      <c r="H27413" s="72"/>
      <c r="I27413" s="24"/>
      <c r="M27413" s="9"/>
      <c r="O27413" s="24"/>
    </row>
    <row r="27414" spans="3:15" x14ac:dyDescent="0.3">
      <c r="C27414" s="3"/>
      <c r="E27414" s="71"/>
      <c r="G27414" s="5"/>
      <c r="H27414" s="72"/>
      <c r="I27414" s="24"/>
      <c r="M27414" s="9"/>
      <c r="O27414" s="24"/>
    </row>
    <row r="27415" spans="3:15" x14ac:dyDescent="0.3">
      <c r="C27415" s="3"/>
      <c r="E27415" s="71"/>
      <c r="G27415" s="5"/>
      <c r="H27415" s="72"/>
      <c r="I27415" s="24"/>
      <c r="M27415" s="9"/>
      <c r="O27415" s="24"/>
    </row>
    <row r="27416" spans="3:15" x14ac:dyDescent="0.3">
      <c r="C27416" s="3"/>
      <c r="E27416" s="71"/>
      <c r="G27416" s="5"/>
      <c r="H27416" s="72"/>
      <c r="I27416" s="24"/>
      <c r="M27416" s="9"/>
      <c r="O27416" s="24"/>
    </row>
    <row r="27417" spans="3:15" x14ac:dyDescent="0.3">
      <c r="C27417" s="3"/>
      <c r="E27417" s="71"/>
      <c r="G27417" s="5"/>
      <c r="H27417" s="72"/>
      <c r="I27417" s="24"/>
      <c r="M27417" s="9"/>
      <c r="O27417" s="24"/>
    </row>
    <row r="27418" spans="3:15" x14ac:dyDescent="0.3">
      <c r="C27418" s="3"/>
      <c r="E27418" s="71"/>
      <c r="G27418" s="5"/>
      <c r="H27418" s="72"/>
      <c r="I27418" s="24"/>
      <c r="M27418" s="9"/>
      <c r="O27418" s="24"/>
    </row>
    <row r="27419" spans="3:15" x14ac:dyDescent="0.3">
      <c r="C27419" s="3"/>
      <c r="E27419" s="71"/>
      <c r="G27419" s="5"/>
      <c r="H27419" s="72"/>
      <c r="I27419" s="24"/>
      <c r="M27419" s="9"/>
      <c r="O27419" s="24"/>
    </row>
    <row r="27420" spans="3:15" x14ac:dyDescent="0.3">
      <c r="C27420" s="3"/>
      <c r="E27420" s="71"/>
      <c r="G27420" s="5"/>
      <c r="H27420" s="72"/>
      <c r="I27420" s="24"/>
      <c r="M27420" s="9"/>
      <c r="O27420" s="24"/>
    </row>
    <row r="27421" spans="3:15" x14ac:dyDescent="0.3">
      <c r="C27421" s="3"/>
      <c r="E27421" s="71"/>
      <c r="G27421" s="5"/>
      <c r="H27421" s="72"/>
      <c r="I27421" s="24"/>
      <c r="M27421" s="9"/>
      <c r="O27421" s="24"/>
    </row>
    <row r="27422" spans="3:15" x14ac:dyDescent="0.3">
      <c r="C27422" s="3"/>
      <c r="E27422" s="71"/>
      <c r="G27422" s="5"/>
      <c r="H27422" s="72"/>
      <c r="I27422" s="24"/>
      <c r="M27422" s="9"/>
      <c r="O27422" s="24"/>
    </row>
    <row r="27423" spans="3:15" x14ac:dyDescent="0.3">
      <c r="C27423" s="3"/>
      <c r="E27423" s="71"/>
      <c r="G27423" s="5"/>
      <c r="H27423" s="72"/>
      <c r="I27423" s="24"/>
      <c r="M27423" s="9"/>
      <c r="O27423" s="24"/>
    </row>
    <row r="27424" spans="3:15" x14ac:dyDescent="0.3">
      <c r="C27424" s="3"/>
      <c r="E27424" s="71"/>
      <c r="G27424" s="5"/>
      <c r="H27424" s="72"/>
      <c r="I27424" s="24"/>
      <c r="M27424" s="9"/>
      <c r="O27424" s="24"/>
    </row>
    <row r="27425" spans="3:15" x14ac:dyDescent="0.3">
      <c r="C27425" s="3"/>
      <c r="E27425" s="71"/>
      <c r="G27425" s="5"/>
      <c r="H27425" s="72"/>
      <c r="I27425" s="24"/>
      <c r="M27425" s="9"/>
      <c r="O27425" s="24"/>
    </row>
    <row r="27426" spans="3:15" x14ac:dyDescent="0.3">
      <c r="C27426" s="3"/>
      <c r="E27426" s="71"/>
      <c r="G27426" s="5"/>
      <c r="H27426" s="72"/>
      <c r="I27426" s="24"/>
      <c r="M27426" s="9"/>
      <c r="O27426" s="24"/>
    </row>
    <row r="27427" spans="3:15" x14ac:dyDescent="0.3">
      <c r="C27427" s="3"/>
      <c r="E27427" s="71"/>
      <c r="G27427" s="5"/>
      <c r="H27427" s="72"/>
      <c r="I27427" s="24"/>
      <c r="M27427" s="9"/>
      <c r="O27427" s="24"/>
    </row>
    <row r="27428" spans="3:15" x14ac:dyDescent="0.3">
      <c r="C27428" s="3"/>
      <c r="E27428" s="71"/>
      <c r="G27428" s="5"/>
      <c r="H27428" s="72"/>
      <c r="I27428" s="24"/>
      <c r="M27428" s="9"/>
      <c r="O27428" s="24"/>
    </row>
    <row r="27429" spans="3:15" x14ac:dyDescent="0.3">
      <c r="C27429" s="3"/>
      <c r="E27429" s="71"/>
      <c r="G27429" s="5"/>
      <c r="H27429" s="72"/>
      <c r="I27429" s="24"/>
      <c r="M27429" s="9"/>
      <c r="O27429" s="24"/>
    </row>
    <row r="27430" spans="3:15" x14ac:dyDescent="0.3">
      <c r="C27430" s="3"/>
      <c r="E27430" s="71"/>
      <c r="G27430" s="5"/>
      <c r="H27430" s="72"/>
      <c r="I27430" s="24"/>
      <c r="M27430" s="9"/>
      <c r="O27430" s="24"/>
    </row>
    <row r="27431" spans="3:15" x14ac:dyDescent="0.3">
      <c r="C27431" s="3"/>
      <c r="E27431" s="71"/>
      <c r="G27431" s="5"/>
      <c r="H27431" s="72"/>
      <c r="I27431" s="24"/>
      <c r="M27431" s="9"/>
      <c r="O27431" s="24"/>
    </row>
    <row r="27432" spans="3:15" x14ac:dyDescent="0.3">
      <c r="C27432" s="3"/>
      <c r="E27432" s="71"/>
      <c r="G27432" s="5"/>
      <c r="H27432" s="72"/>
      <c r="I27432" s="24"/>
      <c r="M27432" s="9"/>
      <c r="O27432" s="24"/>
    </row>
    <row r="27433" spans="3:15" x14ac:dyDescent="0.3">
      <c r="C27433" s="3"/>
      <c r="E27433" s="71"/>
      <c r="G27433" s="5"/>
      <c r="H27433" s="72"/>
      <c r="I27433" s="24"/>
      <c r="M27433" s="9"/>
      <c r="O27433" s="24"/>
    </row>
    <row r="27434" spans="3:15" x14ac:dyDescent="0.3">
      <c r="C27434" s="3"/>
      <c r="E27434" s="71"/>
      <c r="G27434" s="5"/>
      <c r="H27434" s="72"/>
      <c r="I27434" s="24"/>
      <c r="M27434" s="9"/>
      <c r="O27434" s="24"/>
    </row>
    <row r="27435" spans="3:15" x14ac:dyDescent="0.3">
      <c r="C27435" s="3"/>
      <c r="E27435" s="71"/>
      <c r="G27435" s="5"/>
      <c r="H27435" s="72"/>
      <c r="I27435" s="24"/>
      <c r="M27435" s="9"/>
      <c r="O27435" s="24"/>
    </row>
    <row r="27436" spans="3:15" x14ac:dyDescent="0.3">
      <c r="C27436" s="3"/>
      <c r="E27436" s="71"/>
      <c r="G27436" s="5"/>
      <c r="H27436" s="72"/>
      <c r="I27436" s="24"/>
      <c r="M27436" s="9"/>
      <c r="O27436" s="24"/>
    </row>
    <row r="27437" spans="3:15" x14ac:dyDescent="0.3">
      <c r="C27437" s="3"/>
      <c r="E27437" s="71"/>
      <c r="G27437" s="5"/>
      <c r="H27437" s="72"/>
      <c r="I27437" s="24"/>
      <c r="M27437" s="9"/>
      <c r="O27437" s="24"/>
    </row>
    <row r="27438" spans="3:15" x14ac:dyDescent="0.3">
      <c r="C27438" s="3"/>
      <c r="E27438" s="71"/>
      <c r="G27438" s="5"/>
      <c r="H27438" s="72"/>
      <c r="I27438" s="24"/>
      <c r="M27438" s="9"/>
      <c r="O27438" s="24"/>
    </row>
    <row r="27439" spans="3:15" x14ac:dyDescent="0.3">
      <c r="C27439" s="3"/>
      <c r="E27439" s="71"/>
      <c r="G27439" s="5"/>
      <c r="H27439" s="72"/>
      <c r="I27439" s="24"/>
      <c r="M27439" s="9"/>
      <c r="O27439" s="24"/>
    </row>
    <row r="27440" spans="3:15" x14ac:dyDescent="0.3">
      <c r="C27440" s="3"/>
      <c r="E27440" s="71"/>
      <c r="G27440" s="5"/>
      <c r="H27440" s="72"/>
      <c r="I27440" s="24"/>
      <c r="M27440" s="9"/>
      <c r="O27440" s="24"/>
    </row>
    <row r="27441" spans="3:15" x14ac:dyDescent="0.3">
      <c r="C27441" s="3"/>
      <c r="E27441" s="71"/>
      <c r="G27441" s="5"/>
      <c r="H27441" s="72"/>
      <c r="I27441" s="24"/>
      <c r="M27441" s="9"/>
      <c r="O27441" s="24"/>
    </row>
    <row r="27442" spans="3:15" x14ac:dyDescent="0.3">
      <c r="C27442" s="3"/>
      <c r="E27442" s="71"/>
      <c r="G27442" s="5"/>
      <c r="H27442" s="72"/>
      <c r="I27442" s="24"/>
      <c r="M27442" s="9"/>
      <c r="O27442" s="24"/>
    </row>
    <row r="27443" spans="3:15" x14ac:dyDescent="0.3">
      <c r="C27443" s="3"/>
      <c r="E27443" s="71"/>
      <c r="G27443" s="5"/>
      <c r="H27443" s="72"/>
      <c r="I27443" s="24"/>
      <c r="M27443" s="9"/>
      <c r="O27443" s="24"/>
    </row>
    <row r="27444" spans="3:15" x14ac:dyDescent="0.3">
      <c r="C27444" s="3"/>
      <c r="E27444" s="71"/>
      <c r="G27444" s="5"/>
      <c r="H27444" s="72"/>
      <c r="I27444" s="24"/>
      <c r="M27444" s="9"/>
      <c r="O27444" s="24"/>
    </row>
    <row r="27445" spans="3:15" x14ac:dyDescent="0.3">
      <c r="C27445" s="3"/>
      <c r="E27445" s="71"/>
      <c r="G27445" s="5"/>
      <c r="H27445" s="72"/>
      <c r="I27445" s="24"/>
      <c r="M27445" s="9"/>
      <c r="O27445" s="24"/>
    </row>
    <row r="27446" spans="3:15" x14ac:dyDescent="0.3">
      <c r="C27446" s="3"/>
      <c r="E27446" s="71"/>
      <c r="G27446" s="5"/>
      <c r="H27446" s="72"/>
      <c r="I27446" s="24"/>
      <c r="M27446" s="9"/>
      <c r="O27446" s="24"/>
    </row>
    <row r="27447" spans="3:15" x14ac:dyDescent="0.3">
      <c r="C27447" s="3"/>
      <c r="E27447" s="71"/>
      <c r="G27447" s="5"/>
      <c r="H27447" s="72"/>
      <c r="I27447" s="24"/>
      <c r="M27447" s="9"/>
      <c r="O27447" s="24"/>
    </row>
    <row r="27448" spans="3:15" x14ac:dyDescent="0.3">
      <c r="C27448" s="3"/>
      <c r="E27448" s="71"/>
      <c r="G27448" s="5"/>
      <c r="H27448" s="72"/>
      <c r="I27448" s="24"/>
      <c r="M27448" s="9"/>
      <c r="O27448" s="24"/>
    </row>
    <row r="27449" spans="3:15" x14ac:dyDescent="0.3">
      <c r="C27449" s="3"/>
      <c r="E27449" s="71"/>
      <c r="G27449" s="5"/>
      <c r="H27449" s="72"/>
      <c r="I27449" s="24"/>
      <c r="M27449" s="9"/>
      <c r="O27449" s="24"/>
    </row>
    <row r="27450" spans="3:15" x14ac:dyDescent="0.3">
      <c r="C27450" s="3"/>
      <c r="E27450" s="71"/>
      <c r="G27450" s="5"/>
      <c r="H27450" s="72"/>
      <c r="I27450" s="24"/>
      <c r="M27450" s="9"/>
      <c r="O27450" s="24"/>
    </row>
    <row r="27451" spans="3:15" x14ac:dyDescent="0.3">
      <c r="C27451" s="3"/>
      <c r="E27451" s="71"/>
      <c r="G27451" s="5"/>
      <c r="H27451" s="72"/>
      <c r="I27451" s="24"/>
      <c r="M27451" s="9"/>
      <c r="O27451" s="24"/>
    </row>
    <row r="27452" spans="3:15" x14ac:dyDescent="0.3">
      <c r="C27452" s="3"/>
      <c r="E27452" s="71"/>
      <c r="G27452" s="5"/>
      <c r="H27452" s="72"/>
      <c r="I27452" s="24"/>
      <c r="M27452" s="9"/>
      <c r="O27452" s="24"/>
    </row>
    <row r="27453" spans="3:15" x14ac:dyDescent="0.3">
      <c r="C27453" s="3"/>
      <c r="E27453" s="71"/>
      <c r="G27453" s="5"/>
      <c r="H27453" s="72"/>
      <c r="I27453" s="24"/>
      <c r="M27453" s="9"/>
      <c r="O27453" s="24"/>
    </row>
    <row r="27454" spans="3:15" x14ac:dyDescent="0.3">
      <c r="C27454" s="3"/>
      <c r="E27454" s="71"/>
      <c r="G27454" s="5"/>
      <c r="H27454" s="72"/>
      <c r="I27454" s="24"/>
      <c r="M27454" s="9"/>
      <c r="O27454" s="24"/>
    </row>
    <row r="27455" spans="3:15" x14ac:dyDescent="0.3">
      <c r="C27455" s="3"/>
      <c r="E27455" s="71"/>
      <c r="G27455" s="5"/>
      <c r="H27455" s="72"/>
      <c r="I27455" s="24"/>
      <c r="M27455" s="9"/>
      <c r="O27455" s="24"/>
    </row>
    <row r="27456" spans="3:15" x14ac:dyDescent="0.3">
      <c r="C27456" s="3"/>
      <c r="E27456" s="71"/>
      <c r="G27456" s="5"/>
      <c r="H27456" s="72"/>
      <c r="I27456" s="24"/>
      <c r="M27456" s="9"/>
      <c r="O27456" s="24"/>
    </row>
    <row r="27457" spans="3:15" x14ac:dyDescent="0.3">
      <c r="C27457" s="3"/>
      <c r="E27457" s="71"/>
      <c r="G27457" s="5"/>
      <c r="H27457" s="72"/>
      <c r="I27457" s="24"/>
      <c r="M27457" s="9"/>
      <c r="O27457" s="24"/>
    </row>
    <row r="27458" spans="3:15" x14ac:dyDescent="0.3">
      <c r="C27458" s="3"/>
      <c r="E27458" s="71"/>
      <c r="G27458" s="5"/>
      <c r="H27458" s="72"/>
      <c r="I27458" s="24"/>
      <c r="M27458" s="9"/>
      <c r="O27458" s="24"/>
    </row>
    <row r="27459" spans="3:15" x14ac:dyDescent="0.3">
      <c r="C27459" s="3"/>
      <c r="E27459" s="71"/>
      <c r="G27459" s="5"/>
      <c r="H27459" s="72"/>
      <c r="I27459" s="24"/>
      <c r="M27459" s="9"/>
      <c r="O27459" s="24"/>
    </row>
    <row r="27460" spans="3:15" x14ac:dyDescent="0.3">
      <c r="C27460" s="3"/>
      <c r="E27460" s="71"/>
      <c r="G27460" s="5"/>
      <c r="H27460" s="72"/>
      <c r="I27460" s="24"/>
      <c r="M27460" s="9"/>
      <c r="O27460" s="24"/>
    </row>
    <row r="27461" spans="3:15" x14ac:dyDescent="0.3">
      <c r="C27461" s="3"/>
      <c r="E27461" s="71"/>
      <c r="G27461" s="5"/>
      <c r="H27461" s="72"/>
      <c r="I27461" s="24"/>
      <c r="M27461" s="9"/>
      <c r="O27461" s="24"/>
    </row>
    <row r="27462" spans="3:15" x14ac:dyDescent="0.3">
      <c r="C27462" s="3"/>
      <c r="E27462" s="71"/>
      <c r="G27462" s="5"/>
      <c r="H27462" s="72"/>
      <c r="I27462" s="24"/>
      <c r="M27462" s="9"/>
      <c r="O27462" s="24"/>
    </row>
    <row r="27463" spans="3:15" x14ac:dyDescent="0.3">
      <c r="C27463" s="3"/>
      <c r="E27463" s="71"/>
      <c r="G27463" s="5"/>
      <c r="H27463" s="72"/>
      <c r="I27463" s="24"/>
      <c r="M27463" s="9"/>
      <c r="O27463" s="24"/>
    </row>
    <row r="27464" spans="3:15" x14ac:dyDescent="0.3">
      <c r="C27464" s="3"/>
      <c r="E27464" s="71"/>
      <c r="G27464" s="5"/>
      <c r="H27464" s="72"/>
      <c r="I27464" s="24"/>
      <c r="M27464" s="9"/>
      <c r="O27464" s="24"/>
    </row>
    <row r="27465" spans="3:15" x14ac:dyDescent="0.3">
      <c r="C27465" s="3"/>
      <c r="E27465" s="71"/>
      <c r="G27465" s="5"/>
      <c r="H27465" s="72"/>
      <c r="I27465" s="24"/>
      <c r="M27465" s="9"/>
      <c r="O27465" s="24"/>
    </row>
    <row r="27466" spans="3:15" x14ac:dyDescent="0.3">
      <c r="C27466" s="3"/>
      <c r="E27466" s="71"/>
      <c r="G27466" s="5"/>
      <c r="H27466" s="72"/>
      <c r="I27466" s="24"/>
      <c r="M27466" s="9"/>
      <c r="O27466" s="24"/>
    </row>
    <row r="27467" spans="3:15" x14ac:dyDescent="0.3">
      <c r="C27467" s="3"/>
      <c r="E27467" s="71"/>
      <c r="G27467" s="5"/>
      <c r="H27467" s="72"/>
      <c r="I27467" s="24"/>
      <c r="M27467" s="9"/>
      <c r="O27467" s="24"/>
    </row>
    <row r="27468" spans="3:15" x14ac:dyDescent="0.3">
      <c r="C27468" s="3"/>
      <c r="E27468" s="71"/>
      <c r="G27468" s="5"/>
      <c r="H27468" s="72"/>
      <c r="I27468" s="24"/>
      <c r="M27468" s="9"/>
      <c r="O27468" s="24"/>
    </row>
    <row r="27469" spans="3:15" x14ac:dyDescent="0.3">
      <c r="C27469" s="3"/>
      <c r="E27469" s="71"/>
      <c r="G27469" s="5"/>
      <c r="H27469" s="72"/>
      <c r="I27469" s="24"/>
      <c r="M27469" s="9"/>
      <c r="O27469" s="24"/>
    </row>
    <row r="27470" spans="3:15" x14ac:dyDescent="0.3">
      <c r="C27470" s="3"/>
      <c r="E27470" s="71"/>
      <c r="G27470" s="5"/>
      <c r="H27470" s="72"/>
      <c r="I27470" s="24"/>
      <c r="M27470" s="9"/>
      <c r="O27470" s="24"/>
    </row>
    <row r="27471" spans="3:15" x14ac:dyDescent="0.3">
      <c r="C27471" s="3"/>
      <c r="E27471" s="71"/>
      <c r="G27471" s="5"/>
      <c r="H27471" s="72"/>
      <c r="I27471" s="24"/>
      <c r="M27471" s="9"/>
      <c r="O27471" s="24"/>
    </row>
    <row r="27472" spans="3:15" x14ac:dyDescent="0.3">
      <c r="C27472" s="3"/>
      <c r="E27472" s="71"/>
      <c r="G27472" s="5"/>
      <c r="H27472" s="72"/>
      <c r="I27472" s="24"/>
      <c r="M27472" s="9"/>
      <c r="O27472" s="24"/>
    </row>
    <row r="27473" spans="3:15" x14ac:dyDescent="0.3">
      <c r="C27473" s="3"/>
      <c r="E27473" s="71"/>
      <c r="G27473" s="5"/>
      <c r="H27473" s="72"/>
      <c r="I27473" s="24"/>
      <c r="M27473" s="9"/>
      <c r="O27473" s="24"/>
    </row>
    <row r="27474" spans="3:15" x14ac:dyDescent="0.3">
      <c r="C27474" s="3"/>
      <c r="E27474" s="71"/>
      <c r="G27474" s="5"/>
      <c r="H27474" s="72"/>
      <c r="I27474" s="24"/>
      <c r="M27474" s="9"/>
      <c r="O27474" s="24"/>
    </row>
    <row r="27475" spans="3:15" x14ac:dyDescent="0.3">
      <c r="C27475" s="3"/>
      <c r="E27475" s="71"/>
      <c r="G27475" s="5"/>
      <c r="H27475" s="72"/>
      <c r="I27475" s="24"/>
      <c r="M27475" s="9"/>
      <c r="O27475" s="24"/>
    </row>
    <row r="27476" spans="3:15" x14ac:dyDescent="0.3">
      <c r="C27476" s="3"/>
      <c r="E27476" s="71"/>
      <c r="G27476" s="5"/>
      <c r="H27476" s="72"/>
      <c r="I27476" s="24"/>
      <c r="M27476" s="9"/>
      <c r="O27476" s="24"/>
    </row>
    <row r="27477" spans="3:15" x14ac:dyDescent="0.3">
      <c r="C27477" s="3"/>
      <c r="E27477" s="71"/>
      <c r="G27477" s="5"/>
      <c r="H27477" s="72"/>
      <c r="I27477" s="24"/>
      <c r="M27477" s="9"/>
      <c r="O27477" s="24"/>
    </row>
    <row r="27478" spans="3:15" x14ac:dyDescent="0.3">
      <c r="C27478" s="3"/>
      <c r="E27478" s="71"/>
      <c r="G27478" s="5"/>
      <c r="H27478" s="72"/>
      <c r="I27478" s="24"/>
      <c r="M27478" s="9"/>
      <c r="O27478" s="24"/>
    </row>
    <row r="27479" spans="3:15" x14ac:dyDescent="0.3">
      <c r="C27479" s="3"/>
      <c r="E27479" s="71"/>
      <c r="G27479" s="5"/>
      <c r="H27479" s="72"/>
      <c r="I27479" s="24"/>
      <c r="M27479" s="9"/>
      <c r="O27479" s="24"/>
    </row>
    <row r="27480" spans="3:15" x14ac:dyDescent="0.3">
      <c r="C27480" s="3"/>
      <c r="E27480" s="71"/>
      <c r="G27480" s="5"/>
      <c r="H27480" s="72"/>
      <c r="I27480" s="24"/>
      <c r="M27480" s="9"/>
      <c r="O27480" s="24"/>
    </row>
    <row r="27481" spans="3:15" x14ac:dyDescent="0.3">
      <c r="C27481" s="3"/>
      <c r="E27481" s="71"/>
      <c r="G27481" s="5"/>
      <c r="H27481" s="72"/>
      <c r="I27481" s="24"/>
      <c r="M27481" s="9"/>
      <c r="O27481" s="24"/>
    </row>
    <row r="27482" spans="3:15" x14ac:dyDescent="0.3">
      <c r="C27482" s="3"/>
      <c r="E27482" s="71"/>
      <c r="G27482" s="5"/>
      <c r="H27482" s="72"/>
      <c r="I27482" s="24"/>
      <c r="M27482" s="9"/>
      <c r="O27482" s="24"/>
    </row>
    <row r="27483" spans="3:15" x14ac:dyDescent="0.3">
      <c r="C27483" s="3"/>
      <c r="E27483" s="71"/>
      <c r="G27483" s="5"/>
      <c r="H27483" s="72"/>
      <c r="I27483" s="24"/>
      <c r="M27483" s="9"/>
      <c r="O27483" s="24"/>
    </row>
    <row r="27484" spans="3:15" x14ac:dyDescent="0.3">
      <c r="C27484" s="3"/>
      <c r="E27484" s="71"/>
      <c r="G27484" s="5"/>
      <c r="H27484" s="72"/>
      <c r="I27484" s="24"/>
      <c r="M27484" s="9"/>
      <c r="O27484" s="24"/>
    </row>
    <row r="27485" spans="3:15" x14ac:dyDescent="0.3">
      <c r="C27485" s="3"/>
      <c r="E27485" s="71"/>
      <c r="G27485" s="5"/>
      <c r="H27485" s="72"/>
      <c r="I27485" s="24"/>
      <c r="M27485" s="9"/>
      <c r="O27485" s="24"/>
    </row>
    <row r="27486" spans="3:15" x14ac:dyDescent="0.3">
      <c r="C27486" s="3"/>
      <c r="E27486" s="71"/>
      <c r="G27486" s="5"/>
      <c r="H27486" s="72"/>
      <c r="I27486" s="24"/>
      <c r="M27486" s="9"/>
      <c r="O27486" s="24"/>
    </row>
    <row r="27487" spans="3:15" x14ac:dyDescent="0.3">
      <c r="C27487" s="3"/>
      <c r="E27487" s="71"/>
      <c r="G27487" s="5"/>
      <c r="H27487" s="72"/>
      <c r="I27487" s="24"/>
      <c r="M27487" s="9"/>
      <c r="O27487" s="24"/>
    </row>
    <row r="27488" spans="3:15" x14ac:dyDescent="0.3">
      <c r="C27488" s="3"/>
      <c r="E27488" s="71"/>
      <c r="G27488" s="5"/>
      <c r="H27488" s="72"/>
      <c r="I27488" s="24"/>
      <c r="M27488" s="9"/>
      <c r="O27488" s="24"/>
    </row>
    <row r="27489" spans="3:15" x14ac:dyDescent="0.3">
      <c r="C27489" s="3"/>
      <c r="E27489" s="71"/>
      <c r="G27489" s="5"/>
      <c r="H27489" s="72"/>
      <c r="I27489" s="24"/>
      <c r="M27489" s="9"/>
      <c r="O27489" s="24"/>
    </row>
    <row r="27490" spans="3:15" x14ac:dyDescent="0.3">
      <c r="C27490" s="3"/>
      <c r="E27490" s="71"/>
      <c r="G27490" s="5"/>
      <c r="H27490" s="72"/>
      <c r="I27490" s="24"/>
      <c r="M27490" s="9"/>
      <c r="O27490" s="24"/>
    </row>
    <row r="27491" spans="3:15" x14ac:dyDescent="0.3">
      <c r="C27491" s="3"/>
      <c r="E27491" s="71"/>
      <c r="G27491" s="5"/>
      <c r="H27491" s="72"/>
      <c r="I27491" s="24"/>
      <c r="M27491" s="9"/>
      <c r="O27491" s="24"/>
    </row>
    <row r="27492" spans="3:15" x14ac:dyDescent="0.3">
      <c r="C27492" s="3"/>
      <c r="E27492" s="71"/>
      <c r="G27492" s="5"/>
      <c r="H27492" s="72"/>
      <c r="I27492" s="24"/>
      <c r="M27492" s="9"/>
      <c r="O27492" s="24"/>
    </row>
    <row r="27493" spans="3:15" x14ac:dyDescent="0.3">
      <c r="C27493" s="3"/>
      <c r="E27493" s="71"/>
      <c r="G27493" s="5"/>
      <c r="H27493" s="72"/>
      <c r="I27493" s="24"/>
      <c r="M27493" s="9"/>
      <c r="O27493" s="24"/>
    </row>
    <row r="27494" spans="3:15" x14ac:dyDescent="0.3">
      <c r="C27494" s="3"/>
      <c r="E27494" s="71"/>
      <c r="G27494" s="5"/>
      <c r="H27494" s="72"/>
      <c r="I27494" s="24"/>
      <c r="M27494" s="9"/>
      <c r="O27494" s="24"/>
    </row>
    <row r="27495" spans="3:15" x14ac:dyDescent="0.3">
      <c r="C27495" s="3"/>
      <c r="E27495" s="71"/>
      <c r="G27495" s="5"/>
      <c r="H27495" s="72"/>
      <c r="I27495" s="24"/>
      <c r="M27495" s="9"/>
      <c r="O27495" s="24"/>
    </row>
    <row r="27496" spans="3:15" x14ac:dyDescent="0.3">
      <c r="C27496" s="3"/>
      <c r="E27496" s="71"/>
      <c r="G27496" s="5"/>
      <c r="H27496" s="72"/>
      <c r="I27496" s="24"/>
      <c r="M27496" s="9"/>
      <c r="O27496" s="24"/>
    </row>
    <row r="27497" spans="3:15" x14ac:dyDescent="0.3">
      <c r="C27497" s="3"/>
      <c r="E27497" s="71"/>
      <c r="G27497" s="5"/>
      <c r="H27497" s="72"/>
      <c r="I27497" s="24"/>
      <c r="M27497" s="9"/>
      <c r="O27497" s="24"/>
    </row>
    <row r="27498" spans="3:15" x14ac:dyDescent="0.3">
      <c r="C27498" s="3"/>
      <c r="E27498" s="71"/>
      <c r="G27498" s="5"/>
      <c r="H27498" s="72"/>
      <c r="I27498" s="24"/>
      <c r="M27498" s="9"/>
      <c r="O27498" s="24"/>
    </row>
    <row r="27499" spans="3:15" x14ac:dyDescent="0.3">
      <c r="C27499" s="3"/>
      <c r="E27499" s="71"/>
      <c r="G27499" s="5"/>
      <c r="H27499" s="72"/>
      <c r="I27499" s="24"/>
      <c r="M27499" s="9"/>
      <c r="O27499" s="24"/>
    </row>
    <row r="27500" spans="3:15" x14ac:dyDescent="0.3">
      <c r="C27500" s="3"/>
      <c r="E27500" s="71"/>
      <c r="G27500" s="5"/>
      <c r="H27500" s="72"/>
      <c r="I27500" s="24"/>
      <c r="M27500" s="9"/>
      <c r="O27500" s="24"/>
    </row>
    <row r="27501" spans="3:15" x14ac:dyDescent="0.3">
      <c r="C27501" s="3"/>
      <c r="E27501" s="71"/>
      <c r="G27501" s="5"/>
      <c r="H27501" s="72"/>
      <c r="I27501" s="24"/>
      <c r="M27501" s="9"/>
      <c r="O27501" s="24"/>
    </row>
    <row r="27502" spans="3:15" x14ac:dyDescent="0.3">
      <c r="C27502" s="3"/>
      <c r="E27502" s="71"/>
      <c r="G27502" s="5"/>
      <c r="H27502" s="72"/>
      <c r="I27502" s="24"/>
      <c r="M27502" s="9"/>
      <c r="O27502" s="24"/>
    </row>
    <row r="27503" spans="3:15" x14ac:dyDescent="0.3">
      <c r="C27503" s="3"/>
      <c r="E27503" s="71"/>
      <c r="G27503" s="5"/>
      <c r="H27503" s="72"/>
      <c r="I27503" s="24"/>
      <c r="M27503" s="9"/>
      <c r="O27503" s="24"/>
    </row>
    <row r="27504" spans="3:15" x14ac:dyDescent="0.3">
      <c r="C27504" s="3"/>
      <c r="E27504" s="71"/>
      <c r="G27504" s="5"/>
      <c r="H27504" s="72"/>
      <c r="I27504" s="24"/>
      <c r="M27504" s="9"/>
      <c r="O27504" s="24"/>
    </row>
    <row r="27505" spans="3:15" x14ac:dyDescent="0.3">
      <c r="C27505" s="3"/>
      <c r="E27505" s="71"/>
      <c r="G27505" s="5"/>
      <c r="H27505" s="72"/>
      <c r="I27505" s="24"/>
      <c r="M27505" s="9"/>
      <c r="O27505" s="24"/>
    </row>
    <row r="27506" spans="3:15" x14ac:dyDescent="0.3">
      <c r="C27506" s="3"/>
      <c r="E27506" s="71"/>
      <c r="G27506" s="5"/>
      <c r="H27506" s="72"/>
      <c r="I27506" s="24"/>
      <c r="M27506" s="9"/>
      <c r="O27506" s="24"/>
    </row>
    <row r="27507" spans="3:15" x14ac:dyDescent="0.3">
      <c r="C27507" s="3"/>
      <c r="E27507" s="71"/>
      <c r="G27507" s="5"/>
      <c r="H27507" s="72"/>
      <c r="I27507" s="24"/>
      <c r="M27507" s="9"/>
      <c r="O27507" s="24"/>
    </row>
    <row r="27508" spans="3:15" x14ac:dyDescent="0.3">
      <c r="C27508" s="3"/>
      <c r="E27508" s="71"/>
      <c r="G27508" s="5"/>
      <c r="H27508" s="72"/>
      <c r="I27508" s="24"/>
      <c r="M27508" s="9"/>
      <c r="O27508" s="24"/>
    </row>
    <row r="27509" spans="3:15" x14ac:dyDescent="0.3">
      <c r="C27509" s="3"/>
      <c r="E27509" s="71"/>
      <c r="G27509" s="5"/>
      <c r="H27509" s="72"/>
      <c r="I27509" s="24"/>
      <c r="M27509" s="9"/>
      <c r="O27509" s="24"/>
    </row>
    <row r="27510" spans="3:15" x14ac:dyDescent="0.3">
      <c r="C27510" s="3"/>
      <c r="E27510" s="71"/>
      <c r="G27510" s="5"/>
      <c r="H27510" s="72"/>
      <c r="I27510" s="24"/>
      <c r="M27510" s="9"/>
      <c r="O27510" s="24"/>
    </row>
    <row r="27511" spans="3:15" x14ac:dyDescent="0.3">
      <c r="C27511" s="3"/>
      <c r="E27511" s="71"/>
      <c r="G27511" s="5"/>
      <c r="H27511" s="72"/>
      <c r="I27511" s="24"/>
      <c r="M27511" s="9"/>
      <c r="O27511" s="24"/>
    </row>
    <row r="27512" spans="3:15" x14ac:dyDescent="0.3">
      <c r="C27512" s="3"/>
      <c r="E27512" s="71"/>
      <c r="G27512" s="5"/>
      <c r="H27512" s="72"/>
      <c r="I27512" s="24"/>
      <c r="M27512" s="9"/>
      <c r="O27512" s="24"/>
    </row>
    <row r="27513" spans="3:15" x14ac:dyDescent="0.3">
      <c r="C27513" s="3"/>
      <c r="E27513" s="71"/>
      <c r="G27513" s="5"/>
      <c r="H27513" s="72"/>
      <c r="I27513" s="24"/>
      <c r="M27513" s="9"/>
      <c r="O27513" s="24"/>
    </row>
    <row r="27514" spans="3:15" x14ac:dyDescent="0.3">
      <c r="C27514" s="3"/>
      <c r="E27514" s="71"/>
      <c r="G27514" s="5"/>
      <c r="H27514" s="72"/>
      <c r="I27514" s="24"/>
      <c r="M27514" s="9"/>
      <c r="O27514" s="24"/>
    </row>
    <row r="27515" spans="3:15" x14ac:dyDescent="0.3">
      <c r="C27515" s="3"/>
      <c r="E27515" s="71"/>
      <c r="G27515" s="5"/>
      <c r="H27515" s="72"/>
      <c r="I27515" s="24"/>
      <c r="M27515" s="9"/>
      <c r="O27515" s="24"/>
    </row>
    <row r="27516" spans="3:15" x14ac:dyDescent="0.3">
      <c r="C27516" s="3"/>
      <c r="E27516" s="71"/>
      <c r="G27516" s="5"/>
      <c r="H27516" s="72"/>
      <c r="I27516" s="24"/>
      <c r="M27516" s="9"/>
      <c r="O27516" s="24"/>
    </row>
    <row r="27517" spans="3:15" x14ac:dyDescent="0.3">
      <c r="C27517" s="3"/>
      <c r="E27517" s="71"/>
      <c r="G27517" s="5"/>
      <c r="H27517" s="72"/>
      <c r="I27517" s="24"/>
      <c r="M27517" s="9"/>
      <c r="O27517" s="24"/>
    </row>
    <row r="27518" spans="3:15" x14ac:dyDescent="0.3">
      <c r="C27518" s="3"/>
      <c r="E27518" s="71"/>
      <c r="G27518" s="5"/>
      <c r="H27518" s="72"/>
      <c r="I27518" s="24"/>
      <c r="M27518" s="9"/>
      <c r="O27518" s="24"/>
    </row>
    <row r="27519" spans="3:15" x14ac:dyDescent="0.3">
      <c r="C27519" s="3"/>
      <c r="E27519" s="71"/>
      <c r="G27519" s="5"/>
      <c r="H27519" s="72"/>
      <c r="I27519" s="24"/>
      <c r="M27519" s="9"/>
      <c r="O27519" s="24"/>
    </row>
    <row r="27520" spans="3:15" x14ac:dyDescent="0.3">
      <c r="C27520" s="3"/>
      <c r="E27520" s="71"/>
      <c r="G27520" s="5"/>
      <c r="H27520" s="72"/>
      <c r="I27520" s="24"/>
      <c r="M27520" s="9"/>
      <c r="O27520" s="24"/>
    </row>
    <row r="27521" spans="3:15" x14ac:dyDescent="0.3">
      <c r="C27521" s="3"/>
      <c r="E27521" s="71"/>
      <c r="G27521" s="5"/>
      <c r="H27521" s="72"/>
      <c r="I27521" s="24"/>
      <c r="M27521" s="9"/>
      <c r="O27521" s="24"/>
    </row>
    <row r="27522" spans="3:15" x14ac:dyDescent="0.3">
      <c r="C27522" s="3"/>
      <c r="E27522" s="71"/>
      <c r="G27522" s="5"/>
      <c r="H27522" s="72"/>
      <c r="I27522" s="24"/>
      <c r="M27522" s="9"/>
      <c r="O27522" s="24"/>
    </row>
    <row r="27523" spans="3:15" x14ac:dyDescent="0.3">
      <c r="C27523" s="3"/>
      <c r="E27523" s="71"/>
      <c r="G27523" s="5"/>
      <c r="H27523" s="72"/>
      <c r="I27523" s="24"/>
      <c r="M27523" s="9"/>
      <c r="O27523" s="24"/>
    </row>
    <row r="27524" spans="3:15" x14ac:dyDescent="0.3">
      <c r="C27524" s="3"/>
      <c r="E27524" s="71"/>
      <c r="G27524" s="5"/>
      <c r="H27524" s="72"/>
      <c r="I27524" s="24"/>
      <c r="M27524" s="9"/>
      <c r="O27524" s="24"/>
    </row>
    <row r="27525" spans="3:15" x14ac:dyDescent="0.3">
      <c r="C27525" s="3"/>
      <c r="E27525" s="71"/>
      <c r="G27525" s="5"/>
      <c r="H27525" s="72"/>
      <c r="I27525" s="24"/>
      <c r="M27525" s="9"/>
      <c r="O27525" s="24"/>
    </row>
    <row r="27526" spans="3:15" x14ac:dyDescent="0.3">
      <c r="C27526" s="3"/>
      <c r="E27526" s="71"/>
      <c r="G27526" s="5"/>
      <c r="H27526" s="72"/>
      <c r="I27526" s="24"/>
      <c r="M27526" s="9"/>
      <c r="O27526" s="24"/>
    </row>
    <row r="27527" spans="3:15" x14ac:dyDescent="0.3">
      <c r="C27527" s="3"/>
      <c r="E27527" s="71"/>
      <c r="G27527" s="5"/>
      <c r="H27527" s="72"/>
      <c r="I27527" s="24"/>
      <c r="M27527" s="9"/>
      <c r="O27527" s="24"/>
    </row>
    <row r="27528" spans="3:15" x14ac:dyDescent="0.3">
      <c r="C27528" s="3"/>
      <c r="E27528" s="71"/>
      <c r="G27528" s="5"/>
      <c r="H27528" s="72"/>
      <c r="I27528" s="24"/>
      <c r="M27528" s="9"/>
      <c r="O27528" s="24"/>
    </row>
    <row r="27529" spans="3:15" x14ac:dyDescent="0.3">
      <c r="C27529" s="3"/>
      <c r="E27529" s="71"/>
      <c r="G27529" s="5"/>
      <c r="H27529" s="72"/>
      <c r="I27529" s="24"/>
      <c r="M27529" s="9"/>
      <c r="O27529" s="24"/>
    </row>
    <row r="27530" spans="3:15" x14ac:dyDescent="0.3">
      <c r="C27530" s="3"/>
      <c r="E27530" s="71"/>
      <c r="G27530" s="5"/>
      <c r="H27530" s="72"/>
      <c r="I27530" s="24"/>
      <c r="M27530" s="9"/>
      <c r="O27530" s="24"/>
    </row>
    <row r="27531" spans="3:15" x14ac:dyDescent="0.3">
      <c r="C27531" s="3"/>
      <c r="E27531" s="71"/>
      <c r="G27531" s="5"/>
      <c r="H27531" s="72"/>
      <c r="I27531" s="24"/>
      <c r="M27531" s="9"/>
      <c r="O27531" s="24"/>
    </row>
    <row r="27532" spans="3:15" x14ac:dyDescent="0.3">
      <c r="C27532" s="3"/>
      <c r="E27532" s="71"/>
      <c r="G27532" s="5"/>
      <c r="H27532" s="72"/>
      <c r="I27532" s="24"/>
      <c r="M27532" s="9"/>
      <c r="O27532" s="24"/>
    </row>
    <row r="27533" spans="3:15" x14ac:dyDescent="0.3">
      <c r="C27533" s="3"/>
      <c r="E27533" s="71"/>
      <c r="G27533" s="5"/>
      <c r="H27533" s="72"/>
      <c r="I27533" s="24"/>
      <c r="M27533" s="9"/>
      <c r="O27533" s="24"/>
    </row>
    <row r="27534" spans="3:15" x14ac:dyDescent="0.3">
      <c r="C27534" s="3"/>
      <c r="E27534" s="71"/>
      <c r="G27534" s="5"/>
      <c r="H27534" s="72"/>
      <c r="I27534" s="24"/>
      <c r="M27534" s="9"/>
      <c r="O27534" s="24"/>
    </row>
    <row r="27535" spans="3:15" x14ac:dyDescent="0.3">
      <c r="C27535" s="3"/>
      <c r="E27535" s="71"/>
      <c r="G27535" s="5"/>
      <c r="H27535" s="72"/>
      <c r="I27535" s="24"/>
      <c r="M27535" s="9"/>
      <c r="O27535" s="24"/>
    </row>
    <row r="27536" spans="3:15" x14ac:dyDescent="0.3">
      <c r="C27536" s="3"/>
      <c r="E27536" s="71"/>
      <c r="G27536" s="5"/>
      <c r="H27536" s="72"/>
      <c r="I27536" s="24"/>
      <c r="M27536" s="9"/>
      <c r="O27536" s="24"/>
    </row>
    <row r="27537" spans="3:15" x14ac:dyDescent="0.3">
      <c r="C27537" s="3"/>
      <c r="E27537" s="71"/>
      <c r="G27537" s="5"/>
      <c r="H27537" s="72"/>
      <c r="I27537" s="24"/>
      <c r="M27537" s="9"/>
      <c r="O27537" s="24"/>
    </row>
    <row r="27538" spans="3:15" x14ac:dyDescent="0.3">
      <c r="C27538" s="3"/>
      <c r="E27538" s="71"/>
      <c r="G27538" s="5"/>
      <c r="H27538" s="72"/>
      <c r="I27538" s="24"/>
      <c r="M27538" s="9"/>
      <c r="O27538" s="24"/>
    </row>
    <row r="27539" spans="3:15" x14ac:dyDescent="0.3">
      <c r="C27539" s="3"/>
      <c r="E27539" s="71"/>
      <c r="G27539" s="5"/>
      <c r="H27539" s="72"/>
      <c r="I27539" s="24"/>
      <c r="M27539" s="9"/>
      <c r="O27539" s="24"/>
    </row>
    <row r="27540" spans="3:15" x14ac:dyDescent="0.3">
      <c r="C27540" s="3"/>
      <c r="E27540" s="71"/>
      <c r="G27540" s="5"/>
      <c r="H27540" s="72"/>
      <c r="I27540" s="24"/>
      <c r="M27540" s="9"/>
      <c r="O27540" s="24"/>
    </row>
    <row r="27541" spans="3:15" x14ac:dyDescent="0.3">
      <c r="C27541" s="3"/>
      <c r="E27541" s="71"/>
      <c r="G27541" s="5"/>
      <c r="H27541" s="72"/>
      <c r="I27541" s="24"/>
      <c r="M27541" s="9"/>
      <c r="O27541" s="24"/>
    </row>
    <row r="27542" spans="3:15" x14ac:dyDescent="0.3">
      <c r="C27542" s="3"/>
      <c r="E27542" s="71"/>
      <c r="G27542" s="5"/>
      <c r="H27542" s="72"/>
      <c r="I27542" s="24"/>
      <c r="M27542" s="9"/>
      <c r="O27542" s="24"/>
    </row>
    <row r="27543" spans="3:15" x14ac:dyDescent="0.3">
      <c r="C27543" s="3"/>
      <c r="E27543" s="71"/>
      <c r="G27543" s="5"/>
      <c r="H27543" s="72"/>
      <c r="I27543" s="24"/>
      <c r="M27543" s="9"/>
      <c r="O27543" s="24"/>
    </row>
    <row r="27544" spans="3:15" x14ac:dyDescent="0.3">
      <c r="C27544" s="3"/>
      <c r="E27544" s="71"/>
      <c r="G27544" s="5"/>
      <c r="H27544" s="72"/>
      <c r="I27544" s="24"/>
      <c r="M27544" s="9"/>
      <c r="O27544" s="24"/>
    </row>
    <row r="27545" spans="3:15" x14ac:dyDescent="0.3">
      <c r="C27545" s="3"/>
      <c r="E27545" s="71"/>
      <c r="G27545" s="5"/>
      <c r="H27545" s="72"/>
      <c r="I27545" s="24"/>
      <c r="M27545" s="9"/>
      <c r="O27545" s="24"/>
    </row>
    <row r="27546" spans="3:15" x14ac:dyDescent="0.3">
      <c r="C27546" s="3"/>
      <c r="E27546" s="71"/>
      <c r="G27546" s="5"/>
      <c r="H27546" s="72"/>
      <c r="I27546" s="24"/>
      <c r="M27546" s="9"/>
      <c r="O27546" s="24"/>
    </row>
    <row r="27547" spans="3:15" x14ac:dyDescent="0.3">
      <c r="C27547" s="3"/>
      <c r="E27547" s="71"/>
      <c r="G27547" s="5"/>
      <c r="H27547" s="72"/>
      <c r="I27547" s="24"/>
      <c r="M27547" s="9"/>
      <c r="O27547" s="24"/>
    </row>
    <row r="27548" spans="3:15" x14ac:dyDescent="0.3">
      <c r="C27548" s="3"/>
      <c r="E27548" s="71"/>
      <c r="G27548" s="5"/>
      <c r="H27548" s="72"/>
      <c r="I27548" s="24"/>
      <c r="M27548" s="9"/>
      <c r="O27548" s="24"/>
    </row>
    <row r="27549" spans="3:15" x14ac:dyDescent="0.3">
      <c r="C27549" s="3"/>
      <c r="E27549" s="71"/>
      <c r="G27549" s="5"/>
      <c r="H27549" s="72"/>
      <c r="I27549" s="24"/>
      <c r="M27549" s="9"/>
      <c r="O27549" s="24"/>
    </row>
    <row r="27550" spans="3:15" x14ac:dyDescent="0.3">
      <c r="C27550" s="3"/>
      <c r="E27550" s="71"/>
      <c r="G27550" s="5"/>
      <c r="H27550" s="72"/>
      <c r="I27550" s="24"/>
      <c r="M27550" s="9"/>
      <c r="O27550" s="24"/>
    </row>
    <row r="27551" spans="3:15" x14ac:dyDescent="0.3">
      <c r="C27551" s="3"/>
      <c r="E27551" s="71"/>
      <c r="G27551" s="5"/>
      <c r="H27551" s="72"/>
      <c r="I27551" s="24"/>
      <c r="M27551" s="9"/>
      <c r="O27551" s="24"/>
    </row>
    <row r="27552" spans="3:15" x14ac:dyDescent="0.3">
      <c r="C27552" s="3"/>
      <c r="E27552" s="71"/>
      <c r="G27552" s="5"/>
      <c r="H27552" s="72"/>
      <c r="I27552" s="24"/>
      <c r="M27552" s="9"/>
      <c r="O27552" s="24"/>
    </row>
    <row r="27553" spans="3:15" x14ac:dyDescent="0.3">
      <c r="C27553" s="3"/>
      <c r="E27553" s="71"/>
      <c r="G27553" s="5"/>
      <c r="H27553" s="72"/>
      <c r="I27553" s="24"/>
      <c r="M27553" s="9"/>
      <c r="O27553" s="24"/>
    </row>
    <row r="27554" spans="3:15" x14ac:dyDescent="0.3">
      <c r="C27554" s="3"/>
      <c r="E27554" s="71"/>
      <c r="G27554" s="5"/>
      <c r="H27554" s="72"/>
      <c r="I27554" s="24"/>
      <c r="M27554" s="9"/>
      <c r="O27554" s="24"/>
    </row>
    <row r="27555" spans="3:15" x14ac:dyDescent="0.3">
      <c r="C27555" s="3"/>
      <c r="E27555" s="71"/>
      <c r="G27555" s="5"/>
      <c r="H27555" s="72"/>
      <c r="I27555" s="24"/>
      <c r="M27555" s="9"/>
      <c r="O27555" s="24"/>
    </row>
    <row r="27556" spans="3:15" x14ac:dyDescent="0.3">
      <c r="C27556" s="3"/>
      <c r="E27556" s="71"/>
      <c r="G27556" s="5"/>
      <c r="H27556" s="72"/>
      <c r="I27556" s="24"/>
      <c r="M27556" s="9"/>
      <c r="O27556" s="24"/>
    </row>
    <row r="27557" spans="3:15" x14ac:dyDescent="0.3">
      <c r="C27557" s="3"/>
      <c r="E27557" s="71"/>
      <c r="G27557" s="5"/>
      <c r="H27557" s="72"/>
      <c r="I27557" s="24"/>
      <c r="M27557" s="9"/>
      <c r="O27557" s="24"/>
    </row>
    <row r="27558" spans="3:15" x14ac:dyDescent="0.3">
      <c r="C27558" s="3"/>
      <c r="E27558" s="71"/>
      <c r="G27558" s="5"/>
      <c r="H27558" s="72"/>
      <c r="I27558" s="24"/>
      <c r="M27558" s="9"/>
      <c r="O27558" s="24"/>
    </row>
    <row r="27559" spans="3:15" x14ac:dyDescent="0.3">
      <c r="C27559" s="3"/>
      <c r="E27559" s="71"/>
      <c r="G27559" s="5"/>
      <c r="H27559" s="72"/>
      <c r="I27559" s="24"/>
      <c r="M27559" s="9"/>
      <c r="O27559" s="24"/>
    </row>
    <row r="27560" spans="3:15" x14ac:dyDescent="0.3">
      <c r="C27560" s="3"/>
      <c r="E27560" s="71"/>
      <c r="G27560" s="5"/>
      <c r="H27560" s="72"/>
      <c r="I27560" s="24"/>
      <c r="M27560" s="9"/>
      <c r="O27560" s="24"/>
    </row>
    <row r="27561" spans="3:15" x14ac:dyDescent="0.3">
      <c r="C27561" s="3"/>
      <c r="E27561" s="71"/>
      <c r="G27561" s="5"/>
      <c r="H27561" s="72"/>
      <c r="I27561" s="24"/>
      <c r="M27561" s="9"/>
      <c r="O27561" s="24"/>
    </row>
    <row r="27562" spans="3:15" x14ac:dyDescent="0.3">
      <c r="C27562" s="3"/>
      <c r="E27562" s="71"/>
      <c r="G27562" s="5"/>
      <c r="H27562" s="72"/>
      <c r="I27562" s="24"/>
      <c r="M27562" s="9"/>
      <c r="O27562" s="24"/>
    </row>
    <row r="27563" spans="3:15" x14ac:dyDescent="0.3">
      <c r="C27563" s="3"/>
      <c r="E27563" s="71"/>
      <c r="G27563" s="5"/>
      <c r="H27563" s="72"/>
      <c r="I27563" s="24"/>
      <c r="M27563" s="9"/>
      <c r="O27563" s="24"/>
    </row>
    <row r="27564" spans="3:15" x14ac:dyDescent="0.3">
      <c r="C27564" s="3"/>
      <c r="E27564" s="71"/>
      <c r="G27564" s="5"/>
      <c r="H27564" s="72"/>
      <c r="I27564" s="24"/>
      <c r="M27564" s="9"/>
      <c r="O27564" s="24"/>
    </row>
    <row r="27565" spans="3:15" x14ac:dyDescent="0.3">
      <c r="C27565" s="3"/>
      <c r="E27565" s="71"/>
      <c r="G27565" s="5"/>
      <c r="H27565" s="72"/>
      <c r="I27565" s="24"/>
      <c r="M27565" s="9"/>
      <c r="O27565" s="24"/>
    </row>
    <row r="27566" spans="3:15" x14ac:dyDescent="0.3">
      <c r="C27566" s="3"/>
      <c r="E27566" s="71"/>
      <c r="G27566" s="5"/>
      <c r="H27566" s="72"/>
      <c r="I27566" s="24"/>
      <c r="M27566" s="9"/>
      <c r="O27566" s="24"/>
    </row>
    <row r="27567" spans="3:15" x14ac:dyDescent="0.3">
      <c r="C27567" s="3"/>
      <c r="E27567" s="71"/>
      <c r="G27567" s="5"/>
      <c r="H27567" s="72"/>
      <c r="I27567" s="24"/>
      <c r="M27567" s="9"/>
      <c r="O27567" s="24"/>
    </row>
    <row r="27568" spans="3:15" x14ac:dyDescent="0.3">
      <c r="C27568" s="3"/>
      <c r="E27568" s="71"/>
      <c r="G27568" s="5"/>
      <c r="H27568" s="72"/>
      <c r="I27568" s="24"/>
      <c r="M27568" s="9"/>
      <c r="O27568" s="24"/>
    </row>
    <row r="27569" spans="3:15" x14ac:dyDescent="0.3">
      <c r="C27569" s="3"/>
      <c r="E27569" s="71"/>
      <c r="G27569" s="5"/>
      <c r="H27569" s="72"/>
      <c r="I27569" s="24"/>
      <c r="M27569" s="9"/>
      <c r="O27569" s="24"/>
    </row>
    <row r="27570" spans="3:15" x14ac:dyDescent="0.3">
      <c r="C27570" s="3"/>
      <c r="E27570" s="71"/>
      <c r="G27570" s="5"/>
      <c r="H27570" s="72"/>
      <c r="I27570" s="24"/>
      <c r="M27570" s="9"/>
      <c r="O27570" s="24"/>
    </row>
    <row r="27571" spans="3:15" x14ac:dyDescent="0.3">
      <c r="C27571" s="3"/>
      <c r="E27571" s="71"/>
      <c r="G27571" s="5"/>
      <c r="H27571" s="72"/>
      <c r="I27571" s="24"/>
      <c r="M27571" s="9"/>
      <c r="O27571" s="24"/>
    </row>
    <row r="27572" spans="3:15" x14ac:dyDescent="0.3">
      <c r="C27572" s="3"/>
      <c r="E27572" s="71"/>
      <c r="G27572" s="5"/>
      <c r="H27572" s="72"/>
      <c r="I27572" s="24"/>
      <c r="M27572" s="9"/>
      <c r="O27572" s="24"/>
    </row>
    <row r="27573" spans="3:15" x14ac:dyDescent="0.3">
      <c r="C27573" s="3"/>
      <c r="E27573" s="71"/>
      <c r="G27573" s="5"/>
      <c r="H27573" s="72"/>
      <c r="I27573" s="24"/>
      <c r="M27573" s="9"/>
      <c r="O27573" s="24"/>
    </row>
    <row r="27574" spans="3:15" x14ac:dyDescent="0.3">
      <c r="C27574" s="3"/>
      <c r="E27574" s="71"/>
      <c r="G27574" s="5"/>
      <c r="H27574" s="72"/>
      <c r="I27574" s="24"/>
      <c r="M27574" s="9"/>
      <c r="O27574" s="24"/>
    </row>
    <row r="27575" spans="3:15" x14ac:dyDescent="0.3">
      <c r="C27575" s="3"/>
      <c r="E27575" s="71"/>
      <c r="G27575" s="5"/>
      <c r="H27575" s="72"/>
      <c r="I27575" s="24"/>
      <c r="M27575" s="9"/>
      <c r="O27575" s="24"/>
    </row>
    <row r="27576" spans="3:15" x14ac:dyDescent="0.3">
      <c r="C27576" s="3"/>
      <c r="E27576" s="71"/>
      <c r="G27576" s="5"/>
      <c r="H27576" s="72"/>
      <c r="I27576" s="24"/>
      <c r="M27576" s="9"/>
      <c r="O27576" s="24"/>
    </row>
    <row r="27577" spans="3:15" x14ac:dyDescent="0.3">
      <c r="C27577" s="3"/>
      <c r="E27577" s="71"/>
      <c r="G27577" s="5"/>
      <c r="H27577" s="72"/>
      <c r="I27577" s="24"/>
      <c r="M27577" s="9"/>
      <c r="O27577" s="24"/>
    </row>
    <row r="27578" spans="3:15" x14ac:dyDescent="0.3">
      <c r="C27578" s="3"/>
      <c r="E27578" s="71"/>
      <c r="G27578" s="5"/>
      <c r="H27578" s="72"/>
      <c r="I27578" s="24"/>
      <c r="M27578" s="9"/>
      <c r="O27578" s="24"/>
    </row>
    <row r="27579" spans="3:15" x14ac:dyDescent="0.3">
      <c r="C27579" s="3"/>
      <c r="E27579" s="71"/>
      <c r="G27579" s="5"/>
      <c r="H27579" s="72"/>
      <c r="I27579" s="24"/>
      <c r="M27579" s="9"/>
      <c r="O27579" s="24"/>
    </row>
    <row r="27580" spans="3:15" x14ac:dyDescent="0.3">
      <c r="C27580" s="3"/>
      <c r="E27580" s="71"/>
      <c r="G27580" s="5"/>
      <c r="H27580" s="72"/>
      <c r="I27580" s="24"/>
      <c r="M27580" s="9"/>
      <c r="O27580" s="24"/>
    </row>
    <row r="27581" spans="3:15" x14ac:dyDescent="0.3">
      <c r="C27581" s="3"/>
      <c r="E27581" s="71"/>
      <c r="G27581" s="5"/>
      <c r="H27581" s="72"/>
      <c r="I27581" s="24"/>
      <c r="M27581" s="9"/>
      <c r="O27581" s="24"/>
    </row>
    <row r="27582" spans="3:15" x14ac:dyDescent="0.3">
      <c r="C27582" s="3"/>
      <c r="E27582" s="71"/>
      <c r="G27582" s="5"/>
      <c r="H27582" s="72"/>
      <c r="I27582" s="24"/>
      <c r="M27582" s="9"/>
      <c r="O27582" s="24"/>
    </row>
    <row r="27583" spans="3:15" x14ac:dyDescent="0.3">
      <c r="C27583" s="3"/>
      <c r="E27583" s="71"/>
      <c r="G27583" s="5"/>
      <c r="H27583" s="72"/>
      <c r="I27583" s="24"/>
      <c r="M27583" s="9"/>
      <c r="O27583" s="24"/>
    </row>
    <row r="27584" spans="3:15" x14ac:dyDescent="0.3">
      <c r="C27584" s="3"/>
      <c r="E27584" s="71"/>
      <c r="G27584" s="5"/>
      <c r="H27584" s="72"/>
      <c r="I27584" s="24"/>
      <c r="M27584" s="9"/>
      <c r="O27584" s="24"/>
    </row>
    <row r="27585" spans="3:15" x14ac:dyDescent="0.3">
      <c r="C27585" s="3"/>
      <c r="E27585" s="71"/>
      <c r="G27585" s="5"/>
      <c r="H27585" s="72"/>
      <c r="I27585" s="24"/>
      <c r="M27585" s="9"/>
      <c r="O27585" s="24"/>
    </row>
    <row r="27586" spans="3:15" x14ac:dyDescent="0.3">
      <c r="C27586" s="3"/>
      <c r="E27586" s="71"/>
      <c r="G27586" s="5"/>
      <c r="H27586" s="72"/>
      <c r="I27586" s="24"/>
      <c r="M27586" s="9"/>
      <c r="O27586" s="24"/>
    </row>
    <row r="27587" spans="3:15" x14ac:dyDescent="0.3">
      <c r="C27587" s="3"/>
      <c r="E27587" s="71"/>
      <c r="G27587" s="5"/>
      <c r="H27587" s="72"/>
      <c r="I27587" s="24"/>
      <c r="M27587" s="9"/>
      <c r="O27587" s="24"/>
    </row>
    <row r="27588" spans="3:15" x14ac:dyDescent="0.3">
      <c r="C27588" s="3"/>
      <c r="E27588" s="71"/>
      <c r="G27588" s="5"/>
      <c r="H27588" s="72"/>
      <c r="I27588" s="24"/>
      <c r="M27588" s="9"/>
      <c r="O27588" s="24"/>
    </row>
    <row r="27589" spans="3:15" x14ac:dyDescent="0.3">
      <c r="C27589" s="3"/>
      <c r="E27589" s="71"/>
      <c r="G27589" s="5"/>
      <c r="H27589" s="72"/>
      <c r="I27589" s="24"/>
      <c r="M27589" s="9"/>
      <c r="O27589" s="24"/>
    </row>
    <row r="27590" spans="3:15" x14ac:dyDescent="0.3">
      <c r="C27590" s="3"/>
      <c r="E27590" s="71"/>
      <c r="G27590" s="5"/>
      <c r="H27590" s="72"/>
      <c r="I27590" s="24"/>
      <c r="M27590" s="9"/>
      <c r="O27590" s="24"/>
    </row>
    <row r="27591" spans="3:15" x14ac:dyDescent="0.3">
      <c r="C27591" s="3"/>
      <c r="E27591" s="71"/>
      <c r="G27591" s="5"/>
      <c r="H27591" s="72"/>
      <c r="I27591" s="24"/>
      <c r="M27591" s="9"/>
      <c r="O27591" s="24"/>
    </row>
    <row r="27592" spans="3:15" x14ac:dyDescent="0.3">
      <c r="C27592" s="3"/>
      <c r="E27592" s="71"/>
      <c r="G27592" s="5"/>
      <c r="H27592" s="72"/>
      <c r="I27592" s="24"/>
      <c r="M27592" s="9"/>
      <c r="O27592" s="24"/>
    </row>
    <row r="27593" spans="3:15" x14ac:dyDescent="0.3">
      <c r="C27593" s="3"/>
      <c r="E27593" s="71"/>
      <c r="G27593" s="5"/>
      <c r="H27593" s="72"/>
      <c r="I27593" s="24"/>
      <c r="M27593" s="9"/>
      <c r="O27593" s="24"/>
    </row>
    <row r="27594" spans="3:15" x14ac:dyDescent="0.3">
      <c r="C27594" s="3"/>
      <c r="E27594" s="71"/>
      <c r="G27594" s="5"/>
      <c r="H27594" s="72"/>
      <c r="I27594" s="24"/>
      <c r="M27594" s="9"/>
      <c r="O27594" s="24"/>
    </row>
    <row r="27595" spans="3:15" x14ac:dyDescent="0.3">
      <c r="C27595" s="3"/>
      <c r="E27595" s="71"/>
      <c r="G27595" s="5"/>
      <c r="H27595" s="72"/>
      <c r="I27595" s="24"/>
      <c r="M27595" s="9"/>
      <c r="O27595" s="24"/>
    </row>
    <row r="27596" spans="3:15" x14ac:dyDescent="0.3">
      <c r="C27596" s="3"/>
      <c r="E27596" s="71"/>
      <c r="G27596" s="5"/>
      <c r="H27596" s="72"/>
      <c r="I27596" s="24"/>
      <c r="M27596" s="9"/>
      <c r="O27596" s="24"/>
    </row>
    <row r="27597" spans="3:15" x14ac:dyDescent="0.3">
      <c r="C27597" s="3"/>
      <c r="E27597" s="71"/>
      <c r="G27597" s="5"/>
      <c r="H27597" s="72"/>
      <c r="I27597" s="24"/>
      <c r="M27597" s="9"/>
      <c r="O27597" s="24"/>
    </row>
    <row r="27598" spans="3:15" x14ac:dyDescent="0.3">
      <c r="C27598" s="3"/>
      <c r="E27598" s="71"/>
      <c r="G27598" s="5"/>
      <c r="H27598" s="72"/>
      <c r="I27598" s="24"/>
      <c r="M27598" s="9"/>
      <c r="O27598" s="24"/>
    </row>
    <row r="27599" spans="3:15" x14ac:dyDescent="0.3">
      <c r="C27599" s="3"/>
      <c r="E27599" s="71"/>
      <c r="G27599" s="5"/>
      <c r="H27599" s="72"/>
      <c r="I27599" s="24"/>
      <c r="M27599" s="9"/>
      <c r="O27599" s="24"/>
    </row>
    <row r="27600" spans="3:15" x14ac:dyDescent="0.3">
      <c r="C27600" s="3"/>
      <c r="E27600" s="71"/>
      <c r="G27600" s="5"/>
      <c r="H27600" s="72"/>
      <c r="I27600" s="24"/>
      <c r="M27600" s="9"/>
      <c r="O27600" s="24"/>
    </row>
    <row r="27601" spans="3:15" x14ac:dyDescent="0.3">
      <c r="C27601" s="3"/>
      <c r="E27601" s="71"/>
      <c r="G27601" s="5"/>
      <c r="H27601" s="72"/>
      <c r="I27601" s="24"/>
      <c r="M27601" s="9"/>
      <c r="O27601" s="24"/>
    </row>
    <row r="27602" spans="3:15" x14ac:dyDescent="0.3">
      <c r="C27602" s="3"/>
      <c r="E27602" s="71"/>
      <c r="G27602" s="5"/>
      <c r="H27602" s="72"/>
      <c r="I27602" s="24"/>
      <c r="M27602" s="9"/>
      <c r="O27602" s="24"/>
    </row>
    <row r="27603" spans="3:15" x14ac:dyDescent="0.3">
      <c r="C27603" s="3"/>
      <c r="E27603" s="71"/>
      <c r="G27603" s="5"/>
      <c r="H27603" s="72"/>
      <c r="I27603" s="24"/>
      <c r="M27603" s="9"/>
      <c r="O27603" s="24"/>
    </row>
    <row r="27604" spans="3:15" x14ac:dyDescent="0.3">
      <c r="C27604" s="3"/>
      <c r="E27604" s="71"/>
      <c r="G27604" s="5"/>
      <c r="H27604" s="72"/>
      <c r="I27604" s="24"/>
      <c r="M27604" s="9"/>
      <c r="O27604" s="24"/>
    </row>
    <row r="27605" spans="3:15" x14ac:dyDescent="0.3">
      <c r="C27605" s="3"/>
      <c r="E27605" s="71"/>
      <c r="G27605" s="5"/>
      <c r="H27605" s="72"/>
      <c r="I27605" s="24"/>
      <c r="M27605" s="9"/>
      <c r="O27605" s="24"/>
    </row>
    <row r="27606" spans="3:15" x14ac:dyDescent="0.3">
      <c r="C27606" s="3"/>
      <c r="E27606" s="71"/>
      <c r="G27606" s="5"/>
      <c r="H27606" s="72"/>
      <c r="I27606" s="24"/>
      <c r="M27606" s="9"/>
      <c r="O27606" s="24"/>
    </row>
    <row r="27607" spans="3:15" x14ac:dyDescent="0.3">
      <c r="C27607" s="3"/>
      <c r="E27607" s="71"/>
      <c r="G27607" s="5"/>
      <c r="H27607" s="72"/>
      <c r="I27607" s="24"/>
      <c r="M27607" s="9"/>
      <c r="O27607" s="24"/>
    </row>
    <row r="27608" spans="3:15" x14ac:dyDescent="0.3">
      <c r="C27608" s="3"/>
      <c r="E27608" s="71"/>
      <c r="G27608" s="5"/>
      <c r="H27608" s="72"/>
      <c r="I27608" s="24"/>
      <c r="M27608" s="9"/>
      <c r="O27608" s="24"/>
    </row>
    <row r="27609" spans="3:15" x14ac:dyDescent="0.3">
      <c r="C27609" s="3"/>
      <c r="E27609" s="71"/>
      <c r="G27609" s="5"/>
      <c r="H27609" s="72"/>
      <c r="I27609" s="24"/>
      <c r="M27609" s="9"/>
      <c r="O27609" s="24"/>
    </row>
    <row r="27610" spans="3:15" x14ac:dyDescent="0.3">
      <c r="C27610" s="3"/>
      <c r="E27610" s="71"/>
      <c r="G27610" s="5"/>
      <c r="H27610" s="72"/>
      <c r="I27610" s="24"/>
      <c r="M27610" s="9"/>
      <c r="O27610" s="24"/>
    </row>
    <row r="27611" spans="3:15" x14ac:dyDescent="0.3">
      <c r="C27611" s="3"/>
      <c r="E27611" s="71"/>
      <c r="G27611" s="5"/>
      <c r="H27611" s="72"/>
      <c r="I27611" s="24"/>
      <c r="M27611" s="9"/>
      <c r="O27611" s="24"/>
    </row>
    <row r="27612" spans="3:15" x14ac:dyDescent="0.3">
      <c r="C27612" s="3"/>
      <c r="E27612" s="71"/>
      <c r="G27612" s="5"/>
      <c r="H27612" s="72"/>
      <c r="I27612" s="24"/>
      <c r="M27612" s="9"/>
      <c r="O27612" s="24"/>
    </row>
    <row r="27613" spans="3:15" x14ac:dyDescent="0.3">
      <c r="C27613" s="3"/>
      <c r="E27613" s="71"/>
      <c r="G27613" s="5"/>
      <c r="H27613" s="72"/>
      <c r="I27613" s="24"/>
      <c r="M27613" s="9"/>
      <c r="O27613" s="24"/>
    </row>
    <row r="27614" spans="3:15" x14ac:dyDescent="0.3">
      <c r="C27614" s="3"/>
      <c r="E27614" s="71"/>
      <c r="G27614" s="5"/>
      <c r="H27614" s="72"/>
      <c r="I27614" s="24"/>
      <c r="M27614" s="9"/>
      <c r="O27614" s="24"/>
    </row>
    <row r="27615" spans="3:15" x14ac:dyDescent="0.3">
      <c r="C27615" s="3"/>
      <c r="E27615" s="71"/>
      <c r="G27615" s="5"/>
      <c r="H27615" s="72"/>
      <c r="I27615" s="24"/>
      <c r="M27615" s="9"/>
      <c r="O27615" s="24"/>
    </row>
    <row r="27616" spans="3:15" x14ac:dyDescent="0.3">
      <c r="C27616" s="3"/>
      <c r="E27616" s="71"/>
      <c r="G27616" s="5"/>
      <c r="H27616" s="72"/>
      <c r="I27616" s="24"/>
      <c r="M27616" s="9"/>
      <c r="O27616" s="24"/>
    </row>
    <row r="27617" spans="3:15" x14ac:dyDescent="0.3">
      <c r="C27617" s="3"/>
      <c r="E27617" s="71"/>
      <c r="G27617" s="5"/>
      <c r="H27617" s="72"/>
      <c r="I27617" s="24"/>
      <c r="M27617" s="9"/>
      <c r="O27617" s="24"/>
    </row>
    <row r="27618" spans="3:15" x14ac:dyDescent="0.3">
      <c r="C27618" s="3"/>
      <c r="E27618" s="71"/>
      <c r="G27618" s="5"/>
      <c r="H27618" s="72"/>
      <c r="I27618" s="24"/>
      <c r="M27618" s="9"/>
      <c r="O27618" s="24"/>
    </row>
    <row r="27619" spans="3:15" x14ac:dyDescent="0.3">
      <c r="C27619" s="3"/>
      <c r="E27619" s="71"/>
      <c r="G27619" s="5"/>
      <c r="H27619" s="72"/>
      <c r="I27619" s="24"/>
      <c r="M27619" s="9"/>
      <c r="O27619" s="24"/>
    </row>
    <row r="27620" spans="3:15" x14ac:dyDescent="0.3">
      <c r="C27620" s="3"/>
      <c r="E27620" s="71"/>
      <c r="G27620" s="5"/>
      <c r="H27620" s="72"/>
      <c r="I27620" s="24"/>
      <c r="M27620" s="9"/>
      <c r="O27620" s="24"/>
    </row>
    <row r="27621" spans="3:15" x14ac:dyDescent="0.3">
      <c r="C27621" s="3"/>
      <c r="E27621" s="71"/>
      <c r="G27621" s="5"/>
      <c r="H27621" s="72"/>
      <c r="I27621" s="24"/>
      <c r="M27621" s="9"/>
      <c r="O27621" s="24"/>
    </row>
    <row r="27622" spans="3:15" x14ac:dyDescent="0.3">
      <c r="C27622" s="3"/>
      <c r="E27622" s="71"/>
      <c r="G27622" s="5"/>
      <c r="H27622" s="72"/>
      <c r="I27622" s="24"/>
      <c r="M27622" s="9"/>
      <c r="O27622" s="24"/>
    </row>
    <row r="27623" spans="3:15" x14ac:dyDescent="0.3">
      <c r="C27623" s="3"/>
      <c r="E27623" s="71"/>
      <c r="G27623" s="5"/>
      <c r="H27623" s="72"/>
      <c r="I27623" s="24"/>
      <c r="M27623" s="9"/>
      <c r="O27623" s="24"/>
    </row>
    <row r="27624" spans="3:15" x14ac:dyDescent="0.3">
      <c r="C27624" s="3"/>
      <c r="E27624" s="71"/>
      <c r="G27624" s="5"/>
      <c r="H27624" s="72"/>
      <c r="I27624" s="24"/>
      <c r="M27624" s="9"/>
      <c r="O27624" s="24"/>
    </row>
    <row r="27625" spans="3:15" x14ac:dyDescent="0.3">
      <c r="C27625" s="3"/>
      <c r="E27625" s="71"/>
      <c r="G27625" s="5"/>
      <c r="H27625" s="72"/>
      <c r="I27625" s="24"/>
      <c r="M27625" s="9"/>
      <c r="O27625" s="24"/>
    </row>
    <row r="27626" spans="3:15" x14ac:dyDescent="0.3">
      <c r="C27626" s="3"/>
      <c r="E27626" s="71"/>
      <c r="G27626" s="5"/>
      <c r="H27626" s="72"/>
      <c r="I27626" s="24"/>
      <c r="M27626" s="9"/>
      <c r="O27626" s="24"/>
    </row>
    <row r="27627" spans="3:15" x14ac:dyDescent="0.3">
      <c r="C27627" s="3"/>
      <c r="E27627" s="71"/>
      <c r="G27627" s="5"/>
      <c r="H27627" s="72"/>
      <c r="I27627" s="24"/>
      <c r="M27627" s="9"/>
      <c r="O27627" s="24"/>
    </row>
    <row r="27628" spans="3:15" x14ac:dyDescent="0.3">
      <c r="C27628" s="3"/>
      <c r="E27628" s="71"/>
      <c r="G27628" s="5"/>
      <c r="H27628" s="72"/>
      <c r="I27628" s="24"/>
      <c r="M27628" s="9"/>
      <c r="O27628" s="24"/>
    </row>
    <row r="27629" spans="3:15" x14ac:dyDescent="0.3">
      <c r="C27629" s="3"/>
      <c r="E27629" s="71"/>
      <c r="G27629" s="5"/>
      <c r="H27629" s="72"/>
      <c r="I27629" s="24"/>
      <c r="M27629" s="9"/>
      <c r="O27629" s="24"/>
    </row>
    <row r="27630" spans="3:15" x14ac:dyDescent="0.3">
      <c r="C27630" s="3"/>
      <c r="E27630" s="71"/>
      <c r="G27630" s="5"/>
      <c r="H27630" s="72"/>
      <c r="I27630" s="24"/>
      <c r="M27630" s="9"/>
      <c r="O27630" s="24"/>
    </row>
    <row r="27631" spans="3:15" x14ac:dyDescent="0.3">
      <c r="C27631" s="3"/>
      <c r="E27631" s="71"/>
      <c r="G27631" s="5"/>
      <c r="H27631" s="72"/>
      <c r="I27631" s="24"/>
      <c r="M27631" s="9"/>
      <c r="O27631" s="24"/>
    </row>
    <row r="27632" spans="3:15" x14ac:dyDescent="0.3">
      <c r="C27632" s="3"/>
      <c r="E27632" s="71"/>
      <c r="G27632" s="5"/>
      <c r="H27632" s="72"/>
      <c r="I27632" s="24"/>
      <c r="M27632" s="9"/>
      <c r="O27632" s="24"/>
    </row>
    <row r="27633" spans="3:15" x14ac:dyDescent="0.3">
      <c r="C27633" s="3"/>
      <c r="E27633" s="71"/>
      <c r="G27633" s="5"/>
      <c r="H27633" s="72"/>
      <c r="I27633" s="24"/>
      <c r="M27633" s="9"/>
      <c r="O27633" s="24"/>
    </row>
    <row r="27634" spans="3:15" x14ac:dyDescent="0.3">
      <c r="C27634" s="3"/>
      <c r="E27634" s="71"/>
      <c r="G27634" s="5"/>
      <c r="H27634" s="72"/>
      <c r="I27634" s="24"/>
      <c r="M27634" s="9"/>
      <c r="O27634" s="24"/>
    </row>
    <row r="27635" spans="3:15" x14ac:dyDescent="0.3">
      <c r="C27635" s="3"/>
      <c r="E27635" s="71"/>
      <c r="G27635" s="5"/>
      <c r="H27635" s="72"/>
      <c r="I27635" s="24"/>
      <c r="M27635" s="9"/>
      <c r="O27635" s="24"/>
    </row>
    <row r="27636" spans="3:15" x14ac:dyDescent="0.3">
      <c r="C27636" s="3"/>
      <c r="E27636" s="71"/>
      <c r="G27636" s="5"/>
      <c r="H27636" s="72"/>
      <c r="I27636" s="24"/>
      <c r="M27636" s="9"/>
      <c r="O27636" s="24"/>
    </row>
    <row r="27637" spans="3:15" x14ac:dyDescent="0.3">
      <c r="C27637" s="3"/>
      <c r="E27637" s="71"/>
      <c r="G27637" s="5"/>
      <c r="H27637" s="72"/>
      <c r="I27637" s="24"/>
      <c r="M27637" s="9"/>
      <c r="O27637" s="24"/>
    </row>
    <row r="27638" spans="3:15" x14ac:dyDescent="0.3">
      <c r="C27638" s="3"/>
      <c r="E27638" s="71"/>
      <c r="G27638" s="5"/>
      <c r="H27638" s="72"/>
      <c r="I27638" s="24"/>
      <c r="M27638" s="9"/>
      <c r="O27638" s="24"/>
    </row>
    <row r="27639" spans="3:15" x14ac:dyDescent="0.3">
      <c r="C27639" s="3"/>
      <c r="E27639" s="71"/>
      <c r="G27639" s="5"/>
      <c r="H27639" s="72"/>
      <c r="I27639" s="24"/>
      <c r="M27639" s="9"/>
      <c r="O27639" s="24"/>
    </row>
    <row r="27640" spans="3:15" x14ac:dyDescent="0.3">
      <c r="C27640" s="3"/>
      <c r="E27640" s="71"/>
      <c r="G27640" s="5"/>
      <c r="H27640" s="72"/>
      <c r="I27640" s="24"/>
      <c r="M27640" s="9"/>
      <c r="O27640" s="24"/>
    </row>
    <row r="27641" spans="3:15" x14ac:dyDescent="0.3">
      <c r="C27641" s="3"/>
      <c r="E27641" s="71"/>
      <c r="G27641" s="5"/>
      <c r="H27641" s="72"/>
      <c r="I27641" s="24"/>
      <c r="M27641" s="9"/>
      <c r="O27641" s="24"/>
    </row>
    <row r="27642" spans="3:15" x14ac:dyDescent="0.3">
      <c r="C27642" s="3"/>
      <c r="E27642" s="71"/>
      <c r="G27642" s="5"/>
      <c r="H27642" s="72"/>
      <c r="I27642" s="24"/>
      <c r="M27642" s="9"/>
      <c r="O27642" s="24"/>
    </row>
    <row r="27643" spans="3:15" x14ac:dyDescent="0.3">
      <c r="C27643" s="3"/>
      <c r="E27643" s="71"/>
      <c r="G27643" s="5"/>
      <c r="H27643" s="72"/>
      <c r="I27643" s="24"/>
      <c r="M27643" s="9"/>
      <c r="O27643" s="24"/>
    </row>
    <row r="27644" spans="3:15" x14ac:dyDescent="0.3">
      <c r="C27644" s="3"/>
      <c r="E27644" s="71"/>
      <c r="G27644" s="5"/>
      <c r="H27644" s="72"/>
      <c r="I27644" s="24"/>
      <c r="M27644" s="9"/>
      <c r="O27644" s="24"/>
    </row>
    <row r="27645" spans="3:15" x14ac:dyDescent="0.3">
      <c r="C27645" s="3"/>
      <c r="E27645" s="71"/>
      <c r="G27645" s="5"/>
      <c r="H27645" s="72"/>
      <c r="I27645" s="24"/>
      <c r="M27645" s="9"/>
      <c r="O27645" s="24"/>
    </row>
    <row r="27646" spans="3:15" x14ac:dyDescent="0.3">
      <c r="C27646" s="3"/>
      <c r="E27646" s="71"/>
      <c r="G27646" s="5"/>
      <c r="H27646" s="72"/>
      <c r="I27646" s="24"/>
      <c r="M27646" s="9"/>
      <c r="O27646" s="24"/>
    </row>
    <row r="27647" spans="3:15" x14ac:dyDescent="0.3">
      <c r="C27647" s="3"/>
      <c r="E27647" s="71"/>
      <c r="G27647" s="5"/>
      <c r="H27647" s="72"/>
      <c r="I27647" s="24"/>
      <c r="M27647" s="9"/>
      <c r="O27647" s="24"/>
    </row>
    <row r="27648" spans="3:15" x14ac:dyDescent="0.3">
      <c r="C27648" s="3"/>
      <c r="E27648" s="71"/>
      <c r="G27648" s="5"/>
      <c r="H27648" s="72"/>
      <c r="I27648" s="24"/>
      <c r="M27648" s="9"/>
      <c r="O27648" s="24"/>
    </row>
    <row r="27649" spans="3:15" x14ac:dyDescent="0.3">
      <c r="C27649" s="3"/>
      <c r="E27649" s="71"/>
      <c r="G27649" s="5"/>
      <c r="H27649" s="72"/>
      <c r="I27649" s="24"/>
      <c r="M27649" s="9"/>
      <c r="O27649" s="24"/>
    </row>
    <row r="27650" spans="3:15" x14ac:dyDescent="0.3">
      <c r="C27650" s="3"/>
      <c r="E27650" s="71"/>
      <c r="G27650" s="5"/>
      <c r="H27650" s="72"/>
      <c r="I27650" s="24"/>
      <c r="M27650" s="9"/>
      <c r="O27650" s="24"/>
    </row>
    <row r="27651" spans="3:15" x14ac:dyDescent="0.3">
      <c r="C27651" s="3"/>
      <c r="E27651" s="71"/>
      <c r="G27651" s="5"/>
      <c r="H27651" s="72"/>
      <c r="I27651" s="24"/>
      <c r="M27651" s="9"/>
      <c r="O27651" s="24"/>
    </row>
    <row r="27652" spans="3:15" x14ac:dyDescent="0.3">
      <c r="C27652" s="3"/>
      <c r="E27652" s="71"/>
      <c r="G27652" s="5"/>
      <c r="H27652" s="72"/>
      <c r="I27652" s="24"/>
      <c r="M27652" s="9"/>
      <c r="O27652" s="24"/>
    </row>
    <row r="27653" spans="3:15" x14ac:dyDescent="0.3">
      <c r="C27653" s="3"/>
      <c r="E27653" s="71"/>
      <c r="G27653" s="5"/>
      <c r="H27653" s="72"/>
      <c r="I27653" s="24"/>
      <c r="M27653" s="9"/>
      <c r="O27653" s="24"/>
    </row>
    <row r="27654" spans="3:15" x14ac:dyDescent="0.3">
      <c r="C27654" s="3"/>
      <c r="E27654" s="71"/>
      <c r="G27654" s="5"/>
      <c r="H27654" s="72"/>
      <c r="I27654" s="24"/>
      <c r="M27654" s="9"/>
      <c r="O27654" s="24"/>
    </row>
    <row r="27655" spans="3:15" x14ac:dyDescent="0.3">
      <c r="C27655" s="3"/>
      <c r="E27655" s="71"/>
      <c r="G27655" s="5"/>
      <c r="H27655" s="72"/>
      <c r="I27655" s="24"/>
      <c r="M27655" s="9"/>
      <c r="O27655" s="24"/>
    </row>
    <row r="27656" spans="3:15" x14ac:dyDescent="0.3">
      <c r="C27656" s="3"/>
      <c r="E27656" s="71"/>
      <c r="G27656" s="5"/>
      <c r="H27656" s="72"/>
      <c r="I27656" s="24"/>
      <c r="M27656" s="9"/>
      <c r="O27656" s="24"/>
    </row>
    <row r="27657" spans="3:15" x14ac:dyDescent="0.3">
      <c r="C27657" s="3"/>
      <c r="E27657" s="71"/>
      <c r="G27657" s="5"/>
      <c r="H27657" s="72"/>
      <c r="I27657" s="24"/>
      <c r="M27657" s="9"/>
      <c r="O27657" s="24"/>
    </row>
    <row r="27658" spans="3:15" x14ac:dyDescent="0.3">
      <c r="C27658" s="3"/>
      <c r="E27658" s="71"/>
      <c r="G27658" s="5"/>
      <c r="H27658" s="72"/>
      <c r="I27658" s="24"/>
      <c r="M27658" s="9"/>
      <c r="O27658" s="24"/>
    </row>
    <row r="27659" spans="3:15" x14ac:dyDescent="0.3">
      <c r="C27659" s="3"/>
      <c r="E27659" s="71"/>
      <c r="G27659" s="5"/>
      <c r="H27659" s="72"/>
      <c r="I27659" s="24"/>
      <c r="M27659" s="9"/>
      <c r="O27659" s="24"/>
    </row>
    <row r="27660" spans="3:15" x14ac:dyDescent="0.3">
      <c r="C27660" s="3"/>
      <c r="E27660" s="71"/>
      <c r="G27660" s="5"/>
      <c r="H27660" s="72"/>
      <c r="I27660" s="24"/>
      <c r="M27660" s="9"/>
      <c r="O27660" s="24"/>
    </row>
    <row r="27661" spans="3:15" x14ac:dyDescent="0.3">
      <c r="C27661" s="3"/>
      <c r="E27661" s="71"/>
      <c r="G27661" s="5"/>
      <c r="H27661" s="72"/>
      <c r="I27661" s="24"/>
      <c r="M27661" s="9"/>
      <c r="O27661" s="24"/>
    </row>
    <row r="27662" spans="3:15" x14ac:dyDescent="0.3">
      <c r="C27662" s="3"/>
      <c r="E27662" s="71"/>
      <c r="G27662" s="5"/>
      <c r="H27662" s="72"/>
      <c r="I27662" s="24"/>
      <c r="M27662" s="9"/>
      <c r="O27662" s="24"/>
    </row>
    <row r="27663" spans="3:15" x14ac:dyDescent="0.3">
      <c r="C27663" s="3"/>
      <c r="E27663" s="71"/>
      <c r="G27663" s="5"/>
      <c r="H27663" s="72"/>
      <c r="I27663" s="24"/>
      <c r="M27663" s="9"/>
      <c r="O27663" s="24"/>
    </row>
    <row r="27664" spans="3:15" x14ac:dyDescent="0.3">
      <c r="C27664" s="3"/>
      <c r="E27664" s="71"/>
      <c r="G27664" s="5"/>
      <c r="H27664" s="72"/>
      <c r="I27664" s="24"/>
      <c r="M27664" s="9"/>
      <c r="O27664" s="24"/>
    </row>
    <row r="27665" spans="3:15" x14ac:dyDescent="0.3">
      <c r="C27665" s="3"/>
      <c r="E27665" s="71"/>
      <c r="G27665" s="5"/>
      <c r="H27665" s="72"/>
      <c r="I27665" s="24"/>
      <c r="M27665" s="9"/>
      <c r="O27665" s="24"/>
    </row>
    <row r="27666" spans="3:15" x14ac:dyDescent="0.3">
      <c r="C27666" s="3"/>
      <c r="E27666" s="71"/>
      <c r="G27666" s="5"/>
      <c r="H27666" s="72"/>
      <c r="I27666" s="24"/>
      <c r="M27666" s="9"/>
      <c r="O27666" s="24"/>
    </row>
    <row r="27667" spans="3:15" x14ac:dyDescent="0.3">
      <c r="C27667" s="3"/>
      <c r="E27667" s="71"/>
      <c r="G27667" s="5"/>
      <c r="H27667" s="72"/>
      <c r="I27667" s="24"/>
      <c r="M27667" s="9"/>
      <c r="O27667" s="24"/>
    </row>
    <row r="27668" spans="3:15" x14ac:dyDescent="0.3">
      <c r="C27668" s="3"/>
      <c r="E27668" s="71"/>
      <c r="G27668" s="5"/>
      <c r="H27668" s="72"/>
      <c r="I27668" s="24"/>
      <c r="M27668" s="9"/>
      <c r="O27668" s="24"/>
    </row>
    <row r="27669" spans="3:15" x14ac:dyDescent="0.3">
      <c r="C27669" s="3"/>
      <c r="E27669" s="71"/>
      <c r="G27669" s="5"/>
      <c r="H27669" s="72"/>
      <c r="I27669" s="24"/>
      <c r="M27669" s="9"/>
      <c r="O27669" s="24"/>
    </row>
    <row r="27670" spans="3:15" x14ac:dyDescent="0.3">
      <c r="C27670" s="3"/>
      <c r="E27670" s="71"/>
      <c r="G27670" s="5"/>
      <c r="H27670" s="72"/>
      <c r="I27670" s="24"/>
      <c r="M27670" s="9"/>
      <c r="O27670" s="24"/>
    </row>
    <row r="27671" spans="3:15" x14ac:dyDescent="0.3">
      <c r="C27671" s="3"/>
      <c r="E27671" s="71"/>
      <c r="G27671" s="5"/>
      <c r="H27671" s="72"/>
      <c r="I27671" s="24"/>
      <c r="M27671" s="9"/>
      <c r="O27671" s="24"/>
    </row>
    <row r="27672" spans="3:15" x14ac:dyDescent="0.3">
      <c r="C27672" s="3"/>
      <c r="E27672" s="71"/>
      <c r="G27672" s="5"/>
      <c r="H27672" s="72"/>
      <c r="I27672" s="24"/>
      <c r="M27672" s="9"/>
      <c r="O27672" s="24"/>
    </row>
    <row r="27673" spans="3:15" x14ac:dyDescent="0.3">
      <c r="C27673" s="3"/>
      <c r="E27673" s="71"/>
      <c r="G27673" s="5"/>
      <c r="H27673" s="72"/>
      <c r="I27673" s="24"/>
      <c r="M27673" s="9"/>
      <c r="O27673" s="24"/>
    </row>
    <row r="27674" spans="3:15" x14ac:dyDescent="0.3">
      <c r="C27674" s="3"/>
      <c r="E27674" s="71"/>
      <c r="G27674" s="5"/>
      <c r="H27674" s="72"/>
      <c r="I27674" s="24"/>
      <c r="M27674" s="9"/>
      <c r="O27674" s="24"/>
    </row>
    <row r="27675" spans="3:15" x14ac:dyDescent="0.3">
      <c r="C27675" s="3"/>
      <c r="E27675" s="71"/>
      <c r="G27675" s="5"/>
      <c r="H27675" s="72"/>
      <c r="I27675" s="24"/>
      <c r="M27675" s="9"/>
      <c r="O27675" s="24"/>
    </row>
    <row r="27676" spans="3:15" x14ac:dyDescent="0.3">
      <c r="C27676" s="3"/>
      <c r="E27676" s="71"/>
      <c r="G27676" s="5"/>
      <c r="H27676" s="72"/>
      <c r="I27676" s="24"/>
      <c r="M27676" s="9"/>
      <c r="O27676" s="24"/>
    </row>
    <row r="27677" spans="3:15" x14ac:dyDescent="0.3">
      <c r="C27677" s="3"/>
      <c r="E27677" s="71"/>
      <c r="G27677" s="5"/>
      <c r="H27677" s="72"/>
      <c r="I27677" s="24"/>
      <c r="M27677" s="9"/>
      <c r="O27677" s="24"/>
    </row>
    <row r="27678" spans="3:15" x14ac:dyDescent="0.3">
      <c r="C27678" s="3"/>
      <c r="E27678" s="71"/>
      <c r="G27678" s="5"/>
      <c r="H27678" s="72"/>
      <c r="I27678" s="24"/>
      <c r="M27678" s="9"/>
      <c r="O27678" s="24"/>
    </row>
    <row r="27679" spans="3:15" x14ac:dyDescent="0.3">
      <c r="C27679" s="3"/>
      <c r="E27679" s="71"/>
      <c r="G27679" s="5"/>
      <c r="H27679" s="72"/>
      <c r="I27679" s="24"/>
      <c r="M27679" s="9"/>
      <c r="O27679" s="24"/>
    </row>
    <row r="27680" spans="3:15" x14ac:dyDescent="0.3">
      <c r="C27680" s="3"/>
      <c r="E27680" s="71"/>
      <c r="G27680" s="5"/>
      <c r="H27680" s="72"/>
      <c r="I27680" s="24"/>
      <c r="M27680" s="9"/>
      <c r="O27680" s="24"/>
    </row>
    <row r="27681" spans="3:15" x14ac:dyDescent="0.3">
      <c r="C27681" s="3"/>
      <c r="E27681" s="71"/>
      <c r="G27681" s="5"/>
      <c r="H27681" s="72"/>
      <c r="I27681" s="24"/>
      <c r="M27681" s="9"/>
      <c r="O27681" s="24"/>
    </row>
    <row r="27682" spans="3:15" x14ac:dyDescent="0.3">
      <c r="C27682" s="3"/>
      <c r="E27682" s="71"/>
      <c r="G27682" s="5"/>
      <c r="H27682" s="72"/>
      <c r="I27682" s="24"/>
      <c r="M27682" s="9"/>
      <c r="O27682" s="24"/>
    </row>
    <row r="27683" spans="3:15" x14ac:dyDescent="0.3">
      <c r="C27683" s="3"/>
      <c r="E27683" s="71"/>
      <c r="G27683" s="5"/>
      <c r="H27683" s="72"/>
      <c r="I27683" s="24"/>
      <c r="M27683" s="9"/>
      <c r="O27683" s="24"/>
    </row>
    <row r="27684" spans="3:15" x14ac:dyDescent="0.3">
      <c r="C27684" s="3"/>
      <c r="E27684" s="71"/>
      <c r="G27684" s="5"/>
      <c r="H27684" s="72"/>
      <c r="I27684" s="24"/>
      <c r="M27684" s="9"/>
      <c r="O27684" s="24"/>
    </row>
    <row r="27685" spans="3:15" x14ac:dyDescent="0.3">
      <c r="C27685" s="3"/>
      <c r="E27685" s="71"/>
      <c r="G27685" s="5"/>
      <c r="H27685" s="72"/>
      <c r="I27685" s="24"/>
      <c r="M27685" s="9"/>
      <c r="O27685" s="24"/>
    </row>
    <row r="27686" spans="3:15" x14ac:dyDescent="0.3">
      <c r="C27686" s="3"/>
      <c r="E27686" s="71"/>
      <c r="G27686" s="5"/>
      <c r="H27686" s="72"/>
      <c r="I27686" s="24"/>
      <c r="M27686" s="9"/>
      <c r="O27686" s="24"/>
    </row>
    <row r="27687" spans="3:15" x14ac:dyDescent="0.3">
      <c r="C27687" s="3"/>
      <c r="E27687" s="71"/>
      <c r="G27687" s="5"/>
      <c r="H27687" s="72"/>
      <c r="I27687" s="24"/>
      <c r="M27687" s="9"/>
      <c r="O27687" s="24"/>
    </row>
    <row r="27688" spans="3:15" x14ac:dyDescent="0.3">
      <c r="C27688" s="3"/>
      <c r="E27688" s="71"/>
      <c r="G27688" s="5"/>
      <c r="H27688" s="72"/>
      <c r="I27688" s="24"/>
      <c r="M27688" s="9"/>
      <c r="O27688" s="24"/>
    </row>
    <row r="27689" spans="3:15" x14ac:dyDescent="0.3">
      <c r="C27689" s="3"/>
      <c r="E27689" s="71"/>
      <c r="G27689" s="5"/>
      <c r="H27689" s="72"/>
      <c r="I27689" s="24"/>
      <c r="M27689" s="9"/>
      <c r="O27689" s="24"/>
    </row>
    <row r="27690" spans="3:15" x14ac:dyDescent="0.3">
      <c r="C27690" s="3"/>
      <c r="E27690" s="71"/>
      <c r="G27690" s="5"/>
      <c r="H27690" s="72"/>
      <c r="I27690" s="24"/>
      <c r="M27690" s="9"/>
      <c r="O27690" s="24"/>
    </row>
    <row r="27691" spans="3:15" x14ac:dyDescent="0.3">
      <c r="C27691" s="3"/>
      <c r="E27691" s="71"/>
      <c r="G27691" s="5"/>
      <c r="H27691" s="72"/>
      <c r="I27691" s="24"/>
      <c r="M27691" s="9"/>
      <c r="O27691" s="24"/>
    </row>
    <row r="27692" spans="3:15" x14ac:dyDescent="0.3">
      <c r="C27692" s="3"/>
      <c r="E27692" s="71"/>
      <c r="G27692" s="5"/>
      <c r="H27692" s="72"/>
      <c r="I27692" s="24"/>
      <c r="M27692" s="9"/>
      <c r="O27692" s="24"/>
    </row>
    <row r="27693" spans="3:15" x14ac:dyDescent="0.3">
      <c r="C27693" s="3"/>
      <c r="E27693" s="71"/>
      <c r="G27693" s="5"/>
      <c r="H27693" s="72"/>
      <c r="I27693" s="24"/>
      <c r="M27693" s="9"/>
      <c r="O27693" s="24"/>
    </row>
    <row r="27694" spans="3:15" x14ac:dyDescent="0.3">
      <c r="C27694" s="3"/>
      <c r="E27694" s="71"/>
      <c r="G27694" s="5"/>
      <c r="H27694" s="72"/>
      <c r="I27694" s="24"/>
      <c r="M27694" s="9"/>
      <c r="O27694" s="24"/>
    </row>
    <row r="27695" spans="3:15" x14ac:dyDescent="0.3">
      <c r="C27695" s="3"/>
      <c r="E27695" s="71"/>
      <c r="G27695" s="5"/>
      <c r="H27695" s="72"/>
      <c r="I27695" s="24"/>
      <c r="M27695" s="9"/>
      <c r="O27695" s="24"/>
    </row>
    <row r="27696" spans="3:15" x14ac:dyDescent="0.3">
      <c r="C27696" s="3"/>
      <c r="E27696" s="71"/>
      <c r="G27696" s="5"/>
      <c r="H27696" s="72"/>
      <c r="I27696" s="24"/>
      <c r="M27696" s="9"/>
      <c r="O27696" s="24"/>
    </row>
    <row r="27697" spans="3:15" x14ac:dyDescent="0.3">
      <c r="C27697" s="3"/>
      <c r="E27697" s="71"/>
      <c r="G27697" s="5"/>
      <c r="H27697" s="72"/>
      <c r="I27697" s="24"/>
      <c r="M27697" s="9"/>
      <c r="O27697" s="24"/>
    </row>
    <row r="27698" spans="3:15" x14ac:dyDescent="0.3">
      <c r="C27698" s="3"/>
      <c r="E27698" s="71"/>
      <c r="G27698" s="5"/>
      <c r="H27698" s="72"/>
      <c r="I27698" s="24"/>
      <c r="M27698" s="9"/>
      <c r="O27698" s="24"/>
    </row>
    <row r="27699" spans="3:15" x14ac:dyDescent="0.3">
      <c r="C27699" s="3"/>
      <c r="E27699" s="71"/>
      <c r="G27699" s="5"/>
      <c r="H27699" s="72"/>
      <c r="I27699" s="24"/>
      <c r="M27699" s="9"/>
      <c r="O27699" s="24"/>
    </row>
    <row r="27700" spans="3:15" x14ac:dyDescent="0.3">
      <c r="C27700" s="3"/>
      <c r="E27700" s="71"/>
      <c r="G27700" s="5"/>
      <c r="H27700" s="72"/>
      <c r="I27700" s="24"/>
      <c r="M27700" s="9"/>
      <c r="O27700" s="24"/>
    </row>
    <row r="27701" spans="3:15" x14ac:dyDescent="0.3">
      <c r="C27701" s="3"/>
      <c r="E27701" s="71"/>
      <c r="G27701" s="5"/>
      <c r="H27701" s="72"/>
      <c r="I27701" s="24"/>
      <c r="M27701" s="9"/>
      <c r="O27701" s="24"/>
    </row>
    <row r="27702" spans="3:15" x14ac:dyDescent="0.3">
      <c r="C27702" s="3"/>
      <c r="E27702" s="71"/>
      <c r="G27702" s="5"/>
      <c r="H27702" s="72"/>
      <c r="I27702" s="24"/>
      <c r="M27702" s="9"/>
      <c r="O27702" s="24"/>
    </row>
    <row r="27703" spans="3:15" x14ac:dyDescent="0.3">
      <c r="C27703" s="3"/>
      <c r="E27703" s="71"/>
      <c r="G27703" s="5"/>
      <c r="H27703" s="72"/>
      <c r="I27703" s="24"/>
      <c r="M27703" s="9"/>
      <c r="O27703" s="24"/>
    </row>
    <row r="27704" spans="3:15" x14ac:dyDescent="0.3">
      <c r="C27704" s="3"/>
      <c r="E27704" s="71"/>
      <c r="G27704" s="5"/>
      <c r="H27704" s="72"/>
      <c r="I27704" s="24"/>
      <c r="M27704" s="9"/>
      <c r="O27704" s="24"/>
    </row>
    <row r="27705" spans="3:15" x14ac:dyDescent="0.3">
      <c r="C27705" s="3"/>
      <c r="E27705" s="71"/>
      <c r="G27705" s="5"/>
      <c r="H27705" s="72"/>
      <c r="I27705" s="24"/>
      <c r="M27705" s="9"/>
      <c r="O27705" s="24"/>
    </row>
    <row r="27706" spans="3:15" x14ac:dyDescent="0.3">
      <c r="C27706" s="3"/>
      <c r="E27706" s="71"/>
      <c r="G27706" s="5"/>
      <c r="H27706" s="72"/>
      <c r="I27706" s="24"/>
      <c r="M27706" s="9"/>
      <c r="O27706" s="24"/>
    </row>
    <row r="27707" spans="3:15" x14ac:dyDescent="0.3">
      <c r="C27707" s="3"/>
      <c r="E27707" s="71"/>
      <c r="G27707" s="5"/>
      <c r="H27707" s="72"/>
      <c r="I27707" s="24"/>
      <c r="M27707" s="9"/>
      <c r="O27707" s="24"/>
    </row>
    <row r="27708" spans="3:15" x14ac:dyDescent="0.3">
      <c r="C27708" s="3"/>
      <c r="E27708" s="71"/>
      <c r="G27708" s="5"/>
      <c r="H27708" s="72"/>
      <c r="I27708" s="24"/>
      <c r="M27708" s="9"/>
      <c r="O27708" s="24"/>
    </row>
    <row r="27709" spans="3:15" x14ac:dyDescent="0.3">
      <c r="C27709" s="3"/>
      <c r="E27709" s="71"/>
      <c r="G27709" s="5"/>
      <c r="H27709" s="72"/>
      <c r="I27709" s="24"/>
      <c r="M27709" s="9"/>
      <c r="O27709" s="24"/>
    </row>
    <row r="27710" spans="3:15" x14ac:dyDescent="0.3">
      <c r="C27710" s="3"/>
      <c r="E27710" s="71"/>
      <c r="G27710" s="5"/>
      <c r="H27710" s="72"/>
      <c r="I27710" s="24"/>
      <c r="M27710" s="9"/>
      <c r="O27710" s="24"/>
    </row>
    <row r="27711" spans="3:15" x14ac:dyDescent="0.3">
      <c r="C27711" s="3"/>
      <c r="E27711" s="71"/>
      <c r="G27711" s="5"/>
      <c r="H27711" s="72"/>
      <c r="I27711" s="24"/>
      <c r="M27711" s="9"/>
      <c r="O27711" s="24"/>
    </row>
    <row r="27712" spans="3:15" x14ac:dyDescent="0.3">
      <c r="C27712" s="3"/>
      <c r="E27712" s="71"/>
      <c r="G27712" s="5"/>
      <c r="H27712" s="72"/>
      <c r="I27712" s="24"/>
      <c r="M27712" s="9"/>
      <c r="O27712" s="24"/>
    </row>
    <row r="27713" spans="3:15" x14ac:dyDescent="0.3">
      <c r="C27713" s="3"/>
      <c r="E27713" s="71"/>
      <c r="G27713" s="5"/>
      <c r="H27713" s="72"/>
      <c r="I27713" s="24"/>
      <c r="M27713" s="9"/>
      <c r="O27713" s="24"/>
    </row>
    <row r="27714" spans="3:15" x14ac:dyDescent="0.3">
      <c r="C27714" s="3"/>
      <c r="E27714" s="71"/>
      <c r="G27714" s="5"/>
      <c r="H27714" s="72"/>
      <c r="I27714" s="24"/>
      <c r="M27714" s="9"/>
      <c r="O27714" s="24"/>
    </row>
    <row r="27715" spans="3:15" x14ac:dyDescent="0.3">
      <c r="C27715" s="3"/>
      <c r="E27715" s="71"/>
      <c r="G27715" s="5"/>
      <c r="H27715" s="72"/>
      <c r="I27715" s="24"/>
      <c r="M27715" s="9"/>
      <c r="O27715" s="24"/>
    </row>
    <row r="27716" spans="3:15" x14ac:dyDescent="0.3">
      <c r="C27716" s="3"/>
      <c r="E27716" s="71"/>
      <c r="G27716" s="5"/>
      <c r="H27716" s="72"/>
      <c r="I27716" s="24"/>
      <c r="M27716" s="9"/>
      <c r="O27716" s="24"/>
    </row>
    <row r="27717" spans="3:15" x14ac:dyDescent="0.3">
      <c r="C27717" s="3"/>
      <c r="E27717" s="71"/>
      <c r="G27717" s="5"/>
      <c r="H27717" s="72"/>
      <c r="I27717" s="24"/>
      <c r="M27717" s="9"/>
      <c r="O27717" s="24"/>
    </row>
    <row r="27718" spans="3:15" x14ac:dyDescent="0.3">
      <c r="C27718" s="3"/>
      <c r="E27718" s="71"/>
      <c r="G27718" s="5"/>
      <c r="H27718" s="72"/>
      <c r="I27718" s="24"/>
      <c r="M27718" s="9"/>
      <c r="O27718" s="24"/>
    </row>
    <row r="27719" spans="3:15" x14ac:dyDescent="0.3">
      <c r="C27719" s="3"/>
      <c r="E27719" s="71"/>
      <c r="G27719" s="5"/>
      <c r="H27719" s="72"/>
      <c r="I27719" s="24"/>
      <c r="M27719" s="9"/>
      <c r="O27719" s="24"/>
    </row>
    <row r="27720" spans="3:15" x14ac:dyDescent="0.3">
      <c r="C27720" s="3"/>
      <c r="E27720" s="71"/>
      <c r="G27720" s="5"/>
      <c r="H27720" s="72"/>
      <c r="I27720" s="24"/>
      <c r="M27720" s="9"/>
      <c r="O27720" s="24"/>
    </row>
    <row r="27721" spans="3:15" x14ac:dyDescent="0.3">
      <c r="C27721" s="3"/>
      <c r="E27721" s="71"/>
      <c r="G27721" s="5"/>
      <c r="H27721" s="72"/>
      <c r="I27721" s="24"/>
      <c r="M27721" s="9"/>
      <c r="O27721" s="24"/>
    </row>
    <row r="27722" spans="3:15" x14ac:dyDescent="0.3">
      <c r="C27722" s="3"/>
      <c r="E27722" s="71"/>
      <c r="G27722" s="5"/>
      <c r="H27722" s="72"/>
      <c r="I27722" s="24"/>
      <c r="M27722" s="9"/>
      <c r="O27722" s="24"/>
    </row>
    <row r="27723" spans="3:15" x14ac:dyDescent="0.3">
      <c r="C27723" s="3"/>
      <c r="E27723" s="71"/>
      <c r="G27723" s="5"/>
      <c r="H27723" s="72"/>
      <c r="I27723" s="24"/>
      <c r="M27723" s="9"/>
      <c r="O27723" s="24"/>
    </row>
    <row r="27724" spans="3:15" x14ac:dyDescent="0.3">
      <c r="C27724" s="3"/>
      <c r="E27724" s="71"/>
      <c r="G27724" s="5"/>
      <c r="H27724" s="72"/>
      <c r="I27724" s="24"/>
      <c r="M27724" s="9"/>
      <c r="O27724" s="24"/>
    </row>
    <row r="27725" spans="3:15" x14ac:dyDescent="0.3">
      <c r="C27725" s="3"/>
      <c r="E27725" s="71"/>
      <c r="G27725" s="5"/>
      <c r="H27725" s="72"/>
      <c r="I27725" s="24"/>
      <c r="M27725" s="9"/>
      <c r="O27725" s="24"/>
    </row>
    <row r="27726" spans="3:15" x14ac:dyDescent="0.3">
      <c r="C27726" s="3"/>
      <c r="E27726" s="71"/>
      <c r="G27726" s="5"/>
      <c r="H27726" s="72"/>
      <c r="I27726" s="24"/>
      <c r="M27726" s="9"/>
      <c r="O27726" s="24"/>
    </row>
    <row r="27727" spans="3:15" x14ac:dyDescent="0.3">
      <c r="C27727" s="3"/>
      <c r="E27727" s="71"/>
      <c r="G27727" s="5"/>
      <c r="H27727" s="72"/>
      <c r="I27727" s="24"/>
      <c r="M27727" s="9"/>
      <c r="O27727" s="24"/>
    </row>
    <row r="27728" spans="3:15" x14ac:dyDescent="0.3">
      <c r="C27728" s="3"/>
      <c r="E27728" s="71"/>
      <c r="G27728" s="5"/>
      <c r="H27728" s="72"/>
      <c r="I27728" s="24"/>
      <c r="M27728" s="9"/>
      <c r="O27728" s="24"/>
    </row>
    <row r="27729" spans="3:15" x14ac:dyDescent="0.3">
      <c r="C27729" s="3"/>
      <c r="E27729" s="71"/>
      <c r="G27729" s="5"/>
      <c r="H27729" s="72"/>
      <c r="I27729" s="24"/>
      <c r="M27729" s="9"/>
      <c r="O27729" s="24"/>
    </row>
    <row r="27730" spans="3:15" x14ac:dyDescent="0.3">
      <c r="C27730" s="3"/>
      <c r="E27730" s="71"/>
      <c r="G27730" s="5"/>
      <c r="H27730" s="72"/>
      <c r="I27730" s="24"/>
      <c r="M27730" s="9"/>
      <c r="O27730" s="24"/>
    </row>
    <row r="27731" spans="3:15" x14ac:dyDescent="0.3">
      <c r="C27731" s="3"/>
      <c r="E27731" s="71"/>
      <c r="G27731" s="5"/>
      <c r="H27731" s="72"/>
      <c r="I27731" s="24"/>
      <c r="M27731" s="9"/>
      <c r="O27731" s="24"/>
    </row>
    <row r="27732" spans="3:15" x14ac:dyDescent="0.3">
      <c r="C27732" s="3"/>
      <c r="E27732" s="71"/>
      <c r="G27732" s="5"/>
      <c r="H27732" s="72"/>
      <c r="I27732" s="24"/>
      <c r="M27732" s="9"/>
      <c r="O27732" s="24"/>
    </row>
    <row r="27733" spans="3:15" x14ac:dyDescent="0.3">
      <c r="C27733" s="3"/>
      <c r="E27733" s="71"/>
      <c r="G27733" s="5"/>
      <c r="H27733" s="72"/>
      <c r="I27733" s="24"/>
      <c r="M27733" s="9"/>
      <c r="O27733" s="24"/>
    </row>
    <row r="27734" spans="3:15" x14ac:dyDescent="0.3">
      <c r="C27734" s="3"/>
      <c r="E27734" s="71"/>
      <c r="G27734" s="5"/>
      <c r="H27734" s="72"/>
      <c r="I27734" s="24"/>
      <c r="M27734" s="9"/>
      <c r="O27734" s="24"/>
    </row>
    <row r="27735" spans="3:15" x14ac:dyDescent="0.3">
      <c r="C27735" s="3"/>
      <c r="E27735" s="71"/>
      <c r="G27735" s="5"/>
      <c r="H27735" s="72"/>
      <c r="I27735" s="24"/>
      <c r="M27735" s="9"/>
      <c r="O27735" s="24"/>
    </row>
    <row r="27736" spans="3:15" x14ac:dyDescent="0.3">
      <c r="C27736" s="3"/>
      <c r="E27736" s="71"/>
      <c r="G27736" s="5"/>
      <c r="H27736" s="72"/>
      <c r="I27736" s="24"/>
      <c r="M27736" s="9"/>
      <c r="O27736" s="24"/>
    </row>
    <row r="27737" spans="3:15" x14ac:dyDescent="0.3">
      <c r="C27737" s="3"/>
      <c r="E27737" s="71"/>
      <c r="G27737" s="5"/>
      <c r="H27737" s="72"/>
      <c r="I27737" s="24"/>
      <c r="M27737" s="9"/>
      <c r="O27737" s="24"/>
    </row>
    <row r="27738" spans="3:15" x14ac:dyDescent="0.3">
      <c r="C27738" s="3"/>
      <c r="E27738" s="71"/>
      <c r="G27738" s="5"/>
      <c r="H27738" s="72"/>
      <c r="I27738" s="24"/>
      <c r="M27738" s="9"/>
      <c r="O27738" s="24"/>
    </row>
    <row r="27739" spans="3:15" x14ac:dyDescent="0.3">
      <c r="C27739" s="3"/>
      <c r="E27739" s="71"/>
      <c r="G27739" s="5"/>
      <c r="H27739" s="72"/>
      <c r="I27739" s="24"/>
      <c r="M27739" s="9"/>
      <c r="O27739" s="24"/>
    </row>
    <row r="27740" spans="3:15" x14ac:dyDescent="0.3">
      <c r="C27740" s="3"/>
      <c r="E27740" s="71"/>
      <c r="G27740" s="5"/>
      <c r="H27740" s="72"/>
      <c r="I27740" s="24"/>
      <c r="M27740" s="9"/>
      <c r="O27740" s="24"/>
    </row>
    <row r="27741" spans="3:15" x14ac:dyDescent="0.3">
      <c r="C27741" s="3"/>
      <c r="E27741" s="71"/>
      <c r="G27741" s="5"/>
      <c r="H27741" s="72"/>
      <c r="I27741" s="24"/>
      <c r="M27741" s="9"/>
      <c r="O27741" s="24"/>
    </row>
    <row r="27742" spans="3:15" x14ac:dyDescent="0.3">
      <c r="C27742" s="3"/>
      <c r="E27742" s="71"/>
      <c r="G27742" s="5"/>
      <c r="H27742" s="72"/>
      <c r="I27742" s="24"/>
      <c r="M27742" s="9"/>
      <c r="O27742" s="24"/>
    </row>
    <row r="27743" spans="3:15" x14ac:dyDescent="0.3">
      <c r="C27743" s="3"/>
      <c r="E27743" s="71"/>
      <c r="G27743" s="5"/>
      <c r="H27743" s="72"/>
      <c r="I27743" s="24"/>
      <c r="M27743" s="9"/>
      <c r="O27743" s="24"/>
    </row>
    <row r="27744" spans="3:15" x14ac:dyDescent="0.3">
      <c r="C27744" s="3"/>
      <c r="E27744" s="71"/>
      <c r="G27744" s="5"/>
      <c r="H27744" s="72"/>
      <c r="I27744" s="24"/>
      <c r="M27744" s="9"/>
      <c r="O27744" s="24"/>
    </row>
    <row r="27745" spans="3:15" x14ac:dyDescent="0.3">
      <c r="C27745" s="3"/>
      <c r="E27745" s="71"/>
      <c r="G27745" s="5"/>
      <c r="H27745" s="72"/>
      <c r="I27745" s="24"/>
      <c r="M27745" s="9"/>
      <c r="O27745" s="24"/>
    </row>
    <row r="27746" spans="3:15" x14ac:dyDescent="0.3">
      <c r="C27746" s="3"/>
      <c r="E27746" s="71"/>
      <c r="G27746" s="5"/>
      <c r="H27746" s="72"/>
      <c r="I27746" s="24"/>
      <c r="M27746" s="9"/>
      <c r="O27746" s="24"/>
    </row>
    <row r="27747" spans="3:15" x14ac:dyDescent="0.3">
      <c r="C27747" s="3"/>
      <c r="E27747" s="71"/>
      <c r="G27747" s="5"/>
      <c r="H27747" s="72"/>
      <c r="I27747" s="24"/>
      <c r="M27747" s="9"/>
      <c r="O27747" s="24"/>
    </row>
    <row r="27748" spans="3:15" x14ac:dyDescent="0.3">
      <c r="C27748" s="3"/>
      <c r="E27748" s="71"/>
      <c r="G27748" s="5"/>
      <c r="H27748" s="72"/>
      <c r="I27748" s="24"/>
      <c r="M27748" s="9"/>
      <c r="O27748" s="24"/>
    </row>
    <row r="27749" spans="3:15" x14ac:dyDescent="0.3">
      <c r="C27749" s="3"/>
      <c r="E27749" s="71"/>
      <c r="G27749" s="5"/>
      <c r="H27749" s="72"/>
      <c r="I27749" s="24"/>
      <c r="M27749" s="9"/>
      <c r="O27749" s="24"/>
    </row>
    <row r="27750" spans="3:15" x14ac:dyDescent="0.3">
      <c r="C27750" s="3"/>
      <c r="E27750" s="71"/>
      <c r="G27750" s="5"/>
      <c r="H27750" s="72"/>
      <c r="I27750" s="24"/>
      <c r="M27750" s="9"/>
      <c r="O27750" s="24"/>
    </row>
    <row r="27751" spans="3:15" x14ac:dyDescent="0.3">
      <c r="C27751" s="3"/>
      <c r="E27751" s="71"/>
      <c r="G27751" s="5"/>
      <c r="H27751" s="72"/>
      <c r="I27751" s="24"/>
      <c r="M27751" s="9"/>
      <c r="O27751" s="24"/>
    </row>
    <row r="27752" spans="3:15" x14ac:dyDescent="0.3">
      <c r="C27752" s="3"/>
      <c r="E27752" s="71"/>
      <c r="G27752" s="5"/>
      <c r="H27752" s="72"/>
      <c r="I27752" s="24"/>
      <c r="M27752" s="9"/>
      <c r="O27752" s="24"/>
    </row>
    <row r="27753" spans="3:15" x14ac:dyDescent="0.3">
      <c r="C27753" s="3"/>
      <c r="E27753" s="71"/>
      <c r="G27753" s="5"/>
      <c r="H27753" s="72"/>
      <c r="I27753" s="24"/>
      <c r="M27753" s="9"/>
      <c r="O27753" s="24"/>
    </row>
    <row r="27754" spans="3:15" x14ac:dyDescent="0.3">
      <c r="C27754" s="3"/>
      <c r="E27754" s="71"/>
      <c r="G27754" s="5"/>
      <c r="H27754" s="72"/>
      <c r="I27754" s="24"/>
      <c r="M27754" s="9"/>
      <c r="O27754" s="24"/>
    </row>
    <row r="27755" spans="3:15" x14ac:dyDescent="0.3">
      <c r="C27755" s="3"/>
      <c r="E27755" s="71"/>
      <c r="G27755" s="5"/>
      <c r="H27755" s="72"/>
      <c r="I27755" s="24"/>
      <c r="M27755" s="9"/>
      <c r="O27755" s="24"/>
    </row>
    <row r="27756" spans="3:15" x14ac:dyDescent="0.3">
      <c r="C27756" s="3"/>
      <c r="E27756" s="71"/>
      <c r="G27756" s="5"/>
      <c r="H27756" s="72"/>
      <c r="I27756" s="24"/>
      <c r="M27756" s="9"/>
      <c r="O27756" s="24"/>
    </row>
    <row r="27757" spans="3:15" x14ac:dyDescent="0.3">
      <c r="C27757" s="3"/>
      <c r="E27757" s="71"/>
      <c r="G27757" s="5"/>
      <c r="H27757" s="72"/>
      <c r="I27757" s="24"/>
      <c r="M27757" s="9"/>
      <c r="O27757" s="24"/>
    </row>
    <row r="27758" spans="3:15" x14ac:dyDescent="0.3">
      <c r="C27758" s="3"/>
      <c r="E27758" s="71"/>
      <c r="G27758" s="5"/>
      <c r="H27758" s="72"/>
      <c r="I27758" s="24"/>
      <c r="M27758" s="9"/>
      <c r="O27758" s="24"/>
    </row>
    <row r="27759" spans="3:15" x14ac:dyDescent="0.3">
      <c r="C27759" s="3"/>
      <c r="E27759" s="71"/>
      <c r="G27759" s="5"/>
      <c r="H27759" s="72"/>
      <c r="I27759" s="24"/>
      <c r="M27759" s="9"/>
      <c r="O27759" s="24"/>
    </row>
    <row r="27760" spans="3:15" x14ac:dyDescent="0.3">
      <c r="C27760" s="3"/>
      <c r="E27760" s="71"/>
      <c r="G27760" s="5"/>
      <c r="H27760" s="72"/>
      <c r="I27760" s="24"/>
      <c r="M27760" s="9"/>
      <c r="O27760" s="24"/>
    </row>
    <row r="27761" spans="3:15" x14ac:dyDescent="0.3">
      <c r="C27761" s="3"/>
      <c r="E27761" s="71"/>
      <c r="G27761" s="5"/>
      <c r="H27761" s="72"/>
      <c r="I27761" s="24"/>
      <c r="M27761" s="9"/>
      <c r="O27761" s="24"/>
    </row>
    <row r="27762" spans="3:15" x14ac:dyDescent="0.3">
      <c r="C27762" s="3"/>
      <c r="E27762" s="71"/>
      <c r="G27762" s="5"/>
      <c r="H27762" s="72"/>
      <c r="I27762" s="24"/>
      <c r="M27762" s="9"/>
      <c r="O27762" s="24"/>
    </row>
    <row r="27763" spans="3:15" x14ac:dyDescent="0.3">
      <c r="C27763" s="3"/>
      <c r="E27763" s="71"/>
      <c r="G27763" s="5"/>
      <c r="H27763" s="72"/>
      <c r="I27763" s="24"/>
      <c r="M27763" s="9"/>
      <c r="O27763" s="24"/>
    </row>
    <row r="27764" spans="3:15" x14ac:dyDescent="0.3">
      <c r="C27764" s="3"/>
      <c r="E27764" s="71"/>
      <c r="G27764" s="5"/>
      <c r="H27764" s="72"/>
      <c r="I27764" s="24"/>
      <c r="M27764" s="9"/>
      <c r="O27764" s="24"/>
    </row>
    <row r="27765" spans="3:15" x14ac:dyDescent="0.3">
      <c r="C27765" s="3"/>
      <c r="E27765" s="71"/>
      <c r="G27765" s="5"/>
      <c r="H27765" s="72"/>
      <c r="I27765" s="24"/>
      <c r="M27765" s="9"/>
      <c r="O27765" s="24"/>
    </row>
    <row r="27766" spans="3:15" x14ac:dyDescent="0.3">
      <c r="C27766" s="3"/>
      <c r="E27766" s="71"/>
      <c r="G27766" s="5"/>
      <c r="H27766" s="72"/>
      <c r="I27766" s="24"/>
      <c r="M27766" s="9"/>
      <c r="O27766" s="24"/>
    </row>
    <row r="27767" spans="3:15" x14ac:dyDescent="0.3">
      <c r="C27767" s="3"/>
      <c r="E27767" s="71"/>
      <c r="G27767" s="5"/>
      <c r="H27767" s="72"/>
      <c r="I27767" s="24"/>
      <c r="M27767" s="9"/>
      <c r="O27767" s="24"/>
    </row>
    <row r="27768" spans="3:15" x14ac:dyDescent="0.3">
      <c r="C27768" s="3"/>
      <c r="E27768" s="71"/>
      <c r="G27768" s="5"/>
      <c r="H27768" s="72"/>
      <c r="I27768" s="24"/>
      <c r="M27768" s="9"/>
      <c r="O27768" s="24"/>
    </row>
    <row r="27769" spans="3:15" x14ac:dyDescent="0.3">
      <c r="C27769" s="3"/>
      <c r="E27769" s="71"/>
      <c r="G27769" s="5"/>
      <c r="H27769" s="72"/>
      <c r="I27769" s="24"/>
      <c r="M27769" s="9"/>
      <c r="O27769" s="24"/>
    </row>
    <row r="27770" spans="3:15" x14ac:dyDescent="0.3">
      <c r="C27770" s="3"/>
      <c r="E27770" s="71"/>
      <c r="G27770" s="5"/>
      <c r="H27770" s="72"/>
      <c r="I27770" s="24"/>
      <c r="M27770" s="9"/>
      <c r="O27770" s="24"/>
    </row>
    <row r="27771" spans="3:15" x14ac:dyDescent="0.3">
      <c r="C27771" s="3"/>
      <c r="E27771" s="71"/>
      <c r="G27771" s="5"/>
      <c r="H27771" s="72"/>
      <c r="I27771" s="24"/>
      <c r="M27771" s="9"/>
      <c r="O27771" s="24"/>
    </row>
    <row r="27772" spans="3:15" x14ac:dyDescent="0.3">
      <c r="C27772" s="3"/>
      <c r="E27772" s="71"/>
      <c r="G27772" s="5"/>
      <c r="H27772" s="72"/>
      <c r="I27772" s="24"/>
      <c r="M27772" s="9"/>
      <c r="O27772" s="24"/>
    </row>
    <row r="27773" spans="3:15" x14ac:dyDescent="0.3">
      <c r="C27773" s="3"/>
      <c r="E27773" s="71"/>
      <c r="G27773" s="5"/>
      <c r="H27773" s="72"/>
      <c r="I27773" s="24"/>
      <c r="M27773" s="9"/>
      <c r="O27773" s="24"/>
    </row>
    <row r="27774" spans="3:15" x14ac:dyDescent="0.3">
      <c r="C27774" s="3"/>
      <c r="E27774" s="71"/>
      <c r="G27774" s="5"/>
      <c r="H27774" s="72"/>
      <c r="I27774" s="24"/>
      <c r="M27774" s="9"/>
      <c r="O27774" s="24"/>
    </row>
    <row r="27775" spans="3:15" x14ac:dyDescent="0.3">
      <c r="C27775" s="3"/>
      <c r="E27775" s="71"/>
      <c r="G27775" s="5"/>
      <c r="H27775" s="72"/>
      <c r="I27775" s="24"/>
      <c r="M27775" s="9"/>
      <c r="O27775" s="24"/>
    </row>
    <row r="27776" spans="3:15" x14ac:dyDescent="0.3">
      <c r="C27776" s="3"/>
      <c r="E27776" s="71"/>
      <c r="G27776" s="5"/>
      <c r="H27776" s="72"/>
      <c r="I27776" s="24"/>
      <c r="M27776" s="9"/>
      <c r="O27776" s="24"/>
    </row>
    <row r="27777" spans="3:15" x14ac:dyDescent="0.3">
      <c r="C27777" s="3"/>
      <c r="E27777" s="71"/>
      <c r="G27777" s="5"/>
      <c r="H27777" s="72"/>
      <c r="I27777" s="24"/>
      <c r="M27777" s="9"/>
      <c r="O27777" s="24"/>
    </row>
    <row r="27778" spans="3:15" x14ac:dyDescent="0.3">
      <c r="C27778" s="3"/>
      <c r="E27778" s="71"/>
      <c r="G27778" s="5"/>
      <c r="H27778" s="72"/>
      <c r="I27778" s="24"/>
      <c r="M27778" s="9"/>
      <c r="O27778" s="24"/>
    </row>
    <row r="27779" spans="3:15" x14ac:dyDescent="0.3">
      <c r="C27779" s="3"/>
      <c r="E27779" s="71"/>
      <c r="G27779" s="5"/>
      <c r="H27779" s="72"/>
      <c r="I27779" s="24"/>
      <c r="M27779" s="9"/>
      <c r="O27779" s="24"/>
    </row>
    <row r="27780" spans="3:15" x14ac:dyDescent="0.3">
      <c r="C27780" s="3"/>
      <c r="E27780" s="71"/>
      <c r="G27780" s="5"/>
      <c r="H27780" s="72"/>
      <c r="I27780" s="24"/>
      <c r="M27780" s="9"/>
      <c r="O27780" s="24"/>
    </row>
    <row r="27781" spans="3:15" x14ac:dyDescent="0.3">
      <c r="C27781" s="3"/>
      <c r="E27781" s="71"/>
      <c r="G27781" s="5"/>
      <c r="H27781" s="72"/>
      <c r="I27781" s="24"/>
      <c r="M27781" s="9"/>
      <c r="O27781" s="24"/>
    </row>
    <row r="27782" spans="3:15" x14ac:dyDescent="0.3">
      <c r="C27782" s="3"/>
      <c r="E27782" s="71"/>
      <c r="G27782" s="5"/>
      <c r="H27782" s="72"/>
      <c r="I27782" s="24"/>
      <c r="M27782" s="9"/>
      <c r="O27782" s="24"/>
    </row>
    <row r="27783" spans="3:15" x14ac:dyDescent="0.3">
      <c r="C27783" s="3"/>
      <c r="E27783" s="71"/>
      <c r="G27783" s="5"/>
      <c r="H27783" s="72"/>
      <c r="I27783" s="24"/>
      <c r="M27783" s="9"/>
      <c r="O27783" s="24"/>
    </row>
    <row r="27784" spans="3:15" x14ac:dyDescent="0.3">
      <c r="C27784" s="3"/>
      <c r="E27784" s="71"/>
      <c r="G27784" s="5"/>
      <c r="H27784" s="72"/>
      <c r="I27784" s="24"/>
      <c r="M27784" s="9"/>
      <c r="O27784" s="24"/>
    </row>
    <row r="27785" spans="3:15" x14ac:dyDescent="0.3">
      <c r="C27785" s="3"/>
      <c r="E27785" s="71"/>
      <c r="G27785" s="5"/>
      <c r="H27785" s="72"/>
      <c r="I27785" s="24"/>
      <c r="M27785" s="9"/>
      <c r="O27785" s="24"/>
    </row>
    <row r="27786" spans="3:15" x14ac:dyDescent="0.3">
      <c r="C27786" s="3"/>
      <c r="E27786" s="71"/>
      <c r="G27786" s="5"/>
      <c r="H27786" s="72"/>
      <c r="I27786" s="24"/>
      <c r="M27786" s="9"/>
      <c r="O27786" s="24"/>
    </row>
    <row r="27787" spans="3:15" x14ac:dyDescent="0.3">
      <c r="C27787" s="3"/>
      <c r="E27787" s="71"/>
      <c r="G27787" s="5"/>
      <c r="H27787" s="72"/>
      <c r="I27787" s="24"/>
      <c r="M27787" s="9"/>
      <c r="O27787" s="24"/>
    </row>
    <row r="27788" spans="3:15" x14ac:dyDescent="0.3">
      <c r="C27788" s="3"/>
      <c r="E27788" s="71"/>
      <c r="G27788" s="5"/>
      <c r="H27788" s="72"/>
      <c r="I27788" s="24"/>
      <c r="M27788" s="9"/>
      <c r="O27788" s="24"/>
    </row>
    <row r="27789" spans="3:15" x14ac:dyDescent="0.3">
      <c r="C27789" s="3"/>
      <c r="E27789" s="71"/>
      <c r="G27789" s="5"/>
      <c r="H27789" s="72"/>
      <c r="I27789" s="24"/>
      <c r="M27789" s="9"/>
      <c r="O27789" s="24"/>
    </row>
    <row r="27790" spans="3:15" x14ac:dyDescent="0.3">
      <c r="C27790" s="3"/>
      <c r="E27790" s="71"/>
      <c r="G27790" s="5"/>
      <c r="H27790" s="72"/>
      <c r="I27790" s="24"/>
      <c r="M27790" s="9"/>
      <c r="O27790" s="24"/>
    </row>
    <row r="27791" spans="3:15" x14ac:dyDescent="0.3">
      <c r="C27791" s="3"/>
      <c r="E27791" s="71"/>
      <c r="G27791" s="5"/>
      <c r="H27791" s="72"/>
      <c r="I27791" s="24"/>
      <c r="M27791" s="9"/>
      <c r="O27791" s="24"/>
    </row>
    <row r="27792" spans="3:15" x14ac:dyDescent="0.3">
      <c r="C27792" s="3"/>
      <c r="E27792" s="71"/>
      <c r="G27792" s="5"/>
      <c r="H27792" s="72"/>
      <c r="I27792" s="24"/>
      <c r="M27792" s="9"/>
      <c r="O27792" s="24"/>
    </row>
    <row r="27793" spans="3:15" x14ac:dyDescent="0.3">
      <c r="C27793" s="3"/>
      <c r="E27793" s="71"/>
      <c r="G27793" s="5"/>
      <c r="H27793" s="72"/>
      <c r="I27793" s="24"/>
      <c r="M27793" s="9"/>
      <c r="O27793" s="24"/>
    </row>
    <row r="27794" spans="3:15" x14ac:dyDescent="0.3">
      <c r="C27794" s="3"/>
      <c r="E27794" s="71"/>
      <c r="G27794" s="5"/>
      <c r="H27794" s="72"/>
      <c r="I27794" s="24"/>
      <c r="M27794" s="9"/>
      <c r="O27794" s="24"/>
    </row>
    <row r="27795" spans="3:15" x14ac:dyDescent="0.3">
      <c r="C27795" s="3"/>
      <c r="E27795" s="71"/>
      <c r="G27795" s="5"/>
      <c r="H27795" s="72"/>
      <c r="I27795" s="24"/>
      <c r="M27795" s="9"/>
      <c r="O27795" s="24"/>
    </row>
    <row r="27796" spans="3:15" x14ac:dyDescent="0.3">
      <c r="C27796" s="3"/>
      <c r="E27796" s="71"/>
      <c r="G27796" s="5"/>
      <c r="H27796" s="72"/>
      <c r="I27796" s="24"/>
      <c r="M27796" s="9"/>
      <c r="O27796" s="24"/>
    </row>
    <row r="27797" spans="3:15" x14ac:dyDescent="0.3">
      <c r="C27797" s="3"/>
      <c r="E27797" s="71"/>
      <c r="G27797" s="5"/>
      <c r="H27797" s="72"/>
      <c r="I27797" s="24"/>
      <c r="M27797" s="9"/>
      <c r="O27797" s="24"/>
    </row>
    <row r="27798" spans="3:15" x14ac:dyDescent="0.3">
      <c r="C27798" s="3"/>
      <c r="E27798" s="71"/>
      <c r="G27798" s="5"/>
      <c r="H27798" s="72"/>
      <c r="I27798" s="24"/>
      <c r="M27798" s="9"/>
      <c r="O27798" s="24"/>
    </row>
    <row r="27799" spans="3:15" x14ac:dyDescent="0.3">
      <c r="C27799" s="3"/>
      <c r="E27799" s="71"/>
      <c r="G27799" s="5"/>
      <c r="H27799" s="72"/>
      <c r="I27799" s="24"/>
      <c r="M27799" s="9"/>
      <c r="O27799" s="24"/>
    </row>
    <row r="27800" spans="3:15" x14ac:dyDescent="0.3">
      <c r="C27800" s="3"/>
      <c r="E27800" s="71"/>
      <c r="G27800" s="5"/>
      <c r="H27800" s="72"/>
      <c r="I27800" s="24"/>
      <c r="M27800" s="9"/>
      <c r="O27800" s="24"/>
    </row>
    <row r="27801" spans="3:15" x14ac:dyDescent="0.3">
      <c r="C27801" s="3"/>
      <c r="E27801" s="71"/>
      <c r="G27801" s="5"/>
      <c r="H27801" s="72"/>
      <c r="I27801" s="24"/>
      <c r="M27801" s="9"/>
      <c r="O27801" s="24"/>
    </row>
    <row r="27802" spans="3:15" x14ac:dyDescent="0.3">
      <c r="C27802" s="3"/>
      <c r="E27802" s="71"/>
      <c r="G27802" s="5"/>
      <c r="H27802" s="72"/>
      <c r="I27802" s="24"/>
      <c r="M27802" s="9"/>
      <c r="O27802" s="24"/>
    </row>
    <row r="27803" spans="3:15" x14ac:dyDescent="0.3">
      <c r="C27803" s="3"/>
      <c r="E27803" s="71"/>
      <c r="G27803" s="5"/>
      <c r="H27803" s="72"/>
      <c r="I27803" s="24"/>
      <c r="M27803" s="9"/>
      <c r="O27803" s="24"/>
    </row>
    <row r="27804" spans="3:15" x14ac:dyDescent="0.3">
      <c r="C27804" s="3"/>
      <c r="E27804" s="71"/>
      <c r="G27804" s="5"/>
      <c r="H27804" s="72"/>
      <c r="I27804" s="24"/>
      <c r="M27804" s="9"/>
      <c r="O27804" s="24"/>
    </row>
    <row r="27805" spans="3:15" x14ac:dyDescent="0.3">
      <c r="C27805" s="3"/>
      <c r="E27805" s="71"/>
      <c r="G27805" s="5"/>
      <c r="H27805" s="72"/>
      <c r="I27805" s="24"/>
      <c r="M27805" s="9"/>
      <c r="O27805" s="24"/>
    </row>
    <row r="27806" spans="3:15" x14ac:dyDescent="0.3">
      <c r="C27806" s="3"/>
      <c r="E27806" s="71"/>
      <c r="G27806" s="5"/>
      <c r="H27806" s="72"/>
      <c r="I27806" s="24"/>
      <c r="M27806" s="9"/>
      <c r="O27806" s="24"/>
    </row>
    <row r="27807" spans="3:15" x14ac:dyDescent="0.3">
      <c r="C27807" s="3"/>
      <c r="E27807" s="71"/>
      <c r="G27807" s="5"/>
      <c r="H27807" s="72"/>
      <c r="I27807" s="24"/>
      <c r="M27807" s="9"/>
      <c r="O27807" s="24"/>
    </row>
    <row r="27808" spans="3:15" x14ac:dyDescent="0.3">
      <c r="C27808" s="3"/>
      <c r="E27808" s="71"/>
      <c r="G27808" s="5"/>
      <c r="H27808" s="72"/>
      <c r="I27808" s="24"/>
      <c r="M27808" s="9"/>
      <c r="O27808" s="24"/>
    </row>
    <row r="27809" spans="3:15" x14ac:dyDescent="0.3">
      <c r="C27809" s="3"/>
      <c r="E27809" s="71"/>
      <c r="G27809" s="5"/>
      <c r="H27809" s="72"/>
      <c r="I27809" s="24"/>
      <c r="M27809" s="9"/>
      <c r="O27809" s="24"/>
    </row>
    <row r="27810" spans="3:15" x14ac:dyDescent="0.3">
      <c r="C27810" s="3"/>
      <c r="E27810" s="71"/>
      <c r="G27810" s="5"/>
      <c r="H27810" s="72"/>
      <c r="I27810" s="24"/>
      <c r="M27810" s="9"/>
      <c r="O27810" s="24"/>
    </row>
    <row r="27811" spans="3:15" x14ac:dyDescent="0.3">
      <c r="C27811" s="3"/>
      <c r="E27811" s="71"/>
      <c r="G27811" s="5"/>
      <c r="H27811" s="72"/>
      <c r="I27811" s="24"/>
      <c r="M27811" s="9"/>
      <c r="O27811" s="24"/>
    </row>
    <row r="27812" spans="3:15" x14ac:dyDescent="0.3">
      <c r="C27812" s="3"/>
      <c r="E27812" s="71"/>
      <c r="G27812" s="5"/>
      <c r="H27812" s="72"/>
      <c r="I27812" s="24"/>
      <c r="M27812" s="9"/>
      <c r="O27812" s="24"/>
    </row>
    <row r="27813" spans="3:15" x14ac:dyDescent="0.3">
      <c r="C27813" s="3"/>
      <c r="E27813" s="71"/>
      <c r="G27813" s="5"/>
      <c r="H27813" s="72"/>
      <c r="I27813" s="24"/>
      <c r="M27813" s="9"/>
      <c r="O27813" s="24"/>
    </row>
    <row r="27814" spans="3:15" x14ac:dyDescent="0.3">
      <c r="C27814" s="3"/>
      <c r="E27814" s="71"/>
      <c r="G27814" s="5"/>
      <c r="H27814" s="72"/>
      <c r="I27814" s="24"/>
      <c r="M27814" s="9"/>
      <c r="O27814" s="24"/>
    </row>
    <row r="27815" spans="3:15" x14ac:dyDescent="0.3">
      <c r="C27815" s="3"/>
      <c r="E27815" s="71"/>
      <c r="G27815" s="5"/>
      <c r="H27815" s="72"/>
      <c r="I27815" s="24"/>
      <c r="M27815" s="9"/>
      <c r="O27815" s="24"/>
    </row>
    <row r="27816" spans="3:15" x14ac:dyDescent="0.3">
      <c r="C27816" s="3"/>
      <c r="E27816" s="71"/>
      <c r="G27816" s="5"/>
      <c r="H27816" s="72"/>
      <c r="I27816" s="24"/>
      <c r="M27816" s="9"/>
      <c r="O27816" s="24"/>
    </row>
    <row r="27817" spans="3:15" x14ac:dyDescent="0.3">
      <c r="C27817" s="3"/>
      <c r="E27817" s="71"/>
      <c r="G27817" s="5"/>
      <c r="H27817" s="72"/>
      <c r="I27817" s="24"/>
      <c r="M27817" s="9"/>
      <c r="O27817" s="24"/>
    </row>
    <row r="27818" spans="3:15" x14ac:dyDescent="0.3">
      <c r="C27818" s="3"/>
      <c r="E27818" s="71"/>
      <c r="G27818" s="5"/>
      <c r="H27818" s="72"/>
      <c r="I27818" s="24"/>
      <c r="M27818" s="9"/>
      <c r="O27818" s="24"/>
    </row>
    <row r="27819" spans="3:15" x14ac:dyDescent="0.3">
      <c r="C27819" s="3"/>
      <c r="E27819" s="71"/>
      <c r="G27819" s="5"/>
      <c r="H27819" s="72"/>
      <c r="I27819" s="24"/>
      <c r="M27819" s="9"/>
      <c r="O27819" s="24"/>
    </row>
    <row r="27820" spans="3:15" x14ac:dyDescent="0.3">
      <c r="C27820" s="3"/>
      <c r="E27820" s="71"/>
      <c r="G27820" s="5"/>
      <c r="H27820" s="72"/>
      <c r="I27820" s="24"/>
      <c r="M27820" s="9"/>
      <c r="O27820" s="24"/>
    </row>
    <row r="27821" spans="3:15" x14ac:dyDescent="0.3">
      <c r="C27821" s="3"/>
      <c r="E27821" s="71"/>
      <c r="G27821" s="5"/>
      <c r="H27821" s="72"/>
      <c r="I27821" s="24"/>
      <c r="M27821" s="9"/>
      <c r="O27821" s="24"/>
    </row>
    <row r="27822" spans="3:15" x14ac:dyDescent="0.3">
      <c r="C27822" s="3"/>
      <c r="E27822" s="71"/>
      <c r="G27822" s="5"/>
      <c r="H27822" s="72"/>
      <c r="I27822" s="24"/>
      <c r="M27822" s="9"/>
      <c r="O27822" s="24"/>
    </row>
    <row r="27823" spans="3:15" x14ac:dyDescent="0.3">
      <c r="C27823" s="3"/>
      <c r="E27823" s="71"/>
      <c r="G27823" s="5"/>
      <c r="H27823" s="72"/>
      <c r="I27823" s="24"/>
      <c r="M27823" s="9"/>
      <c r="O27823" s="24"/>
    </row>
    <row r="27824" spans="3:15" x14ac:dyDescent="0.3">
      <c r="C27824" s="3"/>
      <c r="E27824" s="71"/>
      <c r="G27824" s="5"/>
      <c r="H27824" s="72"/>
      <c r="I27824" s="24"/>
      <c r="M27824" s="9"/>
      <c r="O27824" s="24"/>
    </row>
    <row r="27825" spans="3:15" x14ac:dyDescent="0.3">
      <c r="C27825" s="3"/>
      <c r="E27825" s="71"/>
      <c r="G27825" s="5"/>
      <c r="H27825" s="72"/>
      <c r="I27825" s="24"/>
      <c r="M27825" s="9"/>
      <c r="O27825" s="24"/>
    </row>
    <row r="27826" spans="3:15" x14ac:dyDescent="0.3">
      <c r="C27826" s="3"/>
      <c r="E27826" s="71"/>
      <c r="G27826" s="5"/>
      <c r="H27826" s="72"/>
      <c r="I27826" s="24"/>
      <c r="M27826" s="9"/>
      <c r="O27826" s="24"/>
    </row>
    <row r="27827" spans="3:15" x14ac:dyDescent="0.3">
      <c r="C27827" s="3"/>
      <c r="E27827" s="71"/>
      <c r="G27827" s="5"/>
      <c r="H27827" s="72"/>
      <c r="I27827" s="24"/>
      <c r="M27827" s="9"/>
      <c r="O27827" s="24"/>
    </row>
    <row r="27828" spans="3:15" x14ac:dyDescent="0.3">
      <c r="C27828" s="3"/>
      <c r="E27828" s="71"/>
      <c r="G27828" s="5"/>
      <c r="H27828" s="72"/>
      <c r="I27828" s="24"/>
      <c r="M27828" s="9"/>
      <c r="O27828" s="24"/>
    </row>
    <row r="27829" spans="3:15" x14ac:dyDescent="0.3">
      <c r="C27829" s="3"/>
      <c r="E27829" s="71"/>
      <c r="G27829" s="5"/>
      <c r="H27829" s="72"/>
      <c r="I27829" s="24"/>
      <c r="M27829" s="9"/>
      <c r="O27829" s="24"/>
    </row>
    <row r="27830" spans="3:15" x14ac:dyDescent="0.3">
      <c r="C27830" s="3"/>
      <c r="E27830" s="71"/>
      <c r="G27830" s="5"/>
      <c r="H27830" s="72"/>
      <c r="I27830" s="24"/>
      <c r="M27830" s="9"/>
      <c r="O27830" s="24"/>
    </row>
    <row r="27831" spans="3:15" x14ac:dyDescent="0.3">
      <c r="C27831" s="3"/>
      <c r="E27831" s="71"/>
      <c r="G27831" s="5"/>
      <c r="H27831" s="72"/>
      <c r="I27831" s="24"/>
      <c r="M27831" s="9"/>
      <c r="O27831" s="24"/>
    </row>
    <row r="27832" spans="3:15" x14ac:dyDescent="0.3">
      <c r="C27832" s="3"/>
      <c r="E27832" s="71"/>
      <c r="G27832" s="5"/>
      <c r="H27832" s="72"/>
      <c r="I27832" s="24"/>
      <c r="M27832" s="9"/>
      <c r="O27832" s="24"/>
    </row>
    <row r="27833" spans="3:15" x14ac:dyDescent="0.3">
      <c r="C27833" s="3"/>
      <c r="E27833" s="71"/>
      <c r="G27833" s="5"/>
      <c r="H27833" s="72"/>
      <c r="I27833" s="24"/>
      <c r="M27833" s="9"/>
      <c r="O27833" s="24"/>
    </row>
    <row r="27834" spans="3:15" x14ac:dyDescent="0.3">
      <c r="C27834" s="3"/>
      <c r="E27834" s="71"/>
      <c r="G27834" s="5"/>
      <c r="H27834" s="72"/>
      <c r="I27834" s="24"/>
      <c r="M27834" s="9"/>
      <c r="O27834" s="24"/>
    </row>
    <row r="27835" spans="3:15" x14ac:dyDescent="0.3">
      <c r="C27835" s="3"/>
      <c r="E27835" s="71"/>
      <c r="G27835" s="5"/>
      <c r="H27835" s="72"/>
      <c r="I27835" s="24"/>
      <c r="M27835" s="9"/>
      <c r="O27835" s="24"/>
    </row>
    <row r="27836" spans="3:15" x14ac:dyDescent="0.3">
      <c r="C27836" s="3"/>
      <c r="E27836" s="71"/>
      <c r="G27836" s="5"/>
      <c r="H27836" s="72"/>
      <c r="I27836" s="24"/>
      <c r="M27836" s="9"/>
      <c r="O27836" s="24"/>
    </row>
    <row r="27837" spans="3:15" x14ac:dyDescent="0.3">
      <c r="C27837" s="3"/>
      <c r="E27837" s="71"/>
      <c r="G27837" s="5"/>
      <c r="H27837" s="72"/>
      <c r="I27837" s="24"/>
      <c r="M27837" s="9"/>
      <c r="O27837" s="24"/>
    </row>
    <row r="27838" spans="3:15" x14ac:dyDescent="0.3">
      <c r="C27838" s="3"/>
      <c r="E27838" s="71"/>
      <c r="G27838" s="5"/>
      <c r="H27838" s="72"/>
      <c r="I27838" s="24"/>
      <c r="M27838" s="9"/>
      <c r="O27838" s="24"/>
    </row>
    <row r="27839" spans="3:15" x14ac:dyDescent="0.3">
      <c r="C27839" s="3"/>
      <c r="E27839" s="71"/>
      <c r="G27839" s="5"/>
      <c r="H27839" s="72"/>
      <c r="I27839" s="24"/>
      <c r="M27839" s="9"/>
      <c r="O27839" s="24"/>
    </row>
    <row r="27840" spans="3:15" x14ac:dyDescent="0.3">
      <c r="C27840" s="3"/>
      <c r="E27840" s="71"/>
      <c r="G27840" s="5"/>
      <c r="H27840" s="72"/>
      <c r="I27840" s="24"/>
      <c r="M27840" s="9"/>
      <c r="O27840" s="24"/>
    </row>
    <row r="27841" spans="3:15" x14ac:dyDescent="0.3">
      <c r="C27841" s="3"/>
      <c r="E27841" s="71"/>
      <c r="G27841" s="5"/>
      <c r="H27841" s="72"/>
      <c r="I27841" s="24"/>
      <c r="M27841" s="9"/>
      <c r="O27841" s="24"/>
    </row>
    <row r="27842" spans="3:15" x14ac:dyDescent="0.3">
      <c r="C27842" s="3"/>
      <c r="E27842" s="71"/>
      <c r="G27842" s="5"/>
      <c r="H27842" s="72"/>
      <c r="I27842" s="24"/>
      <c r="M27842" s="9"/>
      <c r="O27842" s="24"/>
    </row>
    <row r="27843" spans="3:15" x14ac:dyDescent="0.3">
      <c r="C27843" s="3"/>
      <c r="E27843" s="71"/>
      <c r="G27843" s="5"/>
      <c r="H27843" s="72"/>
      <c r="I27843" s="24"/>
      <c r="M27843" s="9"/>
      <c r="O27843" s="24"/>
    </row>
    <row r="27844" spans="3:15" x14ac:dyDescent="0.3">
      <c r="C27844" s="3"/>
      <c r="E27844" s="71"/>
      <c r="G27844" s="5"/>
      <c r="H27844" s="72"/>
      <c r="I27844" s="24"/>
      <c r="M27844" s="9"/>
      <c r="O27844" s="24"/>
    </row>
    <row r="27845" spans="3:15" x14ac:dyDescent="0.3">
      <c r="C27845" s="3"/>
      <c r="E27845" s="71"/>
      <c r="G27845" s="5"/>
      <c r="H27845" s="72"/>
      <c r="I27845" s="24"/>
      <c r="M27845" s="9"/>
      <c r="O27845" s="24"/>
    </row>
    <row r="27846" spans="3:15" x14ac:dyDescent="0.3">
      <c r="C27846" s="3"/>
      <c r="E27846" s="71"/>
      <c r="G27846" s="5"/>
      <c r="H27846" s="72"/>
      <c r="I27846" s="24"/>
      <c r="M27846" s="9"/>
      <c r="O27846" s="24"/>
    </row>
    <row r="27847" spans="3:15" x14ac:dyDescent="0.3">
      <c r="C27847" s="3"/>
      <c r="E27847" s="71"/>
      <c r="G27847" s="5"/>
      <c r="H27847" s="72"/>
      <c r="I27847" s="24"/>
      <c r="M27847" s="9"/>
      <c r="O27847" s="24"/>
    </row>
    <row r="27848" spans="3:15" x14ac:dyDescent="0.3">
      <c r="C27848" s="3"/>
      <c r="E27848" s="71"/>
      <c r="G27848" s="5"/>
      <c r="H27848" s="72"/>
      <c r="I27848" s="24"/>
      <c r="M27848" s="9"/>
      <c r="O27848" s="24"/>
    </row>
    <row r="27849" spans="3:15" x14ac:dyDescent="0.3">
      <c r="C27849" s="3"/>
      <c r="E27849" s="71"/>
      <c r="G27849" s="5"/>
      <c r="H27849" s="72"/>
      <c r="I27849" s="24"/>
      <c r="M27849" s="9"/>
      <c r="O27849" s="24"/>
    </row>
    <row r="27850" spans="3:15" x14ac:dyDescent="0.3">
      <c r="C27850" s="3"/>
      <c r="E27850" s="71"/>
      <c r="G27850" s="5"/>
      <c r="H27850" s="72"/>
      <c r="I27850" s="24"/>
      <c r="M27850" s="9"/>
      <c r="O27850" s="24"/>
    </row>
    <row r="27851" spans="3:15" x14ac:dyDescent="0.3">
      <c r="C27851" s="3"/>
      <c r="E27851" s="71"/>
      <c r="G27851" s="5"/>
      <c r="H27851" s="72"/>
      <c r="I27851" s="24"/>
      <c r="M27851" s="9"/>
      <c r="O27851" s="24"/>
    </row>
    <row r="27852" spans="3:15" x14ac:dyDescent="0.3">
      <c r="C27852" s="3"/>
      <c r="E27852" s="71"/>
      <c r="G27852" s="5"/>
      <c r="H27852" s="72"/>
      <c r="I27852" s="24"/>
      <c r="M27852" s="9"/>
      <c r="O27852" s="24"/>
    </row>
    <row r="27853" spans="3:15" x14ac:dyDescent="0.3">
      <c r="C27853" s="3"/>
      <c r="E27853" s="71"/>
      <c r="G27853" s="5"/>
      <c r="H27853" s="72"/>
      <c r="I27853" s="24"/>
      <c r="M27853" s="9"/>
      <c r="O27853" s="24"/>
    </row>
    <row r="27854" spans="3:15" x14ac:dyDescent="0.3">
      <c r="C27854" s="3"/>
      <c r="E27854" s="71"/>
      <c r="G27854" s="5"/>
      <c r="H27854" s="72"/>
      <c r="I27854" s="24"/>
      <c r="M27854" s="9"/>
      <c r="O27854" s="24"/>
    </row>
    <row r="27855" spans="3:15" x14ac:dyDescent="0.3">
      <c r="C27855" s="3"/>
      <c r="E27855" s="71"/>
      <c r="G27855" s="5"/>
      <c r="H27855" s="72"/>
      <c r="I27855" s="24"/>
      <c r="M27855" s="9"/>
      <c r="O27855" s="24"/>
    </row>
    <row r="27856" spans="3:15" x14ac:dyDescent="0.3">
      <c r="C27856" s="3"/>
      <c r="E27856" s="71"/>
      <c r="G27856" s="5"/>
      <c r="H27856" s="72"/>
      <c r="I27856" s="24"/>
      <c r="M27856" s="9"/>
      <c r="O27856" s="24"/>
    </row>
    <row r="27857" spans="3:15" x14ac:dyDescent="0.3">
      <c r="C27857" s="3"/>
      <c r="E27857" s="71"/>
      <c r="G27857" s="5"/>
      <c r="H27857" s="72"/>
      <c r="I27857" s="24"/>
      <c r="M27857" s="9"/>
      <c r="O27857" s="24"/>
    </row>
    <row r="27858" spans="3:15" x14ac:dyDescent="0.3">
      <c r="C27858" s="3"/>
      <c r="E27858" s="71"/>
      <c r="G27858" s="5"/>
      <c r="H27858" s="72"/>
      <c r="I27858" s="24"/>
      <c r="M27858" s="9"/>
      <c r="O27858" s="24"/>
    </row>
    <row r="27859" spans="3:15" x14ac:dyDescent="0.3">
      <c r="C27859" s="3"/>
      <c r="E27859" s="71"/>
      <c r="G27859" s="5"/>
      <c r="H27859" s="72"/>
      <c r="I27859" s="24"/>
      <c r="M27859" s="9"/>
      <c r="O27859" s="24"/>
    </row>
    <row r="27860" spans="3:15" x14ac:dyDescent="0.3">
      <c r="C27860" s="3"/>
      <c r="E27860" s="71"/>
      <c r="G27860" s="5"/>
      <c r="H27860" s="72"/>
      <c r="I27860" s="24"/>
      <c r="M27860" s="9"/>
      <c r="O27860" s="24"/>
    </row>
    <row r="27861" spans="3:15" x14ac:dyDescent="0.3">
      <c r="C27861" s="3"/>
      <c r="E27861" s="71"/>
      <c r="G27861" s="5"/>
      <c r="H27861" s="72"/>
      <c r="I27861" s="24"/>
      <c r="M27861" s="9"/>
      <c r="O27861" s="24"/>
    </row>
    <row r="27862" spans="3:15" x14ac:dyDescent="0.3">
      <c r="C27862" s="3"/>
      <c r="E27862" s="71"/>
      <c r="G27862" s="5"/>
      <c r="H27862" s="72"/>
      <c r="I27862" s="24"/>
      <c r="M27862" s="9"/>
      <c r="O27862" s="24"/>
    </row>
    <row r="27863" spans="3:15" x14ac:dyDescent="0.3">
      <c r="C27863" s="3"/>
      <c r="E27863" s="71"/>
      <c r="G27863" s="5"/>
      <c r="H27863" s="72"/>
      <c r="I27863" s="24"/>
      <c r="M27863" s="9"/>
      <c r="O27863" s="24"/>
    </row>
    <row r="27864" spans="3:15" x14ac:dyDescent="0.3">
      <c r="C27864" s="3"/>
      <c r="E27864" s="71"/>
      <c r="G27864" s="5"/>
      <c r="H27864" s="72"/>
      <c r="I27864" s="24"/>
      <c r="M27864" s="9"/>
      <c r="O27864" s="24"/>
    </row>
    <row r="27865" spans="3:15" x14ac:dyDescent="0.3">
      <c r="C27865" s="3"/>
      <c r="E27865" s="71"/>
      <c r="G27865" s="5"/>
      <c r="H27865" s="72"/>
      <c r="I27865" s="24"/>
      <c r="M27865" s="9"/>
      <c r="O27865" s="24"/>
    </row>
    <row r="27866" spans="3:15" x14ac:dyDescent="0.3">
      <c r="C27866" s="3"/>
      <c r="E27866" s="71"/>
      <c r="G27866" s="5"/>
      <c r="H27866" s="72"/>
      <c r="I27866" s="24"/>
      <c r="M27866" s="9"/>
      <c r="O27866" s="24"/>
    </row>
    <row r="27867" spans="3:15" x14ac:dyDescent="0.3">
      <c r="C27867" s="3"/>
      <c r="E27867" s="71"/>
      <c r="G27867" s="5"/>
      <c r="H27867" s="72"/>
      <c r="I27867" s="24"/>
      <c r="M27867" s="9"/>
      <c r="O27867" s="24"/>
    </row>
    <row r="27868" spans="3:15" x14ac:dyDescent="0.3">
      <c r="C27868" s="3"/>
      <c r="E27868" s="71"/>
      <c r="G27868" s="5"/>
      <c r="H27868" s="72"/>
      <c r="I27868" s="24"/>
      <c r="M27868" s="9"/>
      <c r="O27868" s="24"/>
    </row>
    <row r="27869" spans="3:15" x14ac:dyDescent="0.3">
      <c r="C27869" s="3"/>
      <c r="E27869" s="71"/>
      <c r="G27869" s="5"/>
      <c r="H27869" s="72"/>
      <c r="I27869" s="24"/>
      <c r="M27869" s="9"/>
      <c r="O27869" s="24"/>
    </row>
    <row r="27870" spans="3:15" x14ac:dyDescent="0.3">
      <c r="C27870" s="3"/>
      <c r="E27870" s="71"/>
      <c r="G27870" s="5"/>
      <c r="H27870" s="72"/>
      <c r="I27870" s="24"/>
      <c r="M27870" s="9"/>
      <c r="O27870" s="24"/>
    </row>
    <row r="27871" spans="3:15" x14ac:dyDescent="0.3">
      <c r="C27871" s="3"/>
      <c r="E27871" s="71"/>
      <c r="G27871" s="5"/>
      <c r="H27871" s="72"/>
      <c r="I27871" s="24"/>
      <c r="M27871" s="9"/>
      <c r="O27871" s="24"/>
    </row>
    <row r="27872" spans="3:15" x14ac:dyDescent="0.3">
      <c r="C27872" s="3"/>
      <c r="E27872" s="71"/>
      <c r="G27872" s="5"/>
      <c r="H27872" s="72"/>
      <c r="I27872" s="24"/>
      <c r="M27872" s="9"/>
      <c r="O27872" s="24"/>
    </row>
    <row r="27873" spans="3:15" x14ac:dyDescent="0.3">
      <c r="C27873" s="3"/>
      <c r="E27873" s="71"/>
      <c r="G27873" s="5"/>
      <c r="H27873" s="72"/>
      <c r="I27873" s="24"/>
      <c r="M27873" s="9"/>
      <c r="O27873" s="24"/>
    </row>
    <row r="27874" spans="3:15" x14ac:dyDescent="0.3">
      <c r="C27874" s="3"/>
      <c r="E27874" s="71"/>
      <c r="G27874" s="5"/>
      <c r="H27874" s="72"/>
      <c r="I27874" s="24"/>
      <c r="M27874" s="9"/>
      <c r="O27874" s="24"/>
    </row>
    <row r="27875" spans="3:15" x14ac:dyDescent="0.3">
      <c r="C27875" s="3"/>
      <c r="E27875" s="71"/>
      <c r="G27875" s="5"/>
      <c r="H27875" s="72"/>
      <c r="I27875" s="24"/>
      <c r="M27875" s="9"/>
      <c r="O27875" s="24"/>
    </row>
    <row r="27876" spans="3:15" x14ac:dyDescent="0.3">
      <c r="C27876" s="3"/>
      <c r="E27876" s="71"/>
      <c r="G27876" s="5"/>
      <c r="H27876" s="72"/>
      <c r="I27876" s="24"/>
      <c r="M27876" s="9"/>
      <c r="O27876" s="24"/>
    </row>
    <row r="27877" spans="3:15" x14ac:dyDescent="0.3">
      <c r="C27877" s="3"/>
      <c r="E27877" s="71"/>
      <c r="G27877" s="5"/>
      <c r="H27877" s="72"/>
      <c r="I27877" s="24"/>
      <c r="M27877" s="9"/>
      <c r="O27877" s="24"/>
    </row>
    <row r="27878" spans="3:15" x14ac:dyDescent="0.3">
      <c r="C27878" s="3"/>
      <c r="E27878" s="71"/>
      <c r="G27878" s="5"/>
      <c r="H27878" s="72"/>
      <c r="I27878" s="24"/>
      <c r="M27878" s="9"/>
      <c r="O27878" s="24"/>
    </row>
    <row r="27879" spans="3:15" x14ac:dyDescent="0.3">
      <c r="C27879" s="3"/>
      <c r="E27879" s="71"/>
      <c r="G27879" s="5"/>
      <c r="H27879" s="72"/>
      <c r="I27879" s="24"/>
      <c r="M27879" s="9"/>
      <c r="O27879" s="24"/>
    </row>
    <row r="27880" spans="3:15" x14ac:dyDescent="0.3">
      <c r="C27880" s="3"/>
      <c r="E27880" s="71"/>
      <c r="G27880" s="5"/>
      <c r="H27880" s="72"/>
      <c r="I27880" s="24"/>
      <c r="M27880" s="9"/>
      <c r="O27880" s="24"/>
    </row>
    <row r="27881" spans="3:15" x14ac:dyDescent="0.3">
      <c r="C27881" s="3"/>
      <c r="E27881" s="71"/>
      <c r="G27881" s="5"/>
      <c r="H27881" s="72"/>
      <c r="I27881" s="24"/>
      <c r="M27881" s="9"/>
      <c r="O27881" s="24"/>
    </row>
    <row r="27882" spans="3:15" x14ac:dyDescent="0.3">
      <c r="C27882" s="3"/>
      <c r="E27882" s="71"/>
      <c r="G27882" s="5"/>
      <c r="H27882" s="72"/>
      <c r="I27882" s="24"/>
      <c r="M27882" s="9"/>
      <c r="O27882" s="24"/>
    </row>
    <row r="27883" spans="3:15" x14ac:dyDescent="0.3">
      <c r="C27883" s="3"/>
      <c r="E27883" s="71"/>
      <c r="G27883" s="5"/>
      <c r="H27883" s="72"/>
      <c r="I27883" s="24"/>
      <c r="M27883" s="9"/>
      <c r="O27883" s="24"/>
    </row>
    <row r="27884" spans="3:15" x14ac:dyDescent="0.3">
      <c r="C27884" s="3"/>
      <c r="E27884" s="71"/>
      <c r="G27884" s="5"/>
      <c r="H27884" s="72"/>
      <c r="I27884" s="24"/>
      <c r="M27884" s="9"/>
      <c r="O27884" s="24"/>
    </row>
    <row r="27885" spans="3:15" x14ac:dyDescent="0.3">
      <c r="C27885" s="3"/>
      <c r="E27885" s="71"/>
      <c r="G27885" s="5"/>
      <c r="H27885" s="72"/>
      <c r="I27885" s="24"/>
      <c r="M27885" s="9"/>
      <c r="O27885" s="24"/>
    </row>
    <row r="27886" spans="3:15" x14ac:dyDescent="0.3">
      <c r="C27886" s="3"/>
      <c r="E27886" s="71"/>
      <c r="G27886" s="5"/>
      <c r="H27886" s="72"/>
      <c r="I27886" s="24"/>
      <c r="M27886" s="9"/>
      <c r="O27886" s="24"/>
    </row>
    <row r="27887" spans="3:15" x14ac:dyDescent="0.3">
      <c r="C27887" s="3"/>
      <c r="E27887" s="71"/>
      <c r="G27887" s="5"/>
      <c r="H27887" s="72"/>
      <c r="I27887" s="24"/>
      <c r="M27887" s="9"/>
      <c r="O27887" s="24"/>
    </row>
    <row r="27888" spans="3:15" x14ac:dyDescent="0.3">
      <c r="C27888" s="3"/>
      <c r="E27888" s="71"/>
      <c r="G27888" s="5"/>
      <c r="H27888" s="72"/>
      <c r="I27888" s="24"/>
      <c r="M27888" s="9"/>
      <c r="O27888" s="24"/>
    </row>
    <row r="27889" spans="3:15" x14ac:dyDescent="0.3">
      <c r="C27889" s="3"/>
      <c r="E27889" s="71"/>
      <c r="G27889" s="5"/>
      <c r="H27889" s="72"/>
      <c r="I27889" s="24"/>
      <c r="M27889" s="9"/>
      <c r="O27889" s="24"/>
    </row>
    <row r="27890" spans="3:15" x14ac:dyDescent="0.3">
      <c r="C27890" s="3"/>
      <c r="E27890" s="71"/>
      <c r="G27890" s="5"/>
      <c r="H27890" s="72"/>
      <c r="I27890" s="24"/>
      <c r="M27890" s="9"/>
      <c r="O27890" s="24"/>
    </row>
    <row r="27891" spans="3:15" x14ac:dyDescent="0.3">
      <c r="C27891" s="3"/>
      <c r="E27891" s="71"/>
      <c r="G27891" s="5"/>
      <c r="H27891" s="72"/>
      <c r="I27891" s="24"/>
      <c r="M27891" s="9"/>
      <c r="O27891" s="24"/>
    </row>
    <row r="27892" spans="3:15" x14ac:dyDescent="0.3">
      <c r="C27892" s="3"/>
      <c r="E27892" s="71"/>
      <c r="G27892" s="5"/>
      <c r="H27892" s="72"/>
      <c r="I27892" s="24"/>
      <c r="M27892" s="9"/>
      <c r="O27892" s="24"/>
    </row>
    <row r="27893" spans="3:15" x14ac:dyDescent="0.3">
      <c r="C27893" s="3"/>
      <c r="E27893" s="71"/>
      <c r="G27893" s="5"/>
      <c r="H27893" s="72"/>
      <c r="I27893" s="24"/>
      <c r="M27893" s="9"/>
      <c r="O27893" s="24"/>
    </row>
    <row r="27894" spans="3:15" x14ac:dyDescent="0.3">
      <c r="C27894" s="3"/>
      <c r="E27894" s="71"/>
      <c r="G27894" s="5"/>
      <c r="H27894" s="72"/>
      <c r="I27894" s="24"/>
      <c r="M27894" s="9"/>
      <c r="O27894" s="24"/>
    </row>
    <row r="27895" spans="3:15" x14ac:dyDescent="0.3">
      <c r="C27895" s="3"/>
      <c r="E27895" s="71"/>
      <c r="G27895" s="5"/>
      <c r="H27895" s="72"/>
      <c r="I27895" s="24"/>
      <c r="M27895" s="9"/>
      <c r="O27895" s="24"/>
    </row>
    <row r="27896" spans="3:15" x14ac:dyDescent="0.3">
      <c r="C27896" s="3"/>
      <c r="E27896" s="71"/>
      <c r="G27896" s="5"/>
      <c r="H27896" s="72"/>
      <c r="I27896" s="24"/>
      <c r="M27896" s="9"/>
      <c r="O27896" s="24"/>
    </row>
    <row r="27897" spans="3:15" x14ac:dyDescent="0.3">
      <c r="C27897" s="3"/>
      <c r="E27897" s="71"/>
      <c r="G27897" s="5"/>
      <c r="H27897" s="72"/>
      <c r="I27897" s="24"/>
      <c r="M27897" s="9"/>
      <c r="O27897" s="24"/>
    </row>
    <row r="27898" spans="3:15" x14ac:dyDescent="0.3">
      <c r="C27898" s="3"/>
      <c r="E27898" s="71"/>
      <c r="G27898" s="5"/>
      <c r="H27898" s="72"/>
      <c r="I27898" s="24"/>
      <c r="M27898" s="9"/>
      <c r="O27898" s="24"/>
    </row>
    <row r="27899" spans="3:15" x14ac:dyDescent="0.3">
      <c r="C27899" s="3"/>
      <c r="E27899" s="71"/>
      <c r="G27899" s="5"/>
      <c r="H27899" s="72"/>
      <c r="I27899" s="24"/>
      <c r="M27899" s="9"/>
      <c r="O27899" s="24"/>
    </row>
    <row r="27900" spans="3:15" x14ac:dyDescent="0.3">
      <c r="C27900" s="3"/>
      <c r="E27900" s="71"/>
      <c r="G27900" s="5"/>
      <c r="H27900" s="72"/>
      <c r="I27900" s="24"/>
      <c r="M27900" s="9"/>
      <c r="O27900" s="24"/>
    </row>
    <row r="27901" spans="3:15" x14ac:dyDescent="0.3">
      <c r="C27901" s="3"/>
      <c r="E27901" s="71"/>
      <c r="G27901" s="5"/>
      <c r="H27901" s="72"/>
      <c r="I27901" s="24"/>
      <c r="M27901" s="9"/>
      <c r="O27901" s="24"/>
    </row>
    <row r="27902" spans="3:15" x14ac:dyDescent="0.3">
      <c r="C27902" s="3"/>
      <c r="E27902" s="71"/>
      <c r="G27902" s="5"/>
      <c r="H27902" s="72"/>
      <c r="I27902" s="24"/>
      <c r="M27902" s="9"/>
      <c r="O27902" s="24"/>
    </row>
    <row r="27903" spans="3:15" x14ac:dyDescent="0.3">
      <c r="C27903" s="3"/>
      <c r="E27903" s="71"/>
      <c r="G27903" s="5"/>
      <c r="H27903" s="72"/>
      <c r="I27903" s="24"/>
      <c r="M27903" s="9"/>
      <c r="O27903" s="24"/>
    </row>
    <row r="27904" spans="3:15" x14ac:dyDescent="0.3">
      <c r="C27904" s="3"/>
      <c r="E27904" s="71"/>
      <c r="G27904" s="5"/>
      <c r="H27904" s="72"/>
      <c r="I27904" s="24"/>
      <c r="M27904" s="9"/>
      <c r="O27904" s="24"/>
    </row>
    <row r="27905" spans="3:15" x14ac:dyDescent="0.3">
      <c r="C27905" s="3"/>
      <c r="E27905" s="71"/>
      <c r="G27905" s="5"/>
      <c r="H27905" s="72"/>
      <c r="I27905" s="24"/>
      <c r="M27905" s="9"/>
      <c r="O27905" s="24"/>
    </row>
    <row r="27906" spans="3:15" x14ac:dyDescent="0.3">
      <c r="C27906" s="3"/>
      <c r="E27906" s="71"/>
      <c r="G27906" s="5"/>
      <c r="H27906" s="72"/>
      <c r="I27906" s="24"/>
      <c r="M27906" s="9"/>
      <c r="O27906" s="24"/>
    </row>
    <row r="27907" spans="3:15" x14ac:dyDescent="0.3">
      <c r="C27907" s="3"/>
      <c r="E27907" s="71"/>
      <c r="G27907" s="5"/>
      <c r="H27907" s="72"/>
      <c r="I27907" s="24"/>
      <c r="M27907" s="9"/>
      <c r="O27907" s="24"/>
    </row>
    <row r="27908" spans="3:15" x14ac:dyDescent="0.3">
      <c r="C27908" s="3"/>
      <c r="E27908" s="71"/>
      <c r="G27908" s="5"/>
      <c r="H27908" s="72"/>
      <c r="I27908" s="24"/>
      <c r="M27908" s="9"/>
      <c r="O27908" s="24"/>
    </row>
    <row r="27909" spans="3:15" x14ac:dyDescent="0.3">
      <c r="C27909" s="3"/>
      <c r="E27909" s="71"/>
      <c r="G27909" s="5"/>
      <c r="H27909" s="72"/>
      <c r="I27909" s="24"/>
      <c r="M27909" s="9"/>
      <c r="O27909" s="24"/>
    </row>
    <row r="27910" spans="3:15" x14ac:dyDescent="0.3">
      <c r="C27910" s="3"/>
      <c r="E27910" s="71"/>
      <c r="G27910" s="5"/>
      <c r="H27910" s="72"/>
      <c r="I27910" s="24"/>
      <c r="M27910" s="9"/>
      <c r="O27910" s="24"/>
    </row>
    <row r="27911" spans="3:15" x14ac:dyDescent="0.3">
      <c r="C27911" s="3"/>
      <c r="E27911" s="71"/>
      <c r="G27911" s="5"/>
      <c r="H27911" s="72"/>
      <c r="I27911" s="24"/>
      <c r="M27911" s="9"/>
      <c r="O27911" s="24"/>
    </row>
    <row r="27912" spans="3:15" x14ac:dyDescent="0.3">
      <c r="C27912" s="3"/>
      <c r="E27912" s="71"/>
      <c r="G27912" s="5"/>
      <c r="H27912" s="72"/>
      <c r="I27912" s="24"/>
      <c r="M27912" s="9"/>
      <c r="O27912" s="24"/>
    </row>
    <row r="27913" spans="3:15" x14ac:dyDescent="0.3">
      <c r="C27913" s="3"/>
      <c r="E27913" s="71"/>
      <c r="G27913" s="5"/>
      <c r="H27913" s="72"/>
      <c r="I27913" s="24"/>
      <c r="M27913" s="9"/>
      <c r="O27913" s="24"/>
    </row>
    <row r="27914" spans="3:15" x14ac:dyDescent="0.3">
      <c r="C27914" s="3"/>
      <c r="E27914" s="71"/>
      <c r="G27914" s="5"/>
      <c r="H27914" s="72"/>
      <c r="I27914" s="24"/>
      <c r="M27914" s="9"/>
      <c r="O27914" s="24"/>
    </row>
    <row r="27915" spans="3:15" x14ac:dyDescent="0.3">
      <c r="C27915" s="3"/>
      <c r="E27915" s="71"/>
      <c r="G27915" s="5"/>
      <c r="H27915" s="72"/>
      <c r="I27915" s="24"/>
      <c r="M27915" s="9"/>
      <c r="O27915" s="24"/>
    </row>
    <row r="27916" spans="3:15" x14ac:dyDescent="0.3">
      <c r="C27916" s="3"/>
      <c r="E27916" s="71"/>
      <c r="G27916" s="5"/>
      <c r="H27916" s="72"/>
      <c r="I27916" s="24"/>
      <c r="M27916" s="9"/>
      <c r="O27916" s="24"/>
    </row>
    <row r="27917" spans="3:15" x14ac:dyDescent="0.3">
      <c r="C27917" s="3"/>
      <c r="E27917" s="71"/>
      <c r="G27917" s="5"/>
      <c r="H27917" s="72"/>
      <c r="I27917" s="24"/>
      <c r="M27917" s="9"/>
      <c r="O27917" s="24"/>
    </row>
    <row r="27918" spans="3:15" x14ac:dyDescent="0.3">
      <c r="C27918" s="3"/>
      <c r="E27918" s="71"/>
      <c r="G27918" s="5"/>
      <c r="H27918" s="72"/>
      <c r="I27918" s="24"/>
      <c r="M27918" s="9"/>
      <c r="O27918" s="24"/>
    </row>
    <row r="27919" spans="3:15" x14ac:dyDescent="0.3">
      <c r="C27919" s="3"/>
      <c r="E27919" s="71"/>
      <c r="G27919" s="5"/>
      <c r="H27919" s="72"/>
      <c r="I27919" s="24"/>
      <c r="M27919" s="9"/>
      <c r="O27919" s="24"/>
    </row>
    <row r="27920" spans="3:15" x14ac:dyDescent="0.3">
      <c r="C27920" s="3"/>
      <c r="E27920" s="71"/>
      <c r="G27920" s="5"/>
      <c r="H27920" s="72"/>
      <c r="I27920" s="24"/>
      <c r="M27920" s="9"/>
      <c r="O27920" s="24"/>
    </row>
    <row r="27921" spans="3:15" x14ac:dyDescent="0.3">
      <c r="C27921" s="3"/>
      <c r="E27921" s="71"/>
      <c r="G27921" s="5"/>
      <c r="H27921" s="72"/>
      <c r="I27921" s="24"/>
      <c r="M27921" s="9"/>
      <c r="O27921" s="24"/>
    </row>
    <row r="27922" spans="3:15" x14ac:dyDescent="0.3">
      <c r="C27922" s="3"/>
      <c r="E27922" s="71"/>
      <c r="G27922" s="5"/>
      <c r="H27922" s="72"/>
      <c r="I27922" s="24"/>
      <c r="M27922" s="9"/>
      <c r="O27922" s="24"/>
    </row>
    <row r="27923" spans="3:15" x14ac:dyDescent="0.3">
      <c r="C27923" s="3"/>
      <c r="E27923" s="71"/>
      <c r="G27923" s="5"/>
      <c r="H27923" s="72"/>
      <c r="I27923" s="24"/>
      <c r="M27923" s="9"/>
      <c r="O27923" s="24"/>
    </row>
    <row r="27924" spans="3:15" x14ac:dyDescent="0.3">
      <c r="C27924" s="3"/>
      <c r="E27924" s="71"/>
      <c r="G27924" s="5"/>
      <c r="H27924" s="72"/>
      <c r="I27924" s="24"/>
      <c r="M27924" s="9"/>
      <c r="O27924" s="24"/>
    </row>
    <row r="27925" spans="3:15" x14ac:dyDescent="0.3">
      <c r="C27925" s="3"/>
      <c r="E27925" s="71"/>
      <c r="G27925" s="5"/>
      <c r="H27925" s="72"/>
      <c r="I27925" s="24"/>
      <c r="M27925" s="9"/>
      <c r="O27925" s="24"/>
    </row>
    <row r="27926" spans="3:15" x14ac:dyDescent="0.3">
      <c r="C27926" s="3"/>
      <c r="E27926" s="71"/>
      <c r="G27926" s="5"/>
      <c r="H27926" s="72"/>
      <c r="I27926" s="24"/>
      <c r="M27926" s="9"/>
      <c r="O27926" s="24"/>
    </row>
    <row r="27927" spans="3:15" x14ac:dyDescent="0.3">
      <c r="C27927" s="3"/>
      <c r="E27927" s="71"/>
      <c r="G27927" s="5"/>
      <c r="H27927" s="72"/>
      <c r="I27927" s="24"/>
      <c r="M27927" s="9"/>
      <c r="O27927" s="24"/>
    </row>
    <row r="27928" spans="3:15" x14ac:dyDescent="0.3">
      <c r="C27928" s="3"/>
      <c r="E27928" s="71"/>
      <c r="G27928" s="5"/>
      <c r="H27928" s="72"/>
      <c r="I27928" s="24"/>
      <c r="M27928" s="9"/>
      <c r="O27928" s="24"/>
    </row>
    <row r="27929" spans="3:15" x14ac:dyDescent="0.3">
      <c r="C27929" s="3"/>
      <c r="E27929" s="71"/>
      <c r="G27929" s="5"/>
      <c r="H27929" s="72"/>
      <c r="I27929" s="24"/>
      <c r="M27929" s="9"/>
      <c r="O27929" s="24"/>
    </row>
    <row r="27930" spans="3:15" x14ac:dyDescent="0.3">
      <c r="C27930" s="3"/>
      <c r="E27930" s="71"/>
      <c r="G27930" s="5"/>
      <c r="H27930" s="72"/>
      <c r="I27930" s="24"/>
      <c r="M27930" s="9"/>
      <c r="O27930" s="24"/>
    </row>
    <row r="27931" spans="3:15" x14ac:dyDescent="0.3">
      <c r="C27931" s="3"/>
      <c r="E27931" s="71"/>
      <c r="G27931" s="5"/>
      <c r="H27931" s="72"/>
      <c r="I27931" s="24"/>
      <c r="M27931" s="9"/>
      <c r="O27931" s="24"/>
    </row>
    <row r="27932" spans="3:15" x14ac:dyDescent="0.3">
      <c r="C27932" s="3"/>
      <c r="E27932" s="71"/>
      <c r="G27932" s="5"/>
      <c r="H27932" s="72"/>
      <c r="I27932" s="24"/>
      <c r="M27932" s="9"/>
      <c r="O27932" s="24"/>
    </row>
    <row r="27933" spans="3:15" x14ac:dyDescent="0.3">
      <c r="C27933" s="3"/>
      <c r="E27933" s="71"/>
      <c r="G27933" s="5"/>
      <c r="H27933" s="72"/>
      <c r="I27933" s="24"/>
      <c r="M27933" s="9"/>
      <c r="O27933" s="24"/>
    </row>
    <row r="27934" spans="3:15" x14ac:dyDescent="0.3">
      <c r="C27934" s="3"/>
      <c r="E27934" s="71"/>
      <c r="G27934" s="5"/>
      <c r="H27934" s="72"/>
      <c r="I27934" s="24"/>
      <c r="M27934" s="9"/>
      <c r="O27934" s="24"/>
    </row>
    <row r="27935" spans="3:15" x14ac:dyDescent="0.3">
      <c r="C27935" s="3"/>
      <c r="E27935" s="71"/>
      <c r="G27935" s="5"/>
      <c r="H27935" s="72"/>
      <c r="I27935" s="24"/>
      <c r="M27935" s="9"/>
      <c r="O27935" s="24"/>
    </row>
    <row r="27936" spans="3:15" x14ac:dyDescent="0.3">
      <c r="C27936" s="3"/>
      <c r="E27936" s="71"/>
      <c r="G27936" s="5"/>
      <c r="H27936" s="72"/>
      <c r="I27936" s="24"/>
      <c r="M27936" s="9"/>
      <c r="O27936" s="24"/>
    </row>
    <row r="27937" spans="3:15" x14ac:dyDescent="0.3">
      <c r="C27937" s="3"/>
      <c r="E27937" s="71"/>
      <c r="G27937" s="5"/>
      <c r="H27937" s="72"/>
      <c r="I27937" s="24"/>
      <c r="M27937" s="9"/>
      <c r="O27937" s="24"/>
    </row>
    <row r="27938" spans="3:15" x14ac:dyDescent="0.3">
      <c r="C27938" s="3"/>
      <c r="E27938" s="71"/>
      <c r="G27938" s="5"/>
      <c r="H27938" s="72"/>
      <c r="I27938" s="24"/>
      <c r="M27938" s="9"/>
      <c r="O27938" s="24"/>
    </row>
    <row r="27939" spans="3:15" x14ac:dyDescent="0.3">
      <c r="C27939" s="3"/>
      <c r="E27939" s="71"/>
      <c r="G27939" s="5"/>
      <c r="H27939" s="72"/>
      <c r="I27939" s="24"/>
      <c r="M27939" s="9"/>
      <c r="O27939" s="24"/>
    </row>
    <row r="27940" spans="3:15" x14ac:dyDescent="0.3">
      <c r="C27940" s="3"/>
      <c r="E27940" s="71"/>
      <c r="G27940" s="5"/>
      <c r="H27940" s="72"/>
      <c r="I27940" s="24"/>
      <c r="M27940" s="9"/>
      <c r="O27940" s="24"/>
    </row>
    <row r="27941" spans="3:15" x14ac:dyDescent="0.3">
      <c r="C27941" s="3"/>
      <c r="E27941" s="71"/>
      <c r="G27941" s="5"/>
      <c r="H27941" s="72"/>
      <c r="I27941" s="24"/>
      <c r="M27941" s="9"/>
      <c r="O27941" s="24"/>
    </row>
    <row r="27942" spans="3:15" x14ac:dyDescent="0.3">
      <c r="C27942" s="3"/>
      <c r="E27942" s="71"/>
      <c r="G27942" s="5"/>
      <c r="H27942" s="72"/>
      <c r="I27942" s="24"/>
      <c r="M27942" s="9"/>
      <c r="O27942" s="24"/>
    </row>
    <row r="27943" spans="3:15" x14ac:dyDescent="0.3">
      <c r="C27943" s="3"/>
      <c r="E27943" s="71"/>
      <c r="G27943" s="5"/>
      <c r="H27943" s="72"/>
      <c r="I27943" s="24"/>
      <c r="M27943" s="9"/>
      <c r="O27943" s="24"/>
    </row>
    <row r="27944" spans="3:15" x14ac:dyDescent="0.3">
      <c r="C27944" s="3"/>
      <c r="E27944" s="71"/>
      <c r="G27944" s="5"/>
      <c r="H27944" s="72"/>
      <c r="I27944" s="24"/>
      <c r="M27944" s="9"/>
      <c r="O27944" s="24"/>
    </row>
    <row r="27945" spans="3:15" x14ac:dyDescent="0.3">
      <c r="C27945" s="3"/>
      <c r="E27945" s="71"/>
      <c r="G27945" s="5"/>
      <c r="H27945" s="72"/>
      <c r="I27945" s="24"/>
      <c r="M27945" s="9"/>
      <c r="O27945" s="24"/>
    </row>
    <row r="27946" spans="3:15" x14ac:dyDescent="0.3">
      <c r="C27946" s="3"/>
      <c r="E27946" s="71"/>
      <c r="G27946" s="5"/>
      <c r="H27946" s="72"/>
      <c r="I27946" s="24"/>
      <c r="M27946" s="9"/>
      <c r="O27946" s="24"/>
    </row>
    <row r="27947" spans="3:15" x14ac:dyDescent="0.3">
      <c r="C27947" s="3"/>
      <c r="E27947" s="71"/>
      <c r="G27947" s="5"/>
      <c r="H27947" s="72"/>
      <c r="I27947" s="24"/>
      <c r="M27947" s="9"/>
      <c r="O27947" s="24"/>
    </row>
    <row r="27948" spans="3:15" x14ac:dyDescent="0.3">
      <c r="C27948" s="3"/>
      <c r="E27948" s="71"/>
      <c r="G27948" s="5"/>
      <c r="H27948" s="72"/>
      <c r="I27948" s="24"/>
      <c r="M27948" s="9"/>
      <c r="O27948" s="24"/>
    </row>
    <row r="27949" spans="3:15" x14ac:dyDescent="0.3">
      <c r="C27949" s="3"/>
      <c r="E27949" s="71"/>
      <c r="G27949" s="5"/>
      <c r="H27949" s="72"/>
      <c r="I27949" s="24"/>
      <c r="M27949" s="9"/>
      <c r="O27949" s="24"/>
    </row>
    <row r="27950" spans="3:15" x14ac:dyDescent="0.3">
      <c r="C27950" s="3"/>
      <c r="E27950" s="71"/>
      <c r="G27950" s="5"/>
      <c r="H27950" s="72"/>
      <c r="I27950" s="24"/>
      <c r="M27950" s="9"/>
      <c r="O27950" s="24"/>
    </row>
    <row r="27951" spans="3:15" x14ac:dyDescent="0.3">
      <c r="C27951" s="3"/>
      <c r="E27951" s="71"/>
      <c r="G27951" s="5"/>
      <c r="H27951" s="72"/>
      <c r="I27951" s="24"/>
      <c r="M27951" s="9"/>
      <c r="O27951" s="24"/>
    </row>
    <row r="27952" spans="3:15" x14ac:dyDescent="0.3">
      <c r="C27952" s="3"/>
      <c r="E27952" s="71"/>
      <c r="G27952" s="5"/>
      <c r="H27952" s="72"/>
      <c r="I27952" s="24"/>
      <c r="M27952" s="9"/>
      <c r="O27952" s="24"/>
    </row>
    <row r="27953" spans="3:15" x14ac:dyDescent="0.3">
      <c r="C27953" s="3"/>
      <c r="E27953" s="71"/>
      <c r="G27953" s="5"/>
      <c r="H27953" s="72"/>
      <c r="I27953" s="24"/>
      <c r="M27953" s="9"/>
      <c r="O27953" s="24"/>
    </row>
    <row r="27954" spans="3:15" x14ac:dyDescent="0.3">
      <c r="C27954" s="3"/>
      <c r="E27954" s="71"/>
      <c r="G27954" s="5"/>
      <c r="H27954" s="72"/>
      <c r="I27954" s="24"/>
      <c r="M27954" s="9"/>
      <c r="O27954" s="24"/>
    </row>
    <row r="27955" spans="3:15" x14ac:dyDescent="0.3">
      <c r="C27955" s="3"/>
      <c r="E27955" s="71"/>
      <c r="G27955" s="5"/>
      <c r="H27955" s="72"/>
      <c r="I27955" s="24"/>
      <c r="M27955" s="9"/>
      <c r="O27955" s="24"/>
    </row>
    <row r="27956" spans="3:15" x14ac:dyDescent="0.3">
      <c r="C27956" s="3"/>
      <c r="E27956" s="71"/>
      <c r="G27956" s="5"/>
      <c r="H27956" s="72"/>
      <c r="I27956" s="24"/>
      <c r="M27956" s="9"/>
      <c r="O27956" s="24"/>
    </row>
    <row r="27957" spans="3:15" x14ac:dyDescent="0.3">
      <c r="C27957" s="3"/>
      <c r="E27957" s="71"/>
      <c r="G27957" s="5"/>
      <c r="H27957" s="72"/>
      <c r="I27957" s="24"/>
      <c r="M27957" s="9"/>
      <c r="O27957" s="24"/>
    </row>
    <row r="27958" spans="3:15" x14ac:dyDescent="0.3">
      <c r="C27958" s="3"/>
      <c r="E27958" s="71"/>
      <c r="G27958" s="5"/>
      <c r="H27958" s="72"/>
      <c r="I27958" s="24"/>
      <c r="M27958" s="9"/>
      <c r="O27958" s="24"/>
    </row>
    <row r="27959" spans="3:15" x14ac:dyDescent="0.3">
      <c r="C27959" s="3"/>
      <c r="E27959" s="71"/>
      <c r="G27959" s="5"/>
      <c r="H27959" s="72"/>
      <c r="I27959" s="24"/>
      <c r="M27959" s="9"/>
      <c r="O27959" s="24"/>
    </row>
    <row r="27960" spans="3:15" x14ac:dyDescent="0.3">
      <c r="C27960" s="3"/>
      <c r="E27960" s="71"/>
      <c r="G27960" s="5"/>
      <c r="H27960" s="72"/>
      <c r="I27960" s="24"/>
      <c r="M27960" s="9"/>
      <c r="O27960" s="24"/>
    </row>
    <row r="27961" spans="3:15" x14ac:dyDescent="0.3">
      <c r="C27961" s="3"/>
      <c r="E27961" s="71"/>
      <c r="G27961" s="5"/>
      <c r="H27961" s="72"/>
      <c r="I27961" s="24"/>
      <c r="M27961" s="9"/>
      <c r="O27961" s="24"/>
    </row>
    <row r="27962" spans="3:15" x14ac:dyDescent="0.3">
      <c r="C27962" s="3"/>
      <c r="E27962" s="71"/>
      <c r="G27962" s="5"/>
      <c r="H27962" s="72"/>
      <c r="I27962" s="24"/>
      <c r="M27962" s="9"/>
      <c r="O27962" s="24"/>
    </row>
    <row r="27963" spans="3:15" x14ac:dyDescent="0.3">
      <c r="C27963" s="3"/>
      <c r="E27963" s="71"/>
      <c r="G27963" s="5"/>
      <c r="H27963" s="72"/>
      <c r="I27963" s="24"/>
      <c r="M27963" s="9"/>
      <c r="O27963" s="24"/>
    </row>
    <row r="27964" spans="3:15" x14ac:dyDescent="0.3">
      <c r="C27964" s="3"/>
      <c r="E27964" s="71"/>
      <c r="G27964" s="5"/>
      <c r="H27964" s="72"/>
      <c r="I27964" s="24"/>
      <c r="M27964" s="9"/>
      <c r="O27964" s="24"/>
    </row>
    <row r="27965" spans="3:15" x14ac:dyDescent="0.3">
      <c r="C27965" s="3"/>
      <c r="E27965" s="71"/>
      <c r="G27965" s="5"/>
      <c r="H27965" s="72"/>
      <c r="I27965" s="24"/>
      <c r="M27965" s="9"/>
      <c r="O27965" s="24"/>
    </row>
    <row r="27966" spans="3:15" x14ac:dyDescent="0.3">
      <c r="C27966" s="3"/>
      <c r="E27966" s="71"/>
      <c r="G27966" s="5"/>
      <c r="H27966" s="72"/>
      <c r="I27966" s="24"/>
      <c r="M27966" s="9"/>
      <c r="O27966" s="24"/>
    </row>
    <row r="27967" spans="3:15" x14ac:dyDescent="0.3">
      <c r="C27967" s="3"/>
      <c r="E27967" s="71"/>
      <c r="G27967" s="5"/>
      <c r="H27967" s="72"/>
      <c r="I27967" s="24"/>
      <c r="M27967" s="9"/>
      <c r="O27967" s="24"/>
    </row>
    <row r="27968" spans="3:15" x14ac:dyDescent="0.3">
      <c r="C27968" s="3"/>
      <c r="E27968" s="71"/>
      <c r="G27968" s="5"/>
      <c r="H27968" s="72"/>
      <c r="I27968" s="24"/>
      <c r="M27968" s="9"/>
      <c r="O27968" s="24"/>
    </row>
    <row r="27969" spans="3:15" x14ac:dyDescent="0.3">
      <c r="C27969" s="3"/>
      <c r="E27969" s="71"/>
      <c r="G27969" s="5"/>
      <c r="H27969" s="72"/>
      <c r="I27969" s="24"/>
      <c r="M27969" s="9"/>
      <c r="O27969" s="24"/>
    </row>
    <row r="27970" spans="3:15" x14ac:dyDescent="0.3">
      <c r="C27970" s="3"/>
      <c r="E27970" s="71"/>
      <c r="G27970" s="5"/>
      <c r="H27970" s="72"/>
      <c r="I27970" s="24"/>
      <c r="M27970" s="9"/>
      <c r="O27970" s="24"/>
    </row>
    <row r="27971" spans="3:15" x14ac:dyDescent="0.3">
      <c r="C27971" s="3"/>
      <c r="E27971" s="71"/>
      <c r="G27971" s="5"/>
      <c r="H27971" s="72"/>
      <c r="I27971" s="24"/>
      <c r="M27971" s="9"/>
      <c r="O27971" s="24"/>
    </row>
    <row r="27972" spans="3:15" x14ac:dyDescent="0.3">
      <c r="C27972" s="3"/>
      <c r="E27972" s="71"/>
      <c r="G27972" s="5"/>
      <c r="H27972" s="72"/>
      <c r="I27972" s="24"/>
      <c r="M27972" s="9"/>
      <c r="O27972" s="24"/>
    </row>
    <row r="27973" spans="3:15" x14ac:dyDescent="0.3">
      <c r="C27973" s="3"/>
      <c r="E27973" s="71"/>
      <c r="G27973" s="5"/>
      <c r="H27973" s="72"/>
      <c r="I27973" s="24"/>
      <c r="M27973" s="9"/>
      <c r="O27973" s="24"/>
    </row>
    <row r="27974" spans="3:15" x14ac:dyDescent="0.3">
      <c r="C27974" s="3"/>
      <c r="E27974" s="71"/>
      <c r="G27974" s="5"/>
      <c r="H27974" s="72"/>
      <c r="I27974" s="24"/>
      <c r="M27974" s="9"/>
      <c r="O27974" s="24"/>
    </row>
    <row r="27975" spans="3:15" x14ac:dyDescent="0.3">
      <c r="C27975" s="3"/>
      <c r="E27975" s="71"/>
      <c r="G27975" s="5"/>
      <c r="H27975" s="72"/>
      <c r="I27975" s="24"/>
      <c r="M27975" s="9"/>
      <c r="O27975" s="24"/>
    </row>
    <row r="27976" spans="3:15" x14ac:dyDescent="0.3">
      <c r="C27976" s="3"/>
      <c r="E27976" s="71"/>
      <c r="G27976" s="5"/>
      <c r="H27976" s="72"/>
      <c r="I27976" s="24"/>
      <c r="M27976" s="9"/>
      <c r="O27976" s="24"/>
    </row>
    <row r="27977" spans="3:15" x14ac:dyDescent="0.3">
      <c r="C27977" s="3"/>
      <c r="E27977" s="71"/>
      <c r="G27977" s="5"/>
      <c r="H27977" s="72"/>
      <c r="I27977" s="24"/>
      <c r="M27977" s="9"/>
      <c r="O27977" s="24"/>
    </row>
    <row r="27978" spans="3:15" x14ac:dyDescent="0.3">
      <c r="C27978" s="3"/>
      <c r="E27978" s="71"/>
      <c r="G27978" s="5"/>
      <c r="H27978" s="72"/>
      <c r="I27978" s="24"/>
      <c r="M27978" s="9"/>
      <c r="O27978" s="24"/>
    </row>
    <row r="27979" spans="3:15" x14ac:dyDescent="0.3">
      <c r="C27979" s="3"/>
      <c r="E27979" s="71"/>
      <c r="G27979" s="5"/>
      <c r="H27979" s="72"/>
      <c r="I27979" s="24"/>
      <c r="M27979" s="9"/>
      <c r="O27979" s="24"/>
    </row>
    <row r="27980" spans="3:15" x14ac:dyDescent="0.3">
      <c r="C27980" s="3"/>
      <c r="E27980" s="71"/>
      <c r="G27980" s="5"/>
      <c r="H27980" s="72"/>
      <c r="I27980" s="24"/>
      <c r="M27980" s="9"/>
      <c r="O27980" s="24"/>
    </row>
    <row r="27981" spans="3:15" x14ac:dyDescent="0.3">
      <c r="C27981" s="3"/>
      <c r="E27981" s="71"/>
      <c r="G27981" s="5"/>
      <c r="H27981" s="72"/>
      <c r="I27981" s="24"/>
      <c r="M27981" s="9"/>
      <c r="O27981" s="24"/>
    </row>
    <row r="27982" spans="3:15" x14ac:dyDescent="0.3">
      <c r="C27982" s="3"/>
      <c r="E27982" s="71"/>
      <c r="G27982" s="5"/>
      <c r="H27982" s="72"/>
      <c r="I27982" s="24"/>
      <c r="M27982" s="9"/>
      <c r="O27982" s="24"/>
    </row>
    <row r="27983" spans="3:15" x14ac:dyDescent="0.3">
      <c r="C27983" s="3"/>
      <c r="E27983" s="71"/>
      <c r="G27983" s="5"/>
      <c r="H27983" s="72"/>
      <c r="I27983" s="24"/>
      <c r="M27983" s="9"/>
      <c r="O27983" s="24"/>
    </row>
    <row r="27984" spans="3:15" x14ac:dyDescent="0.3">
      <c r="C27984" s="3"/>
      <c r="E27984" s="71"/>
      <c r="G27984" s="5"/>
      <c r="H27984" s="72"/>
      <c r="I27984" s="24"/>
      <c r="M27984" s="9"/>
      <c r="O27984" s="24"/>
    </row>
    <row r="27985" spans="3:15" x14ac:dyDescent="0.3">
      <c r="C27985" s="3"/>
      <c r="E27985" s="71"/>
      <c r="G27985" s="5"/>
      <c r="H27985" s="72"/>
      <c r="I27985" s="24"/>
      <c r="M27985" s="9"/>
      <c r="O27985" s="24"/>
    </row>
    <row r="27986" spans="3:15" x14ac:dyDescent="0.3">
      <c r="C27986" s="3"/>
      <c r="E27986" s="71"/>
      <c r="G27986" s="5"/>
      <c r="H27986" s="72"/>
      <c r="I27986" s="24"/>
      <c r="M27986" s="9"/>
      <c r="O27986" s="24"/>
    </row>
    <row r="27987" spans="3:15" x14ac:dyDescent="0.3">
      <c r="C27987" s="3"/>
      <c r="E27987" s="71"/>
      <c r="G27987" s="5"/>
      <c r="H27987" s="72"/>
      <c r="I27987" s="24"/>
      <c r="M27987" s="9"/>
      <c r="O27987" s="24"/>
    </row>
    <row r="27988" spans="3:15" x14ac:dyDescent="0.3">
      <c r="C27988" s="3"/>
      <c r="E27988" s="71"/>
      <c r="G27988" s="5"/>
      <c r="H27988" s="72"/>
      <c r="I27988" s="24"/>
      <c r="M27988" s="9"/>
      <c r="O27988" s="24"/>
    </row>
    <row r="27989" spans="3:15" x14ac:dyDescent="0.3">
      <c r="C27989" s="3"/>
      <c r="E27989" s="71"/>
      <c r="G27989" s="5"/>
      <c r="H27989" s="72"/>
      <c r="I27989" s="24"/>
      <c r="M27989" s="9"/>
      <c r="O27989" s="24"/>
    </row>
    <row r="27990" spans="3:15" x14ac:dyDescent="0.3">
      <c r="C27990" s="3"/>
      <c r="E27990" s="71"/>
      <c r="G27990" s="5"/>
      <c r="H27990" s="72"/>
      <c r="I27990" s="24"/>
      <c r="M27990" s="9"/>
      <c r="O27990" s="24"/>
    </row>
    <row r="27991" spans="3:15" x14ac:dyDescent="0.3">
      <c r="C27991" s="3"/>
      <c r="E27991" s="71"/>
      <c r="G27991" s="5"/>
      <c r="H27991" s="72"/>
      <c r="I27991" s="24"/>
      <c r="M27991" s="9"/>
      <c r="O27991" s="24"/>
    </row>
    <row r="27992" spans="3:15" x14ac:dyDescent="0.3">
      <c r="C27992" s="3"/>
      <c r="E27992" s="71"/>
      <c r="G27992" s="5"/>
      <c r="H27992" s="72"/>
      <c r="I27992" s="24"/>
      <c r="M27992" s="9"/>
      <c r="O27992" s="24"/>
    </row>
    <row r="27993" spans="3:15" x14ac:dyDescent="0.3">
      <c r="C27993" s="3"/>
      <c r="E27993" s="71"/>
      <c r="G27993" s="5"/>
      <c r="H27993" s="72"/>
      <c r="I27993" s="24"/>
      <c r="M27993" s="9"/>
      <c r="O27993" s="24"/>
    </row>
    <row r="27994" spans="3:15" x14ac:dyDescent="0.3">
      <c r="C27994" s="3"/>
      <c r="E27994" s="71"/>
      <c r="G27994" s="5"/>
      <c r="H27994" s="72"/>
      <c r="I27994" s="24"/>
      <c r="M27994" s="9"/>
      <c r="O27994" s="24"/>
    </row>
    <row r="27995" spans="3:15" x14ac:dyDescent="0.3">
      <c r="C27995" s="3"/>
      <c r="E27995" s="71"/>
      <c r="G27995" s="5"/>
      <c r="H27995" s="72"/>
      <c r="I27995" s="24"/>
      <c r="M27995" s="9"/>
      <c r="O27995" s="24"/>
    </row>
    <row r="27996" spans="3:15" x14ac:dyDescent="0.3">
      <c r="C27996" s="3"/>
      <c r="E27996" s="71"/>
      <c r="G27996" s="5"/>
      <c r="H27996" s="72"/>
      <c r="I27996" s="24"/>
      <c r="M27996" s="9"/>
      <c r="O27996" s="24"/>
    </row>
    <row r="27997" spans="3:15" x14ac:dyDescent="0.3">
      <c r="C27997" s="3"/>
      <c r="E27997" s="71"/>
      <c r="G27997" s="5"/>
      <c r="H27997" s="72"/>
      <c r="I27997" s="24"/>
      <c r="M27997" s="9"/>
      <c r="O27997" s="24"/>
    </row>
    <row r="27998" spans="3:15" x14ac:dyDescent="0.3">
      <c r="C27998" s="3"/>
      <c r="E27998" s="71"/>
      <c r="G27998" s="5"/>
      <c r="H27998" s="72"/>
      <c r="I27998" s="24"/>
      <c r="M27998" s="9"/>
      <c r="O27998" s="24"/>
    </row>
    <row r="27999" spans="3:15" x14ac:dyDescent="0.3">
      <c r="C27999" s="3"/>
      <c r="E27999" s="71"/>
      <c r="G27999" s="5"/>
      <c r="H27999" s="72"/>
      <c r="I27999" s="24"/>
      <c r="M27999" s="9"/>
      <c r="O27999" s="24"/>
    </row>
    <row r="28000" spans="3:15" x14ac:dyDescent="0.3">
      <c r="C28000" s="3"/>
      <c r="E28000" s="71"/>
      <c r="G28000" s="5"/>
      <c r="H28000" s="72"/>
      <c r="I28000" s="24"/>
      <c r="M28000" s="9"/>
      <c r="O28000" s="24"/>
    </row>
    <row r="28001" spans="3:15" x14ac:dyDescent="0.3">
      <c r="C28001" s="3"/>
      <c r="E28001" s="71"/>
      <c r="G28001" s="5"/>
      <c r="H28001" s="72"/>
      <c r="I28001" s="24"/>
      <c r="M28001" s="9"/>
      <c r="O28001" s="24"/>
    </row>
    <row r="28002" spans="3:15" x14ac:dyDescent="0.3">
      <c r="C28002" s="3"/>
      <c r="E28002" s="71"/>
      <c r="G28002" s="5"/>
      <c r="H28002" s="72"/>
      <c r="I28002" s="24"/>
      <c r="M28002" s="9"/>
      <c r="O28002" s="24"/>
    </row>
    <row r="28003" spans="3:15" x14ac:dyDescent="0.3">
      <c r="C28003" s="3"/>
      <c r="E28003" s="71"/>
      <c r="G28003" s="5"/>
      <c r="H28003" s="72"/>
      <c r="I28003" s="24"/>
      <c r="M28003" s="9"/>
      <c r="O28003" s="24"/>
    </row>
    <row r="28004" spans="3:15" x14ac:dyDescent="0.3">
      <c r="C28004" s="3"/>
      <c r="E28004" s="71"/>
      <c r="G28004" s="5"/>
      <c r="H28004" s="72"/>
      <c r="I28004" s="24"/>
      <c r="M28004" s="9"/>
      <c r="O28004" s="24"/>
    </row>
    <row r="28005" spans="3:15" x14ac:dyDescent="0.3">
      <c r="C28005" s="3"/>
      <c r="E28005" s="71"/>
      <c r="G28005" s="5"/>
      <c r="H28005" s="72"/>
      <c r="I28005" s="24"/>
      <c r="M28005" s="9"/>
      <c r="O28005" s="24"/>
    </row>
    <row r="28006" spans="3:15" x14ac:dyDescent="0.3">
      <c r="C28006" s="3"/>
      <c r="E28006" s="71"/>
      <c r="G28006" s="5"/>
      <c r="H28006" s="72"/>
      <c r="I28006" s="24"/>
      <c r="M28006" s="9"/>
      <c r="O28006" s="24"/>
    </row>
    <row r="28007" spans="3:15" x14ac:dyDescent="0.3">
      <c r="C28007" s="3"/>
      <c r="E28007" s="71"/>
      <c r="G28007" s="5"/>
      <c r="H28007" s="72"/>
      <c r="I28007" s="24"/>
      <c r="M28007" s="9"/>
      <c r="O28007" s="24"/>
    </row>
    <row r="28008" spans="3:15" x14ac:dyDescent="0.3">
      <c r="C28008" s="3"/>
      <c r="E28008" s="71"/>
      <c r="G28008" s="5"/>
      <c r="H28008" s="72"/>
      <c r="I28008" s="24"/>
      <c r="M28008" s="9"/>
      <c r="O28008" s="24"/>
    </row>
    <row r="28009" spans="3:15" x14ac:dyDescent="0.3">
      <c r="C28009" s="3"/>
      <c r="E28009" s="71"/>
      <c r="G28009" s="5"/>
      <c r="H28009" s="72"/>
      <c r="I28009" s="24"/>
      <c r="M28009" s="9"/>
      <c r="O28009" s="24"/>
    </row>
    <row r="28010" spans="3:15" x14ac:dyDescent="0.3">
      <c r="C28010" s="3"/>
      <c r="E28010" s="71"/>
      <c r="G28010" s="5"/>
      <c r="H28010" s="72"/>
      <c r="I28010" s="24"/>
      <c r="M28010" s="9"/>
      <c r="O28010" s="24"/>
    </row>
    <row r="28011" spans="3:15" x14ac:dyDescent="0.3">
      <c r="C28011" s="3"/>
      <c r="E28011" s="71"/>
      <c r="G28011" s="5"/>
      <c r="H28011" s="72"/>
      <c r="I28011" s="24"/>
      <c r="M28011" s="9"/>
      <c r="O28011" s="24"/>
    </row>
    <row r="28012" spans="3:15" x14ac:dyDescent="0.3">
      <c r="C28012" s="3"/>
      <c r="E28012" s="71"/>
      <c r="G28012" s="5"/>
      <c r="H28012" s="72"/>
      <c r="I28012" s="24"/>
      <c r="M28012" s="9"/>
      <c r="O28012" s="24"/>
    </row>
    <row r="28013" spans="3:15" x14ac:dyDescent="0.3">
      <c r="C28013" s="3"/>
      <c r="E28013" s="71"/>
      <c r="G28013" s="5"/>
      <c r="H28013" s="72"/>
      <c r="I28013" s="24"/>
      <c r="M28013" s="9"/>
      <c r="O28013" s="24"/>
    </row>
    <row r="28014" spans="3:15" x14ac:dyDescent="0.3">
      <c r="C28014" s="3"/>
      <c r="E28014" s="71"/>
      <c r="G28014" s="5"/>
      <c r="H28014" s="72"/>
      <c r="I28014" s="24"/>
      <c r="M28014" s="9"/>
      <c r="O28014" s="24"/>
    </row>
    <row r="28015" spans="3:15" x14ac:dyDescent="0.3">
      <c r="C28015" s="3"/>
      <c r="E28015" s="71"/>
      <c r="G28015" s="5"/>
      <c r="H28015" s="72"/>
      <c r="I28015" s="24"/>
      <c r="M28015" s="9"/>
      <c r="O28015" s="24"/>
    </row>
    <row r="28016" spans="3:15" x14ac:dyDescent="0.3">
      <c r="C28016" s="3"/>
      <c r="E28016" s="71"/>
      <c r="G28016" s="5"/>
      <c r="H28016" s="72"/>
      <c r="I28016" s="24"/>
      <c r="M28016" s="9"/>
      <c r="O28016" s="24"/>
    </row>
    <row r="28017" spans="3:15" x14ac:dyDescent="0.3">
      <c r="C28017" s="3"/>
      <c r="E28017" s="71"/>
      <c r="G28017" s="5"/>
      <c r="H28017" s="72"/>
      <c r="I28017" s="24"/>
      <c r="M28017" s="9"/>
      <c r="O28017" s="24"/>
    </row>
    <row r="28018" spans="3:15" x14ac:dyDescent="0.3">
      <c r="C28018" s="3"/>
      <c r="E28018" s="71"/>
      <c r="G28018" s="5"/>
      <c r="H28018" s="72"/>
      <c r="I28018" s="24"/>
      <c r="M28018" s="9"/>
      <c r="O28018" s="24"/>
    </row>
    <row r="28019" spans="3:15" x14ac:dyDescent="0.3">
      <c r="C28019" s="3"/>
      <c r="E28019" s="71"/>
      <c r="G28019" s="5"/>
      <c r="H28019" s="72"/>
      <c r="I28019" s="24"/>
      <c r="M28019" s="9"/>
      <c r="O28019" s="24"/>
    </row>
    <row r="28020" spans="3:15" x14ac:dyDescent="0.3">
      <c r="C28020" s="3"/>
      <c r="E28020" s="71"/>
      <c r="G28020" s="5"/>
      <c r="H28020" s="72"/>
      <c r="I28020" s="24"/>
      <c r="M28020" s="9"/>
      <c r="O28020" s="24"/>
    </row>
    <row r="28021" spans="3:15" x14ac:dyDescent="0.3">
      <c r="C28021" s="3"/>
      <c r="E28021" s="71"/>
      <c r="G28021" s="5"/>
      <c r="H28021" s="72"/>
      <c r="I28021" s="24"/>
      <c r="M28021" s="9"/>
      <c r="O28021" s="24"/>
    </row>
    <row r="28022" spans="3:15" x14ac:dyDescent="0.3">
      <c r="C28022" s="3"/>
      <c r="E28022" s="71"/>
      <c r="G28022" s="5"/>
      <c r="H28022" s="72"/>
      <c r="I28022" s="24"/>
      <c r="M28022" s="9"/>
      <c r="O28022" s="24"/>
    </row>
    <row r="28023" spans="3:15" x14ac:dyDescent="0.3">
      <c r="C28023" s="3"/>
      <c r="E28023" s="71"/>
      <c r="G28023" s="5"/>
      <c r="H28023" s="72"/>
      <c r="I28023" s="24"/>
      <c r="M28023" s="9"/>
      <c r="O28023" s="24"/>
    </row>
    <row r="28024" spans="3:15" x14ac:dyDescent="0.3">
      <c r="C28024" s="3"/>
      <c r="E28024" s="71"/>
      <c r="G28024" s="5"/>
      <c r="H28024" s="72"/>
      <c r="I28024" s="24"/>
      <c r="M28024" s="9"/>
      <c r="O28024" s="24"/>
    </row>
    <row r="28025" spans="3:15" x14ac:dyDescent="0.3">
      <c r="C28025" s="3"/>
      <c r="E28025" s="71"/>
      <c r="G28025" s="5"/>
      <c r="H28025" s="72"/>
      <c r="I28025" s="24"/>
      <c r="M28025" s="9"/>
      <c r="O28025" s="24"/>
    </row>
    <row r="28026" spans="3:15" x14ac:dyDescent="0.3">
      <c r="C28026" s="3"/>
      <c r="E28026" s="71"/>
      <c r="G28026" s="5"/>
      <c r="H28026" s="72"/>
      <c r="I28026" s="24"/>
      <c r="M28026" s="9"/>
      <c r="O28026" s="24"/>
    </row>
    <row r="28027" spans="3:15" x14ac:dyDescent="0.3">
      <c r="C28027" s="3"/>
      <c r="E28027" s="71"/>
      <c r="G28027" s="5"/>
      <c r="H28027" s="72"/>
      <c r="I28027" s="24"/>
      <c r="M28027" s="9"/>
      <c r="O28027" s="24"/>
    </row>
    <row r="28028" spans="3:15" x14ac:dyDescent="0.3">
      <c r="C28028" s="3"/>
      <c r="E28028" s="71"/>
      <c r="G28028" s="5"/>
      <c r="H28028" s="72"/>
      <c r="I28028" s="24"/>
      <c r="M28028" s="9"/>
      <c r="O28028" s="24"/>
    </row>
    <row r="28029" spans="3:15" x14ac:dyDescent="0.3">
      <c r="C28029" s="3"/>
      <c r="E28029" s="71"/>
      <c r="G28029" s="5"/>
      <c r="H28029" s="72"/>
      <c r="I28029" s="24"/>
      <c r="M28029" s="9"/>
      <c r="O28029" s="24"/>
    </row>
    <row r="28030" spans="3:15" x14ac:dyDescent="0.3">
      <c r="C28030" s="3"/>
      <c r="E28030" s="71"/>
      <c r="G28030" s="5"/>
      <c r="H28030" s="72"/>
      <c r="I28030" s="24"/>
      <c r="M28030" s="9"/>
      <c r="O28030" s="24"/>
    </row>
    <row r="28031" spans="3:15" x14ac:dyDescent="0.3">
      <c r="C28031" s="3"/>
      <c r="E28031" s="71"/>
      <c r="G28031" s="5"/>
      <c r="H28031" s="72"/>
      <c r="I28031" s="24"/>
      <c r="M28031" s="9"/>
      <c r="O28031" s="24"/>
    </row>
    <row r="28032" spans="3:15" x14ac:dyDescent="0.3">
      <c r="C28032" s="3"/>
      <c r="E28032" s="71"/>
      <c r="G28032" s="5"/>
      <c r="H28032" s="72"/>
      <c r="I28032" s="24"/>
      <c r="M28032" s="9"/>
      <c r="O28032" s="24"/>
    </row>
    <row r="28033" spans="3:15" x14ac:dyDescent="0.3">
      <c r="C28033" s="3"/>
      <c r="E28033" s="71"/>
      <c r="G28033" s="5"/>
      <c r="H28033" s="72"/>
      <c r="I28033" s="24"/>
      <c r="M28033" s="9"/>
      <c r="O28033" s="24"/>
    </row>
    <row r="28034" spans="3:15" x14ac:dyDescent="0.3">
      <c r="C28034" s="3"/>
      <c r="E28034" s="71"/>
      <c r="G28034" s="5"/>
      <c r="H28034" s="72"/>
      <c r="I28034" s="24"/>
      <c r="M28034" s="9"/>
      <c r="O28034" s="24"/>
    </row>
    <row r="28035" spans="3:15" x14ac:dyDescent="0.3">
      <c r="C28035" s="3"/>
      <c r="E28035" s="71"/>
      <c r="G28035" s="5"/>
      <c r="H28035" s="72"/>
      <c r="I28035" s="24"/>
      <c r="M28035" s="9"/>
      <c r="O28035" s="24"/>
    </row>
    <row r="28036" spans="3:15" x14ac:dyDescent="0.3">
      <c r="C28036" s="3"/>
      <c r="E28036" s="71"/>
      <c r="G28036" s="5"/>
      <c r="H28036" s="72"/>
      <c r="I28036" s="24"/>
      <c r="M28036" s="9"/>
      <c r="O28036" s="24"/>
    </row>
    <row r="28037" spans="3:15" x14ac:dyDescent="0.3">
      <c r="C28037" s="3"/>
      <c r="E28037" s="71"/>
      <c r="G28037" s="5"/>
      <c r="H28037" s="72"/>
      <c r="I28037" s="24"/>
      <c r="M28037" s="9"/>
      <c r="O28037" s="24"/>
    </row>
    <row r="28038" spans="3:15" x14ac:dyDescent="0.3">
      <c r="C28038" s="3"/>
      <c r="E28038" s="71"/>
      <c r="G28038" s="5"/>
      <c r="H28038" s="72"/>
      <c r="I28038" s="24"/>
      <c r="M28038" s="9"/>
      <c r="O28038" s="24"/>
    </row>
    <row r="28039" spans="3:15" x14ac:dyDescent="0.3">
      <c r="C28039" s="3"/>
      <c r="E28039" s="71"/>
      <c r="G28039" s="5"/>
      <c r="H28039" s="72"/>
      <c r="I28039" s="24"/>
      <c r="M28039" s="9"/>
      <c r="O28039" s="24"/>
    </row>
    <row r="28040" spans="3:15" x14ac:dyDescent="0.3">
      <c r="C28040" s="3"/>
      <c r="E28040" s="71"/>
      <c r="G28040" s="5"/>
      <c r="H28040" s="72"/>
      <c r="I28040" s="24"/>
      <c r="M28040" s="9"/>
      <c r="O28040" s="24"/>
    </row>
    <row r="28041" spans="3:15" x14ac:dyDescent="0.3">
      <c r="C28041" s="3"/>
      <c r="E28041" s="71"/>
      <c r="G28041" s="5"/>
      <c r="H28041" s="72"/>
      <c r="I28041" s="24"/>
      <c r="M28041" s="9"/>
      <c r="O28041" s="24"/>
    </row>
    <row r="28042" spans="3:15" x14ac:dyDescent="0.3">
      <c r="C28042" s="3"/>
      <c r="E28042" s="71"/>
      <c r="G28042" s="5"/>
      <c r="H28042" s="72"/>
      <c r="I28042" s="24"/>
      <c r="M28042" s="9"/>
      <c r="O28042" s="24"/>
    </row>
    <row r="28043" spans="3:15" x14ac:dyDescent="0.3">
      <c r="C28043" s="3"/>
      <c r="E28043" s="71"/>
      <c r="G28043" s="5"/>
      <c r="H28043" s="72"/>
      <c r="I28043" s="24"/>
      <c r="M28043" s="9"/>
      <c r="O28043" s="24"/>
    </row>
    <row r="28044" spans="3:15" x14ac:dyDescent="0.3">
      <c r="C28044" s="3"/>
      <c r="E28044" s="71"/>
      <c r="G28044" s="5"/>
      <c r="H28044" s="72"/>
      <c r="I28044" s="24"/>
      <c r="M28044" s="9"/>
      <c r="O28044" s="24"/>
    </row>
    <row r="28045" spans="3:15" x14ac:dyDescent="0.3">
      <c r="C28045" s="3"/>
      <c r="E28045" s="71"/>
      <c r="G28045" s="5"/>
      <c r="H28045" s="72"/>
      <c r="I28045" s="24"/>
      <c r="M28045" s="9"/>
      <c r="O28045" s="24"/>
    </row>
    <row r="28046" spans="3:15" x14ac:dyDescent="0.3">
      <c r="C28046" s="3"/>
      <c r="E28046" s="71"/>
      <c r="G28046" s="5"/>
      <c r="H28046" s="72"/>
      <c r="I28046" s="24"/>
      <c r="M28046" s="9"/>
      <c r="O28046" s="24"/>
    </row>
    <row r="28047" spans="3:15" x14ac:dyDescent="0.3">
      <c r="C28047" s="3"/>
      <c r="E28047" s="71"/>
      <c r="G28047" s="5"/>
      <c r="H28047" s="72"/>
      <c r="I28047" s="24"/>
      <c r="M28047" s="9"/>
      <c r="O28047" s="24"/>
    </row>
    <row r="28048" spans="3:15" x14ac:dyDescent="0.3">
      <c r="C28048" s="3"/>
      <c r="E28048" s="71"/>
      <c r="G28048" s="5"/>
      <c r="H28048" s="72"/>
      <c r="I28048" s="24"/>
      <c r="M28048" s="9"/>
      <c r="O28048" s="24"/>
    </row>
    <row r="28049" spans="3:15" x14ac:dyDescent="0.3">
      <c r="C28049" s="3"/>
      <c r="E28049" s="71"/>
      <c r="G28049" s="5"/>
      <c r="H28049" s="72"/>
      <c r="I28049" s="24"/>
      <c r="M28049" s="9"/>
      <c r="O28049" s="24"/>
    </row>
    <row r="28050" spans="3:15" x14ac:dyDescent="0.3">
      <c r="C28050" s="3"/>
      <c r="E28050" s="71"/>
      <c r="G28050" s="5"/>
      <c r="H28050" s="72"/>
      <c r="I28050" s="24"/>
      <c r="M28050" s="9"/>
      <c r="O28050" s="24"/>
    </row>
    <row r="28051" spans="3:15" x14ac:dyDescent="0.3">
      <c r="C28051" s="3"/>
      <c r="E28051" s="71"/>
      <c r="G28051" s="5"/>
      <c r="H28051" s="72"/>
      <c r="I28051" s="24"/>
      <c r="M28051" s="9"/>
      <c r="O28051" s="24"/>
    </row>
    <row r="28052" spans="3:15" x14ac:dyDescent="0.3">
      <c r="C28052" s="3"/>
      <c r="E28052" s="71"/>
      <c r="G28052" s="5"/>
      <c r="H28052" s="72"/>
      <c r="I28052" s="24"/>
      <c r="M28052" s="9"/>
      <c r="O28052" s="24"/>
    </row>
    <row r="28053" spans="3:15" x14ac:dyDescent="0.3">
      <c r="C28053" s="3"/>
      <c r="E28053" s="71"/>
      <c r="G28053" s="5"/>
      <c r="H28053" s="72"/>
      <c r="I28053" s="24"/>
      <c r="M28053" s="9"/>
      <c r="O28053" s="24"/>
    </row>
    <row r="28054" spans="3:15" x14ac:dyDescent="0.3">
      <c r="C28054" s="3"/>
      <c r="E28054" s="71"/>
      <c r="G28054" s="5"/>
      <c r="H28054" s="72"/>
      <c r="I28054" s="24"/>
      <c r="M28054" s="9"/>
      <c r="O28054" s="24"/>
    </row>
    <row r="28055" spans="3:15" x14ac:dyDescent="0.3">
      <c r="C28055" s="3"/>
      <c r="E28055" s="71"/>
      <c r="G28055" s="5"/>
      <c r="H28055" s="72"/>
      <c r="I28055" s="24"/>
      <c r="M28055" s="9"/>
      <c r="O28055" s="24"/>
    </row>
    <row r="28056" spans="3:15" x14ac:dyDescent="0.3">
      <c r="C28056" s="3"/>
      <c r="E28056" s="71"/>
      <c r="G28056" s="5"/>
      <c r="H28056" s="72"/>
      <c r="I28056" s="24"/>
      <c r="M28056" s="9"/>
      <c r="O28056" s="24"/>
    </row>
    <row r="28057" spans="3:15" x14ac:dyDescent="0.3">
      <c r="C28057" s="3"/>
      <c r="E28057" s="71"/>
      <c r="G28057" s="5"/>
      <c r="H28057" s="72"/>
      <c r="I28057" s="24"/>
      <c r="M28057" s="9"/>
      <c r="O28057" s="24"/>
    </row>
    <row r="28058" spans="3:15" x14ac:dyDescent="0.3">
      <c r="C28058" s="3"/>
      <c r="E28058" s="71"/>
      <c r="G28058" s="5"/>
      <c r="H28058" s="72"/>
      <c r="I28058" s="24"/>
      <c r="M28058" s="9"/>
      <c r="O28058" s="24"/>
    </row>
    <row r="28059" spans="3:15" x14ac:dyDescent="0.3">
      <c r="C28059" s="3"/>
      <c r="E28059" s="71"/>
      <c r="G28059" s="5"/>
      <c r="H28059" s="72"/>
      <c r="I28059" s="24"/>
      <c r="M28059" s="9"/>
      <c r="O28059" s="24"/>
    </row>
    <row r="28060" spans="3:15" x14ac:dyDescent="0.3">
      <c r="C28060" s="3"/>
      <c r="E28060" s="71"/>
      <c r="G28060" s="5"/>
      <c r="H28060" s="72"/>
      <c r="I28060" s="24"/>
      <c r="M28060" s="9"/>
      <c r="O28060" s="24"/>
    </row>
    <row r="28061" spans="3:15" x14ac:dyDescent="0.3">
      <c r="C28061" s="3"/>
      <c r="E28061" s="71"/>
      <c r="G28061" s="5"/>
      <c r="H28061" s="72"/>
      <c r="I28061" s="24"/>
      <c r="M28061" s="9"/>
      <c r="O28061" s="24"/>
    </row>
    <row r="28062" spans="3:15" x14ac:dyDescent="0.3">
      <c r="C28062" s="3"/>
      <c r="E28062" s="71"/>
      <c r="G28062" s="5"/>
      <c r="H28062" s="72"/>
      <c r="I28062" s="24"/>
      <c r="M28062" s="9"/>
      <c r="O28062" s="24"/>
    </row>
    <row r="28063" spans="3:15" x14ac:dyDescent="0.3">
      <c r="C28063" s="3"/>
      <c r="E28063" s="71"/>
      <c r="G28063" s="5"/>
      <c r="H28063" s="72"/>
      <c r="I28063" s="24"/>
      <c r="M28063" s="9"/>
      <c r="O28063" s="24"/>
    </row>
    <row r="28064" spans="3:15" x14ac:dyDescent="0.3">
      <c r="C28064" s="3"/>
      <c r="E28064" s="71"/>
      <c r="G28064" s="5"/>
      <c r="H28064" s="72"/>
      <c r="I28064" s="24"/>
      <c r="M28064" s="9"/>
      <c r="O28064" s="24"/>
    </row>
    <row r="28065" spans="3:15" x14ac:dyDescent="0.3">
      <c r="C28065" s="3"/>
      <c r="E28065" s="71"/>
      <c r="G28065" s="5"/>
      <c r="H28065" s="72"/>
      <c r="I28065" s="24"/>
      <c r="M28065" s="9"/>
      <c r="O28065" s="24"/>
    </row>
    <row r="28066" spans="3:15" x14ac:dyDescent="0.3">
      <c r="C28066" s="3"/>
      <c r="E28066" s="71"/>
      <c r="G28066" s="5"/>
      <c r="H28066" s="72"/>
      <c r="I28066" s="24"/>
      <c r="M28066" s="9"/>
      <c r="O28066" s="24"/>
    </row>
    <row r="28067" spans="3:15" x14ac:dyDescent="0.3">
      <c r="C28067" s="3"/>
      <c r="E28067" s="71"/>
      <c r="G28067" s="5"/>
      <c r="H28067" s="72"/>
      <c r="I28067" s="24"/>
      <c r="M28067" s="9"/>
      <c r="O28067" s="24"/>
    </row>
    <row r="28068" spans="3:15" x14ac:dyDescent="0.3">
      <c r="C28068" s="3"/>
      <c r="E28068" s="71"/>
      <c r="G28068" s="5"/>
      <c r="H28068" s="72"/>
      <c r="I28068" s="24"/>
      <c r="M28068" s="9"/>
      <c r="O28068" s="24"/>
    </row>
    <row r="28069" spans="3:15" x14ac:dyDescent="0.3">
      <c r="C28069" s="3"/>
      <c r="E28069" s="71"/>
      <c r="G28069" s="5"/>
      <c r="H28069" s="72"/>
      <c r="I28069" s="24"/>
      <c r="M28069" s="9"/>
      <c r="O28069" s="24"/>
    </row>
    <row r="28070" spans="3:15" x14ac:dyDescent="0.3">
      <c r="C28070" s="3"/>
      <c r="E28070" s="71"/>
      <c r="G28070" s="5"/>
      <c r="H28070" s="72"/>
      <c r="I28070" s="24"/>
      <c r="M28070" s="9"/>
      <c r="O28070" s="24"/>
    </row>
    <row r="28071" spans="3:15" x14ac:dyDescent="0.3">
      <c r="C28071" s="3"/>
      <c r="E28071" s="71"/>
      <c r="G28071" s="5"/>
      <c r="H28071" s="72"/>
      <c r="I28071" s="24"/>
      <c r="M28071" s="9"/>
      <c r="O28071" s="24"/>
    </row>
    <row r="28072" spans="3:15" x14ac:dyDescent="0.3">
      <c r="C28072" s="3"/>
      <c r="E28072" s="71"/>
      <c r="G28072" s="5"/>
      <c r="H28072" s="72"/>
      <c r="I28072" s="24"/>
      <c r="M28072" s="9"/>
      <c r="O28072" s="24"/>
    </row>
    <row r="28073" spans="3:15" x14ac:dyDescent="0.3">
      <c r="C28073" s="3"/>
      <c r="E28073" s="71"/>
      <c r="G28073" s="5"/>
      <c r="H28073" s="72"/>
      <c r="I28073" s="24"/>
      <c r="M28073" s="9"/>
      <c r="O28073" s="24"/>
    </row>
    <row r="28074" spans="3:15" x14ac:dyDescent="0.3">
      <c r="C28074" s="3"/>
      <c r="E28074" s="71"/>
      <c r="G28074" s="5"/>
      <c r="H28074" s="72"/>
      <c r="I28074" s="24"/>
      <c r="M28074" s="9"/>
      <c r="O28074" s="24"/>
    </row>
    <row r="28075" spans="3:15" x14ac:dyDescent="0.3">
      <c r="C28075" s="3"/>
      <c r="E28075" s="71"/>
      <c r="G28075" s="5"/>
      <c r="H28075" s="72"/>
      <c r="I28075" s="24"/>
      <c r="M28075" s="9"/>
      <c r="O28075" s="24"/>
    </row>
    <row r="28076" spans="3:15" x14ac:dyDescent="0.3">
      <c r="C28076" s="3"/>
      <c r="E28076" s="71"/>
      <c r="G28076" s="5"/>
      <c r="H28076" s="72"/>
      <c r="I28076" s="24"/>
      <c r="M28076" s="9"/>
      <c r="O28076" s="24"/>
    </row>
    <row r="28077" spans="3:15" x14ac:dyDescent="0.3">
      <c r="C28077" s="3"/>
      <c r="E28077" s="71"/>
      <c r="G28077" s="5"/>
      <c r="H28077" s="72"/>
      <c r="I28077" s="24"/>
      <c r="M28077" s="9"/>
      <c r="O28077" s="24"/>
    </row>
    <row r="28078" spans="3:15" x14ac:dyDescent="0.3">
      <c r="C28078" s="3"/>
      <c r="E28078" s="71"/>
      <c r="G28078" s="5"/>
      <c r="H28078" s="72"/>
      <c r="I28078" s="24"/>
      <c r="M28078" s="9"/>
      <c r="O28078" s="24"/>
    </row>
    <row r="28079" spans="3:15" x14ac:dyDescent="0.3">
      <c r="C28079" s="3"/>
      <c r="E28079" s="71"/>
      <c r="G28079" s="5"/>
      <c r="H28079" s="72"/>
      <c r="I28079" s="24"/>
      <c r="M28079" s="9"/>
      <c r="O28079" s="24"/>
    </row>
    <row r="28080" spans="3:15" x14ac:dyDescent="0.3">
      <c r="C28080" s="3"/>
      <c r="E28080" s="71"/>
      <c r="G28080" s="5"/>
      <c r="H28080" s="72"/>
      <c r="I28080" s="24"/>
      <c r="M28080" s="9"/>
      <c r="O28080" s="24"/>
    </row>
    <row r="28081" spans="3:15" x14ac:dyDescent="0.3">
      <c r="C28081" s="3"/>
      <c r="E28081" s="71"/>
      <c r="G28081" s="5"/>
      <c r="H28081" s="72"/>
      <c r="I28081" s="24"/>
      <c r="M28081" s="9"/>
      <c r="O28081" s="24"/>
    </row>
    <row r="28082" spans="3:15" x14ac:dyDescent="0.3">
      <c r="C28082" s="3"/>
      <c r="E28082" s="71"/>
      <c r="G28082" s="5"/>
      <c r="H28082" s="72"/>
      <c r="I28082" s="24"/>
      <c r="M28082" s="9"/>
      <c r="O28082" s="24"/>
    </row>
    <row r="28083" spans="3:15" x14ac:dyDescent="0.3">
      <c r="C28083" s="3"/>
      <c r="E28083" s="71"/>
      <c r="G28083" s="5"/>
      <c r="H28083" s="72"/>
      <c r="I28083" s="24"/>
      <c r="M28083" s="9"/>
      <c r="O28083" s="24"/>
    </row>
    <row r="28084" spans="3:15" x14ac:dyDescent="0.3">
      <c r="C28084" s="3"/>
      <c r="E28084" s="71"/>
      <c r="G28084" s="5"/>
      <c r="H28084" s="72"/>
      <c r="I28084" s="24"/>
      <c r="M28084" s="9"/>
      <c r="O28084" s="24"/>
    </row>
    <row r="28085" spans="3:15" x14ac:dyDescent="0.3">
      <c r="C28085" s="3"/>
      <c r="E28085" s="71"/>
      <c r="G28085" s="5"/>
      <c r="H28085" s="72"/>
      <c r="I28085" s="24"/>
      <c r="M28085" s="9"/>
      <c r="O28085" s="24"/>
    </row>
    <row r="28086" spans="3:15" x14ac:dyDescent="0.3">
      <c r="C28086" s="3"/>
      <c r="E28086" s="71"/>
      <c r="G28086" s="5"/>
      <c r="H28086" s="72"/>
      <c r="I28086" s="24"/>
      <c r="M28086" s="9"/>
      <c r="O28086" s="24"/>
    </row>
    <row r="28087" spans="3:15" x14ac:dyDescent="0.3">
      <c r="C28087" s="3"/>
      <c r="E28087" s="71"/>
      <c r="G28087" s="5"/>
      <c r="H28087" s="72"/>
      <c r="I28087" s="24"/>
      <c r="M28087" s="9"/>
      <c r="O28087" s="24"/>
    </row>
    <row r="28088" spans="3:15" x14ac:dyDescent="0.3">
      <c r="C28088" s="3"/>
      <c r="E28088" s="71"/>
      <c r="G28088" s="5"/>
      <c r="H28088" s="72"/>
      <c r="I28088" s="24"/>
      <c r="M28088" s="9"/>
      <c r="O28088" s="24"/>
    </row>
    <row r="28089" spans="3:15" x14ac:dyDescent="0.3">
      <c r="C28089" s="3"/>
      <c r="E28089" s="71"/>
      <c r="G28089" s="5"/>
      <c r="H28089" s="72"/>
      <c r="I28089" s="24"/>
      <c r="M28089" s="9"/>
      <c r="O28089" s="24"/>
    </row>
    <row r="28090" spans="3:15" x14ac:dyDescent="0.3">
      <c r="C28090" s="3"/>
      <c r="E28090" s="71"/>
      <c r="G28090" s="5"/>
      <c r="H28090" s="72"/>
      <c r="I28090" s="24"/>
      <c r="M28090" s="9"/>
      <c r="O28090" s="24"/>
    </row>
    <row r="28091" spans="3:15" x14ac:dyDescent="0.3">
      <c r="C28091" s="3"/>
      <c r="E28091" s="71"/>
      <c r="G28091" s="5"/>
      <c r="H28091" s="72"/>
      <c r="I28091" s="24"/>
      <c r="M28091" s="9"/>
      <c r="O28091" s="24"/>
    </row>
    <row r="28092" spans="3:15" x14ac:dyDescent="0.3">
      <c r="C28092" s="3"/>
      <c r="E28092" s="71"/>
      <c r="G28092" s="5"/>
      <c r="H28092" s="72"/>
      <c r="I28092" s="24"/>
      <c r="M28092" s="9"/>
      <c r="O28092" s="24"/>
    </row>
    <row r="28093" spans="3:15" x14ac:dyDescent="0.3">
      <c r="C28093" s="3"/>
      <c r="E28093" s="71"/>
      <c r="G28093" s="5"/>
      <c r="H28093" s="72"/>
      <c r="I28093" s="24"/>
      <c r="M28093" s="9"/>
      <c r="O28093" s="24"/>
    </row>
    <row r="28094" spans="3:15" x14ac:dyDescent="0.3">
      <c r="C28094" s="3"/>
      <c r="E28094" s="71"/>
      <c r="G28094" s="5"/>
      <c r="H28094" s="72"/>
      <c r="I28094" s="24"/>
      <c r="M28094" s="9"/>
      <c r="O28094" s="24"/>
    </row>
    <row r="28095" spans="3:15" x14ac:dyDescent="0.3">
      <c r="C28095" s="3"/>
      <c r="E28095" s="71"/>
      <c r="G28095" s="5"/>
      <c r="H28095" s="72"/>
      <c r="I28095" s="24"/>
      <c r="M28095" s="9"/>
      <c r="O28095" s="24"/>
    </row>
    <row r="28096" spans="3:15" x14ac:dyDescent="0.3">
      <c r="C28096" s="3"/>
      <c r="E28096" s="71"/>
      <c r="G28096" s="5"/>
      <c r="H28096" s="72"/>
      <c r="I28096" s="24"/>
      <c r="M28096" s="9"/>
      <c r="O28096" s="24"/>
    </row>
    <row r="28097" spans="3:15" x14ac:dyDescent="0.3">
      <c r="C28097" s="3"/>
      <c r="E28097" s="71"/>
      <c r="G28097" s="5"/>
      <c r="H28097" s="72"/>
      <c r="I28097" s="24"/>
      <c r="M28097" s="9"/>
      <c r="O28097" s="24"/>
    </row>
    <row r="28098" spans="3:15" x14ac:dyDescent="0.3">
      <c r="C28098" s="3"/>
      <c r="E28098" s="71"/>
      <c r="G28098" s="5"/>
      <c r="H28098" s="72"/>
      <c r="I28098" s="24"/>
      <c r="M28098" s="9"/>
      <c r="O28098" s="24"/>
    </row>
    <row r="28099" spans="3:15" x14ac:dyDescent="0.3">
      <c r="C28099" s="3"/>
      <c r="E28099" s="71"/>
      <c r="G28099" s="5"/>
      <c r="H28099" s="72"/>
      <c r="I28099" s="24"/>
      <c r="M28099" s="9"/>
      <c r="O28099" s="24"/>
    </row>
    <row r="28100" spans="3:15" x14ac:dyDescent="0.3">
      <c r="C28100" s="3"/>
      <c r="E28100" s="71"/>
      <c r="G28100" s="5"/>
      <c r="H28100" s="72"/>
      <c r="I28100" s="24"/>
      <c r="M28100" s="9"/>
      <c r="O28100" s="24"/>
    </row>
    <row r="28101" spans="3:15" x14ac:dyDescent="0.3">
      <c r="C28101" s="3"/>
      <c r="E28101" s="71"/>
      <c r="G28101" s="5"/>
      <c r="H28101" s="72"/>
      <c r="I28101" s="24"/>
      <c r="M28101" s="9"/>
      <c r="O28101" s="24"/>
    </row>
    <row r="28102" spans="3:15" x14ac:dyDescent="0.3">
      <c r="C28102" s="3"/>
      <c r="E28102" s="71"/>
      <c r="G28102" s="5"/>
      <c r="H28102" s="72"/>
      <c r="I28102" s="24"/>
      <c r="M28102" s="9"/>
      <c r="O28102" s="24"/>
    </row>
    <row r="28103" spans="3:15" x14ac:dyDescent="0.3">
      <c r="C28103" s="3"/>
      <c r="E28103" s="71"/>
      <c r="G28103" s="5"/>
      <c r="H28103" s="72"/>
      <c r="I28103" s="24"/>
      <c r="M28103" s="9"/>
      <c r="O28103" s="24"/>
    </row>
    <row r="28104" spans="3:15" x14ac:dyDescent="0.3">
      <c r="C28104" s="3"/>
      <c r="E28104" s="71"/>
      <c r="G28104" s="5"/>
      <c r="H28104" s="72"/>
      <c r="I28104" s="24"/>
      <c r="M28104" s="9"/>
      <c r="O28104" s="24"/>
    </row>
    <row r="28105" spans="3:15" x14ac:dyDescent="0.3">
      <c r="C28105" s="3"/>
      <c r="E28105" s="71"/>
      <c r="G28105" s="5"/>
      <c r="H28105" s="72"/>
      <c r="I28105" s="24"/>
      <c r="M28105" s="9"/>
      <c r="O28105" s="24"/>
    </row>
    <row r="28106" spans="3:15" x14ac:dyDescent="0.3">
      <c r="C28106" s="3"/>
      <c r="E28106" s="71"/>
      <c r="G28106" s="5"/>
      <c r="H28106" s="72"/>
      <c r="I28106" s="24"/>
      <c r="M28106" s="9"/>
      <c r="O28106" s="24"/>
    </row>
    <row r="28107" spans="3:15" x14ac:dyDescent="0.3">
      <c r="C28107" s="3"/>
      <c r="E28107" s="71"/>
      <c r="G28107" s="5"/>
      <c r="H28107" s="72"/>
      <c r="I28107" s="24"/>
      <c r="M28107" s="9"/>
      <c r="O28107" s="24"/>
    </row>
    <row r="28108" spans="3:15" x14ac:dyDescent="0.3">
      <c r="C28108" s="3"/>
      <c r="E28108" s="71"/>
      <c r="G28108" s="5"/>
      <c r="H28108" s="72"/>
      <c r="I28108" s="24"/>
      <c r="M28108" s="9"/>
      <c r="O28108" s="24"/>
    </row>
    <row r="28109" spans="3:15" x14ac:dyDescent="0.3">
      <c r="C28109" s="3"/>
      <c r="E28109" s="71"/>
      <c r="G28109" s="5"/>
      <c r="H28109" s="72"/>
      <c r="I28109" s="24"/>
      <c r="M28109" s="9"/>
      <c r="O28109" s="24"/>
    </row>
    <row r="28110" spans="3:15" x14ac:dyDescent="0.3">
      <c r="C28110" s="3"/>
      <c r="E28110" s="71"/>
      <c r="G28110" s="5"/>
      <c r="H28110" s="72"/>
      <c r="I28110" s="24"/>
      <c r="M28110" s="9"/>
      <c r="O28110" s="24"/>
    </row>
    <row r="28111" spans="3:15" x14ac:dyDescent="0.3">
      <c r="C28111" s="3"/>
      <c r="E28111" s="71"/>
      <c r="G28111" s="5"/>
      <c r="H28111" s="72"/>
      <c r="I28111" s="24"/>
      <c r="M28111" s="9"/>
      <c r="O28111" s="24"/>
    </row>
    <row r="28112" spans="3:15" x14ac:dyDescent="0.3">
      <c r="C28112" s="3"/>
      <c r="E28112" s="71"/>
      <c r="G28112" s="5"/>
      <c r="H28112" s="72"/>
      <c r="I28112" s="24"/>
      <c r="M28112" s="9"/>
      <c r="O28112" s="24"/>
    </row>
    <row r="28113" spans="3:15" x14ac:dyDescent="0.3">
      <c r="C28113" s="3"/>
      <c r="E28113" s="71"/>
      <c r="G28113" s="5"/>
      <c r="H28113" s="72"/>
      <c r="I28113" s="24"/>
      <c r="M28113" s="9"/>
      <c r="O28113" s="24"/>
    </row>
    <row r="28114" spans="3:15" x14ac:dyDescent="0.3">
      <c r="C28114" s="3"/>
      <c r="E28114" s="71"/>
      <c r="G28114" s="5"/>
      <c r="H28114" s="72"/>
      <c r="I28114" s="24"/>
      <c r="M28114" s="9"/>
      <c r="O28114" s="24"/>
    </row>
    <row r="28115" spans="3:15" x14ac:dyDescent="0.3">
      <c r="C28115" s="3"/>
      <c r="E28115" s="71"/>
      <c r="G28115" s="5"/>
      <c r="H28115" s="72"/>
      <c r="I28115" s="24"/>
      <c r="M28115" s="9"/>
      <c r="O28115" s="24"/>
    </row>
    <row r="28116" spans="3:15" x14ac:dyDescent="0.3">
      <c r="C28116" s="3"/>
      <c r="E28116" s="71"/>
      <c r="G28116" s="5"/>
      <c r="H28116" s="72"/>
      <c r="I28116" s="24"/>
      <c r="M28116" s="9"/>
      <c r="O28116" s="24"/>
    </row>
    <row r="28117" spans="3:15" x14ac:dyDescent="0.3">
      <c r="C28117" s="3"/>
      <c r="E28117" s="71"/>
      <c r="G28117" s="5"/>
      <c r="H28117" s="72"/>
      <c r="I28117" s="24"/>
      <c r="M28117" s="9"/>
      <c r="O28117" s="24"/>
    </row>
    <row r="28118" spans="3:15" x14ac:dyDescent="0.3">
      <c r="C28118" s="3"/>
      <c r="E28118" s="71"/>
      <c r="G28118" s="5"/>
      <c r="H28118" s="72"/>
      <c r="I28118" s="24"/>
      <c r="M28118" s="9"/>
      <c r="O28118" s="24"/>
    </row>
    <row r="28119" spans="3:15" x14ac:dyDescent="0.3">
      <c r="C28119" s="3"/>
      <c r="E28119" s="71"/>
      <c r="G28119" s="5"/>
      <c r="H28119" s="72"/>
      <c r="I28119" s="24"/>
      <c r="M28119" s="9"/>
      <c r="O28119" s="24"/>
    </row>
    <row r="28120" spans="3:15" x14ac:dyDescent="0.3">
      <c r="C28120" s="3"/>
      <c r="E28120" s="71"/>
      <c r="G28120" s="5"/>
      <c r="H28120" s="72"/>
      <c r="I28120" s="24"/>
      <c r="M28120" s="9"/>
      <c r="O28120" s="24"/>
    </row>
    <row r="28121" spans="3:15" x14ac:dyDescent="0.3">
      <c r="C28121" s="3"/>
      <c r="E28121" s="71"/>
      <c r="G28121" s="5"/>
      <c r="H28121" s="72"/>
      <c r="I28121" s="24"/>
      <c r="M28121" s="9"/>
      <c r="O28121" s="24"/>
    </row>
    <row r="28122" spans="3:15" x14ac:dyDescent="0.3">
      <c r="C28122" s="3"/>
      <c r="E28122" s="71"/>
      <c r="G28122" s="5"/>
      <c r="H28122" s="72"/>
      <c r="I28122" s="24"/>
      <c r="M28122" s="9"/>
      <c r="O28122" s="24"/>
    </row>
    <row r="28123" spans="3:15" x14ac:dyDescent="0.3">
      <c r="C28123" s="3"/>
      <c r="E28123" s="71"/>
      <c r="G28123" s="5"/>
      <c r="H28123" s="72"/>
      <c r="I28123" s="24"/>
      <c r="M28123" s="9"/>
      <c r="O28123" s="24"/>
    </row>
    <row r="28124" spans="3:15" x14ac:dyDescent="0.3">
      <c r="C28124" s="3"/>
      <c r="E28124" s="71"/>
      <c r="G28124" s="5"/>
      <c r="H28124" s="72"/>
      <c r="I28124" s="24"/>
      <c r="M28124" s="9"/>
      <c r="O28124" s="24"/>
    </row>
    <row r="28125" spans="3:15" x14ac:dyDescent="0.3">
      <c r="C28125" s="3"/>
      <c r="E28125" s="71"/>
      <c r="G28125" s="5"/>
      <c r="H28125" s="72"/>
      <c r="I28125" s="24"/>
      <c r="M28125" s="9"/>
      <c r="O28125" s="24"/>
    </row>
    <row r="28126" spans="3:15" x14ac:dyDescent="0.3">
      <c r="C28126" s="3"/>
      <c r="E28126" s="71"/>
      <c r="G28126" s="5"/>
      <c r="H28126" s="72"/>
      <c r="I28126" s="24"/>
      <c r="M28126" s="9"/>
      <c r="O28126" s="24"/>
    </row>
    <row r="28127" spans="3:15" x14ac:dyDescent="0.3">
      <c r="C28127" s="3"/>
      <c r="E28127" s="71"/>
      <c r="G28127" s="5"/>
      <c r="H28127" s="72"/>
      <c r="I28127" s="24"/>
      <c r="M28127" s="9"/>
      <c r="O28127" s="24"/>
    </row>
    <row r="28128" spans="3:15" x14ac:dyDescent="0.3">
      <c r="C28128" s="3"/>
      <c r="E28128" s="71"/>
      <c r="G28128" s="5"/>
      <c r="H28128" s="72"/>
      <c r="I28128" s="24"/>
      <c r="M28128" s="9"/>
      <c r="O28128" s="24"/>
    </row>
    <row r="28129" spans="3:15" x14ac:dyDescent="0.3">
      <c r="C28129" s="3"/>
      <c r="E28129" s="71"/>
      <c r="G28129" s="5"/>
      <c r="H28129" s="72"/>
      <c r="I28129" s="24"/>
      <c r="M28129" s="9"/>
      <c r="O28129" s="24"/>
    </row>
    <row r="28130" spans="3:15" x14ac:dyDescent="0.3">
      <c r="C28130" s="3"/>
      <c r="E28130" s="71"/>
      <c r="G28130" s="5"/>
      <c r="H28130" s="72"/>
      <c r="I28130" s="24"/>
      <c r="M28130" s="9"/>
      <c r="O28130" s="24"/>
    </row>
    <row r="28131" spans="3:15" x14ac:dyDescent="0.3">
      <c r="C28131" s="3"/>
      <c r="E28131" s="71"/>
      <c r="G28131" s="5"/>
      <c r="H28131" s="72"/>
      <c r="I28131" s="24"/>
      <c r="M28131" s="9"/>
      <c r="O28131" s="24"/>
    </row>
    <row r="28132" spans="3:15" x14ac:dyDescent="0.3">
      <c r="C28132" s="3"/>
      <c r="E28132" s="71"/>
      <c r="G28132" s="5"/>
      <c r="H28132" s="72"/>
      <c r="I28132" s="24"/>
      <c r="M28132" s="9"/>
      <c r="O28132" s="24"/>
    </row>
    <row r="28133" spans="3:15" x14ac:dyDescent="0.3">
      <c r="C28133" s="3"/>
      <c r="E28133" s="71"/>
      <c r="G28133" s="5"/>
      <c r="H28133" s="72"/>
      <c r="I28133" s="24"/>
      <c r="M28133" s="9"/>
      <c r="O28133" s="24"/>
    </row>
    <row r="28134" spans="3:15" x14ac:dyDescent="0.3">
      <c r="C28134" s="3"/>
      <c r="E28134" s="71"/>
      <c r="G28134" s="5"/>
      <c r="H28134" s="72"/>
      <c r="I28134" s="24"/>
      <c r="M28134" s="9"/>
      <c r="O28134" s="24"/>
    </row>
    <row r="28135" spans="3:15" x14ac:dyDescent="0.3">
      <c r="C28135" s="3"/>
      <c r="E28135" s="71"/>
      <c r="G28135" s="5"/>
      <c r="H28135" s="72"/>
      <c r="I28135" s="24"/>
      <c r="M28135" s="9"/>
      <c r="O28135" s="24"/>
    </row>
    <row r="28136" spans="3:15" x14ac:dyDescent="0.3">
      <c r="C28136" s="3"/>
      <c r="E28136" s="71"/>
      <c r="G28136" s="5"/>
      <c r="H28136" s="72"/>
      <c r="I28136" s="24"/>
      <c r="M28136" s="9"/>
      <c r="O28136" s="24"/>
    </row>
    <row r="28137" spans="3:15" x14ac:dyDescent="0.3">
      <c r="C28137" s="3"/>
      <c r="E28137" s="71"/>
      <c r="G28137" s="5"/>
      <c r="H28137" s="72"/>
      <c r="I28137" s="24"/>
      <c r="M28137" s="9"/>
      <c r="O28137" s="24"/>
    </row>
    <row r="28138" spans="3:15" x14ac:dyDescent="0.3">
      <c r="C28138" s="3"/>
      <c r="E28138" s="71"/>
      <c r="G28138" s="5"/>
      <c r="H28138" s="72"/>
      <c r="I28138" s="24"/>
      <c r="M28138" s="9"/>
      <c r="O28138" s="24"/>
    </row>
    <row r="28139" spans="3:15" x14ac:dyDescent="0.3">
      <c r="C28139" s="3"/>
      <c r="E28139" s="71"/>
      <c r="G28139" s="5"/>
      <c r="H28139" s="72"/>
      <c r="I28139" s="24"/>
      <c r="M28139" s="9"/>
      <c r="O28139" s="24"/>
    </row>
    <row r="28140" spans="3:15" x14ac:dyDescent="0.3">
      <c r="C28140" s="3"/>
      <c r="E28140" s="71"/>
      <c r="G28140" s="5"/>
      <c r="H28140" s="72"/>
      <c r="I28140" s="24"/>
      <c r="M28140" s="9"/>
      <c r="O28140" s="24"/>
    </row>
    <row r="28141" spans="3:15" x14ac:dyDescent="0.3">
      <c r="C28141" s="3"/>
      <c r="E28141" s="71"/>
      <c r="G28141" s="5"/>
      <c r="H28141" s="72"/>
      <c r="I28141" s="24"/>
      <c r="M28141" s="9"/>
      <c r="O28141" s="24"/>
    </row>
    <row r="28142" spans="3:15" x14ac:dyDescent="0.3">
      <c r="C28142" s="3"/>
      <c r="E28142" s="71"/>
      <c r="G28142" s="5"/>
      <c r="H28142" s="72"/>
      <c r="I28142" s="24"/>
      <c r="M28142" s="9"/>
      <c r="O28142" s="24"/>
    </row>
    <row r="28143" spans="3:15" x14ac:dyDescent="0.3">
      <c r="C28143" s="3"/>
      <c r="E28143" s="71"/>
      <c r="G28143" s="5"/>
      <c r="H28143" s="72"/>
      <c r="I28143" s="24"/>
      <c r="M28143" s="9"/>
      <c r="O28143" s="24"/>
    </row>
    <row r="28144" spans="3:15" x14ac:dyDescent="0.3">
      <c r="C28144" s="3"/>
      <c r="E28144" s="71"/>
      <c r="G28144" s="5"/>
      <c r="H28144" s="72"/>
      <c r="I28144" s="24"/>
      <c r="M28144" s="9"/>
      <c r="O28144" s="24"/>
    </row>
    <row r="28145" spans="3:15" x14ac:dyDescent="0.3">
      <c r="C28145" s="3"/>
      <c r="E28145" s="71"/>
      <c r="G28145" s="5"/>
      <c r="H28145" s="72"/>
      <c r="I28145" s="24"/>
      <c r="M28145" s="9"/>
      <c r="O28145" s="24"/>
    </row>
    <row r="28146" spans="3:15" x14ac:dyDescent="0.3">
      <c r="C28146" s="3"/>
      <c r="E28146" s="71"/>
      <c r="G28146" s="5"/>
      <c r="H28146" s="72"/>
      <c r="I28146" s="24"/>
      <c r="M28146" s="9"/>
      <c r="O28146" s="24"/>
    </row>
    <row r="28147" spans="3:15" x14ac:dyDescent="0.3">
      <c r="C28147" s="3"/>
      <c r="E28147" s="71"/>
      <c r="G28147" s="5"/>
      <c r="H28147" s="72"/>
      <c r="I28147" s="24"/>
      <c r="M28147" s="9"/>
      <c r="O28147" s="24"/>
    </row>
    <row r="28148" spans="3:15" x14ac:dyDescent="0.3">
      <c r="C28148" s="3"/>
      <c r="E28148" s="71"/>
      <c r="G28148" s="5"/>
      <c r="H28148" s="72"/>
      <c r="I28148" s="24"/>
      <c r="M28148" s="9"/>
      <c r="O28148" s="24"/>
    </row>
    <row r="28149" spans="3:15" x14ac:dyDescent="0.3">
      <c r="C28149" s="3"/>
      <c r="E28149" s="71"/>
      <c r="G28149" s="5"/>
      <c r="H28149" s="72"/>
      <c r="I28149" s="24"/>
      <c r="M28149" s="9"/>
      <c r="O28149" s="24"/>
    </row>
    <row r="28150" spans="3:15" x14ac:dyDescent="0.3">
      <c r="C28150" s="3"/>
      <c r="E28150" s="71"/>
      <c r="G28150" s="5"/>
      <c r="H28150" s="72"/>
      <c r="I28150" s="24"/>
      <c r="M28150" s="9"/>
      <c r="O28150" s="24"/>
    </row>
    <row r="28151" spans="3:15" x14ac:dyDescent="0.3">
      <c r="C28151" s="3"/>
      <c r="E28151" s="71"/>
      <c r="G28151" s="5"/>
      <c r="H28151" s="72"/>
      <c r="I28151" s="24"/>
      <c r="M28151" s="9"/>
      <c r="O28151" s="24"/>
    </row>
    <row r="28152" spans="3:15" x14ac:dyDescent="0.3">
      <c r="C28152" s="3"/>
      <c r="E28152" s="71"/>
      <c r="G28152" s="5"/>
      <c r="H28152" s="72"/>
      <c r="I28152" s="24"/>
      <c r="M28152" s="9"/>
      <c r="O28152" s="24"/>
    </row>
    <row r="28153" spans="3:15" x14ac:dyDescent="0.3">
      <c r="C28153" s="3"/>
      <c r="E28153" s="71"/>
      <c r="G28153" s="5"/>
      <c r="H28153" s="72"/>
      <c r="I28153" s="24"/>
      <c r="M28153" s="9"/>
      <c r="O28153" s="24"/>
    </row>
    <row r="28154" spans="3:15" x14ac:dyDescent="0.3">
      <c r="C28154" s="3"/>
      <c r="E28154" s="71"/>
      <c r="G28154" s="5"/>
      <c r="H28154" s="72"/>
      <c r="I28154" s="24"/>
      <c r="M28154" s="9"/>
      <c r="O28154" s="24"/>
    </row>
    <row r="28155" spans="3:15" x14ac:dyDescent="0.3">
      <c r="C28155" s="3"/>
      <c r="E28155" s="71"/>
      <c r="G28155" s="5"/>
      <c r="H28155" s="72"/>
      <c r="I28155" s="24"/>
      <c r="M28155" s="9"/>
      <c r="O28155" s="24"/>
    </row>
    <row r="28156" spans="3:15" x14ac:dyDescent="0.3">
      <c r="C28156" s="3"/>
      <c r="E28156" s="71"/>
      <c r="G28156" s="5"/>
      <c r="H28156" s="72"/>
      <c r="I28156" s="24"/>
      <c r="M28156" s="9"/>
      <c r="O28156" s="24"/>
    </row>
    <row r="28157" spans="3:15" x14ac:dyDescent="0.3">
      <c r="C28157" s="3"/>
      <c r="E28157" s="71"/>
      <c r="G28157" s="5"/>
      <c r="H28157" s="72"/>
      <c r="I28157" s="24"/>
      <c r="M28157" s="9"/>
      <c r="O28157" s="24"/>
    </row>
    <row r="28158" spans="3:15" x14ac:dyDescent="0.3">
      <c r="C28158" s="3"/>
      <c r="E28158" s="71"/>
      <c r="G28158" s="5"/>
      <c r="H28158" s="72"/>
      <c r="I28158" s="24"/>
      <c r="M28158" s="9"/>
      <c r="O28158" s="24"/>
    </row>
    <row r="28159" spans="3:15" x14ac:dyDescent="0.3">
      <c r="C28159" s="3"/>
      <c r="E28159" s="71"/>
      <c r="G28159" s="5"/>
      <c r="H28159" s="72"/>
      <c r="I28159" s="24"/>
      <c r="M28159" s="9"/>
      <c r="O28159" s="24"/>
    </row>
    <row r="28160" spans="3:15" x14ac:dyDescent="0.3">
      <c r="C28160" s="3"/>
      <c r="E28160" s="71"/>
      <c r="G28160" s="5"/>
      <c r="H28160" s="72"/>
      <c r="I28160" s="24"/>
      <c r="M28160" s="9"/>
      <c r="O28160" s="24"/>
    </row>
    <row r="28161" spans="3:15" x14ac:dyDescent="0.3">
      <c r="C28161" s="3"/>
      <c r="E28161" s="71"/>
      <c r="G28161" s="5"/>
      <c r="H28161" s="72"/>
      <c r="I28161" s="24"/>
      <c r="M28161" s="9"/>
      <c r="O28161" s="24"/>
    </row>
    <row r="28162" spans="3:15" x14ac:dyDescent="0.3">
      <c r="C28162" s="3"/>
      <c r="E28162" s="71"/>
      <c r="G28162" s="5"/>
      <c r="H28162" s="72"/>
      <c r="I28162" s="24"/>
      <c r="M28162" s="9"/>
      <c r="O28162" s="24"/>
    </row>
    <row r="28163" spans="3:15" x14ac:dyDescent="0.3">
      <c r="C28163" s="3"/>
      <c r="E28163" s="71"/>
      <c r="G28163" s="5"/>
      <c r="H28163" s="72"/>
      <c r="I28163" s="24"/>
      <c r="M28163" s="9"/>
      <c r="O28163" s="24"/>
    </row>
    <row r="28164" spans="3:15" x14ac:dyDescent="0.3">
      <c r="C28164" s="3"/>
      <c r="E28164" s="71"/>
      <c r="G28164" s="5"/>
      <c r="H28164" s="72"/>
      <c r="I28164" s="24"/>
      <c r="M28164" s="9"/>
      <c r="O28164" s="24"/>
    </row>
    <row r="28165" spans="3:15" x14ac:dyDescent="0.3">
      <c r="C28165" s="3"/>
      <c r="E28165" s="71"/>
      <c r="G28165" s="5"/>
      <c r="H28165" s="72"/>
      <c r="I28165" s="24"/>
      <c r="M28165" s="9"/>
      <c r="O28165" s="24"/>
    </row>
    <row r="28166" spans="3:15" x14ac:dyDescent="0.3">
      <c r="C28166" s="3"/>
      <c r="E28166" s="71"/>
      <c r="G28166" s="5"/>
      <c r="H28166" s="72"/>
      <c r="I28166" s="24"/>
      <c r="M28166" s="9"/>
      <c r="O28166" s="24"/>
    </row>
    <row r="28167" spans="3:15" x14ac:dyDescent="0.3">
      <c r="C28167" s="3"/>
      <c r="E28167" s="71"/>
      <c r="G28167" s="5"/>
      <c r="H28167" s="72"/>
      <c r="I28167" s="24"/>
      <c r="M28167" s="9"/>
      <c r="O28167" s="24"/>
    </row>
    <row r="28168" spans="3:15" x14ac:dyDescent="0.3">
      <c r="C28168" s="3"/>
      <c r="E28168" s="71"/>
      <c r="G28168" s="5"/>
      <c r="H28168" s="72"/>
      <c r="I28168" s="24"/>
      <c r="M28168" s="9"/>
      <c r="O28168" s="24"/>
    </row>
    <row r="28169" spans="3:15" x14ac:dyDescent="0.3">
      <c r="C28169" s="3"/>
      <c r="E28169" s="71"/>
      <c r="G28169" s="5"/>
      <c r="H28169" s="72"/>
      <c r="I28169" s="24"/>
      <c r="M28169" s="9"/>
      <c r="O28169" s="24"/>
    </row>
    <row r="28170" spans="3:15" x14ac:dyDescent="0.3">
      <c r="C28170" s="3"/>
      <c r="E28170" s="71"/>
      <c r="G28170" s="5"/>
      <c r="H28170" s="72"/>
      <c r="I28170" s="24"/>
      <c r="M28170" s="9"/>
      <c r="O28170" s="24"/>
    </row>
    <row r="28171" spans="3:15" x14ac:dyDescent="0.3">
      <c r="C28171" s="3"/>
      <c r="E28171" s="71"/>
      <c r="G28171" s="5"/>
      <c r="H28171" s="72"/>
      <c r="I28171" s="24"/>
      <c r="M28171" s="9"/>
      <c r="O28171" s="24"/>
    </row>
    <row r="28172" spans="3:15" x14ac:dyDescent="0.3">
      <c r="C28172" s="3"/>
      <c r="E28172" s="71"/>
      <c r="G28172" s="5"/>
      <c r="H28172" s="72"/>
      <c r="I28172" s="24"/>
      <c r="M28172" s="9"/>
      <c r="O28172" s="24"/>
    </row>
    <row r="28173" spans="3:15" x14ac:dyDescent="0.3">
      <c r="C28173" s="3"/>
      <c r="E28173" s="71"/>
      <c r="G28173" s="5"/>
      <c r="H28173" s="72"/>
      <c r="I28173" s="24"/>
      <c r="M28173" s="9"/>
      <c r="O28173" s="24"/>
    </row>
    <row r="28174" spans="3:15" x14ac:dyDescent="0.3">
      <c r="C28174" s="3"/>
      <c r="E28174" s="71"/>
      <c r="G28174" s="5"/>
      <c r="H28174" s="72"/>
      <c r="I28174" s="24"/>
      <c r="M28174" s="9"/>
      <c r="O28174" s="24"/>
    </row>
    <row r="28175" spans="3:15" x14ac:dyDescent="0.3">
      <c r="C28175" s="3"/>
      <c r="E28175" s="71"/>
      <c r="G28175" s="5"/>
      <c r="H28175" s="72"/>
      <c r="I28175" s="24"/>
      <c r="M28175" s="9"/>
      <c r="O28175" s="24"/>
    </row>
    <row r="28176" spans="3:15" x14ac:dyDescent="0.3">
      <c r="C28176" s="3"/>
      <c r="E28176" s="71"/>
      <c r="G28176" s="5"/>
      <c r="H28176" s="72"/>
      <c r="I28176" s="24"/>
      <c r="M28176" s="9"/>
      <c r="O28176" s="24"/>
    </row>
    <row r="28177" spans="3:15" x14ac:dyDescent="0.3">
      <c r="C28177" s="3"/>
      <c r="E28177" s="71"/>
      <c r="G28177" s="5"/>
      <c r="H28177" s="72"/>
      <c r="I28177" s="24"/>
      <c r="M28177" s="9"/>
      <c r="O28177" s="24"/>
    </row>
    <row r="28178" spans="3:15" x14ac:dyDescent="0.3">
      <c r="C28178" s="3"/>
      <c r="E28178" s="71"/>
      <c r="G28178" s="5"/>
      <c r="H28178" s="72"/>
      <c r="I28178" s="24"/>
      <c r="M28178" s="9"/>
      <c r="O28178" s="24"/>
    </row>
    <row r="28179" spans="3:15" x14ac:dyDescent="0.3">
      <c r="C28179" s="3"/>
      <c r="E28179" s="71"/>
      <c r="G28179" s="5"/>
      <c r="H28179" s="72"/>
      <c r="I28179" s="24"/>
      <c r="M28179" s="9"/>
      <c r="O28179" s="24"/>
    </row>
    <row r="28180" spans="3:15" x14ac:dyDescent="0.3">
      <c r="C28180" s="3"/>
      <c r="E28180" s="71"/>
      <c r="G28180" s="5"/>
      <c r="H28180" s="72"/>
      <c r="I28180" s="24"/>
      <c r="M28180" s="9"/>
      <c r="O28180" s="24"/>
    </row>
    <row r="28181" spans="3:15" x14ac:dyDescent="0.3">
      <c r="C28181" s="3"/>
      <c r="E28181" s="71"/>
      <c r="G28181" s="5"/>
      <c r="H28181" s="72"/>
      <c r="I28181" s="24"/>
      <c r="M28181" s="9"/>
      <c r="O28181" s="24"/>
    </row>
    <row r="28182" spans="3:15" x14ac:dyDescent="0.3">
      <c r="C28182" s="3"/>
      <c r="E28182" s="71"/>
      <c r="G28182" s="5"/>
      <c r="H28182" s="72"/>
      <c r="I28182" s="24"/>
      <c r="M28182" s="9"/>
      <c r="O28182" s="24"/>
    </row>
    <row r="28183" spans="3:15" x14ac:dyDescent="0.3">
      <c r="C28183" s="3"/>
      <c r="E28183" s="71"/>
      <c r="G28183" s="5"/>
      <c r="H28183" s="72"/>
      <c r="I28183" s="24"/>
      <c r="M28183" s="9"/>
      <c r="O28183" s="24"/>
    </row>
    <row r="28184" spans="3:15" x14ac:dyDescent="0.3">
      <c r="C28184" s="3"/>
      <c r="E28184" s="71"/>
      <c r="G28184" s="5"/>
      <c r="H28184" s="72"/>
      <c r="I28184" s="24"/>
      <c r="M28184" s="9"/>
      <c r="O28184" s="24"/>
    </row>
    <row r="28185" spans="3:15" x14ac:dyDescent="0.3">
      <c r="C28185" s="3"/>
      <c r="E28185" s="71"/>
      <c r="G28185" s="5"/>
      <c r="H28185" s="72"/>
      <c r="I28185" s="24"/>
      <c r="M28185" s="9"/>
      <c r="O28185" s="24"/>
    </row>
    <row r="28186" spans="3:15" x14ac:dyDescent="0.3">
      <c r="C28186" s="3"/>
      <c r="E28186" s="71"/>
      <c r="G28186" s="5"/>
      <c r="H28186" s="72"/>
      <c r="I28186" s="24"/>
      <c r="M28186" s="9"/>
      <c r="O28186" s="24"/>
    </row>
    <row r="28187" spans="3:15" x14ac:dyDescent="0.3">
      <c r="C28187" s="3"/>
      <c r="E28187" s="71"/>
      <c r="G28187" s="5"/>
      <c r="H28187" s="72"/>
      <c r="I28187" s="24"/>
      <c r="M28187" s="9"/>
      <c r="O28187" s="24"/>
    </row>
    <row r="28188" spans="3:15" x14ac:dyDescent="0.3">
      <c r="C28188" s="3"/>
      <c r="E28188" s="71"/>
      <c r="G28188" s="5"/>
      <c r="H28188" s="72"/>
      <c r="I28188" s="24"/>
      <c r="M28188" s="9"/>
      <c r="O28188" s="24"/>
    </row>
    <row r="28189" spans="3:15" x14ac:dyDescent="0.3">
      <c r="C28189" s="3"/>
      <c r="E28189" s="71"/>
      <c r="G28189" s="5"/>
      <c r="H28189" s="72"/>
      <c r="I28189" s="24"/>
      <c r="M28189" s="9"/>
      <c r="O28189" s="24"/>
    </row>
    <row r="28190" spans="3:15" x14ac:dyDescent="0.3">
      <c r="C28190" s="3"/>
      <c r="E28190" s="71"/>
      <c r="G28190" s="5"/>
      <c r="H28190" s="72"/>
      <c r="I28190" s="24"/>
      <c r="M28190" s="9"/>
      <c r="O28190" s="24"/>
    </row>
    <row r="28191" spans="3:15" x14ac:dyDescent="0.3">
      <c r="C28191" s="3"/>
      <c r="E28191" s="71"/>
      <c r="G28191" s="5"/>
      <c r="H28191" s="72"/>
      <c r="I28191" s="24"/>
      <c r="M28191" s="9"/>
      <c r="O28191" s="24"/>
    </row>
    <row r="28192" spans="3:15" x14ac:dyDescent="0.3">
      <c r="C28192" s="3"/>
      <c r="E28192" s="71"/>
      <c r="G28192" s="5"/>
      <c r="H28192" s="72"/>
      <c r="I28192" s="24"/>
      <c r="M28192" s="9"/>
      <c r="O28192" s="24"/>
    </row>
    <row r="28193" spans="3:15" x14ac:dyDescent="0.3">
      <c r="C28193" s="3"/>
      <c r="E28193" s="71"/>
      <c r="G28193" s="5"/>
      <c r="H28193" s="72"/>
      <c r="I28193" s="24"/>
      <c r="M28193" s="9"/>
      <c r="O28193" s="24"/>
    </row>
    <row r="28194" spans="3:15" x14ac:dyDescent="0.3">
      <c r="C28194" s="3"/>
      <c r="E28194" s="71"/>
      <c r="G28194" s="5"/>
      <c r="H28194" s="72"/>
      <c r="I28194" s="24"/>
      <c r="M28194" s="9"/>
      <c r="O28194" s="24"/>
    </row>
    <row r="28195" spans="3:15" x14ac:dyDescent="0.3">
      <c r="C28195" s="3"/>
      <c r="E28195" s="71"/>
      <c r="G28195" s="5"/>
      <c r="H28195" s="72"/>
      <c r="I28195" s="24"/>
      <c r="M28195" s="9"/>
      <c r="O28195" s="24"/>
    </row>
    <row r="28196" spans="3:15" x14ac:dyDescent="0.3">
      <c r="C28196" s="3"/>
      <c r="E28196" s="71"/>
      <c r="G28196" s="5"/>
      <c r="H28196" s="72"/>
      <c r="I28196" s="24"/>
      <c r="M28196" s="9"/>
      <c r="O28196" s="24"/>
    </row>
    <row r="28197" spans="3:15" x14ac:dyDescent="0.3">
      <c r="C28197" s="3"/>
      <c r="E28197" s="71"/>
      <c r="G28197" s="5"/>
      <c r="H28197" s="72"/>
      <c r="I28197" s="24"/>
      <c r="M28197" s="9"/>
      <c r="O28197" s="24"/>
    </row>
    <row r="28198" spans="3:15" x14ac:dyDescent="0.3">
      <c r="C28198" s="3"/>
      <c r="E28198" s="71"/>
      <c r="G28198" s="5"/>
      <c r="H28198" s="72"/>
      <c r="I28198" s="24"/>
      <c r="M28198" s="9"/>
      <c r="O28198" s="24"/>
    </row>
    <row r="28199" spans="3:15" x14ac:dyDescent="0.3">
      <c r="C28199" s="3"/>
      <c r="E28199" s="71"/>
      <c r="G28199" s="5"/>
      <c r="H28199" s="72"/>
      <c r="I28199" s="24"/>
      <c r="M28199" s="9"/>
      <c r="O28199" s="24"/>
    </row>
    <row r="28200" spans="3:15" x14ac:dyDescent="0.3">
      <c r="C28200" s="3"/>
      <c r="E28200" s="71"/>
      <c r="G28200" s="5"/>
      <c r="H28200" s="72"/>
      <c r="I28200" s="24"/>
      <c r="M28200" s="9"/>
      <c r="O28200" s="24"/>
    </row>
    <row r="28201" spans="3:15" x14ac:dyDescent="0.3">
      <c r="C28201" s="3"/>
      <c r="E28201" s="71"/>
      <c r="G28201" s="5"/>
      <c r="H28201" s="72"/>
      <c r="I28201" s="24"/>
      <c r="M28201" s="9"/>
      <c r="O28201" s="24"/>
    </row>
    <row r="28202" spans="3:15" x14ac:dyDescent="0.3">
      <c r="C28202" s="3"/>
      <c r="E28202" s="71"/>
      <c r="G28202" s="5"/>
      <c r="H28202" s="72"/>
      <c r="I28202" s="24"/>
      <c r="M28202" s="9"/>
      <c r="O28202" s="24"/>
    </row>
    <row r="28203" spans="3:15" x14ac:dyDescent="0.3">
      <c r="C28203" s="3"/>
      <c r="E28203" s="71"/>
      <c r="G28203" s="5"/>
      <c r="H28203" s="72"/>
      <c r="I28203" s="24"/>
      <c r="M28203" s="9"/>
      <c r="O28203" s="24"/>
    </row>
    <row r="28204" spans="3:15" x14ac:dyDescent="0.3">
      <c r="C28204" s="3"/>
      <c r="E28204" s="71"/>
      <c r="G28204" s="5"/>
      <c r="H28204" s="72"/>
      <c r="I28204" s="24"/>
      <c r="M28204" s="9"/>
      <c r="O28204" s="24"/>
    </row>
    <row r="28205" spans="3:15" x14ac:dyDescent="0.3">
      <c r="C28205" s="3"/>
      <c r="E28205" s="71"/>
      <c r="G28205" s="5"/>
      <c r="H28205" s="72"/>
      <c r="I28205" s="24"/>
      <c r="M28205" s="9"/>
      <c r="O28205" s="24"/>
    </row>
    <row r="28206" spans="3:15" x14ac:dyDescent="0.3">
      <c r="C28206" s="3"/>
      <c r="E28206" s="71"/>
      <c r="G28206" s="5"/>
      <c r="H28206" s="72"/>
      <c r="I28206" s="24"/>
      <c r="M28206" s="9"/>
      <c r="O28206" s="24"/>
    </row>
    <row r="28207" spans="3:15" x14ac:dyDescent="0.3">
      <c r="C28207" s="3"/>
      <c r="E28207" s="71"/>
      <c r="G28207" s="5"/>
      <c r="H28207" s="72"/>
      <c r="I28207" s="24"/>
      <c r="M28207" s="9"/>
      <c r="O28207" s="24"/>
    </row>
    <row r="28208" spans="3:15" x14ac:dyDescent="0.3">
      <c r="C28208" s="3"/>
      <c r="E28208" s="71"/>
      <c r="G28208" s="5"/>
      <c r="H28208" s="72"/>
      <c r="I28208" s="24"/>
      <c r="M28208" s="9"/>
      <c r="O28208" s="24"/>
    </row>
    <row r="28209" spans="3:15" x14ac:dyDescent="0.3">
      <c r="C28209" s="3"/>
      <c r="E28209" s="71"/>
      <c r="G28209" s="5"/>
      <c r="H28209" s="72"/>
      <c r="I28209" s="24"/>
      <c r="M28209" s="9"/>
      <c r="O28209" s="24"/>
    </row>
    <row r="28210" spans="3:15" x14ac:dyDescent="0.3">
      <c r="C28210" s="3"/>
      <c r="E28210" s="71"/>
      <c r="G28210" s="5"/>
      <c r="H28210" s="72"/>
      <c r="I28210" s="24"/>
      <c r="M28210" s="9"/>
      <c r="O28210" s="24"/>
    </row>
    <row r="28211" spans="3:15" x14ac:dyDescent="0.3">
      <c r="C28211" s="3"/>
      <c r="E28211" s="71"/>
      <c r="G28211" s="5"/>
      <c r="H28211" s="72"/>
      <c r="I28211" s="24"/>
      <c r="M28211" s="9"/>
      <c r="O28211" s="24"/>
    </row>
    <row r="28212" spans="3:15" x14ac:dyDescent="0.3">
      <c r="C28212" s="3"/>
      <c r="E28212" s="71"/>
      <c r="G28212" s="5"/>
      <c r="H28212" s="72"/>
      <c r="I28212" s="24"/>
      <c r="M28212" s="9"/>
      <c r="O28212" s="24"/>
    </row>
    <row r="28213" spans="3:15" x14ac:dyDescent="0.3">
      <c r="C28213" s="3"/>
      <c r="E28213" s="71"/>
      <c r="G28213" s="5"/>
      <c r="H28213" s="72"/>
      <c r="I28213" s="24"/>
      <c r="M28213" s="9"/>
      <c r="O28213" s="24"/>
    </row>
    <row r="28214" spans="3:15" x14ac:dyDescent="0.3">
      <c r="C28214" s="3"/>
      <c r="E28214" s="71"/>
      <c r="G28214" s="5"/>
      <c r="H28214" s="72"/>
      <c r="I28214" s="24"/>
      <c r="M28214" s="9"/>
      <c r="O28214" s="24"/>
    </row>
    <row r="28215" spans="3:15" x14ac:dyDescent="0.3">
      <c r="C28215" s="3"/>
      <c r="E28215" s="71"/>
      <c r="G28215" s="5"/>
      <c r="H28215" s="72"/>
      <c r="I28215" s="24"/>
      <c r="M28215" s="9"/>
      <c r="O28215" s="24"/>
    </row>
    <row r="28216" spans="3:15" x14ac:dyDescent="0.3">
      <c r="C28216" s="3"/>
      <c r="E28216" s="71"/>
      <c r="G28216" s="5"/>
      <c r="H28216" s="72"/>
      <c r="I28216" s="24"/>
      <c r="M28216" s="9"/>
      <c r="O28216" s="24"/>
    </row>
    <row r="28217" spans="3:15" x14ac:dyDescent="0.3">
      <c r="C28217" s="3"/>
      <c r="E28217" s="71"/>
      <c r="G28217" s="5"/>
      <c r="H28217" s="72"/>
      <c r="I28217" s="24"/>
      <c r="M28217" s="9"/>
      <c r="O28217" s="24"/>
    </row>
    <row r="28218" spans="3:15" x14ac:dyDescent="0.3">
      <c r="C28218" s="3"/>
      <c r="E28218" s="71"/>
      <c r="G28218" s="5"/>
      <c r="H28218" s="72"/>
      <c r="I28218" s="24"/>
      <c r="M28218" s="9"/>
      <c r="O28218" s="24"/>
    </row>
    <row r="28219" spans="3:15" x14ac:dyDescent="0.3">
      <c r="C28219" s="3"/>
      <c r="E28219" s="71"/>
      <c r="G28219" s="5"/>
      <c r="H28219" s="72"/>
      <c r="I28219" s="24"/>
      <c r="M28219" s="9"/>
      <c r="O28219" s="24"/>
    </row>
    <row r="28220" spans="3:15" x14ac:dyDescent="0.3">
      <c r="C28220" s="3"/>
      <c r="E28220" s="71"/>
      <c r="G28220" s="5"/>
      <c r="H28220" s="72"/>
      <c r="I28220" s="24"/>
      <c r="M28220" s="9"/>
      <c r="O28220" s="24"/>
    </row>
    <row r="28221" spans="3:15" x14ac:dyDescent="0.3">
      <c r="C28221" s="3"/>
      <c r="E28221" s="71"/>
      <c r="G28221" s="5"/>
      <c r="H28221" s="72"/>
      <c r="I28221" s="24"/>
      <c r="M28221" s="9"/>
      <c r="O28221" s="24"/>
    </row>
    <row r="28222" spans="3:15" x14ac:dyDescent="0.3">
      <c r="C28222" s="3"/>
      <c r="E28222" s="71"/>
      <c r="G28222" s="5"/>
      <c r="H28222" s="72"/>
      <c r="I28222" s="24"/>
      <c r="M28222" s="9"/>
      <c r="O28222" s="24"/>
    </row>
    <row r="28223" spans="3:15" x14ac:dyDescent="0.3">
      <c r="C28223" s="3"/>
      <c r="E28223" s="71"/>
      <c r="G28223" s="5"/>
      <c r="H28223" s="72"/>
      <c r="I28223" s="24"/>
      <c r="M28223" s="9"/>
      <c r="O28223" s="24"/>
    </row>
    <row r="28224" spans="3:15" x14ac:dyDescent="0.3">
      <c r="C28224" s="3"/>
      <c r="E28224" s="71"/>
      <c r="G28224" s="5"/>
      <c r="H28224" s="72"/>
      <c r="I28224" s="24"/>
      <c r="M28224" s="9"/>
      <c r="O28224" s="24"/>
    </row>
    <row r="28225" spans="3:15" x14ac:dyDescent="0.3">
      <c r="C28225" s="3"/>
      <c r="E28225" s="71"/>
      <c r="G28225" s="5"/>
      <c r="H28225" s="72"/>
      <c r="I28225" s="24"/>
      <c r="M28225" s="9"/>
      <c r="O28225" s="24"/>
    </row>
    <row r="28226" spans="3:15" x14ac:dyDescent="0.3">
      <c r="C28226" s="3"/>
      <c r="E28226" s="71"/>
      <c r="G28226" s="5"/>
      <c r="H28226" s="72"/>
      <c r="I28226" s="24"/>
      <c r="M28226" s="9"/>
      <c r="O28226" s="24"/>
    </row>
    <row r="28227" spans="3:15" x14ac:dyDescent="0.3">
      <c r="C28227" s="3"/>
      <c r="E28227" s="71"/>
      <c r="G28227" s="5"/>
      <c r="H28227" s="72"/>
      <c r="I28227" s="24"/>
      <c r="M28227" s="9"/>
      <c r="O28227" s="24"/>
    </row>
    <row r="28228" spans="3:15" x14ac:dyDescent="0.3">
      <c r="C28228" s="3"/>
      <c r="E28228" s="71"/>
      <c r="G28228" s="5"/>
      <c r="H28228" s="72"/>
      <c r="I28228" s="24"/>
      <c r="M28228" s="9"/>
      <c r="O28228" s="24"/>
    </row>
    <row r="28229" spans="3:15" x14ac:dyDescent="0.3">
      <c r="C28229" s="3"/>
      <c r="E28229" s="71"/>
      <c r="G28229" s="5"/>
      <c r="H28229" s="72"/>
      <c r="I28229" s="24"/>
      <c r="M28229" s="9"/>
      <c r="O28229" s="24"/>
    </row>
    <row r="28230" spans="3:15" x14ac:dyDescent="0.3">
      <c r="C28230" s="3"/>
      <c r="E28230" s="71"/>
      <c r="G28230" s="5"/>
      <c r="H28230" s="72"/>
      <c r="I28230" s="24"/>
      <c r="M28230" s="9"/>
      <c r="O28230" s="24"/>
    </row>
    <row r="28231" spans="3:15" x14ac:dyDescent="0.3">
      <c r="C28231" s="3"/>
      <c r="E28231" s="71"/>
      <c r="G28231" s="5"/>
      <c r="H28231" s="72"/>
      <c r="I28231" s="24"/>
      <c r="M28231" s="9"/>
      <c r="O28231" s="24"/>
    </row>
    <row r="28232" spans="3:15" x14ac:dyDescent="0.3">
      <c r="C28232" s="3"/>
      <c r="E28232" s="71"/>
      <c r="G28232" s="5"/>
      <c r="H28232" s="72"/>
      <c r="I28232" s="24"/>
      <c r="M28232" s="9"/>
      <c r="O28232" s="24"/>
    </row>
    <row r="28233" spans="3:15" x14ac:dyDescent="0.3">
      <c r="C28233" s="3"/>
      <c r="E28233" s="71"/>
      <c r="G28233" s="5"/>
      <c r="H28233" s="72"/>
      <c r="I28233" s="24"/>
      <c r="M28233" s="9"/>
      <c r="O28233" s="24"/>
    </row>
    <row r="28234" spans="3:15" x14ac:dyDescent="0.3">
      <c r="C28234" s="3"/>
      <c r="E28234" s="71"/>
      <c r="G28234" s="5"/>
      <c r="H28234" s="72"/>
      <c r="I28234" s="24"/>
      <c r="M28234" s="9"/>
      <c r="O28234" s="24"/>
    </row>
    <row r="28235" spans="3:15" x14ac:dyDescent="0.3">
      <c r="C28235" s="3"/>
      <c r="E28235" s="71"/>
      <c r="G28235" s="5"/>
      <c r="H28235" s="72"/>
      <c r="I28235" s="24"/>
      <c r="M28235" s="9"/>
      <c r="O28235" s="24"/>
    </row>
    <row r="28236" spans="3:15" x14ac:dyDescent="0.3">
      <c r="C28236" s="3"/>
      <c r="E28236" s="71"/>
      <c r="G28236" s="5"/>
      <c r="H28236" s="72"/>
      <c r="I28236" s="24"/>
      <c r="M28236" s="9"/>
      <c r="O28236" s="24"/>
    </row>
    <row r="28237" spans="3:15" x14ac:dyDescent="0.3">
      <c r="C28237" s="3"/>
      <c r="E28237" s="71"/>
      <c r="G28237" s="5"/>
      <c r="H28237" s="72"/>
      <c r="I28237" s="24"/>
      <c r="M28237" s="9"/>
      <c r="O28237" s="24"/>
    </row>
    <row r="28238" spans="3:15" x14ac:dyDescent="0.3">
      <c r="C28238" s="3"/>
      <c r="E28238" s="71"/>
      <c r="G28238" s="5"/>
      <c r="H28238" s="72"/>
      <c r="I28238" s="24"/>
      <c r="M28238" s="9"/>
      <c r="O28238" s="24"/>
    </row>
    <row r="28239" spans="3:15" x14ac:dyDescent="0.3">
      <c r="C28239" s="3"/>
      <c r="E28239" s="71"/>
      <c r="G28239" s="5"/>
      <c r="H28239" s="72"/>
      <c r="I28239" s="24"/>
      <c r="M28239" s="9"/>
      <c r="O28239" s="24"/>
    </row>
    <row r="28240" spans="3:15" x14ac:dyDescent="0.3">
      <c r="C28240" s="3"/>
      <c r="E28240" s="71"/>
      <c r="G28240" s="5"/>
      <c r="H28240" s="72"/>
      <c r="I28240" s="24"/>
      <c r="M28240" s="9"/>
      <c r="O28240" s="24"/>
    </row>
    <row r="28241" spans="3:15" x14ac:dyDescent="0.3">
      <c r="C28241" s="3"/>
      <c r="E28241" s="71"/>
      <c r="G28241" s="5"/>
      <c r="H28241" s="72"/>
      <c r="I28241" s="24"/>
      <c r="M28241" s="9"/>
      <c r="O28241" s="24"/>
    </row>
    <row r="28242" spans="3:15" x14ac:dyDescent="0.3">
      <c r="C28242" s="3"/>
      <c r="E28242" s="71"/>
      <c r="G28242" s="5"/>
      <c r="H28242" s="72"/>
      <c r="I28242" s="24"/>
      <c r="M28242" s="9"/>
      <c r="O28242" s="24"/>
    </row>
    <row r="28243" spans="3:15" x14ac:dyDescent="0.3">
      <c r="C28243" s="3"/>
      <c r="E28243" s="71"/>
      <c r="G28243" s="5"/>
      <c r="H28243" s="72"/>
      <c r="I28243" s="24"/>
      <c r="M28243" s="9"/>
      <c r="O28243" s="24"/>
    </row>
    <row r="28244" spans="3:15" x14ac:dyDescent="0.3">
      <c r="C28244" s="3"/>
      <c r="E28244" s="71"/>
      <c r="G28244" s="5"/>
      <c r="H28244" s="72"/>
      <c r="I28244" s="24"/>
      <c r="M28244" s="9"/>
      <c r="O28244" s="24"/>
    </row>
    <row r="28245" spans="3:15" x14ac:dyDescent="0.3">
      <c r="C28245" s="3"/>
      <c r="E28245" s="71"/>
      <c r="G28245" s="5"/>
      <c r="H28245" s="72"/>
      <c r="I28245" s="24"/>
      <c r="M28245" s="9"/>
      <c r="O28245" s="24"/>
    </row>
    <row r="28246" spans="3:15" x14ac:dyDescent="0.3">
      <c r="C28246" s="3"/>
      <c r="E28246" s="71"/>
      <c r="G28246" s="5"/>
      <c r="H28246" s="72"/>
      <c r="I28246" s="24"/>
      <c r="M28246" s="9"/>
      <c r="O28246" s="24"/>
    </row>
    <row r="28247" spans="3:15" x14ac:dyDescent="0.3">
      <c r="C28247" s="3"/>
      <c r="E28247" s="71"/>
      <c r="G28247" s="5"/>
      <c r="H28247" s="72"/>
      <c r="I28247" s="24"/>
      <c r="M28247" s="9"/>
      <c r="O28247" s="24"/>
    </row>
    <row r="28248" spans="3:15" x14ac:dyDescent="0.3">
      <c r="C28248" s="3"/>
      <c r="E28248" s="71"/>
      <c r="G28248" s="5"/>
      <c r="H28248" s="72"/>
      <c r="I28248" s="24"/>
      <c r="M28248" s="9"/>
      <c r="O28248" s="24"/>
    </row>
    <row r="28249" spans="3:15" x14ac:dyDescent="0.3">
      <c r="C28249" s="3"/>
      <c r="E28249" s="71"/>
      <c r="G28249" s="5"/>
      <c r="H28249" s="72"/>
      <c r="I28249" s="24"/>
      <c r="M28249" s="9"/>
      <c r="O28249" s="24"/>
    </row>
    <row r="28250" spans="3:15" x14ac:dyDescent="0.3">
      <c r="C28250" s="3"/>
      <c r="E28250" s="71"/>
      <c r="G28250" s="5"/>
      <c r="H28250" s="72"/>
      <c r="I28250" s="24"/>
      <c r="M28250" s="9"/>
      <c r="O28250" s="24"/>
    </row>
    <row r="28251" spans="3:15" x14ac:dyDescent="0.3">
      <c r="C28251" s="3"/>
      <c r="E28251" s="71"/>
      <c r="G28251" s="5"/>
      <c r="H28251" s="72"/>
      <c r="I28251" s="24"/>
      <c r="M28251" s="9"/>
      <c r="O28251" s="24"/>
    </row>
    <row r="28252" spans="3:15" x14ac:dyDescent="0.3">
      <c r="C28252" s="3"/>
      <c r="E28252" s="71"/>
      <c r="G28252" s="5"/>
      <c r="H28252" s="72"/>
      <c r="I28252" s="24"/>
      <c r="M28252" s="9"/>
      <c r="O28252" s="24"/>
    </row>
    <row r="28253" spans="3:15" x14ac:dyDescent="0.3">
      <c r="C28253" s="3"/>
      <c r="E28253" s="71"/>
      <c r="G28253" s="5"/>
      <c r="H28253" s="72"/>
      <c r="I28253" s="24"/>
      <c r="M28253" s="9"/>
      <c r="O28253" s="24"/>
    </row>
    <row r="28254" spans="3:15" x14ac:dyDescent="0.3">
      <c r="C28254" s="3"/>
      <c r="E28254" s="71"/>
      <c r="G28254" s="5"/>
      <c r="H28254" s="72"/>
      <c r="I28254" s="24"/>
      <c r="M28254" s="9"/>
      <c r="O28254" s="24"/>
    </row>
    <row r="28255" spans="3:15" x14ac:dyDescent="0.3">
      <c r="C28255" s="3"/>
      <c r="E28255" s="71"/>
      <c r="G28255" s="5"/>
      <c r="H28255" s="72"/>
      <c r="I28255" s="24"/>
      <c r="M28255" s="9"/>
      <c r="O28255" s="24"/>
    </row>
    <row r="28256" spans="3:15" x14ac:dyDescent="0.3">
      <c r="C28256" s="3"/>
      <c r="E28256" s="71"/>
      <c r="G28256" s="5"/>
      <c r="H28256" s="72"/>
      <c r="I28256" s="24"/>
      <c r="M28256" s="9"/>
      <c r="O28256" s="24"/>
    </row>
    <row r="28257" spans="3:15" x14ac:dyDescent="0.3">
      <c r="C28257" s="3"/>
      <c r="E28257" s="71"/>
      <c r="G28257" s="5"/>
      <c r="H28257" s="72"/>
      <c r="I28257" s="24"/>
      <c r="M28257" s="9"/>
      <c r="O28257" s="24"/>
    </row>
    <row r="28258" spans="3:15" x14ac:dyDescent="0.3">
      <c r="C28258" s="3"/>
      <c r="E28258" s="71"/>
      <c r="G28258" s="5"/>
      <c r="H28258" s="72"/>
      <c r="I28258" s="24"/>
      <c r="M28258" s="9"/>
      <c r="O28258" s="24"/>
    </row>
    <row r="28259" spans="3:15" x14ac:dyDescent="0.3">
      <c r="C28259" s="3"/>
      <c r="E28259" s="71"/>
      <c r="G28259" s="5"/>
      <c r="H28259" s="72"/>
      <c r="I28259" s="24"/>
      <c r="M28259" s="9"/>
      <c r="O28259" s="24"/>
    </row>
    <row r="28260" spans="3:15" x14ac:dyDescent="0.3">
      <c r="C28260" s="3"/>
      <c r="E28260" s="71"/>
      <c r="G28260" s="5"/>
      <c r="H28260" s="72"/>
      <c r="I28260" s="24"/>
      <c r="M28260" s="9"/>
      <c r="O28260" s="24"/>
    </row>
    <row r="28261" spans="3:15" x14ac:dyDescent="0.3">
      <c r="C28261" s="3"/>
      <c r="E28261" s="71"/>
      <c r="G28261" s="5"/>
      <c r="H28261" s="72"/>
      <c r="I28261" s="24"/>
      <c r="M28261" s="9"/>
      <c r="O28261" s="24"/>
    </row>
    <row r="28262" spans="3:15" x14ac:dyDescent="0.3">
      <c r="C28262" s="3"/>
      <c r="E28262" s="71"/>
      <c r="G28262" s="5"/>
      <c r="H28262" s="72"/>
      <c r="I28262" s="24"/>
      <c r="M28262" s="9"/>
      <c r="O28262" s="24"/>
    </row>
    <row r="28263" spans="3:15" x14ac:dyDescent="0.3">
      <c r="C28263" s="3"/>
      <c r="E28263" s="71"/>
      <c r="G28263" s="5"/>
      <c r="H28263" s="72"/>
      <c r="I28263" s="24"/>
      <c r="M28263" s="9"/>
      <c r="O28263" s="24"/>
    </row>
    <row r="28264" spans="3:15" x14ac:dyDescent="0.3">
      <c r="C28264" s="3"/>
      <c r="E28264" s="71"/>
      <c r="G28264" s="5"/>
      <c r="H28264" s="72"/>
      <c r="I28264" s="24"/>
      <c r="M28264" s="9"/>
      <c r="O28264" s="24"/>
    </row>
    <row r="28265" spans="3:15" x14ac:dyDescent="0.3">
      <c r="C28265" s="3"/>
      <c r="E28265" s="71"/>
      <c r="G28265" s="5"/>
      <c r="H28265" s="72"/>
      <c r="I28265" s="24"/>
      <c r="M28265" s="9"/>
      <c r="O28265" s="24"/>
    </row>
    <row r="28266" spans="3:15" x14ac:dyDescent="0.3">
      <c r="C28266" s="3"/>
      <c r="E28266" s="71"/>
      <c r="G28266" s="5"/>
      <c r="H28266" s="72"/>
      <c r="I28266" s="24"/>
      <c r="M28266" s="9"/>
      <c r="O28266" s="24"/>
    </row>
    <row r="28267" spans="3:15" x14ac:dyDescent="0.3">
      <c r="C28267" s="3"/>
      <c r="E28267" s="71"/>
      <c r="G28267" s="5"/>
      <c r="H28267" s="72"/>
      <c r="I28267" s="24"/>
      <c r="M28267" s="9"/>
      <c r="O28267" s="24"/>
    </row>
    <row r="28268" spans="3:15" x14ac:dyDescent="0.3">
      <c r="C28268" s="3"/>
      <c r="E28268" s="71"/>
      <c r="G28268" s="5"/>
      <c r="H28268" s="72"/>
      <c r="I28268" s="24"/>
      <c r="M28268" s="9"/>
      <c r="O28268" s="24"/>
    </row>
    <row r="28269" spans="3:15" x14ac:dyDescent="0.3">
      <c r="C28269" s="3"/>
      <c r="E28269" s="71"/>
      <c r="G28269" s="5"/>
      <c r="H28269" s="72"/>
      <c r="I28269" s="24"/>
      <c r="M28269" s="9"/>
      <c r="O28269" s="24"/>
    </row>
    <row r="28270" spans="3:15" x14ac:dyDescent="0.3">
      <c r="C28270" s="3"/>
      <c r="E28270" s="71"/>
      <c r="G28270" s="5"/>
      <c r="H28270" s="72"/>
      <c r="I28270" s="24"/>
      <c r="M28270" s="9"/>
      <c r="O28270" s="24"/>
    </row>
    <row r="28271" spans="3:15" x14ac:dyDescent="0.3">
      <c r="C28271" s="3"/>
      <c r="E28271" s="71"/>
      <c r="G28271" s="5"/>
      <c r="H28271" s="72"/>
      <c r="I28271" s="24"/>
      <c r="M28271" s="9"/>
      <c r="O28271" s="24"/>
    </row>
    <row r="28272" spans="3:15" x14ac:dyDescent="0.3">
      <c r="C28272" s="3"/>
      <c r="E28272" s="71"/>
      <c r="G28272" s="5"/>
      <c r="H28272" s="72"/>
      <c r="I28272" s="24"/>
      <c r="M28272" s="9"/>
      <c r="O28272" s="24"/>
    </row>
    <row r="28273" spans="3:15" x14ac:dyDescent="0.3">
      <c r="C28273" s="3"/>
      <c r="E28273" s="71"/>
      <c r="G28273" s="5"/>
      <c r="H28273" s="72"/>
      <c r="I28273" s="24"/>
      <c r="M28273" s="9"/>
      <c r="O28273" s="24"/>
    </row>
    <row r="28274" spans="3:15" x14ac:dyDescent="0.3">
      <c r="C28274" s="3"/>
      <c r="E28274" s="71"/>
      <c r="G28274" s="5"/>
      <c r="H28274" s="72"/>
      <c r="I28274" s="24"/>
      <c r="M28274" s="9"/>
      <c r="O28274" s="24"/>
    </row>
    <row r="28275" spans="3:15" x14ac:dyDescent="0.3">
      <c r="C28275" s="3"/>
      <c r="E28275" s="71"/>
      <c r="G28275" s="5"/>
      <c r="H28275" s="72"/>
      <c r="I28275" s="24"/>
      <c r="M28275" s="9"/>
      <c r="O28275" s="24"/>
    </row>
    <row r="28276" spans="3:15" x14ac:dyDescent="0.3">
      <c r="C28276" s="3"/>
      <c r="E28276" s="71"/>
      <c r="G28276" s="5"/>
      <c r="H28276" s="72"/>
      <c r="I28276" s="24"/>
      <c r="M28276" s="9"/>
      <c r="O28276" s="24"/>
    </row>
    <row r="28277" spans="3:15" x14ac:dyDescent="0.3">
      <c r="C28277" s="3"/>
      <c r="E28277" s="71"/>
      <c r="G28277" s="5"/>
      <c r="H28277" s="72"/>
      <c r="I28277" s="24"/>
      <c r="M28277" s="9"/>
      <c r="O28277" s="24"/>
    </row>
    <row r="28278" spans="3:15" x14ac:dyDescent="0.3">
      <c r="C28278" s="3"/>
      <c r="E28278" s="71"/>
      <c r="G28278" s="5"/>
      <c r="H28278" s="72"/>
      <c r="I28278" s="24"/>
      <c r="M28278" s="9"/>
      <c r="O28278" s="24"/>
    </row>
    <row r="28279" spans="3:15" x14ac:dyDescent="0.3">
      <c r="C28279" s="3"/>
      <c r="E28279" s="71"/>
      <c r="G28279" s="5"/>
      <c r="H28279" s="72"/>
      <c r="I28279" s="24"/>
      <c r="M28279" s="9"/>
      <c r="O28279" s="24"/>
    </row>
    <row r="28280" spans="3:15" x14ac:dyDescent="0.3">
      <c r="C28280" s="3"/>
      <c r="E28280" s="71"/>
      <c r="G28280" s="5"/>
      <c r="H28280" s="72"/>
      <c r="I28280" s="24"/>
      <c r="M28280" s="9"/>
      <c r="O28280" s="24"/>
    </row>
    <row r="28281" spans="3:15" x14ac:dyDescent="0.3">
      <c r="C28281" s="3"/>
      <c r="E28281" s="71"/>
      <c r="G28281" s="5"/>
      <c r="H28281" s="72"/>
      <c r="I28281" s="24"/>
      <c r="M28281" s="9"/>
      <c r="O28281" s="24"/>
    </row>
    <row r="28282" spans="3:15" x14ac:dyDescent="0.3">
      <c r="C28282" s="3"/>
      <c r="E28282" s="71"/>
      <c r="G28282" s="5"/>
      <c r="H28282" s="72"/>
      <c r="I28282" s="24"/>
      <c r="M28282" s="9"/>
      <c r="O28282" s="24"/>
    </row>
    <row r="28283" spans="3:15" x14ac:dyDescent="0.3">
      <c r="C28283" s="3"/>
      <c r="E28283" s="71"/>
      <c r="G28283" s="5"/>
      <c r="H28283" s="72"/>
      <c r="I28283" s="24"/>
      <c r="M28283" s="9"/>
      <c r="O28283" s="24"/>
    </row>
    <row r="28284" spans="3:15" x14ac:dyDescent="0.3">
      <c r="C28284" s="3"/>
      <c r="E28284" s="71"/>
      <c r="G28284" s="5"/>
      <c r="H28284" s="72"/>
      <c r="I28284" s="24"/>
      <c r="M28284" s="9"/>
      <c r="O28284" s="24"/>
    </row>
    <row r="28285" spans="3:15" x14ac:dyDescent="0.3">
      <c r="C28285" s="3"/>
      <c r="E28285" s="71"/>
      <c r="G28285" s="5"/>
      <c r="H28285" s="72"/>
      <c r="I28285" s="24"/>
      <c r="M28285" s="9"/>
      <c r="O28285" s="24"/>
    </row>
    <row r="28286" spans="3:15" x14ac:dyDescent="0.3">
      <c r="C28286" s="3"/>
      <c r="E28286" s="71"/>
      <c r="G28286" s="5"/>
      <c r="H28286" s="72"/>
      <c r="I28286" s="24"/>
      <c r="M28286" s="9"/>
      <c r="O28286" s="24"/>
    </row>
    <row r="28287" spans="3:15" x14ac:dyDescent="0.3">
      <c r="C28287" s="3"/>
      <c r="E28287" s="71"/>
      <c r="G28287" s="5"/>
      <c r="H28287" s="72"/>
      <c r="I28287" s="24"/>
      <c r="M28287" s="9"/>
      <c r="O28287" s="24"/>
    </row>
    <row r="28288" spans="3:15" x14ac:dyDescent="0.3">
      <c r="C28288" s="3"/>
      <c r="E28288" s="71"/>
      <c r="G28288" s="5"/>
      <c r="H28288" s="72"/>
      <c r="I28288" s="24"/>
      <c r="M28288" s="9"/>
      <c r="O28288" s="24"/>
    </row>
    <row r="28289" spans="3:15" x14ac:dyDescent="0.3">
      <c r="C28289" s="3"/>
      <c r="E28289" s="71"/>
      <c r="G28289" s="5"/>
      <c r="H28289" s="72"/>
      <c r="I28289" s="24"/>
      <c r="M28289" s="9"/>
      <c r="O28289" s="24"/>
    </row>
    <row r="28290" spans="3:15" x14ac:dyDescent="0.3">
      <c r="C28290" s="3"/>
      <c r="E28290" s="71"/>
      <c r="G28290" s="5"/>
      <c r="H28290" s="72"/>
      <c r="I28290" s="24"/>
      <c r="M28290" s="9"/>
      <c r="O28290" s="24"/>
    </row>
    <row r="28291" spans="3:15" x14ac:dyDescent="0.3">
      <c r="C28291" s="3"/>
      <c r="E28291" s="71"/>
      <c r="G28291" s="5"/>
      <c r="H28291" s="72"/>
      <c r="I28291" s="24"/>
      <c r="M28291" s="9"/>
      <c r="O28291" s="24"/>
    </row>
    <row r="28292" spans="3:15" x14ac:dyDescent="0.3">
      <c r="C28292" s="3"/>
      <c r="E28292" s="71"/>
      <c r="G28292" s="5"/>
      <c r="H28292" s="72"/>
      <c r="I28292" s="24"/>
      <c r="M28292" s="9"/>
      <c r="O28292" s="24"/>
    </row>
    <row r="28293" spans="3:15" x14ac:dyDescent="0.3">
      <c r="C28293" s="3"/>
      <c r="E28293" s="71"/>
      <c r="G28293" s="5"/>
      <c r="H28293" s="72"/>
      <c r="I28293" s="24"/>
      <c r="M28293" s="9"/>
      <c r="O28293" s="24"/>
    </row>
    <row r="28294" spans="3:15" x14ac:dyDescent="0.3">
      <c r="C28294" s="3"/>
      <c r="E28294" s="71"/>
      <c r="G28294" s="5"/>
      <c r="H28294" s="72"/>
      <c r="I28294" s="24"/>
      <c r="M28294" s="9"/>
      <c r="O28294" s="24"/>
    </row>
    <row r="28295" spans="3:15" x14ac:dyDescent="0.3">
      <c r="C28295" s="3"/>
      <c r="E28295" s="71"/>
      <c r="G28295" s="5"/>
      <c r="H28295" s="72"/>
      <c r="I28295" s="24"/>
      <c r="M28295" s="9"/>
      <c r="O28295" s="24"/>
    </row>
    <row r="28296" spans="3:15" x14ac:dyDescent="0.3">
      <c r="C28296" s="3"/>
      <c r="E28296" s="71"/>
      <c r="G28296" s="5"/>
      <c r="H28296" s="72"/>
      <c r="I28296" s="24"/>
      <c r="M28296" s="9"/>
      <c r="O28296" s="24"/>
    </row>
    <row r="28297" spans="3:15" x14ac:dyDescent="0.3">
      <c r="C28297" s="3"/>
      <c r="E28297" s="71"/>
      <c r="G28297" s="5"/>
      <c r="H28297" s="72"/>
      <c r="I28297" s="24"/>
      <c r="M28297" s="9"/>
      <c r="O28297" s="24"/>
    </row>
    <row r="28298" spans="3:15" x14ac:dyDescent="0.3">
      <c r="C28298" s="3"/>
      <c r="E28298" s="71"/>
      <c r="G28298" s="5"/>
      <c r="H28298" s="72"/>
      <c r="I28298" s="24"/>
      <c r="M28298" s="9"/>
      <c r="O28298" s="24"/>
    </row>
    <row r="28299" spans="3:15" x14ac:dyDescent="0.3">
      <c r="C28299" s="3"/>
      <c r="E28299" s="71"/>
      <c r="G28299" s="5"/>
      <c r="H28299" s="72"/>
      <c r="I28299" s="24"/>
      <c r="M28299" s="9"/>
      <c r="O28299" s="24"/>
    </row>
    <row r="28300" spans="3:15" x14ac:dyDescent="0.3">
      <c r="C28300" s="3"/>
      <c r="E28300" s="71"/>
      <c r="G28300" s="5"/>
      <c r="H28300" s="72"/>
      <c r="I28300" s="24"/>
      <c r="M28300" s="9"/>
      <c r="O28300" s="24"/>
    </row>
    <row r="28301" spans="3:15" x14ac:dyDescent="0.3">
      <c r="C28301" s="3"/>
      <c r="E28301" s="71"/>
      <c r="G28301" s="5"/>
      <c r="H28301" s="72"/>
      <c r="I28301" s="24"/>
      <c r="M28301" s="9"/>
      <c r="O28301" s="24"/>
    </row>
    <row r="28302" spans="3:15" x14ac:dyDescent="0.3">
      <c r="C28302" s="3"/>
      <c r="E28302" s="71"/>
      <c r="G28302" s="5"/>
      <c r="H28302" s="72"/>
      <c r="I28302" s="24"/>
      <c r="M28302" s="9"/>
      <c r="O28302" s="24"/>
    </row>
    <row r="28303" spans="3:15" x14ac:dyDescent="0.3">
      <c r="C28303" s="3"/>
      <c r="E28303" s="71"/>
      <c r="G28303" s="5"/>
      <c r="H28303" s="72"/>
      <c r="I28303" s="24"/>
      <c r="M28303" s="9"/>
      <c r="O28303" s="24"/>
    </row>
    <row r="28304" spans="3:15" x14ac:dyDescent="0.3">
      <c r="C28304" s="3"/>
      <c r="E28304" s="71"/>
      <c r="G28304" s="5"/>
      <c r="H28304" s="72"/>
      <c r="I28304" s="24"/>
      <c r="M28304" s="9"/>
      <c r="O28304" s="24"/>
    </row>
    <row r="28305" spans="3:15" x14ac:dyDescent="0.3">
      <c r="C28305" s="3"/>
      <c r="E28305" s="71"/>
      <c r="G28305" s="5"/>
      <c r="H28305" s="72"/>
      <c r="I28305" s="24"/>
      <c r="M28305" s="9"/>
      <c r="O28305" s="24"/>
    </row>
    <row r="28306" spans="3:15" x14ac:dyDescent="0.3">
      <c r="C28306" s="3"/>
      <c r="E28306" s="71"/>
      <c r="G28306" s="5"/>
      <c r="H28306" s="72"/>
      <c r="I28306" s="24"/>
      <c r="M28306" s="9"/>
      <c r="O28306" s="24"/>
    </row>
    <row r="28307" spans="3:15" x14ac:dyDescent="0.3">
      <c r="C28307" s="3"/>
      <c r="E28307" s="71"/>
      <c r="G28307" s="5"/>
      <c r="H28307" s="72"/>
      <c r="I28307" s="24"/>
      <c r="M28307" s="9"/>
      <c r="O28307" s="24"/>
    </row>
    <row r="28308" spans="3:15" x14ac:dyDescent="0.3">
      <c r="C28308" s="3"/>
      <c r="E28308" s="71"/>
      <c r="G28308" s="5"/>
      <c r="H28308" s="72"/>
      <c r="I28308" s="24"/>
      <c r="M28308" s="9"/>
      <c r="O28308" s="24"/>
    </row>
    <row r="28309" spans="3:15" x14ac:dyDescent="0.3">
      <c r="C28309" s="3"/>
      <c r="E28309" s="71"/>
      <c r="G28309" s="5"/>
      <c r="H28309" s="72"/>
      <c r="I28309" s="24"/>
      <c r="M28309" s="9"/>
      <c r="O28309" s="24"/>
    </row>
    <row r="28310" spans="3:15" x14ac:dyDescent="0.3">
      <c r="C28310" s="3"/>
      <c r="E28310" s="71"/>
      <c r="G28310" s="5"/>
      <c r="H28310" s="72"/>
      <c r="I28310" s="24"/>
      <c r="M28310" s="9"/>
      <c r="O28310" s="24"/>
    </row>
    <row r="28311" spans="3:15" x14ac:dyDescent="0.3">
      <c r="C28311" s="3"/>
      <c r="E28311" s="71"/>
      <c r="G28311" s="5"/>
      <c r="H28311" s="72"/>
      <c r="I28311" s="24"/>
      <c r="M28311" s="9"/>
      <c r="O28311" s="24"/>
    </row>
    <row r="28312" spans="3:15" x14ac:dyDescent="0.3">
      <c r="C28312" s="3"/>
      <c r="E28312" s="71"/>
      <c r="G28312" s="5"/>
      <c r="H28312" s="72"/>
      <c r="I28312" s="24"/>
      <c r="M28312" s="9"/>
      <c r="O28312" s="24"/>
    </row>
    <row r="28313" spans="3:15" x14ac:dyDescent="0.3">
      <c r="C28313" s="3"/>
      <c r="E28313" s="71"/>
      <c r="G28313" s="5"/>
      <c r="H28313" s="72"/>
      <c r="I28313" s="24"/>
      <c r="M28313" s="9"/>
      <c r="O28313" s="24"/>
    </row>
    <row r="28314" spans="3:15" x14ac:dyDescent="0.3">
      <c r="C28314" s="3"/>
      <c r="E28314" s="71"/>
      <c r="G28314" s="5"/>
      <c r="H28314" s="72"/>
      <c r="I28314" s="24"/>
      <c r="M28314" s="9"/>
      <c r="O28314" s="24"/>
    </row>
    <row r="28315" spans="3:15" x14ac:dyDescent="0.3">
      <c r="C28315" s="3"/>
      <c r="E28315" s="71"/>
      <c r="G28315" s="5"/>
      <c r="H28315" s="72"/>
      <c r="I28315" s="24"/>
      <c r="M28315" s="9"/>
      <c r="O28315" s="24"/>
    </row>
    <row r="28316" spans="3:15" x14ac:dyDescent="0.3">
      <c r="C28316" s="3"/>
      <c r="E28316" s="71"/>
      <c r="G28316" s="5"/>
      <c r="H28316" s="72"/>
      <c r="I28316" s="24"/>
      <c r="M28316" s="9"/>
      <c r="O28316" s="24"/>
    </row>
    <row r="28317" spans="3:15" x14ac:dyDescent="0.3">
      <c r="C28317" s="3"/>
      <c r="E28317" s="71"/>
      <c r="G28317" s="5"/>
      <c r="H28317" s="72"/>
      <c r="I28317" s="24"/>
      <c r="M28317" s="9"/>
      <c r="O28317" s="24"/>
    </row>
    <row r="28318" spans="3:15" x14ac:dyDescent="0.3">
      <c r="C28318" s="3"/>
      <c r="E28318" s="71"/>
      <c r="G28318" s="5"/>
      <c r="H28318" s="72"/>
      <c r="I28318" s="24"/>
      <c r="M28318" s="9"/>
      <c r="O28318" s="24"/>
    </row>
    <row r="28319" spans="3:15" x14ac:dyDescent="0.3">
      <c r="C28319" s="3"/>
      <c r="E28319" s="71"/>
      <c r="G28319" s="5"/>
      <c r="H28319" s="72"/>
      <c r="I28319" s="24"/>
      <c r="M28319" s="9"/>
      <c r="O28319" s="24"/>
    </row>
    <row r="28320" spans="3:15" x14ac:dyDescent="0.3">
      <c r="C28320" s="3"/>
      <c r="E28320" s="71"/>
      <c r="G28320" s="5"/>
      <c r="H28320" s="72"/>
      <c r="I28320" s="24"/>
      <c r="M28320" s="9"/>
      <c r="O28320" s="24"/>
    </row>
    <row r="28321" spans="3:15" x14ac:dyDescent="0.3">
      <c r="C28321" s="3"/>
      <c r="E28321" s="71"/>
      <c r="G28321" s="5"/>
      <c r="H28321" s="72"/>
      <c r="I28321" s="24"/>
      <c r="M28321" s="9"/>
      <c r="O28321" s="24"/>
    </row>
    <row r="28322" spans="3:15" x14ac:dyDescent="0.3">
      <c r="C28322" s="3"/>
      <c r="E28322" s="71"/>
      <c r="G28322" s="5"/>
      <c r="H28322" s="72"/>
      <c r="I28322" s="24"/>
      <c r="M28322" s="9"/>
      <c r="O28322" s="24"/>
    </row>
    <row r="28323" spans="3:15" x14ac:dyDescent="0.3">
      <c r="C28323" s="3"/>
      <c r="E28323" s="71"/>
      <c r="G28323" s="5"/>
      <c r="H28323" s="72"/>
      <c r="I28323" s="24"/>
      <c r="M28323" s="9"/>
      <c r="O28323" s="24"/>
    </row>
    <row r="28324" spans="3:15" x14ac:dyDescent="0.3">
      <c r="C28324" s="3"/>
      <c r="E28324" s="71"/>
      <c r="G28324" s="5"/>
      <c r="H28324" s="72"/>
      <c r="I28324" s="24"/>
      <c r="M28324" s="9"/>
      <c r="O28324" s="24"/>
    </row>
    <row r="28325" spans="3:15" x14ac:dyDescent="0.3">
      <c r="C28325" s="3"/>
      <c r="E28325" s="71"/>
      <c r="G28325" s="5"/>
      <c r="H28325" s="72"/>
      <c r="I28325" s="24"/>
      <c r="M28325" s="9"/>
      <c r="O28325" s="24"/>
    </row>
    <row r="28326" spans="3:15" x14ac:dyDescent="0.3">
      <c r="C28326" s="3"/>
      <c r="E28326" s="71"/>
      <c r="G28326" s="5"/>
      <c r="H28326" s="72"/>
      <c r="I28326" s="24"/>
      <c r="M28326" s="9"/>
      <c r="O28326" s="24"/>
    </row>
    <row r="28327" spans="3:15" x14ac:dyDescent="0.3">
      <c r="C28327" s="3"/>
      <c r="E28327" s="71"/>
      <c r="G28327" s="5"/>
      <c r="H28327" s="72"/>
      <c r="I28327" s="24"/>
      <c r="M28327" s="9"/>
      <c r="O28327" s="24"/>
    </row>
    <row r="28328" spans="3:15" x14ac:dyDescent="0.3">
      <c r="C28328" s="3"/>
      <c r="E28328" s="71"/>
      <c r="G28328" s="5"/>
      <c r="H28328" s="72"/>
      <c r="I28328" s="24"/>
      <c r="M28328" s="9"/>
      <c r="O28328" s="24"/>
    </row>
    <row r="28329" spans="3:15" x14ac:dyDescent="0.3">
      <c r="C28329" s="3"/>
      <c r="E28329" s="71"/>
      <c r="G28329" s="5"/>
      <c r="H28329" s="72"/>
      <c r="I28329" s="24"/>
      <c r="M28329" s="9"/>
      <c r="O28329" s="24"/>
    </row>
    <row r="28330" spans="3:15" x14ac:dyDescent="0.3">
      <c r="C28330" s="3"/>
      <c r="E28330" s="71"/>
      <c r="G28330" s="5"/>
      <c r="H28330" s="72"/>
      <c r="I28330" s="24"/>
      <c r="M28330" s="9"/>
      <c r="O28330" s="24"/>
    </row>
    <row r="28331" spans="3:15" x14ac:dyDescent="0.3">
      <c r="C28331" s="3"/>
      <c r="E28331" s="71"/>
      <c r="G28331" s="5"/>
      <c r="H28331" s="72"/>
      <c r="I28331" s="24"/>
      <c r="M28331" s="9"/>
      <c r="O28331" s="24"/>
    </row>
    <row r="28332" spans="3:15" x14ac:dyDescent="0.3">
      <c r="C28332" s="3"/>
      <c r="E28332" s="71"/>
      <c r="G28332" s="5"/>
      <c r="H28332" s="72"/>
      <c r="I28332" s="24"/>
      <c r="M28332" s="9"/>
      <c r="O28332" s="24"/>
    </row>
    <row r="28333" spans="3:15" x14ac:dyDescent="0.3">
      <c r="C28333" s="3"/>
      <c r="E28333" s="71"/>
      <c r="G28333" s="5"/>
      <c r="H28333" s="72"/>
      <c r="I28333" s="24"/>
      <c r="M28333" s="9"/>
      <c r="O28333" s="24"/>
    </row>
    <row r="28334" spans="3:15" x14ac:dyDescent="0.3">
      <c r="C28334" s="3"/>
      <c r="E28334" s="71"/>
      <c r="G28334" s="5"/>
      <c r="H28334" s="72"/>
      <c r="I28334" s="24"/>
      <c r="M28334" s="9"/>
      <c r="O28334" s="24"/>
    </row>
    <row r="28335" spans="3:15" x14ac:dyDescent="0.3">
      <c r="C28335" s="3"/>
      <c r="E28335" s="71"/>
      <c r="G28335" s="5"/>
      <c r="H28335" s="72"/>
      <c r="I28335" s="24"/>
      <c r="M28335" s="9"/>
      <c r="O28335" s="24"/>
    </row>
    <row r="28336" spans="3:15" x14ac:dyDescent="0.3">
      <c r="C28336" s="3"/>
      <c r="E28336" s="71"/>
      <c r="G28336" s="5"/>
      <c r="H28336" s="72"/>
      <c r="I28336" s="24"/>
      <c r="M28336" s="9"/>
      <c r="O28336" s="24"/>
    </row>
    <row r="28337" spans="3:15" x14ac:dyDescent="0.3">
      <c r="C28337" s="3"/>
      <c r="E28337" s="71"/>
      <c r="G28337" s="5"/>
      <c r="H28337" s="72"/>
      <c r="I28337" s="24"/>
      <c r="M28337" s="9"/>
      <c r="O28337" s="24"/>
    </row>
    <row r="28338" spans="3:15" x14ac:dyDescent="0.3">
      <c r="C28338" s="3"/>
      <c r="E28338" s="71"/>
      <c r="G28338" s="5"/>
      <c r="H28338" s="72"/>
      <c r="I28338" s="24"/>
      <c r="M28338" s="9"/>
      <c r="O28338" s="24"/>
    </row>
    <row r="28339" spans="3:15" x14ac:dyDescent="0.3">
      <c r="C28339" s="3"/>
      <c r="E28339" s="71"/>
      <c r="G28339" s="5"/>
      <c r="H28339" s="72"/>
      <c r="I28339" s="24"/>
      <c r="M28339" s="9"/>
      <c r="O28339" s="24"/>
    </row>
    <row r="28340" spans="3:15" x14ac:dyDescent="0.3">
      <c r="C28340" s="3"/>
      <c r="E28340" s="71"/>
      <c r="G28340" s="5"/>
      <c r="H28340" s="72"/>
      <c r="I28340" s="24"/>
      <c r="M28340" s="9"/>
      <c r="O28340" s="24"/>
    </row>
    <row r="28341" spans="3:15" x14ac:dyDescent="0.3">
      <c r="C28341" s="3"/>
      <c r="E28341" s="71"/>
      <c r="G28341" s="5"/>
      <c r="H28341" s="72"/>
      <c r="I28341" s="24"/>
      <c r="M28341" s="9"/>
      <c r="O28341" s="24"/>
    </row>
    <row r="28342" spans="3:15" x14ac:dyDescent="0.3">
      <c r="C28342" s="3"/>
      <c r="E28342" s="71"/>
      <c r="G28342" s="5"/>
      <c r="H28342" s="72"/>
      <c r="I28342" s="24"/>
      <c r="M28342" s="9"/>
      <c r="O28342" s="24"/>
    </row>
    <row r="28343" spans="3:15" x14ac:dyDescent="0.3">
      <c r="C28343" s="3"/>
      <c r="E28343" s="71"/>
      <c r="G28343" s="5"/>
      <c r="H28343" s="72"/>
      <c r="I28343" s="24"/>
      <c r="M28343" s="9"/>
      <c r="O28343" s="24"/>
    </row>
    <row r="28344" spans="3:15" x14ac:dyDescent="0.3">
      <c r="C28344" s="3"/>
      <c r="E28344" s="71"/>
      <c r="G28344" s="5"/>
      <c r="H28344" s="72"/>
      <c r="I28344" s="24"/>
      <c r="M28344" s="9"/>
      <c r="O28344" s="24"/>
    </row>
    <row r="28345" spans="3:15" x14ac:dyDescent="0.3">
      <c r="C28345" s="3"/>
      <c r="E28345" s="71"/>
      <c r="G28345" s="5"/>
      <c r="H28345" s="72"/>
      <c r="I28345" s="24"/>
      <c r="M28345" s="9"/>
      <c r="O28345" s="24"/>
    </row>
    <row r="28346" spans="3:15" x14ac:dyDescent="0.3">
      <c r="C28346" s="3"/>
      <c r="E28346" s="71"/>
      <c r="G28346" s="5"/>
      <c r="H28346" s="72"/>
      <c r="I28346" s="24"/>
      <c r="M28346" s="9"/>
      <c r="O28346" s="24"/>
    </row>
    <row r="28347" spans="3:15" x14ac:dyDescent="0.3">
      <c r="C28347" s="3"/>
      <c r="E28347" s="71"/>
      <c r="G28347" s="5"/>
      <c r="H28347" s="72"/>
      <c r="I28347" s="24"/>
      <c r="M28347" s="9"/>
      <c r="O28347" s="24"/>
    </row>
    <row r="28348" spans="3:15" x14ac:dyDescent="0.3">
      <c r="C28348" s="3"/>
      <c r="E28348" s="71"/>
      <c r="G28348" s="5"/>
      <c r="H28348" s="72"/>
      <c r="I28348" s="24"/>
      <c r="M28348" s="9"/>
      <c r="O28348" s="24"/>
    </row>
    <row r="28349" spans="3:15" x14ac:dyDescent="0.3">
      <c r="C28349" s="3"/>
      <c r="E28349" s="71"/>
      <c r="G28349" s="5"/>
      <c r="H28349" s="72"/>
      <c r="I28349" s="24"/>
      <c r="M28349" s="9"/>
      <c r="O28349" s="24"/>
    </row>
    <row r="28350" spans="3:15" x14ac:dyDescent="0.3">
      <c r="C28350" s="3"/>
      <c r="E28350" s="71"/>
      <c r="G28350" s="5"/>
      <c r="H28350" s="72"/>
      <c r="I28350" s="24"/>
      <c r="M28350" s="9"/>
      <c r="O28350" s="24"/>
    </row>
    <row r="28351" spans="3:15" x14ac:dyDescent="0.3">
      <c r="C28351" s="3"/>
      <c r="E28351" s="71"/>
      <c r="G28351" s="5"/>
      <c r="H28351" s="72"/>
      <c r="I28351" s="24"/>
      <c r="M28351" s="9"/>
      <c r="O28351" s="24"/>
    </row>
    <row r="28352" spans="3:15" x14ac:dyDescent="0.3">
      <c r="C28352" s="3"/>
      <c r="E28352" s="71"/>
      <c r="G28352" s="5"/>
      <c r="H28352" s="72"/>
      <c r="I28352" s="24"/>
      <c r="M28352" s="9"/>
      <c r="O28352" s="24"/>
    </row>
    <row r="28353" spans="3:15" x14ac:dyDescent="0.3">
      <c r="C28353" s="3"/>
      <c r="E28353" s="71"/>
      <c r="G28353" s="5"/>
      <c r="H28353" s="72"/>
      <c r="I28353" s="24"/>
      <c r="M28353" s="9"/>
      <c r="O28353" s="24"/>
    </row>
    <row r="28354" spans="3:15" x14ac:dyDescent="0.3">
      <c r="C28354" s="3"/>
      <c r="E28354" s="71"/>
      <c r="G28354" s="5"/>
      <c r="H28354" s="72"/>
      <c r="I28354" s="24"/>
      <c r="M28354" s="9"/>
      <c r="O28354" s="24"/>
    </row>
    <row r="28355" spans="3:15" x14ac:dyDescent="0.3">
      <c r="C28355" s="3"/>
      <c r="E28355" s="71"/>
      <c r="G28355" s="5"/>
      <c r="H28355" s="72"/>
      <c r="I28355" s="24"/>
      <c r="M28355" s="9"/>
      <c r="O28355" s="24"/>
    </row>
    <row r="28356" spans="3:15" x14ac:dyDescent="0.3">
      <c r="C28356" s="3"/>
      <c r="E28356" s="71"/>
      <c r="G28356" s="5"/>
      <c r="H28356" s="72"/>
      <c r="I28356" s="24"/>
      <c r="M28356" s="9"/>
      <c r="O28356" s="24"/>
    </row>
    <row r="28357" spans="3:15" x14ac:dyDescent="0.3">
      <c r="C28357" s="3"/>
      <c r="E28357" s="71"/>
      <c r="G28357" s="5"/>
      <c r="H28357" s="72"/>
      <c r="I28357" s="24"/>
      <c r="M28357" s="9"/>
      <c r="O28357" s="24"/>
    </row>
    <row r="28358" spans="3:15" x14ac:dyDescent="0.3">
      <c r="C28358" s="3"/>
      <c r="E28358" s="71"/>
      <c r="G28358" s="5"/>
      <c r="H28358" s="72"/>
      <c r="I28358" s="24"/>
      <c r="M28358" s="9"/>
      <c r="O28358" s="24"/>
    </row>
    <row r="28359" spans="3:15" x14ac:dyDescent="0.3">
      <c r="C28359" s="3"/>
      <c r="E28359" s="71"/>
      <c r="G28359" s="5"/>
      <c r="H28359" s="72"/>
      <c r="I28359" s="24"/>
      <c r="M28359" s="9"/>
      <c r="O28359" s="24"/>
    </row>
    <row r="28360" spans="3:15" x14ac:dyDescent="0.3">
      <c r="C28360" s="3"/>
      <c r="E28360" s="71"/>
      <c r="G28360" s="5"/>
      <c r="H28360" s="72"/>
      <c r="I28360" s="24"/>
      <c r="M28360" s="9"/>
      <c r="O28360" s="24"/>
    </row>
    <row r="28361" spans="3:15" x14ac:dyDescent="0.3">
      <c r="C28361" s="3"/>
      <c r="E28361" s="71"/>
      <c r="G28361" s="5"/>
      <c r="H28361" s="72"/>
      <c r="I28361" s="24"/>
      <c r="M28361" s="9"/>
      <c r="O28361" s="24"/>
    </row>
    <row r="28362" spans="3:15" x14ac:dyDescent="0.3">
      <c r="C28362" s="3"/>
      <c r="E28362" s="71"/>
      <c r="G28362" s="5"/>
      <c r="H28362" s="72"/>
      <c r="I28362" s="24"/>
      <c r="M28362" s="9"/>
      <c r="O28362" s="24"/>
    </row>
    <row r="28363" spans="3:15" x14ac:dyDescent="0.3">
      <c r="C28363" s="3"/>
      <c r="E28363" s="71"/>
      <c r="G28363" s="5"/>
      <c r="H28363" s="72"/>
      <c r="I28363" s="24"/>
      <c r="M28363" s="9"/>
      <c r="O28363" s="24"/>
    </row>
    <row r="28364" spans="3:15" x14ac:dyDescent="0.3">
      <c r="C28364" s="3"/>
      <c r="E28364" s="71"/>
      <c r="G28364" s="5"/>
      <c r="H28364" s="72"/>
      <c r="I28364" s="24"/>
      <c r="M28364" s="9"/>
      <c r="O28364" s="24"/>
    </row>
    <row r="28365" spans="3:15" x14ac:dyDescent="0.3">
      <c r="C28365" s="3"/>
      <c r="E28365" s="71"/>
      <c r="G28365" s="5"/>
      <c r="H28365" s="72"/>
      <c r="I28365" s="24"/>
      <c r="M28365" s="9"/>
      <c r="O28365" s="24"/>
    </row>
    <row r="28366" spans="3:15" x14ac:dyDescent="0.3">
      <c r="C28366" s="3"/>
      <c r="E28366" s="71"/>
      <c r="G28366" s="5"/>
      <c r="H28366" s="72"/>
      <c r="I28366" s="24"/>
      <c r="M28366" s="9"/>
      <c r="O28366" s="24"/>
    </row>
    <row r="28367" spans="3:15" x14ac:dyDescent="0.3">
      <c r="C28367" s="3"/>
      <c r="E28367" s="71"/>
      <c r="G28367" s="5"/>
      <c r="H28367" s="72"/>
      <c r="I28367" s="24"/>
      <c r="M28367" s="9"/>
      <c r="O28367" s="24"/>
    </row>
    <row r="28368" spans="3:15" x14ac:dyDescent="0.3">
      <c r="C28368" s="3"/>
      <c r="E28368" s="71"/>
      <c r="G28368" s="5"/>
      <c r="H28368" s="72"/>
      <c r="I28368" s="24"/>
      <c r="M28368" s="9"/>
      <c r="O28368" s="24"/>
    </row>
    <row r="28369" spans="3:15" x14ac:dyDescent="0.3">
      <c r="C28369" s="3"/>
      <c r="E28369" s="71"/>
      <c r="G28369" s="5"/>
      <c r="H28369" s="72"/>
      <c r="I28369" s="24"/>
      <c r="M28369" s="9"/>
      <c r="O28369" s="24"/>
    </row>
    <row r="28370" spans="3:15" x14ac:dyDescent="0.3">
      <c r="C28370" s="3"/>
      <c r="E28370" s="71"/>
      <c r="G28370" s="5"/>
      <c r="H28370" s="72"/>
      <c r="I28370" s="24"/>
      <c r="M28370" s="9"/>
      <c r="O28370" s="24"/>
    </row>
    <row r="28371" spans="3:15" x14ac:dyDescent="0.3">
      <c r="C28371" s="3"/>
      <c r="E28371" s="71"/>
      <c r="G28371" s="5"/>
      <c r="H28371" s="72"/>
      <c r="I28371" s="24"/>
      <c r="M28371" s="9"/>
      <c r="O28371" s="24"/>
    </row>
    <row r="28372" spans="3:15" x14ac:dyDescent="0.3">
      <c r="C28372" s="3"/>
      <c r="E28372" s="71"/>
      <c r="G28372" s="5"/>
      <c r="H28372" s="72"/>
      <c r="I28372" s="24"/>
      <c r="M28372" s="9"/>
      <c r="O28372" s="24"/>
    </row>
    <row r="28373" spans="3:15" x14ac:dyDescent="0.3">
      <c r="C28373" s="3"/>
      <c r="E28373" s="71"/>
      <c r="G28373" s="5"/>
      <c r="H28373" s="72"/>
      <c r="I28373" s="24"/>
      <c r="M28373" s="9"/>
      <c r="O28373" s="24"/>
    </row>
    <row r="28374" spans="3:15" x14ac:dyDescent="0.3">
      <c r="C28374" s="3"/>
      <c r="E28374" s="71"/>
      <c r="G28374" s="5"/>
      <c r="H28374" s="72"/>
      <c r="I28374" s="24"/>
      <c r="M28374" s="9"/>
      <c r="O28374" s="24"/>
    </row>
    <row r="28375" spans="3:15" x14ac:dyDescent="0.3">
      <c r="C28375" s="3"/>
      <c r="E28375" s="71"/>
      <c r="G28375" s="5"/>
      <c r="H28375" s="72"/>
      <c r="I28375" s="24"/>
      <c r="M28375" s="9"/>
      <c r="O28375" s="24"/>
    </row>
    <row r="28376" spans="3:15" x14ac:dyDescent="0.3">
      <c r="C28376" s="3"/>
      <c r="E28376" s="71"/>
      <c r="G28376" s="5"/>
      <c r="H28376" s="72"/>
      <c r="I28376" s="24"/>
      <c r="M28376" s="9"/>
      <c r="O28376" s="24"/>
    </row>
    <row r="28377" spans="3:15" x14ac:dyDescent="0.3">
      <c r="C28377" s="3"/>
      <c r="E28377" s="71"/>
      <c r="G28377" s="5"/>
      <c r="H28377" s="72"/>
      <c r="I28377" s="24"/>
      <c r="M28377" s="9"/>
      <c r="O28377" s="24"/>
    </row>
    <row r="28378" spans="3:15" x14ac:dyDescent="0.3">
      <c r="C28378" s="3"/>
      <c r="E28378" s="71"/>
      <c r="G28378" s="5"/>
      <c r="H28378" s="72"/>
      <c r="I28378" s="24"/>
      <c r="M28378" s="9"/>
      <c r="O28378" s="24"/>
    </row>
    <row r="28379" spans="3:15" x14ac:dyDescent="0.3">
      <c r="C28379" s="3"/>
      <c r="E28379" s="71"/>
      <c r="G28379" s="5"/>
      <c r="H28379" s="72"/>
      <c r="I28379" s="24"/>
      <c r="M28379" s="9"/>
      <c r="O28379" s="24"/>
    </row>
    <row r="28380" spans="3:15" x14ac:dyDescent="0.3">
      <c r="C28380" s="3"/>
      <c r="E28380" s="71"/>
      <c r="G28380" s="5"/>
      <c r="H28380" s="72"/>
      <c r="I28380" s="24"/>
      <c r="M28380" s="9"/>
      <c r="O28380" s="24"/>
    </row>
    <row r="28381" spans="3:15" x14ac:dyDescent="0.3">
      <c r="C28381" s="3"/>
      <c r="E28381" s="71"/>
      <c r="G28381" s="5"/>
      <c r="H28381" s="72"/>
      <c r="I28381" s="24"/>
      <c r="M28381" s="9"/>
      <c r="O28381" s="24"/>
    </row>
    <row r="28382" spans="3:15" x14ac:dyDescent="0.3">
      <c r="C28382" s="3"/>
      <c r="E28382" s="71"/>
      <c r="G28382" s="5"/>
      <c r="H28382" s="72"/>
      <c r="I28382" s="24"/>
      <c r="M28382" s="9"/>
      <c r="O28382" s="24"/>
    </row>
    <row r="28383" spans="3:15" x14ac:dyDescent="0.3">
      <c r="C28383" s="3"/>
      <c r="E28383" s="71"/>
      <c r="G28383" s="5"/>
      <c r="H28383" s="72"/>
      <c r="I28383" s="24"/>
      <c r="M28383" s="9"/>
      <c r="O28383" s="24"/>
    </row>
    <row r="28384" spans="3:15" x14ac:dyDescent="0.3">
      <c r="C28384" s="3"/>
      <c r="E28384" s="71"/>
      <c r="G28384" s="5"/>
      <c r="H28384" s="72"/>
      <c r="I28384" s="24"/>
      <c r="M28384" s="9"/>
      <c r="O28384" s="24"/>
    </row>
    <row r="28385" spans="3:15" x14ac:dyDescent="0.3">
      <c r="C28385" s="3"/>
      <c r="E28385" s="71"/>
      <c r="G28385" s="5"/>
      <c r="H28385" s="72"/>
      <c r="I28385" s="24"/>
      <c r="M28385" s="9"/>
      <c r="O28385" s="24"/>
    </row>
    <row r="28386" spans="3:15" x14ac:dyDescent="0.3">
      <c r="C28386" s="3"/>
      <c r="E28386" s="71"/>
      <c r="G28386" s="5"/>
      <c r="H28386" s="72"/>
      <c r="I28386" s="24"/>
      <c r="M28386" s="9"/>
      <c r="O28386" s="24"/>
    </row>
    <row r="28387" spans="3:15" x14ac:dyDescent="0.3">
      <c r="C28387" s="3"/>
      <c r="E28387" s="71"/>
      <c r="G28387" s="5"/>
      <c r="H28387" s="72"/>
      <c r="I28387" s="24"/>
      <c r="M28387" s="9"/>
      <c r="O28387" s="24"/>
    </row>
    <row r="28388" spans="3:15" x14ac:dyDescent="0.3">
      <c r="C28388" s="3"/>
      <c r="E28388" s="71"/>
      <c r="G28388" s="5"/>
      <c r="H28388" s="72"/>
      <c r="I28388" s="24"/>
      <c r="M28388" s="9"/>
      <c r="O28388" s="24"/>
    </row>
    <row r="28389" spans="3:15" x14ac:dyDescent="0.3">
      <c r="C28389" s="3"/>
      <c r="E28389" s="71"/>
      <c r="G28389" s="5"/>
      <c r="H28389" s="72"/>
      <c r="I28389" s="24"/>
      <c r="M28389" s="9"/>
      <c r="O28389" s="24"/>
    </row>
    <row r="28390" spans="3:15" x14ac:dyDescent="0.3">
      <c r="C28390" s="3"/>
      <c r="E28390" s="71"/>
      <c r="G28390" s="5"/>
      <c r="H28390" s="72"/>
      <c r="I28390" s="24"/>
      <c r="M28390" s="9"/>
      <c r="O28390" s="24"/>
    </row>
    <row r="28391" spans="3:15" x14ac:dyDescent="0.3">
      <c r="C28391" s="3"/>
      <c r="E28391" s="71"/>
      <c r="G28391" s="5"/>
      <c r="H28391" s="72"/>
      <c r="I28391" s="24"/>
      <c r="M28391" s="9"/>
      <c r="O28391" s="24"/>
    </row>
    <row r="28392" spans="3:15" x14ac:dyDescent="0.3">
      <c r="C28392" s="3"/>
      <c r="E28392" s="71"/>
      <c r="G28392" s="5"/>
      <c r="H28392" s="72"/>
      <c r="I28392" s="24"/>
      <c r="M28392" s="9"/>
      <c r="O28392" s="24"/>
    </row>
    <row r="28393" spans="3:15" x14ac:dyDescent="0.3">
      <c r="C28393" s="3"/>
      <c r="E28393" s="71"/>
      <c r="G28393" s="5"/>
      <c r="H28393" s="72"/>
      <c r="I28393" s="24"/>
      <c r="M28393" s="9"/>
      <c r="O28393" s="24"/>
    </row>
    <row r="28394" spans="3:15" x14ac:dyDescent="0.3">
      <c r="C28394" s="3"/>
      <c r="E28394" s="71"/>
      <c r="G28394" s="5"/>
      <c r="H28394" s="72"/>
      <c r="I28394" s="24"/>
      <c r="M28394" s="9"/>
      <c r="O28394" s="24"/>
    </row>
    <row r="28395" spans="3:15" x14ac:dyDescent="0.3">
      <c r="C28395" s="3"/>
      <c r="E28395" s="71"/>
      <c r="G28395" s="5"/>
      <c r="H28395" s="72"/>
      <c r="I28395" s="24"/>
      <c r="M28395" s="9"/>
      <c r="O28395" s="24"/>
    </row>
    <row r="28396" spans="3:15" x14ac:dyDescent="0.3">
      <c r="C28396" s="3"/>
      <c r="E28396" s="71"/>
      <c r="G28396" s="5"/>
      <c r="H28396" s="72"/>
      <c r="I28396" s="24"/>
      <c r="M28396" s="9"/>
      <c r="O28396" s="24"/>
    </row>
    <row r="28397" spans="3:15" x14ac:dyDescent="0.3">
      <c r="C28397" s="3"/>
      <c r="E28397" s="71"/>
      <c r="G28397" s="5"/>
      <c r="H28397" s="72"/>
      <c r="I28397" s="24"/>
      <c r="M28397" s="9"/>
      <c r="O28397" s="24"/>
    </row>
    <row r="28398" spans="3:15" x14ac:dyDescent="0.3">
      <c r="C28398" s="3"/>
      <c r="E28398" s="71"/>
      <c r="G28398" s="5"/>
      <c r="H28398" s="72"/>
      <c r="I28398" s="24"/>
      <c r="M28398" s="9"/>
      <c r="O28398" s="24"/>
    </row>
    <row r="28399" spans="3:15" x14ac:dyDescent="0.3">
      <c r="C28399" s="3"/>
      <c r="E28399" s="71"/>
      <c r="G28399" s="5"/>
      <c r="H28399" s="72"/>
      <c r="I28399" s="24"/>
      <c r="M28399" s="9"/>
      <c r="O28399" s="24"/>
    </row>
    <row r="28400" spans="3:15" x14ac:dyDescent="0.3">
      <c r="C28400" s="3"/>
      <c r="E28400" s="71"/>
      <c r="G28400" s="5"/>
      <c r="H28400" s="72"/>
      <c r="I28400" s="24"/>
      <c r="M28400" s="9"/>
      <c r="O28400" s="24"/>
    </row>
    <row r="28401" spans="3:15" x14ac:dyDescent="0.3">
      <c r="C28401" s="3"/>
      <c r="E28401" s="71"/>
      <c r="G28401" s="5"/>
      <c r="H28401" s="72"/>
      <c r="I28401" s="24"/>
      <c r="M28401" s="9"/>
      <c r="O28401" s="24"/>
    </row>
    <row r="28402" spans="3:15" x14ac:dyDescent="0.3">
      <c r="C28402" s="3"/>
      <c r="E28402" s="71"/>
      <c r="G28402" s="5"/>
      <c r="H28402" s="72"/>
      <c r="I28402" s="24"/>
      <c r="M28402" s="9"/>
      <c r="O28402" s="24"/>
    </row>
    <row r="28403" spans="3:15" x14ac:dyDescent="0.3">
      <c r="C28403" s="3"/>
      <c r="E28403" s="71"/>
      <c r="G28403" s="5"/>
      <c r="H28403" s="72"/>
      <c r="I28403" s="24"/>
      <c r="M28403" s="9"/>
      <c r="O28403" s="24"/>
    </row>
    <row r="28404" spans="3:15" x14ac:dyDescent="0.3">
      <c r="C28404" s="3"/>
      <c r="E28404" s="71"/>
      <c r="G28404" s="5"/>
      <c r="H28404" s="72"/>
      <c r="I28404" s="24"/>
      <c r="M28404" s="9"/>
      <c r="O28404" s="24"/>
    </row>
    <row r="28405" spans="3:15" x14ac:dyDescent="0.3">
      <c r="C28405" s="3"/>
      <c r="E28405" s="71"/>
      <c r="G28405" s="5"/>
      <c r="H28405" s="72"/>
      <c r="I28405" s="24"/>
      <c r="M28405" s="9"/>
      <c r="O28405" s="24"/>
    </row>
    <row r="28406" spans="3:15" x14ac:dyDescent="0.3">
      <c r="C28406" s="3"/>
      <c r="E28406" s="71"/>
      <c r="G28406" s="5"/>
      <c r="H28406" s="72"/>
      <c r="I28406" s="24"/>
      <c r="M28406" s="9"/>
      <c r="O28406" s="24"/>
    </row>
    <row r="28407" spans="3:15" x14ac:dyDescent="0.3">
      <c r="C28407" s="3"/>
      <c r="E28407" s="71"/>
      <c r="G28407" s="5"/>
      <c r="H28407" s="72"/>
      <c r="I28407" s="24"/>
      <c r="M28407" s="9"/>
      <c r="O28407" s="24"/>
    </row>
    <row r="28408" spans="3:15" x14ac:dyDescent="0.3">
      <c r="C28408" s="3"/>
      <c r="E28408" s="71"/>
      <c r="G28408" s="5"/>
      <c r="H28408" s="72"/>
      <c r="I28408" s="24"/>
      <c r="M28408" s="9"/>
      <c r="O28408" s="24"/>
    </row>
    <row r="28409" spans="3:15" x14ac:dyDescent="0.3">
      <c r="C28409" s="3"/>
      <c r="E28409" s="71"/>
      <c r="G28409" s="5"/>
      <c r="H28409" s="72"/>
      <c r="I28409" s="24"/>
      <c r="M28409" s="9"/>
      <c r="O28409" s="24"/>
    </row>
    <row r="28410" spans="3:15" x14ac:dyDescent="0.3">
      <c r="C28410" s="3"/>
      <c r="E28410" s="71"/>
      <c r="G28410" s="5"/>
      <c r="H28410" s="72"/>
      <c r="I28410" s="24"/>
      <c r="M28410" s="9"/>
      <c r="O28410" s="24"/>
    </row>
    <row r="28411" spans="3:15" x14ac:dyDescent="0.3">
      <c r="C28411" s="3"/>
      <c r="E28411" s="71"/>
      <c r="G28411" s="5"/>
      <c r="H28411" s="72"/>
      <c r="I28411" s="24"/>
      <c r="M28411" s="9"/>
      <c r="O28411" s="24"/>
    </row>
    <row r="28412" spans="3:15" x14ac:dyDescent="0.3">
      <c r="C28412" s="3"/>
      <c r="E28412" s="71"/>
      <c r="G28412" s="5"/>
      <c r="H28412" s="72"/>
      <c r="I28412" s="24"/>
      <c r="M28412" s="9"/>
      <c r="O28412" s="24"/>
    </row>
    <row r="28413" spans="3:15" x14ac:dyDescent="0.3">
      <c r="C28413" s="3"/>
      <c r="E28413" s="71"/>
      <c r="G28413" s="5"/>
      <c r="H28413" s="72"/>
      <c r="I28413" s="24"/>
      <c r="M28413" s="9"/>
      <c r="O28413" s="24"/>
    </row>
    <row r="28414" spans="3:15" x14ac:dyDescent="0.3">
      <c r="C28414" s="3"/>
      <c r="E28414" s="71"/>
      <c r="G28414" s="5"/>
      <c r="H28414" s="72"/>
      <c r="I28414" s="24"/>
      <c r="M28414" s="9"/>
      <c r="O28414" s="24"/>
    </row>
    <row r="28415" spans="3:15" x14ac:dyDescent="0.3">
      <c r="C28415" s="3"/>
      <c r="E28415" s="71"/>
      <c r="G28415" s="5"/>
      <c r="H28415" s="72"/>
      <c r="I28415" s="24"/>
      <c r="M28415" s="9"/>
      <c r="O28415" s="24"/>
    </row>
    <row r="28416" spans="3:15" x14ac:dyDescent="0.3">
      <c r="C28416" s="3"/>
      <c r="E28416" s="71"/>
      <c r="G28416" s="5"/>
      <c r="H28416" s="72"/>
      <c r="I28416" s="24"/>
      <c r="M28416" s="9"/>
      <c r="O28416" s="24"/>
    </row>
    <row r="28417" spans="3:15" x14ac:dyDescent="0.3">
      <c r="C28417" s="3"/>
      <c r="E28417" s="71"/>
      <c r="G28417" s="5"/>
      <c r="H28417" s="72"/>
      <c r="I28417" s="24"/>
      <c r="M28417" s="9"/>
      <c r="O28417" s="24"/>
    </row>
    <row r="28418" spans="3:15" x14ac:dyDescent="0.3">
      <c r="C28418" s="3"/>
      <c r="E28418" s="71"/>
      <c r="G28418" s="5"/>
      <c r="H28418" s="72"/>
      <c r="I28418" s="24"/>
      <c r="M28418" s="9"/>
      <c r="O28418" s="24"/>
    </row>
    <row r="28419" spans="3:15" x14ac:dyDescent="0.3">
      <c r="C28419" s="3"/>
      <c r="E28419" s="71"/>
      <c r="G28419" s="5"/>
      <c r="H28419" s="72"/>
      <c r="I28419" s="24"/>
      <c r="M28419" s="9"/>
      <c r="O28419" s="24"/>
    </row>
    <row r="28420" spans="3:15" x14ac:dyDescent="0.3">
      <c r="C28420" s="3"/>
      <c r="E28420" s="71"/>
      <c r="G28420" s="5"/>
      <c r="H28420" s="72"/>
      <c r="I28420" s="24"/>
      <c r="M28420" s="9"/>
      <c r="O28420" s="24"/>
    </row>
    <row r="28421" spans="3:15" x14ac:dyDescent="0.3">
      <c r="C28421" s="3"/>
      <c r="E28421" s="71"/>
      <c r="G28421" s="5"/>
      <c r="H28421" s="72"/>
      <c r="I28421" s="24"/>
      <c r="M28421" s="9"/>
      <c r="O28421" s="24"/>
    </row>
    <row r="28422" spans="3:15" x14ac:dyDescent="0.3">
      <c r="C28422" s="3"/>
      <c r="E28422" s="71"/>
      <c r="G28422" s="5"/>
      <c r="H28422" s="72"/>
      <c r="I28422" s="24"/>
      <c r="M28422" s="9"/>
      <c r="O28422" s="24"/>
    </row>
    <row r="28423" spans="3:15" x14ac:dyDescent="0.3">
      <c r="C28423" s="3"/>
      <c r="E28423" s="71"/>
      <c r="G28423" s="5"/>
      <c r="H28423" s="72"/>
      <c r="I28423" s="24"/>
      <c r="M28423" s="9"/>
      <c r="O28423" s="24"/>
    </row>
    <row r="28424" spans="3:15" x14ac:dyDescent="0.3">
      <c r="C28424" s="3"/>
      <c r="E28424" s="71"/>
      <c r="G28424" s="5"/>
      <c r="H28424" s="72"/>
      <c r="I28424" s="24"/>
      <c r="M28424" s="9"/>
      <c r="O28424" s="24"/>
    </row>
    <row r="28425" spans="3:15" x14ac:dyDescent="0.3">
      <c r="C28425" s="3"/>
      <c r="E28425" s="71"/>
      <c r="G28425" s="5"/>
      <c r="H28425" s="72"/>
      <c r="I28425" s="24"/>
      <c r="M28425" s="9"/>
      <c r="O28425" s="24"/>
    </row>
    <row r="28426" spans="3:15" x14ac:dyDescent="0.3">
      <c r="C28426" s="3"/>
      <c r="E28426" s="71"/>
      <c r="G28426" s="5"/>
      <c r="H28426" s="72"/>
      <c r="I28426" s="24"/>
      <c r="M28426" s="9"/>
      <c r="O28426" s="24"/>
    </row>
    <row r="28427" spans="3:15" x14ac:dyDescent="0.3">
      <c r="C28427" s="3"/>
      <c r="E28427" s="71"/>
      <c r="G28427" s="5"/>
      <c r="H28427" s="72"/>
      <c r="I28427" s="24"/>
      <c r="M28427" s="9"/>
      <c r="O28427" s="24"/>
    </row>
    <row r="28428" spans="3:15" x14ac:dyDescent="0.3">
      <c r="C28428" s="3"/>
      <c r="E28428" s="71"/>
      <c r="G28428" s="5"/>
      <c r="H28428" s="72"/>
      <c r="I28428" s="24"/>
      <c r="M28428" s="9"/>
      <c r="O28428" s="24"/>
    </row>
    <row r="28429" spans="3:15" x14ac:dyDescent="0.3">
      <c r="C28429" s="3"/>
      <c r="E28429" s="71"/>
      <c r="G28429" s="5"/>
      <c r="H28429" s="72"/>
      <c r="I28429" s="24"/>
      <c r="M28429" s="9"/>
      <c r="O28429" s="24"/>
    </row>
    <row r="28430" spans="3:15" x14ac:dyDescent="0.3">
      <c r="C28430" s="3"/>
      <c r="E28430" s="71"/>
      <c r="G28430" s="5"/>
      <c r="H28430" s="72"/>
      <c r="I28430" s="24"/>
      <c r="M28430" s="9"/>
      <c r="O28430" s="24"/>
    </row>
    <row r="28431" spans="3:15" x14ac:dyDescent="0.3">
      <c r="C28431" s="3"/>
      <c r="E28431" s="71"/>
      <c r="G28431" s="5"/>
      <c r="H28431" s="72"/>
      <c r="I28431" s="24"/>
      <c r="M28431" s="9"/>
      <c r="O28431" s="24"/>
    </row>
    <row r="28432" spans="3:15" x14ac:dyDescent="0.3">
      <c r="C28432" s="3"/>
      <c r="E28432" s="71"/>
      <c r="G28432" s="5"/>
      <c r="H28432" s="72"/>
      <c r="I28432" s="24"/>
      <c r="M28432" s="9"/>
      <c r="O28432" s="24"/>
    </row>
    <row r="28433" spans="3:15" x14ac:dyDescent="0.3">
      <c r="C28433" s="3"/>
      <c r="E28433" s="71"/>
      <c r="G28433" s="5"/>
      <c r="H28433" s="72"/>
      <c r="I28433" s="24"/>
      <c r="M28433" s="9"/>
      <c r="O28433" s="24"/>
    </row>
    <row r="28434" spans="3:15" x14ac:dyDescent="0.3">
      <c r="C28434" s="3"/>
      <c r="E28434" s="71"/>
      <c r="G28434" s="5"/>
      <c r="H28434" s="72"/>
      <c r="I28434" s="24"/>
      <c r="M28434" s="9"/>
      <c r="O28434" s="24"/>
    </row>
    <row r="28435" spans="3:15" x14ac:dyDescent="0.3">
      <c r="C28435" s="3"/>
      <c r="E28435" s="71"/>
      <c r="G28435" s="5"/>
      <c r="H28435" s="72"/>
      <c r="I28435" s="24"/>
      <c r="M28435" s="9"/>
      <c r="O28435" s="24"/>
    </row>
    <row r="28436" spans="3:15" x14ac:dyDescent="0.3">
      <c r="C28436" s="3"/>
      <c r="E28436" s="71"/>
      <c r="G28436" s="5"/>
      <c r="H28436" s="72"/>
      <c r="I28436" s="24"/>
      <c r="M28436" s="9"/>
      <c r="O28436" s="24"/>
    </row>
    <row r="28437" spans="3:15" x14ac:dyDescent="0.3">
      <c r="C28437" s="3"/>
      <c r="E28437" s="71"/>
      <c r="G28437" s="5"/>
      <c r="H28437" s="72"/>
      <c r="I28437" s="24"/>
      <c r="M28437" s="9"/>
      <c r="O28437" s="24"/>
    </row>
    <row r="28438" spans="3:15" x14ac:dyDescent="0.3">
      <c r="C28438" s="3"/>
      <c r="E28438" s="71"/>
      <c r="G28438" s="5"/>
      <c r="H28438" s="72"/>
      <c r="I28438" s="24"/>
      <c r="M28438" s="9"/>
      <c r="O28438" s="24"/>
    </row>
    <row r="28439" spans="3:15" x14ac:dyDescent="0.3">
      <c r="C28439" s="3"/>
      <c r="E28439" s="71"/>
      <c r="G28439" s="5"/>
      <c r="H28439" s="72"/>
      <c r="I28439" s="24"/>
      <c r="M28439" s="9"/>
      <c r="O28439" s="24"/>
    </row>
    <row r="28440" spans="3:15" x14ac:dyDescent="0.3">
      <c r="C28440" s="3"/>
      <c r="E28440" s="71"/>
      <c r="G28440" s="5"/>
      <c r="H28440" s="72"/>
      <c r="I28440" s="24"/>
      <c r="M28440" s="9"/>
      <c r="O28440" s="24"/>
    </row>
    <row r="28441" spans="3:15" x14ac:dyDescent="0.3">
      <c r="C28441" s="3"/>
      <c r="E28441" s="71"/>
      <c r="G28441" s="5"/>
      <c r="H28441" s="72"/>
      <c r="I28441" s="24"/>
      <c r="M28441" s="9"/>
      <c r="O28441" s="24"/>
    </row>
    <row r="28442" spans="3:15" x14ac:dyDescent="0.3">
      <c r="C28442" s="3"/>
      <c r="E28442" s="71"/>
      <c r="G28442" s="5"/>
      <c r="H28442" s="72"/>
      <c r="I28442" s="24"/>
      <c r="M28442" s="9"/>
      <c r="O28442" s="24"/>
    </row>
    <row r="28443" spans="3:15" x14ac:dyDescent="0.3">
      <c r="C28443" s="3"/>
      <c r="E28443" s="71"/>
      <c r="G28443" s="5"/>
      <c r="H28443" s="72"/>
      <c r="I28443" s="24"/>
      <c r="M28443" s="9"/>
      <c r="O28443" s="24"/>
    </row>
    <row r="28444" spans="3:15" x14ac:dyDescent="0.3">
      <c r="C28444" s="3"/>
      <c r="E28444" s="71"/>
      <c r="G28444" s="5"/>
      <c r="H28444" s="72"/>
      <c r="I28444" s="24"/>
      <c r="M28444" s="9"/>
      <c r="O28444" s="24"/>
    </row>
    <row r="28445" spans="3:15" x14ac:dyDescent="0.3">
      <c r="C28445" s="3"/>
      <c r="E28445" s="71"/>
      <c r="G28445" s="5"/>
      <c r="H28445" s="72"/>
      <c r="I28445" s="24"/>
      <c r="M28445" s="9"/>
      <c r="O28445" s="24"/>
    </row>
    <row r="28446" spans="3:15" x14ac:dyDescent="0.3">
      <c r="C28446" s="3"/>
      <c r="E28446" s="71"/>
      <c r="G28446" s="5"/>
      <c r="H28446" s="72"/>
      <c r="I28446" s="24"/>
      <c r="M28446" s="9"/>
      <c r="O28446" s="24"/>
    </row>
    <row r="28447" spans="3:15" x14ac:dyDescent="0.3">
      <c r="C28447" s="3"/>
      <c r="E28447" s="71"/>
      <c r="G28447" s="5"/>
      <c r="H28447" s="72"/>
      <c r="I28447" s="24"/>
      <c r="M28447" s="9"/>
      <c r="O28447" s="24"/>
    </row>
    <row r="28448" spans="3:15" x14ac:dyDescent="0.3">
      <c r="C28448" s="3"/>
      <c r="E28448" s="71"/>
      <c r="G28448" s="5"/>
      <c r="H28448" s="72"/>
      <c r="I28448" s="24"/>
      <c r="M28448" s="9"/>
      <c r="O28448" s="24"/>
    </row>
    <row r="28449" spans="3:15" x14ac:dyDescent="0.3">
      <c r="C28449" s="3"/>
      <c r="E28449" s="71"/>
      <c r="G28449" s="5"/>
      <c r="H28449" s="72"/>
      <c r="I28449" s="24"/>
      <c r="M28449" s="9"/>
      <c r="O28449" s="24"/>
    </row>
    <row r="28450" spans="3:15" x14ac:dyDescent="0.3">
      <c r="C28450" s="3"/>
      <c r="E28450" s="71"/>
      <c r="G28450" s="5"/>
      <c r="H28450" s="72"/>
      <c r="I28450" s="24"/>
      <c r="M28450" s="9"/>
      <c r="O28450" s="24"/>
    </row>
    <row r="28451" spans="3:15" x14ac:dyDescent="0.3">
      <c r="C28451" s="3"/>
      <c r="E28451" s="71"/>
      <c r="G28451" s="5"/>
      <c r="H28451" s="72"/>
      <c r="I28451" s="24"/>
      <c r="M28451" s="9"/>
      <c r="O28451" s="24"/>
    </row>
    <row r="28452" spans="3:15" x14ac:dyDescent="0.3">
      <c r="C28452" s="3"/>
      <c r="E28452" s="71"/>
      <c r="G28452" s="5"/>
      <c r="H28452" s="72"/>
      <c r="I28452" s="24"/>
      <c r="M28452" s="9"/>
      <c r="O28452" s="24"/>
    </row>
    <row r="28453" spans="3:15" x14ac:dyDescent="0.3">
      <c r="C28453" s="3"/>
      <c r="E28453" s="71"/>
      <c r="G28453" s="5"/>
      <c r="H28453" s="72"/>
      <c r="I28453" s="24"/>
      <c r="M28453" s="9"/>
      <c r="O28453" s="24"/>
    </row>
    <row r="28454" spans="3:15" x14ac:dyDescent="0.3">
      <c r="C28454" s="3"/>
      <c r="E28454" s="71"/>
      <c r="G28454" s="5"/>
      <c r="H28454" s="72"/>
      <c r="I28454" s="24"/>
      <c r="M28454" s="9"/>
      <c r="O28454" s="24"/>
    </row>
    <row r="28455" spans="3:15" x14ac:dyDescent="0.3">
      <c r="C28455" s="3"/>
      <c r="E28455" s="71"/>
      <c r="G28455" s="5"/>
      <c r="H28455" s="72"/>
      <c r="I28455" s="24"/>
      <c r="M28455" s="9"/>
      <c r="O28455" s="24"/>
    </row>
    <row r="28456" spans="3:15" x14ac:dyDescent="0.3">
      <c r="C28456" s="3"/>
      <c r="E28456" s="71"/>
      <c r="G28456" s="5"/>
      <c r="H28456" s="72"/>
      <c r="I28456" s="24"/>
      <c r="M28456" s="9"/>
      <c r="O28456" s="24"/>
    </row>
    <row r="28457" spans="3:15" x14ac:dyDescent="0.3">
      <c r="C28457" s="3"/>
      <c r="E28457" s="71"/>
      <c r="G28457" s="5"/>
      <c r="H28457" s="72"/>
      <c r="I28457" s="24"/>
      <c r="M28457" s="9"/>
      <c r="O28457" s="24"/>
    </row>
    <row r="28458" spans="3:15" x14ac:dyDescent="0.3">
      <c r="C28458" s="3"/>
      <c r="E28458" s="71"/>
      <c r="G28458" s="5"/>
      <c r="H28458" s="72"/>
      <c r="I28458" s="24"/>
      <c r="M28458" s="9"/>
      <c r="O28458" s="24"/>
    </row>
    <row r="28459" spans="3:15" x14ac:dyDescent="0.3">
      <c r="C28459" s="3"/>
      <c r="E28459" s="71"/>
      <c r="G28459" s="5"/>
      <c r="H28459" s="72"/>
      <c r="I28459" s="24"/>
      <c r="M28459" s="9"/>
      <c r="O28459" s="24"/>
    </row>
    <row r="28460" spans="3:15" x14ac:dyDescent="0.3">
      <c r="C28460" s="3"/>
      <c r="E28460" s="71"/>
      <c r="G28460" s="5"/>
      <c r="H28460" s="72"/>
      <c r="I28460" s="24"/>
      <c r="M28460" s="9"/>
      <c r="O28460" s="24"/>
    </row>
    <row r="28461" spans="3:15" x14ac:dyDescent="0.3">
      <c r="C28461" s="3"/>
      <c r="E28461" s="71"/>
      <c r="G28461" s="5"/>
      <c r="H28461" s="72"/>
      <c r="I28461" s="24"/>
      <c r="M28461" s="9"/>
      <c r="O28461" s="24"/>
    </row>
    <row r="28462" spans="3:15" x14ac:dyDescent="0.3">
      <c r="C28462" s="3"/>
      <c r="E28462" s="71"/>
      <c r="G28462" s="5"/>
      <c r="H28462" s="72"/>
      <c r="I28462" s="24"/>
      <c r="M28462" s="9"/>
      <c r="O28462" s="24"/>
    </row>
    <row r="28463" spans="3:15" x14ac:dyDescent="0.3">
      <c r="C28463" s="3"/>
      <c r="E28463" s="71"/>
      <c r="G28463" s="5"/>
      <c r="H28463" s="72"/>
      <c r="I28463" s="24"/>
      <c r="M28463" s="9"/>
      <c r="O28463" s="24"/>
    </row>
    <row r="28464" spans="3:15" x14ac:dyDescent="0.3">
      <c r="C28464" s="3"/>
      <c r="E28464" s="71"/>
      <c r="G28464" s="5"/>
      <c r="H28464" s="72"/>
      <c r="I28464" s="24"/>
      <c r="M28464" s="9"/>
      <c r="O28464" s="24"/>
    </row>
    <row r="28465" spans="3:15" x14ac:dyDescent="0.3">
      <c r="C28465" s="3"/>
      <c r="E28465" s="71"/>
      <c r="G28465" s="5"/>
      <c r="H28465" s="72"/>
      <c r="I28465" s="24"/>
      <c r="M28465" s="9"/>
      <c r="O28465" s="24"/>
    </row>
    <row r="28466" spans="3:15" x14ac:dyDescent="0.3">
      <c r="C28466" s="3"/>
      <c r="E28466" s="71"/>
      <c r="G28466" s="5"/>
      <c r="H28466" s="72"/>
      <c r="I28466" s="24"/>
      <c r="M28466" s="9"/>
      <c r="O28466" s="24"/>
    </row>
    <row r="28467" spans="3:15" x14ac:dyDescent="0.3">
      <c r="C28467" s="3"/>
      <c r="E28467" s="71"/>
      <c r="G28467" s="5"/>
      <c r="H28467" s="72"/>
      <c r="I28467" s="24"/>
      <c r="M28467" s="9"/>
      <c r="O28467" s="24"/>
    </row>
    <row r="28468" spans="3:15" x14ac:dyDescent="0.3">
      <c r="C28468" s="3"/>
      <c r="E28468" s="71"/>
      <c r="G28468" s="5"/>
      <c r="H28468" s="72"/>
      <c r="I28468" s="24"/>
      <c r="M28468" s="9"/>
      <c r="O28468" s="24"/>
    </row>
    <row r="28469" spans="3:15" x14ac:dyDescent="0.3">
      <c r="C28469" s="3"/>
      <c r="E28469" s="71"/>
      <c r="G28469" s="5"/>
      <c r="H28469" s="72"/>
      <c r="I28469" s="24"/>
      <c r="M28469" s="9"/>
      <c r="O28469" s="24"/>
    </row>
    <row r="28470" spans="3:15" x14ac:dyDescent="0.3">
      <c r="C28470" s="3"/>
      <c r="E28470" s="71"/>
      <c r="G28470" s="5"/>
      <c r="H28470" s="72"/>
      <c r="I28470" s="24"/>
      <c r="M28470" s="9"/>
      <c r="O28470" s="24"/>
    </row>
    <row r="28471" spans="3:15" x14ac:dyDescent="0.3">
      <c r="C28471" s="3"/>
      <c r="E28471" s="71"/>
      <c r="G28471" s="5"/>
      <c r="H28471" s="72"/>
      <c r="I28471" s="24"/>
      <c r="M28471" s="9"/>
      <c r="O28471" s="24"/>
    </row>
    <row r="28472" spans="3:15" x14ac:dyDescent="0.3">
      <c r="C28472" s="3"/>
      <c r="E28472" s="71"/>
      <c r="G28472" s="5"/>
      <c r="H28472" s="72"/>
      <c r="I28472" s="24"/>
      <c r="M28472" s="9"/>
      <c r="O28472" s="24"/>
    </row>
    <row r="28473" spans="3:15" x14ac:dyDescent="0.3">
      <c r="C28473" s="3"/>
      <c r="E28473" s="71"/>
      <c r="G28473" s="5"/>
      <c r="H28473" s="72"/>
      <c r="I28473" s="24"/>
      <c r="M28473" s="9"/>
      <c r="O28473" s="24"/>
    </row>
    <row r="28474" spans="3:15" x14ac:dyDescent="0.3">
      <c r="C28474" s="3"/>
      <c r="E28474" s="71"/>
      <c r="G28474" s="5"/>
      <c r="H28474" s="72"/>
      <c r="I28474" s="24"/>
      <c r="M28474" s="9"/>
      <c r="O28474" s="24"/>
    </row>
    <row r="28475" spans="3:15" x14ac:dyDescent="0.3">
      <c r="C28475" s="3"/>
      <c r="E28475" s="71"/>
      <c r="G28475" s="5"/>
      <c r="H28475" s="72"/>
      <c r="I28475" s="24"/>
      <c r="M28475" s="9"/>
      <c r="O28475" s="24"/>
    </row>
    <row r="28476" spans="3:15" x14ac:dyDescent="0.3">
      <c r="C28476" s="3"/>
      <c r="E28476" s="71"/>
      <c r="G28476" s="5"/>
      <c r="H28476" s="72"/>
      <c r="I28476" s="24"/>
      <c r="M28476" s="9"/>
      <c r="O28476" s="24"/>
    </row>
    <row r="28477" spans="3:15" x14ac:dyDescent="0.3">
      <c r="C28477" s="3"/>
      <c r="E28477" s="71"/>
      <c r="G28477" s="5"/>
      <c r="H28477" s="72"/>
      <c r="I28477" s="24"/>
      <c r="M28477" s="9"/>
      <c r="O28477" s="24"/>
    </row>
    <row r="28478" spans="3:15" x14ac:dyDescent="0.3">
      <c r="C28478" s="3"/>
      <c r="E28478" s="71"/>
      <c r="G28478" s="5"/>
      <c r="H28478" s="72"/>
      <c r="I28478" s="24"/>
      <c r="M28478" s="9"/>
      <c r="O28478" s="24"/>
    </row>
    <row r="28479" spans="3:15" x14ac:dyDescent="0.3">
      <c r="C28479" s="3"/>
      <c r="E28479" s="71"/>
      <c r="G28479" s="5"/>
      <c r="H28479" s="72"/>
      <c r="I28479" s="24"/>
      <c r="M28479" s="9"/>
      <c r="O28479" s="24"/>
    </row>
    <row r="28480" spans="3:15" x14ac:dyDescent="0.3">
      <c r="C28480" s="3"/>
      <c r="E28480" s="71"/>
      <c r="G28480" s="5"/>
      <c r="H28480" s="72"/>
      <c r="I28480" s="24"/>
      <c r="M28480" s="9"/>
      <c r="O28480" s="24"/>
    </row>
    <row r="28481" spans="3:15" x14ac:dyDescent="0.3">
      <c r="C28481" s="3"/>
      <c r="E28481" s="71"/>
      <c r="G28481" s="5"/>
      <c r="H28481" s="72"/>
      <c r="I28481" s="24"/>
      <c r="M28481" s="9"/>
      <c r="O28481" s="24"/>
    </row>
    <row r="28482" spans="3:15" x14ac:dyDescent="0.3">
      <c r="C28482" s="3"/>
      <c r="E28482" s="71"/>
      <c r="G28482" s="5"/>
      <c r="H28482" s="72"/>
      <c r="I28482" s="24"/>
      <c r="M28482" s="9"/>
      <c r="O28482" s="24"/>
    </row>
    <row r="28483" spans="3:15" x14ac:dyDescent="0.3">
      <c r="C28483" s="3"/>
      <c r="E28483" s="71"/>
      <c r="G28483" s="5"/>
      <c r="H28483" s="72"/>
      <c r="I28483" s="24"/>
      <c r="M28483" s="9"/>
      <c r="O28483" s="24"/>
    </row>
    <row r="28484" spans="3:15" x14ac:dyDescent="0.3">
      <c r="C28484" s="3"/>
      <c r="E28484" s="71"/>
      <c r="G28484" s="5"/>
      <c r="H28484" s="72"/>
      <c r="I28484" s="24"/>
      <c r="M28484" s="9"/>
      <c r="O28484" s="24"/>
    </row>
    <row r="28485" spans="3:15" x14ac:dyDescent="0.3">
      <c r="C28485" s="3"/>
      <c r="E28485" s="71"/>
      <c r="G28485" s="5"/>
      <c r="H28485" s="72"/>
      <c r="I28485" s="24"/>
      <c r="M28485" s="9"/>
      <c r="O28485" s="24"/>
    </row>
    <row r="28486" spans="3:15" x14ac:dyDescent="0.3">
      <c r="C28486" s="3"/>
      <c r="E28486" s="71"/>
      <c r="G28486" s="5"/>
      <c r="H28486" s="72"/>
      <c r="I28486" s="24"/>
      <c r="M28486" s="9"/>
      <c r="O28486" s="24"/>
    </row>
    <row r="28487" spans="3:15" x14ac:dyDescent="0.3">
      <c r="C28487" s="3"/>
      <c r="E28487" s="71"/>
      <c r="G28487" s="5"/>
      <c r="H28487" s="72"/>
      <c r="I28487" s="24"/>
      <c r="M28487" s="9"/>
      <c r="O28487" s="24"/>
    </row>
    <row r="28488" spans="3:15" x14ac:dyDescent="0.3">
      <c r="C28488" s="3"/>
      <c r="E28488" s="71"/>
      <c r="G28488" s="5"/>
      <c r="H28488" s="72"/>
      <c r="I28488" s="24"/>
      <c r="M28488" s="9"/>
      <c r="O28488" s="24"/>
    </row>
    <row r="28489" spans="3:15" x14ac:dyDescent="0.3">
      <c r="C28489" s="3"/>
      <c r="E28489" s="71"/>
      <c r="G28489" s="5"/>
      <c r="H28489" s="72"/>
      <c r="I28489" s="24"/>
      <c r="M28489" s="9"/>
      <c r="O28489" s="24"/>
    </row>
    <row r="28490" spans="3:15" x14ac:dyDescent="0.3">
      <c r="C28490" s="3"/>
      <c r="E28490" s="71"/>
      <c r="G28490" s="5"/>
      <c r="H28490" s="72"/>
      <c r="I28490" s="24"/>
      <c r="M28490" s="9"/>
      <c r="O28490" s="24"/>
    </row>
    <row r="28491" spans="3:15" x14ac:dyDescent="0.3">
      <c r="C28491" s="3"/>
      <c r="E28491" s="71"/>
      <c r="G28491" s="5"/>
      <c r="H28491" s="72"/>
      <c r="I28491" s="24"/>
      <c r="M28491" s="9"/>
      <c r="O28491" s="24"/>
    </row>
    <row r="28492" spans="3:15" x14ac:dyDescent="0.3">
      <c r="C28492" s="3"/>
      <c r="E28492" s="71"/>
      <c r="G28492" s="5"/>
      <c r="H28492" s="72"/>
      <c r="I28492" s="24"/>
      <c r="M28492" s="9"/>
      <c r="O28492" s="24"/>
    </row>
    <row r="28493" spans="3:15" x14ac:dyDescent="0.3">
      <c r="C28493" s="3"/>
      <c r="E28493" s="71"/>
      <c r="G28493" s="5"/>
      <c r="H28493" s="72"/>
      <c r="I28493" s="24"/>
      <c r="M28493" s="9"/>
      <c r="O28493" s="24"/>
    </row>
    <row r="28494" spans="3:15" x14ac:dyDescent="0.3">
      <c r="C28494" s="3"/>
      <c r="E28494" s="71"/>
      <c r="G28494" s="5"/>
      <c r="H28494" s="72"/>
      <c r="I28494" s="24"/>
      <c r="M28494" s="9"/>
      <c r="O28494" s="24"/>
    </row>
    <row r="28495" spans="3:15" x14ac:dyDescent="0.3">
      <c r="C28495" s="3"/>
      <c r="E28495" s="71"/>
      <c r="G28495" s="5"/>
      <c r="H28495" s="72"/>
      <c r="I28495" s="24"/>
      <c r="M28495" s="9"/>
      <c r="O28495" s="24"/>
    </row>
    <row r="28496" spans="3:15" x14ac:dyDescent="0.3">
      <c r="C28496" s="3"/>
      <c r="E28496" s="71"/>
      <c r="G28496" s="5"/>
      <c r="H28496" s="72"/>
      <c r="I28496" s="24"/>
      <c r="M28496" s="9"/>
      <c r="O28496" s="24"/>
    </row>
    <row r="28497" spans="3:15" x14ac:dyDescent="0.3">
      <c r="C28497" s="3"/>
      <c r="E28497" s="71"/>
      <c r="G28497" s="5"/>
      <c r="H28497" s="72"/>
      <c r="I28497" s="24"/>
      <c r="M28497" s="9"/>
      <c r="O28497" s="24"/>
    </row>
    <row r="28498" spans="3:15" x14ac:dyDescent="0.3">
      <c r="C28498" s="3"/>
      <c r="E28498" s="71"/>
      <c r="G28498" s="5"/>
      <c r="H28498" s="72"/>
      <c r="I28498" s="24"/>
      <c r="M28498" s="9"/>
      <c r="O28498" s="24"/>
    </row>
    <row r="28499" spans="3:15" x14ac:dyDescent="0.3">
      <c r="C28499" s="3"/>
      <c r="E28499" s="71"/>
      <c r="G28499" s="5"/>
      <c r="H28499" s="72"/>
      <c r="I28499" s="24"/>
      <c r="M28499" s="9"/>
      <c r="O28499" s="24"/>
    </row>
    <row r="28500" spans="3:15" x14ac:dyDescent="0.3">
      <c r="C28500" s="3"/>
      <c r="E28500" s="71"/>
      <c r="G28500" s="5"/>
      <c r="H28500" s="72"/>
      <c r="I28500" s="24"/>
      <c r="M28500" s="9"/>
      <c r="O28500" s="24"/>
    </row>
    <row r="28501" spans="3:15" x14ac:dyDescent="0.3">
      <c r="C28501" s="3"/>
      <c r="E28501" s="71"/>
      <c r="G28501" s="5"/>
      <c r="H28501" s="72"/>
      <c r="I28501" s="24"/>
      <c r="M28501" s="9"/>
      <c r="O28501" s="24"/>
    </row>
    <row r="28502" spans="3:15" x14ac:dyDescent="0.3">
      <c r="C28502" s="3"/>
      <c r="E28502" s="71"/>
      <c r="G28502" s="5"/>
      <c r="H28502" s="72"/>
      <c r="I28502" s="24"/>
      <c r="M28502" s="9"/>
      <c r="O28502" s="24"/>
    </row>
    <row r="28503" spans="3:15" x14ac:dyDescent="0.3">
      <c r="C28503" s="3"/>
      <c r="E28503" s="71"/>
      <c r="G28503" s="5"/>
      <c r="H28503" s="72"/>
      <c r="I28503" s="24"/>
      <c r="M28503" s="9"/>
      <c r="O28503" s="24"/>
    </row>
    <row r="28504" spans="3:15" x14ac:dyDescent="0.3">
      <c r="C28504" s="3"/>
      <c r="E28504" s="71"/>
      <c r="G28504" s="5"/>
      <c r="H28504" s="72"/>
      <c r="I28504" s="24"/>
      <c r="M28504" s="9"/>
      <c r="O28504" s="24"/>
    </row>
    <row r="28505" spans="3:15" x14ac:dyDescent="0.3">
      <c r="C28505" s="3"/>
      <c r="E28505" s="71"/>
      <c r="G28505" s="5"/>
      <c r="H28505" s="72"/>
      <c r="I28505" s="24"/>
      <c r="M28505" s="9"/>
      <c r="O28505" s="24"/>
    </row>
    <row r="28506" spans="3:15" x14ac:dyDescent="0.3">
      <c r="C28506" s="3"/>
      <c r="E28506" s="71"/>
      <c r="G28506" s="5"/>
      <c r="H28506" s="72"/>
      <c r="I28506" s="24"/>
      <c r="M28506" s="9"/>
      <c r="O28506" s="24"/>
    </row>
    <row r="28507" spans="3:15" x14ac:dyDescent="0.3">
      <c r="C28507" s="3"/>
      <c r="E28507" s="71"/>
      <c r="G28507" s="5"/>
      <c r="H28507" s="72"/>
      <c r="I28507" s="24"/>
      <c r="M28507" s="9"/>
      <c r="O28507" s="24"/>
    </row>
    <row r="28508" spans="3:15" x14ac:dyDescent="0.3">
      <c r="C28508" s="3"/>
      <c r="E28508" s="71"/>
      <c r="G28508" s="5"/>
      <c r="H28508" s="72"/>
      <c r="I28508" s="24"/>
      <c r="M28508" s="9"/>
      <c r="O28508" s="24"/>
    </row>
    <row r="28509" spans="3:15" x14ac:dyDescent="0.3">
      <c r="C28509" s="3"/>
      <c r="E28509" s="71"/>
      <c r="G28509" s="5"/>
      <c r="H28509" s="72"/>
      <c r="I28509" s="24"/>
      <c r="M28509" s="9"/>
      <c r="O28509" s="24"/>
    </row>
    <row r="28510" spans="3:15" x14ac:dyDescent="0.3">
      <c r="C28510" s="3"/>
      <c r="E28510" s="71"/>
      <c r="G28510" s="5"/>
      <c r="H28510" s="72"/>
      <c r="I28510" s="24"/>
      <c r="M28510" s="9"/>
      <c r="O28510" s="24"/>
    </row>
    <row r="28511" spans="3:15" x14ac:dyDescent="0.3">
      <c r="C28511" s="3"/>
      <c r="E28511" s="71"/>
      <c r="G28511" s="5"/>
      <c r="H28511" s="72"/>
      <c r="I28511" s="24"/>
      <c r="M28511" s="9"/>
      <c r="O28511" s="24"/>
    </row>
    <row r="28512" spans="3:15" x14ac:dyDescent="0.3">
      <c r="C28512" s="3"/>
      <c r="E28512" s="71"/>
      <c r="G28512" s="5"/>
      <c r="H28512" s="72"/>
      <c r="I28512" s="24"/>
      <c r="M28512" s="9"/>
      <c r="O28512" s="24"/>
    </row>
    <row r="28513" spans="3:15" x14ac:dyDescent="0.3">
      <c r="C28513" s="3"/>
      <c r="E28513" s="71"/>
      <c r="G28513" s="5"/>
      <c r="H28513" s="72"/>
      <c r="I28513" s="24"/>
      <c r="M28513" s="9"/>
      <c r="O28513" s="24"/>
    </row>
    <row r="28514" spans="3:15" x14ac:dyDescent="0.3">
      <c r="C28514" s="3"/>
      <c r="E28514" s="71"/>
      <c r="G28514" s="5"/>
      <c r="H28514" s="72"/>
      <c r="I28514" s="24"/>
      <c r="M28514" s="9"/>
      <c r="O28514" s="24"/>
    </row>
    <row r="28515" spans="3:15" x14ac:dyDescent="0.3">
      <c r="C28515" s="3"/>
      <c r="E28515" s="71"/>
      <c r="G28515" s="5"/>
      <c r="H28515" s="72"/>
      <c r="I28515" s="24"/>
      <c r="M28515" s="9"/>
      <c r="O28515" s="24"/>
    </row>
    <row r="28516" spans="3:15" x14ac:dyDescent="0.3">
      <c r="C28516" s="3"/>
      <c r="E28516" s="71"/>
      <c r="G28516" s="5"/>
      <c r="H28516" s="72"/>
      <c r="I28516" s="24"/>
      <c r="M28516" s="9"/>
      <c r="O28516" s="24"/>
    </row>
    <row r="28517" spans="3:15" x14ac:dyDescent="0.3">
      <c r="C28517" s="3"/>
      <c r="E28517" s="71"/>
      <c r="G28517" s="5"/>
      <c r="H28517" s="72"/>
      <c r="I28517" s="24"/>
      <c r="M28517" s="9"/>
      <c r="O28517" s="24"/>
    </row>
    <row r="28518" spans="3:15" x14ac:dyDescent="0.3">
      <c r="C28518" s="3"/>
      <c r="E28518" s="71"/>
      <c r="G28518" s="5"/>
      <c r="H28518" s="72"/>
      <c r="I28518" s="24"/>
      <c r="M28518" s="9"/>
      <c r="O28518" s="24"/>
    </row>
    <row r="28519" spans="3:15" x14ac:dyDescent="0.3">
      <c r="C28519" s="3"/>
      <c r="E28519" s="71"/>
      <c r="G28519" s="5"/>
      <c r="H28519" s="72"/>
      <c r="I28519" s="24"/>
      <c r="M28519" s="9"/>
      <c r="O28519" s="24"/>
    </row>
    <row r="28520" spans="3:15" x14ac:dyDescent="0.3">
      <c r="C28520" s="3"/>
      <c r="E28520" s="71"/>
      <c r="G28520" s="5"/>
      <c r="H28520" s="72"/>
      <c r="I28520" s="24"/>
      <c r="M28520" s="9"/>
      <c r="O28520" s="24"/>
    </row>
    <row r="28521" spans="3:15" x14ac:dyDescent="0.3">
      <c r="C28521" s="3"/>
      <c r="E28521" s="71"/>
      <c r="G28521" s="5"/>
      <c r="H28521" s="72"/>
      <c r="I28521" s="24"/>
      <c r="M28521" s="9"/>
      <c r="O28521" s="24"/>
    </row>
    <row r="28522" spans="3:15" x14ac:dyDescent="0.3">
      <c r="C28522" s="3"/>
      <c r="E28522" s="71"/>
      <c r="G28522" s="5"/>
      <c r="H28522" s="72"/>
      <c r="I28522" s="24"/>
      <c r="M28522" s="9"/>
      <c r="O28522" s="24"/>
    </row>
    <row r="28523" spans="3:15" x14ac:dyDescent="0.3">
      <c r="C28523" s="3"/>
      <c r="E28523" s="71"/>
      <c r="G28523" s="5"/>
      <c r="H28523" s="72"/>
      <c r="I28523" s="24"/>
      <c r="M28523" s="9"/>
      <c r="O28523" s="24"/>
    </row>
    <row r="28524" spans="3:15" x14ac:dyDescent="0.3">
      <c r="C28524" s="3"/>
      <c r="E28524" s="71"/>
      <c r="G28524" s="5"/>
      <c r="H28524" s="72"/>
      <c r="I28524" s="24"/>
      <c r="M28524" s="9"/>
      <c r="O28524" s="24"/>
    </row>
    <row r="28525" spans="3:15" x14ac:dyDescent="0.3">
      <c r="C28525" s="3"/>
      <c r="E28525" s="71"/>
      <c r="G28525" s="5"/>
      <c r="H28525" s="72"/>
      <c r="I28525" s="24"/>
      <c r="M28525" s="9"/>
      <c r="O28525" s="24"/>
    </row>
    <row r="28526" spans="3:15" x14ac:dyDescent="0.3">
      <c r="C28526" s="3"/>
      <c r="E28526" s="71"/>
      <c r="G28526" s="5"/>
      <c r="H28526" s="72"/>
      <c r="I28526" s="24"/>
      <c r="M28526" s="9"/>
      <c r="O28526" s="24"/>
    </row>
    <row r="28527" spans="3:15" x14ac:dyDescent="0.3">
      <c r="C28527" s="3"/>
      <c r="E28527" s="71"/>
      <c r="G28527" s="5"/>
      <c r="H28527" s="72"/>
      <c r="I28527" s="24"/>
      <c r="M28527" s="9"/>
      <c r="O28527" s="24"/>
    </row>
    <row r="28528" spans="3:15" x14ac:dyDescent="0.3">
      <c r="C28528" s="3"/>
      <c r="E28528" s="71"/>
      <c r="G28528" s="5"/>
      <c r="H28528" s="72"/>
      <c r="I28528" s="24"/>
      <c r="M28528" s="9"/>
      <c r="O28528" s="24"/>
    </row>
    <row r="28529" spans="3:15" x14ac:dyDescent="0.3">
      <c r="C28529" s="3"/>
      <c r="E28529" s="71"/>
      <c r="G28529" s="5"/>
      <c r="H28529" s="72"/>
      <c r="I28529" s="24"/>
      <c r="M28529" s="9"/>
      <c r="O28529" s="24"/>
    </row>
    <row r="28530" spans="3:15" x14ac:dyDescent="0.3">
      <c r="C28530" s="3"/>
      <c r="E28530" s="71"/>
      <c r="G28530" s="5"/>
      <c r="H28530" s="72"/>
      <c r="I28530" s="24"/>
      <c r="M28530" s="9"/>
      <c r="O28530" s="24"/>
    </row>
    <row r="28531" spans="3:15" x14ac:dyDescent="0.3">
      <c r="C28531" s="3"/>
      <c r="E28531" s="71"/>
      <c r="G28531" s="5"/>
      <c r="H28531" s="72"/>
      <c r="I28531" s="24"/>
      <c r="M28531" s="9"/>
      <c r="O28531" s="24"/>
    </row>
    <row r="28532" spans="3:15" x14ac:dyDescent="0.3">
      <c r="C28532" s="3"/>
      <c r="E28532" s="71"/>
      <c r="G28532" s="5"/>
      <c r="H28532" s="72"/>
      <c r="I28532" s="24"/>
      <c r="M28532" s="9"/>
      <c r="O28532" s="24"/>
    </row>
    <row r="28533" spans="3:15" x14ac:dyDescent="0.3">
      <c r="C28533" s="3"/>
      <c r="E28533" s="71"/>
      <c r="G28533" s="5"/>
      <c r="H28533" s="72"/>
      <c r="I28533" s="24"/>
      <c r="M28533" s="9"/>
      <c r="O28533" s="24"/>
    </row>
    <row r="28534" spans="3:15" x14ac:dyDescent="0.3">
      <c r="C28534" s="3"/>
      <c r="E28534" s="71"/>
      <c r="G28534" s="5"/>
      <c r="H28534" s="72"/>
      <c r="I28534" s="24"/>
      <c r="M28534" s="9"/>
      <c r="O28534" s="24"/>
    </row>
    <row r="28535" spans="3:15" x14ac:dyDescent="0.3">
      <c r="C28535" s="3"/>
      <c r="E28535" s="71"/>
      <c r="G28535" s="5"/>
      <c r="H28535" s="72"/>
      <c r="I28535" s="24"/>
      <c r="M28535" s="9"/>
      <c r="O28535" s="24"/>
    </row>
    <row r="28536" spans="3:15" x14ac:dyDescent="0.3">
      <c r="C28536" s="3"/>
      <c r="E28536" s="71"/>
      <c r="G28536" s="5"/>
      <c r="H28536" s="72"/>
      <c r="I28536" s="24"/>
      <c r="M28536" s="9"/>
      <c r="O28536" s="24"/>
    </row>
    <row r="28537" spans="3:15" x14ac:dyDescent="0.3">
      <c r="C28537" s="3"/>
      <c r="E28537" s="71"/>
      <c r="G28537" s="5"/>
      <c r="H28537" s="72"/>
      <c r="I28537" s="24"/>
      <c r="M28537" s="9"/>
      <c r="O28537" s="24"/>
    </row>
    <row r="28538" spans="3:15" x14ac:dyDescent="0.3">
      <c r="C28538" s="3"/>
      <c r="E28538" s="71"/>
      <c r="G28538" s="5"/>
      <c r="H28538" s="72"/>
      <c r="I28538" s="24"/>
      <c r="M28538" s="9"/>
      <c r="O28538" s="24"/>
    </row>
    <row r="28539" spans="3:15" x14ac:dyDescent="0.3">
      <c r="C28539" s="3"/>
      <c r="E28539" s="71"/>
      <c r="G28539" s="5"/>
      <c r="H28539" s="72"/>
      <c r="I28539" s="24"/>
      <c r="M28539" s="9"/>
      <c r="O28539" s="24"/>
    </row>
    <row r="28540" spans="3:15" x14ac:dyDescent="0.3">
      <c r="C28540" s="3"/>
      <c r="E28540" s="71"/>
      <c r="G28540" s="5"/>
      <c r="H28540" s="72"/>
      <c r="I28540" s="24"/>
      <c r="M28540" s="9"/>
      <c r="O28540" s="24"/>
    </row>
    <row r="28541" spans="3:15" x14ac:dyDescent="0.3">
      <c r="C28541" s="3"/>
      <c r="E28541" s="71"/>
      <c r="G28541" s="5"/>
      <c r="H28541" s="72"/>
      <c r="I28541" s="24"/>
      <c r="M28541" s="9"/>
      <c r="O28541" s="24"/>
    </row>
    <row r="28542" spans="3:15" x14ac:dyDescent="0.3">
      <c r="C28542" s="3"/>
      <c r="E28542" s="71"/>
      <c r="G28542" s="5"/>
      <c r="H28542" s="72"/>
      <c r="I28542" s="24"/>
      <c r="M28542" s="9"/>
      <c r="O28542" s="24"/>
    </row>
    <row r="28543" spans="3:15" x14ac:dyDescent="0.3">
      <c r="C28543" s="3"/>
      <c r="E28543" s="71"/>
      <c r="G28543" s="5"/>
      <c r="H28543" s="72"/>
      <c r="I28543" s="24"/>
      <c r="M28543" s="9"/>
      <c r="O28543" s="24"/>
    </row>
    <row r="28544" spans="3:15" x14ac:dyDescent="0.3">
      <c r="C28544" s="3"/>
      <c r="E28544" s="71"/>
      <c r="G28544" s="5"/>
      <c r="H28544" s="72"/>
      <c r="I28544" s="24"/>
      <c r="M28544" s="9"/>
      <c r="O28544" s="24"/>
    </row>
    <row r="28545" spans="3:15" x14ac:dyDescent="0.3">
      <c r="C28545" s="3"/>
      <c r="E28545" s="71"/>
      <c r="G28545" s="5"/>
      <c r="H28545" s="72"/>
      <c r="I28545" s="24"/>
      <c r="M28545" s="9"/>
      <c r="O28545" s="24"/>
    </row>
    <row r="28546" spans="3:15" x14ac:dyDescent="0.3">
      <c r="C28546" s="3"/>
      <c r="E28546" s="71"/>
      <c r="G28546" s="5"/>
      <c r="H28546" s="72"/>
      <c r="I28546" s="24"/>
      <c r="M28546" s="9"/>
      <c r="O28546" s="24"/>
    </row>
    <row r="28547" spans="3:15" x14ac:dyDescent="0.3">
      <c r="C28547" s="3"/>
      <c r="E28547" s="71"/>
      <c r="G28547" s="5"/>
      <c r="H28547" s="72"/>
      <c r="I28547" s="24"/>
      <c r="M28547" s="9"/>
      <c r="O28547" s="24"/>
    </row>
    <row r="28548" spans="3:15" x14ac:dyDescent="0.3">
      <c r="C28548" s="3"/>
      <c r="E28548" s="71"/>
      <c r="G28548" s="5"/>
      <c r="H28548" s="72"/>
      <c r="I28548" s="24"/>
      <c r="M28548" s="9"/>
      <c r="O28548" s="24"/>
    </row>
    <row r="28549" spans="3:15" x14ac:dyDescent="0.3">
      <c r="C28549" s="3"/>
      <c r="E28549" s="71"/>
      <c r="G28549" s="5"/>
      <c r="H28549" s="72"/>
      <c r="I28549" s="24"/>
      <c r="M28549" s="9"/>
      <c r="O28549" s="24"/>
    </row>
    <row r="28550" spans="3:15" x14ac:dyDescent="0.3">
      <c r="C28550" s="3"/>
      <c r="E28550" s="71"/>
      <c r="G28550" s="5"/>
      <c r="H28550" s="72"/>
      <c r="I28550" s="24"/>
      <c r="M28550" s="9"/>
      <c r="O28550" s="24"/>
    </row>
    <row r="28551" spans="3:15" x14ac:dyDescent="0.3">
      <c r="C28551" s="3"/>
      <c r="E28551" s="71"/>
      <c r="G28551" s="5"/>
      <c r="H28551" s="72"/>
      <c r="I28551" s="24"/>
      <c r="M28551" s="9"/>
      <c r="O28551" s="24"/>
    </row>
    <row r="28552" spans="3:15" x14ac:dyDescent="0.3">
      <c r="C28552" s="3"/>
      <c r="E28552" s="71"/>
      <c r="G28552" s="5"/>
      <c r="H28552" s="72"/>
      <c r="I28552" s="24"/>
      <c r="M28552" s="9"/>
      <c r="O28552" s="24"/>
    </row>
    <row r="28553" spans="3:15" x14ac:dyDescent="0.3">
      <c r="C28553" s="3"/>
      <c r="E28553" s="71"/>
      <c r="G28553" s="5"/>
      <c r="H28553" s="72"/>
      <c r="I28553" s="24"/>
      <c r="M28553" s="9"/>
      <c r="O28553" s="24"/>
    </row>
    <row r="28554" spans="3:15" x14ac:dyDescent="0.3">
      <c r="C28554" s="3"/>
      <c r="E28554" s="71"/>
      <c r="G28554" s="5"/>
      <c r="H28554" s="72"/>
      <c r="I28554" s="24"/>
      <c r="M28554" s="9"/>
      <c r="O28554" s="24"/>
    </row>
    <row r="28555" spans="3:15" x14ac:dyDescent="0.3">
      <c r="C28555" s="3"/>
      <c r="E28555" s="71"/>
      <c r="G28555" s="5"/>
      <c r="H28555" s="72"/>
      <c r="I28555" s="24"/>
      <c r="M28555" s="9"/>
      <c r="O28555" s="24"/>
    </row>
    <row r="28556" spans="3:15" x14ac:dyDescent="0.3">
      <c r="C28556" s="3"/>
      <c r="E28556" s="71"/>
      <c r="G28556" s="5"/>
      <c r="H28556" s="72"/>
      <c r="I28556" s="24"/>
      <c r="M28556" s="9"/>
      <c r="O28556" s="24"/>
    </row>
    <row r="28557" spans="3:15" x14ac:dyDescent="0.3">
      <c r="C28557" s="3"/>
      <c r="E28557" s="71"/>
      <c r="G28557" s="5"/>
      <c r="H28557" s="72"/>
      <c r="I28557" s="24"/>
      <c r="M28557" s="9"/>
      <c r="O28557" s="24"/>
    </row>
    <row r="28558" spans="3:15" x14ac:dyDescent="0.3">
      <c r="C28558" s="3"/>
      <c r="E28558" s="71"/>
      <c r="G28558" s="5"/>
      <c r="H28558" s="72"/>
      <c r="I28558" s="24"/>
      <c r="M28558" s="9"/>
      <c r="O28558" s="24"/>
    </row>
    <row r="28559" spans="3:15" x14ac:dyDescent="0.3">
      <c r="C28559" s="3"/>
      <c r="E28559" s="71"/>
      <c r="G28559" s="5"/>
      <c r="H28559" s="72"/>
      <c r="I28559" s="24"/>
      <c r="M28559" s="9"/>
      <c r="O28559" s="24"/>
    </row>
    <row r="28560" spans="3:15" x14ac:dyDescent="0.3">
      <c r="C28560" s="3"/>
      <c r="E28560" s="71"/>
      <c r="G28560" s="5"/>
      <c r="H28560" s="72"/>
      <c r="I28560" s="24"/>
      <c r="M28560" s="9"/>
      <c r="O28560" s="24"/>
    </row>
    <row r="28561" spans="3:15" x14ac:dyDescent="0.3">
      <c r="C28561" s="3"/>
      <c r="E28561" s="71"/>
      <c r="G28561" s="5"/>
      <c r="H28561" s="72"/>
      <c r="I28561" s="24"/>
      <c r="M28561" s="9"/>
      <c r="O28561" s="24"/>
    </row>
    <row r="28562" spans="3:15" x14ac:dyDescent="0.3">
      <c r="C28562" s="3"/>
      <c r="E28562" s="71"/>
      <c r="G28562" s="5"/>
      <c r="H28562" s="72"/>
      <c r="I28562" s="24"/>
      <c r="M28562" s="9"/>
      <c r="O28562" s="24"/>
    </row>
    <row r="28563" spans="3:15" x14ac:dyDescent="0.3">
      <c r="C28563" s="3"/>
      <c r="E28563" s="71"/>
      <c r="G28563" s="5"/>
      <c r="H28563" s="72"/>
      <c r="I28563" s="24"/>
      <c r="M28563" s="9"/>
      <c r="O28563" s="24"/>
    </row>
    <row r="28564" spans="3:15" x14ac:dyDescent="0.3">
      <c r="C28564" s="3"/>
      <c r="E28564" s="71"/>
      <c r="G28564" s="5"/>
      <c r="H28564" s="72"/>
      <c r="I28564" s="24"/>
      <c r="M28564" s="9"/>
      <c r="O28564" s="24"/>
    </row>
    <row r="28565" spans="3:15" x14ac:dyDescent="0.3">
      <c r="C28565" s="3"/>
      <c r="E28565" s="71"/>
      <c r="G28565" s="5"/>
      <c r="H28565" s="72"/>
      <c r="I28565" s="24"/>
      <c r="M28565" s="9"/>
      <c r="O28565" s="24"/>
    </row>
    <row r="28566" spans="3:15" x14ac:dyDescent="0.3">
      <c r="C28566" s="3"/>
      <c r="E28566" s="71"/>
      <c r="G28566" s="5"/>
      <c r="H28566" s="72"/>
      <c r="I28566" s="24"/>
      <c r="M28566" s="9"/>
      <c r="O28566" s="24"/>
    </row>
    <row r="28567" spans="3:15" x14ac:dyDescent="0.3">
      <c r="C28567" s="3"/>
      <c r="E28567" s="71"/>
      <c r="G28567" s="5"/>
      <c r="H28567" s="72"/>
      <c r="I28567" s="24"/>
      <c r="M28567" s="9"/>
      <c r="O28567" s="24"/>
    </row>
    <row r="28568" spans="3:15" x14ac:dyDescent="0.3">
      <c r="C28568" s="3"/>
      <c r="E28568" s="71"/>
      <c r="G28568" s="5"/>
      <c r="H28568" s="72"/>
      <c r="I28568" s="24"/>
      <c r="M28568" s="9"/>
      <c r="O28568" s="24"/>
    </row>
    <row r="28569" spans="3:15" x14ac:dyDescent="0.3">
      <c r="C28569" s="3"/>
      <c r="E28569" s="71"/>
      <c r="G28569" s="5"/>
      <c r="H28569" s="72"/>
      <c r="I28569" s="24"/>
      <c r="M28569" s="9"/>
      <c r="O28569" s="24"/>
    </row>
    <row r="28570" spans="3:15" x14ac:dyDescent="0.3">
      <c r="C28570" s="3"/>
      <c r="E28570" s="71"/>
      <c r="G28570" s="5"/>
      <c r="H28570" s="72"/>
      <c r="I28570" s="24"/>
      <c r="M28570" s="9"/>
      <c r="O28570" s="24"/>
    </row>
    <row r="28571" spans="3:15" x14ac:dyDescent="0.3">
      <c r="C28571" s="3"/>
      <c r="E28571" s="71"/>
      <c r="G28571" s="5"/>
      <c r="H28571" s="72"/>
      <c r="I28571" s="24"/>
      <c r="M28571" s="9"/>
      <c r="O28571" s="24"/>
    </row>
    <row r="28572" spans="3:15" x14ac:dyDescent="0.3">
      <c r="C28572" s="3"/>
      <c r="E28572" s="71"/>
      <c r="G28572" s="5"/>
      <c r="H28572" s="72"/>
      <c r="I28572" s="24"/>
      <c r="M28572" s="9"/>
      <c r="O28572" s="24"/>
    </row>
    <row r="28573" spans="3:15" x14ac:dyDescent="0.3">
      <c r="C28573" s="3"/>
      <c r="E28573" s="71"/>
      <c r="G28573" s="5"/>
      <c r="H28573" s="72"/>
      <c r="I28573" s="24"/>
      <c r="M28573" s="9"/>
      <c r="O28573" s="24"/>
    </row>
    <row r="28574" spans="3:15" x14ac:dyDescent="0.3">
      <c r="C28574" s="3"/>
      <c r="E28574" s="71"/>
      <c r="G28574" s="5"/>
      <c r="H28574" s="72"/>
      <c r="I28574" s="24"/>
      <c r="M28574" s="9"/>
      <c r="O28574" s="24"/>
    </row>
    <row r="28575" spans="3:15" x14ac:dyDescent="0.3">
      <c r="C28575" s="3"/>
      <c r="E28575" s="71"/>
      <c r="G28575" s="5"/>
      <c r="H28575" s="72"/>
      <c r="I28575" s="24"/>
      <c r="M28575" s="9"/>
      <c r="O28575" s="24"/>
    </row>
    <row r="28576" spans="3:15" x14ac:dyDescent="0.3">
      <c r="C28576" s="3"/>
      <c r="E28576" s="71"/>
      <c r="G28576" s="5"/>
      <c r="H28576" s="72"/>
      <c r="I28576" s="24"/>
      <c r="M28576" s="9"/>
      <c r="O28576" s="24"/>
    </row>
    <row r="28577" spans="3:15" x14ac:dyDescent="0.3">
      <c r="C28577" s="3"/>
      <c r="E28577" s="71"/>
      <c r="G28577" s="5"/>
      <c r="H28577" s="72"/>
      <c r="I28577" s="24"/>
      <c r="M28577" s="9"/>
      <c r="O28577" s="24"/>
    </row>
    <row r="28578" spans="3:15" x14ac:dyDescent="0.3">
      <c r="C28578" s="3"/>
      <c r="E28578" s="71"/>
      <c r="G28578" s="5"/>
      <c r="H28578" s="72"/>
      <c r="I28578" s="24"/>
      <c r="M28578" s="9"/>
      <c r="O28578" s="24"/>
    </row>
    <row r="28579" spans="3:15" x14ac:dyDescent="0.3">
      <c r="C28579" s="3"/>
      <c r="E28579" s="71"/>
      <c r="G28579" s="5"/>
      <c r="H28579" s="72"/>
      <c r="I28579" s="24"/>
      <c r="M28579" s="9"/>
      <c r="O28579" s="24"/>
    </row>
    <row r="28580" spans="3:15" x14ac:dyDescent="0.3">
      <c r="C28580" s="3"/>
      <c r="E28580" s="71"/>
      <c r="G28580" s="5"/>
      <c r="H28580" s="72"/>
      <c r="I28580" s="24"/>
      <c r="M28580" s="9"/>
      <c r="O28580" s="24"/>
    </row>
    <row r="28581" spans="3:15" x14ac:dyDescent="0.3">
      <c r="C28581" s="3"/>
      <c r="E28581" s="71"/>
      <c r="G28581" s="5"/>
      <c r="H28581" s="72"/>
      <c r="I28581" s="24"/>
      <c r="M28581" s="9"/>
      <c r="O28581" s="24"/>
    </row>
    <row r="28582" spans="3:15" x14ac:dyDescent="0.3">
      <c r="C28582" s="3"/>
      <c r="E28582" s="71"/>
      <c r="G28582" s="5"/>
      <c r="H28582" s="72"/>
      <c r="I28582" s="24"/>
      <c r="M28582" s="9"/>
      <c r="O28582" s="24"/>
    </row>
    <row r="28583" spans="3:15" x14ac:dyDescent="0.3">
      <c r="C28583" s="3"/>
      <c r="E28583" s="71"/>
      <c r="G28583" s="5"/>
      <c r="H28583" s="72"/>
      <c r="I28583" s="24"/>
      <c r="M28583" s="9"/>
      <c r="O28583" s="24"/>
    </row>
    <row r="28584" spans="3:15" x14ac:dyDescent="0.3">
      <c r="C28584" s="3"/>
      <c r="E28584" s="71"/>
      <c r="G28584" s="5"/>
      <c r="H28584" s="72"/>
      <c r="I28584" s="24"/>
      <c r="M28584" s="9"/>
      <c r="O28584" s="24"/>
    </row>
    <row r="28585" spans="3:15" x14ac:dyDescent="0.3">
      <c r="C28585" s="3"/>
      <c r="E28585" s="71"/>
      <c r="G28585" s="5"/>
      <c r="H28585" s="72"/>
      <c r="I28585" s="24"/>
      <c r="M28585" s="9"/>
      <c r="O28585" s="24"/>
    </row>
    <row r="28586" spans="3:15" x14ac:dyDescent="0.3">
      <c r="C28586" s="3"/>
      <c r="E28586" s="71"/>
      <c r="G28586" s="5"/>
      <c r="H28586" s="72"/>
      <c r="I28586" s="24"/>
      <c r="M28586" s="9"/>
      <c r="O28586" s="24"/>
    </row>
    <row r="28587" spans="3:15" x14ac:dyDescent="0.3">
      <c r="C28587" s="3"/>
      <c r="E28587" s="71"/>
      <c r="G28587" s="5"/>
      <c r="H28587" s="72"/>
      <c r="I28587" s="24"/>
      <c r="M28587" s="9"/>
      <c r="O28587" s="24"/>
    </row>
    <row r="28588" spans="3:15" x14ac:dyDescent="0.3">
      <c r="C28588" s="3"/>
      <c r="E28588" s="71"/>
      <c r="G28588" s="5"/>
      <c r="H28588" s="72"/>
      <c r="I28588" s="24"/>
      <c r="M28588" s="9"/>
      <c r="O28588" s="24"/>
    </row>
    <row r="28589" spans="3:15" x14ac:dyDescent="0.3">
      <c r="C28589" s="3"/>
      <c r="E28589" s="71"/>
      <c r="G28589" s="5"/>
      <c r="H28589" s="72"/>
      <c r="I28589" s="24"/>
      <c r="M28589" s="9"/>
      <c r="O28589" s="24"/>
    </row>
    <row r="28590" spans="3:15" x14ac:dyDescent="0.3">
      <c r="C28590" s="3"/>
      <c r="E28590" s="71"/>
      <c r="G28590" s="5"/>
      <c r="H28590" s="72"/>
      <c r="I28590" s="24"/>
      <c r="M28590" s="9"/>
      <c r="O28590" s="24"/>
    </row>
    <row r="28591" spans="3:15" x14ac:dyDescent="0.3">
      <c r="C28591" s="3"/>
      <c r="E28591" s="71"/>
      <c r="G28591" s="5"/>
      <c r="H28591" s="72"/>
      <c r="I28591" s="24"/>
      <c r="M28591" s="9"/>
      <c r="O28591" s="24"/>
    </row>
    <row r="28592" spans="3:15" x14ac:dyDescent="0.3">
      <c r="C28592" s="3"/>
      <c r="E28592" s="71"/>
      <c r="G28592" s="5"/>
      <c r="H28592" s="72"/>
      <c r="I28592" s="24"/>
      <c r="M28592" s="9"/>
      <c r="O28592" s="24"/>
    </row>
    <row r="28593" spans="3:15" x14ac:dyDescent="0.3">
      <c r="C28593" s="3"/>
      <c r="E28593" s="71"/>
      <c r="G28593" s="5"/>
      <c r="H28593" s="72"/>
      <c r="I28593" s="24"/>
      <c r="M28593" s="9"/>
      <c r="O28593" s="24"/>
    </row>
    <row r="28594" spans="3:15" x14ac:dyDescent="0.3">
      <c r="C28594" s="3"/>
      <c r="E28594" s="71"/>
      <c r="G28594" s="5"/>
      <c r="H28594" s="72"/>
      <c r="I28594" s="24"/>
      <c r="M28594" s="9"/>
      <c r="O28594" s="24"/>
    </row>
    <row r="28595" spans="3:15" x14ac:dyDescent="0.3">
      <c r="C28595" s="3"/>
      <c r="E28595" s="71"/>
      <c r="G28595" s="5"/>
      <c r="H28595" s="72"/>
      <c r="I28595" s="24"/>
      <c r="M28595" s="9"/>
      <c r="O28595" s="24"/>
    </row>
    <row r="28596" spans="3:15" x14ac:dyDescent="0.3">
      <c r="C28596" s="3"/>
      <c r="E28596" s="71"/>
      <c r="G28596" s="5"/>
      <c r="H28596" s="72"/>
      <c r="I28596" s="24"/>
      <c r="M28596" s="9"/>
      <c r="O28596" s="24"/>
    </row>
    <row r="28597" spans="3:15" x14ac:dyDescent="0.3">
      <c r="C28597" s="3"/>
      <c r="E28597" s="71"/>
      <c r="G28597" s="5"/>
      <c r="H28597" s="72"/>
      <c r="I28597" s="24"/>
      <c r="M28597" s="9"/>
      <c r="O28597" s="24"/>
    </row>
    <row r="28598" spans="3:15" x14ac:dyDescent="0.3">
      <c r="C28598" s="3"/>
      <c r="E28598" s="71"/>
      <c r="G28598" s="5"/>
      <c r="H28598" s="72"/>
      <c r="I28598" s="24"/>
      <c r="M28598" s="9"/>
      <c r="O28598" s="24"/>
    </row>
    <row r="28599" spans="3:15" x14ac:dyDescent="0.3">
      <c r="C28599" s="3"/>
      <c r="E28599" s="71"/>
      <c r="G28599" s="5"/>
      <c r="H28599" s="72"/>
      <c r="I28599" s="24"/>
      <c r="M28599" s="9"/>
      <c r="O28599" s="24"/>
    </row>
    <row r="28600" spans="3:15" x14ac:dyDescent="0.3">
      <c r="C28600" s="3"/>
      <c r="E28600" s="71"/>
      <c r="G28600" s="5"/>
      <c r="H28600" s="72"/>
      <c r="I28600" s="24"/>
      <c r="M28600" s="9"/>
      <c r="O28600" s="24"/>
    </row>
    <row r="28601" spans="3:15" x14ac:dyDescent="0.3">
      <c r="C28601" s="3"/>
      <c r="E28601" s="71"/>
      <c r="G28601" s="5"/>
      <c r="H28601" s="72"/>
      <c r="I28601" s="24"/>
      <c r="M28601" s="9"/>
      <c r="O28601" s="24"/>
    </row>
    <row r="28602" spans="3:15" x14ac:dyDescent="0.3">
      <c r="C28602" s="3"/>
      <c r="E28602" s="71"/>
      <c r="G28602" s="5"/>
      <c r="H28602" s="72"/>
      <c r="I28602" s="24"/>
      <c r="M28602" s="9"/>
      <c r="O28602" s="24"/>
    </row>
    <row r="28603" spans="3:15" x14ac:dyDescent="0.3">
      <c r="C28603" s="3"/>
      <c r="E28603" s="71"/>
      <c r="G28603" s="5"/>
      <c r="H28603" s="72"/>
      <c r="I28603" s="24"/>
      <c r="M28603" s="9"/>
      <c r="O28603" s="24"/>
    </row>
    <row r="28604" spans="3:15" x14ac:dyDescent="0.3">
      <c r="C28604" s="3"/>
      <c r="E28604" s="71"/>
      <c r="G28604" s="5"/>
      <c r="H28604" s="72"/>
      <c r="I28604" s="24"/>
      <c r="M28604" s="9"/>
      <c r="O28604" s="24"/>
    </row>
    <row r="28605" spans="3:15" x14ac:dyDescent="0.3">
      <c r="C28605" s="3"/>
      <c r="E28605" s="71"/>
      <c r="G28605" s="5"/>
      <c r="H28605" s="72"/>
      <c r="I28605" s="24"/>
      <c r="M28605" s="9"/>
      <c r="O28605" s="24"/>
    </row>
    <row r="28606" spans="3:15" x14ac:dyDescent="0.3">
      <c r="C28606" s="3"/>
      <c r="E28606" s="71"/>
      <c r="G28606" s="5"/>
      <c r="H28606" s="72"/>
      <c r="I28606" s="24"/>
      <c r="M28606" s="9"/>
      <c r="O28606" s="24"/>
    </row>
    <row r="28607" spans="3:15" x14ac:dyDescent="0.3">
      <c r="C28607" s="3"/>
      <c r="E28607" s="71"/>
      <c r="G28607" s="5"/>
      <c r="H28607" s="72"/>
      <c r="I28607" s="24"/>
      <c r="M28607" s="9"/>
      <c r="O28607" s="24"/>
    </row>
    <row r="28608" spans="3:15" x14ac:dyDescent="0.3">
      <c r="C28608" s="3"/>
      <c r="E28608" s="71"/>
      <c r="G28608" s="5"/>
      <c r="H28608" s="72"/>
      <c r="I28608" s="24"/>
      <c r="M28608" s="9"/>
      <c r="O28608" s="24"/>
    </row>
    <row r="28609" spans="3:15" x14ac:dyDescent="0.3">
      <c r="C28609" s="3"/>
      <c r="E28609" s="71"/>
      <c r="G28609" s="5"/>
      <c r="H28609" s="72"/>
      <c r="I28609" s="24"/>
      <c r="M28609" s="9"/>
      <c r="O28609" s="24"/>
    </row>
    <row r="28610" spans="3:15" x14ac:dyDescent="0.3">
      <c r="C28610" s="3"/>
      <c r="E28610" s="71"/>
      <c r="G28610" s="5"/>
      <c r="H28610" s="72"/>
      <c r="I28610" s="24"/>
      <c r="M28610" s="9"/>
      <c r="O28610" s="24"/>
    </row>
    <row r="28611" spans="3:15" x14ac:dyDescent="0.3">
      <c r="C28611" s="3"/>
      <c r="E28611" s="71"/>
      <c r="G28611" s="5"/>
      <c r="H28611" s="72"/>
      <c r="I28611" s="24"/>
      <c r="M28611" s="9"/>
      <c r="O28611" s="24"/>
    </row>
    <row r="28612" spans="3:15" x14ac:dyDescent="0.3">
      <c r="C28612" s="3"/>
      <c r="E28612" s="71"/>
      <c r="G28612" s="5"/>
      <c r="H28612" s="72"/>
      <c r="I28612" s="24"/>
      <c r="M28612" s="9"/>
      <c r="O28612" s="24"/>
    </row>
    <row r="28613" spans="3:15" x14ac:dyDescent="0.3">
      <c r="C28613" s="3"/>
      <c r="E28613" s="71"/>
      <c r="G28613" s="5"/>
      <c r="H28613" s="72"/>
      <c r="I28613" s="24"/>
      <c r="M28613" s="9"/>
      <c r="O28613" s="24"/>
    </row>
    <row r="28614" spans="3:15" x14ac:dyDescent="0.3">
      <c r="C28614" s="3"/>
      <c r="E28614" s="71"/>
      <c r="G28614" s="5"/>
      <c r="H28614" s="72"/>
      <c r="I28614" s="24"/>
      <c r="M28614" s="9"/>
      <c r="O28614" s="24"/>
    </row>
    <row r="28615" spans="3:15" x14ac:dyDescent="0.3">
      <c r="C28615" s="3"/>
      <c r="E28615" s="71"/>
      <c r="G28615" s="5"/>
      <c r="H28615" s="72"/>
      <c r="I28615" s="24"/>
      <c r="M28615" s="9"/>
      <c r="O28615" s="24"/>
    </row>
    <row r="28616" spans="3:15" x14ac:dyDescent="0.3">
      <c r="C28616" s="3"/>
      <c r="E28616" s="71"/>
      <c r="G28616" s="5"/>
      <c r="H28616" s="72"/>
      <c r="I28616" s="24"/>
      <c r="M28616" s="9"/>
      <c r="O28616" s="24"/>
    </row>
    <row r="28617" spans="3:15" x14ac:dyDescent="0.3">
      <c r="C28617" s="3"/>
      <c r="E28617" s="71"/>
      <c r="G28617" s="5"/>
      <c r="H28617" s="72"/>
      <c r="I28617" s="24"/>
      <c r="M28617" s="9"/>
      <c r="O28617" s="24"/>
    </row>
    <row r="28618" spans="3:15" x14ac:dyDescent="0.3">
      <c r="C28618" s="3"/>
      <c r="E28618" s="71"/>
      <c r="G28618" s="5"/>
      <c r="H28618" s="72"/>
      <c r="I28618" s="24"/>
      <c r="M28618" s="9"/>
      <c r="O28618" s="24"/>
    </row>
    <row r="28619" spans="3:15" x14ac:dyDescent="0.3">
      <c r="C28619" s="3"/>
      <c r="E28619" s="71"/>
      <c r="G28619" s="5"/>
      <c r="H28619" s="72"/>
      <c r="I28619" s="24"/>
      <c r="M28619" s="9"/>
      <c r="O28619" s="24"/>
    </row>
    <row r="28620" spans="3:15" x14ac:dyDescent="0.3">
      <c r="C28620" s="3"/>
      <c r="E28620" s="71"/>
      <c r="G28620" s="5"/>
      <c r="H28620" s="72"/>
      <c r="I28620" s="24"/>
      <c r="M28620" s="9"/>
      <c r="O28620" s="24"/>
    </row>
    <row r="28621" spans="3:15" x14ac:dyDescent="0.3">
      <c r="C28621" s="3"/>
      <c r="E28621" s="71"/>
      <c r="G28621" s="5"/>
      <c r="H28621" s="72"/>
      <c r="I28621" s="24"/>
      <c r="M28621" s="9"/>
      <c r="O28621" s="24"/>
    </row>
    <row r="28622" spans="3:15" x14ac:dyDescent="0.3">
      <c r="C28622" s="3"/>
      <c r="E28622" s="71"/>
      <c r="G28622" s="5"/>
      <c r="H28622" s="72"/>
      <c r="I28622" s="24"/>
      <c r="M28622" s="9"/>
      <c r="O28622" s="24"/>
    </row>
    <row r="28623" spans="3:15" x14ac:dyDescent="0.3">
      <c r="C28623" s="3"/>
      <c r="E28623" s="71"/>
      <c r="G28623" s="5"/>
      <c r="H28623" s="72"/>
      <c r="I28623" s="24"/>
      <c r="M28623" s="9"/>
      <c r="O28623" s="24"/>
    </row>
    <row r="28624" spans="3:15" x14ac:dyDescent="0.3">
      <c r="C28624" s="3"/>
      <c r="E28624" s="71"/>
      <c r="G28624" s="5"/>
      <c r="H28624" s="72"/>
      <c r="I28624" s="24"/>
      <c r="M28624" s="9"/>
      <c r="O28624" s="24"/>
    </row>
    <row r="28625" spans="3:15" x14ac:dyDescent="0.3">
      <c r="C28625" s="3"/>
      <c r="E28625" s="71"/>
      <c r="G28625" s="5"/>
      <c r="H28625" s="72"/>
      <c r="I28625" s="24"/>
      <c r="M28625" s="9"/>
      <c r="O28625" s="24"/>
    </row>
    <row r="28626" spans="3:15" x14ac:dyDescent="0.3">
      <c r="C28626" s="3"/>
      <c r="E28626" s="71"/>
      <c r="G28626" s="5"/>
      <c r="H28626" s="72"/>
      <c r="I28626" s="24"/>
      <c r="M28626" s="9"/>
      <c r="O28626" s="24"/>
    </row>
    <row r="28627" spans="3:15" x14ac:dyDescent="0.3">
      <c r="C28627" s="3"/>
      <c r="E28627" s="71"/>
      <c r="G28627" s="5"/>
      <c r="H28627" s="72"/>
      <c r="I28627" s="24"/>
      <c r="M28627" s="9"/>
      <c r="O28627" s="24"/>
    </row>
    <row r="28628" spans="3:15" x14ac:dyDescent="0.3">
      <c r="C28628" s="3"/>
      <c r="E28628" s="71"/>
      <c r="G28628" s="5"/>
      <c r="H28628" s="72"/>
      <c r="I28628" s="24"/>
      <c r="M28628" s="9"/>
      <c r="O28628" s="24"/>
    </row>
    <row r="28629" spans="3:15" x14ac:dyDescent="0.3">
      <c r="C28629" s="3"/>
      <c r="E28629" s="71"/>
      <c r="G28629" s="5"/>
      <c r="H28629" s="72"/>
      <c r="I28629" s="24"/>
      <c r="M28629" s="9"/>
      <c r="O28629" s="24"/>
    </row>
    <row r="28630" spans="3:15" x14ac:dyDescent="0.3">
      <c r="C28630" s="3"/>
      <c r="E28630" s="71"/>
      <c r="G28630" s="5"/>
      <c r="H28630" s="72"/>
      <c r="I28630" s="24"/>
      <c r="M28630" s="9"/>
      <c r="O28630" s="24"/>
    </row>
    <row r="28631" spans="3:15" x14ac:dyDescent="0.3">
      <c r="C28631" s="3"/>
      <c r="E28631" s="71"/>
      <c r="G28631" s="5"/>
      <c r="H28631" s="72"/>
      <c r="I28631" s="24"/>
      <c r="M28631" s="9"/>
      <c r="O28631" s="24"/>
    </row>
    <row r="28632" spans="3:15" x14ac:dyDescent="0.3">
      <c r="C28632" s="3"/>
      <c r="E28632" s="71"/>
      <c r="G28632" s="5"/>
      <c r="H28632" s="72"/>
      <c r="I28632" s="24"/>
      <c r="M28632" s="9"/>
      <c r="O28632" s="24"/>
    </row>
    <row r="28633" spans="3:15" x14ac:dyDescent="0.3">
      <c r="C28633" s="3"/>
      <c r="E28633" s="71"/>
      <c r="G28633" s="5"/>
      <c r="H28633" s="72"/>
      <c r="I28633" s="24"/>
      <c r="M28633" s="9"/>
      <c r="O28633" s="24"/>
    </row>
    <row r="28634" spans="3:15" x14ac:dyDescent="0.3">
      <c r="C28634" s="3"/>
      <c r="E28634" s="71"/>
      <c r="G28634" s="5"/>
      <c r="H28634" s="72"/>
      <c r="I28634" s="24"/>
      <c r="M28634" s="9"/>
      <c r="O28634" s="24"/>
    </row>
    <row r="28635" spans="3:15" x14ac:dyDescent="0.3">
      <c r="C28635" s="3"/>
      <c r="E28635" s="71"/>
      <c r="G28635" s="5"/>
      <c r="H28635" s="72"/>
      <c r="I28635" s="24"/>
      <c r="M28635" s="9"/>
      <c r="O28635" s="24"/>
    </row>
    <row r="28636" spans="3:15" x14ac:dyDescent="0.3">
      <c r="C28636" s="3"/>
      <c r="E28636" s="71"/>
      <c r="G28636" s="5"/>
      <c r="H28636" s="72"/>
      <c r="I28636" s="24"/>
      <c r="M28636" s="9"/>
      <c r="O28636" s="24"/>
    </row>
    <row r="28637" spans="3:15" x14ac:dyDescent="0.3">
      <c r="C28637" s="3"/>
      <c r="E28637" s="71"/>
      <c r="G28637" s="5"/>
      <c r="H28637" s="72"/>
      <c r="I28637" s="24"/>
      <c r="M28637" s="9"/>
      <c r="O28637" s="24"/>
    </row>
    <row r="28638" spans="3:15" x14ac:dyDescent="0.3">
      <c r="C28638" s="3"/>
      <c r="E28638" s="71"/>
      <c r="G28638" s="5"/>
      <c r="H28638" s="72"/>
      <c r="I28638" s="24"/>
      <c r="M28638" s="9"/>
      <c r="O28638" s="24"/>
    </row>
    <row r="28639" spans="3:15" x14ac:dyDescent="0.3">
      <c r="C28639" s="3"/>
      <c r="E28639" s="71"/>
      <c r="G28639" s="5"/>
      <c r="H28639" s="72"/>
      <c r="I28639" s="24"/>
      <c r="M28639" s="9"/>
      <c r="O28639" s="24"/>
    </row>
    <row r="28640" spans="3:15" x14ac:dyDescent="0.3">
      <c r="C28640" s="3"/>
      <c r="E28640" s="71"/>
      <c r="G28640" s="5"/>
      <c r="H28640" s="72"/>
      <c r="I28640" s="24"/>
      <c r="M28640" s="9"/>
      <c r="O28640" s="24"/>
    </row>
    <row r="28641" spans="3:15" x14ac:dyDescent="0.3">
      <c r="C28641" s="3"/>
      <c r="E28641" s="71"/>
      <c r="G28641" s="5"/>
      <c r="H28641" s="72"/>
      <c r="I28641" s="24"/>
      <c r="M28641" s="9"/>
      <c r="O28641" s="24"/>
    </row>
    <row r="28642" spans="3:15" x14ac:dyDescent="0.3">
      <c r="C28642" s="3"/>
      <c r="E28642" s="71"/>
      <c r="G28642" s="5"/>
      <c r="H28642" s="72"/>
      <c r="I28642" s="24"/>
      <c r="M28642" s="9"/>
      <c r="O28642" s="24"/>
    </row>
    <row r="28643" spans="3:15" x14ac:dyDescent="0.3">
      <c r="C28643" s="3"/>
      <c r="E28643" s="71"/>
      <c r="G28643" s="5"/>
      <c r="H28643" s="72"/>
      <c r="I28643" s="24"/>
      <c r="M28643" s="9"/>
      <c r="O28643" s="24"/>
    </row>
    <row r="28644" spans="3:15" x14ac:dyDescent="0.3">
      <c r="C28644" s="3"/>
      <c r="E28644" s="71"/>
      <c r="G28644" s="5"/>
      <c r="H28644" s="72"/>
      <c r="I28644" s="24"/>
      <c r="M28644" s="9"/>
      <c r="O28644" s="24"/>
    </row>
    <row r="28645" spans="3:15" x14ac:dyDescent="0.3">
      <c r="C28645" s="3"/>
      <c r="E28645" s="71"/>
      <c r="G28645" s="5"/>
      <c r="H28645" s="72"/>
      <c r="I28645" s="24"/>
      <c r="M28645" s="9"/>
      <c r="O28645" s="24"/>
    </row>
    <row r="28646" spans="3:15" x14ac:dyDescent="0.3">
      <c r="C28646" s="3"/>
      <c r="E28646" s="71"/>
      <c r="G28646" s="5"/>
      <c r="H28646" s="72"/>
      <c r="I28646" s="24"/>
      <c r="M28646" s="9"/>
      <c r="O28646" s="24"/>
    </row>
    <row r="28647" spans="3:15" x14ac:dyDescent="0.3">
      <c r="C28647" s="3"/>
      <c r="E28647" s="71"/>
      <c r="G28647" s="5"/>
      <c r="H28647" s="72"/>
      <c r="I28647" s="24"/>
      <c r="M28647" s="9"/>
      <c r="O28647" s="24"/>
    </row>
    <row r="28648" spans="3:15" x14ac:dyDescent="0.3">
      <c r="C28648" s="3"/>
      <c r="E28648" s="71"/>
      <c r="G28648" s="5"/>
      <c r="H28648" s="72"/>
      <c r="I28648" s="24"/>
      <c r="M28648" s="9"/>
      <c r="O28648" s="24"/>
    </row>
    <row r="28649" spans="3:15" x14ac:dyDescent="0.3">
      <c r="C28649" s="3"/>
      <c r="E28649" s="71"/>
      <c r="G28649" s="5"/>
      <c r="H28649" s="72"/>
      <c r="I28649" s="24"/>
      <c r="M28649" s="9"/>
      <c r="O28649" s="24"/>
    </row>
    <row r="28650" spans="3:15" x14ac:dyDescent="0.3">
      <c r="C28650" s="3"/>
      <c r="E28650" s="71"/>
      <c r="G28650" s="5"/>
      <c r="H28650" s="72"/>
      <c r="I28650" s="24"/>
      <c r="M28650" s="9"/>
      <c r="O28650" s="24"/>
    </row>
    <row r="28651" spans="3:15" x14ac:dyDescent="0.3">
      <c r="C28651" s="3"/>
      <c r="E28651" s="71"/>
      <c r="G28651" s="5"/>
      <c r="H28651" s="72"/>
      <c r="I28651" s="24"/>
      <c r="M28651" s="9"/>
      <c r="O28651" s="24"/>
    </row>
    <row r="28652" spans="3:15" x14ac:dyDescent="0.3">
      <c r="C28652" s="3"/>
      <c r="E28652" s="71"/>
      <c r="G28652" s="5"/>
      <c r="H28652" s="72"/>
      <c r="I28652" s="24"/>
      <c r="M28652" s="9"/>
      <c r="O28652" s="24"/>
    </row>
    <row r="28653" spans="3:15" x14ac:dyDescent="0.3">
      <c r="C28653" s="3"/>
      <c r="E28653" s="71"/>
      <c r="G28653" s="5"/>
      <c r="H28653" s="72"/>
      <c r="I28653" s="24"/>
      <c r="M28653" s="9"/>
      <c r="O28653" s="24"/>
    </row>
    <row r="28654" spans="3:15" x14ac:dyDescent="0.3">
      <c r="C28654" s="3"/>
      <c r="E28654" s="71"/>
      <c r="G28654" s="5"/>
      <c r="H28654" s="72"/>
      <c r="I28654" s="24"/>
      <c r="M28654" s="9"/>
      <c r="O28654" s="24"/>
    </row>
    <row r="28655" spans="3:15" x14ac:dyDescent="0.3">
      <c r="C28655" s="3"/>
      <c r="E28655" s="71"/>
      <c r="G28655" s="5"/>
      <c r="H28655" s="72"/>
      <c r="I28655" s="24"/>
      <c r="M28655" s="9"/>
      <c r="O28655" s="24"/>
    </row>
    <row r="28656" spans="3:15" x14ac:dyDescent="0.3">
      <c r="C28656" s="3"/>
      <c r="E28656" s="71"/>
      <c r="G28656" s="5"/>
      <c r="H28656" s="72"/>
      <c r="I28656" s="24"/>
      <c r="M28656" s="9"/>
      <c r="O28656" s="24"/>
    </row>
    <row r="28657" spans="3:15" x14ac:dyDescent="0.3">
      <c r="C28657" s="3"/>
      <c r="E28657" s="71"/>
      <c r="G28657" s="5"/>
      <c r="H28657" s="72"/>
      <c r="I28657" s="24"/>
      <c r="M28657" s="9"/>
      <c r="O28657" s="24"/>
    </row>
    <row r="28658" spans="3:15" x14ac:dyDescent="0.3">
      <c r="C28658" s="3"/>
      <c r="E28658" s="71"/>
      <c r="G28658" s="5"/>
      <c r="H28658" s="72"/>
      <c r="I28658" s="24"/>
      <c r="M28658" s="9"/>
      <c r="O28658" s="24"/>
    </row>
    <row r="28659" spans="3:15" x14ac:dyDescent="0.3">
      <c r="C28659" s="3"/>
      <c r="E28659" s="71"/>
      <c r="G28659" s="5"/>
      <c r="H28659" s="72"/>
      <c r="I28659" s="24"/>
      <c r="M28659" s="9"/>
      <c r="O28659" s="24"/>
    </row>
    <row r="28660" spans="3:15" x14ac:dyDescent="0.3">
      <c r="C28660" s="3"/>
      <c r="E28660" s="71"/>
      <c r="G28660" s="5"/>
      <c r="H28660" s="72"/>
      <c r="I28660" s="24"/>
      <c r="M28660" s="9"/>
      <c r="O28660" s="24"/>
    </row>
    <row r="28661" spans="3:15" x14ac:dyDescent="0.3">
      <c r="C28661" s="3"/>
      <c r="E28661" s="71"/>
      <c r="G28661" s="5"/>
      <c r="H28661" s="72"/>
      <c r="I28661" s="24"/>
      <c r="M28661" s="9"/>
      <c r="O28661" s="24"/>
    </row>
    <row r="28662" spans="3:15" x14ac:dyDescent="0.3">
      <c r="C28662" s="3"/>
      <c r="E28662" s="71"/>
      <c r="G28662" s="5"/>
      <c r="H28662" s="72"/>
      <c r="I28662" s="24"/>
      <c r="M28662" s="9"/>
      <c r="O28662" s="24"/>
    </row>
    <row r="28663" spans="3:15" x14ac:dyDescent="0.3">
      <c r="C28663" s="3"/>
      <c r="E28663" s="71"/>
      <c r="G28663" s="5"/>
      <c r="H28663" s="72"/>
      <c r="I28663" s="24"/>
      <c r="M28663" s="9"/>
      <c r="O28663" s="24"/>
    </row>
    <row r="28664" spans="3:15" x14ac:dyDescent="0.3">
      <c r="C28664" s="3"/>
      <c r="E28664" s="71"/>
      <c r="G28664" s="5"/>
      <c r="H28664" s="72"/>
      <c r="I28664" s="24"/>
      <c r="M28664" s="9"/>
      <c r="O28664" s="24"/>
    </row>
    <row r="28665" spans="3:15" x14ac:dyDescent="0.3">
      <c r="C28665" s="3"/>
      <c r="E28665" s="71"/>
      <c r="G28665" s="5"/>
      <c r="H28665" s="72"/>
      <c r="I28665" s="24"/>
      <c r="M28665" s="9"/>
      <c r="O28665" s="24"/>
    </row>
    <row r="28666" spans="3:15" x14ac:dyDescent="0.3">
      <c r="C28666" s="3"/>
      <c r="E28666" s="71"/>
      <c r="G28666" s="5"/>
      <c r="H28666" s="72"/>
      <c r="I28666" s="24"/>
      <c r="M28666" s="9"/>
      <c r="O28666" s="24"/>
    </row>
    <row r="28667" spans="3:15" x14ac:dyDescent="0.3">
      <c r="C28667" s="3"/>
      <c r="E28667" s="71"/>
      <c r="G28667" s="5"/>
      <c r="H28667" s="72"/>
      <c r="I28667" s="24"/>
      <c r="M28667" s="9"/>
      <c r="O28667" s="24"/>
    </row>
    <row r="28668" spans="3:15" x14ac:dyDescent="0.3">
      <c r="C28668" s="3"/>
      <c r="E28668" s="71"/>
      <c r="G28668" s="5"/>
      <c r="H28668" s="72"/>
      <c r="I28668" s="24"/>
      <c r="M28668" s="9"/>
      <c r="O28668" s="24"/>
    </row>
    <row r="28669" spans="3:15" x14ac:dyDescent="0.3">
      <c r="C28669" s="3"/>
      <c r="E28669" s="71"/>
      <c r="G28669" s="5"/>
      <c r="H28669" s="72"/>
      <c r="I28669" s="24"/>
      <c r="M28669" s="9"/>
      <c r="O28669" s="24"/>
    </row>
    <row r="28670" spans="3:15" x14ac:dyDescent="0.3">
      <c r="C28670" s="3"/>
      <c r="E28670" s="71"/>
      <c r="G28670" s="5"/>
      <c r="H28670" s="72"/>
      <c r="I28670" s="24"/>
      <c r="M28670" s="9"/>
      <c r="O28670" s="24"/>
    </row>
    <row r="28671" spans="3:15" x14ac:dyDescent="0.3">
      <c r="C28671" s="3"/>
      <c r="E28671" s="71"/>
      <c r="G28671" s="5"/>
      <c r="H28671" s="72"/>
      <c r="I28671" s="24"/>
      <c r="M28671" s="9"/>
      <c r="O28671" s="24"/>
    </row>
    <row r="28672" spans="3:15" x14ac:dyDescent="0.3">
      <c r="C28672" s="3"/>
      <c r="E28672" s="71"/>
      <c r="G28672" s="5"/>
      <c r="H28672" s="72"/>
      <c r="I28672" s="24"/>
      <c r="M28672" s="9"/>
      <c r="O28672" s="24"/>
    </row>
    <row r="28673" spans="3:15" x14ac:dyDescent="0.3">
      <c r="C28673" s="3"/>
      <c r="E28673" s="71"/>
      <c r="G28673" s="5"/>
      <c r="H28673" s="72"/>
      <c r="I28673" s="24"/>
      <c r="M28673" s="9"/>
      <c r="O28673" s="24"/>
    </row>
    <row r="28674" spans="3:15" x14ac:dyDescent="0.3">
      <c r="C28674" s="3"/>
      <c r="E28674" s="71"/>
      <c r="G28674" s="5"/>
      <c r="H28674" s="72"/>
      <c r="I28674" s="24"/>
      <c r="M28674" s="9"/>
      <c r="O28674" s="24"/>
    </row>
    <row r="28675" spans="3:15" x14ac:dyDescent="0.3">
      <c r="C28675" s="3"/>
      <c r="E28675" s="71"/>
      <c r="G28675" s="5"/>
      <c r="H28675" s="72"/>
      <c r="I28675" s="24"/>
      <c r="M28675" s="9"/>
      <c r="O28675" s="24"/>
    </row>
    <row r="28676" spans="3:15" x14ac:dyDescent="0.3">
      <c r="C28676" s="3"/>
      <c r="E28676" s="71"/>
      <c r="G28676" s="5"/>
      <c r="H28676" s="72"/>
      <c r="I28676" s="24"/>
      <c r="M28676" s="9"/>
      <c r="O28676" s="24"/>
    </row>
    <row r="28677" spans="3:15" x14ac:dyDescent="0.3">
      <c r="C28677" s="3"/>
      <c r="E28677" s="71"/>
      <c r="G28677" s="5"/>
      <c r="H28677" s="72"/>
      <c r="I28677" s="24"/>
      <c r="M28677" s="9"/>
      <c r="O28677" s="24"/>
    </row>
    <row r="28678" spans="3:15" x14ac:dyDescent="0.3">
      <c r="C28678" s="3"/>
      <c r="E28678" s="71"/>
      <c r="G28678" s="5"/>
      <c r="H28678" s="72"/>
      <c r="I28678" s="24"/>
      <c r="M28678" s="9"/>
      <c r="O28678" s="24"/>
    </row>
    <row r="28679" spans="3:15" x14ac:dyDescent="0.3">
      <c r="C28679" s="3"/>
      <c r="E28679" s="71"/>
      <c r="G28679" s="5"/>
      <c r="H28679" s="72"/>
      <c r="I28679" s="24"/>
      <c r="M28679" s="9"/>
      <c r="O28679" s="24"/>
    </row>
    <row r="28680" spans="3:15" x14ac:dyDescent="0.3">
      <c r="C28680" s="3"/>
      <c r="E28680" s="71"/>
      <c r="G28680" s="5"/>
      <c r="H28680" s="72"/>
      <c r="I28680" s="24"/>
      <c r="M28680" s="9"/>
      <c r="O28680" s="24"/>
    </row>
    <row r="28681" spans="3:15" x14ac:dyDescent="0.3">
      <c r="C28681" s="3"/>
      <c r="E28681" s="71"/>
      <c r="G28681" s="5"/>
      <c r="H28681" s="72"/>
      <c r="I28681" s="24"/>
      <c r="M28681" s="9"/>
      <c r="O28681" s="24"/>
    </row>
    <row r="28682" spans="3:15" x14ac:dyDescent="0.3">
      <c r="C28682" s="3"/>
      <c r="E28682" s="71"/>
      <c r="G28682" s="5"/>
      <c r="H28682" s="72"/>
      <c r="I28682" s="24"/>
      <c r="M28682" s="9"/>
      <c r="O28682" s="24"/>
    </row>
    <row r="28683" spans="3:15" x14ac:dyDescent="0.3">
      <c r="C28683" s="3"/>
      <c r="E28683" s="71"/>
      <c r="G28683" s="5"/>
      <c r="H28683" s="72"/>
      <c r="I28683" s="24"/>
      <c r="M28683" s="9"/>
      <c r="O28683" s="24"/>
    </row>
    <row r="28684" spans="3:15" x14ac:dyDescent="0.3">
      <c r="C28684" s="3"/>
      <c r="E28684" s="71"/>
      <c r="G28684" s="5"/>
      <c r="H28684" s="72"/>
      <c r="I28684" s="24"/>
      <c r="M28684" s="9"/>
      <c r="O28684" s="24"/>
    </row>
    <row r="28685" spans="3:15" x14ac:dyDescent="0.3">
      <c r="C28685" s="3"/>
      <c r="E28685" s="71"/>
      <c r="G28685" s="5"/>
      <c r="H28685" s="72"/>
      <c r="I28685" s="24"/>
      <c r="M28685" s="9"/>
      <c r="O28685" s="24"/>
    </row>
    <row r="28686" spans="3:15" x14ac:dyDescent="0.3">
      <c r="C28686" s="3"/>
      <c r="E28686" s="71"/>
      <c r="G28686" s="5"/>
      <c r="H28686" s="72"/>
      <c r="I28686" s="24"/>
      <c r="M28686" s="9"/>
      <c r="O28686" s="24"/>
    </row>
    <row r="28687" spans="3:15" x14ac:dyDescent="0.3">
      <c r="C28687" s="3"/>
      <c r="E28687" s="71"/>
      <c r="G28687" s="5"/>
      <c r="H28687" s="72"/>
      <c r="I28687" s="24"/>
      <c r="M28687" s="9"/>
      <c r="O28687" s="24"/>
    </row>
    <row r="28688" spans="3:15" x14ac:dyDescent="0.3">
      <c r="C28688" s="3"/>
      <c r="E28688" s="71"/>
      <c r="G28688" s="5"/>
      <c r="H28688" s="72"/>
      <c r="I28688" s="24"/>
      <c r="M28688" s="9"/>
      <c r="O28688" s="24"/>
    </row>
    <row r="28689" spans="3:15" x14ac:dyDescent="0.3">
      <c r="C28689" s="3"/>
      <c r="E28689" s="71"/>
      <c r="G28689" s="5"/>
      <c r="H28689" s="72"/>
      <c r="I28689" s="24"/>
      <c r="M28689" s="9"/>
      <c r="O28689" s="24"/>
    </row>
    <row r="28690" spans="3:15" x14ac:dyDescent="0.3">
      <c r="C28690" s="3"/>
      <c r="E28690" s="71"/>
      <c r="G28690" s="5"/>
      <c r="H28690" s="72"/>
      <c r="I28690" s="24"/>
      <c r="M28690" s="9"/>
      <c r="O28690" s="24"/>
    </row>
    <row r="28691" spans="3:15" x14ac:dyDescent="0.3">
      <c r="C28691" s="3"/>
      <c r="E28691" s="71"/>
      <c r="G28691" s="5"/>
      <c r="H28691" s="72"/>
      <c r="I28691" s="24"/>
      <c r="M28691" s="9"/>
      <c r="O28691" s="24"/>
    </row>
    <row r="28692" spans="3:15" x14ac:dyDescent="0.3">
      <c r="C28692" s="3"/>
      <c r="E28692" s="71"/>
      <c r="G28692" s="5"/>
      <c r="H28692" s="72"/>
      <c r="I28692" s="24"/>
      <c r="M28692" s="9"/>
      <c r="O28692" s="24"/>
    </row>
    <row r="28693" spans="3:15" x14ac:dyDescent="0.3">
      <c r="C28693" s="3"/>
      <c r="E28693" s="71"/>
      <c r="G28693" s="5"/>
      <c r="H28693" s="72"/>
      <c r="I28693" s="24"/>
      <c r="M28693" s="9"/>
      <c r="O28693" s="24"/>
    </row>
    <row r="28694" spans="3:15" x14ac:dyDescent="0.3">
      <c r="C28694" s="3"/>
      <c r="E28694" s="71"/>
      <c r="G28694" s="5"/>
      <c r="H28694" s="72"/>
      <c r="I28694" s="24"/>
      <c r="M28694" s="9"/>
      <c r="O28694" s="24"/>
    </row>
    <row r="28695" spans="3:15" x14ac:dyDescent="0.3">
      <c r="C28695" s="3"/>
      <c r="E28695" s="71"/>
      <c r="G28695" s="5"/>
      <c r="H28695" s="72"/>
      <c r="I28695" s="24"/>
      <c r="M28695" s="9"/>
      <c r="O28695" s="24"/>
    </row>
    <row r="28696" spans="3:15" x14ac:dyDescent="0.3">
      <c r="C28696" s="3"/>
      <c r="E28696" s="71"/>
      <c r="G28696" s="5"/>
      <c r="H28696" s="72"/>
      <c r="I28696" s="24"/>
      <c r="M28696" s="9"/>
      <c r="O28696" s="24"/>
    </row>
    <row r="28697" spans="3:15" x14ac:dyDescent="0.3">
      <c r="C28697" s="3"/>
      <c r="E28697" s="71"/>
      <c r="G28697" s="5"/>
      <c r="H28697" s="72"/>
      <c r="I28697" s="24"/>
      <c r="M28697" s="9"/>
      <c r="O28697" s="24"/>
    </row>
    <row r="28698" spans="3:15" x14ac:dyDescent="0.3">
      <c r="C28698" s="3"/>
      <c r="E28698" s="71"/>
      <c r="G28698" s="5"/>
      <c r="H28698" s="72"/>
      <c r="I28698" s="24"/>
      <c r="M28698" s="9"/>
      <c r="O28698" s="24"/>
    </row>
    <row r="28699" spans="3:15" x14ac:dyDescent="0.3">
      <c r="C28699" s="3"/>
      <c r="E28699" s="71"/>
      <c r="G28699" s="5"/>
      <c r="H28699" s="72"/>
      <c r="I28699" s="24"/>
      <c r="M28699" s="9"/>
      <c r="O28699" s="24"/>
    </row>
    <row r="28700" spans="3:15" x14ac:dyDescent="0.3">
      <c r="C28700" s="3"/>
      <c r="E28700" s="71"/>
      <c r="G28700" s="5"/>
      <c r="H28700" s="72"/>
      <c r="I28700" s="24"/>
      <c r="M28700" s="9"/>
      <c r="O28700" s="24"/>
    </row>
    <row r="28701" spans="3:15" x14ac:dyDescent="0.3">
      <c r="C28701" s="3"/>
      <c r="E28701" s="71"/>
      <c r="G28701" s="5"/>
      <c r="H28701" s="72"/>
      <c r="I28701" s="24"/>
      <c r="M28701" s="9"/>
      <c r="O28701" s="24"/>
    </row>
    <row r="28702" spans="3:15" x14ac:dyDescent="0.3">
      <c r="C28702" s="3"/>
      <c r="E28702" s="71"/>
      <c r="G28702" s="5"/>
      <c r="H28702" s="72"/>
      <c r="I28702" s="24"/>
      <c r="M28702" s="9"/>
      <c r="O28702" s="24"/>
    </row>
    <row r="28703" spans="3:15" x14ac:dyDescent="0.3">
      <c r="C28703" s="3"/>
      <c r="E28703" s="71"/>
      <c r="G28703" s="5"/>
      <c r="H28703" s="72"/>
      <c r="I28703" s="24"/>
      <c r="M28703" s="9"/>
      <c r="O28703" s="24"/>
    </row>
    <row r="28704" spans="3:15" x14ac:dyDescent="0.3">
      <c r="C28704" s="3"/>
      <c r="E28704" s="71"/>
      <c r="G28704" s="5"/>
      <c r="H28704" s="72"/>
      <c r="I28704" s="24"/>
      <c r="M28704" s="9"/>
      <c r="O28704" s="24"/>
    </row>
    <row r="28705" spans="3:15" x14ac:dyDescent="0.3">
      <c r="C28705" s="3"/>
      <c r="E28705" s="71"/>
      <c r="G28705" s="5"/>
      <c r="H28705" s="72"/>
      <c r="I28705" s="24"/>
      <c r="M28705" s="9"/>
      <c r="O28705" s="24"/>
    </row>
    <row r="28706" spans="3:15" x14ac:dyDescent="0.3">
      <c r="C28706" s="3"/>
      <c r="E28706" s="71"/>
      <c r="G28706" s="5"/>
      <c r="H28706" s="72"/>
      <c r="I28706" s="24"/>
      <c r="M28706" s="9"/>
      <c r="O28706" s="24"/>
    </row>
    <row r="28707" spans="3:15" x14ac:dyDescent="0.3">
      <c r="C28707" s="3"/>
      <c r="E28707" s="71"/>
      <c r="G28707" s="5"/>
      <c r="H28707" s="72"/>
      <c r="I28707" s="24"/>
      <c r="M28707" s="9"/>
      <c r="O28707" s="24"/>
    </row>
    <row r="28708" spans="3:15" x14ac:dyDescent="0.3">
      <c r="C28708" s="3"/>
      <c r="E28708" s="71"/>
      <c r="G28708" s="5"/>
      <c r="H28708" s="72"/>
      <c r="I28708" s="24"/>
      <c r="M28708" s="9"/>
      <c r="O28708" s="24"/>
    </row>
    <row r="28709" spans="3:15" x14ac:dyDescent="0.3">
      <c r="C28709" s="3"/>
      <c r="E28709" s="71"/>
      <c r="G28709" s="5"/>
      <c r="H28709" s="72"/>
      <c r="I28709" s="24"/>
      <c r="M28709" s="9"/>
      <c r="O28709" s="24"/>
    </row>
    <row r="28710" spans="3:15" x14ac:dyDescent="0.3">
      <c r="C28710" s="3"/>
      <c r="E28710" s="71"/>
      <c r="G28710" s="5"/>
      <c r="H28710" s="72"/>
      <c r="I28710" s="24"/>
      <c r="M28710" s="9"/>
      <c r="O28710" s="24"/>
    </row>
    <row r="28711" spans="3:15" x14ac:dyDescent="0.3">
      <c r="C28711" s="3"/>
      <c r="E28711" s="71"/>
      <c r="G28711" s="5"/>
      <c r="H28711" s="72"/>
      <c r="I28711" s="24"/>
      <c r="M28711" s="9"/>
      <c r="O28711" s="24"/>
    </row>
    <row r="28712" spans="3:15" x14ac:dyDescent="0.3">
      <c r="C28712" s="3"/>
      <c r="E28712" s="71"/>
      <c r="G28712" s="5"/>
      <c r="H28712" s="72"/>
      <c r="I28712" s="24"/>
      <c r="M28712" s="9"/>
      <c r="O28712" s="24"/>
    </row>
    <row r="28713" spans="3:15" x14ac:dyDescent="0.3">
      <c r="C28713" s="3"/>
      <c r="E28713" s="71"/>
      <c r="G28713" s="5"/>
      <c r="H28713" s="72"/>
      <c r="I28713" s="24"/>
      <c r="M28713" s="9"/>
      <c r="O28713" s="24"/>
    </row>
    <row r="28714" spans="3:15" x14ac:dyDescent="0.3">
      <c r="C28714" s="3"/>
      <c r="E28714" s="71"/>
      <c r="G28714" s="5"/>
      <c r="H28714" s="72"/>
      <c r="I28714" s="24"/>
      <c r="M28714" s="9"/>
      <c r="O28714" s="24"/>
    </row>
    <row r="28715" spans="3:15" x14ac:dyDescent="0.3">
      <c r="C28715" s="3"/>
      <c r="E28715" s="71"/>
      <c r="G28715" s="5"/>
      <c r="H28715" s="72"/>
      <c r="I28715" s="24"/>
      <c r="M28715" s="9"/>
      <c r="O28715" s="24"/>
    </row>
    <row r="28716" spans="3:15" x14ac:dyDescent="0.3">
      <c r="C28716" s="3"/>
      <c r="E28716" s="71"/>
      <c r="G28716" s="5"/>
      <c r="H28716" s="72"/>
      <c r="I28716" s="24"/>
      <c r="M28716" s="9"/>
      <c r="O28716" s="24"/>
    </row>
    <row r="28717" spans="3:15" x14ac:dyDescent="0.3">
      <c r="C28717" s="3"/>
      <c r="E28717" s="71"/>
      <c r="G28717" s="5"/>
      <c r="H28717" s="72"/>
      <c r="I28717" s="24"/>
      <c r="M28717" s="9"/>
      <c r="O28717" s="24"/>
    </row>
    <row r="28718" spans="3:15" x14ac:dyDescent="0.3">
      <c r="C28718" s="3"/>
      <c r="E28718" s="71"/>
      <c r="G28718" s="5"/>
      <c r="H28718" s="72"/>
      <c r="I28718" s="24"/>
      <c r="M28718" s="9"/>
      <c r="O28718" s="24"/>
    </row>
    <row r="28719" spans="3:15" x14ac:dyDescent="0.3">
      <c r="C28719" s="3"/>
      <c r="E28719" s="71"/>
      <c r="G28719" s="5"/>
      <c r="H28719" s="72"/>
      <c r="I28719" s="24"/>
      <c r="M28719" s="9"/>
      <c r="O28719" s="24"/>
    </row>
    <row r="28720" spans="3:15" x14ac:dyDescent="0.3">
      <c r="C28720" s="3"/>
      <c r="E28720" s="71"/>
      <c r="G28720" s="5"/>
      <c r="H28720" s="72"/>
      <c r="I28720" s="24"/>
      <c r="M28720" s="9"/>
      <c r="O28720" s="24"/>
    </row>
    <row r="28721" spans="3:15" x14ac:dyDescent="0.3">
      <c r="C28721" s="3"/>
      <c r="E28721" s="71"/>
      <c r="G28721" s="5"/>
      <c r="H28721" s="72"/>
      <c r="I28721" s="24"/>
      <c r="M28721" s="9"/>
      <c r="O28721" s="24"/>
    </row>
    <row r="28722" spans="3:15" x14ac:dyDescent="0.3">
      <c r="C28722" s="3"/>
      <c r="E28722" s="71"/>
      <c r="G28722" s="5"/>
      <c r="H28722" s="72"/>
      <c r="I28722" s="24"/>
      <c r="M28722" s="9"/>
      <c r="O28722" s="24"/>
    </row>
    <row r="28723" spans="3:15" x14ac:dyDescent="0.3">
      <c r="C28723" s="3"/>
      <c r="E28723" s="71"/>
      <c r="G28723" s="5"/>
      <c r="H28723" s="72"/>
      <c r="I28723" s="24"/>
      <c r="M28723" s="9"/>
      <c r="O28723" s="24"/>
    </row>
    <row r="28724" spans="3:15" x14ac:dyDescent="0.3">
      <c r="C28724" s="3"/>
      <c r="E28724" s="71"/>
      <c r="G28724" s="5"/>
      <c r="H28724" s="72"/>
      <c r="I28724" s="24"/>
      <c r="M28724" s="9"/>
      <c r="O28724" s="24"/>
    </row>
    <row r="28725" spans="3:15" x14ac:dyDescent="0.3">
      <c r="C28725" s="3"/>
      <c r="E28725" s="71"/>
      <c r="G28725" s="5"/>
      <c r="H28725" s="72"/>
      <c r="I28725" s="24"/>
      <c r="M28725" s="9"/>
      <c r="O28725" s="24"/>
    </row>
    <row r="28726" spans="3:15" x14ac:dyDescent="0.3">
      <c r="C28726" s="3"/>
      <c r="E28726" s="71"/>
      <c r="G28726" s="5"/>
      <c r="H28726" s="72"/>
      <c r="I28726" s="24"/>
      <c r="M28726" s="9"/>
      <c r="O28726" s="24"/>
    </row>
    <row r="28727" spans="3:15" x14ac:dyDescent="0.3">
      <c r="C28727" s="3"/>
      <c r="E28727" s="71"/>
      <c r="G28727" s="5"/>
      <c r="H28727" s="72"/>
      <c r="I28727" s="24"/>
      <c r="M28727" s="9"/>
      <c r="O28727" s="24"/>
    </row>
    <row r="28728" spans="3:15" x14ac:dyDescent="0.3">
      <c r="C28728" s="3"/>
      <c r="E28728" s="71"/>
      <c r="G28728" s="5"/>
      <c r="H28728" s="72"/>
      <c r="I28728" s="24"/>
      <c r="M28728" s="9"/>
      <c r="O28728" s="24"/>
    </row>
    <row r="28729" spans="3:15" x14ac:dyDescent="0.3">
      <c r="C28729" s="3"/>
      <c r="E28729" s="71"/>
      <c r="G28729" s="5"/>
      <c r="H28729" s="72"/>
      <c r="I28729" s="24"/>
      <c r="M28729" s="9"/>
      <c r="O28729" s="24"/>
    </row>
    <row r="28730" spans="3:15" x14ac:dyDescent="0.3">
      <c r="C28730" s="3"/>
      <c r="E28730" s="71"/>
      <c r="G28730" s="5"/>
      <c r="H28730" s="72"/>
      <c r="I28730" s="24"/>
      <c r="M28730" s="9"/>
      <c r="O28730" s="24"/>
    </row>
    <row r="28731" spans="3:15" x14ac:dyDescent="0.3">
      <c r="C28731" s="3"/>
      <c r="E28731" s="71"/>
      <c r="G28731" s="5"/>
      <c r="H28731" s="72"/>
      <c r="I28731" s="24"/>
      <c r="M28731" s="9"/>
      <c r="O28731" s="24"/>
    </row>
    <row r="28732" spans="3:15" x14ac:dyDescent="0.3">
      <c r="C28732" s="3"/>
      <c r="E28732" s="71"/>
      <c r="G28732" s="5"/>
      <c r="H28732" s="72"/>
      <c r="I28732" s="24"/>
      <c r="M28732" s="9"/>
      <c r="O28732" s="24"/>
    </row>
    <row r="28733" spans="3:15" x14ac:dyDescent="0.3">
      <c r="C28733" s="3"/>
      <c r="E28733" s="71"/>
      <c r="G28733" s="5"/>
      <c r="H28733" s="72"/>
      <c r="I28733" s="24"/>
      <c r="M28733" s="9"/>
      <c r="O28733" s="24"/>
    </row>
    <row r="28734" spans="3:15" x14ac:dyDescent="0.3">
      <c r="C28734" s="3"/>
      <c r="E28734" s="71"/>
      <c r="G28734" s="5"/>
      <c r="H28734" s="72"/>
      <c r="I28734" s="24"/>
      <c r="M28734" s="9"/>
      <c r="O28734" s="24"/>
    </row>
    <row r="28735" spans="3:15" x14ac:dyDescent="0.3">
      <c r="C28735" s="3"/>
      <c r="E28735" s="71"/>
      <c r="G28735" s="5"/>
      <c r="H28735" s="72"/>
      <c r="I28735" s="24"/>
      <c r="M28735" s="9"/>
      <c r="O28735" s="24"/>
    </row>
    <row r="28736" spans="3:15" x14ac:dyDescent="0.3">
      <c r="C28736" s="3"/>
      <c r="E28736" s="71"/>
      <c r="G28736" s="5"/>
      <c r="H28736" s="72"/>
      <c r="I28736" s="24"/>
      <c r="M28736" s="9"/>
      <c r="O28736" s="24"/>
    </row>
    <row r="28737" spans="3:15" x14ac:dyDescent="0.3">
      <c r="C28737" s="3"/>
      <c r="E28737" s="71"/>
      <c r="G28737" s="5"/>
      <c r="H28737" s="72"/>
      <c r="I28737" s="24"/>
      <c r="M28737" s="9"/>
      <c r="O28737" s="24"/>
    </row>
    <row r="28738" spans="3:15" x14ac:dyDescent="0.3">
      <c r="C28738" s="3"/>
      <c r="E28738" s="71"/>
      <c r="G28738" s="5"/>
      <c r="H28738" s="72"/>
      <c r="I28738" s="24"/>
      <c r="M28738" s="9"/>
      <c r="O28738" s="24"/>
    </row>
    <row r="28739" spans="3:15" x14ac:dyDescent="0.3">
      <c r="C28739" s="3"/>
      <c r="E28739" s="71"/>
      <c r="G28739" s="5"/>
      <c r="H28739" s="72"/>
      <c r="I28739" s="24"/>
      <c r="M28739" s="9"/>
      <c r="O28739" s="24"/>
    </row>
    <row r="28740" spans="3:15" x14ac:dyDescent="0.3">
      <c r="C28740" s="3"/>
      <c r="E28740" s="71"/>
      <c r="G28740" s="5"/>
      <c r="H28740" s="72"/>
      <c r="I28740" s="24"/>
      <c r="M28740" s="9"/>
      <c r="O28740" s="24"/>
    </row>
    <row r="28741" spans="3:15" x14ac:dyDescent="0.3">
      <c r="C28741" s="3"/>
      <c r="E28741" s="71"/>
      <c r="G28741" s="5"/>
      <c r="H28741" s="72"/>
      <c r="I28741" s="24"/>
      <c r="M28741" s="9"/>
      <c r="O28741" s="24"/>
    </row>
    <row r="28742" spans="3:15" x14ac:dyDescent="0.3">
      <c r="C28742" s="3"/>
      <c r="E28742" s="71"/>
      <c r="G28742" s="5"/>
      <c r="H28742" s="72"/>
      <c r="I28742" s="24"/>
      <c r="M28742" s="9"/>
      <c r="O28742" s="24"/>
    </row>
    <row r="28743" spans="3:15" x14ac:dyDescent="0.3">
      <c r="C28743" s="3"/>
      <c r="E28743" s="71"/>
      <c r="G28743" s="5"/>
      <c r="H28743" s="72"/>
      <c r="I28743" s="24"/>
      <c r="M28743" s="9"/>
      <c r="O28743" s="24"/>
    </row>
    <row r="28744" spans="3:15" x14ac:dyDescent="0.3">
      <c r="C28744" s="3"/>
      <c r="E28744" s="71"/>
      <c r="G28744" s="5"/>
      <c r="H28744" s="72"/>
      <c r="I28744" s="24"/>
      <c r="M28744" s="9"/>
      <c r="O28744" s="24"/>
    </row>
    <row r="28745" spans="3:15" x14ac:dyDescent="0.3">
      <c r="C28745" s="3"/>
      <c r="E28745" s="71"/>
      <c r="G28745" s="5"/>
      <c r="H28745" s="72"/>
      <c r="I28745" s="24"/>
      <c r="M28745" s="9"/>
      <c r="O28745" s="24"/>
    </row>
    <row r="28746" spans="3:15" x14ac:dyDescent="0.3">
      <c r="C28746" s="3"/>
      <c r="E28746" s="71"/>
      <c r="G28746" s="5"/>
      <c r="H28746" s="72"/>
      <c r="I28746" s="24"/>
      <c r="M28746" s="9"/>
      <c r="O28746" s="24"/>
    </row>
    <row r="28747" spans="3:15" x14ac:dyDescent="0.3">
      <c r="C28747" s="3"/>
      <c r="E28747" s="71"/>
      <c r="G28747" s="5"/>
      <c r="H28747" s="72"/>
      <c r="I28747" s="24"/>
      <c r="M28747" s="9"/>
      <c r="O28747" s="24"/>
    </row>
    <row r="28748" spans="3:15" x14ac:dyDescent="0.3">
      <c r="C28748" s="3"/>
      <c r="E28748" s="71"/>
      <c r="G28748" s="5"/>
      <c r="H28748" s="72"/>
      <c r="I28748" s="24"/>
      <c r="M28748" s="9"/>
      <c r="O28748" s="24"/>
    </row>
    <row r="28749" spans="3:15" x14ac:dyDescent="0.3">
      <c r="C28749" s="3"/>
      <c r="E28749" s="71"/>
      <c r="G28749" s="5"/>
      <c r="H28749" s="72"/>
      <c r="I28749" s="24"/>
      <c r="M28749" s="9"/>
      <c r="O28749" s="24"/>
    </row>
    <row r="28750" spans="3:15" x14ac:dyDescent="0.3">
      <c r="C28750" s="3"/>
      <c r="E28750" s="71"/>
      <c r="G28750" s="5"/>
      <c r="H28750" s="72"/>
      <c r="I28750" s="24"/>
      <c r="M28750" s="9"/>
      <c r="O28750" s="24"/>
    </row>
    <row r="28751" spans="3:15" x14ac:dyDescent="0.3">
      <c r="C28751" s="3"/>
      <c r="E28751" s="71"/>
      <c r="G28751" s="5"/>
      <c r="H28751" s="72"/>
      <c r="I28751" s="24"/>
      <c r="M28751" s="9"/>
      <c r="O28751" s="24"/>
    </row>
    <row r="28752" spans="3:15" x14ac:dyDescent="0.3">
      <c r="C28752" s="3"/>
      <c r="E28752" s="71"/>
      <c r="G28752" s="5"/>
      <c r="H28752" s="72"/>
      <c r="I28752" s="24"/>
      <c r="M28752" s="9"/>
      <c r="O28752" s="24"/>
    </row>
    <row r="28753" spans="3:15" x14ac:dyDescent="0.3">
      <c r="C28753" s="3"/>
      <c r="E28753" s="71"/>
      <c r="G28753" s="5"/>
      <c r="H28753" s="72"/>
      <c r="I28753" s="24"/>
      <c r="M28753" s="9"/>
      <c r="O28753" s="24"/>
    </row>
    <row r="28754" spans="3:15" x14ac:dyDescent="0.3">
      <c r="C28754" s="3"/>
      <c r="E28754" s="71"/>
      <c r="G28754" s="5"/>
      <c r="H28754" s="72"/>
      <c r="I28754" s="24"/>
      <c r="M28754" s="9"/>
      <c r="O28754" s="24"/>
    </row>
    <row r="28755" spans="3:15" x14ac:dyDescent="0.3">
      <c r="C28755" s="3"/>
      <c r="E28755" s="71"/>
      <c r="G28755" s="5"/>
      <c r="H28755" s="72"/>
      <c r="I28755" s="24"/>
      <c r="M28755" s="9"/>
      <c r="O28755" s="24"/>
    </row>
    <row r="28756" spans="3:15" x14ac:dyDescent="0.3">
      <c r="C28756" s="3"/>
      <c r="E28756" s="71"/>
      <c r="G28756" s="5"/>
      <c r="H28756" s="72"/>
      <c r="I28756" s="24"/>
      <c r="M28756" s="9"/>
      <c r="O28756" s="24"/>
    </row>
    <row r="28757" spans="3:15" x14ac:dyDescent="0.3">
      <c r="C28757" s="3"/>
      <c r="E28757" s="71"/>
      <c r="G28757" s="5"/>
      <c r="H28757" s="72"/>
      <c r="I28757" s="24"/>
      <c r="M28757" s="9"/>
      <c r="O28757" s="24"/>
    </row>
    <row r="28758" spans="3:15" x14ac:dyDescent="0.3">
      <c r="C28758" s="3"/>
      <c r="E28758" s="71"/>
      <c r="G28758" s="5"/>
      <c r="H28758" s="72"/>
      <c r="I28758" s="24"/>
      <c r="M28758" s="9"/>
      <c r="O28758" s="24"/>
    </row>
    <row r="28759" spans="3:15" x14ac:dyDescent="0.3">
      <c r="C28759" s="3"/>
      <c r="E28759" s="71"/>
      <c r="G28759" s="5"/>
      <c r="H28759" s="72"/>
      <c r="I28759" s="24"/>
      <c r="M28759" s="9"/>
      <c r="O28759" s="24"/>
    </row>
    <row r="28760" spans="3:15" x14ac:dyDescent="0.3">
      <c r="C28760" s="3"/>
      <c r="E28760" s="71"/>
      <c r="G28760" s="5"/>
      <c r="H28760" s="72"/>
      <c r="I28760" s="24"/>
      <c r="M28760" s="9"/>
      <c r="O28760" s="24"/>
    </row>
    <row r="28761" spans="3:15" x14ac:dyDescent="0.3">
      <c r="C28761" s="3"/>
      <c r="E28761" s="71"/>
      <c r="G28761" s="5"/>
      <c r="H28761" s="72"/>
      <c r="I28761" s="24"/>
      <c r="M28761" s="9"/>
      <c r="O28761" s="24"/>
    </row>
    <row r="28762" spans="3:15" x14ac:dyDescent="0.3">
      <c r="C28762" s="3"/>
      <c r="E28762" s="71"/>
      <c r="G28762" s="5"/>
      <c r="H28762" s="72"/>
      <c r="I28762" s="24"/>
      <c r="M28762" s="9"/>
      <c r="O28762" s="24"/>
    </row>
    <row r="28763" spans="3:15" x14ac:dyDescent="0.3">
      <c r="C28763" s="3"/>
      <c r="E28763" s="71"/>
      <c r="G28763" s="5"/>
      <c r="H28763" s="72"/>
      <c r="I28763" s="24"/>
      <c r="M28763" s="9"/>
      <c r="O28763" s="24"/>
    </row>
    <row r="28764" spans="3:15" x14ac:dyDescent="0.3">
      <c r="C28764" s="3"/>
      <c r="E28764" s="71"/>
      <c r="G28764" s="5"/>
      <c r="H28764" s="72"/>
      <c r="I28764" s="24"/>
      <c r="M28764" s="9"/>
      <c r="O28764" s="24"/>
    </row>
    <row r="28765" spans="3:15" x14ac:dyDescent="0.3">
      <c r="C28765" s="3"/>
      <c r="E28765" s="71"/>
      <c r="G28765" s="5"/>
      <c r="H28765" s="72"/>
      <c r="I28765" s="24"/>
      <c r="M28765" s="9"/>
      <c r="O28765" s="24"/>
    </row>
    <row r="28766" spans="3:15" x14ac:dyDescent="0.3">
      <c r="C28766" s="3"/>
      <c r="E28766" s="71"/>
      <c r="G28766" s="5"/>
      <c r="H28766" s="72"/>
      <c r="I28766" s="24"/>
      <c r="M28766" s="9"/>
      <c r="O28766" s="24"/>
    </row>
    <row r="28767" spans="3:15" x14ac:dyDescent="0.3">
      <c r="C28767" s="3"/>
      <c r="E28767" s="71"/>
      <c r="G28767" s="5"/>
      <c r="H28767" s="72"/>
      <c r="I28767" s="24"/>
      <c r="M28767" s="9"/>
      <c r="O28767" s="24"/>
    </row>
    <row r="28768" spans="3:15" x14ac:dyDescent="0.3">
      <c r="C28768" s="3"/>
      <c r="E28768" s="71"/>
      <c r="G28768" s="5"/>
      <c r="H28768" s="72"/>
      <c r="I28768" s="24"/>
      <c r="M28768" s="9"/>
      <c r="O28768" s="24"/>
    </row>
    <row r="28769" spans="3:15" x14ac:dyDescent="0.3">
      <c r="C28769" s="3"/>
      <c r="E28769" s="71"/>
      <c r="G28769" s="5"/>
      <c r="H28769" s="72"/>
      <c r="I28769" s="24"/>
      <c r="M28769" s="9"/>
      <c r="O28769" s="24"/>
    </row>
    <row r="28770" spans="3:15" x14ac:dyDescent="0.3">
      <c r="C28770" s="3"/>
      <c r="E28770" s="71"/>
      <c r="G28770" s="5"/>
      <c r="H28770" s="72"/>
      <c r="I28770" s="24"/>
      <c r="M28770" s="9"/>
      <c r="O28770" s="24"/>
    </row>
    <row r="28771" spans="3:15" x14ac:dyDescent="0.3">
      <c r="C28771" s="3"/>
      <c r="E28771" s="71"/>
      <c r="G28771" s="5"/>
      <c r="H28771" s="72"/>
      <c r="I28771" s="24"/>
      <c r="M28771" s="9"/>
      <c r="O28771" s="24"/>
    </row>
    <row r="28772" spans="3:15" x14ac:dyDescent="0.3">
      <c r="C28772" s="3"/>
      <c r="E28772" s="71"/>
      <c r="G28772" s="5"/>
      <c r="H28772" s="72"/>
      <c r="I28772" s="24"/>
      <c r="M28772" s="9"/>
      <c r="O28772" s="24"/>
    </row>
    <row r="28773" spans="3:15" x14ac:dyDescent="0.3">
      <c r="C28773" s="3"/>
      <c r="E28773" s="71"/>
      <c r="G28773" s="5"/>
      <c r="H28773" s="72"/>
      <c r="I28773" s="24"/>
      <c r="M28773" s="9"/>
      <c r="O28773" s="24"/>
    </row>
    <row r="28774" spans="3:15" x14ac:dyDescent="0.3">
      <c r="C28774" s="3"/>
      <c r="E28774" s="71"/>
      <c r="G28774" s="5"/>
      <c r="H28774" s="72"/>
      <c r="I28774" s="24"/>
      <c r="M28774" s="9"/>
      <c r="O28774" s="24"/>
    </row>
    <row r="28775" spans="3:15" x14ac:dyDescent="0.3">
      <c r="C28775" s="3"/>
      <c r="E28775" s="71"/>
      <c r="G28775" s="5"/>
      <c r="H28775" s="72"/>
      <c r="I28775" s="24"/>
      <c r="M28775" s="9"/>
      <c r="O28775" s="24"/>
    </row>
    <row r="28776" spans="3:15" x14ac:dyDescent="0.3">
      <c r="C28776" s="3"/>
      <c r="E28776" s="71"/>
      <c r="G28776" s="5"/>
      <c r="H28776" s="72"/>
      <c r="I28776" s="24"/>
      <c r="M28776" s="9"/>
      <c r="O28776" s="24"/>
    </row>
    <row r="28777" spans="3:15" x14ac:dyDescent="0.3">
      <c r="C28777" s="3"/>
      <c r="E28777" s="71"/>
      <c r="G28777" s="5"/>
      <c r="H28777" s="72"/>
      <c r="I28777" s="24"/>
      <c r="M28777" s="9"/>
      <c r="O28777" s="24"/>
    </row>
    <row r="28778" spans="3:15" x14ac:dyDescent="0.3">
      <c r="C28778" s="3"/>
      <c r="E28778" s="71"/>
      <c r="G28778" s="5"/>
      <c r="H28778" s="72"/>
      <c r="I28778" s="24"/>
      <c r="M28778" s="9"/>
      <c r="O28778" s="24"/>
    </row>
    <row r="28779" spans="3:15" x14ac:dyDescent="0.3">
      <c r="C28779" s="3"/>
      <c r="E28779" s="71"/>
      <c r="G28779" s="5"/>
      <c r="H28779" s="72"/>
      <c r="I28779" s="24"/>
      <c r="M28779" s="9"/>
      <c r="O28779" s="24"/>
    </row>
    <row r="28780" spans="3:15" x14ac:dyDescent="0.3">
      <c r="C28780" s="3"/>
      <c r="E28780" s="71"/>
      <c r="G28780" s="5"/>
      <c r="H28780" s="72"/>
      <c r="I28780" s="24"/>
      <c r="M28780" s="9"/>
      <c r="O28780" s="24"/>
    </row>
    <row r="28781" spans="3:15" x14ac:dyDescent="0.3">
      <c r="C28781" s="3"/>
      <c r="E28781" s="71"/>
      <c r="G28781" s="5"/>
      <c r="H28781" s="72"/>
      <c r="I28781" s="24"/>
      <c r="M28781" s="9"/>
      <c r="O28781" s="24"/>
    </row>
    <row r="28782" spans="3:15" x14ac:dyDescent="0.3">
      <c r="C28782" s="3"/>
      <c r="E28782" s="71"/>
      <c r="G28782" s="5"/>
      <c r="H28782" s="72"/>
      <c r="I28782" s="24"/>
      <c r="M28782" s="9"/>
      <c r="O28782" s="24"/>
    </row>
    <row r="28783" spans="3:15" x14ac:dyDescent="0.3">
      <c r="C28783" s="3"/>
      <c r="E28783" s="71"/>
      <c r="G28783" s="5"/>
      <c r="H28783" s="72"/>
      <c r="I28783" s="24"/>
      <c r="M28783" s="9"/>
      <c r="O28783" s="24"/>
    </row>
    <row r="28784" spans="3:15" x14ac:dyDescent="0.3">
      <c r="C28784" s="3"/>
      <c r="E28784" s="71"/>
      <c r="G28784" s="5"/>
      <c r="H28784" s="72"/>
      <c r="I28784" s="24"/>
      <c r="M28784" s="9"/>
      <c r="O28784" s="24"/>
    </row>
    <row r="28785" spans="3:15" x14ac:dyDescent="0.3">
      <c r="C28785" s="3"/>
      <c r="E28785" s="71"/>
      <c r="G28785" s="5"/>
      <c r="H28785" s="72"/>
      <c r="I28785" s="24"/>
      <c r="M28785" s="9"/>
      <c r="O28785" s="24"/>
    </row>
    <row r="28786" spans="3:15" x14ac:dyDescent="0.3">
      <c r="C28786" s="3"/>
      <c r="E28786" s="71"/>
      <c r="G28786" s="5"/>
      <c r="H28786" s="72"/>
      <c r="I28786" s="24"/>
      <c r="M28786" s="9"/>
      <c r="O28786" s="24"/>
    </row>
    <row r="28787" spans="3:15" x14ac:dyDescent="0.3">
      <c r="C28787" s="3"/>
      <c r="E28787" s="71"/>
      <c r="G28787" s="5"/>
      <c r="H28787" s="72"/>
      <c r="I28787" s="24"/>
      <c r="M28787" s="9"/>
      <c r="O28787" s="24"/>
    </row>
    <row r="28788" spans="3:15" x14ac:dyDescent="0.3">
      <c r="C28788" s="3"/>
      <c r="E28788" s="71"/>
      <c r="G28788" s="5"/>
      <c r="H28788" s="72"/>
      <c r="I28788" s="24"/>
      <c r="M28788" s="9"/>
      <c r="O28788" s="24"/>
    </row>
    <row r="28789" spans="3:15" x14ac:dyDescent="0.3">
      <c r="C28789" s="3"/>
      <c r="E28789" s="71"/>
      <c r="G28789" s="5"/>
      <c r="H28789" s="72"/>
      <c r="I28789" s="24"/>
      <c r="M28789" s="9"/>
      <c r="O28789" s="24"/>
    </row>
    <row r="28790" spans="3:15" x14ac:dyDescent="0.3">
      <c r="C28790" s="3"/>
      <c r="E28790" s="71"/>
      <c r="G28790" s="5"/>
      <c r="H28790" s="72"/>
      <c r="I28790" s="24"/>
      <c r="M28790" s="9"/>
      <c r="O28790" s="24"/>
    </row>
    <row r="28791" spans="3:15" x14ac:dyDescent="0.3">
      <c r="C28791" s="3"/>
      <c r="E28791" s="71"/>
      <c r="G28791" s="5"/>
      <c r="H28791" s="72"/>
      <c r="I28791" s="24"/>
      <c r="M28791" s="9"/>
      <c r="O28791" s="24"/>
    </row>
    <row r="28792" spans="3:15" x14ac:dyDescent="0.3">
      <c r="C28792" s="3"/>
      <c r="E28792" s="71"/>
      <c r="G28792" s="5"/>
      <c r="H28792" s="72"/>
      <c r="I28792" s="24"/>
      <c r="M28792" s="9"/>
      <c r="O28792" s="24"/>
    </row>
    <row r="28793" spans="3:15" x14ac:dyDescent="0.3">
      <c r="C28793" s="3"/>
      <c r="E28793" s="71"/>
      <c r="G28793" s="5"/>
      <c r="H28793" s="72"/>
      <c r="I28793" s="24"/>
      <c r="M28793" s="9"/>
      <c r="O28793" s="24"/>
    </row>
    <row r="28794" spans="3:15" x14ac:dyDescent="0.3">
      <c r="C28794" s="3"/>
      <c r="E28794" s="71"/>
      <c r="G28794" s="5"/>
      <c r="H28794" s="72"/>
      <c r="I28794" s="24"/>
      <c r="M28794" s="9"/>
      <c r="O28794" s="24"/>
    </row>
    <row r="28795" spans="3:15" x14ac:dyDescent="0.3">
      <c r="C28795" s="3"/>
      <c r="E28795" s="71"/>
      <c r="G28795" s="5"/>
      <c r="H28795" s="72"/>
      <c r="I28795" s="24"/>
      <c r="M28795" s="9"/>
      <c r="O28795" s="24"/>
    </row>
    <row r="28796" spans="3:15" x14ac:dyDescent="0.3">
      <c r="C28796" s="3"/>
      <c r="E28796" s="71"/>
      <c r="G28796" s="5"/>
      <c r="H28796" s="72"/>
      <c r="I28796" s="24"/>
      <c r="M28796" s="9"/>
      <c r="O28796" s="24"/>
    </row>
    <row r="28797" spans="3:15" x14ac:dyDescent="0.3">
      <c r="C28797" s="3"/>
      <c r="E28797" s="71"/>
      <c r="G28797" s="5"/>
      <c r="H28797" s="72"/>
      <c r="I28797" s="24"/>
      <c r="M28797" s="9"/>
      <c r="O28797" s="24"/>
    </row>
    <row r="28798" spans="3:15" x14ac:dyDescent="0.3">
      <c r="C28798" s="3"/>
      <c r="E28798" s="71"/>
      <c r="G28798" s="5"/>
      <c r="H28798" s="72"/>
      <c r="I28798" s="24"/>
      <c r="M28798" s="9"/>
      <c r="O28798" s="24"/>
    </row>
    <row r="28799" spans="3:15" x14ac:dyDescent="0.3">
      <c r="C28799" s="3"/>
      <c r="E28799" s="71"/>
      <c r="G28799" s="5"/>
      <c r="H28799" s="72"/>
      <c r="I28799" s="24"/>
      <c r="M28799" s="9"/>
      <c r="O28799" s="24"/>
    </row>
    <row r="28800" spans="3:15" x14ac:dyDescent="0.3">
      <c r="C28800" s="3"/>
      <c r="E28800" s="71"/>
      <c r="G28800" s="5"/>
      <c r="H28800" s="72"/>
      <c r="I28800" s="24"/>
      <c r="M28800" s="9"/>
      <c r="O28800" s="24"/>
    </row>
    <row r="28801" spans="3:15" x14ac:dyDescent="0.3">
      <c r="C28801" s="3"/>
      <c r="E28801" s="71"/>
      <c r="G28801" s="5"/>
      <c r="H28801" s="72"/>
      <c r="I28801" s="24"/>
      <c r="M28801" s="9"/>
      <c r="O28801" s="24"/>
    </row>
    <row r="28802" spans="3:15" x14ac:dyDescent="0.3">
      <c r="C28802" s="3"/>
      <c r="E28802" s="71"/>
      <c r="G28802" s="5"/>
      <c r="H28802" s="72"/>
      <c r="I28802" s="24"/>
      <c r="M28802" s="9"/>
      <c r="O28802" s="24"/>
    </row>
    <row r="28803" spans="3:15" x14ac:dyDescent="0.3">
      <c r="C28803" s="3"/>
      <c r="E28803" s="71"/>
      <c r="G28803" s="5"/>
      <c r="H28803" s="72"/>
      <c r="I28803" s="24"/>
      <c r="M28803" s="9"/>
      <c r="O28803" s="24"/>
    </row>
    <row r="28804" spans="3:15" x14ac:dyDescent="0.3">
      <c r="C28804" s="3"/>
      <c r="E28804" s="71"/>
      <c r="G28804" s="5"/>
      <c r="H28804" s="72"/>
      <c r="I28804" s="24"/>
      <c r="M28804" s="9"/>
      <c r="O28804" s="24"/>
    </row>
    <row r="28805" spans="3:15" x14ac:dyDescent="0.3">
      <c r="C28805" s="3"/>
      <c r="E28805" s="71"/>
      <c r="G28805" s="5"/>
      <c r="H28805" s="72"/>
      <c r="I28805" s="24"/>
      <c r="M28805" s="9"/>
      <c r="O28805" s="24"/>
    </row>
    <row r="28806" spans="3:15" x14ac:dyDescent="0.3">
      <c r="C28806" s="3"/>
      <c r="E28806" s="71"/>
      <c r="G28806" s="5"/>
      <c r="H28806" s="72"/>
      <c r="I28806" s="24"/>
      <c r="M28806" s="9"/>
      <c r="O28806" s="24"/>
    </row>
    <row r="28807" spans="3:15" x14ac:dyDescent="0.3">
      <c r="C28807" s="3"/>
      <c r="E28807" s="71"/>
      <c r="G28807" s="5"/>
      <c r="H28807" s="72"/>
      <c r="I28807" s="24"/>
      <c r="M28807" s="9"/>
      <c r="O28807" s="24"/>
    </row>
    <row r="28808" spans="3:15" x14ac:dyDescent="0.3">
      <c r="C28808" s="3"/>
      <c r="E28808" s="71"/>
      <c r="G28808" s="5"/>
      <c r="H28808" s="72"/>
      <c r="I28808" s="24"/>
      <c r="M28808" s="9"/>
      <c r="O28808" s="24"/>
    </row>
    <row r="28809" spans="3:15" x14ac:dyDescent="0.3">
      <c r="C28809" s="3"/>
      <c r="E28809" s="71"/>
      <c r="G28809" s="5"/>
      <c r="H28809" s="72"/>
      <c r="I28809" s="24"/>
      <c r="M28809" s="9"/>
      <c r="O28809" s="24"/>
    </row>
    <row r="28810" spans="3:15" x14ac:dyDescent="0.3">
      <c r="C28810" s="3"/>
      <c r="E28810" s="71"/>
      <c r="G28810" s="5"/>
      <c r="H28810" s="72"/>
      <c r="I28810" s="24"/>
      <c r="M28810" s="9"/>
      <c r="O28810" s="24"/>
    </row>
    <row r="28811" spans="3:15" x14ac:dyDescent="0.3">
      <c r="C28811" s="3"/>
      <c r="E28811" s="71"/>
      <c r="G28811" s="5"/>
      <c r="H28811" s="72"/>
      <c r="I28811" s="24"/>
      <c r="M28811" s="9"/>
      <c r="O28811" s="24"/>
    </row>
    <row r="28812" spans="3:15" x14ac:dyDescent="0.3">
      <c r="C28812" s="3"/>
      <c r="E28812" s="71"/>
      <c r="G28812" s="5"/>
      <c r="H28812" s="72"/>
      <c r="I28812" s="24"/>
      <c r="M28812" s="9"/>
      <c r="O28812" s="24"/>
    </row>
    <row r="28813" spans="3:15" x14ac:dyDescent="0.3">
      <c r="C28813" s="3"/>
      <c r="E28813" s="71"/>
      <c r="G28813" s="5"/>
      <c r="H28813" s="72"/>
      <c r="I28813" s="24"/>
      <c r="M28813" s="9"/>
      <c r="O28813" s="24"/>
    </row>
    <row r="28814" spans="3:15" x14ac:dyDescent="0.3">
      <c r="C28814" s="3"/>
      <c r="E28814" s="71"/>
      <c r="G28814" s="5"/>
      <c r="H28814" s="72"/>
      <c r="I28814" s="24"/>
      <c r="M28814" s="9"/>
      <c r="O28814" s="24"/>
    </row>
    <row r="28815" spans="3:15" x14ac:dyDescent="0.3">
      <c r="C28815" s="3"/>
      <c r="E28815" s="71"/>
      <c r="G28815" s="5"/>
      <c r="H28815" s="72"/>
      <c r="I28815" s="24"/>
      <c r="M28815" s="9"/>
      <c r="O28815" s="24"/>
    </row>
    <row r="28816" spans="3:15" x14ac:dyDescent="0.3">
      <c r="C28816" s="3"/>
      <c r="E28816" s="71"/>
      <c r="G28816" s="5"/>
      <c r="H28816" s="72"/>
      <c r="I28816" s="24"/>
      <c r="M28816" s="9"/>
      <c r="O28816" s="24"/>
    </row>
    <row r="28817" spans="3:15" x14ac:dyDescent="0.3">
      <c r="C28817" s="3"/>
      <c r="E28817" s="71"/>
      <c r="G28817" s="5"/>
      <c r="H28817" s="72"/>
      <c r="I28817" s="24"/>
      <c r="M28817" s="9"/>
      <c r="O28817" s="24"/>
    </row>
    <row r="28818" spans="3:15" x14ac:dyDescent="0.3">
      <c r="C28818" s="3"/>
      <c r="E28818" s="71"/>
      <c r="G28818" s="5"/>
      <c r="H28818" s="72"/>
      <c r="I28818" s="24"/>
      <c r="M28818" s="9"/>
      <c r="O28818" s="24"/>
    </row>
    <row r="28819" spans="3:15" x14ac:dyDescent="0.3">
      <c r="C28819" s="3"/>
      <c r="E28819" s="71"/>
      <c r="G28819" s="5"/>
      <c r="H28819" s="72"/>
      <c r="I28819" s="24"/>
      <c r="M28819" s="9"/>
      <c r="O28819" s="24"/>
    </row>
    <row r="28820" spans="3:15" x14ac:dyDescent="0.3">
      <c r="C28820" s="3"/>
      <c r="E28820" s="71"/>
      <c r="G28820" s="5"/>
      <c r="H28820" s="72"/>
      <c r="I28820" s="24"/>
      <c r="M28820" s="9"/>
      <c r="O28820" s="24"/>
    </row>
    <row r="28821" spans="3:15" x14ac:dyDescent="0.3">
      <c r="C28821" s="3"/>
      <c r="E28821" s="71"/>
      <c r="G28821" s="5"/>
      <c r="H28821" s="72"/>
      <c r="I28821" s="24"/>
      <c r="M28821" s="9"/>
      <c r="O28821" s="24"/>
    </row>
    <row r="28822" spans="3:15" x14ac:dyDescent="0.3">
      <c r="C28822" s="3"/>
      <c r="E28822" s="71"/>
      <c r="G28822" s="5"/>
      <c r="H28822" s="72"/>
      <c r="I28822" s="24"/>
      <c r="M28822" s="9"/>
      <c r="O28822" s="24"/>
    </row>
    <row r="28823" spans="3:15" x14ac:dyDescent="0.3">
      <c r="C28823" s="3"/>
      <c r="E28823" s="71"/>
      <c r="G28823" s="5"/>
      <c r="H28823" s="72"/>
      <c r="I28823" s="24"/>
      <c r="M28823" s="9"/>
      <c r="O28823" s="24"/>
    </row>
    <row r="28824" spans="3:15" x14ac:dyDescent="0.3">
      <c r="C28824" s="3"/>
      <c r="E28824" s="71"/>
      <c r="G28824" s="5"/>
      <c r="H28824" s="72"/>
      <c r="I28824" s="24"/>
      <c r="M28824" s="9"/>
      <c r="O28824" s="24"/>
    </row>
    <row r="28825" spans="3:15" x14ac:dyDescent="0.3">
      <c r="C28825" s="3"/>
      <c r="E28825" s="71"/>
      <c r="G28825" s="5"/>
      <c r="H28825" s="72"/>
      <c r="I28825" s="24"/>
      <c r="M28825" s="9"/>
      <c r="O28825" s="24"/>
    </row>
    <row r="28826" spans="3:15" x14ac:dyDescent="0.3">
      <c r="C28826" s="3"/>
      <c r="E28826" s="71"/>
      <c r="G28826" s="5"/>
      <c r="H28826" s="72"/>
      <c r="I28826" s="24"/>
      <c r="M28826" s="9"/>
      <c r="O28826" s="24"/>
    </row>
    <row r="28827" spans="3:15" x14ac:dyDescent="0.3">
      <c r="C28827" s="3"/>
      <c r="E28827" s="71"/>
      <c r="G28827" s="5"/>
      <c r="H28827" s="72"/>
      <c r="I28827" s="24"/>
      <c r="M28827" s="9"/>
      <c r="O28827" s="24"/>
    </row>
    <row r="28828" spans="3:15" x14ac:dyDescent="0.3">
      <c r="C28828" s="3"/>
      <c r="E28828" s="71"/>
      <c r="G28828" s="5"/>
      <c r="H28828" s="72"/>
      <c r="I28828" s="24"/>
      <c r="M28828" s="9"/>
      <c r="O28828" s="24"/>
    </row>
    <row r="28829" spans="3:15" x14ac:dyDescent="0.3">
      <c r="C28829" s="3"/>
      <c r="E28829" s="71"/>
      <c r="G28829" s="5"/>
      <c r="H28829" s="72"/>
      <c r="I28829" s="24"/>
      <c r="M28829" s="9"/>
      <c r="O28829" s="24"/>
    </row>
    <row r="28830" spans="3:15" x14ac:dyDescent="0.3">
      <c r="C28830" s="3"/>
      <c r="E28830" s="71"/>
      <c r="G28830" s="5"/>
      <c r="H28830" s="72"/>
      <c r="I28830" s="24"/>
      <c r="M28830" s="9"/>
      <c r="O28830" s="24"/>
    </row>
    <row r="28831" spans="3:15" x14ac:dyDescent="0.3">
      <c r="C28831" s="3"/>
      <c r="E28831" s="71"/>
      <c r="G28831" s="5"/>
      <c r="H28831" s="72"/>
      <c r="I28831" s="24"/>
      <c r="M28831" s="9"/>
      <c r="O28831" s="24"/>
    </row>
    <row r="28832" spans="3:15" x14ac:dyDescent="0.3">
      <c r="C28832" s="3"/>
      <c r="E28832" s="71"/>
      <c r="G28832" s="5"/>
      <c r="H28832" s="72"/>
      <c r="I28832" s="24"/>
      <c r="M28832" s="9"/>
      <c r="O28832" s="24"/>
    </row>
    <row r="28833" spans="3:15" x14ac:dyDescent="0.3">
      <c r="C28833" s="3"/>
      <c r="E28833" s="71"/>
      <c r="G28833" s="5"/>
      <c r="H28833" s="72"/>
      <c r="I28833" s="24"/>
      <c r="M28833" s="9"/>
      <c r="O28833" s="24"/>
    </row>
    <row r="28834" spans="3:15" x14ac:dyDescent="0.3">
      <c r="C28834" s="3"/>
      <c r="E28834" s="71"/>
      <c r="G28834" s="5"/>
      <c r="H28834" s="72"/>
      <c r="I28834" s="24"/>
      <c r="M28834" s="9"/>
      <c r="O28834" s="24"/>
    </row>
    <row r="28835" spans="3:15" x14ac:dyDescent="0.3">
      <c r="C28835" s="3"/>
      <c r="E28835" s="71"/>
      <c r="G28835" s="5"/>
      <c r="H28835" s="72"/>
      <c r="I28835" s="24"/>
      <c r="M28835" s="9"/>
      <c r="O28835" s="24"/>
    </row>
    <row r="28836" spans="3:15" x14ac:dyDescent="0.3">
      <c r="C28836" s="3"/>
      <c r="E28836" s="71"/>
      <c r="G28836" s="5"/>
      <c r="H28836" s="72"/>
      <c r="I28836" s="24"/>
      <c r="M28836" s="9"/>
      <c r="O28836" s="24"/>
    </row>
    <row r="28837" spans="3:15" x14ac:dyDescent="0.3">
      <c r="C28837" s="3"/>
      <c r="E28837" s="71"/>
      <c r="G28837" s="5"/>
      <c r="H28837" s="72"/>
      <c r="I28837" s="24"/>
      <c r="M28837" s="9"/>
      <c r="O28837" s="24"/>
    </row>
    <row r="28838" spans="3:15" x14ac:dyDescent="0.3">
      <c r="C28838" s="3"/>
      <c r="E28838" s="71"/>
      <c r="G28838" s="5"/>
      <c r="H28838" s="72"/>
      <c r="I28838" s="24"/>
      <c r="M28838" s="9"/>
      <c r="O28838" s="24"/>
    </row>
    <row r="28839" spans="3:15" x14ac:dyDescent="0.3">
      <c r="C28839" s="3"/>
      <c r="E28839" s="71"/>
      <c r="G28839" s="5"/>
      <c r="H28839" s="72"/>
      <c r="I28839" s="24"/>
      <c r="M28839" s="9"/>
      <c r="O28839" s="24"/>
    </row>
    <row r="28840" spans="3:15" x14ac:dyDescent="0.3">
      <c r="C28840" s="3"/>
      <c r="E28840" s="71"/>
      <c r="G28840" s="5"/>
      <c r="H28840" s="72"/>
      <c r="I28840" s="24"/>
      <c r="M28840" s="9"/>
      <c r="O28840" s="24"/>
    </row>
    <row r="28841" spans="3:15" x14ac:dyDescent="0.3">
      <c r="C28841" s="3"/>
      <c r="E28841" s="71"/>
      <c r="G28841" s="5"/>
      <c r="H28841" s="72"/>
      <c r="I28841" s="24"/>
      <c r="M28841" s="9"/>
      <c r="O28841" s="24"/>
    </row>
    <row r="28842" spans="3:15" x14ac:dyDescent="0.3">
      <c r="C28842" s="3"/>
      <c r="E28842" s="71"/>
      <c r="G28842" s="5"/>
      <c r="H28842" s="72"/>
      <c r="I28842" s="24"/>
      <c r="M28842" s="9"/>
      <c r="O28842" s="24"/>
    </row>
    <row r="28843" spans="3:15" x14ac:dyDescent="0.3">
      <c r="C28843" s="3"/>
      <c r="E28843" s="71"/>
      <c r="G28843" s="5"/>
      <c r="H28843" s="72"/>
      <c r="I28843" s="24"/>
      <c r="M28843" s="9"/>
      <c r="O28843" s="24"/>
    </row>
    <row r="28844" spans="3:15" x14ac:dyDescent="0.3">
      <c r="C28844" s="3"/>
      <c r="E28844" s="71"/>
      <c r="G28844" s="5"/>
      <c r="H28844" s="72"/>
      <c r="I28844" s="24"/>
      <c r="M28844" s="9"/>
      <c r="O28844" s="24"/>
    </row>
    <row r="28845" spans="3:15" x14ac:dyDescent="0.3">
      <c r="C28845" s="3"/>
      <c r="E28845" s="71"/>
      <c r="G28845" s="5"/>
      <c r="H28845" s="72"/>
      <c r="I28845" s="24"/>
      <c r="M28845" s="9"/>
      <c r="O28845" s="24"/>
    </row>
    <row r="28846" spans="3:15" x14ac:dyDescent="0.3">
      <c r="C28846" s="3"/>
      <c r="E28846" s="71"/>
      <c r="G28846" s="5"/>
      <c r="H28846" s="72"/>
      <c r="I28846" s="24"/>
      <c r="M28846" s="9"/>
      <c r="O28846" s="24"/>
    </row>
    <row r="28847" spans="3:15" x14ac:dyDescent="0.3">
      <c r="C28847" s="3"/>
      <c r="E28847" s="71"/>
      <c r="G28847" s="5"/>
      <c r="H28847" s="72"/>
      <c r="I28847" s="24"/>
      <c r="M28847" s="9"/>
      <c r="O28847" s="24"/>
    </row>
    <row r="28848" spans="3:15" x14ac:dyDescent="0.3">
      <c r="C28848" s="3"/>
      <c r="E28848" s="71"/>
      <c r="G28848" s="5"/>
      <c r="H28848" s="72"/>
      <c r="I28848" s="24"/>
      <c r="M28848" s="9"/>
      <c r="O28848" s="24"/>
    </row>
    <row r="28849" spans="3:15" x14ac:dyDescent="0.3">
      <c r="C28849" s="3"/>
      <c r="E28849" s="71"/>
      <c r="G28849" s="5"/>
      <c r="H28849" s="72"/>
      <c r="I28849" s="24"/>
      <c r="M28849" s="9"/>
      <c r="O28849" s="24"/>
    </row>
    <row r="28850" spans="3:15" x14ac:dyDescent="0.3">
      <c r="C28850" s="3"/>
      <c r="E28850" s="71"/>
      <c r="G28850" s="5"/>
      <c r="H28850" s="72"/>
      <c r="I28850" s="24"/>
      <c r="M28850" s="9"/>
      <c r="O28850" s="24"/>
    </row>
    <row r="28851" spans="3:15" x14ac:dyDescent="0.3">
      <c r="C28851" s="3"/>
      <c r="E28851" s="71"/>
      <c r="G28851" s="5"/>
      <c r="H28851" s="72"/>
      <c r="I28851" s="24"/>
      <c r="M28851" s="9"/>
      <c r="O28851" s="24"/>
    </row>
    <row r="28852" spans="3:15" x14ac:dyDescent="0.3">
      <c r="C28852" s="3"/>
      <c r="E28852" s="71"/>
      <c r="G28852" s="5"/>
      <c r="H28852" s="72"/>
      <c r="I28852" s="24"/>
      <c r="M28852" s="9"/>
      <c r="O28852" s="24"/>
    </row>
    <row r="28853" spans="3:15" x14ac:dyDescent="0.3">
      <c r="C28853" s="3"/>
      <c r="E28853" s="71"/>
      <c r="G28853" s="5"/>
      <c r="H28853" s="72"/>
      <c r="I28853" s="24"/>
      <c r="M28853" s="9"/>
      <c r="O28853" s="24"/>
    </row>
    <row r="28854" spans="3:15" x14ac:dyDescent="0.3">
      <c r="C28854" s="3"/>
      <c r="E28854" s="71"/>
      <c r="G28854" s="5"/>
      <c r="H28854" s="72"/>
      <c r="I28854" s="24"/>
      <c r="M28854" s="9"/>
      <c r="O28854" s="24"/>
    </row>
    <row r="28855" spans="3:15" x14ac:dyDescent="0.3">
      <c r="C28855" s="3"/>
      <c r="E28855" s="71"/>
      <c r="G28855" s="5"/>
      <c r="H28855" s="72"/>
      <c r="I28855" s="24"/>
      <c r="M28855" s="9"/>
      <c r="O28855" s="24"/>
    </row>
    <row r="28856" spans="3:15" x14ac:dyDescent="0.3">
      <c r="C28856" s="3"/>
      <c r="E28856" s="71"/>
      <c r="G28856" s="5"/>
      <c r="H28856" s="72"/>
      <c r="I28856" s="24"/>
      <c r="M28856" s="9"/>
      <c r="O28856" s="24"/>
    </row>
    <row r="28857" spans="3:15" x14ac:dyDescent="0.3">
      <c r="C28857" s="3"/>
      <c r="E28857" s="71"/>
      <c r="G28857" s="5"/>
      <c r="H28857" s="72"/>
      <c r="I28857" s="24"/>
      <c r="M28857" s="9"/>
      <c r="O28857" s="24"/>
    </row>
    <row r="28858" spans="3:15" x14ac:dyDescent="0.3">
      <c r="C28858" s="3"/>
      <c r="E28858" s="71"/>
      <c r="G28858" s="5"/>
      <c r="H28858" s="72"/>
      <c r="I28858" s="24"/>
      <c r="M28858" s="9"/>
      <c r="O28858" s="24"/>
    </row>
    <row r="28859" spans="3:15" x14ac:dyDescent="0.3">
      <c r="C28859" s="3"/>
      <c r="E28859" s="71"/>
      <c r="G28859" s="5"/>
      <c r="H28859" s="72"/>
      <c r="I28859" s="24"/>
      <c r="M28859" s="9"/>
      <c r="O28859" s="24"/>
    </row>
    <row r="28860" spans="3:15" x14ac:dyDescent="0.3">
      <c r="C28860" s="3"/>
      <c r="E28860" s="71"/>
      <c r="G28860" s="5"/>
      <c r="H28860" s="72"/>
      <c r="I28860" s="24"/>
      <c r="M28860" s="9"/>
      <c r="O28860" s="24"/>
    </row>
    <row r="28861" spans="3:15" x14ac:dyDescent="0.3">
      <c r="C28861" s="3"/>
      <c r="E28861" s="71"/>
      <c r="G28861" s="5"/>
      <c r="H28861" s="72"/>
      <c r="I28861" s="24"/>
      <c r="M28861" s="9"/>
      <c r="O28861" s="24"/>
    </row>
    <row r="28862" spans="3:15" x14ac:dyDescent="0.3">
      <c r="C28862" s="3"/>
      <c r="E28862" s="71"/>
      <c r="G28862" s="5"/>
      <c r="H28862" s="72"/>
      <c r="I28862" s="24"/>
      <c r="M28862" s="9"/>
      <c r="O28862" s="24"/>
    </row>
    <row r="28863" spans="3:15" x14ac:dyDescent="0.3">
      <c r="C28863" s="3"/>
      <c r="E28863" s="71"/>
      <c r="G28863" s="5"/>
      <c r="H28863" s="72"/>
      <c r="I28863" s="24"/>
      <c r="M28863" s="9"/>
      <c r="O28863" s="24"/>
    </row>
    <row r="28864" spans="3:15" x14ac:dyDescent="0.3">
      <c r="C28864" s="3"/>
      <c r="E28864" s="71"/>
      <c r="G28864" s="5"/>
      <c r="H28864" s="72"/>
      <c r="I28864" s="24"/>
      <c r="M28864" s="9"/>
      <c r="O28864" s="24"/>
    </row>
    <row r="28865" spans="3:15" x14ac:dyDescent="0.3">
      <c r="C28865" s="3"/>
      <c r="E28865" s="71"/>
      <c r="G28865" s="5"/>
      <c r="H28865" s="72"/>
      <c r="I28865" s="24"/>
      <c r="M28865" s="9"/>
      <c r="O28865" s="24"/>
    </row>
    <row r="28866" spans="3:15" x14ac:dyDescent="0.3">
      <c r="C28866" s="3"/>
      <c r="E28866" s="71"/>
      <c r="G28866" s="5"/>
      <c r="H28866" s="72"/>
      <c r="I28866" s="24"/>
      <c r="M28866" s="9"/>
      <c r="O28866" s="24"/>
    </row>
    <row r="28867" spans="3:15" x14ac:dyDescent="0.3">
      <c r="C28867" s="3"/>
      <c r="E28867" s="71"/>
      <c r="G28867" s="5"/>
      <c r="H28867" s="72"/>
      <c r="I28867" s="24"/>
      <c r="M28867" s="9"/>
      <c r="O28867" s="24"/>
    </row>
    <row r="28868" spans="3:15" x14ac:dyDescent="0.3">
      <c r="C28868" s="3"/>
      <c r="E28868" s="71"/>
      <c r="G28868" s="5"/>
      <c r="H28868" s="72"/>
      <c r="I28868" s="24"/>
      <c r="M28868" s="9"/>
      <c r="O28868" s="24"/>
    </row>
    <row r="28869" spans="3:15" x14ac:dyDescent="0.3">
      <c r="C28869" s="3"/>
      <c r="E28869" s="71"/>
      <c r="G28869" s="5"/>
      <c r="H28869" s="72"/>
      <c r="I28869" s="24"/>
      <c r="M28869" s="9"/>
      <c r="O28869" s="24"/>
    </row>
    <row r="28870" spans="3:15" x14ac:dyDescent="0.3">
      <c r="C28870" s="3"/>
      <c r="E28870" s="71"/>
      <c r="G28870" s="5"/>
      <c r="H28870" s="72"/>
      <c r="I28870" s="24"/>
      <c r="M28870" s="9"/>
      <c r="O28870" s="24"/>
    </row>
    <row r="28871" spans="3:15" x14ac:dyDescent="0.3">
      <c r="C28871" s="3"/>
      <c r="E28871" s="71"/>
      <c r="G28871" s="5"/>
      <c r="H28871" s="72"/>
      <c r="I28871" s="24"/>
      <c r="M28871" s="9"/>
      <c r="O28871" s="24"/>
    </row>
    <row r="28872" spans="3:15" x14ac:dyDescent="0.3">
      <c r="C28872" s="3"/>
      <c r="E28872" s="71"/>
      <c r="G28872" s="5"/>
      <c r="H28872" s="72"/>
      <c r="I28872" s="24"/>
      <c r="M28872" s="9"/>
      <c r="O28872" s="24"/>
    </row>
    <row r="28873" spans="3:15" x14ac:dyDescent="0.3">
      <c r="C28873" s="3"/>
      <c r="E28873" s="71"/>
      <c r="G28873" s="5"/>
      <c r="H28873" s="72"/>
      <c r="I28873" s="24"/>
      <c r="M28873" s="9"/>
      <c r="O28873" s="24"/>
    </row>
    <row r="28874" spans="3:15" x14ac:dyDescent="0.3">
      <c r="C28874" s="3"/>
      <c r="E28874" s="71"/>
      <c r="G28874" s="5"/>
      <c r="H28874" s="72"/>
      <c r="I28874" s="24"/>
      <c r="M28874" s="9"/>
      <c r="O28874" s="24"/>
    </row>
    <row r="28875" spans="3:15" x14ac:dyDescent="0.3">
      <c r="C28875" s="3"/>
      <c r="E28875" s="71"/>
      <c r="G28875" s="5"/>
      <c r="H28875" s="72"/>
      <c r="I28875" s="24"/>
      <c r="M28875" s="9"/>
      <c r="O28875" s="24"/>
    </row>
    <row r="28876" spans="3:15" x14ac:dyDescent="0.3">
      <c r="C28876" s="3"/>
      <c r="E28876" s="71"/>
      <c r="G28876" s="5"/>
      <c r="H28876" s="72"/>
      <c r="I28876" s="24"/>
      <c r="M28876" s="9"/>
      <c r="O28876" s="24"/>
    </row>
    <row r="28877" spans="3:15" x14ac:dyDescent="0.3">
      <c r="C28877" s="3"/>
      <c r="E28877" s="71"/>
      <c r="G28877" s="5"/>
      <c r="H28877" s="72"/>
      <c r="I28877" s="24"/>
      <c r="M28877" s="9"/>
      <c r="O28877" s="24"/>
    </row>
    <row r="28878" spans="3:15" x14ac:dyDescent="0.3">
      <c r="C28878" s="3"/>
      <c r="E28878" s="71"/>
      <c r="G28878" s="5"/>
      <c r="H28878" s="72"/>
      <c r="I28878" s="24"/>
      <c r="M28878" s="9"/>
      <c r="O28878" s="24"/>
    </row>
    <row r="28879" spans="3:15" x14ac:dyDescent="0.3">
      <c r="C28879" s="3"/>
      <c r="E28879" s="71"/>
      <c r="G28879" s="5"/>
      <c r="H28879" s="72"/>
      <c r="I28879" s="24"/>
      <c r="M28879" s="9"/>
      <c r="O28879" s="24"/>
    </row>
    <row r="28880" spans="3:15" x14ac:dyDescent="0.3">
      <c r="C28880" s="3"/>
      <c r="E28880" s="71"/>
      <c r="G28880" s="5"/>
      <c r="H28880" s="72"/>
      <c r="I28880" s="24"/>
      <c r="M28880" s="9"/>
      <c r="O28880" s="24"/>
    </row>
    <row r="28881" spans="3:15" x14ac:dyDescent="0.3">
      <c r="C28881" s="3"/>
      <c r="E28881" s="71"/>
      <c r="G28881" s="5"/>
      <c r="H28881" s="72"/>
      <c r="I28881" s="24"/>
      <c r="M28881" s="9"/>
      <c r="O28881" s="24"/>
    </row>
    <row r="28882" spans="3:15" x14ac:dyDescent="0.3">
      <c r="C28882" s="3"/>
      <c r="E28882" s="71"/>
      <c r="G28882" s="5"/>
      <c r="H28882" s="72"/>
      <c r="I28882" s="24"/>
      <c r="M28882" s="9"/>
      <c r="O28882" s="24"/>
    </row>
    <row r="28883" spans="3:15" x14ac:dyDescent="0.3">
      <c r="C28883" s="3"/>
      <c r="E28883" s="71"/>
      <c r="G28883" s="5"/>
      <c r="H28883" s="72"/>
      <c r="I28883" s="24"/>
      <c r="M28883" s="9"/>
      <c r="O28883" s="24"/>
    </row>
    <row r="28884" spans="3:15" x14ac:dyDescent="0.3">
      <c r="C28884" s="3"/>
      <c r="E28884" s="71"/>
      <c r="G28884" s="5"/>
      <c r="H28884" s="72"/>
      <c r="I28884" s="24"/>
      <c r="M28884" s="9"/>
      <c r="O28884" s="24"/>
    </row>
    <row r="28885" spans="3:15" x14ac:dyDescent="0.3">
      <c r="C28885" s="3"/>
      <c r="E28885" s="71"/>
      <c r="G28885" s="5"/>
      <c r="H28885" s="72"/>
      <c r="I28885" s="24"/>
      <c r="M28885" s="9"/>
      <c r="O28885" s="24"/>
    </row>
    <row r="28886" spans="3:15" x14ac:dyDescent="0.3">
      <c r="C28886" s="3"/>
      <c r="E28886" s="71"/>
      <c r="G28886" s="5"/>
      <c r="H28886" s="72"/>
      <c r="I28886" s="24"/>
      <c r="M28886" s="9"/>
      <c r="O28886" s="24"/>
    </row>
    <row r="28887" spans="3:15" x14ac:dyDescent="0.3">
      <c r="C28887" s="3"/>
      <c r="E28887" s="71"/>
      <c r="G28887" s="5"/>
      <c r="H28887" s="72"/>
      <c r="I28887" s="24"/>
      <c r="M28887" s="9"/>
      <c r="O28887" s="24"/>
    </row>
    <row r="28888" spans="3:15" x14ac:dyDescent="0.3">
      <c r="C28888" s="3"/>
      <c r="E28888" s="71"/>
      <c r="G28888" s="5"/>
      <c r="H28888" s="72"/>
      <c r="I28888" s="24"/>
      <c r="M28888" s="9"/>
      <c r="O28888" s="24"/>
    </row>
    <row r="28889" spans="3:15" x14ac:dyDescent="0.3">
      <c r="C28889" s="3"/>
      <c r="E28889" s="71"/>
      <c r="G28889" s="5"/>
      <c r="H28889" s="72"/>
      <c r="I28889" s="24"/>
      <c r="M28889" s="9"/>
      <c r="O28889" s="24"/>
    </row>
    <row r="28890" spans="3:15" x14ac:dyDescent="0.3">
      <c r="C28890" s="3"/>
      <c r="E28890" s="71"/>
      <c r="G28890" s="5"/>
      <c r="H28890" s="72"/>
      <c r="I28890" s="24"/>
      <c r="M28890" s="9"/>
      <c r="O28890" s="24"/>
    </row>
    <row r="28891" spans="3:15" x14ac:dyDescent="0.3">
      <c r="C28891" s="3"/>
      <c r="E28891" s="71"/>
      <c r="G28891" s="5"/>
      <c r="H28891" s="72"/>
      <c r="I28891" s="24"/>
      <c r="M28891" s="9"/>
      <c r="O28891" s="24"/>
    </row>
    <row r="28892" spans="3:15" x14ac:dyDescent="0.3">
      <c r="C28892" s="3"/>
      <c r="E28892" s="71"/>
      <c r="G28892" s="5"/>
      <c r="H28892" s="72"/>
      <c r="I28892" s="24"/>
      <c r="M28892" s="9"/>
      <c r="O28892" s="24"/>
    </row>
    <row r="28893" spans="3:15" x14ac:dyDescent="0.3">
      <c r="C28893" s="3"/>
      <c r="E28893" s="71"/>
      <c r="G28893" s="5"/>
      <c r="H28893" s="72"/>
      <c r="I28893" s="24"/>
      <c r="M28893" s="9"/>
      <c r="O28893" s="24"/>
    </row>
    <row r="28894" spans="3:15" x14ac:dyDescent="0.3">
      <c r="C28894" s="3"/>
      <c r="E28894" s="71"/>
      <c r="G28894" s="5"/>
      <c r="H28894" s="72"/>
      <c r="I28894" s="24"/>
      <c r="M28894" s="9"/>
      <c r="O28894" s="24"/>
    </row>
    <row r="28895" spans="3:15" x14ac:dyDescent="0.3">
      <c r="C28895" s="3"/>
      <c r="E28895" s="71"/>
      <c r="G28895" s="5"/>
      <c r="H28895" s="72"/>
      <c r="I28895" s="24"/>
      <c r="M28895" s="9"/>
      <c r="O28895" s="24"/>
    </row>
    <row r="28896" spans="3:15" x14ac:dyDescent="0.3">
      <c r="C28896" s="3"/>
      <c r="E28896" s="71"/>
      <c r="G28896" s="5"/>
      <c r="H28896" s="72"/>
      <c r="I28896" s="24"/>
      <c r="M28896" s="9"/>
      <c r="O28896" s="24"/>
    </row>
    <row r="28897" spans="3:15" x14ac:dyDescent="0.3">
      <c r="C28897" s="3"/>
      <c r="E28897" s="71"/>
      <c r="G28897" s="5"/>
      <c r="H28897" s="72"/>
      <c r="I28897" s="24"/>
      <c r="M28897" s="9"/>
      <c r="O28897" s="24"/>
    </row>
    <row r="28898" spans="3:15" x14ac:dyDescent="0.3">
      <c r="C28898" s="3"/>
      <c r="E28898" s="71"/>
      <c r="G28898" s="5"/>
      <c r="H28898" s="72"/>
      <c r="I28898" s="24"/>
      <c r="M28898" s="9"/>
      <c r="O28898" s="24"/>
    </row>
    <row r="28899" spans="3:15" x14ac:dyDescent="0.3">
      <c r="C28899" s="3"/>
      <c r="E28899" s="71"/>
      <c r="G28899" s="5"/>
      <c r="H28899" s="72"/>
      <c r="I28899" s="24"/>
      <c r="M28899" s="9"/>
      <c r="O28899" s="24"/>
    </row>
    <row r="28900" spans="3:15" x14ac:dyDescent="0.3">
      <c r="C28900" s="3"/>
      <c r="E28900" s="71"/>
      <c r="G28900" s="5"/>
      <c r="H28900" s="72"/>
      <c r="I28900" s="24"/>
      <c r="M28900" s="9"/>
      <c r="O28900" s="24"/>
    </row>
    <row r="28901" spans="3:15" x14ac:dyDescent="0.3">
      <c r="C28901" s="3"/>
      <c r="E28901" s="71"/>
      <c r="G28901" s="5"/>
      <c r="H28901" s="72"/>
      <c r="I28901" s="24"/>
      <c r="M28901" s="9"/>
      <c r="O28901" s="24"/>
    </row>
    <row r="28902" spans="3:15" x14ac:dyDescent="0.3">
      <c r="C28902" s="3"/>
      <c r="E28902" s="71"/>
      <c r="G28902" s="5"/>
      <c r="H28902" s="72"/>
      <c r="I28902" s="24"/>
      <c r="M28902" s="9"/>
      <c r="O28902" s="24"/>
    </row>
    <row r="28903" spans="3:15" x14ac:dyDescent="0.3">
      <c r="C28903" s="3"/>
      <c r="E28903" s="71"/>
      <c r="G28903" s="5"/>
      <c r="H28903" s="72"/>
      <c r="I28903" s="24"/>
      <c r="M28903" s="9"/>
      <c r="O28903" s="24"/>
    </row>
    <row r="28904" spans="3:15" x14ac:dyDescent="0.3">
      <c r="C28904" s="3"/>
      <c r="E28904" s="71"/>
      <c r="G28904" s="5"/>
      <c r="H28904" s="72"/>
      <c r="I28904" s="24"/>
      <c r="M28904" s="9"/>
      <c r="O28904" s="24"/>
    </row>
    <row r="28905" spans="3:15" x14ac:dyDescent="0.3">
      <c r="C28905" s="3"/>
      <c r="E28905" s="71"/>
      <c r="G28905" s="5"/>
      <c r="H28905" s="72"/>
      <c r="I28905" s="24"/>
      <c r="M28905" s="9"/>
      <c r="O28905" s="24"/>
    </row>
    <row r="28906" spans="3:15" x14ac:dyDescent="0.3">
      <c r="C28906" s="3"/>
      <c r="E28906" s="71"/>
      <c r="G28906" s="5"/>
      <c r="H28906" s="72"/>
      <c r="I28906" s="24"/>
      <c r="M28906" s="9"/>
      <c r="O28906" s="24"/>
    </row>
    <row r="28907" spans="3:15" x14ac:dyDescent="0.3">
      <c r="C28907" s="3"/>
      <c r="E28907" s="71"/>
      <c r="G28907" s="5"/>
      <c r="H28907" s="72"/>
      <c r="I28907" s="24"/>
      <c r="M28907" s="9"/>
      <c r="O28907" s="24"/>
    </row>
    <row r="28908" spans="3:15" x14ac:dyDescent="0.3">
      <c r="C28908" s="3"/>
      <c r="E28908" s="71"/>
      <c r="G28908" s="5"/>
      <c r="H28908" s="72"/>
      <c r="I28908" s="24"/>
      <c r="M28908" s="9"/>
      <c r="O28908" s="24"/>
    </row>
    <row r="28909" spans="3:15" x14ac:dyDescent="0.3">
      <c r="C28909" s="3"/>
      <c r="E28909" s="71"/>
      <c r="G28909" s="5"/>
      <c r="H28909" s="72"/>
      <c r="I28909" s="24"/>
      <c r="M28909" s="9"/>
      <c r="O28909" s="24"/>
    </row>
    <row r="28910" spans="3:15" x14ac:dyDescent="0.3">
      <c r="C28910" s="3"/>
      <c r="E28910" s="71"/>
      <c r="G28910" s="5"/>
      <c r="H28910" s="72"/>
      <c r="I28910" s="24"/>
      <c r="M28910" s="9"/>
      <c r="O28910" s="24"/>
    </row>
    <row r="28911" spans="3:15" x14ac:dyDescent="0.3">
      <c r="C28911" s="3"/>
      <c r="E28911" s="71"/>
      <c r="G28911" s="5"/>
      <c r="H28911" s="72"/>
      <c r="I28911" s="24"/>
      <c r="M28911" s="9"/>
      <c r="O28911" s="24"/>
    </row>
    <row r="28912" spans="3:15" x14ac:dyDescent="0.3">
      <c r="C28912" s="3"/>
      <c r="E28912" s="71"/>
      <c r="G28912" s="5"/>
      <c r="H28912" s="72"/>
      <c r="I28912" s="24"/>
      <c r="M28912" s="9"/>
      <c r="O28912" s="24"/>
    </row>
    <row r="28913" spans="3:15" x14ac:dyDescent="0.3">
      <c r="C28913" s="3"/>
      <c r="E28913" s="71"/>
      <c r="G28913" s="5"/>
      <c r="H28913" s="72"/>
      <c r="I28913" s="24"/>
      <c r="M28913" s="9"/>
      <c r="O28913" s="24"/>
    </row>
    <row r="28914" spans="3:15" x14ac:dyDescent="0.3">
      <c r="C28914" s="3"/>
      <c r="E28914" s="71"/>
      <c r="G28914" s="5"/>
      <c r="H28914" s="72"/>
      <c r="I28914" s="24"/>
      <c r="M28914" s="9"/>
      <c r="O28914" s="24"/>
    </row>
    <row r="28915" spans="3:15" x14ac:dyDescent="0.3">
      <c r="C28915" s="3"/>
      <c r="E28915" s="71"/>
      <c r="G28915" s="5"/>
      <c r="H28915" s="72"/>
      <c r="I28915" s="24"/>
      <c r="M28915" s="9"/>
      <c r="O28915" s="24"/>
    </row>
    <row r="28916" spans="3:15" x14ac:dyDescent="0.3">
      <c r="C28916" s="3"/>
      <c r="E28916" s="71"/>
      <c r="G28916" s="5"/>
      <c r="H28916" s="72"/>
      <c r="I28916" s="24"/>
      <c r="M28916" s="9"/>
      <c r="O28916" s="24"/>
    </row>
    <row r="28917" spans="3:15" x14ac:dyDescent="0.3">
      <c r="C28917" s="3"/>
      <c r="E28917" s="71"/>
      <c r="G28917" s="5"/>
      <c r="H28917" s="72"/>
      <c r="I28917" s="24"/>
      <c r="M28917" s="9"/>
      <c r="O28917" s="24"/>
    </row>
    <row r="28918" spans="3:15" x14ac:dyDescent="0.3">
      <c r="C28918" s="3"/>
      <c r="E28918" s="71"/>
      <c r="G28918" s="5"/>
      <c r="H28918" s="72"/>
      <c r="I28918" s="24"/>
      <c r="M28918" s="9"/>
      <c r="O28918" s="24"/>
    </row>
    <row r="28919" spans="3:15" x14ac:dyDescent="0.3">
      <c r="C28919" s="3"/>
      <c r="E28919" s="71"/>
      <c r="G28919" s="5"/>
      <c r="H28919" s="72"/>
      <c r="I28919" s="24"/>
      <c r="M28919" s="9"/>
      <c r="O28919" s="24"/>
    </row>
    <row r="28920" spans="3:15" x14ac:dyDescent="0.3">
      <c r="C28920" s="3"/>
      <c r="E28920" s="71"/>
      <c r="G28920" s="5"/>
      <c r="H28920" s="72"/>
      <c r="I28920" s="24"/>
      <c r="M28920" s="9"/>
      <c r="O28920" s="24"/>
    </row>
    <row r="28921" spans="3:15" x14ac:dyDescent="0.3">
      <c r="C28921" s="3"/>
      <c r="E28921" s="71"/>
      <c r="G28921" s="5"/>
      <c r="H28921" s="72"/>
      <c r="I28921" s="24"/>
      <c r="M28921" s="9"/>
      <c r="O28921" s="24"/>
    </row>
    <row r="28922" spans="3:15" x14ac:dyDescent="0.3">
      <c r="C28922" s="3"/>
      <c r="E28922" s="71"/>
      <c r="G28922" s="5"/>
      <c r="H28922" s="72"/>
      <c r="I28922" s="24"/>
      <c r="M28922" s="9"/>
      <c r="O28922" s="24"/>
    </row>
    <row r="28923" spans="3:15" x14ac:dyDescent="0.3">
      <c r="C28923" s="3"/>
      <c r="E28923" s="71"/>
      <c r="G28923" s="5"/>
      <c r="H28923" s="72"/>
      <c r="I28923" s="24"/>
      <c r="M28923" s="9"/>
      <c r="O28923" s="24"/>
    </row>
    <row r="28924" spans="3:15" x14ac:dyDescent="0.3">
      <c r="C28924" s="3"/>
      <c r="E28924" s="71"/>
      <c r="G28924" s="5"/>
      <c r="H28924" s="72"/>
      <c r="I28924" s="24"/>
      <c r="M28924" s="9"/>
      <c r="O28924" s="24"/>
    </row>
    <row r="28925" spans="3:15" x14ac:dyDescent="0.3">
      <c r="C28925" s="3"/>
      <c r="E28925" s="71"/>
      <c r="G28925" s="5"/>
      <c r="H28925" s="72"/>
      <c r="I28925" s="24"/>
      <c r="M28925" s="9"/>
      <c r="O28925" s="24"/>
    </row>
    <row r="28926" spans="3:15" x14ac:dyDescent="0.3">
      <c r="C28926" s="3"/>
      <c r="E28926" s="71"/>
      <c r="G28926" s="5"/>
      <c r="H28926" s="72"/>
      <c r="I28926" s="24"/>
      <c r="M28926" s="9"/>
      <c r="O28926" s="24"/>
    </row>
    <row r="28927" spans="3:15" x14ac:dyDescent="0.3">
      <c r="C28927" s="3"/>
      <c r="E28927" s="71"/>
      <c r="G28927" s="5"/>
      <c r="H28927" s="72"/>
      <c r="I28927" s="24"/>
      <c r="M28927" s="9"/>
      <c r="O28927" s="24"/>
    </row>
    <row r="28928" spans="3:15" x14ac:dyDescent="0.3">
      <c r="C28928" s="3"/>
      <c r="E28928" s="71"/>
      <c r="G28928" s="5"/>
      <c r="H28928" s="72"/>
      <c r="I28928" s="24"/>
      <c r="M28928" s="9"/>
      <c r="O28928" s="24"/>
    </row>
    <row r="28929" spans="3:15" x14ac:dyDescent="0.3">
      <c r="C28929" s="3"/>
      <c r="E28929" s="71"/>
      <c r="G28929" s="5"/>
      <c r="H28929" s="72"/>
      <c r="I28929" s="24"/>
      <c r="M28929" s="9"/>
      <c r="O28929" s="24"/>
    </row>
    <row r="28930" spans="3:15" x14ac:dyDescent="0.3">
      <c r="C28930" s="3"/>
      <c r="E28930" s="71"/>
      <c r="G28930" s="5"/>
      <c r="H28930" s="72"/>
      <c r="I28930" s="24"/>
      <c r="M28930" s="9"/>
      <c r="O28930" s="24"/>
    </row>
    <row r="28931" spans="3:15" x14ac:dyDescent="0.3">
      <c r="C28931" s="3"/>
      <c r="E28931" s="71"/>
      <c r="G28931" s="5"/>
      <c r="H28931" s="72"/>
      <c r="I28931" s="24"/>
      <c r="M28931" s="9"/>
      <c r="O28931" s="24"/>
    </row>
    <row r="28932" spans="3:15" x14ac:dyDescent="0.3">
      <c r="C28932" s="3"/>
      <c r="E28932" s="71"/>
      <c r="G28932" s="5"/>
      <c r="H28932" s="72"/>
      <c r="I28932" s="24"/>
      <c r="M28932" s="9"/>
      <c r="O28932" s="24"/>
    </row>
    <row r="28933" spans="3:15" x14ac:dyDescent="0.3">
      <c r="C28933" s="3"/>
      <c r="E28933" s="71"/>
      <c r="G28933" s="5"/>
      <c r="H28933" s="72"/>
      <c r="I28933" s="24"/>
      <c r="M28933" s="9"/>
      <c r="O28933" s="24"/>
    </row>
    <row r="28934" spans="3:15" x14ac:dyDescent="0.3">
      <c r="C28934" s="3"/>
      <c r="E28934" s="71"/>
      <c r="G28934" s="5"/>
      <c r="H28934" s="72"/>
      <c r="I28934" s="24"/>
      <c r="M28934" s="9"/>
      <c r="O28934" s="24"/>
    </row>
    <row r="28935" spans="3:15" x14ac:dyDescent="0.3">
      <c r="C28935" s="3"/>
      <c r="E28935" s="71"/>
      <c r="G28935" s="5"/>
      <c r="H28935" s="72"/>
      <c r="I28935" s="24"/>
      <c r="M28935" s="9"/>
      <c r="O28935" s="24"/>
    </row>
    <row r="28936" spans="3:15" x14ac:dyDescent="0.3">
      <c r="C28936" s="3"/>
      <c r="E28936" s="71"/>
      <c r="G28936" s="5"/>
      <c r="H28936" s="72"/>
      <c r="I28936" s="24"/>
      <c r="M28936" s="9"/>
      <c r="O28936" s="24"/>
    </row>
    <row r="28937" spans="3:15" x14ac:dyDescent="0.3">
      <c r="C28937" s="3"/>
      <c r="E28937" s="71"/>
      <c r="G28937" s="5"/>
      <c r="H28937" s="72"/>
      <c r="I28937" s="24"/>
      <c r="M28937" s="9"/>
      <c r="O28937" s="24"/>
    </row>
    <row r="28938" spans="3:15" x14ac:dyDescent="0.3">
      <c r="C28938" s="3"/>
      <c r="E28938" s="71"/>
      <c r="G28938" s="5"/>
      <c r="H28938" s="72"/>
      <c r="I28938" s="24"/>
      <c r="M28938" s="9"/>
      <c r="O28938" s="24"/>
    </row>
    <row r="28939" spans="3:15" x14ac:dyDescent="0.3">
      <c r="C28939" s="3"/>
      <c r="E28939" s="71"/>
      <c r="G28939" s="5"/>
      <c r="H28939" s="72"/>
      <c r="I28939" s="24"/>
      <c r="M28939" s="9"/>
      <c r="O28939" s="24"/>
    </row>
    <row r="28940" spans="3:15" x14ac:dyDescent="0.3">
      <c r="C28940" s="3"/>
      <c r="E28940" s="71"/>
      <c r="G28940" s="5"/>
      <c r="H28940" s="72"/>
      <c r="I28940" s="24"/>
      <c r="M28940" s="9"/>
      <c r="O28940" s="24"/>
    </row>
    <row r="28941" spans="3:15" x14ac:dyDescent="0.3">
      <c r="C28941" s="3"/>
      <c r="E28941" s="71"/>
      <c r="G28941" s="5"/>
      <c r="H28941" s="72"/>
      <c r="I28941" s="24"/>
      <c r="M28941" s="9"/>
      <c r="O28941" s="24"/>
    </row>
    <row r="28942" spans="3:15" x14ac:dyDescent="0.3">
      <c r="C28942" s="3"/>
      <c r="E28942" s="71"/>
      <c r="G28942" s="5"/>
      <c r="H28942" s="72"/>
      <c r="I28942" s="24"/>
      <c r="M28942" s="9"/>
      <c r="O28942" s="24"/>
    </row>
    <row r="28943" spans="3:15" x14ac:dyDescent="0.3">
      <c r="C28943" s="3"/>
      <c r="E28943" s="71"/>
      <c r="G28943" s="5"/>
      <c r="H28943" s="72"/>
      <c r="I28943" s="24"/>
      <c r="M28943" s="9"/>
      <c r="O28943" s="24"/>
    </row>
    <row r="28944" spans="3:15" x14ac:dyDescent="0.3">
      <c r="C28944" s="3"/>
      <c r="E28944" s="71"/>
      <c r="G28944" s="5"/>
      <c r="H28944" s="72"/>
      <c r="I28944" s="24"/>
      <c r="M28944" s="9"/>
      <c r="O28944" s="24"/>
    </row>
    <row r="28945" spans="3:15" x14ac:dyDescent="0.3">
      <c r="C28945" s="3"/>
      <c r="E28945" s="71"/>
      <c r="G28945" s="5"/>
      <c r="H28945" s="72"/>
      <c r="I28945" s="24"/>
      <c r="M28945" s="9"/>
      <c r="O28945" s="24"/>
    </row>
    <row r="28946" spans="3:15" x14ac:dyDescent="0.3">
      <c r="C28946" s="3"/>
      <c r="E28946" s="71"/>
      <c r="G28946" s="5"/>
      <c r="H28946" s="72"/>
      <c r="I28946" s="24"/>
      <c r="M28946" s="9"/>
      <c r="O28946" s="24"/>
    </row>
    <row r="28947" spans="3:15" x14ac:dyDescent="0.3">
      <c r="C28947" s="3"/>
      <c r="E28947" s="71"/>
      <c r="G28947" s="5"/>
      <c r="H28947" s="72"/>
      <c r="I28947" s="24"/>
      <c r="M28947" s="9"/>
      <c r="O28947" s="24"/>
    </row>
    <row r="28948" spans="3:15" x14ac:dyDescent="0.3">
      <c r="C28948" s="3"/>
      <c r="E28948" s="71"/>
      <c r="G28948" s="5"/>
      <c r="H28948" s="72"/>
      <c r="I28948" s="24"/>
      <c r="M28948" s="9"/>
      <c r="O28948" s="24"/>
    </row>
    <row r="28949" spans="3:15" x14ac:dyDescent="0.3">
      <c r="C28949" s="3"/>
      <c r="E28949" s="71"/>
      <c r="G28949" s="5"/>
      <c r="H28949" s="72"/>
      <c r="I28949" s="24"/>
      <c r="M28949" s="9"/>
      <c r="O28949" s="24"/>
    </row>
    <row r="28950" spans="3:15" x14ac:dyDescent="0.3">
      <c r="C28950" s="3"/>
      <c r="E28950" s="71"/>
      <c r="G28950" s="5"/>
      <c r="H28950" s="72"/>
      <c r="I28950" s="24"/>
      <c r="M28950" s="9"/>
      <c r="O28950" s="24"/>
    </row>
    <row r="28951" spans="3:15" x14ac:dyDescent="0.3">
      <c r="C28951" s="3"/>
      <c r="E28951" s="71"/>
      <c r="G28951" s="5"/>
      <c r="H28951" s="72"/>
      <c r="I28951" s="24"/>
      <c r="M28951" s="9"/>
      <c r="O28951" s="24"/>
    </row>
    <row r="28952" spans="3:15" x14ac:dyDescent="0.3">
      <c r="C28952" s="3"/>
      <c r="E28952" s="71"/>
      <c r="G28952" s="5"/>
      <c r="H28952" s="72"/>
      <c r="I28952" s="24"/>
      <c r="M28952" s="9"/>
      <c r="O28952" s="24"/>
    </row>
    <row r="28953" spans="3:15" x14ac:dyDescent="0.3">
      <c r="C28953" s="3"/>
      <c r="E28953" s="71"/>
      <c r="G28953" s="5"/>
      <c r="H28953" s="72"/>
      <c r="I28953" s="24"/>
      <c r="M28953" s="9"/>
      <c r="O28953" s="24"/>
    </row>
    <row r="28954" spans="3:15" x14ac:dyDescent="0.3">
      <c r="C28954" s="3"/>
      <c r="E28954" s="71"/>
      <c r="G28954" s="5"/>
      <c r="H28954" s="72"/>
      <c r="I28954" s="24"/>
      <c r="M28954" s="9"/>
      <c r="O28954" s="24"/>
    </row>
    <row r="28955" spans="3:15" x14ac:dyDescent="0.3">
      <c r="C28955" s="3"/>
      <c r="E28955" s="71"/>
      <c r="G28955" s="5"/>
      <c r="H28955" s="72"/>
      <c r="I28955" s="24"/>
      <c r="M28955" s="9"/>
      <c r="O28955" s="24"/>
    </row>
    <row r="28956" spans="3:15" x14ac:dyDescent="0.3">
      <c r="C28956" s="3"/>
      <c r="E28956" s="71"/>
      <c r="G28956" s="5"/>
      <c r="H28956" s="72"/>
      <c r="I28956" s="24"/>
      <c r="M28956" s="9"/>
      <c r="O28956" s="24"/>
    </row>
    <row r="28957" spans="3:15" x14ac:dyDescent="0.3">
      <c r="C28957" s="3"/>
      <c r="E28957" s="71"/>
      <c r="G28957" s="5"/>
      <c r="H28957" s="72"/>
      <c r="I28957" s="24"/>
      <c r="M28957" s="9"/>
      <c r="O28957" s="24"/>
    </row>
    <row r="28958" spans="3:15" x14ac:dyDescent="0.3">
      <c r="C28958" s="3"/>
      <c r="E28958" s="71"/>
      <c r="G28958" s="5"/>
      <c r="H28958" s="72"/>
      <c r="I28958" s="24"/>
      <c r="M28958" s="9"/>
      <c r="O28958" s="24"/>
    </row>
    <row r="28959" spans="3:15" x14ac:dyDescent="0.3">
      <c r="C28959" s="3"/>
      <c r="E28959" s="71"/>
      <c r="G28959" s="5"/>
      <c r="H28959" s="72"/>
      <c r="I28959" s="24"/>
      <c r="M28959" s="9"/>
      <c r="O28959" s="24"/>
    </row>
    <row r="28960" spans="3:15" x14ac:dyDescent="0.3">
      <c r="C28960" s="3"/>
      <c r="E28960" s="71"/>
      <c r="G28960" s="5"/>
      <c r="H28960" s="72"/>
      <c r="I28960" s="24"/>
      <c r="M28960" s="9"/>
      <c r="O28960" s="24"/>
    </row>
    <row r="28961" spans="3:15" x14ac:dyDescent="0.3">
      <c r="C28961" s="3"/>
      <c r="E28961" s="71"/>
      <c r="G28961" s="5"/>
      <c r="H28961" s="72"/>
      <c r="I28961" s="24"/>
      <c r="M28961" s="9"/>
      <c r="O28961" s="24"/>
    </row>
    <row r="28962" spans="3:15" x14ac:dyDescent="0.3">
      <c r="C28962" s="3"/>
      <c r="E28962" s="71"/>
      <c r="G28962" s="5"/>
      <c r="H28962" s="72"/>
      <c r="I28962" s="24"/>
      <c r="M28962" s="9"/>
      <c r="O28962" s="24"/>
    </row>
    <row r="28963" spans="3:15" x14ac:dyDescent="0.3">
      <c r="C28963" s="3"/>
      <c r="E28963" s="71"/>
      <c r="G28963" s="5"/>
      <c r="H28963" s="72"/>
      <c r="I28963" s="24"/>
      <c r="M28963" s="9"/>
      <c r="O28963" s="24"/>
    </row>
    <row r="28964" spans="3:15" x14ac:dyDescent="0.3">
      <c r="C28964" s="3"/>
      <c r="E28964" s="71"/>
      <c r="G28964" s="5"/>
      <c r="H28964" s="72"/>
      <c r="I28964" s="24"/>
      <c r="M28964" s="9"/>
      <c r="O28964" s="24"/>
    </row>
    <row r="28965" spans="3:15" x14ac:dyDescent="0.3">
      <c r="C28965" s="3"/>
      <c r="E28965" s="71"/>
      <c r="G28965" s="5"/>
      <c r="H28965" s="72"/>
      <c r="I28965" s="24"/>
      <c r="M28965" s="9"/>
      <c r="O28965" s="24"/>
    </row>
    <row r="28966" spans="3:15" x14ac:dyDescent="0.3">
      <c r="C28966" s="3"/>
      <c r="E28966" s="71"/>
      <c r="G28966" s="5"/>
      <c r="H28966" s="72"/>
      <c r="I28966" s="24"/>
      <c r="M28966" s="9"/>
      <c r="O28966" s="24"/>
    </row>
    <row r="28967" spans="3:15" x14ac:dyDescent="0.3">
      <c r="C28967" s="3"/>
      <c r="E28967" s="71"/>
      <c r="G28967" s="5"/>
      <c r="H28967" s="72"/>
      <c r="I28967" s="24"/>
      <c r="M28967" s="9"/>
      <c r="O28967" s="24"/>
    </row>
    <row r="28968" spans="3:15" x14ac:dyDescent="0.3">
      <c r="C28968" s="3"/>
      <c r="E28968" s="71"/>
      <c r="G28968" s="5"/>
      <c r="H28968" s="72"/>
      <c r="I28968" s="24"/>
      <c r="M28968" s="9"/>
      <c r="O28968" s="24"/>
    </row>
    <row r="28969" spans="3:15" x14ac:dyDescent="0.3">
      <c r="C28969" s="3"/>
      <c r="E28969" s="71"/>
      <c r="G28969" s="5"/>
      <c r="H28969" s="72"/>
      <c r="I28969" s="24"/>
      <c r="M28969" s="9"/>
      <c r="O28969" s="24"/>
    </row>
    <row r="28970" spans="3:15" x14ac:dyDescent="0.3">
      <c r="C28970" s="3"/>
      <c r="E28970" s="71"/>
      <c r="G28970" s="5"/>
      <c r="H28970" s="72"/>
      <c r="I28970" s="24"/>
      <c r="M28970" s="9"/>
      <c r="O28970" s="24"/>
    </row>
    <row r="28971" spans="3:15" x14ac:dyDescent="0.3">
      <c r="C28971" s="3"/>
      <c r="E28971" s="71"/>
      <c r="G28971" s="5"/>
      <c r="H28971" s="72"/>
      <c r="I28971" s="24"/>
      <c r="M28971" s="9"/>
      <c r="O28971" s="24"/>
    </row>
    <row r="28972" spans="3:15" x14ac:dyDescent="0.3">
      <c r="C28972" s="3"/>
      <c r="E28972" s="71"/>
      <c r="G28972" s="5"/>
      <c r="H28972" s="72"/>
      <c r="I28972" s="24"/>
      <c r="M28972" s="9"/>
      <c r="O28972" s="24"/>
    </row>
    <row r="28973" spans="3:15" x14ac:dyDescent="0.3">
      <c r="C28973" s="3"/>
      <c r="E28973" s="71"/>
      <c r="G28973" s="5"/>
      <c r="H28973" s="72"/>
      <c r="I28973" s="24"/>
      <c r="M28973" s="9"/>
      <c r="O28973" s="24"/>
    </row>
    <row r="28974" spans="3:15" x14ac:dyDescent="0.3">
      <c r="C28974" s="3"/>
      <c r="E28974" s="71"/>
      <c r="G28974" s="5"/>
      <c r="H28974" s="72"/>
      <c r="I28974" s="24"/>
      <c r="M28974" s="9"/>
      <c r="O28974" s="24"/>
    </row>
    <row r="28975" spans="3:15" x14ac:dyDescent="0.3">
      <c r="C28975" s="3"/>
      <c r="E28975" s="71"/>
      <c r="G28975" s="5"/>
      <c r="H28975" s="72"/>
      <c r="I28975" s="24"/>
      <c r="M28975" s="9"/>
      <c r="O28975" s="24"/>
    </row>
    <row r="28976" spans="3:15" x14ac:dyDescent="0.3">
      <c r="C28976" s="3"/>
      <c r="E28976" s="71"/>
      <c r="G28976" s="5"/>
      <c r="H28976" s="72"/>
      <c r="I28976" s="24"/>
      <c r="M28976" s="9"/>
      <c r="O28976" s="24"/>
    </row>
    <row r="28977" spans="3:15" x14ac:dyDescent="0.3">
      <c r="C28977" s="3"/>
      <c r="E28977" s="71"/>
      <c r="G28977" s="5"/>
      <c r="H28977" s="72"/>
      <c r="I28977" s="24"/>
      <c r="M28977" s="9"/>
      <c r="O28977" s="24"/>
    </row>
    <row r="28978" spans="3:15" x14ac:dyDescent="0.3">
      <c r="C28978" s="3"/>
      <c r="E28978" s="71"/>
      <c r="G28978" s="5"/>
      <c r="H28978" s="72"/>
      <c r="I28978" s="24"/>
      <c r="M28978" s="9"/>
      <c r="O28978" s="24"/>
    </row>
    <row r="28979" spans="3:15" x14ac:dyDescent="0.3">
      <c r="C28979" s="3"/>
      <c r="E28979" s="71"/>
      <c r="G28979" s="5"/>
      <c r="H28979" s="72"/>
      <c r="I28979" s="24"/>
      <c r="M28979" s="9"/>
      <c r="O28979" s="24"/>
    </row>
    <row r="28980" spans="3:15" x14ac:dyDescent="0.3">
      <c r="C28980" s="3"/>
      <c r="E28980" s="71"/>
      <c r="G28980" s="5"/>
      <c r="H28980" s="72"/>
      <c r="I28980" s="24"/>
      <c r="M28980" s="9"/>
      <c r="O28980" s="24"/>
    </row>
    <row r="28981" spans="3:15" x14ac:dyDescent="0.3">
      <c r="C28981" s="3"/>
      <c r="E28981" s="71"/>
      <c r="G28981" s="5"/>
      <c r="H28981" s="72"/>
      <c r="I28981" s="24"/>
      <c r="M28981" s="9"/>
      <c r="O28981" s="24"/>
    </row>
    <row r="28982" spans="3:15" x14ac:dyDescent="0.3">
      <c r="C28982" s="3"/>
      <c r="E28982" s="71"/>
      <c r="G28982" s="5"/>
      <c r="H28982" s="72"/>
      <c r="I28982" s="24"/>
      <c r="M28982" s="9"/>
      <c r="O28982" s="24"/>
    </row>
    <row r="28983" spans="3:15" x14ac:dyDescent="0.3">
      <c r="C28983" s="3"/>
      <c r="E28983" s="71"/>
      <c r="G28983" s="5"/>
      <c r="H28983" s="72"/>
      <c r="I28983" s="24"/>
      <c r="M28983" s="9"/>
      <c r="O28983" s="24"/>
    </row>
    <row r="28984" spans="3:15" x14ac:dyDescent="0.3">
      <c r="C28984" s="3"/>
      <c r="E28984" s="71"/>
      <c r="G28984" s="5"/>
      <c r="H28984" s="72"/>
      <c r="I28984" s="24"/>
      <c r="M28984" s="9"/>
      <c r="O28984" s="24"/>
    </row>
    <row r="28985" spans="3:15" x14ac:dyDescent="0.3">
      <c r="C28985" s="3"/>
      <c r="E28985" s="71"/>
      <c r="G28985" s="5"/>
      <c r="H28985" s="72"/>
      <c r="I28985" s="24"/>
      <c r="M28985" s="9"/>
      <c r="O28985" s="24"/>
    </row>
    <row r="28986" spans="3:15" x14ac:dyDescent="0.3">
      <c r="C28986" s="3"/>
      <c r="E28986" s="71"/>
      <c r="G28986" s="5"/>
      <c r="H28986" s="72"/>
      <c r="I28986" s="24"/>
      <c r="M28986" s="9"/>
      <c r="O28986" s="24"/>
    </row>
    <row r="28987" spans="3:15" x14ac:dyDescent="0.3">
      <c r="C28987" s="3"/>
      <c r="E28987" s="71"/>
      <c r="G28987" s="5"/>
      <c r="H28987" s="72"/>
      <c r="I28987" s="24"/>
      <c r="M28987" s="9"/>
      <c r="O28987" s="24"/>
    </row>
    <row r="28988" spans="3:15" x14ac:dyDescent="0.3">
      <c r="C28988" s="3"/>
      <c r="E28988" s="71"/>
      <c r="G28988" s="5"/>
      <c r="H28988" s="72"/>
      <c r="I28988" s="24"/>
      <c r="M28988" s="9"/>
      <c r="O28988" s="24"/>
    </row>
    <row r="28989" spans="3:15" x14ac:dyDescent="0.3">
      <c r="C28989" s="3"/>
      <c r="E28989" s="71"/>
      <c r="G28989" s="5"/>
      <c r="H28989" s="72"/>
      <c r="I28989" s="24"/>
      <c r="M28989" s="9"/>
      <c r="O28989" s="24"/>
    </row>
    <row r="28990" spans="3:15" x14ac:dyDescent="0.3">
      <c r="C28990" s="3"/>
      <c r="E28990" s="71"/>
      <c r="G28990" s="5"/>
      <c r="H28990" s="72"/>
      <c r="I28990" s="24"/>
      <c r="M28990" s="9"/>
      <c r="O28990" s="24"/>
    </row>
    <row r="28991" spans="3:15" x14ac:dyDescent="0.3">
      <c r="C28991" s="3"/>
      <c r="E28991" s="71"/>
      <c r="G28991" s="5"/>
      <c r="H28991" s="72"/>
      <c r="I28991" s="24"/>
      <c r="M28991" s="9"/>
      <c r="O28991" s="24"/>
    </row>
    <row r="28992" spans="3:15" x14ac:dyDescent="0.3">
      <c r="C28992" s="3"/>
      <c r="E28992" s="71"/>
      <c r="G28992" s="5"/>
      <c r="H28992" s="72"/>
      <c r="I28992" s="24"/>
      <c r="M28992" s="9"/>
      <c r="O28992" s="24"/>
    </row>
    <row r="28993" spans="3:15" x14ac:dyDescent="0.3">
      <c r="C28993" s="3"/>
      <c r="E28993" s="71"/>
      <c r="G28993" s="5"/>
      <c r="H28993" s="72"/>
      <c r="I28993" s="24"/>
      <c r="M28993" s="9"/>
      <c r="O28993" s="24"/>
    </row>
    <row r="28994" spans="3:15" x14ac:dyDescent="0.3">
      <c r="C28994" s="3"/>
      <c r="E28994" s="71"/>
      <c r="G28994" s="5"/>
      <c r="H28994" s="72"/>
      <c r="I28994" s="24"/>
      <c r="M28994" s="9"/>
      <c r="O28994" s="24"/>
    </row>
    <row r="28995" spans="3:15" x14ac:dyDescent="0.3">
      <c r="C28995" s="3"/>
      <c r="E28995" s="71"/>
      <c r="G28995" s="5"/>
      <c r="H28995" s="72"/>
      <c r="I28995" s="24"/>
      <c r="M28995" s="9"/>
      <c r="O28995" s="24"/>
    </row>
    <row r="28996" spans="3:15" x14ac:dyDescent="0.3">
      <c r="C28996" s="3"/>
      <c r="E28996" s="71"/>
      <c r="G28996" s="5"/>
      <c r="H28996" s="72"/>
      <c r="I28996" s="24"/>
      <c r="M28996" s="9"/>
      <c r="O28996" s="24"/>
    </row>
    <row r="28997" spans="3:15" x14ac:dyDescent="0.3">
      <c r="C28997" s="3"/>
      <c r="E28997" s="71"/>
      <c r="G28997" s="5"/>
      <c r="H28997" s="72"/>
      <c r="I28997" s="24"/>
      <c r="M28997" s="9"/>
      <c r="O28997" s="24"/>
    </row>
    <row r="28998" spans="3:15" x14ac:dyDescent="0.3">
      <c r="C28998" s="3"/>
      <c r="E28998" s="71"/>
      <c r="G28998" s="5"/>
      <c r="H28998" s="72"/>
      <c r="I28998" s="24"/>
      <c r="M28998" s="9"/>
      <c r="O28998" s="24"/>
    </row>
    <row r="28999" spans="3:15" x14ac:dyDescent="0.3">
      <c r="C28999" s="3"/>
      <c r="E28999" s="71"/>
      <c r="G28999" s="5"/>
      <c r="H28999" s="72"/>
      <c r="I28999" s="24"/>
      <c r="M28999" s="9"/>
      <c r="O28999" s="24"/>
    </row>
    <row r="29000" spans="3:15" x14ac:dyDescent="0.3">
      <c r="C29000" s="3"/>
      <c r="E29000" s="71"/>
      <c r="G29000" s="5"/>
      <c r="H29000" s="72"/>
      <c r="I29000" s="24"/>
      <c r="M29000" s="9"/>
      <c r="O29000" s="24"/>
    </row>
    <row r="29001" spans="3:15" x14ac:dyDescent="0.3">
      <c r="C29001" s="3"/>
      <c r="E29001" s="71"/>
      <c r="G29001" s="5"/>
      <c r="H29001" s="72"/>
      <c r="I29001" s="24"/>
      <c r="M29001" s="9"/>
      <c r="O29001" s="24"/>
    </row>
    <row r="29002" spans="3:15" x14ac:dyDescent="0.3">
      <c r="C29002" s="3"/>
      <c r="E29002" s="71"/>
      <c r="G29002" s="5"/>
      <c r="H29002" s="72"/>
      <c r="I29002" s="24"/>
      <c r="M29002" s="9"/>
      <c r="O29002" s="24"/>
    </row>
    <row r="29003" spans="3:15" x14ac:dyDescent="0.3">
      <c r="C29003" s="3"/>
      <c r="E29003" s="71"/>
      <c r="G29003" s="5"/>
      <c r="H29003" s="72"/>
      <c r="I29003" s="24"/>
      <c r="M29003" s="9"/>
      <c r="O29003" s="24"/>
    </row>
    <row r="29004" spans="3:15" x14ac:dyDescent="0.3">
      <c r="C29004" s="3"/>
      <c r="E29004" s="71"/>
      <c r="G29004" s="5"/>
      <c r="H29004" s="72"/>
      <c r="I29004" s="24"/>
      <c r="M29004" s="9"/>
      <c r="O29004" s="24"/>
    </row>
    <row r="29005" spans="3:15" x14ac:dyDescent="0.3">
      <c r="C29005" s="3"/>
      <c r="E29005" s="71"/>
      <c r="G29005" s="5"/>
      <c r="H29005" s="72"/>
      <c r="I29005" s="24"/>
      <c r="M29005" s="9"/>
      <c r="O29005" s="24"/>
    </row>
    <row r="29006" spans="3:15" x14ac:dyDescent="0.3">
      <c r="C29006" s="3"/>
      <c r="E29006" s="71"/>
      <c r="G29006" s="5"/>
      <c r="H29006" s="72"/>
      <c r="I29006" s="24"/>
      <c r="M29006" s="9"/>
      <c r="O29006" s="24"/>
    </row>
    <row r="29007" spans="3:15" x14ac:dyDescent="0.3">
      <c r="C29007" s="3"/>
      <c r="E29007" s="71"/>
      <c r="G29007" s="5"/>
      <c r="H29007" s="72"/>
      <c r="I29007" s="24"/>
      <c r="M29007" s="9"/>
      <c r="O29007" s="24"/>
    </row>
    <row r="29008" spans="3:15" x14ac:dyDescent="0.3">
      <c r="C29008" s="3"/>
      <c r="E29008" s="71"/>
      <c r="G29008" s="5"/>
      <c r="H29008" s="72"/>
      <c r="I29008" s="24"/>
      <c r="M29008" s="9"/>
      <c r="O29008" s="24"/>
    </row>
    <row r="29009" spans="3:15" x14ac:dyDescent="0.3">
      <c r="C29009" s="3"/>
      <c r="E29009" s="71"/>
      <c r="G29009" s="5"/>
      <c r="H29009" s="72"/>
      <c r="I29009" s="24"/>
      <c r="M29009" s="9"/>
      <c r="O29009" s="24"/>
    </row>
    <row r="29010" spans="3:15" x14ac:dyDescent="0.3">
      <c r="C29010" s="3"/>
      <c r="E29010" s="71"/>
      <c r="G29010" s="5"/>
      <c r="H29010" s="72"/>
      <c r="I29010" s="24"/>
      <c r="M29010" s="9"/>
      <c r="O29010" s="24"/>
    </row>
    <row r="29011" spans="3:15" x14ac:dyDescent="0.3">
      <c r="C29011" s="3"/>
      <c r="E29011" s="71"/>
      <c r="G29011" s="5"/>
      <c r="H29011" s="72"/>
      <c r="I29011" s="24"/>
      <c r="M29011" s="9"/>
      <c r="O29011" s="24"/>
    </row>
    <row r="29012" spans="3:15" x14ac:dyDescent="0.3">
      <c r="C29012" s="3"/>
      <c r="E29012" s="71"/>
      <c r="G29012" s="5"/>
      <c r="H29012" s="72"/>
      <c r="I29012" s="24"/>
      <c r="M29012" s="9"/>
      <c r="O29012" s="24"/>
    </row>
    <row r="29013" spans="3:15" x14ac:dyDescent="0.3">
      <c r="C29013" s="3"/>
      <c r="E29013" s="71"/>
      <c r="G29013" s="5"/>
      <c r="H29013" s="72"/>
      <c r="I29013" s="24"/>
      <c r="M29013" s="9"/>
      <c r="O29013" s="24"/>
    </row>
    <row r="29014" spans="3:15" x14ac:dyDescent="0.3">
      <c r="C29014" s="3"/>
      <c r="E29014" s="71"/>
      <c r="G29014" s="5"/>
      <c r="H29014" s="72"/>
      <c r="I29014" s="24"/>
      <c r="M29014" s="9"/>
      <c r="O29014" s="24"/>
    </row>
    <row r="29015" spans="3:15" x14ac:dyDescent="0.3">
      <c r="C29015" s="3"/>
      <c r="E29015" s="71"/>
      <c r="G29015" s="5"/>
      <c r="H29015" s="72"/>
      <c r="I29015" s="24"/>
      <c r="M29015" s="9"/>
      <c r="O29015" s="24"/>
    </row>
    <row r="29016" spans="3:15" x14ac:dyDescent="0.3">
      <c r="C29016" s="3"/>
      <c r="E29016" s="71"/>
      <c r="G29016" s="5"/>
      <c r="H29016" s="72"/>
      <c r="I29016" s="24"/>
      <c r="M29016" s="9"/>
      <c r="O29016" s="24"/>
    </row>
    <row r="29017" spans="3:15" x14ac:dyDescent="0.3">
      <c r="C29017" s="3"/>
      <c r="E29017" s="71"/>
      <c r="G29017" s="5"/>
      <c r="H29017" s="72"/>
      <c r="I29017" s="24"/>
      <c r="M29017" s="9"/>
      <c r="O29017" s="24"/>
    </row>
    <row r="29018" spans="3:15" x14ac:dyDescent="0.3">
      <c r="C29018" s="3"/>
      <c r="E29018" s="71"/>
      <c r="G29018" s="5"/>
      <c r="H29018" s="72"/>
      <c r="I29018" s="24"/>
      <c r="M29018" s="9"/>
      <c r="O29018" s="24"/>
    </row>
    <row r="29019" spans="3:15" x14ac:dyDescent="0.3">
      <c r="C29019" s="3"/>
      <c r="E29019" s="71"/>
      <c r="G29019" s="5"/>
      <c r="H29019" s="72"/>
      <c r="I29019" s="24"/>
      <c r="M29019" s="9"/>
      <c r="O29019" s="24"/>
    </row>
    <row r="29020" spans="3:15" x14ac:dyDescent="0.3">
      <c r="C29020" s="3"/>
      <c r="E29020" s="71"/>
      <c r="G29020" s="5"/>
      <c r="H29020" s="72"/>
      <c r="I29020" s="24"/>
      <c r="M29020" s="9"/>
      <c r="O29020" s="24"/>
    </row>
    <row r="29021" spans="3:15" x14ac:dyDescent="0.3">
      <c r="C29021" s="3"/>
      <c r="E29021" s="71"/>
      <c r="G29021" s="5"/>
      <c r="H29021" s="72"/>
      <c r="I29021" s="24"/>
      <c r="M29021" s="9"/>
      <c r="O29021" s="24"/>
    </row>
    <row r="29022" spans="3:15" x14ac:dyDescent="0.3">
      <c r="C29022" s="3"/>
      <c r="E29022" s="71"/>
      <c r="G29022" s="5"/>
      <c r="H29022" s="72"/>
      <c r="I29022" s="24"/>
      <c r="M29022" s="9"/>
      <c r="O29022" s="24"/>
    </row>
    <row r="29023" spans="3:15" x14ac:dyDescent="0.3">
      <c r="C29023" s="3"/>
      <c r="E29023" s="71"/>
      <c r="G29023" s="5"/>
      <c r="H29023" s="72"/>
      <c r="I29023" s="24"/>
      <c r="M29023" s="9"/>
      <c r="O29023" s="24"/>
    </row>
    <row r="29024" spans="3:15" x14ac:dyDescent="0.3">
      <c r="C29024" s="3"/>
      <c r="E29024" s="71"/>
      <c r="G29024" s="5"/>
      <c r="H29024" s="72"/>
      <c r="I29024" s="24"/>
      <c r="M29024" s="9"/>
      <c r="O29024" s="24"/>
    </row>
    <row r="29025" spans="3:15" x14ac:dyDescent="0.3">
      <c r="C29025" s="3"/>
      <c r="E29025" s="71"/>
      <c r="G29025" s="5"/>
      <c r="H29025" s="72"/>
      <c r="I29025" s="24"/>
      <c r="M29025" s="9"/>
      <c r="O29025" s="24"/>
    </row>
    <row r="29026" spans="3:15" x14ac:dyDescent="0.3">
      <c r="C29026" s="3"/>
      <c r="E29026" s="71"/>
      <c r="G29026" s="5"/>
      <c r="H29026" s="72"/>
      <c r="I29026" s="24"/>
      <c r="M29026" s="9"/>
      <c r="O29026" s="24"/>
    </row>
    <row r="29027" spans="3:15" x14ac:dyDescent="0.3">
      <c r="C29027" s="3"/>
      <c r="E29027" s="71"/>
      <c r="G29027" s="5"/>
      <c r="H29027" s="72"/>
      <c r="I29027" s="24"/>
      <c r="M29027" s="9"/>
      <c r="O29027" s="24"/>
    </row>
    <row r="29028" spans="3:15" x14ac:dyDescent="0.3">
      <c r="C29028" s="3"/>
      <c r="E29028" s="71"/>
      <c r="G29028" s="5"/>
      <c r="H29028" s="72"/>
      <c r="I29028" s="24"/>
      <c r="M29028" s="9"/>
      <c r="O29028" s="24"/>
    </row>
    <row r="29029" spans="3:15" x14ac:dyDescent="0.3">
      <c r="C29029" s="3"/>
      <c r="E29029" s="71"/>
      <c r="G29029" s="5"/>
      <c r="H29029" s="72"/>
      <c r="I29029" s="24"/>
      <c r="M29029" s="9"/>
      <c r="O29029" s="24"/>
    </row>
    <row r="29030" spans="3:15" x14ac:dyDescent="0.3">
      <c r="C29030" s="3"/>
      <c r="E29030" s="71"/>
      <c r="G29030" s="5"/>
      <c r="H29030" s="72"/>
      <c r="I29030" s="24"/>
      <c r="M29030" s="9"/>
      <c r="O29030" s="24"/>
    </row>
    <row r="29031" spans="3:15" x14ac:dyDescent="0.3">
      <c r="C29031" s="3"/>
      <c r="E29031" s="71"/>
      <c r="G29031" s="5"/>
      <c r="H29031" s="72"/>
      <c r="I29031" s="24"/>
      <c r="M29031" s="9"/>
      <c r="O29031" s="24"/>
    </row>
    <row r="29032" spans="3:15" x14ac:dyDescent="0.3">
      <c r="C29032" s="3"/>
      <c r="E29032" s="71"/>
      <c r="G29032" s="5"/>
      <c r="H29032" s="72"/>
      <c r="I29032" s="24"/>
      <c r="M29032" s="9"/>
      <c r="O29032" s="24"/>
    </row>
    <row r="29033" spans="3:15" x14ac:dyDescent="0.3">
      <c r="C29033" s="3"/>
      <c r="E29033" s="71"/>
      <c r="G29033" s="5"/>
      <c r="H29033" s="72"/>
      <c r="I29033" s="24"/>
      <c r="M29033" s="9"/>
      <c r="O29033" s="24"/>
    </row>
    <row r="29034" spans="3:15" x14ac:dyDescent="0.3">
      <c r="C29034" s="3"/>
      <c r="E29034" s="71"/>
      <c r="G29034" s="5"/>
      <c r="H29034" s="72"/>
      <c r="I29034" s="24"/>
      <c r="M29034" s="9"/>
      <c r="O29034" s="24"/>
    </row>
    <row r="29035" spans="3:15" x14ac:dyDescent="0.3">
      <c r="C29035" s="3"/>
      <c r="E29035" s="71"/>
      <c r="G29035" s="5"/>
      <c r="H29035" s="72"/>
      <c r="I29035" s="24"/>
      <c r="M29035" s="9"/>
      <c r="O29035" s="24"/>
    </row>
    <row r="29036" spans="3:15" x14ac:dyDescent="0.3">
      <c r="C29036" s="3"/>
      <c r="E29036" s="71"/>
      <c r="G29036" s="5"/>
      <c r="H29036" s="72"/>
      <c r="I29036" s="24"/>
      <c r="M29036" s="9"/>
      <c r="O29036" s="24"/>
    </row>
    <row r="29037" spans="3:15" x14ac:dyDescent="0.3">
      <c r="C29037" s="3"/>
      <c r="E29037" s="71"/>
      <c r="G29037" s="5"/>
      <c r="H29037" s="72"/>
      <c r="I29037" s="24"/>
      <c r="M29037" s="9"/>
      <c r="O29037" s="24"/>
    </row>
    <row r="29038" spans="3:15" x14ac:dyDescent="0.3">
      <c r="C29038" s="3"/>
      <c r="E29038" s="71"/>
      <c r="G29038" s="5"/>
      <c r="H29038" s="72"/>
      <c r="I29038" s="24"/>
      <c r="M29038" s="9"/>
      <c r="O29038" s="24"/>
    </row>
    <row r="29039" spans="3:15" x14ac:dyDescent="0.3">
      <c r="C29039" s="3"/>
      <c r="E29039" s="71"/>
      <c r="G29039" s="5"/>
      <c r="H29039" s="72"/>
      <c r="I29039" s="24"/>
      <c r="M29039" s="9"/>
      <c r="O29039" s="24"/>
    </row>
    <row r="29040" spans="3:15" x14ac:dyDescent="0.3">
      <c r="C29040" s="3"/>
      <c r="E29040" s="71"/>
      <c r="G29040" s="5"/>
      <c r="H29040" s="72"/>
      <c r="I29040" s="24"/>
      <c r="M29040" s="9"/>
      <c r="O29040" s="24"/>
    </row>
    <row r="29041" spans="3:15" x14ac:dyDescent="0.3">
      <c r="C29041" s="3"/>
      <c r="E29041" s="71"/>
      <c r="G29041" s="5"/>
      <c r="H29041" s="72"/>
      <c r="I29041" s="24"/>
      <c r="M29041" s="9"/>
      <c r="O29041" s="24"/>
    </row>
    <row r="29042" spans="3:15" x14ac:dyDescent="0.3">
      <c r="C29042" s="3"/>
      <c r="E29042" s="71"/>
      <c r="G29042" s="5"/>
      <c r="H29042" s="72"/>
      <c r="I29042" s="24"/>
      <c r="M29042" s="9"/>
      <c r="O29042" s="24"/>
    </row>
    <row r="29043" spans="3:15" x14ac:dyDescent="0.3">
      <c r="C29043" s="3"/>
      <c r="E29043" s="71"/>
      <c r="G29043" s="5"/>
      <c r="H29043" s="72"/>
      <c r="I29043" s="24"/>
      <c r="M29043" s="9"/>
      <c r="O29043" s="24"/>
    </row>
    <row r="29044" spans="3:15" x14ac:dyDescent="0.3">
      <c r="C29044" s="3"/>
      <c r="E29044" s="71"/>
      <c r="G29044" s="5"/>
      <c r="H29044" s="72"/>
      <c r="I29044" s="24"/>
      <c r="M29044" s="9"/>
      <c r="O29044" s="24"/>
    </row>
    <row r="29045" spans="3:15" x14ac:dyDescent="0.3">
      <c r="C29045" s="3"/>
      <c r="E29045" s="71"/>
      <c r="G29045" s="5"/>
      <c r="H29045" s="72"/>
      <c r="I29045" s="24"/>
      <c r="M29045" s="9"/>
      <c r="O29045" s="24"/>
    </row>
    <row r="29046" spans="3:15" x14ac:dyDescent="0.3">
      <c r="C29046" s="3"/>
      <c r="E29046" s="71"/>
      <c r="G29046" s="5"/>
      <c r="H29046" s="72"/>
      <c r="I29046" s="24"/>
      <c r="M29046" s="9"/>
      <c r="O29046" s="24"/>
    </row>
    <row r="29047" spans="3:15" x14ac:dyDescent="0.3">
      <c r="C29047" s="3"/>
      <c r="E29047" s="71"/>
      <c r="G29047" s="5"/>
      <c r="H29047" s="72"/>
      <c r="I29047" s="24"/>
      <c r="M29047" s="9"/>
      <c r="O29047" s="24"/>
    </row>
    <row r="29048" spans="3:15" x14ac:dyDescent="0.3">
      <c r="C29048" s="3"/>
      <c r="E29048" s="71"/>
      <c r="G29048" s="5"/>
      <c r="H29048" s="72"/>
      <c r="I29048" s="24"/>
      <c r="M29048" s="9"/>
      <c r="O29048" s="24"/>
    </row>
    <row r="29049" spans="3:15" x14ac:dyDescent="0.3">
      <c r="C29049" s="3"/>
      <c r="E29049" s="71"/>
      <c r="G29049" s="5"/>
      <c r="H29049" s="72"/>
      <c r="I29049" s="24"/>
      <c r="M29049" s="9"/>
      <c r="O29049" s="24"/>
    </row>
    <row r="29050" spans="3:15" x14ac:dyDescent="0.3">
      <c r="C29050" s="3"/>
      <c r="E29050" s="71"/>
      <c r="G29050" s="5"/>
      <c r="H29050" s="72"/>
      <c r="I29050" s="24"/>
      <c r="M29050" s="9"/>
      <c r="O29050" s="24"/>
    </row>
    <row r="29051" spans="3:15" x14ac:dyDescent="0.3">
      <c r="C29051" s="3"/>
      <c r="E29051" s="71"/>
      <c r="G29051" s="5"/>
      <c r="H29051" s="72"/>
      <c r="I29051" s="24"/>
      <c r="M29051" s="9"/>
      <c r="O29051" s="24"/>
    </row>
    <row r="29052" spans="3:15" x14ac:dyDescent="0.3">
      <c r="C29052" s="3"/>
      <c r="E29052" s="71"/>
      <c r="G29052" s="5"/>
      <c r="H29052" s="72"/>
      <c r="I29052" s="24"/>
      <c r="M29052" s="9"/>
      <c r="O29052" s="24"/>
    </row>
    <row r="29053" spans="3:15" x14ac:dyDescent="0.3">
      <c r="C29053" s="3"/>
      <c r="E29053" s="71"/>
      <c r="G29053" s="5"/>
      <c r="H29053" s="72"/>
      <c r="I29053" s="24"/>
      <c r="M29053" s="9"/>
      <c r="O29053" s="24"/>
    </row>
    <row r="29054" spans="3:15" x14ac:dyDescent="0.3">
      <c r="C29054" s="3"/>
      <c r="E29054" s="71"/>
      <c r="G29054" s="5"/>
      <c r="H29054" s="72"/>
      <c r="I29054" s="24"/>
      <c r="M29054" s="9"/>
      <c r="O29054" s="24"/>
    </row>
    <row r="29055" spans="3:15" x14ac:dyDescent="0.3">
      <c r="C29055" s="3"/>
      <c r="E29055" s="71"/>
      <c r="G29055" s="5"/>
      <c r="H29055" s="72"/>
      <c r="I29055" s="24"/>
      <c r="M29055" s="9"/>
      <c r="O29055" s="24"/>
    </row>
    <row r="29056" spans="3:15" x14ac:dyDescent="0.3">
      <c r="C29056" s="3"/>
      <c r="E29056" s="71"/>
      <c r="G29056" s="5"/>
      <c r="H29056" s="72"/>
      <c r="I29056" s="24"/>
      <c r="M29056" s="9"/>
      <c r="O29056" s="24"/>
    </row>
    <row r="29057" spans="3:15" x14ac:dyDescent="0.3">
      <c r="C29057" s="3"/>
      <c r="E29057" s="71"/>
      <c r="G29057" s="5"/>
      <c r="H29057" s="72"/>
      <c r="I29057" s="24"/>
      <c r="M29057" s="9"/>
      <c r="O29057" s="24"/>
    </row>
    <row r="29058" spans="3:15" x14ac:dyDescent="0.3">
      <c r="C29058" s="3"/>
      <c r="E29058" s="71"/>
      <c r="G29058" s="5"/>
      <c r="H29058" s="72"/>
      <c r="I29058" s="24"/>
      <c r="M29058" s="9"/>
      <c r="O29058" s="24"/>
    </row>
    <row r="29059" spans="3:15" x14ac:dyDescent="0.3">
      <c r="C29059" s="3"/>
      <c r="E29059" s="71"/>
      <c r="G29059" s="5"/>
      <c r="H29059" s="72"/>
      <c r="I29059" s="24"/>
      <c r="M29059" s="9"/>
      <c r="O29059" s="24"/>
    </row>
    <row r="29060" spans="3:15" x14ac:dyDescent="0.3">
      <c r="C29060" s="3"/>
      <c r="E29060" s="71"/>
      <c r="G29060" s="5"/>
      <c r="H29060" s="72"/>
      <c r="I29060" s="24"/>
      <c r="M29060" s="9"/>
      <c r="O29060" s="24"/>
    </row>
    <row r="29061" spans="3:15" x14ac:dyDescent="0.3">
      <c r="C29061" s="3"/>
      <c r="E29061" s="71"/>
      <c r="G29061" s="5"/>
      <c r="H29061" s="72"/>
      <c r="I29061" s="24"/>
      <c r="M29061" s="9"/>
      <c r="O29061" s="24"/>
    </row>
    <row r="29062" spans="3:15" x14ac:dyDescent="0.3">
      <c r="C29062" s="3"/>
      <c r="E29062" s="71"/>
      <c r="G29062" s="5"/>
      <c r="H29062" s="72"/>
      <c r="I29062" s="24"/>
      <c r="M29062" s="9"/>
      <c r="O29062" s="24"/>
    </row>
    <row r="29063" spans="3:15" x14ac:dyDescent="0.3">
      <c r="C29063" s="3"/>
      <c r="E29063" s="71"/>
      <c r="G29063" s="5"/>
      <c r="H29063" s="72"/>
      <c r="I29063" s="24"/>
      <c r="M29063" s="9"/>
      <c r="O29063" s="24"/>
    </row>
    <row r="29064" spans="3:15" x14ac:dyDescent="0.3">
      <c r="C29064" s="3"/>
      <c r="E29064" s="71"/>
      <c r="G29064" s="5"/>
      <c r="H29064" s="72"/>
      <c r="I29064" s="24"/>
      <c r="M29064" s="9"/>
      <c r="O29064" s="24"/>
    </row>
    <row r="29065" spans="3:15" x14ac:dyDescent="0.3">
      <c r="C29065" s="3"/>
      <c r="E29065" s="71"/>
      <c r="G29065" s="5"/>
      <c r="H29065" s="72"/>
      <c r="I29065" s="24"/>
      <c r="M29065" s="9"/>
      <c r="O29065" s="24"/>
    </row>
    <row r="29066" spans="3:15" x14ac:dyDescent="0.3">
      <c r="C29066" s="3"/>
      <c r="E29066" s="71"/>
      <c r="G29066" s="5"/>
      <c r="H29066" s="72"/>
      <c r="I29066" s="24"/>
      <c r="M29066" s="9"/>
      <c r="O29066" s="24"/>
    </row>
    <row r="29067" spans="3:15" x14ac:dyDescent="0.3">
      <c r="C29067" s="3"/>
      <c r="E29067" s="71"/>
      <c r="G29067" s="5"/>
      <c r="H29067" s="72"/>
      <c r="I29067" s="24"/>
      <c r="M29067" s="9"/>
      <c r="O29067" s="24"/>
    </row>
    <row r="29068" spans="3:15" x14ac:dyDescent="0.3">
      <c r="C29068" s="3"/>
      <c r="E29068" s="71"/>
      <c r="G29068" s="5"/>
      <c r="H29068" s="72"/>
      <c r="I29068" s="24"/>
      <c r="M29068" s="9"/>
      <c r="O29068" s="24"/>
    </row>
    <row r="29069" spans="3:15" x14ac:dyDescent="0.3">
      <c r="C29069" s="3"/>
      <c r="E29069" s="71"/>
      <c r="G29069" s="5"/>
      <c r="H29069" s="72"/>
      <c r="I29069" s="24"/>
      <c r="M29069" s="9"/>
      <c r="O29069" s="24"/>
    </row>
    <row r="29070" spans="3:15" x14ac:dyDescent="0.3">
      <c r="C29070" s="3"/>
      <c r="E29070" s="71"/>
      <c r="G29070" s="5"/>
      <c r="H29070" s="72"/>
      <c r="I29070" s="24"/>
      <c r="M29070" s="9"/>
      <c r="O29070" s="24"/>
    </row>
    <row r="29071" spans="3:15" x14ac:dyDescent="0.3">
      <c r="C29071" s="3"/>
      <c r="E29071" s="71"/>
      <c r="G29071" s="5"/>
      <c r="H29071" s="72"/>
      <c r="I29071" s="24"/>
      <c r="M29071" s="9"/>
      <c r="O29071" s="24"/>
    </row>
    <row r="29072" spans="3:15" x14ac:dyDescent="0.3">
      <c r="C29072" s="3"/>
      <c r="E29072" s="71"/>
      <c r="G29072" s="5"/>
      <c r="H29072" s="72"/>
      <c r="I29072" s="24"/>
      <c r="M29072" s="9"/>
      <c r="O29072" s="24"/>
    </row>
    <row r="29073" spans="3:15" x14ac:dyDescent="0.3">
      <c r="C29073" s="3"/>
      <c r="E29073" s="71"/>
      <c r="G29073" s="5"/>
      <c r="H29073" s="72"/>
      <c r="I29073" s="24"/>
      <c r="M29073" s="9"/>
      <c r="O29073" s="24"/>
    </row>
    <row r="29074" spans="3:15" x14ac:dyDescent="0.3">
      <c r="C29074" s="3"/>
      <c r="E29074" s="71"/>
      <c r="G29074" s="5"/>
      <c r="H29074" s="72"/>
      <c r="I29074" s="24"/>
      <c r="M29074" s="9"/>
      <c r="O29074" s="24"/>
    </row>
    <row r="29075" spans="3:15" x14ac:dyDescent="0.3">
      <c r="C29075" s="3"/>
      <c r="E29075" s="71"/>
      <c r="G29075" s="5"/>
      <c r="H29075" s="72"/>
      <c r="I29075" s="24"/>
      <c r="M29075" s="9"/>
      <c r="O29075" s="24"/>
    </row>
    <row r="29076" spans="3:15" x14ac:dyDescent="0.3">
      <c r="C29076" s="3"/>
      <c r="E29076" s="71"/>
      <c r="G29076" s="5"/>
      <c r="H29076" s="72"/>
      <c r="I29076" s="24"/>
      <c r="M29076" s="9"/>
      <c r="O29076" s="24"/>
    </row>
    <row r="29077" spans="3:15" x14ac:dyDescent="0.3">
      <c r="C29077" s="3"/>
      <c r="E29077" s="71"/>
      <c r="G29077" s="5"/>
      <c r="H29077" s="72"/>
      <c r="I29077" s="24"/>
      <c r="M29077" s="9"/>
      <c r="O29077" s="24"/>
    </row>
    <row r="29078" spans="3:15" x14ac:dyDescent="0.3">
      <c r="C29078" s="3"/>
      <c r="E29078" s="71"/>
      <c r="G29078" s="5"/>
      <c r="H29078" s="72"/>
      <c r="I29078" s="24"/>
      <c r="M29078" s="9"/>
      <c r="O29078" s="24"/>
    </row>
    <row r="29079" spans="3:15" x14ac:dyDescent="0.3">
      <c r="C29079" s="3"/>
      <c r="E29079" s="71"/>
      <c r="G29079" s="5"/>
      <c r="H29079" s="72"/>
      <c r="I29079" s="24"/>
      <c r="M29079" s="9"/>
      <c r="O29079" s="24"/>
    </row>
    <row r="29080" spans="3:15" x14ac:dyDescent="0.3">
      <c r="C29080" s="3"/>
      <c r="E29080" s="71"/>
      <c r="G29080" s="5"/>
      <c r="H29080" s="72"/>
      <c r="I29080" s="24"/>
      <c r="M29080" s="9"/>
      <c r="O29080" s="24"/>
    </row>
    <row r="29081" spans="3:15" x14ac:dyDescent="0.3">
      <c r="C29081" s="3"/>
      <c r="E29081" s="71"/>
      <c r="G29081" s="5"/>
      <c r="H29081" s="72"/>
      <c r="I29081" s="24"/>
      <c r="M29081" s="9"/>
      <c r="O29081" s="24"/>
    </row>
    <row r="29082" spans="3:15" x14ac:dyDescent="0.3">
      <c r="C29082" s="3"/>
      <c r="E29082" s="71"/>
      <c r="G29082" s="5"/>
      <c r="H29082" s="72"/>
      <c r="I29082" s="24"/>
      <c r="M29082" s="9"/>
      <c r="O29082" s="24"/>
    </row>
    <row r="29083" spans="3:15" x14ac:dyDescent="0.3">
      <c r="C29083" s="3"/>
      <c r="E29083" s="71"/>
      <c r="G29083" s="5"/>
      <c r="H29083" s="72"/>
      <c r="I29083" s="24"/>
      <c r="M29083" s="9"/>
      <c r="O29083" s="24"/>
    </row>
    <row r="29084" spans="3:15" x14ac:dyDescent="0.3">
      <c r="C29084" s="3"/>
      <c r="E29084" s="71"/>
      <c r="G29084" s="5"/>
      <c r="H29084" s="72"/>
      <c r="I29084" s="24"/>
      <c r="M29084" s="9"/>
      <c r="O29084" s="24"/>
    </row>
    <row r="29085" spans="3:15" x14ac:dyDescent="0.3">
      <c r="C29085" s="3"/>
      <c r="E29085" s="71"/>
      <c r="G29085" s="5"/>
      <c r="H29085" s="72"/>
      <c r="I29085" s="24"/>
      <c r="M29085" s="9"/>
      <c r="O29085" s="24"/>
    </row>
    <row r="29086" spans="3:15" x14ac:dyDescent="0.3">
      <c r="C29086" s="3"/>
      <c r="E29086" s="71"/>
      <c r="G29086" s="5"/>
      <c r="H29086" s="72"/>
      <c r="I29086" s="24"/>
      <c r="M29086" s="9"/>
      <c r="O29086" s="24"/>
    </row>
    <row r="29087" spans="3:15" x14ac:dyDescent="0.3">
      <c r="C29087" s="3"/>
      <c r="E29087" s="71"/>
      <c r="G29087" s="5"/>
      <c r="H29087" s="72"/>
      <c r="I29087" s="24"/>
      <c r="M29087" s="9"/>
      <c r="O29087" s="24"/>
    </row>
    <row r="29088" spans="3:15" x14ac:dyDescent="0.3">
      <c r="C29088" s="3"/>
      <c r="E29088" s="71"/>
      <c r="G29088" s="5"/>
      <c r="H29088" s="72"/>
      <c r="I29088" s="24"/>
      <c r="M29088" s="9"/>
      <c r="O29088" s="24"/>
    </row>
    <row r="29089" spans="3:15" x14ac:dyDescent="0.3">
      <c r="C29089" s="3"/>
      <c r="E29089" s="71"/>
      <c r="G29089" s="5"/>
      <c r="H29089" s="72"/>
      <c r="I29089" s="24"/>
      <c r="M29089" s="9"/>
      <c r="O29089" s="24"/>
    </row>
    <row r="29090" spans="3:15" x14ac:dyDescent="0.3">
      <c r="C29090" s="3"/>
      <c r="E29090" s="71"/>
      <c r="G29090" s="5"/>
      <c r="H29090" s="72"/>
      <c r="I29090" s="24"/>
      <c r="M29090" s="9"/>
      <c r="O29090" s="24"/>
    </row>
    <row r="29091" spans="3:15" x14ac:dyDescent="0.3">
      <c r="C29091" s="3"/>
      <c r="E29091" s="71"/>
      <c r="G29091" s="5"/>
      <c r="H29091" s="72"/>
      <c r="I29091" s="24"/>
      <c r="M29091" s="9"/>
      <c r="O29091" s="24"/>
    </row>
    <row r="29092" spans="3:15" x14ac:dyDescent="0.3">
      <c r="C29092" s="3"/>
      <c r="E29092" s="71"/>
      <c r="G29092" s="5"/>
      <c r="H29092" s="72"/>
      <c r="I29092" s="24"/>
      <c r="M29092" s="9"/>
      <c r="O29092" s="24"/>
    </row>
    <row r="29093" spans="3:15" x14ac:dyDescent="0.3">
      <c r="C29093" s="3"/>
      <c r="E29093" s="71"/>
      <c r="G29093" s="5"/>
      <c r="H29093" s="72"/>
      <c r="I29093" s="24"/>
      <c r="M29093" s="9"/>
      <c r="O29093" s="24"/>
    </row>
    <row r="29094" spans="3:15" x14ac:dyDescent="0.3">
      <c r="C29094" s="3"/>
      <c r="E29094" s="71"/>
      <c r="G29094" s="5"/>
      <c r="H29094" s="72"/>
      <c r="I29094" s="24"/>
      <c r="M29094" s="9"/>
      <c r="O29094" s="24"/>
    </row>
    <row r="29095" spans="3:15" x14ac:dyDescent="0.3">
      <c r="C29095" s="3"/>
      <c r="E29095" s="71"/>
      <c r="G29095" s="5"/>
      <c r="H29095" s="72"/>
      <c r="I29095" s="24"/>
      <c r="M29095" s="9"/>
      <c r="O29095" s="24"/>
    </row>
    <row r="29096" spans="3:15" x14ac:dyDescent="0.3">
      <c r="C29096" s="3"/>
      <c r="E29096" s="71"/>
      <c r="G29096" s="5"/>
      <c r="H29096" s="72"/>
      <c r="I29096" s="24"/>
      <c r="M29096" s="9"/>
      <c r="O29096" s="24"/>
    </row>
    <row r="29097" spans="3:15" x14ac:dyDescent="0.3">
      <c r="C29097" s="3"/>
      <c r="E29097" s="71"/>
      <c r="G29097" s="5"/>
      <c r="H29097" s="72"/>
      <c r="I29097" s="24"/>
      <c r="M29097" s="9"/>
      <c r="O29097" s="24"/>
    </row>
    <row r="29098" spans="3:15" x14ac:dyDescent="0.3">
      <c r="C29098" s="3"/>
      <c r="E29098" s="71"/>
      <c r="G29098" s="5"/>
      <c r="H29098" s="72"/>
      <c r="I29098" s="24"/>
      <c r="M29098" s="9"/>
      <c r="O29098" s="24"/>
    </row>
    <row r="29099" spans="3:15" x14ac:dyDescent="0.3">
      <c r="C29099" s="3"/>
      <c r="E29099" s="71"/>
      <c r="G29099" s="5"/>
      <c r="H29099" s="72"/>
      <c r="I29099" s="24"/>
      <c r="M29099" s="9"/>
      <c r="O29099" s="24"/>
    </row>
    <row r="29100" spans="3:15" x14ac:dyDescent="0.3">
      <c r="C29100" s="3"/>
      <c r="E29100" s="71"/>
      <c r="G29100" s="5"/>
      <c r="H29100" s="72"/>
      <c r="I29100" s="24"/>
      <c r="M29100" s="9"/>
      <c r="O29100" s="24"/>
    </row>
    <row r="29101" spans="3:15" x14ac:dyDescent="0.3">
      <c r="C29101" s="3"/>
      <c r="E29101" s="71"/>
      <c r="G29101" s="5"/>
      <c r="H29101" s="72"/>
      <c r="I29101" s="24"/>
      <c r="M29101" s="9"/>
      <c r="O29101" s="24"/>
    </row>
    <row r="29102" spans="3:15" x14ac:dyDescent="0.3">
      <c r="C29102" s="3"/>
      <c r="E29102" s="71"/>
      <c r="G29102" s="5"/>
      <c r="H29102" s="72"/>
      <c r="I29102" s="24"/>
      <c r="M29102" s="9"/>
      <c r="O29102" s="24"/>
    </row>
    <row r="29103" spans="3:15" x14ac:dyDescent="0.3">
      <c r="C29103" s="3"/>
      <c r="E29103" s="71"/>
      <c r="G29103" s="5"/>
      <c r="H29103" s="72"/>
      <c r="I29103" s="24"/>
      <c r="M29103" s="9"/>
      <c r="O29103" s="24"/>
    </row>
    <row r="29104" spans="3:15" x14ac:dyDescent="0.3">
      <c r="C29104" s="3"/>
      <c r="E29104" s="71"/>
      <c r="G29104" s="5"/>
      <c r="H29104" s="72"/>
      <c r="I29104" s="24"/>
      <c r="M29104" s="9"/>
      <c r="O29104" s="24"/>
    </row>
    <row r="29105" spans="3:15" x14ac:dyDescent="0.3">
      <c r="C29105" s="3"/>
      <c r="E29105" s="71"/>
      <c r="G29105" s="5"/>
      <c r="H29105" s="72"/>
      <c r="I29105" s="24"/>
      <c r="M29105" s="9"/>
      <c r="O29105" s="24"/>
    </row>
    <row r="29106" spans="3:15" x14ac:dyDescent="0.3">
      <c r="C29106" s="3"/>
      <c r="E29106" s="71"/>
      <c r="G29106" s="5"/>
      <c r="H29106" s="72"/>
      <c r="I29106" s="24"/>
      <c r="M29106" s="9"/>
      <c r="O29106" s="24"/>
    </row>
    <row r="29107" spans="3:15" x14ac:dyDescent="0.3">
      <c r="C29107" s="3"/>
      <c r="E29107" s="71"/>
      <c r="G29107" s="5"/>
      <c r="H29107" s="72"/>
      <c r="I29107" s="24"/>
      <c r="M29107" s="9"/>
      <c r="O29107" s="24"/>
    </row>
    <row r="29108" spans="3:15" x14ac:dyDescent="0.3">
      <c r="C29108" s="3"/>
      <c r="E29108" s="71"/>
      <c r="G29108" s="5"/>
      <c r="H29108" s="72"/>
      <c r="I29108" s="24"/>
      <c r="M29108" s="9"/>
      <c r="O29108" s="24"/>
    </row>
    <row r="29109" spans="3:15" x14ac:dyDescent="0.3">
      <c r="C29109" s="3"/>
      <c r="E29109" s="71"/>
      <c r="G29109" s="5"/>
      <c r="H29109" s="72"/>
      <c r="I29109" s="24"/>
      <c r="M29109" s="9"/>
      <c r="O29109" s="24"/>
    </row>
    <row r="29110" spans="3:15" x14ac:dyDescent="0.3">
      <c r="C29110" s="3"/>
      <c r="E29110" s="71"/>
      <c r="G29110" s="5"/>
      <c r="H29110" s="72"/>
      <c r="I29110" s="24"/>
      <c r="M29110" s="9"/>
      <c r="O29110" s="24"/>
    </row>
    <row r="29111" spans="3:15" x14ac:dyDescent="0.3">
      <c r="C29111" s="3"/>
      <c r="E29111" s="71"/>
      <c r="G29111" s="5"/>
      <c r="H29111" s="72"/>
      <c r="I29111" s="24"/>
      <c r="M29111" s="9"/>
      <c r="O29111" s="24"/>
    </row>
    <row r="29112" spans="3:15" x14ac:dyDescent="0.3">
      <c r="C29112" s="3"/>
      <c r="E29112" s="71"/>
      <c r="G29112" s="5"/>
      <c r="H29112" s="72"/>
      <c r="I29112" s="24"/>
      <c r="M29112" s="9"/>
      <c r="O29112" s="24"/>
    </row>
    <row r="29113" spans="3:15" x14ac:dyDescent="0.3">
      <c r="C29113" s="3"/>
      <c r="E29113" s="71"/>
      <c r="G29113" s="5"/>
      <c r="H29113" s="72"/>
      <c r="I29113" s="24"/>
      <c r="M29113" s="9"/>
      <c r="O29113" s="24"/>
    </row>
    <row r="29114" spans="3:15" x14ac:dyDescent="0.3">
      <c r="C29114" s="3"/>
      <c r="E29114" s="71"/>
      <c r="G29114" s="5"/>
      <c r="H29114" s="72"/>
      <c r="I29114" s="24"/>
      <c r="M29114" s="9"/>
      <c r="O29114" s="24"/>
    </row>
    <row r="29115" spans="3:15" x14ac:dyDescent="0.3">
      <c r="C29115" s="3"/>
      <c r="E29115" s="71"/>
      <c r="G29115" s="5"/>
      <c r="H29115" s="72"/>
      <c r="I29115" s="24"/>
      <c r="M29115" s="9"/>
      <c r="O29115" s="24"/>
    </row>
    <row r="29116" spans="3:15" x14ac:dyDescent="0.3">
      <c r="C29116" s="3"/>
      <c r="E29116" s="71"/>
      <c r="G29116" s="5"/>
      <c r="H29116" s="72"/>
      <c r="I29116" s="24"/>
      <c r="M29116" s="9"/>
      <c r="O29116" s="24"/>
    </row>
    <row r="29117" spans="3:15" x14ac:dyDescent="0.3">
      <c r="C29117" s="3"/>
      <c r="E29117" s="71"/>
      <c r="G29117" s="5"/>
      <c r="H29117" s="72"/>
      <c r="I29117" s="24"/>
      <c r="M29117" s="9"/>
      <c r="O29117" s="24"/>
    </row>
    <row r="29118" spans="3:15" x14ac:dyDescent="0.3">
      <c r="C29118" s="3"/>
      <c r="E29118" s="71"/>
      <c r="G29118" s="5"/>
      <c r="H29118" s="72"/>
      <c r="I29118" s="24"/>
      <c r="M29118" s="9"/>
      <c r="O29118" s="24"/>
    </row>
    <row r="29119" spans="3:15" x14ac:dyDescent="0.3">
      <c r="C29119" s="3"/>
      <c r="E29119" s="71"/>
      <c r="G29119" s="5"/>
      <c r="H29119" s="72"/>
      <c r="I29119" s="24"/>
      <c r="M29119" s="9"/>
      <c r="O29119" s="24"/>
    </row>
    <row r="29120" spans="3:15" x14ac:dyDescent="0.3">
      <c r="C29120" s="3"/>
      <c r="E29120" s="71"/>
      <c r="G29120" s="5"/>
      <c r="H29120" s="72"/>
      <c r="I29120" s="24"/>
      <c r="M29120" s="9"/>
      <c r="O29120" s="24"/>
    </row>
    <row r="29121" spans="3:15" x14ac:dyDescent="0.3">
      <c r="C29121" s="3"/>
      <c r="E29121" s="71"/>
      <c r="G29121" s="5"/>
      <c r="H29121" s="72"/>
      <c r="I29121" s="24"/>
      <c r="M29121" s="9"/>
      <c r="O29121" s="24"/>
    </row>
    <row r="29122" spans="3:15" x14ac:dyDescent="0.3">
      <c r="C29122" s="3"/>
      <c r="E29122" s="71"/>
      <c r="G29122" s="5"/>
      <c r="H29122" s="72"/>
      <c r="I29122" s="24"/>
      <c r="M29122" s="9"/>
      <c r="O29122" s="24"/>
    </row>
    <row r="29123" spans="3:15" x14ac:dyDescent="0.3">
      <c r="C29123" s="3"/>
      <c r="E29123" s="71"/>
      <c r="G29123" s="5"/>
      <c r="H29123" s="72"/>
      <c r="I29123" s="24"/>
      <c r="M29123" s="9"/>
      <c r="O29123" s="24"/>
    </row>
    <row r="29124" spans="3:15" x14ac:dyDescent="0.3">
      <c r="C29124" s="3"/>
      <c r="E29124" s="71"/>
      <c r="G29124" s="5"/>
      <c r="H29124" s="72"/>
      <c r="I29124" s="24"/>
      <c r="M29124" s="9"/>
      <c r="O29124" s="24"/>
    </row>
    <row r="29125" spans="3:15" x14ac:dyDescent="0.3">
      <c r="C29125" s="3"/>
      <c r="E29125" s="71"/>
      <c r="G29125" s="5"/>
      <c r="H29125" s="72"/>
      <c r="I29125" s="24"/>
      <c r="M29125" s="9"/>
      <c r="O29125" s="24"/>
    </row>
    <row r="29126" spans="3:15" x14ac:dyDescent="0.3">
      <c r="C29126" s="3"/>
      <c r="E29126" s="71"/>
      <c r="G29126" s="5"/>
      <c r="H29126" s="72"/>
      <c r="I29126" s="24"/>
      <c r="M29126" s="9"/>
      <c r="O29126" s="24"/>
    </row>
    <row r="29127" spans="3:15" x14ac:dyDescent="0.3">
      <c r="C29127" s="3"/>
      <c r="E29127" s="71"/>
      <c r="G29127" s="5"/>
      <c r="H29127" s="72"/>
      <c r="I29127" s="24"/>
      <c r="M29127" s="9"/>
      <c r="O29127" s="24"/>
    </row>
    <row r="29128" spans="3:15" x14ac:dyDescent="0.3">
      <c r="C29128" s="3"/>
      <c r="E29128" s="71"/>
      <c r="G29128" s="5"/>
      <c r="H29128" s="72"/>
      <c r="I29128" s="24"/>
      <c r="M29128" s="9"/>
      <c r="O29128" s="24"/>
    </row>
    <row r="29129" spans="3:15" x14ac:dyDescent="0.3">
      <c r="C29129" s="3"/>
      <c r="E29129" s="71"/>
      <c r="G29129" s="5"/>
      <c r="H29129" s="72"/>
      <c r="I29129" s="24"/>
      <c r="M29129" s="9"/>
      <c r="O29129" s="24"/>
    </row>
    <row r="29130" spans="3:15" x14ac:dyDescent="0.3">
      <c r="C29130" s="3"/>
      <c r="E29130" s="71"/>
      <c r="G29130" s="5"/>
      <c r="H29130" s="72"/>
      <c r="I29130" s="24"/>
      <c r="M29130" s="9"/>
      <c r="O29130" s="24"/>
    </row>
    <row r="29131" spans="3:15" x14ac:dyDescent="0.3">
      <c r="C29131" s="3"/>
      <c r="E29131" s="71"/>
      <c r="G29131" s="5"/>
      <c r="H29131" s="72"/>
      <c r="I29131" s="24"/>
      <c r="M29131" s="9"/>
      <c r="O29131" s="24"/>
    </row>
    <row r="29132" spans="3:15" x14ac:dyDescent="0.3">
      <c r="C29132" s="3"/>
      <c r="E29132" s="71"/>
      <c r="G29132" s="5"/>
      <c r="H29132" s="72"/>
      <c r="I29132" s="24"/>
      <c r="M29132" s="9"/>
      <c r="O29132" s="24"/>
    </row>
    <row r="29133" spans="3:15" x14ac:dyDescent="0.3">
      <c r="C29133" s="3"/>
      <c r="E29133" s="71"/>
      <c r="G29133" s="5"/>
      <c r="H29133" s="72"/>
      <c r="I29133" s="24"/>
      <c r="M29133" s="9"/>
      <c r="O29133" s="24"/>
    </row>
    <row r="29134" spans="3:15" x14ac:dyDescent="0.3">
      <c r="C29134" s="3"/>
      <c r="E29134" s="71"/>
      <c r="G29134" s="5"/>
      <c r="H29134" s="72"/>
      <c r="I29134" s="24"/>
      <c r="M29134" s="9"/>
      <c r="O29134" s="24"/>
    </row>
    <row r="29135" spans="3:15" x14ac:dyDescent="0.3">
      <c r="C29135" s="3"/>
      <c r="E29135" s="71"/>
      <c r="G29135" s="5"/>
      <c r="H29135" s="72"/>
      <c r="I29135" s="24"/>
      <c r="M29135" s="9"/>
      <c r="O29135" s="24"/>
    </row>
    <row r="29136" spans="3:15" x14ac:dyDescent="0.3">
      <c r="C29136" s="3"/>
      <c r="E29136" s="71"/>
      <c r="G29136" s="5"/>
      <c r="H29136" s="72"/>
      <c r="I29136" s="24"/>
      <c r="M29136" s="9"/>
      <c r="O29136" s="24"/>
    </row>
    <row r="29137" spans="3:15" x14ac:dyDescent="0.3">
      <c r="C29137" s="3"/>
      <c r="E29137" s="71"/>
      <c r="G29137" s="5"/>
      <c r="H29137" s="72"/>
      <c r="I29137" s="24"/>
      <c r="M29137" s="9"/>
      <c r="O29137" s="24"/>
    </row>
    <row r="29138" spans="3:15" x14ac:dyDescent="0.3">
      <c r="C29138" s="3"/>
      <c r="E29138" s="71"/>
      <c r="G29138" s="5"/>
      <c r="H29138" s="72"/>
      <c r="I29138" s="24"/>
      <c r="M29138" s="9"/>
      <c r="O29138" s="24"/>
    </row>
    <row r="29139" spans="3:15" x14ac:dyDescent="0.3">
      <c r="C29139" s="3"/>
      <c r="E29139" s="71"/>
      <c r="G29139" s="5"/>
      <c r="H29139" s="72"/>
      <c r="I29139" s="24"/>
      <c r="M29139" s="9"/>
      <c r="O29139" s="24"/>
    </row>
    <row r="29140" spans="3:15" x14ac:dyDescent="0.3">
      <c r="C29140" s="3"/>
      <c r="E29140" s="71"/>
      <c r="G29140" s="5"/>
      <c r="H29140" s="72"/>
      <c r="I29140" s="24"/>
      <c r="M29140" s="9"/>
      <c r="O29140" s="24"/>
    </row>
    <row r="29141" spans="3:15" x14ac:dyDescent="0.3">
      <c r="C29141" s="3"/>
      <c r="E29141" s="71"/>
      <c r="G29141" s="5"/>
      <c r="H29141" s="72"/>
      <c r="I29141" s="24"/>
      <c r="M29141" s="9"/>
      <c r="O29141" s="24"/>
    </row>
    <row r="29142" spans="3:15" x14ac:dyDescent="0.3">
      <c r="C29142" s="3"/>
      <c r="E29142" s="71"/>
      <c r="G29142" s="5"/>
      <c r="H29142" s="72"/>
      <c r="I29142" s="24"/>
      <c r="M29142" s="9"/>
      <c r="O29142" s="24"/>
    </row>
    <row r="29143" spans="3:15" x14ac:dyDescent="0.3">
      <c r="C29143" s="3"/>
      <c r="E29143" s="71"/>
      <c r="G29143" s="5"/>
      <c r="H29143" s="72"/>
      <c r="I29143" s="24"/>
      <c r="M29143" s="9"/>
      <c r="O29143" s="24"/>
    </row>
    <row r="29144" spans="3:15" x14ac:dyDescent="0.3">
      <c r="C29144" s="3"/>
      <c r="E29144" s="71"/>
      <c r="G29144" s="5"/>
      <c r="H29144" s="72"/>
      <c r="I29144" s="24"/>
      <c r="M29144" s="9"/>
      <c r="O29144" s="24"/>
    </row>
    <row r="29145" spans="3:15" x14ac:dyDescent="0.3">
      <c r="C29145" s="3"/>
      <c r="E29145" s="71"/>
      <c r="G29145" s="5"/>
      <c r="H29145" s="72"/>
      <c r="I29145" s="24"/>
      <c r="M29145" s="9"/>
      <c r="O29145" s="24"/>
    </row>
    <row r="29146" spans="3:15" x14ac:dyDescent="0.3">
      <c r="C29146" s="3"/>
      <c r="E29146" s="71"/>
      <c r="G29146" s="5"/>
      <c r="H29146" s="72"/>
      <c r="I29146" s="24"/>
      <c r="M29146" s="9"/>
      <c r="O29146" s="24"/>
    </row>
    <row r="29147" spans="3:15" x14ac:dyDescent="0.3">
      <c r="C29147" s="3"/>
      <c r="E29147" s="71"/>
      <c r="G29147" s="5"/>
      <c r="H29147" s="72"/>
      <c r="I29147" s="24"/>
      <c r="M29147" s="9"/>
      <c r="O29147" s="24"/>
    </row>
    <row r="29148" spans="3:15" x14ac:dyDescent="0.3">
      <c r="C29148" s="3"/>
      <c r="E29148" s="71"/>
      <c r="G29148" s="5"/>
      <c r="H29148" s="72"/>
      <c r="I29148" s="24"/>
      <c r="M29148" s="9"/>
      <c r="O29148" s="24"/>
    </row>
    <row r="29149" spans="3:15" x14ac:dyDescent="0.3">
      <c r="C29149" s="3"/>
      <c r="E29149" s="71"/>
      <c r="G29149" s="5"/>
      <c r="H29149" s="72"/>
      <c r="I29149" s="24"/>
      <c r="M29149" s="9"/>
      <c r="O29149" s="24"/>
    </row>
    <row r="29150" spans="3:15" x14ac:dyDescent="0.3">
      <c r="C29150" s="3"/>
      <c r="E29150" s="71"/>
      <c r="G29150" s="5"/>
      <c r="H29150" s="72"/>
      <c r="I29150" s="24"/>
      <c r="M29150" s="9"/>
      <c r="O29150" s="24"/>
    </row>
    <row r="29151" spans="3:15" x14ac:dyDescent="0.3">
      <c r="C29151" s="3"/>
      <c r="E29151" s="71"/>
      <c r="G29151" s="5"/>
      <c r="H29151" s="72"/>
      <c r="I29151" s="24"/>
      <c r="M29151" s="9"/>
      <c r="O29151" s="24"/>
    </row>
    <row r="29152" spans="3:15" x14ac:dyDescent="0.3">
      <c r="C29152" s="3"/>
      <c r="E29152" s="71"/>
      <c r="G29152" s="5"/>
      <c r="H29152" s="72"/>
      <c r="I29152" s="24"/>
      <c r="M29152" s="9"/>
      <c r="O29152" s="24"/>
    </row>
    <row r="29153" spans="3:15" x14ac:dyDescent="0.3">
      <c r="C29153" s="3"/>
      <c r="E29153" s="71"/>
      <c r="G29153" s="5"/>
      <c r="H29153" s="72"/>
      <c r="I29153" s="24"/>
      <c r="M29153" s="9"/>
      <c r="O29153" s="24"/>
    </row>
    <row r="29154" spans="3:15" x14ac:dyDescent="0.3">
      <c r="C29154" s="3"/>
      <c r="E29154" s="71"/>
      <c r="G29154" s="5"/>
      <c r="H29154" s="72"/>
      <c r="I29154" s="24"/>
      <c r="M29154" s="9"/>
      <c r="O29154" s="24"/>
    </row>
    <row r="29155" spans="3:15" x14ac:dyDescent="0.3">
      <c r="C29155" s="3"/>
      <c r="E29155" s="71"/>
      <c r="G29155" s="5"/>
      <c r="H29155" s="72"/>
      <c r="I29155" s="24"/>
      <c r="M29155" s="9"/>
      <c r="O29155" s="24"/>
    </row>
    <row r="29156" spans="3:15" x14ac:dyDescent="0.3">
      <c r="C29156" s="3"/>
      <c r="E29156" s="71"/>
      <c r="G29156" s="5"/>
      <c r="H29156" s="72"/>
      <c r="I29156" s="24"/>
      <c r="M29156" s="9"/>
      <c r="O29156" s="24"/>
    </row>
    <row r="29157" spans="3:15" x14ac:dyDescent="0.3">
      <c r="C29157" s="3"/>
      <c r="E29157" s="71"/>
      <c r="G29157" s="5"/>
      <c r="H29157" s="72"/>
      <c r="I29157" s="24"/>
      <c r="M29157" s="9"/>
      <c r="O29157" s="24"/>
    </row>
    <row r="29158" spans="3:15" x14ac:dyDescent="0.3">
      <c r="C29158" s="3"/>
      <c r="E29158" s="71"/>
      <c r="G29158" s="5"/>
      <c r="H29158" s="72"/>
      <c r="I29158" s="24"/>
      <c r="M29158" s="9"/>
      <c r="O29158" s="24"/>
    </row>
    <row r="29159" spans="3:15" x14ac:dyDescent="0.3">
      <c r="C29159" s="3"/>
      <c r="E29159" s="71"/>
      <c r="G29159" s="5"/>
      <c r="H29159" s="72"/>
      <c r="I29159" s="24"/>
      <c r="M29159" s="9"/>
      <c r="O29159" s="24"/>
    </row>
    <row r="29160" spans="3:15" x14ac:dyDescent="0.3">
      <c r="C29160" s="3"/>
      <c r="E29160" s="71"/>
      <c r="G29160" s="5"/>
      <c r="H29160" s="72"/>
      <c r="I29160" s="24"/>
      <c r="M29160" s="9"/>
      <c r="O29160" s="24"/>
    </row>
    <row r="29161" spans="3:15" x14ac:dyDescent="0.3">
      <c r="C29161" s="3"/>
      <c r="E29161" s="71"/>
      <c r="G29161" s="5"/>
      <c r="H29161" s="72"/>
      <c r="I29161" s="24"/>
      <c r="M29161" s="9"/>
      <c r="O29161" s="24"/>
    </row>
    <row r="29162" spans="3:15" x14ac:dyDescent="0.3">
      <c r="C29162" s="3"/>
      <c r="E29162" s="71"/>
      <c r="G29162" s="5"/>
      <c r="H29162" s="72"/>
      <c r="I29162" s="24"/>
      <c r="M29162" s="9"/>
      <c r="O29162" s="24"/>
    </row>
    <row r="29163" spans="3:15" x14ac:dyDescent="0.3">
      <c r="C29163" s="3"/>
      <c r="E29163" s="71"/>
      <c r="G29163" s="5"/>
      <c r="H29163" s="72"/>
      <c r="I29163" s="24"/>
      <c r="M29163" s="9"/>
      <c r="O29163" s="24"/>
    </row>
    <row r="29164" spans="3:15" x14ac:dyDescent="0.3">
      <c r="C29164" s="3"/>
      <c r="E29164" s="71"/>
      <c r="G29164" s="5"/>
      <c r="H29164" s="72"/>
      <c r="I29164" s="24"/>
      <c r="M29164" s="9"/>
      <c r="O29164" s="24"/>
    </row>
    <row r="29165" spans="3:15" x14ac:dyDescent="0.3">
      <c r="C29165" s="3"/>
      <c r="E29165" s="71"/>
      <c r="G29165" s="5"/>
      <c r="H29165" s="72"/>
      <c r="I29165" s="24"/>
      <c r="M29165" s="9"/>
      <c r="O29165" s="24"/>
    </row>
    <row r="29166" spans="3:15" x14ac:dyDescent="0.3">
      <c r="C29166" s="3"/>
      <c r="E29166" s="71"/>
      <c r="G29166" s="5"/>
      <c r="H29166" s="72"/>
      <c r="I29166" s="24"/>
      <c r="M29166" s="9"/>
      <c r="O29166" s="24"/>
    </row>
    <row r="29167" spans="3:15" x14ac:dyDescent="0.3">
      <c r="C29167" s="3"/>
      <c r="E29167" s="71"/>
      <c r="G29167" s="5"/>
      <c r="H29167" s="72"/>
      <c r="I29167" s="24"/>
      <c r="M29167" s="9"/>
      <c r="O29167" s="24"/>
    </row>
    <row r="29168" spans="3:15" x14ac:dyDescent="0.3">
      <c r="C29168" s="3"/>
      <c r="E29168" s="71"/>
      <c r="G29168" s="5"/>
      <c r="H29168" s="72"/>
      <c r="I29168" s="24"/>
      <c r="M29168" s="9"/>
      <c r="O29168" s="24"/>
    </row>
    <row r="29169" spans="3:15" x14ac:dyDescent="0.3">
      <c r="C29169" s="3"/>
      <c r="E29169" s="71"/>
      <c r="G29169" s="5"/>
      <c r="H29169" s="72"/>
      <c r="I29169" s="24"/>
      <c r="M29169" s="9"/>
      <c r="O29169" s="24"/>
    </row>
    <row r="29170" spans="3:15" x14ac:dyDescent="0.3">
      <c r="C29170" s="3"/>
      <c r="E29170" s="71"/>
      <c r="G29170" s="5"/>
      <c r="H29170" s="72"/>
      <c r="I29170" s="24"/>
      <c r="M29170" s="9"/>
      <c r="O29170" s="24"/>
    </row>
    <row r="29171" spans="3:15" x14ac:dyDescent="0.3">
      <c r="C29171" s="3"/>
      <c r="E29171" s="71"/>
      <c r="G29171" s="5"/>
      <c r="H29171" s="72"/>
      <c r="I29171" s="24"/>
      <c r="M29171" s="9"/>
      <c r="O29171" s="24"/>
    </row>
    <row r="29172" spans="3:15" x14ac:dyDescent="0.3">
      <c r="C29172" s="3"/>
      <c r="E29172" s="71"/>
      <c r="G29172" s="5"/>
      <c r="H29172" s="72"/>
      <c r="I29172" s="24"/>
      <c r="M29172" s="9"/>
      <c r="O29172" s="24"/>
    </row>
    <row r="29173" spans="3:15" x14ac:dyDescent="0.3">
      <c r="C29173" s="3"/>
      <c r="E29173" s="71"/>
      <c r="G29173" s="5"/>
      <c r="H29173" s="72"/>
      <c r="I29173" s="24"/>
      <c r="M29173" s="9"/>
      <c r="O29173" s="24"/>
    </row>
    <row r="29174" spans="3:15" x14ac:dyDescent="0.3">
      <c r="C29174" s="3"/>
      <c r="E29174" s="71"/>
      <c r="G29174" s="5"/>
      <c r="H29174" s="72"/>
      <c r="I29174" s="24"/>
      <c r="M29174" s="9"/>
      <c r="O29174" s="24"/>
    </row>
    <row r="29175" spans="3:15" x14ac:dyDescent="0.3">
      <c r="C29175" s="3"/>
      <c r="E29175" s="71"/>
      <c r="G29175" s="5"/>
      <c r="H29175" s="72"/>
      <c r="I29175" s="24"/>
      <c r="M29175" s="9"/>
      <c r="O29175" s="24"/>
    </row>
    <row r="29176" spans="3:15" x14ac:dyDescent="0.3">
      <c r="C29176" s="3"/>
      <c r="E29176" s="71"/>
      <c r="G29176" s="5"/>
      <c r="H29176" s="72"/>
      <c r="I29176" s="24"/>
      <c r="M29176" s="9"/>
      <c r="O29176" s="24"/>
    </row>
    <row r="29177" spans="3:15" x14ac:dyDescent="0.3">
      <c r="C29177" s="3"/>
      <c r="E29177" s="71"/>
      <c r="G29177" s="5"/>
      <c r="H29177" s="72"/>
      <c r="I29177" s="24"/>
      <c r="M29177" s="9"/>
      <c r="O29177" s="24"/>
    </row>
    <row r="29178" spans="3:15" x14ac:dyDescent="0.3">
      <c r="C29178" s="3"/>
      <c r="E29178" s="71"/>
      <c r="G29178" s="5"/>
      <c r="H29178" s="72"/>
      <c r="I29178" s="24"/>
      <c r="M29178" s="9"/>
      <c r="O29178" s="24"/>
    </row>
    <row r="29179" spans="3:15" x14ac:dyDescent="0.3">
      <c r="C29179" s="3"/>
      <c r="E29179" s="71"/>
      <c r="G29179" s="5"/>
      <c r="H29179" s="72"/>
      <c r="I29179" s="24"/>
      <c r="M29179" s="9"/>
      <c r="O29179" s="24"/>
    </row>
    <row r="29180" spans="3:15" x14ac:dyDescent="0.3">
      <c r="C29180" s="3"/>
      <c r="E29180" s="71"/>
      <c r="G29180" s="5"/>
      <c r="H29180" s="72"/>
      <c r="I29180" s="24"/>
      <c r="M29180" s="9"/>
      <c r="O29180" s="24"/>
    </row>
    <row r="29181" spans="3:15" x14ac:dyDescent="0.3">
      <c r="C29181" s="3"/>
      <c r="E29181" s="71"/>
      <c r="G29181" s="5"/>
      <c r="H29181" s="72"/>
      <c r="I29181" s="24"/>
      <c r="M29181" s="9"/>
      <c r="O29181" s="24"/>
    </row>
    <row r="29182" spans="3:15" x14ac:dyDescent="0.3">
      <c r="C29182" s="3"/>
      <c r="E29182" s="71"/>
      <c r="G29182" s="5"/>
      <c r="H29182" s="72"/>
      <c r="I29182" s="24"/>
      <c r="M29182" s="9"/>
      <c r="O29182" s="24"/>
    </row>
    <row r="29183" spans="3:15" x14ac:dyDescent="0.3">
      <c r="C29183" s="3"/>
      <c r="E29183" s="71"/>
      <c r="G29183" s="5"/>
      <c r="H29183" s="72"/>
      <c r="I29183" s="24"/>
      <c r="M29183" s="9"/>
      <c r="O29183" s="24"/>
    </row>
    <row r="29184" spans="3:15" x14ac:dyDescent="0.3">
      <c r="C29184" s="3"/>
      <c r="E29184" s="71"/>
      <c r="G29184" s="5"/>
      <c r="H29184" s="72"/>
      <c r="I29184" s="24"/>
      <c r="M29184" s="9"/>
      <c r="O29184" s="24"/>
    </row>
    <row r="29185" spans="3:15" x14ac:dyDescent="0.3">
      <c r="C29185" s="3"/>
      <c r="E29185" s="71"/>
      <c r="G29185" s="5"/>
      <c r="H29185" s="72"/>
      <c r="I29185" s="24"/>
      <c r="M29185" s="9"/>
      <c r="O29185" s="24"/>
    </row>
    <row r="29186" spans="3:15" x14ac:dyDescent="0.3">
      <c r="C29186" s="3"/>
      <c r="E29186" s="71"/>
      <c r="G29186" s="5"/>
      <c r="H29186" s="72"/>
      <c r="I29186" s="24"/>
      <c r="M29186" s="9"/>
      <c r="O29186" s="24"/>
    </row>
    <row r="29187" spans="3:15" x14ac:dyDescent="0.3">
      <c r="C29187" s="3"/>
      <c r="E29187" s="71"/>
      <c r="G29187" s="5"/>
      <c r="H29187" s="72"/>
      <c r="I29187" s="24"/>
      <c r="M29187" s="9"/>
      <c r="O29187" s="24"/>
    </row>
    <row r="29188" spans="3:15" x14ac:dyDescent="0.3">
      <c r="C29188" s="3"/>
      <c r="E29188" s="71"/>
      <c r="G29188" s="5"/>
      <c r="H29188" s="72"/>
      <c r="I29188" s="24"/>
      <c r="M29188" s="9"/>
      <c r="O29188" s="24"/>
    </row>
    <row r="29189" spans="3:15" x14ac:dyDescent="0.3">
      <c r="C29189" s="3"/>
      <c r="E29189" s="71"/>
      <c r="G29189" s="5"/>
      <c r="H29189" s="72"/>
      <c r="I29189" s="24"/>
      <c r="M29189" s="9"/>
      <c r="O29189" s="24"/>
    </row>
    <row r="29190" spans="3:15" x14ac:dyDescent="0.3">
      <c r="C29190" s="3"/>
      <c r="E29190" s="71"/>
      <c r="G29190" s="5"/>
      <c r="H29190" s="72"/>
      <c r="I29190" s="24"/>
      <c r="M29190" s="9"/>
      <c r="O29190" s="24"/>
    </row>
    <row r="29191" spans="3:15" x14ac:dyDescent="0.3">
      <c r="C29191" s="3"/>
      <c r="E29191" s="71"/>
      <c r="G29191" s="5"/>
      <c r="H29191" s="72"/>
      <c r="I29191" s="24"/>
      <c r="M29191" s="9"/>
      <c r="O29191" s="24"/>
    </row>
    <row r="29192" spans="3:15" x14ac:dyDescent="0.3">
      <c r="C29192" s="3"/>
      <c r="E29192" s="71"/>
      <c r="G29192" s="5"/>
      <c r="H29192" s="72"/>
      <c r="I29192" s="24"/>
      <c r="M29192" s="9"/>
      <c r="O29192" s="24"/>
    </row>
    <row r="29193" spans="3:15" x14ac:dyDescent="0.3">
      <c r="C29193" s="3"/>
      <c r="E29193" s="71"/>
      <c r="G29193" s="5"/>
      <c r="H29193" s="72"/>
      <c r="I29193" s="24"/>
      <c r="M29193" s="9"/>
      <c r="O29193" s="24"/>
    </row>
    <row r="29194" spans="3:15" x14ac:dyDescent="0.3">
      <c r="C29194" s="3"/>
      <c r="E29194" s="71"/>
      <c r="G29194" s="5"/>
      <c r="H29194" s="72"/>
      <c r="I29194" s="24"/>
      <c r="M29194" s="9"/>
      <c r="O29194" s="24"/>
    </row>
    <row r="29195" spans="3:15" x14ac:dyDescent="0.3">
      <c r="C29195" s="3"/>
      <c r="E29195" s="71"/>
      <c r="G29195" s="5"/>
      <c r="H29195" s="72"/>
      <c r="I29195" s="24"/>
      <c r="M29195" s="9"/>
      <c r="O29195" s="24"/>
    </row>
    <row r="29196" spans="3:15" x14ac:dyDescent="0.3">
      <c r="C29196" s="3"/>
      <c r="E29196" s="71"/>
      <c r="G29196" s="5"/>
      <c r="H29196" s="72"/>
      <c r="I29196" s="24"/>
      <c r="M29196" s="9"/>
      <c r="O29196" s="24"/>
    </row>
    <row r="29197" spans="3:15" x14ac:dyDescent="0.3">
      <c r="C29197" s="3"/>
      <c r="E29197" s="71"/>
      <c r="G29197" s="5"/>
      <c r="H29197" s="72"/>
      <c r="I29197" s="24"/>
      <c r="M29197" s="9"/>
      <c r="O29197" s="24"/>
    </row>
    <row r="29198" spans="3:15" x14ac:dyDescent="0.3">
      <c r="C29198" s="3"/>
      <c r="E29198" s="71"/>
      <c r="G29198" s="5"/>
      <c r="H29198" s="72"/>
      <c r="I29198" s="24"/>
      <c r="M29198" s="9"/>
      <c r="O29198" s="24"/>
    </row>
    <row r="29199" spans="3:15" x14ac:dyDescent="0.3">
      <c r="C29199" s="3"/>
      <c r="E29199" s="71"/>
      <c r="G29199" s="5"/>
      <c r="H29199" s="72"/>
      <c r="I29199" s="24"/>
      <c r="M29199" s="9"/>
      <c r="O29199" s="24"/>
    </row>
    <row r="29200" spans="3:15" x14ac:dyDescent="0.3">
      <c r="C29200" s="3"/>
      <c r="E29200" s="71"/>
      <c r="G29200" s="5"/>
      <c r="H29200" s="72"/>
      <c r="I29200" s="24"/>
      <c r="M29200" s="9"/>
      <c r="O29200" s="24"/>
    </row>
    <row r="29201" spans="3:15" x14ac:dyDescent="0.3">
      <c r="C29201" s="3"/>
      <c r="E29201" s="71"/>
      <c r="G29201" s="5"/>
      <c r="H29201" s="72"/>
      <c r="I29201" s="24"/>
      <c r="M29201" s="9"/>
      <c r="O29201" s="24"/>
    </row>
    <row r="29202" spans="3:15" x14ac:dyDescent="0.3">
      <c r="C29202" s="3"/>
      <c r="E29202" s="71"/>
      <c r="G29202" s="5"/>
      <c r="H29202" s="72"/>
      <c r="I29202" s="24"/>
      <c r="M29202" s="9"/>
      <c r="O29202" s="24"/>
    </row>
    <row r="29203" spans="3:15" x14ac:dyDescent="0.3">
      <c r="C29203" s="3"/>
      <c r="E29203" s="71"/>
      <c r="G29203" s="5"/>
      <c r="H29203" s="72"/>
      <c r="I29203" s="24"/>
      <c r="M29203" s="9"/>
      <c r="O29203" s="24"/>
    </row>
    <row r="29204" spans="3:15" x14ac:dyDescent="0.3">
      <c r="C29204" s="3"/>
      <c r="E29204" s="71"/>
      <c r="G29204" s="5"/>
      <c r="H29204" s="72"/>
      <c r="I29204" s="24"/>
      <c r="M29204" s="9"/>
      <c r="O29204" s="24"/>
    </row>
    <row r="29205" spans="3:15" x14ac:dyDescent="0.3">
      <c r="C29205" s="3"/>
      <c r="E29205" s="71"/>
      <c r="G29205" s="5"/>
      <c r="H29205" s="72"/>
      <c r="I29205" s="24"/>
      <c r="M29205" s="9"/>
      <c r="O29205" s="24"/>
    </row>
    <row r="29206" spans="3:15" x14ac:dyDescent="0.3">
      <c r="C29206" s="3"/>
      <c r="E29206" s="71"/>
      <c r="G29206" s="5"/>
      <c r="H29206" s="72"/>
      <c r="I29206" s="24"/>
      <c r="M29206" s="9"/>
      <c r="O29206" s="24"/>
    </row>
    <row r="29207" spans="3:15" x14ac:dyDescent="0.3">
      <c r="C29207" s="3"/>
      <c r="E29207" s="71"/>
      <c r="G29207" s="5"/>
      <c r="H29207" s="72"/>
      <c r="I29207" s="24"/>
      <c r="M29207" s="9"/>
      <c r="O29207" s="24"/>
    </row>
    <row r="29208" spans="3:15" x14ac:dyDescent="0.3">
      <c r="C29208" s="3"/>
      <c r="E29208" s="71"/>
      <c r="G29208" s="5"/>
      <c r="H29208" s="72"/>
      <c r="I29208" s="24"/>
      <c r="M29208" s="9"/>
      <c r="O29208" s="24"/>
    </row>
    <row r="29209" spans="3:15" x14ac:dyDescent="0.3">
      <c r="C29209" s="3"/>
      <c r="E29209" s="71"/>
      <c r="G29209" s="5"/>
      <c r="H29209" s="72"/>
      <c r="I29209" s="24"/>
      <c r="M29209" s="9"/>
      <c r="O29209" s="24"/>
    </row>
    <row r="29210" spans="3:15" x14ac:dyDescent="0.3">
      <c r="C29210" s="3"/>
      <c r="E29210" s="71"/>
      <c r="G29210" s="5"/>
      <c r="H29210" s="72"/>
      <c r="I29210" s="24"/>
      <c r="M29210" s="9"/>
      <c r="O29210" s="24"/>
    </row>
    <row r="29211" spans="3:15" x14ac:dyDescent="0.3">
      <c r="C29211" s="3"/>
      <c r="E29211" s="71"/>
      <c r="G29211" s="5"/>
      <c r="H29211" s="72"/>
      <c r="I29211" s="24"/>
      <c r="M29211" s="9"/>
      <c r="O29211" s="24"/>
    </row>
    <row r="29212" spans="3:15" x14ac:dyDescent="0.3">
      <c r="C29212" s="3"/>
      <c r="E29212" s="71"/>
      <c r="G29212" s="5"/>
      <c r="H29212" s="72"/>
      <c r="I29212" s="24"/>
      <c r="M29212" s="9"/>
      <c r="O29212" s="24"/>
    </row>
    <row r="29213" spans="3:15" x14ac:dyDescent="0.3">
      <c r="C29213" s="3"/>
      <c r="E29213" s="71"/>
      <c r="G29213" s="5"/>
      <c r="H29213" s="72"/>
      <c r="I29213" s="24"/>
      <c r="M29213" s="9"/>
      <c r="O29213" s="24"/>
    </row>
    <row r="29214" spans="3:15" x14ac:dyDescent="0.3">
      <c r="C29214" s="3"/>
      <c r="E29214" s="71"/>
      <c r="G29214" s="5"/>
      <c r="H29214" s="72"/>
      <c r="I29214" s="24"/>
      <c r="M29214" s="9"/>
      <c r="O29214" s="24"/>
    </row>
    <row r="29215" spans="3:15" x14ac:dyDescent="0.3">
      <c r="C29215" s="3"/>
      <c r="E29215" s="71"/>
      <c r="G29215" s="5"/>
      <c r="H29215" s="72"/>
      <c r="I29215" s="24"/>
      <c r="M29215" s="9"/>
      <c r="O29215" s="24"/>
    </row>
    <row r="29216" spans="3:15" x14ac:dyDescent="0.3">
      <c r="C29216" s="3"/>
      <c r="E29216" s="71"/>
      <c r="G29216" s="5"/>
      <c r="H29216" s="72"/>
      <c r="I29216" s="24"/>
      <c r="M29216" s="9"/>
      <c r="O29216" s="24"/>
    </row>
    <row r="29217" spans="3:15" x14ac:dyDescent="0.3">
      <c r="C29217" s="3"/>
      <c r="E29217" s="71"/>
      <c r="G29217" s="5"/>
      <c r="H29217" s="72"/>
      <c r="I29217" s="24"/>
      <c r="M29217" s="9"/>
      <c r="O29217" s="24"/>
    </row>
    <row r="29218" spans="3:15" x14ac:dyDescent="0.3">
      <c r="C29218" s="3"/>
      <c r="E29218" s="71"/>
      <c r="G29218" s="5"/>
      <c r="H29218" s="72"/>
      <c r="I29218" s="24"/>
      <c r="M29218" s="9"/>
      <c r="O29218" s="24"/>
    </row>
    <row r="29219" spans="3:15" x14ac:dyDescent="0.3">
      <c r="C29219" s="3"/>
      <c r="E29219" s="71"/>
      <c r="G29219" s="5"/>
      <c r="H29219" s="72"/>
      <c r="I29219" s="24"/>
      <c r="M29219" s="9"/>
      <c r="O29219" s="24"/>
    </row>
    <row r="29220" spans="3:15" x14ac:dyDescent="0.3">
      <c r="C29220" s="3"/>
      <c r="E29220" s="71"/>
      <c r="G29220" s="5"/>
      <c r="H29220" s="72"/>
      <c r="I29220" s="24"/>
      <c r="M29220" s="9"/>
      <c r="O29220" s="24"/>
    </row>
    <row r="29221" spans="3:15" x14ac:dyDescent="0.3">
      <c r="C29221" s="3"/>
      <c r="E29221" s="71"/>
      <c r="G29221" s="5"/>
      <c r="H29221" s="72"/>
      <c r="I29221" s="24"/>
      <c r="M29221" s="9"/>
      <c r="O29221" s="24"/>
    </row>
    <row r="29222" spans="3:15" x14ac:dyDescent="0.3">
      <c r="C29222" s="3"/>
      <c r="E29222" s="71"/>
      <c r="G29222" s="5"/>
      <c r="H29222" s="72"/>
      <c r="I29222" s="24"/>
      <c r="M29222" s="9"/>
      <c r="O29222" s="24"/>
    </row>
    <row r="29223" spans="3:15" x14ac:dyDescent="0.3">
      <c r="C29223" s="3"/>
      <c r="E29223" s="71"/>
      <c r="G29223" s="5"/>
      <c r="H29223" s="72"/>
      <c r="I29223" s="24"/>
      <c r="M29223" s="9"/>
      <c r="O29223" s="24"/>
    </row>
    <row r="29224" spans="3:15" x14ac:dyDescent="0.3">
      <c r="C29224" s="3"/>
      <c r="E29224" s="71"/>
      <c r="G29224" s="5"/>
      <c r="H29224" s="72"/>
      <c r="I29224" s="24"/>
      <c r="M29224" s="9"/>
      <c r="O29224" s="24"/>
    </row>
    <row r="29225" spans="3:15" x14ac:dyDescent="0.3">
      <c r="C29225" s="3"/>
      <c r="E29225" s="71"/>
      <c r="G29225" s="5"/>
      <c r="H29225" s="72"/>
      <c r="I29225" s="24"/>
      <c r="M29225" s="9"/>
      <c r="O29225" s="24"/>
    </row>
    <row r="29226" spans="3:15" x14ac:dyDescent="0.3">
      <c r="C29226" s="3"/>
      <c r="E29226" s="71"/>
      <c r="G29226" s="5"/>
      <c r="H29226" s="72"/>
      <c r="I29226" s="24"/>
      <c r="M29226" s="9"/>
      <c r="O29226" s="24"/>
    </row>
    <row r="29227" spans="3:15" x14ac:dyDescent="0.3">
      <c r="C29227" s="3"/>
      <c r="E29227" s="71"/>
      <c r="G29227" s="5"/>
      <c r="H29227" s="72"/>
      <c r="I29227" s="24"/>
      <c r="M29227" s="9"/>
      <c r="O29227" s="24"/>
    </row>
    <row r="29228" spans="3:15" x14ac:dyDescent="0.3">
      <c r="C29228" s="3"/>
      <c r="E29228" s="71"/>
      <c r="G29228" s="5"/>
      <c r="H29228" s="72"/>
      <c r="I29228" s="24"/>
      <c r="M29228" s="9"/>
      <c r="O29228" s="24"/>
    </row>
    <row r="29229" spans="3:15" x14ac:dyDescent="0.3">
      <c r="C29229" s="3"/>
      <c r="E29229" s="71"/>
      <c r="G29229" s="5"/>
      <c r="H29229" s="72"/>
      <c r="I29229" s="24"/>
      <c r="M29229" s="9"/>
      <c r="O29229" s="24"/>
    </row>
    <row r="29230" spans="3:15" x14ac:dyDescent="0.3">
      <c r="C29230" s="3"/>
      <c r="E29230" s="71"/>
      <c r="G29230" s="5"/>
      <c r="H29230" s="72"/>
      <c r="I29230" s="24"/>
      <c r="M29230" s="9"/>
      <c r="O29230" s="24"/>
    </row>
    <row r="29231" spans="3:15" x14ac:dyDescent="0.3">
      <c r="C29231" s="3"/>
      <c r="E29231" s="71"/>
      <c r="G29231" s="5"/>
      <c r="H29231" s="72"/>
      <c r="I29231" s="24"/>
      <c r="M29231" s="9"/>
      <c r="O29231" s="24"/>
    </row>
    <row r="29232" spans="3:15" x14ac:dyDescent="0.3">
      <c r="C29232" s="3"/>
      <c r="E29232" s="71"/>
      <c r="G29232" s="5"/>
      <c r="H29232" s="72"/>
      <c r="I29232" s="24"/>
      <c r="M29232" s="9"/>
      <c r="O29232" s="24"/>
    </row>
    <row r="29233" spans="3:15" x14ac:dyDescent="0.3">
      <c r="C29233" s="3"/>
      <c r="E29233" s="71"/>
      <c r="G29233" s="5"/>
      <c r="H29233" s="72"/>
      <c r="I29233" s="24"/>
      <c r="M29233" s="9"/>
      <c r="O29233" s="24"/>
    </row>
    <row r="29234" spans="3:15" x14ac:dyDescent="0.3">
      <c r="C29234" s="3"/>
      <c r="E29234" s="71"/>
      <c r="G29234" s="5"/>
      <c r="H29234" s="72"/>
      <c r="I29234" s="24"/>
      <c r="M29234" s="9"/>
      <c r="O29234" s="24"/>
    </row>
    <row r="29235" spans="3:15" x14ac:dyDescent="0.3">
      <c r="C29235" s="3"/>
      <c r="E29235" s="71"/>
      <c r="G29235" s="5"/>
      <c r="H29235" s="72"/>
      <c r="I29235" s="24"/>
      <c r="M29235" s="9"/>
      <c r="O29235" s="24"/>
    </row>
    <row r="29236" spans="3:15" x14ac:dyDescent="0.3">
      <c r="C29236" s="3"/>
      <c r="E29236" s="71"/>
      <c r="G29236" s="5"/>
      <c r="H29236" s="72"/>
      <c r="I29236" s="24"/>
      <c r="M29236" s="9"/>
      <c r="O29236" s="24"/>
    </row>
    <row r="29237" spans="3:15" x14ac:dyDescent="0.3">
      <c r="C29237" s="3"/>
      <c r="E29237" s="71"/>
      <c r="G29237" s="5"/>
      <c r="H29237" s="72"/>
      <c r="I29237" s="24"/>
      <c r="M29237" s="9"/>
      <c r="O29237" s="24"/>
    </row>
    <row r="29238" spans="3:15" x14ac:dyDescent="0.3">
      <c r="C29238" s="3"/>
      <c r="E29238" s="71"/>
      <c r="G29238" s="5"/>
      <c r="H29238" s="72"/>
      <c r="I29238" s="24"/>
      <c r="M29238" s="9"/>
      <c r="O29238" s="24"/>
    </row>
    <row r="29239" spans="3:15" x14ac:dyDescent="0.3">
      <c r="C29239" s="3"/>
      <c r="E29239" s="71"/>
      <c r="G29239" s="5"/>
      <c r="H29239" s="72"/>
      <c r="I29239" s="24"/>
      <c r="M29239" s="9"/>
      <c r="O29239" s="24"/>
    </row>
    <row r="29240" spans="3:15" x14ac:dyDescent="0.3">
      <c r="C29240" s="3"/>
      <c r="E29240" s="71"/>
      <c r="G29240" s="5"/>
      <c r="H29240" s="72"/>
      <c r="I29240" s="24"/>
      <c r="M29240" s="9"/>
      <c r="O29240" s="24"/>
    </row>
    <row r="29241" spans="3:15" x14ac:dyDescent="0.3">
      <c r="C29241" s="3"/>
      <c r="E29241" s="71"/>
      <c r="G29241" s="5"/>
      <c r="H29241" s="72"/>
      <c r="I29241" s="24"/>
      <c r="M29241" s="9"/>
      <c r="O29241" s="24"/>
    </row>
    <row r="29242" spans="3:15" x14ac:dyDescent="0.3">
      <c r="C29242" s="3"/>
      <c r="E29242" s="71"/>
      <c r="G29242" s="5"/>
      <c r="H29242" s="72"/>
      <c r="I29242" s="24"/>
      <c r="M29242" s="9"/>
      <c r="O29242" s="24"/>
    </row>
    <row r="29243" spans="3:15" x14ac:dyDescent="0.3">
      <c r="C29243" s="3"/>
      <c r="E29243" s="71"/>
      <c r="G29243" s="5"/>
      <c r="H29243" s="72"/>
      <c r="I29243" s="24"/>
      <c r="M29243" s="9"/>
      <c r="O29243" s="24"/>
    </row>
    <row r="29244" spans="3:15" x14ac:dyDescent="0.3">
      <c r="C29244" s="3"/>
      <c r="E29244" s="71"/>
      <c r="G29244" s="5"/>
      <c r="H29244" s="72"/>
      <c r="I29244" s="24"/>
      <c r="M29244" s="9"/>
      <c r="O29244" s="24"/>
    </row>
    <row r="29245" spans="3:15" x14ac:dyDescent="0.3">
      <c r="C29245" s="3"/>
      <c r="E29245" s="71"/>
      <c r="G29245" s="5"/>
      <c r="H29245" s="72"/>
      <c r="I29245" s="24"/>
      <c r="M29245" s="9"/>
      <c r="O29245" s="24"/>
    </row>
    <row r="29246" spans="3:15" x14ac:dyDescent="0.3">
      <c r="C29246" s="3"/>
      <c r="E29246" s="71"/>
      <c r="G29246" s="5"/>
      <c r="H29246" s="72"/>
      <c r="I29246" s="24"/>
      <c r="M29246" s="9"/>
      <c r="O29246" s="24"/>
    </row>
    <row r="29247" spans="3:15" x14ac:dyDescent="0.3">
      <c r="C29247" s="3"/>
      <c r="E29247" s="71"/>
      <c r="G29247" s="5"/>
      <c r="H29247" s="72"/>
      <c r="I29247" s="24"/>
      <c r="M29247" s="9"/>
      <c r="O29247" s="24"/>
    </row>
    <row r="29248" spans="3:15" x14ac:dyDescent="0.3">
      <c r="C29248" s="3"/>
      <c r="E29248" s="71"/>
      <c r="G29248" s="5"/>
      <c r="H29248" s="72"/>
      <c r="I29248" s="24"/>
      <c r="M29248" s="9"/>
      <c r="O29248" s="24"/>
    </row>
    <row r="29249" spans="3:15" x14ac:dyDescent="0.3">
      <c r="C29249" s="3"/>
      <c r="E29249" s="71"/>
      <c r="G29249" s="5"/>
      <c r="H29249" s="72"/>
      <c r="I29249" s="24"/>
      <c r="M29249" s="9"/>
      <c r="O29249" s="24"/>
    </row>
    <row r="29250" spans="3:15" x14ac:dyDescent="0.3">
      <c r="C29250" s="3"/>
      <c r="E29250" s="71"/>
      <c r="G29250" s="5"/>
      <c r="H29250" s="72"/>
      <c r="I29250" s="24"/>
      <c r="M29250" s="9"/>
      <c r="O29250" s="24"/>
    </row>
    <row r="29251" spans="3:15" x14ac:dyDescent="0.3">
      <c r="C29251" s="3"/>
      <c r="E29251" s="71"/>
      <c r="G29251" s="5"/>
      <c r="H29251" s="72"/>
      <c r="I29251" s="24"/>
      <c r="M29251" s="9"/>
      <c r="O29251" s="24"/>
    </row>
    <row r="29252" spans="3:15" x14ac:dyDescent="0.3">
      <c r="C29252" s="3"/>
      <c r="E29252" s="71"/>
      <c r="G29252" s="5"/>
      <c r="H29252" s="72"/>
      <c r="I29252" s="24"/>
      <c r="M29252" s="9"/>
      <c r="O29252" s="24"/>
    </row>
    <row r="29253" spans="3:15" x14ac:dyDescent="0.3">
      <c r="C29253" s="3"/>
      <c r="E29253" s="71"/>
      <c r="G29253" s="5"/>
      <c r="H29253" s="72"/>
      <c r="I29253" s="24"/>
      <c r="M29253" s="9"/>
      <c r="O29253" s="24"/>
    </row>
    <row r="29254" spans="3:15" x14ac:dyDescent="0.3">
      <c r="C29254" s="3"/>
      <c r="E29254" s="71"/>
      <c r="G29254" s="5"/>
      <c r="H29254" s="72"/>
      <c r="I29254" s="24"/>
      <c r="M29254" s="9"/>
      <c r="O29254" s="24"/>
    </row>
    <row r="29255" spans="3:15" x14ac:dyDescent="0.3">
      <c r="C29255" s="3"/>
      <c r="E29255" s="71"/>
      <c r="G29255" s="5"/>
      <c r="H29255" s="72"/>
      <c r="I29255" s="24"/>
      <c r="M29255" s="9"/>
      <c r="O29255" s="24"/>
    </row>
    <row r="29256" spans="3:15" x14ac:dyDescent="0.3">
      <c r="C29256" s="3"/>
      <c r="E29256" s="71"/>
      <c r="G29256" s="5"/>
      <c r="H29256" s="72"/>
      <c r="I29256" s="24"/>
      <c r="M29256" s="9"/>
      <c r="O29256" s="24"/>
    </row>
    <row r="29257" spans="3:15" x14ac:dyDescent="0.3">
      <c r="C29257" s="3"/>
      <c r="E29257" s="71"/>
      <c r="G29257" s="5"/>
      <c r="H29257" s="72"/>
      <c r="I29257" s="24"/>
      <c r="M29257" s="9"/>
      <c r="O29257" s="24"/>
    </row>
    <row r="29258" spans="3:15" x14ac:dyDescent="0.3">
      <c r="C29258" s="3"/>
      <c r="E29258" s="71"/>
      <c r="G29258" s="5"/>
      <c r="H29258" s="72"/>
      <c r="I29258" s="24"/>
      <c r="M29258" s="9"/>
      <c r="O29258" s="24"/>
    </row>
    <row r="29259" spans="3:15" x14ac:dyDescent="0.3">
      <c r="C29259" s="3"/>
      <c r="E29259" s="71"/>
      <c r="G29259" s="5"/>
      <c r="H29259" s="72"/>
      <c r="I29259" s="24"/>
      <c r="M29259" s="9"/>
      <c r="O29259" s="24"/>
    </row>
    <row r="29260" spans="3:15" x14ac:dyDescent="0.3">
      <c r="C29260" s="3"/>
      <c r="E29260" s="71"/>
      <c r="G29260" s="5"/>
      <c r="H29260" s="72"/>
      <c r="I29260" s="24"/>
      <c r="M29260" s="9"/>
      <c r="O29260" s="24"/>
    </row>
    <row r="29261" spans="3:15" x14ac:dyDescent="0.3">
      <c r="C29261" s="3"/>
      <c r="E29261" s="71"/>
      <c r="G29261" s="5"/>
      <c r="H29261" s="72"/>
      <c r="I29261" s="24"/>
      <c r="M29261" s="9"/>
      <c r="O29261" s="24"/>
    </row>
    <row r="29262" spans="3:15" x14ac:dyDescent="0.3">
      <c r="C29262" s="3"/>
      <c r="E29262" s="71"/>
      <c r="G29262" s="5"/>
      <c r="H29262" s="72"/>
      <c r="I29262" s="24"/>
      <c r="M29262" s="9"/>
      <c r="O29262" s="24"/>
    </row>
    <row r="29263" spans="3:15" x14ac:dyDescent="0.3">
      <c r="C29263" s="3"/>
      <c r="E29263" s="71"/>
      <c r="G29263" s="5"/>
      <c r="H29263" s="72"/>
      <c r="I29263" s="24"/>
      <c r="M29263" s="9"/>
      <c r="O29263" s="24"/>
    </row>
    <row r="29264" spans="3:15" x14ac:dyDescent="0.3">
      <c r="C29264" s="3"/>
      <c r="E29264" s="71"/>
      <c r="G29264" s="5"/>
      <c r="H29264" s="72"/>
      <c r="I29264" s="24"/>
      <c r="M29264" s="9"/>
      <c r="O29264" s="24"/>
    </row>
    <row r="29265" spans="3:15" x14ac:dyDescent="0.3">
      <c r="C29265" s="3"/>
      <c r="E29265" s="71"/>
      <c r="G29265" s="5"/>
      <c r="H29265" s="72"/>
      <c r="I29265" s="24"/>
      <c r="M29265" s="9"/>
      <c r="O29265" s="24"/>
    </row>
    <row r="29266" spans="3:15" x14ac:dyDescent="0.3">
      <c r="C29266" s="3"/>
      <c r="E29266" s="71"/>
      <c r="G29266" s="5"/>
      <c r="H29266" s="72"/>
      <c r="I29266" s="24"/>
      <c r="M29266" s="9"/>
      <c r="O29266" s="24"/>
    </row>
    <row r="29267" spans="3:15" x14ac:dyDescent="0.3">
      <c r="C29267" s="3"/>
      <c r="E29267" s="71"/>
      <c r="G29267" s="5"/>
      <c r="H29267" s="72"/>
      <c r="I29267" s="24"/>
      <c r="M29267" s="9"/>
      <c r="O29267" s="24"/>
    </row>
    <row r="29268" spans="3:15" x14ac:dyDescent="0.3">
      <c r="C29268" s="3"/>
      <c r="E29268" s="71"/>
      <c r="G29268" s="5"/>
      <c r="H29268" s="72"/>
      <c r="I29268" s="24"/>
      <c r="M29268" s="9"/>
      <c r="O29268" s="24"/>
    </row>
    <row r="29269" spans="3:15" x14ac:dyDescent="0.3">
      <c r="C29269" s="3"/>
      <c r="E29269" s="71"/>
      <c r="G29269" s="5"/>
      <c r="H29269" s="72"/>
      <c r="I29269" s="24"/>
      <c r="M29269" s="9"/>
      <c r="O29269" s="24"/>
    </row>
    <row r="29270" spans="3:15" x14ac:dyDescent="0.3">
      <c r="C29270" s="3"/>
      <c r="E29270" s="71"/>
      <c r="G29270" s="5"/>
      <c r="H29270" s="72"/>
      <c r="I29270" s="24"/>
      <c r="M29270" s="9"/>
      <c r="O29270" s="24"/>
    </row>
    <row r="29271" spans="3:15" x14ac:dyDescent="0.3">
      <c r="C29271" s="3"/>
      <c r="E29271" s="71"/>
      <c r="G29271" s="5"/>
      <c r="H29271" s="72"/>
      <c r="I29271" s="24"/>
      <c r="M29271" s="9"/>
      <c r="O29271" s="24"/>
    </row>
    <row r="29272" spans="3:15" x14ac:dyDescent="0.3">
      <c r="C29272" s="3"/>
      <c r="E29272" s="71"/>
      <c r="G29272" s="5"/>
      <c r="H29272" s="72"/>
      <c r="I29272" s="24"/>
      <c r="M29272" s="9"/>
      <c r="O29272" s="24"/>
    </row>
    <row r="29273" spans="3:15" x14ac:dyDescent="0.3">
      <c r="C29273" s="3"/>
      <c r="E29273" s="71"/>
      <c r="G29273" s="5"/>
      <c r="H29273" s="72"/>
      <c r="I29273" s="24"/>
      <c r="M29273" s="9"/>
      <c r="O29273" s="24"/>
    </row>
    <row r="29274" spans="3:15" x14ac:dyDescent="0.3">
      <c r="C29274" s="3"/>
      <c r="E29274" s="71"/>
      <c r="G29274" s="5"/>
      <c r="H29274" s="72"/>
      <c r="I29274" s="24"/>
      <c r="M29274" s="9"/>
      <c r="O29274" s="24"/>
    </row>
    <row r="29275" spans="3:15" x14ac:dyDescent="0.3">
      <c r="C29275" s="3"/>
      <c r="E29275" s="71"/>
      <c r="G29275" s="5"/>
      <c r="H29275" s="72"/>
      <c r="I29275" s="24"/>
      <c r="M29275" s="9"/>
      <c r="O29275" s="24"/>
    </row>
    <row r="29276" spans="3:15" x14ac:dyDescent="0.3">
      <c r="C29276" s="3"/>
      <c r="E29276" s="71"/>
      <c r="G29276" s="5"/>
      <c r="H29276" s="72"/>
      <c r="I29276" s="24"/>
      <c r="M29276" s="9"/>
      <c r="O29276" s="24"/>
    </row>
    <row r="29277" spans="3:15" x14ac:dyDescent="0.3">
      <c r="C29277" s="3"/>
      <c r="E29277" s="71"/>
      <c r="G29277" s="5"/>
      <c r="H29277" s="72"/>
      <c r="I29277" s="24"/>
      <c r="M29277" s="9"/>
      <c r="O29277" s="24"/>
    </row>
    <row r="29278" spans="3:15" x14ac:dyDescent="0.3">
      <c r="C29278" s="3"/>
      <c r="E29278" s="71"/>
      <c r="G29278" s="5"/>
      <c r="H29278" s="72"/>
      <c r="I29278" s="24"/>
      <c r="M29278" s="9"/>
      <c r="O29278" s="24"/>
    </row>
    <row r="29279" spans="3:15" x14ac:dyDescent="0.3">
      <c r="C29279" s="3"/>
      <c r="E29279" s="71"/>
      <c r="G29279" s="5"/>
      <c r="H29279" s="72"/>
      <c r="I29279" s="24"/>
      <c r="M29279" s="9"/>
      <c r="O29279" s="24"/>
    </row>
    <row r="29280" spans="3:15" x14ac:dyDescent="0.3">
      <c r="C29280" s="3"/>
      <c r="E29280" s="71"/>
      <c r="G29280" s="5"/>
      <c r="H29280" s="72"/>
      <c r="I29280" s="24"/>
      <c r="M29280" s="9"/>
      <c r="O29280" s="24"/>
    </row>
    <row r="29281" spans="3:15" x14ac:dyDescent="0.3">
      <c r="C29281" s="3"/>
      <c r="E29281" s="71"/>
      <c r="G29281" s="5"/>
      <c r="H29281" s="72"/>
      <c r="I29281" s="24"/>
      <c r="M29281" s="9"/>
      <c r="O29281" s="24"/>
    </row>
    <row r="29282" spans="3:15" x14ac:dyDescent="0.3">
      <c r="C29282" s="3"/>
      <c r="E29282" s="71"/>
      <c r="G29282" s="5"/>
      <c r="H29282" s="72"/>
      <c r="I29282" s="24"/>
      <c r="M29282" s="9"/>
      <c r="O29282" s="24"/>
    </row>
    <row r="29283" spans="3:15" x14ac:dyDescent="0.3">
      <c r="C29283" s="3"/>
      <c r="E29283" s="71"/>
      <c r="G29283" s="5"/>
      <c r="H29283" s="72"/>
      <c r="I29283" s="24"/>
      <c r="M29283" s="9"/>
      <c r="O29283" s="24"/>
    </row>
    <row r="29284" spans="3:15" x14ac:dyDescent="0.3">
      <c r="C29284" s="3"/>
      <c r="E29284" s="71"/>
      <c r="G29284" s="5"/>
      <c r="H29284" s="72"/>
      <c r="I29284" s="24"/>
      <c r="M29284" s="9"/>
      <c r="O29284" s="24"/>
    </row>
    <row r="29285" spans="3:15" x14ac:dyDescent="0.3">
      <c r="C29285" s="3"/>
      <c r="E29285" s="71"/>
      <c r="G29285" s="5"/>
      <c r="H29285" s="72"/>
      <c r="I29285" s="24"/>
      <c r="M29285" s="9"/>
      <c r="O29285" s="24"/>
    </row>
    <row r="29286" spans="3:15" x14ac:dyDescent="0.3">
      <c r="C29286" s="3"/>
      <c r="E29286" s="71"/>
      <c r="G29286" s="5"/>
      <c r="H29286" s="72"/>
      <c r="I29286" s="24"/>
      <c r="M29286" s="9"/>
      <c r="O29286" s="24"/>
    </row>
    <row r="29287" spans="3:15" x14ac:dyDescent="0.3">
      <c r="C29287" s="3"/>
      <c r="E29287" s="71"/>
      <c r="G29287" s="5"/>
      <c r="H29287" s="72"/>
      <c r="I29287" s="24"/>
      <c r="M29287" s="9"/>
      <c r="O29287" s="24"/>
    </row>
    <row r="29288" spans="3:15" x14ac:dyDescent="0.3">
      <c r="C29288" s="3"/>
      <c r="E29288" s="71"/>
      <c r="G29288" s="5"/>
      <c r="H29288" s="72"/>
      <c r="I29288" s="24"/>
      <c r="M29288" s="9"/>
      <c r="O29288" s="24"/>
    </row>
    <row r="29289" spans="3:15" x14ac:dyDescent="0.3">
      <c r="C29289" s="3"/>
      <c r="E29289" s="71"/>
      <c r="G29289" s="5"/>
      <c r="H29289" s="72"/>
      <c r="I29289" s="24"/>
      <c r="M29289" s="9"/>
      <c r="O29289" s="24"/>
    </row>
    <row r="29290" spans="3:15" x14ac:dyDescent="0.3">
      <c r="C29290" s="3"/>
      <c r="E29290" s="71"/>
      <c r="G29290" s="5"/>
      <c r="H29290" s="72"/>
      <c r="I29290" s="24"/>
      <c r="M29290" s="9"/>
      <c r="O29290" s="24"/>
    </row>
    <row r="29291" spans="3:15" x14ac:dyDescent="0.3">
      <c r="C29291" s="3"/>
      <c r="E29291" s="71"/>
      <c r="G29291" s="5"/>
      <c r="H29291" s="72"/>
      <c r="I29291" s="24"/>
      <c r="M29291" s="9"/>
      <c r="O29291" s="24"/>
    </row>
    <row r="29292" spans="3:15" x14ac:dyDescent="0.3">
      <c r="C29292" s="3"/>
      <c r="E29292" s="71"/>
      <c r="G29292" s="5"/>
      <c r="H29292" s="72"/>
      <c r="I29292" s="24"/>
      <c r="M29292" s="9"/>
      <c r="O29292" s="24"/>
    </row>
    <row r="29293" spans="3:15" x14ac:dyDescent="0.3">
      <c r="C29293" s="3"/>
      <c r="E29293" s="71"/>
      <c r="G29293" s="5"/>
      <c r="H29293" s="72"/>
      <c r="I29293" s="24"/>
      <c r="M29293" s="9"/>
      <c r="O29293" s="24"/>
    </row>
    <row r="29294" spans="3:15" x14ac:dyDescent="0.3">
      <c r="C29294" s="3"/>
      <c r="E29294" s="71"/>
      <c r="G29294" s="5"/>
      <c r="H29294" s="72"/>
      <c r="I29294" s="24"/>
      <c r="M29294" s="9"/>
      <c r="O29294" s="24"/>
    </row>
    <row r="29295" spans="3:15" x14ac:dyDescent="0.3">
      <c r="C29295" s="3"/>
      <c r="E29295" s="71"/>
      <c r="G29295" s="5"/>
      <c r="H29295" s="72"/>
      <c r="I29295" s="24"/>
      <c r="M29295" s="9"/>
      <c r="O29295" s="24"/>
    </row>
    <row r="29296" spans="3:15" x14ac:dyDescent="0.3">
      <c r="C29296" s="3"/>
      <c r="E29296" s="71"/>
      <c r="G29296" s="5"/>
      <c r="H29296" s="72"/>
      <c r="I29296" s="24"/>
      <c r="M29296" s="9"/>
      <c r="O29296" s="24"/>
    </row>
    <row r="29297" spans="3:15" x14ac:dyDescent="0.3">
      <c r="C29297" s="3"/>
      <c r="E29297" s="71"/>
      <c r="G29297" s="5"/>
      <c r="H29297" s="72"/>
      <c r="I29297" s="24"/>
      <c r="M29297" s="9"/>
      <c r="O29297" s="24"/>
    </row>
    <row r="29298" spans="3:15" x14ac:dyDescent="0.3">
      <c r="C29298" s="3"/>
      <c r="E29298" s="71"/>
      <c r="G29298" s="5"/>
      <c r="H29298" s="72"/>
      <c r="I29298" s="24"/>
      <c r="M29298" s="9"/>
      <c r="O29298" s="24"/>
    </row>
    <row r="29299" spans="3:15" x14ac:dyDescent="0.3">
      <c r="C29299" s="3"/>
      <c r="E29299" s="71"/>
      <c r="G29299" s="5"/>
      <c r="H29299" s="72"/>
      <c r="I29299" s="24"/>
      <c r="M29299" s="9"/>
      <c r="O29299" s="24"/>
    </row>
    <row r="29300" spans="3:15" x14ac:dyDescent="0.3">
      <c r="C29300" s="3"/>
      <c r="E29300" s="71"/>
      <c r="G29300" s="5"/>
      <c r="H29300" s="72"/>
      <c r="I29300" s="24"/>
      <c r="M29300" s="9"/>
      <c r="O29300" s="24"/>
    </row>
    <row r="29301" spans="3:15" x14ac:dyDescent="0.3">
      <c r="C29301" s="3"/>
      <c r="E29301" s="71"/>
      <c r="G29301" s="5"/>
      <c r="H29301" s="72"/>
      <c r="I29301" s="24"/>
      <c r="M29301" s="9"/>
      <c r="O29301" s="24"/>
    </row>
    <row r="29302" spans="3:15" x14ac:dyDescent="0.3">
      <c r="C29302" s="3"/>
      <c r="E29302" s="71"/>
      <c r="G29302" s="5"/>
      <c r="H29302" s="72"/>
      <c r="I29302" s="24"/>
      <c r="M29302" s="9"/>
      <c r="O29302" s="24"/>
    </row>
    <row r="29303" spans="3:15" x14ac:dyDescent="0.3">
      <c r="C29303" s="3"/>
      <c r="E29303" s="71"/>
      <c r="G29303" s="5"/>
      <c r="H29303" s="72"/>
      <c r="I29303" s="24"/>
      <c r="M29303" s="9"/>
      <c r="O29303" s="24"/>
    </row>
    <row r="29304" spans="3:15" x14ac:dyDescent="0.3">
      <c r="C29304" s="3"/>
      <c r="E29304" s="71"/>
      <c r="G29304" s="5"/>
      <c r="H29304" s="72"/>
      <c r="I29304" s="24"/>
      <c r="M29304" s="9"/>
      <c r="O29304" s="24"/>
    </row>
    <row r="29305" spans="3:15" x14ac:dyDescent="0.3">
      <c r="C29305" s="3"/>
      <c r="E29305" s="71"/>
      <c r="G29305" s="5"/>
      <c r="H29305" s="72"/>
      <c r="I29305" s="24"/>
      <c r="M29305" s="9"/>
      <c r="O29305" s="24"/>
    </row>
    <row r="29306" spans="3:15" x14ac:dyDescent="0.3">
      <c r="C29306" s="3"/>
      <c r="E29306" s="71"/>
      <c r="G29306" s="5"/>
      <c r="H29306" s="72"/>
      <c r="I29306" s="24"/>
      <c r="M29306" s="9"/>
      <c r="O29306" s="24"/>
    </row>
    <row r="29307" spans="3:15" x14ac:dyDescent="0.3">
      <c r="C29307" s="3"/>
      <c r="E29307" s="71"/>
      <c r="G29307" s="5"/>
      <c r="H29307" s="72"/>
      <c r="I29307" s="24"/>
      <c r="M29307" s="9"/>
      <c r="O29307" s="24"/>
    </row>
    <row r="29308" spans="3:15" x14ac:dyDescent="0.3">
      <c r="C29308" s="3"/>
      <c r="E29308" s="71"/>
      <c r="G29308" s="5"/>
      <c r="H29308" s="72"/>
      <c r="I29308" s="24"/>
      <c r="M29308" s="9"/>
      <c r="O29308" s="24"/>
    </row>
    <row r="29309" spans="3:15" x14ac:dyDescent="0.3">
      <c r="C29309" s="3"/>
      <c r="E29309" s="71"/>
      <c r="G29309" s="5"/>
      <c r="H29309" s="72"/>
      <c r="I29309" s="24"/>
      <c r="M29309" s="9"/>
      <c r="O29309" s="24"/>
    </row>
    <row r="29310" spans="3:15" x14ac:dyDescent="0.3">
      <c r="C29310" s="3"/>
      <c r="E29310" s="71"/>
      <c r="G29310" s="5"/>
      <c r="H29310" s="72"/>
      <c r="I29310" s="24"/>
      <c r="M29310" s="9"/>
      <c r="O29310" s="24"/>
    </row>
    <row r="29311" spans="3:15" x14ac:dyDescent="0.3">
      <c r="C29311" s="3"/>
      <c r="E29311" s="71"/>
      <c r="G29311" s="5"/>
      <c r="H29311" s="72"/>
      <c r="I29311" s="24"/>
      <c r="M29311" s="9"/>
      <c r="O29311" s="24"/>
    </row>
    <row r="29312" spans="3:15" x14ac:dyDescent="0.3">
      <c r="C29312" s="3"/>
      <c r="E29312" s="71"/>
      <c r="G29312" s="5"/>
      <c r="H29312" s="72"/>
      <c r="I29312" s="24"/>
      <c r="M29312" s="9"/>
      <c r="O29312" s="24"/>
    </row>
    <row r="29313" spans="3:15" x14ac:dyDescent="0.3">
      <c r="C29313" s="3"/>
      <c r="E29313" s="71"/>
      <c r="G29313" s="5"/>
      <c r="H29313" s="72"/>
      <c r="I29313" s="24"/>
      <c r="M29313" s="9"/>
      <c r="O29313" s="24"/>
    </row>
    <row r="29314" spans="3:15" x14ac:dyDescent="0.3">
      <c r="C29314" s="3"/>
      <c r="E29314" s="71"/>
      <c r="G29314" s="5"/>
      <c r="H29314" s="72"/>
      <c r="I29314" s="24"/>
      <c r="M29314" s="9"/>
      <c r="O29314" s="24"/>
    </row>
    <row r="29315" spans="3:15" x14ac:dyDescent="0.3">
      <c r="C29315" s="3"/>
      <c r="E29315" s="71"/>
      <c r="G29315" s="5"/>
      <c r="H29315" s="72"/>
      <c r="I29315" s="24"/>
      <c r="M29315" s="9"/>
      <c r="O29315" s="24"/>
    </row>
    <row r="29316" spans="3:15" x14ac:dyDescent="0.3">
      <c r="C29316" s="3"/>
      <c r="E29316" s="71"/>
      <c r="G29316" s="5"/>
      <c r="H29316" s="72"/>
      <c r="I29316" s="24"/>
      <c r="M29316" s="9"/>
      <c r="O29316" s="24"/>
    </row>
    <row r="29317" spans="3:15" x14ac:dyDescent="0.3">
      <c r="C29317" s="3"/>
      <c r="E29317" s="71"/>
      <c r="G29317" s="5"/>
      <c r="H29317" s="72"/>
      <c r="I29317" s="24"/>
      <c r="M29317" s="9"/>
      <c r="O29317" s="24"/>
    </row>
    <row r="29318" spans="3:15" x14ac:dyDescent="0.3">
      <c r="C29318" s="3"/>
      <c r="E29318" s="71"/>
      <c r="G29318" s="5"/>
      <c r="H29318" s="72"/>
      <c r="I29318" s="24"/>
      <c r="M29318" s="9"/>
      <c r="O29318" s="24"/>
    </row>
    <row r="29319" spans="3:15" x14ac:dyDescent="0.3">
      <c r="C29319" s="3"/>
      <c r="E29319" s="71"/>
      <c r="G29319" s="5"/>
      <c r="H29319" s="72"/>
      <c r="I29319" s="24"/>
      <c r="M29319" s="9"/>
      <c r="O29319" s="24"/>
    </row>
    <row r="29320" spans="3:15" x14ac:dyDescent="0.3">
      <c r="C29320" s="3"/>
      <c r="E29320" s="71"/>
      <c r="G29320" s="5"/>
      <c r="H29320" s="72"/>
      <c r="I29320" s="24"/>
      <c r="M29320" s="9"/>
      <c r="O29320" s="24"/>
    </row>
    <row r="29321" spans="3:15" x14ac:dyDescent="0.3">
      <c r="C29321" s="3"/>
      <c r="E29321" s="71"/>
      <c r="G29321" s="5"/>
      <c r="H29321" s="72"/>
      <c r="I29321" s="24"/>
      <c r="M29321" s="9"/>
      <c r="O29321" s="24"/>
    </row>
    <row r="29322" spans="3:15" x14ac:dyDescent="0.3">
      <c r="C29322" s="3"/>
      <c r="E29322" s="71"/>
      <c r="G29322" s="5"/>
      <c r="H29322" s="72"/>
      <c r="I29322" s="24"/>
      <c r="M29322" s="9"/>
      <c r="O29322" s="24"/>
    </row>
    <row r="29323" spans="3:15" x14ac:dyDescent="0.3">
      <c r="C29323" s="3"/>
      <c r="E29323" s="71"/>
      <c r="G29323" s="5"/>
      <c r="H29323" s="72"/>
      <c r="I29323" s="24"/>
      <c r="M29323" s="9"/>
      <c r="O29323" s="24"/>
    </row>
    <row r="29324" spans="3:15" x14ac:dyDescent="0.3">
      <c r="C29324" s="3"/>
      <c r="E29324" s="71"/>
      <c r="G29324" s="5"/>
      <c r="H29324" s="72"/>
      <c r="I29324" s="24"/>
      <c r="M29324" s="9"/>
      <c r="O29324" s="24"/>
    </row>
    <row r="29325" spans="3:15" x14ac:dyDescent="0.3">
      <c r="C29325" s="3"/>
      <c r="E29325" s="71"/>
      <c r="G29325" s="5"/>
      <c r="H29325" s="72"/>
      <c r="I29325" s="24"/>
      <c r="M29325" s="9"/>
      <c r="O29325" s="24"/>
    </row>
    <row r="29326" spans="3:15" x14ac:dyDescent="0.3">
      <c r="C29326" s="3"/>
      <c r="E29326" s="71"/>
      <c r="G29326" s="5"/>
      <c r="H29326" s="72"/>
      <c r="I29326" s="24"/>
      <c r="M29326" s="9"/>
      <c r="O29326" s="24"/>
    </row>
    <row r="29327" spans="3:15" x14ac:dyDescent="0.3">
      <c r="C29327" s="3"/>
      <c r="E29327" s="71"/>
      <c r="G29327" s="5"/>
      <c r="H29327" s="72"/>
      <c r="I29327" s="24"/>
      <c r="M29327" s="9"/>
      <c r="O29327" s="24"/>
    </row>
    <row r="29328" spans="3:15" x14ac:dyDescent="0.3">
      <c r="C29328" s="3"/>
      <c r="E29328" s="71"/>
      <c r="G29328" s="5"/>
      <c r="H29328" s="72"/>
      <c r="I29328" s="24"/>
      <c r="M29328" s="9"/>
      <c r="O29328" s="24"/>
    </row>
    <row r="29329" spans="3:15" x14ac:dyDescent="0.3">
      <c r="C29329" s="3"/>
      <c r="E29329" s="71"/>
      <c r="G29329" s="5"/>
      <c r="H29329" s="72"/>
      <c r="I29329" s="24"/>
      <c r="M29329" s="9"/>
      <c r="O29329" s="24"/>
    </row>
    <row r="29330" spans="3:15" x14ac:dyDescent="0.3">
      <c r="C29330" s="3"/>
      <c r="E29330" s="71"/>
      <c r="G29330" s="5"/>
      <c r="H29330" s="72"/>
      <c r="I29330" s="24"/>
      <c r="M29330" s="9"/>
      <c r="O29330" s="24"/>
    </row>
    <row r="29331" spans="3:15" x14ac:dyDescent="0.3">
      <c r="C29331" s="3"/>
      <c r="E29331" s="71"/>
      <c r="G29331" s="5"/>
      <c r="H29331" s="72"/>
      <c r="I29331" s="24"/>
      <c r="M29331" s="9"/>
      <c r="O29331" s="24"/>
    </row>
    <row r="29332" spans="3:15" x14ac:dyDescent="0.3">
      <c r="C29332" s="3"/>
      <c r="E29332" s="71"/>
      <c r="G29332" s="5"/>
      <c r="H29332" s="72"/>
      <c r="I29332" s="24"/>
      <c r="M29332" s="9"/>
      <c r="O29332" s="24"/>
    </row>
    <row r="29333" spans="3:15" x14ac:dyDescent="0.3">
      <c r="C29333" s="3"/>
      <c r="E29333" s="71"/>
      <c r="G29333" s="5"/>
      <c r="H29333" s="72"/>
      <c r="I29333" s="24"/>
      <c r="M29333" s="9"/>
      <c r="O29333" s="24"/>
    </row>
    <row r="29334" spans="3:15" x14ac:dyDescent="0.3">
      <c r="C29334" s="3"/>
      <c r="E29334" s="71"/>
      <c r="G29334" s="5"/>
      <c r="H29334" s="72"/>
      <c r="I29334" s="24"/>
      <c r="M29334" s="9"/>
      <c r="O29334" s="24"/>
    </row>
    <row r="29335" spans="3:15" x14ac:dyDescent="0.3">
      <c r="C29335" s="3"/>
      <c r="E29335" s="71"/>
      <c r="G29335" s="5"/>
      <c r="H29335" s="72"/>
      <c r="I29335" s="24"/>
      <c r="M29335" s="9"/>
      <c r="O29335" s="24"/>
    </row>
    <row r="29336" spans="3:15" x14ac:dyDescent="0.3">
      <c r="C29336" s="3"/>
      <c r="E29336" s="71"/>
      <c r="G29336" s="5"/>
      <c r="H29336" s="72"/>
      <c r="I29336" s="24"/>
      <c r="M29336" s="9"/>
      <c r="O29336" s="24"/>
    </row>
    <row r="29337" spans="3:15" x14ac:dyDescent="0.3">
      <c r="C29337" s="3"/>
      <c r="E29337" s="71"/>
      <c r="G29337" s="5"/>
      <c r="H29337" s="72"/>
      <c r="I29337" s="24"/>
      <c r="M29337" s="9"/>
      <c r="O29337" s="24"/>
    </row>
    <row r="29338" spans="3:15" x14ac:dyDescent="0.3">
      <c r="C29338" s="3"/>
      <c r="E29338" s="71"/>
      <c r="G29338" s="5"/>
      <c r="H29338" s="72"/>
      <c r="I29338" s="24"/>
      <c r="M29338" s="9"/>
      <c r="O29338" s="24"/>
    </row>
    <row r="29339" spans="3:15" x14ac:dyDescent="0.3">
      <c r="C29339" s="3"/>
      <c r="E29339" s="71"/>
      <c r="G29339" s="5"/>
      <c r="H29339" s="72"/>
      <c r="I29339" s="24"/>
      <c r="M29339" s="9"/>
      <c r="O29339" s="24"/>
    </row>
    <row r="29340" spans="3:15" x14ac:dyDescent="0.3">
      <c r="C29340" s="3"/>
      <c r="E29340" s="71"/>
      <c r="G29340" s="5"/>
      <c r="H29340" s="72"/>
      <c r="I29340" s="24"/>
      <c r="M29340" s="9"/>
      <c r="O29340" s="24"/>
    </row>
    <row r="29341" spans="3:15" x14ac:dyDescent="0.3">
      <c r="C29341" s="3"/>
      <c r="E29341" s="71"/>
      <c r="G29341" s="5"/>
      <c r="H29341" s="72"/>
      <c r="I29341" s="24"/>
      <c r="M29341" s="9"/>
      <c r="O29341" s="24"/>
    </row>
    <row r="29342" spans="3:15" x14ac:dyDescent="0.3">
      <c r="C29342" s="3"/>
      <c r="E29342" s="71"/>
      <c r="G29342" s="5"/>
      <c r="H29342" s="72"/>
      <c r="I29342" s="24"/>
      <c r="M29342" s="9"/>
      <c r="O29342" s="24"/>
    </row>
    <row r="29343" spans="3:15" x14ac:dyDescent="0.3">
      <c r="C29343" s="3"/>
      <c r="E29343" s="71"/>
      <c r="G29343" s="5"/>
      <c r="H29343" s="72"/>
      <c r="I29343" s="24"/>
      <c r="M29343" s="9"/>
      <c r="O29343" s="24"/>
    </row>
    <row r="29344" spans="3:15" x14ac:dyDescent="0.3">
      <c r="C29344" s="3"/>
      <c r="E29344" s="71"/>
      <c r="G29344" s="5"/>
      <c r="H29344" s="72"/>
      <c r="I29344" s="24"/>
      <c r="M29344" s="9"/>
      <c r="O29344" s="24"/>
    </row>
    <row r="29345" spans="3:15" x14ac:dyDescent="0.3">
      <c r="C29345" s="3"/>
      <c r="E29345" s="71"/>
      <c r="G29345" s="5"/>
      <c r="H29345" s="72"/>
      <c r="I29345" s="24"/>
      <c r="M29345" s="9"/>
      <c r="O29345" s="24"/>
    </row>
    <row r="29346" spans="3:15" x14ac:dyDescent="0.3">
      <c r="C29346" s="3"/>
      <c r="E29346" s="71"/>
      <c r="G29346" s="5"/>
      <c r="H29346" s="72"/>
      <c r="I29346" s="24"/>
      <c r="M29346" s="9"/>
      <c r="O29346" s="24"/>
    </row>
    <row r="29347" spans="3:15" x14ac:dyDescent="0.3">
      <c r="C29347" s="3"/>
      <c r="E29347" s="71"/>
      <c r="G29347" s="5"/>
      <c r="H29347" s="72"/>
      <c r="I29347" s="24"/>
      <c r="M29347" s="9"/>
      <c r="O29347" s="24"/>
    </row>
    <row r="29348" spans="3:15" x14ac:dyDescent="0.3">
      <c r="C29348" s="3"/>
      <c r="E29348" s="71"/>
      <c r="G29348" s="5"/>
      <c r="H29348" s="72"/>
      <c r="I29348" s="24"/>
      <c r="M29348" s="9"/>
      <c r="O29348" s="24"/>
    </row>
    <row r="29349" spans="3:15" x14ac:dyDescent="0.3">
      <c r="C29349" s="3"/>
      <c r="E29349" s="71"/>
      <c r="G29349" s="5"/>
      <c r="H29349" s="72"/>
      <c r="I29349" s="24"/>
      <c r="M29349" s="9"/>
      <c r="O29349" s="24"/>
    </row>
    <row r="29350" spans="3:15" x14ac:dyDescent="0.3">
      <c r="C29350" s="3"/>
      <c r="E29350" s="71"/>
      <c r="G29350" s="5"/>
      <c r="H29350" s="72"/>
      <c r="I29350" s="24"/>
      <c r="M29350" s="9"/>
      <c r="O29350" s="24"/>
    </row>
    <row r="29351" spans="3:15" x14ac:dyDescent="0.3">
      <c r="C29351" s="3"/>
      <c r="E29351" s="71"/>
      <c r="G29351" s="5"/>
      <c r="H29351" s="72"/>
      <c r="I29351" s="24"/>
      <c r="M29351" s="9"/>
      <c r="O29351" s="24"/>
    </row>
    <row r="29352" spans="3:15" x14ac:dyDescent="0.3">
      <c r="C29352" s="3"/>
      <c r="E29352" s="71"/>
      <c r="G29352" s="5"/>
      <c r="H29352" s="72"/>
      <c r="I29352" s="24"/>
      <c r="M29352" s="9"/>
      <c r="O29352" s="24"/>
    </row>
    <row r="29353" spans="3:15" x14ac:dyDescent="0.3">
      <c r="C29353" s="3"/>
      <c r="E29353" s="71"/>
      <c r="G29353" s="5"/>
      <c r="H29353" s="72"/>
      <c r="I29353" s="24"/>
      <c r="M29353" s="9"/>
      <c r="O29353" s="24"/>
    </row>
    <row r="29354" spans="3:15" x14ac:dyDescent="0.3">
      <c r="C29354" s="3"/>
      <c r="E29354" s="71"/>
      <c r="G29354" s="5"/>
      <c r="H29354" s="72"/>
      <c r="I29354" s="24"/>
      <c r="M29354" s="9"/>
      <c r="O29354" s="24"/>
    </row>
    <row r="29355" spans="3:15" x14ac:dyDescent="0.3">
      <c r="C29355" s="3"/>
      <c r="E29355" s="71"/>
      <c r="G29355" s="5"/>
      <c r="H29355" s="72"/>
      <c r="I29355" s="24"/>
      <c r="M29355" s="9"/>
      <c r="O29355" s="24"/>
    </row>
    <row r="29356" spans="3:15" x14ac:dyDescent="0.3">
      <c r="C29356" s="3"/>
      <c r="E29356" s="71"/>
      <c r="G29356" s="5"/>
      <c r="H29356" s="72"/>
      <c r="I29356" s="24"/>
      <c r="M29356" s="9"/>
      <c r="O29356" s="24"/>
    </row>
    <row r="29357" spans="3:15" x14ac:dyDescent="0.3">
      <c r="C29357" s="3"/>
      <c r="E29357" s="71"/>
      <c r="G29357" s="5"/>
      <c r="H29357" s="72"/>
      <c r="I29357" s="24"/>
      <c r="M29357" s="9"/>
      <c r="O29357" s="24"/>
    </row>
    <row r="29358" spans="3:15" x14ac:dyDescent="0.3">
      <c r="C29358" s="3"/>
      <c r="E29358" s="71"/>
      <c r="G29358" s="5"/>
      <c r="H29358" s="72"/>
      <c r="I29358" s="24"/>
      <c r="M29358" s="9"/>
      <c r="O29358" s="24"/>
    </row>
    <row r="29359" spans="3:15" x14ac:dyDescent="0.3">
      <c r="C29359" s="3"/>
      <c r="E29359" s="71"/>
      <c r="G29359" s="5"/>
      <c r="H29359" s="72"/>
      <c r="I29359" s="24"/>
      <c r="M29359" s="9"/>
      <c r="O29359" s="24"/>
    </row>
    <row r="29360" spans="3:15" x14ac:dyDescent="0.3">
      <c r="C29360" s="3"/>
      <c r="E29360" s="71"/>
      <c r="G29360" s="5"/>
      <c r="H29360" s="72"/>
      <c r="I29360" s="24"/>
      <c r="M29360" s="9"/>
      <c r="O29360" s="24"/>
    </row>
    <row r="29361" spans="3:15" x14ac:dyDescent="0.3">
      <c r="C29361" s="3"/>
      <c r="E29361" s="71"/>
      <c r="G29361" s="5"/>
      <c r="H29361" s="72"/>
      <c r="I29361" s="24"/>
      <c r="M29361" s="9"/>
      <c r="O29361" s="24"/>
    </row>
    <row r="29362" spans="3:15" x14ac:dyDescent="0.3">
      <c r="C29362" s="3"/>
      <c r="E29362" s="71"/>
      <c r="G29362" s="5"/>
      <c r="H29362" s="72"/>
      <c r="I29362" s="24"/>
      <c r="M29362" s="9"/>
      <c r="O29362" s="24"/>
    </row>
    <row r="29363" spans="3:15" x14ac:dyDescent="0.3">
      <c r="C29363" s="3"/>
      <c r="E29363" s="71"/>
      <c r="G29363" s="5"/>
      <c r="H29363" s="72"/>
      <c r="I29363" s="24"/>
      <c r="M29363" s="9"/>
      <c r="O29363" s="24"/>
    </row>
    <row r="29364" spans="3:15" x14ac:dyDescent="0.3">
      <c r="C29364" s="3"/>
      <c r="E29364" s="71"/>
      <c r="G29364" s="5"/>
      <c r="H29364" s="72"/>
      <c r="I29364" s="24"/>
      <c r="M29364" s="9"/>
      <c r="O29364" s="24"/>
    </row>
    <row r="29365" spans="3:15" x14ac:dyDescent="0.3">
      <c r="C29365" s="3"/>
      <c r="E29365" s="71"/>
      <c r="G29365" s="5"/>
      <c r="H29365" s="72"/>
      <c r="I29365" s="24"/>
      <c r="M29365" s="9"/>
      <c r="O29365" s="24"/>
    </row>
    <row r="29366" spans="3:15" x14ac:dyDescent="0.3">
      <c r="C29366" s="3"/>
      <c r="E29366" s="71"/>
      <c r="G29366" s="5"/>
      <c r="H29366" s="72"/>
      <c r="I29366" s="24"/>
      <c r="M29366" s="9"/>
      <c r="O29366" s="24"/>
    </row>
    <row r="29367" spans="3:15" x14ac:dyDescent="0.3">
      <c r="C29367" s="3"/>
      <c r="E29367" s="71"/>
      <c r="G29367" s="5"/>
      <c r="H29367" s="72"/>
      <c r="I29367" s="24"/>
      <c r="M29367" s="9"/>
      <c r="O29367" s="24"/>
    </row>
    <row r="29368" spans="3:15" x14ac:dyDescent="0.3">
      <c r="C29368" s="3"/>
      <c r="E29368" s="71"/>
      <c r="G29368" s="5"/>
      <c r="H29368" s="72"/>
      <c r="I29368" s="24"/>
      <c r="M29368" s="9"/>
      <c r="O29368" s="24"/>
    </row>
    <row r="29369" spans="3:15" x14ac:dyDescent="0.3">
      <c r="C29369" s="3"/>
      <c r="E29369" s="71"/>
      <c r="G29369" s="5"/>
      <c r="H29369" s="72"/>
      <c r="I29369" s="24"/>
      <c r="M29369" s="9"/>
      <c r="O29369" s="24"/>
    </row>
    <row r="29370" spans="3:15" x14ac:dyDescent="0.3">
      <c r="C29370" s="3"/>
      <c r="E29370" s="71"/>
      <c r="G29370" s="5"/>
      <c r="H29370" s="72"/>
      <c r="I29370" s="24"/>
      <c r="M29370" s="9"/>
      <c r="O29370" s="24"/>
    </row>
    <row r="29371" spans="3:15" x14ac:dyDescent="0.3">
      <c r="C29371" s="3"/>
      <c r="E29371" s="71"/>
      <c r="G29371" s="5"/>
      <c r="H29371" s="72"/>
      <c r="I29371" s="24"/>
      <c r="M29371" s="9"/>
      <c r="O29371" s="24"/>
    </row>
    <row r="29372" spans="3:15" x14ac:dyDescent="0.3">
      <c r="C29372" s="3"/>
      <c r="E29372" s="71"/>
      <c r="G29372" s="5"/>
      <c r="H29372" s="72"/>
      <c r="I29372" s="24"/>
      <c r="M29372" s="9"/>
      <c r="O29372" s="24"/>
    </row>
    <row r="29373" spans="3:15" x14ac:dyDescent="0.3">
      <c r="C29373" s="3"/>
      <c r="E29373" s="71"/>
      <c r="G29373" s="5"/>
      <c r="H29373" s="72"/>
      <c r="I29373" s="24"/>
      <c r="M29373" s="9"/>
      <c r="O29373" s="24"/>
    </row>
    <row r="29374" spans="3:15" x14ac:dyDescent="0.3">
      <c r="C29374" s="3"/>
      <c r="E29374" s="71"/>
      <c r="G29374" s="5"/>
      <c r="H29374" s="72"/>
      <c r="I29374" s="24"/>
      <c r="M29374" s="9"/>
      <c r="O29374" s="24"/>
    </row>
    <row r="29375" spans="3:15" x14ac:dyDescent="0.3">
      <c r="C29375" s="3"/>
      <c r="E29375" s="71"/>
      <c r="G29375" s="5"/>
      <c r="H29375" s="72"/>
      <c r="I29375" s="24"/>
      <c r="M29375" s="9"/>
      <c r="O29375" s="24"/>
    </row>
    <row r="29376" spans="3:15" x14ac:dyDescent="0.3">
      <c r="C29376" s="3"/>
      <c r="E29376" s="71"/>
      <c r="G29376" s="5"/>
      <c r="H29376" s="72"/>
      <c r="I29376" s="24"/>
      <c r="M29376" s="9"/>
      <c r="O29376" s="24"/>
    </row>
    <row r="29377" spans="3:15" x14ac:dyDescent="0.3">
      <c r="C29377" s="3"/>
      <c r="E29377" s="71"/>
      <c r="G29377" s="5"/>
      <c r="H29377" s="72"/>
      <c r="I29377" s="24"/>
      <c r="M29377" s="9"/>
      <c r="O29377" s="24"/>
    </row>
    <row r="29378" spans="3:15" x14ac:dyDescent="0.3">
      <c r="C29378" s="3"/>
      <c r="E29378" s="71"/>
      <c r="G29378" s="5"/>
      <c r="H29378" s="72"/>
      <c r="I29378" s="24"/>
      <c r="M29378" s="9"/>
      <c r="O29378" s="24"/>
    </row>
    <row r="29379" spans="3:15" x14ac:dyDescent="0.3">
      <c r="C29379" s="3"/>
      <c r="E29379" s="71"/>
      <c r="G29379" s="5"/>
      <c r="H29379" s="72"/>
      <c r="I29379" s="24"/>
      <c r="M29379" s="9"/>
      <c r="O29379" s="24"/>
    </row>
    <row r="29380" spans="3:15" x14ac:dyDescent="0.3">
      <c r="C29380" s="3"/>
      <c r="E29380" s="71"/>
      <c r="G29380" s="5"/>
      <c r="H29380" s="72"/>
      <c r="I29380" s="24"/>
      <c r="M29380" s="9"/>
      <c r="O29380" s="24"/>
    </row>
    <row r="29381" spans="3:15" x14ac:dyDescent="0.3">
      <c r="C29381" s="3"/>
      <c r="E29381" s="71"/>
      <c r="G29381" s="5"/>
      <c r="H29381" s="72"/>
      <c r="I29381" s="24"/>
      <c r="M29381" s="9"/>
      <c r="O29381" s="24"/>
    </row>
    <row r="29382" spans="3:15" x14ac:dyDescent="0.3">
      <c r="C29382" s="3"/>
      <c r="E29382" s="71"/>
      <c r="G29382" s="5"/>
      <c r="H29382" s="72"/>
      <c r="I29382" s="24"/>
      <c r="M29382" s="9"/>
      <c r="O29382" s="24"/>
    </row>
    <row r="29383" spans="3:15" x14ac:dyDescent="0.3">
      <c r="C29383" s="3"/>
      <c r="E29383" s="71"/>
      <c r="G29383" s="5"/>
      <c r="H29383" s="72"/>
      <c r="I29383" s="24"/>
      <c r="M29383" s="9"/>
      <c r="O29383" s="24"/>
    </row>
    <row r="29384" spans="3:15" x14ac:dyDescent="0.3">
      <c r="C29384" s="3"/>
      <c r="E29384" s="71"/>
      <c r="G29384" s="5"/>
      <c r="H29384" s="72"/>
      <c r="I29384" s="24"/>
      <c r="M29384" s="9"/>
      <c r="O29384" s="24"/>
    </row>
    <row r="29385" spans="3:15" x14ac:dyDescent="0.3">
      <c r="C29385" s="3"/>
      <c r="E29385" s="71"/>
      <c r="G29385" s="5"/>
      <c r="H29385" s="72"/>
      <c r="I29385" s="24"/>
      <c r="M29385" s="9"/>
      <c r="O29385" s="24"/>
    </row>
    <row r="29386" spans="3:15" x14ac:dyDescent="0.3">
      <c r="C29386" s="3"/>
      <c r="E29386" s="71"/>
      <c r="G29386" s="5"/>
      <c r="H29386" s="72"/>
      <c r="I29386" s="24"/>
      <c r="M29386" s="9"/>
      <c r="O29386" s="24"/>
    </row>
    <row r="29387" spans="3:15" x14ac:dyDescent="0.3">
      <c r="C29387" s="3"/>
      <c r="E29387" s="71"/>
      <c r="G29387" s="5"/>
      <c r="H29387" s="72"/>
      <c r="I29387" s="24"/>
      <c r="M29387" s="9"/>
      <c r="O29387" s="24"/>
    </row>
    <row r="29388" spans="3:15" x14ac:dyDescent="0.3">
      <c r="C29388" s="3"/>
      <c r="E29388" s="71"/>
      <c r="G29388" s="5"/>
      <c r="H29388" s="72"/>
      <c r="I29388" s="24"/>
      <c r="M29388" s="9"/>
      <c r="O29388" s="24"/>
    </row>
    <row r="29389" spans="3:15" x14ac:dyDescent="0.3">
      <c r="C29389" s="3"/>
      <c r="E29389" s="71"/>
      <c r="G29389" s="5"/>
      <c r="H29389" s="72"/>
      <c r="I29389" s="24"/>
      <c r="M29389" s="9"/>
      <c r="O29389" s="24"/>
    </row>
    <row r="29390" spans="3:15" x14ac:dyDescent="0.3">
      <c r="C29390" s="3"/>
      <c r="E29390" s="71"/>
      <c r="G29390" s="5"/>
      <c r="H29390" s="72"/>
      <c r="I29390" s="24"/>
      <c r="M29390" s="9"/>
      <c r="O29390" s="24"/>
    </row>
    <row r="29391" spans="3:15" x14ac:dyDescent="0.3">
      <c r="C29391" s="3"/>
      <c r="E29391" s="71"/>
      <c r="G29391" s="5"/>
      <c r="H29391" s="72"/>
      <c r="I29391" s="24"/>
      <c r="M29391" s="9"/>
      <c r="O29391" s="24"/>
    </row>
    <row r="29392" spans="3:15" x14ac:dyDescent="0.3">
      <c r="C29392" s="3"/>
      <c r="E29392" s="71"/>
      <c r="G29392" s="5"/>
      <c r="H29392" s="72"/>
      <c r="I29392" s="24"/>
      <c r="M29392" s="9"/>
      <c r="O29392" s="24"/>
    </row>
    <row r="29393" spans="3:15" x14ac:dyDescent="0.3">
      <c r="C29393" s="3"/>
      <c r="E29393" s="71"/>
      <c r="G29393" s="5"/>
      <c r="H29393" s="72"/>
      <c r="I29393" s="24"/>
      <c r="M29393" s="9"/>
      <c r="O29393" s="24"/>
    </row>
    <row r="29394" spans="3:15" x14ac:dyDescent="0.3">
      <c r="C29394" s="3"/>
      <c r="E29394" s="71"/>
      <c r="G29394" s="5"/>
      <c r="H29394" s="72"/>
      <c r="I29394" s="24"/>
      <c r="M29394" s="9"/>
      <c r="O29394" s="24"/>
    </row>
    <row r="29395" spans="3:15" x14ac:dyDescent="0.3">
      <c r="C29395" s="3"/>
      <c r="E29395" s="71"/>
      <c r="G29395" s="5"/>
      <c r="H29395" s="72"/>
      <c r="I29395" s="24"/>
      <c r="M29395" s="9"/>
      <c r="O29395" s="24"/>
    </row>
    <row r="29396" spans="3:15" x14ac:dyDescent="0.3">
      <c r="C29396" s="3"/>
      <c r="E29396" s="71"/>
      <c r="G29396" s="5"/>
      <c r="H29396" s="72"/>
      <c r="I29396" s="24"/>
      <c r="M29396" s="9"/>
      <c r="O29396" s="24"/>
    </row>
    <row r="29397" spans="3:15" x14ac:dyDescent="0.3">
      <c r="C29397" s="3"/>
      <c r="E29397" s="71"/>
      <c r="G29397" s="5"/>
      <c r="H29397" s="72"/>
      <c r="I29397" s="24"/>
      <c r="M29397" s="9"/>
      <c r="O29397" s="24"/>
    </row>
    <row r="29398" spans="3:15" x14ac:dyDescent="0.3">
      <c r="C29398" s="3"/>
      <c r="E29398" s="71"/>
      <c r="G29398" s="5"/>
      <c r="H29398" s="72"/>
      <c r="I29398" s="24"/>
      <c r="M29398" s="9"/>
      <c r="O29398" s="24"/>
    </row>
    <row r="29399" spans="3:15" x14ac:dyDescent="0.3">
      <c r="C29399" s="3"/>
      <c r="E29399" s="71"/>
      <c r="G29399" s="5"/>
      <c r="H29399" s="72"/>
      <c r="I29399" s="24"/>
      <c r="M29399" s="9"/>
      <c r="O29399" s="24"/>
    </row>
    <row r="29400" spans="3:15" x14ac:dyDescent="0.3">
      <c r="C29400" s="3"/>
      <c r="E29400" s="71"/>
      <c r="G29400" s="5"/>
      <c r="H29400" s="72"/>
      <c r="I29400" s="24"/>
      <c r="M29400" s="9"/>
      <c r="O29400" s="24"/>
    </row>
    <row r="29401" spans="3:15" x14ac:dyDescent="0.3">
      <c r="C29401" s="3"/>
      <c r="E29401" s="71"/>
      <c r="G29401" s="5"/>
      <c r="H29401" s="72"/>
      <c r="I29401" s="24"/>
      <c r="M29401" s="9"/>
      <c r="O29401" s="24"/>
    </row>
    <row r="29402" spans="3:15" x14ac:dyDescent="0.3">
      <c r="C29402" s="3"/>
      <c r="E29402" s="71"/>
      <c r="G29402" s="5"/>
      <c r="H29402" s="72"/>
      <c r="I29402" s="24"/>
      <c r="M29402" s="9"/>
      <c r="O29402" s="24"/>
    </row>
    <row r="29403" spans="3:15" x14ac:dyDescent="0.3">
      <c r="C29403" s="3"/>
      <c r="E29403" s="71"/>
      <c r="G29403" s="5"/>
      <c r="H29403" s="72"/>
      <c r="I29403" s="24"/>
      <c r="M29403" s="9"/>
      <c r="O29403" s="24"/>
    </row>
    <row r="29404" spans="3:15" x14ac:dyDescent="0.3">
      <c r="C29404" s="3"/>
      <c r="E29404" s="71"/>
      <c r="G29404" s="5"/>
      <c r="H29404" s="72"/>
      <c r="I29404" s="24"/>
      <c r="M29404" s="9"/>
      <c r="O29404" s="24"/>
    </row>
    <row r="29405" spans="3:15" x14ac:dyDescent="0.3">
      <c r="C29405" s="3"/>
      <c r="E29405" s="71"/>
      <c r="G29405" s="5"/>
      <c r="H29405" s="72"/>
      <c r="I29405" s="24"/>
      <c r="M29405" s="9"/>
      <c r="O29405" s="24"/>
    </row>
    <row r="29406" spans="3:15" x14ac:dyDescent="0.3">
      <c r="C29406" s="3"/>
      <c r="E29406" s="71"/>
      <c r="G29406" s="5"/>
      <c r="H29406" s="72"/>
      <c r="I29406" s="24"/>
      <c r="M29406" s="9"/>
      <c r="O29406" s="24"/>
    </row>
    <row r="29407" spans="3:15" x14ac:dyDescent="0.3">
      <c r="C29407" s="3"/>
      <c r="E29407" s="71"/>
      <c r="G29407" s="5"/>
      <c r="H29407" s="72"/>
      <c r="I29407" s="24"/>
      <c r="M29407" s="9"/>
      <c r="O29407" s="24"/>
    </row>
    <row r="29408" spans="3:15" x14ac:dyDescent="0.3">
      <c r="C29408" s="3"/>
      <c r="E29408" s="71"/>
      <c r="G29408" s="5"/>
      <c r="H29408" s="72"/>
      <c r="I29408" s="24"/>
      <c r="M29408" s="9"/>
      <c r="O29408" s="24"/>
    </row>
    <row r="29409" spans="3:15" x14ac:dyDescent="0.3">
      <c r="C29409" s="3"/>
      <c r="E29409" s="71"/>
      <c r="G29409" s="5"/>
      <c r="H29409" s="72"/>
      <c r="I29409" s="24"/>
      <c r="M29409" s="9"/>
      <c r="O29409" s="24"/>
    </row>
    <row r="29410" spans="3:15" x14ac:dyDescent="0.3">
      <c r="C29410" s="3"/>
      <c r="E29410" s="71"/>
      <c r="G29410" s="5"/>
      <c r="H29410" s="72"/>
      <c r="I29410" s="24"/>
      <c r="M29410" s="9"/>
      <c r="O29410" s="24"/>
    </row>
    <row r="29411" spans="3:15" x14ac:dyDescent="0.3">
      <c r="C29411" s="3"/>
      <c r="E29411" s="71"/>
      <c r="G29411" s="5"/>
      <c r="H29411" s="72"/>
      <c r="I29411" s="24"/>
      <c r="M29411" s="9"/>
      <c r="O29411" s="24"/>
    </row>
    <row r="29412" spans="3:15" x14ac:dyDescent="0.3">
      <c r="C29412" s="3"/>
      <c r="E29412" s="71"/>
      <c r="G29412" s="5"/>
      <c r="H29412" s="72"/>
      <c r="I29412" s="24"/>
      <c r="M29412" s="9"/>
      <c r="O29412" s="24"/>
    </row>
    <row r="29413" spans="3:15" x14ac:dyDescent="0.3">
      <c r="C29413" s="3"/>
      <c r="E29413" s="71"/>
      <c r="G29413" s="5"/>
      <c r="H29413" s="72"/>
      <c r="I29413" s="24"/>
      <c r="M29413" s="9"/>
      <c r="O29413" s="24"/>
    </row>
    <row r="29414" spans="3:15" x14ac:dyDescent="0.3">
      <c r="C29414" s="3"/>
      <c r="E29414" s="71"/>
      <c r="G29414" s="5"/>
      <c r="H29414" s="72"/>
      <c r="I29414" s="24"/>
      <c r="M29414" s="9"/>
      <c r="O29414" s="24"/>
    </row>
    <row r="29415" spans="3:15" x14ac:dyDescent="0.3">
      <c r="C29415" s="3"/>
      <c r="E29415" s="71"/>
      <c r="G29415" s="5"/>
      <c r="H29415" s="72"/>
      <c r="I29415" s="24"/>
      <c r="M29415" s="9"/>
      <c r="O29415" s="24"/>
    </row>
    <row r="29416" spans="3:15" x14ac:dyDescent="0.3">
      <c r="C29416" s="3"/>
      <c r="E29416" s="71"/>
      <c r="G29416" s="5"/>
      <c r="H29416" s="72"/>
      <c r="I29416" s="24"/>
      <c r="M29416" s="9"/>
      <c r="O29416" s="24"/>
    </row>
    <row r="29417" spans="3:15" x14ac:dyDescent="0.3">
      <c r="C29417" s="3"/>
      <c r="E29417" s="71"/>
      <c r="G29417" s="5"/>
      <c r="H29417" s="72"/>
      <c r="I29417" s="24"/>
      <c r="M29417" s="9"/>
      <c r="O29417" s="24"/>
    </row>
    <row r="29418" spans="3:15" x14ac:dyDescent="0.3">
      <c r="C29418" s="3"/>
      <c r="E29418" s="71"/>
      <c r="G29418" s="5"/>
      <c r="H29418" s="72"/>
      <c r="I29418" s="24"/>
      <c r="M29418" s="9"/>
      <c r="O29418" s="24"/>
    </row>
    <row r="29419" spans="3:15" x14ac:dyDescent="0.3">
      <c r="C29419" s="3"/>
      <c r="E29419" s="71"/>
      <c r="G29419" s="5"/>
      <c r="H29419" s="72"/>
      <c r="I29419" s="24"/>
      <c r="M29419" s="9"/>
      <c r="O29419" s="24"/>
    </row>
    <row r="29420" spans="3:15" x14ac:dyDescent="0.3">
      <c r="C29420" s="3"/>
      <c r="E29420" s="71"/>
      <c r="G29420" s="5"/>
      <c r="H29420" s="72"/>
      <c r="I29420" s="24"/>
      <c r="M29420" s="9"/>
      <c r="O29420" s="24"/>
    </row>
    <row r="29421" spans="3:15" x14ac:dyDescent="0.3">
      <c r="C29421" s="3"/>
      <c r="E29421" s="71"/>
      <c r="G29421" s="5"/>
      <c r="H29421" s="72"/>
      <c r="I29421" s="24"/>
      <c r="M29421" s="9"/>
      <c r="O29421" s="24"/>
    </row>
    <row r="29422" spans="3:15" x14ac:dyDescent="0.3">
      <c r="C29422" s="3"/>
      <c r="E29422" s="71"/>
      <c r="G29422" s="5"/>
      <c r="H29422" s="72"/>
      <c r="I29422" s="24"/>
      <c r="M29422" s="9"/>
      <c r="O29422" s="24"/>
    </row>
    <row r="29423" spans="3:15" x14ac:dyDescent="0.3">
      <c r="C29423" s="3"/>
      <c r="E29423" s="71"/>
      <c r="G29423" s="5"/>
      <c r="H29423" s="72"/>
      <c r="I29423" s="24"/>
      <c r="M29423" s="9"/>
      <c r="O29423" s="24"/>
    </row>
    <row r="29424" spans="3:15" x14ac:dyDescent="0.3">
      <c r="C29424" s="3"/>
      <c r="E29424" s="71"/>
      <c r="G29424" s="5"/>
      <c r="H29424" s="72"/>
      <c r="I29424" s="24"/>
      <c r="M29424" s="9"/>
      <c r="O29424" s="24"/>
    </row>
    <row r="29425" spans="3:15" x14ac:dyDescent="0.3">
      <c r="C29425" s="3"/>
      <c r="E29425" s="71"/>
      <c r="G29425" s="5"/>
      <c r="H29425" s="72"/>
      <c r="I29425" s="24"/>
      <c r="M29425" s="9"/>
      <c r="O29425" s="24"/>
    </row>
    <row r="29426" spans="3:15" x14ac:dyDescent="0.3">
      <c r="C29426" s="3"/>
      <c r="E29426" s="71"/>
      <c r="G29426" s="5"/>
      <c r="H29426" s="72"/>
      <c r="I29426" s="24"/>
      <c r="M29426" s="9"/>
      <c r="O29426" s="24"/>
    </row>
    <row r="29427" spans="3:15" x14ac:dyDescent="0.3">
      <c r="C29427" s="3"/>
      <c r="E29427" s="71"/>
      <c r="G29427" s="5"/>
      <c r="H29427" s="72"/>
      <c r="I29427" s="24"/>
      <c r="M29427" s="9"/>
      <c r="O29427" s="24"/>
    </row>
    <row r="29428" spans="3:15" x14ac:dyDescent="0.3">
      <c r="C29428" s="3"/>
      <c r="E29428" s="71"/>
      <c r="G29428" s="5"/>
      <c r="H29428" s="72"/>
      <c r="I29428" s="24"/>
      <c r="M29428" s="9"/>
      <c r="O29428" s="24"/>
    </row>
    <row r="29429" spans="3:15" x14ac:dyDescent="0.3">
      <c r="C29429" s="3"/>
      <c r="E29429" s="71"/>
      <c r="G29429" s="5"/>
      <c r="H29429" s="72"/>
      <c r="I29429" s="24"/>
      <c r="M29429" s="9"/>
      <c r="O29429" s="24"/>
    </row>
    <row r="29430" spans="3:15" x14ac:dyDescent="0.3">
      <c r="C29430" s="3"/>
      <c r="E29430" s="71"/>
      <c r="G29430" s="5"/>
      <c r="H29430" s="72"/>
      <c r="I29430" s="24"/>
      <c r="M29430" s="9"/>
      <c r="O29430" s="24"/>
    </row>
    <row r="29431" spans="3:15" x14ac:dyDescent="0.3">
      <c r="C29431" s="3"/>
      <c r="E29431" s="71"/>
      <c r="G29431" s="5"/>
      <c r="H29431" s="72"/>
      <c r="I29431" s="24"/>
      <c r="M29431" s="9"/>
      <c r="O29431" s="24"/>
    </row>
    <row r="29432" spans="3:15" x14ac:dyDescent="0.3">
      <c r="C29432" s="3"/>
      <c r="E29432" s="71"/>
      <c r="G29432" s="5"/>
      <c r="H29432" s="72"/>
      <c r="I29432" s="24"/>
      <c r="M29432" s="9"/>
      <c r="O29432" s="24"/>
    </row>
    <row r="29433" spans="3:15" x14ac:dyDescent="0.3">
      <c r="C29433" s="3"/>
      <c r="E29433" s="71"/>
      <c r="G29433" s="5"/>
      <c r="H29433" s="72"/>
      <c r="I29433" s="24"/>
      <c r="M29433" s="9"/>
      <c r="O29433" s="24"/>
    </row>
    <row r="29434" spans="3:15" x14ac:dyDescent="0.3">
      <c r="C29434" s="3"/>
      <c r="E29434" s="71"/>
      <c r="G29434" s="5"/>
      <c r="H29434" s="72"/>
      <c r="I29434" s="24"/>
      <c r="M29434" s="9"/>
      <c r="O29434" s="24"/>
    </row>
    <row r="29435" spans="3:15" x14ac:dyDescent="0.3">
      <c r="C29435" s="3"/>
      <c r="E29435" s="71"/>
      <c r="G29435" s="5"/>
      <c r="H29435" s="72"/>
      <c r="I29435" s="24"/>
      <c r="M29435" s="9"/>
      <c r="O29435" s="24"/>
    </row>
    <row r="29436" spans="3:15" x14ac:dyDescent="0.3">
      <c r="C29436" s="3"/>
      <c r="E29436" s="71"/>
      <c r="G29436" s="5"/>
      <c r="H29436" s="72"/>
      <c r="I29436" s="24"/>
      <c r="M29436" s="9"/>
      <c r="O29436" s="24"/>
    </row>
    <row r="29437" spans="3:15" x14ac:dyDescent="0.3">
      <c r="C29437" s="3"/>
      <c r="E29437" s="71"/>
      <c r="G29437" s="5"/>
      <c r="H29437" s="72"/>
      <c r="I29437" s="24"/>
      <c r="M29437" s="9"/>
      <c r="O29437" s="24"/>
    </row>
    <row r="29438" spans="3:15" x14ac:dyDescent="0.3">
      <c r="C29438" s="3"/>
      <c r="E29438" s="71"/>
      <c r="G29438" s="5"/>
      <c r="H29438" s="72"/>
      <c r="I29438" s="24"/>
      <c r="M29438" s="9"/>
      <c r="O29438" s="24"/>
    </row>
    <row r="29439" spans="3:15" x14ac:dyDescent="0.3">
      <c r="C29439" s="3"/>
      <c r="E29439" s="71"/>
      <c r="G29439" s="5"/>
      <c r="H29439" s="72"/>
      <c r="I29439" s="24"/>
      <c r="M29439" s="9"/>
      <c r="O29439" s="24"/>
    </row>
    <row r="29440" spans="3:15" x14ac:dyDescent="0.3">
      <c r="C29440" s="3"/>
      <c r="E29440" s="71"/>
      <c r="G29440" s="5"/>
      <c r="H29440" s="72"/>
      <c r="I29440" s="24"/>
      <c r="M29440" s="9"/>
      <c r="O29440" s="24"/>
    </row>
    <row r="29441" spans="3:15" x14ac:dyDescent="0.3">
      <c r="C29441" s="3"/>
      <c r="E29441" s="71"/>
      <c r="G29441" s="5"/>
      <c r="H29441" s="72"/>
      <c r="I29441" s="24"/>
      <c r="M29441" s="9"/>
      <c r="O29441" s="24"/>
    </row>
    <row r="29442" spans="3:15" x14ac:dyDescent="0.3">
      <c r="C29442" s="3"/>
      <c r="E29442" s="71"/>
      <c r="G29442" s="5"/>
      <c r="H29442" s="72"/>
      <c r="I29442" s="24"/>
      <c r="M29442" s="9"/>
      <c r="O29442" s="24"/>
    </row>
    <row r="29443" spans="3:15" x14ac:dyDescent="0.3">
      <c r="C29443" s="3"/>
      <c r="E29443" s="71"/>
      <c r="G29443" s="5"/>
      <c r="H29443" s="72"/>
      <c r="I29443" s="24"/>
      <c r="M29443" s="9"/>
      <c r="O29443" s="24"/>
    </row>
    <row r="29444" spans="3:15" x14ac:dyDescent="0.3">
      <c r="C29444" s="3"/>
      <c r="E29444" s="71"/>
      <c r="G29444" s="5"/>
      <c r="H29444" s="72"/>
      <c r="I29444" s="24"/>
      <c r="M29444" s="9"/>
      <c r="O29444" s="24"/>
    </row>
    <row r="29445" spans="3:15" x14ac:dyDescent="0.3">
      <c r="C29445" s="3"/>
      <c r="E29445" s="71"/>
      <c r="G29445" s="5"/>
      <c r="H29445" s="72"/>
      <c r="I29445" s="24"/>
      <c r="M29445" s="9"/>
      <c r="O29445" s="24"/>
    </row>
    <row r="29446" spans="3:15" x14ac:dyDescent="0.3">
      <c r="C29446" s="3"/>
      <c r="E29446" s="71"/>
      <c r="G29446" s="5"/>
      <c r="H29446" s="72"/>
      <c r="I29446" s="24"/>
      <c r="M29446" s="9"/>
      <c r="O29446" s="24"/>
    </row>
    <row r="29447" spans="3:15" x14ac:dyDescent="0.3">
      <c r="C29447" s="3"/>
      <c r="E29447" s="71"/>
      <c r="G29447" s="5"/>
      <c r="H29447" s="72"/>
      <c r="I29447" s="24"/>
      <c r="M29447" s="9"/>
      <c r="O29447" s="24"/>
    </row>
    <row r="29448" spans="3:15" x14ac:dyDescent="0.3">
      <c r="C29448" s="3"/>
      <c r="E29448" s="71"/>
      <c r="G29448" s="5"/>
      <c r="H29448" s="72"/>
      <c r="I29448" s="24"/>
      <c r="M29448" s="9"/>
      <c r="O29448" s="24"/>
    </row>
    <row r="29449" spans="3:15" x14ac:dyDescent="0.3">
      <c r="C29449" s="3"/>
      <c r="E29449" s="71"/>
      <c r="G29449" s="5"/>
      <c r="H29449" s="72"/>
      <c r="I29449" s="24"/>
      <c r="M29449" s="9"/>
      <c r="O29449" s="24"/>
    </row>
    <row r="29450" spans="3:15" x14ac:dyDescent="0.3">
      <c r="C29450" s="3"/>
      <c r="E29450" s="71"/>
      <c r="G29450" s="5"/>
      <c r="H29450" s="72"/>
      <c r="I29450" s="24"/>
      <c r="M29450" s="9"/>
      <c r="O29450" s="24"/>
    </row>
    <row r="29451" spans="3:15" x14ac:dyDescent="0.3">
      <c r="C29451" s="3"/>
      <c r="E29451" s="71"/>
      <c r="G29451" s="5"/>
      <c r="H29451" s="72"/>
      <c r="I29451" s="24"/>
      <c r="M29451" s="9"/>
      <c r="O29451" s="24"/>
    </row>
    <row r="29452" spans="3:15" x14ac:dyDescent="0.3">
      <c r="C29452" s="3"/>
      <c r="E29452" s="71"/>
      <c r="G29452" s="5"/>
      <c r="H29452" s="72"/>
      <c r="I29452" s="24"/>
      <c r="M29452" s="9"/>
      <c r="O29452" s="24"/>
    </row>
    <row r="29453" spans="3:15" x14ac:dyDescent="0.3">
      <c r="C29453" s="3"/>
      <c r="E29453" s="71"/>
      <c r="G29453" s="5"/>
      <c r="H29453" s="72"/>
      <c r="I29453" s="24"/>
      <c r="M29453" s="9"/>
      <c r="O29453" s="24"/>
    </row>
    <row r="29454" spans="3:15" x14ac:dyDescent="0.3">
      <c r="C29454" s="3"/>
      <c r="E29454" s="71"/>
      <c r="G29454" s="5"/>
      <c r="H29454" s="72"/>
      <c r="I29454" s="24"/>
      <c r="M29454" s="9"/>
      <c r="O29454" s="24"/>
    </row>
    <row r="29455" spans="3:15" x14ac:dyDescent="0.3">
      <c r="C29455" s="3"/>
      <c r="E29455" s="71"/>
      <c r="G29455" s="5"/>
      <c r="H29455" s="72"/>
      <c r="I29455" s="24"/>
      <c r="M29455" s="9"/>
      <c r="O29455" s="24"/>
    </row>
    <row r="29456" spans="3:15" x14ac:dyDescent="0.3">
      <c r="C29456" s="3"/>
      <c r="E29456" s="71"/>
      <c r="G29456" s="5"/>
      <c r="H29456" s="72"/>
      <c r="I29456" s="24"/>
      <c r="M29456" s="9"/>
      <c r="O29456" s="24"/>
    </row>
    <row r="29457" spans="3:15" x14ac:dyDescent="0.3">
      <c r="C29457" s="3"/>
      <c r="E29457" s="71"/>
      <c r="G29457" s="5"/>
      <c r="H29457" s="72"/>
      <c r="I29457" s="24"/>
      <c r="M29457" s="9"/>
      <c r="O29457" s="24"/>
    </row>
    <row r="29458" spans="3:15" x14ac:dyDescent="0.3">
      <c r="C29458" s="3"/>
      <c r="E29458" s="71"/>
      <c r="G29458" s="5"/>
      <c r="H29458" s="72"/>
      <c r="I29458" s="24"/>
      <c r="M29458" s="9"/>
      <c r="O29458" s="24"/>
    </row>
    <row r="29459" spans="3:15" x14ac:dyDescent="0.3">
      <c r="C29459" s="3"/>
      <c r="E29459" s="71"/>
      <c r="G29459" s="5"/>
      <c r="H29459" s="72"/>
      <c r="I29459" s="24"/>
      <c r="M29459" s="9"/>
      <c r="O29459" s="24"/>
    </row>
    <row r="29460" spans="3:15" x14ac:dyDescent="0.3">
      <c r="C29460" s="3"/>
      <c r="E29460" s="71"/>
      <c r="G29460" s="5"/>
      <c r="H29460" s="72"/>
      <c r="I29460" s="24"/>
      <c r="M29460" s="9"/>
      <c r="O29460" s="24"/>
    </row>
    <row r="29461" spans="3:15" x14ac:dyDescent="0.3">
      <c r="C29461" s="3"/>
      <c r="E29461" s="71"/>
      <c r="G29461" s="5"/>
      <c r="H29461" s="72"/>
      <c r="I29461" s="24"/>
      <c r="M29461" s="9"/>
      <c r="O29461" s="24"/>
    </row>
    <row r="29462" spans="3:15" x14ac:dyDescent="0.3">
      <c r="C29462" s="3"/>
      <c r="E29462" s="71"/>
      <c r="G29462" s="5"/>
      <c r="H29462" s="72"/>
      <c r="I29462" s="24"/>
      <c r="M29462" s="9"/>
      <c r="O29462" s="24"/>
    </row>
    <row r="29463" spans="3:15" x14ac:dyDescent="0.3">
      <c r="C29463" s="3"/>
      <c r="E29463" s="71"/>
      <c r="G29463" s="5"/>
      <c r="H29463" s="72"/>
      <c r="I29463" s="24"/>
      <c r="M29463" s="9"/>
      <c r="O29463" s="24"/>
    </row>
    <row r="29464" spans="3:15" x14ac:dyDescent="0.3">
      <c r="C29464" s="3"/>
      <c r="E29464" s="71"/>
      <c r="G29464" s="5"/>
      <c r="H29464" s="72"/>
      <c r="I29464" s="24"/>
      <c r="M29464" s="9"/>
      <c r="O29464" s="24"/>
    </row>
    <row r="29465" spans="3:15" x14ac:dyDescent="0.3">
      <c r="C29465" s="3"/>
      <c r="E29465" s="71"/>
      <c r="G29465" s="5"/>
      <c r="H29465" s="72"/>
      <c r="I29465" s="24"/>
      <c r="M29465" s="9"/>
      <c r="O29465" s="24"/>
    </row>
    <row r="29466" spans="3:15" x14ac:dyDescent="0.3">
      <c r="C29466" s="3"/>
      <c r="E29466" s="71"/>
      <c r="G29466" s="5"/>
      <c r="H29466" s="72"/>
      <c r="I29466" s="24"/>
      <c r="M29466" s="9"/>
      <c r="O29466" s="24"/>
    </row>
    <row r="29467" spans="3:15" x14ac:dyDescent="0.3">
      <c r="C29467" s="3"/>
      <c r="E29467" s="71"/>
      <c r="G29467" s="5"/>
      <c r="H29467" s="72"/>
      <c r="I29467" s="24"/>
      <c r="M29467" s="9"/>
      <c r="O29467" s="24"/>
    </row>
    <row r="29468" spans="3:15" x14ac:dyDescent="0.3">
      <c r="C29468" s="3"/>
      <c r="E29468" s="71"/>
      <c r="G29468" s="5"/>
      <c r="H29468" s="72"/>
      <c r="I29468" s="24"/>
      <c r="M29468" s="9"/>
      <c r="O29468" s="24"/>
    </row>
    <row r="29469" spans="3:15" x14ac:dyDescent="0.3">
      <c r="C29469" s="3"/>
      <c r="E29469" s="71"/>
      <c r="G29469" s="5"/>
      <c r="H29469" s="72"/>
      <c r="I29469" s="24"/>
      <c r="M29469" s="9"/>
      <c r="O29469" s="24"/>
    </row>
    <row r="29470" spans="3:15" x14ac:dyDescent="0.3">
      <c r="C29470" s="3"/>
      <c r="E29470" s="71"/>
      <c r="G29470" s="5"/>
      <c r="H29470" s="72"/>
      <c r="I29470" s="24"/>
      <c r="M29470" s="9"/>
      <c r="O29470" s="24"/>
    </row>
    <row r="29471" spans="3:15" x14ac:dyDescent="0.3">
      <c r="C29471" s="3"/>
      <c r="E29471" s="71"/>
      <c r="G29471" s="5"/>
      <c r="H29471" s="72"/>
      <c r="I29471" s="24"/>
      <c r="M29471" s="9"/>
      <c r="O29471" s="24"/>
    </row>
    <row r="29472" spans="3:15" x14ac:dyDescent="0.3">
      <c r="C29472" s="3"/>
      <c r="E29472" s="71"/>
      <c r="G29472" s="5"/>
      <c r="H29472" s="72"/>
      <c r="I29472" s="24"/>
      <c r="M29472" s="9"/>
      <c r="O29472" s="24"/>
    </row>
    <row r="29473" spans="3:15" x14ac:dyDescent="0.3">
      <c r="C29473" s="3"/>
      <c r="E29473" s="71"/>
      <c r="G29473" s="5"/>
      <c r="H29473" s="72"/>
      <c r="I29473" s="24"/>
      <c r="M29473" s="9"/>
      <c r="O29473" s="24"/>
    </row>
    <row r="29474" spans="3:15" x14ac:dyDescent="0.3">
      <c r="C29474" s="3"/>
      <c r="E29474" s="71"/>
      <c r="G29474" s="5"/>
      <c r="H29474" s="72"/>
      <c r="I29474" s="24"/>
      <c r="M29474" s="9"/>
      <c r="O29474" s="24"/>
    </row>
    <row r="29475" spans="3:15" x14ac:dyDescent="0.3">
      <c r="C29475" s="3"/>
      <c r="E29475" s="71"/>
      <c r="G29475" s="5"/>
      <c r="H29475" s="72"/>
      <c r="I29475" s="24"/>
      <c r="M29475" s="9"/>
      <c r="O29475" s="24"/>
    </row>
    <row r="29476" spans="3:15" x14ac:dyDescent="0.3">
      <c r="C29476" s="3"/>
      <c r="E29476" s="71"/>
      <c r="G29476" s="5"/>
      <c r="H29476" s="72"/>
      <c r="I29476" s="24"/>
      <c r="M29476" s="9"/>
      <c r="O29476" s="24"/>
    </row>
    <row r="29477" spans="3:15" x14ac:dyDescent="0.3">
      <c r="C29477" s="3"/>
      <c r="E29477" s="71"/>
      <c r="G29477" s="5"/>
      <c r="H29477" s="72"/>
      <c r="I29477" s="24"/>
      <c r="M29477" s="9"/>
      <c r="O29477" s="24"/>
    </row>
    <row r="29478" spans="3:15" x14ac:dyDescent="0.3">
      <c r="C29478" s="3"/>
      <c r="E29478" s="71"/>
      <c r="G29478" s="5"/>
      <c r="H29478" s="72"/>
      <c r="I29478" s="24"/>
      <c r="M29478" s="9"/>
      <c r="O29478" s="24"/>
    </row>
    <row r="29479" spans="3:15" x14ac:dyDescent="0.3">
      <c r="C29479" s="3"/>
      <c r="E29479" s="71"/>
      <c r="G29479" s="5"/>
      <c r="H29479" s="72"/>
      <c r="I29479" s="24"/>
      <c r="M29479" s="9"/>
      <c r="O29479" s="24"/>
    </row>
    <row r="29480" spans="3:15" x14ac:dyDescent="0.3">
      <c r="C29480" s="3"/>
      <c r="E29480" s="71"/>
      <c r="G29480" s="5"/>
      <c r="H29480" s="72"/>
      <c r="I29480" s="24"/>
      <c r="M29480" s="9"/>
      <c r="O29480" s="24"/>
    </row>
    <row r="29481" spans="3:15" x14ac:dyDescent="0.3">
      <c r="C29481" s="3"/>
      <c r="E29481" s="71"/>
      <c r="G29481" s="5"/>
      <c r="H29481" s="72"/>
      <c r="I29481" s="24"/>
      <c r="M29481" s="9"/>
      <c r="O29481" s="24"/>
    </row>
    <row r="29482" spans="3:15" x14ac:dyDescent="0.3">
      <c r="C29482" s="3"/>
      <c r="E29482" s="71"/>
      <c r="G29482" s="5"/>
      <c r="H29482" s="72"/>
      <c r="I29482" s="24"/>
      <c r="M29482" s="9"/>
      <c r="O29482" s="24"/>
    </row>
    <row r="29483" spans="3:15" x14ac:dyDescent="0.3">
      <c r="C29483" s="3"/>
      <c r="E29483" s="71"/>
      <c r="G29483" s="5"/>
      <c r="H29483" s="72"/>
      <c r="I29483" s="24"/>
      <c r="M29483" s="9"/>
      <c r="O29483" s="24"/>
    </row>
    <row r="29484" spans="3:15" x14ac:dyDescent="0.3">
      <c r="C29484" s="3"/>
      <c r="E29484" s="71"/>
      <c r="G29484" s="5"/>
      <c r="H29484" s="72"/>
      <c r="I29484" s="24"/>
      <c r="M29484" s="9"/>
      <c r="O29484" s="24"/>
    </row>
    <row r="29485" spans="3:15" x14ac:dyDescent="0.3">
      <c r="C29485" s="3"/>
      <c r="E29485" s="71"/>
      <c r="G29485" s="5"/>
      <c r="H29485" s="72"/>
      <c r="I29485" s="24"/>
      <c r="M29485" s="9"/>
      <c r="O29485" s="24"/>
    </row>
    <row r="29486" spans="3:15" x14ac:dyDescent="0.3">
      <c r="C29486" s="3"/>
      <c r="E29486" s="71"/>
      <c r="G29486" s="5"/>
      <c r="H29486" s="72"/>
      <c r="I29486" s="24"/>
      <c r="M29486" s="9"/>
      <c r="O29486" s="24"/>
    </row>
    <row r="29487" spans="3:15" x14ac:dyDescent="0.3">
      <c r="C29487" s="3"/>
      <c r="E29487" s="71"/>
      <c r="G29487" s="5"/>
      <c r="H29487" s="72"/>
      <c r="I29487" s="24"/>
      <c r="M29487" s="9"/>
      <c r="O29487" s="24"/>
    </row>
    <row r="29488" spans="3:15" x14ac:dyDescent="0.3">
      <c r="C29488" s="3"/>
      <c r="E29488" s="71"/>
      <c r="G29488" s="5"/>
      <c r="H29488" s="72"/>
      <c r="I29488" s="24"/>
      <c r="M29488" s="9"/>
      <c r="O29488" s="24"/>
    </row>
    <row r="29489" spans="3:15" x14ac:dyDescent="0.3">
      <c r="C29489" s="3"/>
      <c r="E29489" s="71"/>
      <c r="G29489" s="5"/>
      <c r="H29489" s="72"/>
      <c r="I29489" s="24"/>
      <c r="M29489" s="9"/>
      <c r="O29489" s="24"/>
    </row>
    <row r="29490" spans="3:15" x14ac:dyDescent="0.3">
      <c r="C29490" s="3"/>
      <c r="E29490" s="71"/>
      <c r="G29490" s="5"/>
      <c r="H29490" s="72"/>
      <c r="I29490" s="24"/>
      <c r="M29490" s="9"/>
      <c r="O29490" s="24"/>
    </row>
    <row r="29491" spans="3:15" x14ac:dyDescent="0.3">
      <c r="C29491" s="3"/>
      <c r="E29491" s="71"/>
      <c r="G29491" s="5"/>
      <c r="H29491" s="72"/>
      <c r="I29491" s="24"/>
      <c r="M29491" s="9"/>
      <c r="O29491" s="24"/>
    </row>
    <row r="29492" spans="3:15" x14ac:dyDescent="0.3">
      <c r="C29492" s="3"/>
      <c r="E29492" s="71"/>
      <c r="G29492" s="5"/>
      <c r="H29492" s="72"/>
      <c r="I29492" s="24"/>
      <c r="M29492" s="9"/>
      <c r="O29492" s="24"/>
    </row>
    <row r="29493" spans="3:15" x14ac:dyDescent="0.3">
      <c r="C29493" s="3"/>
      <c r="E29493" s="71"/>
      <c r="G29493" s="5"/>
      <c r="H29493" s="72"/>
      <c r="I29493" s="24"/>
      <c r="M29493" s="9"/>
      <c r="O29493" s="24"/>
    </row>
    <row r="29494" spans="3:15" x14ac:dyDescent="0.3">
      <c r="C29494" s="3"/>
      <c r="E29494" s="71"/>
      <c r="G29494" s="5"/>
      <c r="H29494" s="72"/>
      <c r="I29494" s="24"/>
      <c r="M29494" s="9"/>
      <c r="O29494" s="24"/>
    </row>
    <row r="29495" spans="3:15" x14ac:dyDescent="0.3">
      <c r="C29495" s="3"/>
      <c r="E29495" s="71"/>
      <c r="G29495" s="5"/>
      <c r="H29495" s="72"/>
      <c r="I29495" s="24"/>
      <c r="M29495" s="9"/>
      <c r="O29495" s="24"/>
    </row>
    <row r="29496" spans="3:15" x14ac:dyDescent="0.3">
      <c r="C29496" s="3"/>
      <c r="E29496" s="71"/>
      <c r="G29496" s="5"/>
      <c r="H29496" s="72"/>
      <c r="I29496" s="24"/>
      <c r="M29496" s="9"/>
      <c r="O29496" s="24"/>
    </row>
    <row r="29497" spans="3:15" x14ac:dyDescent="0.3">
      <c r="C29497" s="3"/>
      <c r="E29497" s="71"/>
      <c r="G29497" s="5"/>
      <c r="H29497" s="72"/>
      <c r="I29497" s="24"/>
      <c r="M29497" s="9"/>
      <c r="O29497" s="24"/>
    </row>
    <row r="29498" spans="3:15" x14ac:dyDescent="0.3">
      <c r="C29498" s="3"/>
      <c r="E29498" s="71"/>
      <c r="G29498" s="5"/>
      <c r="H29498" s="72"/>
      <c r="I29498" s="24"/>
      <c r="M29498" s="9"/>
      <c r="O29498" s="24"/>
    </row>
    <row r="29499" spans="3:15" x14ac:dyDescent="0.3">
      <c r="C29499" s="3"/>
      <c r="E29499" s="71"/>
      <c r="G29499" s="5"/>
      <c r="H29499" s="72"/>
      <c r="I29499" s="24"/>
      <c r="M29499" s="9"/>
      <c r="O29499" s="24"/>
    </row>
    <row r="29500" spans="3:15" x14ac:dyDescent="0.3">
      <c r="C29500" s="3"/>
      <c r="E29500" s="71"/>
      <c r="G29500" s="5"/>
      <c r="H29500" s="72"/>
      <c r="I29500" s="24"/>
      <c r="M29500" s="9"/>
      <c r="O29500" s="24"/>
    </row>
    <row r="29501" spans="3:15" x14ac:dyDescent="0.3">
      <c r="C29501" s="3"/>
      <c r="E29501" s="71"/>
      <c r="G29501" s="5"/>
      <c r="H29501" s="72"/>
      <c r="I29501" s="24"/>
      <c r="M29501" s="9"/>
      <c r="O29501" s="24"/>
    </row>
    <row r="29502" spans="3:15" x14ac:dyDescent="0.3">
      <c r="C29502" s="3"/>
      <c r="E29502" s="71"/>
      <c r="G29502" s="5"/>
      <c r="H29502" s="72"/>
      <c r="I29502" s="24"/>
      <c r="M29502" s="9"/>
      <c r="O29502" s="24"/>
    </row>
    <row r="29503" spans="3:15" x14ac:dyDescent="0.3">
      <c r="C29503" s="3"/>
      <c r="E29503" s="71"/>
      <c r="G29503" s="5"/>
      <c r="H29503" s="72"/>
      <c r="I29503" s="24"/>
      <c r="M29503" s="9"/>
      <c r="O29503" s="24"/>
    </row>
    <row r="29504" spans="3:15" x14ac:dyDescent="0.3">
      <c r="C29504" s="3"/>
      <c r="E29504" s="71"/>
      <c r="G29504" s="5"/>
      <c r="H29504" s="72"/>
      <c r="I29504" s="24"/>
      <c r="M29504" s="9"/>
      <c r="O29504" s="24"/>
    </row>
    <row r="29505" spans="3:15" x14ac:dyDescent="0.3">
      <c r="C29505" s="3"/>
      <c r="E29505" s="71"/>
      <c r="G29505" s="5"/>
      <c r="H29505" s="72"/>
      <c r="I29505" s="24"/>
      <c r="M29505" s="9"/>
      <c r="O29505" s="24"/>
    </row>
    <row r="29506" spans="3:15" x14ac:dyDescent="0.3">
      <c r="C29506" s="3"/>
      <c r="E29506" s="71"/>
      <c r="G29506" s="5"/>
      <c r="H29506" s="72"/>
      <c r="I29506" s="24"/>
      <c r="M29506" s="9"/>
      <c r="O29506" s="24"/>
    </row>
    <row r="29507" spans="3:15" x14ac:dyDescent="0.3">
      <c r="C29507" s="3"/>
      <c r="E29507" s="71"/>
      <c r="G29507" s="5"/>
      <c r="H29507" s="72"/>
      <c r="I29507" s="24"/>
      <c r="M29507" s="9"/>
      <c r="O29507" s="24"/>
    </row>
    <row r="29508" spans="3:15" x14ac:dyDescent="0.3">
      <c r="C29508" s="3"/>
      <c r="E29508" s="71"/>
      <c r="G29508" s="5"/>
      <c r="H29508" s="72"/>
      <c r="I29508" s="24"/>
      <c r="M29508" s="9"/>
      <c r="O29508" s="24"/>
    </row>
    <row r="29509" spans="3:15" x14ac:dyDescent="0.3">
      <c r="C29509" s="3"/>
      <c r="E29509" s="71"/>
      <c r="G29509" s="5"/>
      <c r="H29509" s="72"/>
      <c r="I29509" s="24"/>
      <c r="M29509" s="9"/>
      <c r="O29509" s="24"/>
    </row>
    <row r="29510" spans="3:15" x14ac:dyDescent="0.3">
      <c r="C29510" s="3"/>
      <c r="E29510" s="71"/>
      <c r="G29510" s="5"/>
      <c r="H29510" s="72"/>
      <c r="I29510" s="24"/>
      <c r="M29510" s="9"/>
      <c r="O29510" s="24"/>
    </row>
    <row r="29511" spans="3:15" x14ac:dyDescent="0.3">
      <c r="C29511" s="3"/>
      <c r="E29511" s="71"/>
      <c r="G29511" s="5"/>
      <c r="H29511" s="72"/>
      <c r="I29511" s="24"/>
      <c r="M29511" s="9"/>
      <c r="O29511" s="24"/>
    </row>
    <row r="29512" spans="3:15" x14ac:dyDescent="0.3">
      <c r="C29512" s="3"/>
      <c r="E29512" s="71"/>
      <c r="G29512" s="5"/>
      <c r="H29512" s="72"/>
      <c r="I29512" s="24"/>
      <c r="M29512" s="9"/>
      <c r="O29512" s="24"/>
    </row>
    <row r="29513" spans="3:15" x14ac:dyDescent="0.3">
      <c r="C29513" s="3"/>
      <c r="E29513" s="71"/>
      <c r="G29513" s="5"/>
      <c r="H29513" s="72"/>
      <c r="I29513" s="24"/>
      <c r="M29513" s="9"/>
      <c r="O29513" s="24"/>
    </row>
    <row r="29514" spans="3:15" x14ac:dyDescent="0.3">
      <c r="C29514" s="3"/>
      <c r="E29514" s="71"/>
      <c r="G29514" s="5"/>
      <c r="H29514" s="72"/>
      <c r="I29514" s="24"/>
      <c r="M29514" s="9"/>
      <c r="O29514" s="24"/>
    </row>
    <row r="29515" spans="3:15" x14ac:dyDescent="0.3">
      <c r="C29515" s="3"/>
      <c r="E29515" s="71"/>
      <c r="G29515" s="5"/>
      <c r="H29515" s="72"/>
      <c r="I29515" s="24"/>
      <c r="M29515" s="9"/>
      <c r="O29515" s="24"/>
    </row>
    <row r="29516" spans="3:15" x14ac:dyDescent="0.3">
      <c r="C29516" s="3"/>
      <c r="E29516" s="71"/>
      <c r="G29516" s="5"/>
      <c r="H29516" s="72"/>
      <c r="I29516" s="24"/>
      <c r="M29516" s="9"/>
      <c r="O29516" s="24"/>
    </row>
    <row r="29517" spans="3:15" x14ac:dyDescent="0.3">
      <c r="C29517" s="3"/>
      <c r="E29517" s="71"/>
      <c r="G29517" s="5"/>
      <c r="H29517" s="72"/>
      <c r="I29517" s="24"/>
      <c r="M29517" s="9"/>
      <c r="O29517" s="24"/>
    </row>
    <row r="29518" spans="3:15" x14ac:dyDescent="0.3">
      <c r="C29518" s="3"/>
      <c r="E29518" s="71"/>
      <c r="G29518" s="5"/>
      <c r="H29518" s="72"/>
      <c r="I29518" s="24"/>
      <c r="M29518" s="9"/>
      <c r="O29518" s="24"/>
    </row>
    <row r="29519" spans="3:15" x14ac:dyDescent="0.3">
      <c r="C29519" s="3"/>
      <c r="E29519" s="71"/>
      <c r="G29519" s="5"/>
      <c r="H29519" s="72"/>
      <c r="I29519" s="24"/>
      <c r="M29519" s="9"/>
      <c r="O29519" s="24"/>
    </row>
    <row r="29520" spans="3:15" x14ac:dyDescent="0.3">
      <c r="C29520" s="3"/>
      <c r="E29520" s="71"/>
      <c r="G29520" s="5"/>
      <c r="H29520" s="72"/>
      <c r="I29520" s="24"/>
      <c r="M29520" s="9"/>
      <c r="O29520" s="24"/>
    </row>
    <row r="29521" spans="3:15" x14ac:dyDescent="0.3">
      <c r="C29521" s="3"/>
      <c r="E29521" s="71"/>
      <c r="G29521" s="5"/>
      <c r="H29521" s="72"/>
      <c r="I29521" s="24"/>
      <c r="M29521" s="9"/>
      <c r="O29521" s="24"/>
    </row>
    <row r="29522" spans="3:15" x14ac:dyDescent="0.3">
      <c r="C29522" s="3"/>
      <c r="E29522" s="71"/>
      <c r="G29522" s="5"/>
      <c r="H29522" s="72"/>
      <c r="I29522" s="24"/>
      <c r="M29522" s="9"/>
      <c r="O29522" s="24"/>
    </row>
    <row r="29523" spans="3:15" x14ac:dyDescent="0.3">
      <c r="C29523" s="3"/>
      <c r="E29523" s="71"/>
      <c r="G29523" s="5"/>
      <c r="H29523" s="72"/>
      <c r="I29523" s="24"/>
      <c r="M29523" s="9"/>
      <c r="O29523" s="24"/>
    </row>
    <row r="29524" spans="3:15" x14ac:dyDescent="0.3">
      <c r="C29524" s="3"/>
      <c r="E29524" s="71"/>
      <c r="G29524" s="5"/>
      <c r="H29524" s="72"/>
      <c r="I29524" s="24"/>
      <c r="M29524" s="9"/>
      <c r="O29524" s="24"/>
    </row>
    <row r="29525" spans="3:15" x14ac:dyDescent="0.3">
      <c r="C29525" s="3"/>
      <c r="E29525" s="71"/>
      <c r="G29525" s="5"/>
      <c r="H29525" s="72"/>
      <c r="I29525" s="24"/>
      <c r="M29525" s="9"/>
      <c r="O29525" s="24"/>
    </row>
    <row r="29526" spans="3:15" x14ac:dyDescent="0.3">
      <c r="C29526" s="3"/>
      <c r="E29526" s="71"/>
      <c r="G29526" s="5"/>
      <c r="H29526" s="72"/>
      <c r="I29526" s="24"/>
      <c r="M29526" s="9"/>
      <c r="O29526" s="24"/>
    </row>
    <row r="29527" spans="3:15" x14ac:dyDescent="0.3">
      <c r="C29527" s="3"/>
      <c r="E29527" s="71"/>
      <c r="G29527" s="5"/>
      <c r="H29527" s="72"/>
      <c r="I29527" s="24"/>
      <c r="M29527" s="9"/>
      <c r="O29527" s="24"/>
    </row>
    <row r="29528" spans="3:15" x14ac:dyDescent="0.3">
      <c r="C29528" s="3"/>
      <c r="E29528" s="71"/>
      <c r="G29528" s="5"/>
      <c r="H29528" s="72"/>
      <c r="I29528" s="24"/>
      <c r="M29528" s="9"/>
      <c r="O29528" s="24"/>
    </row>
    <row r="29529" spans="3:15" x14ac:dyDescent="0.3">
      <c r="C29529" s="3"/>
      <c r="E29529" s="71"/>
      <c r="G29529" s="5"/>
      <c r="H29529" s="72"/>
      <c r="I29529" s="24"/>
      <c r="M29529" s="9"/>
      <c r="O29529" s="24"/>
    </row>
    <row r="29530" spans="3:15" x14ac:dyDescent="0.3">
      <c r="C29530" s="3"/>
      <c r="E29530" s="71"/>
      <c r="G29530" s="5"/>
      <c r="H29530" s="72"/>
      <c r="I29530" s="24"/>
      <c r="M29530" s="9"/>
      <c r="O29530" s="24"/>
    </row>
    <row r="29531" spans="3:15" x14ac:dyDescent="0.3">
      <c r="C29531" s="3"/>
      <c r="E29531" s="71"/>
      <c r="G29531" s="5"/>
      <c r="H29531" s="72"/>
      <c r="I29531" s="24"/>
      <c r="M29531" s="9"/>
      <c r="O29531" s="24"/>
    </row>
    <row r="29532" spans="3:15" x14ac:dyDescent="0.3">
      <c r="C29532" s="3"/>
      <c r="E29532" s="71"/>
      <c r="G29532" s="5"/>
      <c r="H29532" s="72"/>
      <c r="I29532" s="24"/>
      <c r="M29532" s="9"/>
      <c r="O29532" s="24"/>
    </row>
    <row r="29533" spans="3:15" x14ac:dyDescent="0.3">
      <c r="C29533" s="3"/>
      <c r="E29533" s="71"/>
      <c r="G29533" s="5"/>
      <c r="H29533" s="72"/>
      <c r="I29533" s="24"/>
      <c r="M29533" s="9"/>
      <c r="O29533" s="24"/>
    </row>
    <row r="29534" spans="3:15" x14ac:dyDescent="0.3">
      <c r="C29534" s="3"/>
      <c r="E29534" s="71"/>
      <c r="G29534" s="5"/>
      <c r="H29534" s="72"/>
      <c r="I29534" s="24"/>
      <c r="M29534" s="9"/>
      <c r="O29534" s="24"/>
    </row>
    <row r="29535" spans="3:15" x14ac:dyDescent="0.3">
      <c r="C29535" s="3"/>
      <c r="E29535" s="71"/>
      <c r="G29535" s="5"/>
      <c r="H29535" s="72"/>
      <c r="I29535" s="24"/>
      <c r="M29535" s="9"/>
      <c r="O29535" s="24"/>
    </row>
    <row r="29536" spans="3:15" x14ac:dyDescent="0.3">
      <c r="C29536" s="3"/>
      <c r="E29536" s="71"/>
      <c r="G29536" s="5"/>
      <c r="H29536" s="72"/>
      <c r="I29536" s="24"/>
      <c r="M29536" s="9"/>
      <c r="O29536" s="24"/>
    </row>
    <row r="29537" spans="3:15" x14ac:dyDescent="0.3">
      <c r="C29537" s="3"/>
      <c r="E29537" s="71"/>
      <c r="G29537" s="5"/>
      <c r="H29537" s="72"/>
      <c r="I29537" s="24"/>
      <c r="M29537" s="9"/>
      <c r="O29537" s="24"/>
    </row>
    <row r="29538" spans="3:15" x14ac:dyDescent="0.3">
      <c r="C29538" s="3"/>
      <c r="E29538" s="71"/>
      <c r="G29538" s="5"/>
      <c r="H29538" s="72"/>
      <c r="I29538" s="24"/>
      <c r="M29538" s="9"/>
      <c r="O29538" s="24"/>
    </row>
    <row r="29539" spans="3:15" x14ac:dyDescent="0.3">
      <c r="C29539" s="3"/>
      <c r="E29539" s="71"/>
      <c r="G29539" s="5"/>
      <c r="H29539" s="72"/>
      <c r="I29539" s="24"/>
      <c r="M29539" s="9"/>
      <c r="O29539" s="24"/>
    </row>
    <row r="29540" spans="3:15" x14ac:dyDescent="0.3">
      <c r="C29540" s="3"/>
      <c r="E29540" s="71"/>
      <c r="G29540" s="5"/>
      <c r="H29540" s="72"/>
      <c r="I29540" s="24"/>
      <c r="M29540" s="9"/>
      <c r="O29540" s="24"/>
    </row>
    <row r="29541" spans="3:15" x14ac:dyDescent="0.3">
      <c r="C29541" s="3"/>
      <c r="E29541" s="71"/>
      <c r="G29541" s="5"/>
      <c r="H29541" s="72"/>
      <c r="I29541" s="24"/>
      <c r="M29541" s="9"/>
      <c r="O29541" s="24"/>
    </row>
    <row r="29542" spans="3:15" x14ac:dyDescent="0.3">
      <c r="C29542" s="3"/>
      <c r="E29542" s="71"/>
      <c r="G29542" s="5"/>
      <c r="H29542" s="72"/>
      <c r="I29542" s="24"/>
      <c r="M29542" s="9"/>
      <c r="O29542" s="24"/>
    </row>
    <row r="29543" spans="3:15" x14ac:dyDescent="0.3">
      <c r="C29543" s="3"/>
      <c r="E29543" s="71"/>
      <c r="G29543" s="5"/>
      <c r="H29543" s="72"/>
      <c r="I29543" s="24"/>
      <c r="M29543" s="9"/>
      <c r="O29543" s="24"/>
    </row>
    <row r="29544" spans="3:15" x14ac:dyDescent="0.3">
      <c r="C29544" s="3"/>
      <c r="E29544" s="71"/>
      <c r="G29544" s="5"/>
      <c r="H29544" s="72"/>
      <c r="I29544" s="24"/>
      <c r="M29544" s="9"/>
      <c r="O29544" s="24"/>
    </row>
    <row r="29545" spans="3:15" x14ac:dyDescent="0.3">
      <c r="C29545" s="3"/>
      <c r="E29545" s="71"/>
      <c r="G29545" s="5"/>
      <c r="H29545" s="72"/>
      <c r="I29545" s="24"/>
      <c r="M29545" s="9"/>
      <c r="O29545" s="24"/>
    </row>
    <row r="29546" spans="3:15" x14ac:dyDescent="0.3">
      <c r="C29546" s="3"/>
      <c r="E29546" s="71"/>
      <c r="G29546" s="5"/>
      <c r="H29546" s="72"/>
      <c r="I29546" s="24"/>
      <c r="M29546" s="9"/>
      <c r="O29546" s="24"/>
    </row>
    <row r="29547" spans="3:15" x14ac:dyDescent="0.3">
      <c r="C29547" s="3"/>
      <c r="E29547" s="71"/>
      <c r="G29547" s="5"/>
      <c r="H29547" s="72"/>
      <c r="I29547" s="24"/>
      <c r="M29547" s="9"/>
      <c r="O29547" s="24"/>
    </row>
    <row r="29548" spans="3:15" x14ac:dyDescent="0.3">
      <c r="C29548" s="3"/>
      <c r="E29548" s="71"/>
      <c r="G29548" s="5"/>
      <c r="H29548" s="72"/>
      <c r="I29548" s="24"/>
      <c r="M29548" s="9"/>
      <c r="O29548" s="24"/>
    </row>
    <row r="29549" spans="3:15" x14ac:dyDescent="0.3">
      <c r="C29549" s="3"/>
      <c r="E29549" s="71"/>
      <c r="G29549" s="5"/>
      <c r="H29549" s="72"/>
      <c r="I29549" s="24"/>
      <c r="M29549" s="9"/>
      <c r="O29549" s="24"/>
    </row>
    <row r="29550" spans="3:15" x14ac:dyDescent="0.3">
      <c r="C29550" s="3"/>
      <c r="E29550" s="71"/>
      <c r="G29550" s="5"/>
      <c r="H29550" s="72"/>
      <c r="I29550" s="24"/>
      <c r="M29550" s="9"/>
      <c r="O29550" s="24"/>
    </row>
    <row r="29551" spans="3:15" x14ac:dyDescent="0.3">
      <c r="C29551" s="3"/>
      <c r="E29551" s="71"/>
      <c r="G29551" s="5"/>
      <c r="H29551" s="72"/>
      <c r="I29551" s="24"/>
      <c r="M29551" s="9"/>
      <c r="O29551" s="24"/>
    </row>
    <row r="29552" spans="3:15" x14ac:dyDescent="0.3">
      <c r="C29552" s="3"/>
      <c r="E29552" s="71"/>
      <c r="G29552" s="5"/>
      <c r="H29552" s="72"/>
      <c r="I29552" s="24"/>
      <c r="M29552" s="9"/>
      <c r="O29552" s="24"/>
    </row>
    <row r="29553" spans="3:15" x14ac:dyDescent="0.3">
      <c r="C29553" s="3"/>
      <c r="E29553" s="71"/>
      <c r="G29553" s="5"/>
      <c r="H29553" s="72"/>
      <c r="I29553" s="24"/>
      <c r="M29553" s="9"/>
      <c r="O29553" s="24"/>
    </row>
    <row r="29554" spans="3:15" x14ac:dyDescent="0.3">
      <c r="C29554" s="3"/>
      <c r="E29554" s="71"/>
      <c r="G29554" s="5"/>
      <c r="H29554" s="72"/>
      <c r="I29554" s="24"/>
      <c r="M29554" s="9"/>
      <c r="O29554" s="24"/>
    </row>
    <row r="29555" spans="3:15" x14ac:dyDescent="0.3">
      <c r="C29555" s="3"/>
      <c r="E29555" s="71"/>
      <c r="G29555" s="5"/>
      <c r="H29555" s="72"/>
      <c r="I29555" s="24"/>
      <c r="M29555" s="9"/>
      <c r="O29555" s="24"/>
    </row>
    <row r="29556" spans="3:15" x14ac:dyDescent="0.3">
      <c r="C29556" s="3"/>
      <c r="E29556" s="71"/>
      <c r="G29556" s="5"/>
      <c r="H29556" s="72"/>
      <c r="I29556" s="24"/>
      <c r="M29556" s="9"/>
      <c r="O29556" s="24"/>
    </row>
    <row r="29557" spans="3:15" x14ac:dyDescent="0.3">
      <c r="C29557" s="3"/>
      <c r="E29557" s="71"/>
      <c r="G29557" s="5"/>
      <c r="H29557" s="72"/>
      <c r="I29557" s="24"/>
      <c r="M29557" s="9"/>
      <c r="O29557" s="24"/>
    </row>
    <row r="29558" spans="3:15" x14ac:dyDescent="0.3">
      <c r="C29558" s="3"/>
      <c r="E29558" s="71"/>
      <c r="G29558" s="5"/>
      <c r="H29558" s="72"/>
      <c r="I29558" s="24"/>
      <c r="M29558" s="9"/>
      <c r="O29558" s="24"/>
    </row>
    <row r="29559" spans="3:15" x14ac:dyDescent="0.3">
      <c r="C29559" s="3"/>
      <c r="E29559" s="71"/>
      <c r="G29559" s="5"/>
      <c r="H29559" s="72"/>
      <c r="I29559" s="24"/>
      <c r="M29559" s="9"/>
      <c r="O29559" s="24"/>
    </row>
    <row r="29560" spans="3:15" x14ac:dyDescent="0.3">
      <c r="C29560" s="3"/>
      <c r="E29560" s="71"/>
      <c r="G29560" s="5"/>
      <c r="H29560" s="72"/>
      <c r="I29560" s="24"/>
      <c r="M29560" s="9"/>
      <c r="O29560" s="24"/>
    </row>
    <row r="29561" spans="3:15" x14ac:dyDescent="0.3">
      <c r="C29561" s="3"/>
      <c r="E29561" s="71"/>
      <c r="G29561" s="5"/>
      <c r="H29561" s="72"/>
      <c r="I29561" s="24"/>
      <c r="M29561" s="9"/>
      <c r="O29561" s="24"/>
    </row>
    <row r="29562" spans="3:15" x14ac:dyDescent="0.3">
      <c r="C29562" s="3"/>
      <c r="E29562" s="71"/>
      <c r="G29562" s="5"/>
      <c r="H29562" s="72"/>
      <c r="I29562" s="24"/>
      <c r="M29562" s="9"/>
      <c r="O29562" s="24"/>
    </row>
    <row r="29563" spans="3:15" x14ac:dyDescent="0.3">
      <c r="C29563" s="3"/>
      <c r="E29563" s="71"/>
      <c r="G29563" s="5"/>
      <c r="H29563" s="72"/>
      <c r="I29563" s="24"/>
      <c r="M29563" s="9"/>
      <c r="O29563" s="24"/>
    </row>
    <row r="29564" spans="3:15" x14ac:dyDescent="0.3">
      <c r="C29564" s="3"/>
      <c r="E29564" s="71"/>
      <c r="G29564" s="5"/>
      <c r="H29564" s="72"/>
      <c r="I29564" s="24"/>
      <c r="M29564" s="9"/>
      <c r="O29564" s="24"/>
    </row>
    <row r="29565" spans="3:15" x14ac:dyDescent="0.3">
      <c r="C29565" s="3"/>
      <c r="E29565" s="71"/>
      <c r="G29565" s="5"/>
      <c r="H29565" s="72"/>
      <c r="I29565" s="24"/>
      <c r="M29565" s="9"/>
      <c r="O29565" s="24"/>
    </row>
    <row r="29566" spans="3:15" x14ac:dyDescent="0.3">
      <c r="C29566" s="3"/>
      <c r="E29566" s="71"/>
      <c r="G29566" s="5"/>
      <c r="H29566" s="72"/>
      <c r="I29566" s="24"/>
      <c r="M29566" s="9"/>
      <c r="O29566" s="24"/>
    </row>
    <row r="29567" spans="3:15" x14ac:dyDescent="0.3">
      <c r="C29567" s="3"/>
      <c r="E29567" s="71"/>
      <c r="G29567" s="5"/>
      <c r="H29567" s="72"/>
      <c r="I29567" s="24"/>
      <c r="M29567" s="9"/>
      <c r="O29567" s="24"/>
    </row>
    <row r="29568" spans="3:15" x14ac:dyDescent="0.3">
      <c r="C29568" s="3"/>
      <c r="E29568" s="71"/>
      <c r="G29568" s="5"/>
      <c r="H29568" s="72"/>
      <c r="I29568" s="24"/>
      <c r="M29568" s="9"/>
      <c r="O29568" s="24"/>
    </row>
    <row r="29569" spans="3:15" x14ac:dyDescent="0.3">
      <c r="C29569" s="3"/>
      <c r="E29569" s="71"/>
      <c r="G29569" s="5"/>
      <c r="H29569" s="72"/>
      <c r="I29569" s="24"/>
      <c r="M29569" s="9"/>
      <c r="O29569" s="24"/>
    </row>
    <row r="29570" spans="3:15" x14ac:dyDescent="0.3">
      <c r="C29570" s="3"/>
      <c r="E29570" s="71"/>
      <c r="G29570" s="5"/>
      <c r="H29570" s="72"/>
      <c r="I29570" s="24"/>
      <c r="M29570" s="9"/>
      <c r="O29570" s="24"/>
    </row>
    <row r="29571" spans="3:15" x14ac:dyDescent="0.3">
      <c r="C29571" s="3"/>
      <c r="E29571" s="71"/>
      <c r="G29571" s="5"/>
      <c r="H29571" s="72"/>
      <c r="I29571" s="24"/>
      <c r="M29571" s="9"/>
      <c r="O29571" s="24"/>
    </row>
    <row r="29572" spans="3:15" x14ac:dyDescent="0.3">
      <c r="C29572" s="3"/>
      <c r="E29572" s="71"/>
      <c r="G29572" s="5"/>
      <c r="H29572" s="72"/>
      <c r="I29572" s="24"/>
      <c r="M29572" s="9"/>
      <c r="O29572" s="24"/>
    </row>
    <row r="29573" spans="3:15" x14ac:dyDescent="0.3">
      <c r="C29573" s="3"/>
      <c r="E29573" s="71"/>
      <c r="G29573" s="5"/>
      <c r="H29573" s="72"/>
      <c r="I29573" s="24"/>
      <c r="M29573" s="9"/>
      <c r="O29573" s="24"/>
    </row>
    <row r="29574" spans="3:15" x14ac:dyDescent="0.3">
      <c r="C29574" s="3"/>
      <c r="E29574" s="71"/>
      <c r="G29574" s="5"/>
      <c r="H29574" s="72"/>
      <c r="I29574" s="24"/>
      <c r="M29574" s="9"/>
      <c r="O29574" s="24"/>
    </row>
    <row r="29575" spans="3:15" x14ac:dyDescent="0.3">
      <c r="C29575" s="3"/>
      <c r="E29575" s="71"/>
      <c r="G29575" s="5"/>
      <c r="H29575" s="72"/>
      <c r="I29575" s="24"/>
      <c r="M29575" s="9"/>
      <c r="O29575" s="24"/>
    </row>
    <row r="29576" spans="3:15" x14ac:dyDescent="0.3">
      <c r="C29576" s="3"/>
      <c r="E29576" s="71"/>
      <c r="G29576" s="5"/>
      <c r="H29576" s="72"/>
      <c r="I29576" s="24"/>
      <c r="M29576" s="9"/>
      <c r="O29576" s="24"/>
    </row>
    <row r="29577" spans="3:15" x14ac:dyDescent="0.3">
      <c r="C29577" s="3"/>
      <c r="E29577" s="71"/>
      <c r="G29577" s="5"/>
      <c r="H29577" s="72"/>
      <c r="I29577" s="24"/>
      <c r="M29577" s="9"/>
      <c r="O29577" s="24"/>
    </row>
    <row r="29578" spans="3:15" x14ac:dyDescent="0.3">
      <c r="C29578" s="3"/>
      <c r="E29578" s="71"/>
      <c r="G29578" s="5"/>
      <c r="H29578" s="72"/>
      <c r="I29578" s="24"/>
      <c r="M29578" s="9"/>
      <c r="O29578" s="24"/>
    </row>
    <row r="29579" spans="3:15" x14ac:dyDescent="0.3">
      <c r="C29579" s="3"/>
      <c r="E29579" s="71"/>
      <c r="G29579" s="5"/>
      <c r="H29579" s="72"/>
      <c r="I29579" s="24"/>
      <c r="M29579" s="9"/>
      <c r="O29579" s="24"/>
    </row>
    <row r="29580" spans="3:15" x14ac:dyDescent="0.3">
      <c r="C29580" s="3"/>
      <c r="E29580" s="71"/>
      <c r="G29580" s="5"/>
      <c r="H29580" s="72"/>
      <c r="I29580" s="24"/>
      <c r="M29580" s="9"/>
      <c r="O29580" s="24"/>
    </row>
    <row r="29581" spans="3:15" x14ac:dyDescent="0.3">
      <c r="C29581" s="3"/>
      <c r="E29581" s="71"/>
      <c r="G29581" s="5"/>
      <c r="H29581" s="72"/>
      <c r="I29581" s="24"/>
      <c r="M29581" s="9"/>
      <c r="O29581" s="24"/>
    </row>
    <row r="29582" spans="3:15" x14ac:dyDescent="0.3">
      <c r="C29582" s="3"/>
      <c r="E29582" s="71"/>
      <c r="G29582" s="5"/>
      <c r="H29582" s="72"/>
      <c r="I29582" s="24"/>
      <c r="M29582" s="9"/>
      <c r="O29582" s="24"/>
    </row>
    <row r="29583" spans="3:15" x14ac:dyDescent="0.3">
      <c r="C29583" s="3"/>
      <c r="E29583" s="71"/>
      <c r="G29583" s="5"/>
      <c r="H29583" s="72"/>
      <c r="I29583" s="24"/>
      <c r="M29583" s="9"/>
      <c r="O29583" s="24"/>
    </row>
    <row r="29584" spans="3:15" x14ac:dyDescent="0.3">
      <c r="C29584" s="3"/>
      <c r="E29584" s="71"/>
      <c r="G29584" s="5"/>
      <c r="H29584" s="72"/>
      <c r="I29584" s="24"/>
      <c r="M29584" s="9"/>
      <c r="O29584" s="24"/>
    </row>
    <row r="29585" spans="3:15" x14ac:dyDescent="0.3">
      <c r="C29585" s="3"/>
      <c r="E29585" s="71"/>
      <c r="G29585" s="5"/>
      <c r="H29585" s="72"/>
      <c r="I29585" s="24"/>
      <c r="M29585" s="9"/>
      <c r="O29585" s="24"/>
    </row>
    <row r="29586" spans="3:15" x14ac:dyDescent="0.3">
      <c r="C29586" s="3"/>
      <c r="E29586" s="71"/>
      <c r="G29586" s="5"/>
      <c r="H29586" s="72"/>
      <c r="I29586" s="24"/>
      <c r="M29586" s="9"/>
      <c r="O29586" s="24"/>
    </row>
    <row r="29587" spans="3:15" x14ac:dyDescent="0.3">
      <c r="C29587" s="3"/>
      <c r="E29587" s="71"/>
      <c r="G29587" s="5"/>
      <c r="H29587" s="72"/>
      <c r="I29587" s="24"/>
      <c r="M29587" s="9"/>
      <c r="O29587" s="24"/>
    </row>
    <row r="29588" spans="3:15" x14ac:dyDescent="0.3">
      <c r="C29588" s="3"/>
      <c r="E29588" s="71"/>
      <c r="G29588" s="5"/>
      <c r="H29588" s="72"/>
      <c r="I29588" s="24"/>
      <c r="M29588" s="9"/>
      <c r="O29588" s="24"/>
    </row>
    <row r="29589" spans="3:15" x14ac:dyDescent="0.3">
      <c r="C29589" s="3"/>
      <c r="E29589" s="71"/>
      <c r="G29589" s="5"/>
      <c r="H29589" s="72"/>
      <c r="I29589" s="24"/>
      <c r="M29589" s="9"/>
      <c r="O29589" s="24"/>
    </row>
    <row r="29590" spans="3:15" x14ac:dyDescent="0.3">
      <c r="C29590" s="3"/>
      <c r="E29590" s="71"/>
      <c r="G29590" s="5"/>
      <c r="H29590" s="72"/>
      <c r="I29590" s="24"/>
      <c r="M29590" s="9"/>
      <c r="O29590" s="24"/>
    </row>
    <row r="29591" spans="3:15" x14ac:dyDescent="0.3">
      <c r="C29591" s="3"/>
      <c r="E29591" s="71"/>
      <c r="G29591" s="5"/>
      <c r="H29591" s="72"/>
      <c r="I29591" s="24"/>
      <c r="M29591" s="9"/>
      <c r="O29591" s="24"/>
    </row>
    <row r="29592" spans="3:15" x14ac:dyDescent="0.3">
      <c r="C29592" s="3"/>
      <c r="E29592" s="71"/>
      <c r="G29592" s="5"/>
      <c r="H29592" s="72"/>
      <c r="I29592" s="24"/>
      <c r="M29592" s="9"/>
      <c r="O29592" s="24"/>
    </row>
    <row r="29593" spans="3:15" x14ac:dyDescent="0.3">
      <c r="C29593" s="3"/>
      <c r="E29593" s="71"/>
      <c r="G29593" s="5"/>
      <c r="H29593" s="72"/>
      <c r="I29593" s="24"/>
      <c r="M29593" s="9"/>
      <c r="O29593" s="24"/>
    </row>
    <row r="29594" spans="3:15" x14ac:dyDescent="0.3">
      <c r="C29594" s="3"/>
      <c r="E29594" s="71"/>
      <c r="G29594" s="5"/>
      <c r="H29594" s="72"/>
      <c r="I29594" s="24"/>
      <c r="M29594" s="9"/>
      <c r="O29594" s="24"/>
    </row>
    <row r="29595" spans="3:15" x14ac:dyDescent="0.3">
      <c r="C29595" s="3"/>
      <c r="E29595" s="71"/>
      <c r="G29595" s="5"/>
      <c r="H29595" s="72"/>
      <c r="I29595" s="24"/>
      <c r="M29595" s="9"/>
      <c r="O29595" s="24"/>
    </row>
    <row r="29596" spans="3:15" x14ac:dyDescent="0.3">
      <c r="C29596" s="3"/>
      <c r="E29596" s="71"/>
      <c r="G29596" s="5"/>
      <c r="H29596" s="72"/>
      <c r="I29596" s="24"/>
      <c r="M29596" s="9"/>
      <c r="O29596" s="24"/>
    </row>
    <row r="29597" spans="3:15" x14ac:dyDescent="0.3">
      <c r="C29597" s="3"/>
      <c r="E29597" s="71"/>
      <c r="G29597" s="5"/>
      <c r="H29597" s="72"/>
      <c r="I29597" s="24"/>
      <c r="M29597" s="9"/>
      <c r="O29597" s="24"/>
    </row>
    <row r="29598" spans="3:15" x14ac:dyDescent="0.3">
      <c r="C29598" s="3"/>
      <c r="E29598" s="71"/>
      <c r="G29598" s="5"/>
      <c r="H29598" s="72"/>
      <c r="I29598" s="24"/>
      <c r="M29598" s="9"/>
      <c r="O29598" s="24"/>
    </row>
    <row r="29599" spans="3:15" x14ac:dyDescent="0.3">
      <c r="C29599" s="3"/>
      <c r="E29599" s="71"/>
      <c r="G29599" s="5"/>
      <c r="H29599" s="72"/>
      <c r="I29599" s="24"/>
      <c r="M29599" s="9"/>
      <c r="O29599" s="24"/>
    </row>
    <row r="29600" spans="3:15" x14ac:dyDescent="0.3">
      <c r="C29600" s="3"/>
      <c r="E29600" s="71"/>
      <c r="G29600" s="5"/>
      <c r="H29600" s="72"/>
      <c r="I29600" s="24"/>
      <c r="M29600" s="9"/>
      <c r="O29600" s="24"/>
    </row>
    <row r="29601" spans="3:15" x14ac:dyDescent="0.3">
      <c r="C29601" s="3"/>
      <c r="E29601" s="71"/>
      <c r="G29601" s="5"/>
      <c r="H29601" s="72"/>
      <c r="I29601" s="24"/>
      <c r="M29601" s="9"/>
      <c r="O29601" s="24"/>
    </row>
    <row r="29602" spans="3:15" x14ac:dyDescent="0.3">
      <c r="C29602" s="3"/>
      <c r="E29602" s="71"/>
      <c r="G29602" s="5"/>
      <c r="H29602" s="72"/>
      <c r="I29602" s="24"/>
      <c r="M29602" s="9"/>
      <c r="O29602" s="24"/>
    </row>
    <row r="29603" spans="3:15" x14ac:dyDescent="0.3">
      <c r="C29603" s="3"/>
      <c r="E29603" s="71"/>
      <c r="G29603" s="5"/>
      <c r="H29603" s="72"/>
      <c r="I29603" s="24"/>
      <c r="M29603" s="9"/>
      <c r="O29603" s="24"/>
    </row>
    <row r="29604" spans="3:15" x14ac:dyDescent="0.3">
      <c r="C29604" s="3"/>
      <c r="E29604" s="71"/>
      <c r="G29604" s="5"/>
      <c r="H29604" s="72"/>
      <c r="I29604" s="24"/>
      <c r="M29604" s="9"/>
      <c r="O29604" s="24"/>
    </row>
    <row r="29605" spans="3:15" x14ac:dyDescent="0.3">
      <c r="C29605" s="3"/>
      <c r="E29605" s="71"/>
      <c r="G29605" s="5"/>
      <c r="H29605" s="72"/>
      <c r="I29605" s="24"/>
      <c r="M29605" s="9"/>
      <c r="O29605" s="24"/>
    </row>
    <row r="29606" spans="3:15" x14ac:dyDescent="0.3">
      <c r="C29606" s="3"/>
      <c r="E29606" s="71"/>
      <c r="G29606" s="5"/>
      <c r="H29606" s="72"/>
      <c r="I29606" s="24"/>
      <c r="M29606" s="9"/>
      <c r="O29606" s="24"/>
    </row>
    <row r="29607" spans="3:15" x14ac:dyDescent="0.3">
      <c r="C29607" s="3"/>
      <c r="E29607" s="71"/>
      <c r="G29607" s="5"/>
      <c r="H29607" s="72"/>
      <c r="I29607" s="24"/>
      <c r="M29607" s="9"/>
      <c r="O29607" s="24"/>
    </row>
    <row r="29608" spans="3:15" x14ac:dyDescent="0.3">
      <c r="C29608" s="3"/>
      <c r="E29608" s="71"/>
      <c r="G29608" s="5"/>
      <c r="H29608" s="72"/>
      <c r="I29608" s="24"/>
      <c r="M29608" s="9"/>
      <c r="O29608" s="24"/>
    </row>
    <row r="29609" spans="3:15" x14ac:dyDescent="0.3">
      <c r="C29609" s="3"/>
      <c r="E29609" s="71"/>
      <c r="G29609" s="5"/>
      <c r="H29609" s="72"/>
      <c r="I29609" s="24"/>
      <c r="M29609" s="9"/>
      <c r="O29609" s="24"/>
    </row>
    <row r="29610" spans="3:15" x14ac:dyDescent="0.3">
      <c r="C29610" s="3"/>
      <c r="E29610" s="71"/>
      <c r="G29610" s="5"/>
      <c r="H29610" s="72"/>
      <c r="I29610" s="24"/>
      <c r="M29610" s="9"/>
      <c r="O29610" s="24"/>
    </row>
    <row r="29611" spans="3:15" x14ac:dyDescent="0.3">
      <c r="C29611" s="3"/>
      <c r="E29611" s="71"/>
      <c r="G29611" s="5"/>
      <c r="H29611" s="72"/>
      <c r="I29611" s="24"/>
      <c r="M29611" s="9"/>
      <c r="O29611" s="24"/>
    </row>
    <row r="29612" spans="3:15" x14ac:dyDescent="0.3">
      <c r="C29612" s="3"/>
      <c r="E29612" s="71"/>
      <c r="G29612" s="5"/>
      <c r="H29612" s="72"/>
      <c r="I29612" s="24"/>
      <c r="M29612" s="9"/>
      <c r="O29612" s="24"/>
    </row>
    <row r="29613" spans="3:15" x14ac:dyDescent="0.3">
      <c r="C29613" s="3"/>
      <c r="E29613" s="71"/>
      <c r="G29613" s="5"/>
      <c r="H29613" s="72"/>
      <c r="I29613" s="24"/>
      <c r="M29613" s="9"/>
      <c r="O29613" s="24"/>
    </row>
    <row r="29614" spans="3:15" x14ac:dyDescent="0.3">
      <c r="C29614" s="3"/>
      <c r="E29614" s="71"/>
      <c r="G29614" s="5"/>
      <c r="H29614" s="72"/>
      <c r="I29614" s="24"/>
      <c r="M29614" s="9"/>
      <c r="O29614" s="24"/>
    </row>
    <row r="29615" spans="3:15" x14ac:dyDescent="0.3">
      <c r="C29615" s="3"/>
      <c r="E29615" s="71"/>
      <c r="G29615" s="5"/>
      <c r="H29615" s="72"/>
      <c r="I29615" s="24"/>
      <c r="M29615" s="9"/>
      <c r="O29615" s="24"/>
    </row>
    <row r="29616" spans="3:15" x14ac:dyDescent="0.3">
      <c r="C29616" s="3"/>
      <c r="E29616" s="71"/>
      <c r="G29616" s="5"/>
      <c r="H29616" s="72"/>
      <c r="I29616" s="24"/>
      <c r="M29616" s="9"/>
      <c r="O29616" s="24"/>
    </row>
    <row r="29617" spans="3:15" x14ac:dyDescent="0.3">
      <c r="C29617" s="3"/>
      <c r="E29617" s="71"/>
      <c r="G29617" s="5"/>
      <c r="H29617" s="72"/>
      <c r="I29617" s="24"/>
      <c r="M29617" s="9"/>
      <c r="O29617" s="24"/>
    </row>
    <row r="29618" spans="3:15" x14ac:dyDescent="0.3">
      <c r="C29618" s="3"/>
      <c r="E29618" s="71"/>
      <c r="G29618" s="5"/>
      <c r="H29618" s="72"/>
      <c r="I29618" s="24"/>
      <c r="M29618" s="9"/>
      <c r="O29618" s="24"/>
    </row>
    <row r="29619" spans="3:15" x14ac:dyDescent="0.3">
      <c r="C29619" s="3"/>
      <c r="E29619" s="71"/>
      <c r="G29619" s="5"/>
      <c r="H29619" s="72"/>
      <c r="I29619" s="24"/>
      <c r="M29619" s="9"/>
      <c r="O29619" s="24"/>
    </row>
    <row r="29620" spans="3:15" x14ac:dyDescent="0.3">
      <c r="C29620" s="3"/>
      <c r="E29620" s="71"/>
      <c r="G29620" s="5"/>
      <c r="H29620" s="72"/>
      <c r="I29620" s="24"/>
      <c r="M29620" s="9"/>
      <c r="O29620" s="24"/>
    </row>
    <row r="29621" spans="3:15" x14ac:dyDescent="0.3">
      <c r="C29621" s="3"/>
      <c r="E29621" s="71"/>
      <c r="G29621" s="5"/>
      <c r="H29621" s="72"/>
      <c r="I29621" s="24"/>
      <c r="M29621" s="9"/>
      <c r="O29621" s="24"/>
    </row>
    <row r="29622" spans="3:15" x14ac:dyDescent="0.3">
      <c r="C29622" s="3"/>
      <c r="E29622" s="71"/>
      <c r="G29622" s="5"/>
      <c r="H29622" s="72"/>
      <c r="I29622" s="24"/>
      <c r="M29622" s="9"/>
      <c r="O29622" s="24"/>
    </row>
    <row r="29623" spans="3:15" x14ac:dyDescent="0.3">
      <c r="C29623" s="3"/>
      <c r="E29623" s="71"/>
      <c r="G29623" s="5"/>
      <c r="H29623" s="72"/>
      <c r="I29623" s="24"/>
      <c r="M29623" s="9"/>
      <c r="O29623" s="24"/>
    </row>
    <row r="29624" spans="3:15" x14ac:dyDescent="0.3">
      <c r="C29624" s="3"/>
      <c r="E29624" s="71"/>
      <c r="G29624" s="5"/>
      <c r="H29624" s="72"/>
      <c r="I29624" s="24"/>
      <c r="M29624" s="9"/>
      <c r="O29624" s="24"/>
    </row>
    <row r="29625" spans="3:15" x14ac:dyDescent="0.3">
      <c r="C29625" s="3"/>
      <c r="E29625" s="71"/>
      <c r="G29625" s="5"/>
      <c r="H29625" s="72"/>
      <c r="I29625" s="24"/>
      <c r="M29625" s="9"/>
      <c r="O29625" s="24"/>
    </row>
    <row r="29626" spans="3:15" x14ac:dyDescent="0.3">
      <c r="C29626" s="3"/>
      <c r="E29626" s="71"/>
      <c r="G29626" s="5"/>
      <c r="H29626" s="72"/>
      <c r="I29626" s="24"/>
      <c r="M29626" s="9"/>
      <c r="O29626" s="24"/>
    </row>
    <row r="29627" spans="3:15" x14ac:dyDescent="0.3">
      <c r="C29627" s="3"/>
      <c r="E29627" s="71"/>
      <c r="G29627" s="5"/>
      <c r="H29627" s="72"/>
      <c r="I29627" s="24"/>
      <c r="M29627" s="9"/>
      <c r="O29627" s="24"/>
    </row>
    <row r="29628" spans="3:15" x14ac:dyDescent="0.3">
      <c r="C29628" s="3"/>
      <c r="E29628" s="71"/>
      <c r="G29628" s="5"/>
      <c r="H29628" s="72"/>
      <c r="I29628" s="24"/>
      <c r="M29628" s="9"/>
      <c r="O29628" s="24"/>
    </row>
    <row r="29629" spans="3:15" x14ac:dyDescent="0.3">
      <c r="C29629" s="3"/>
      <c r="E29629" s="71"/>
      <c r="G29629" s="5"/>
      <c r="H29629" s="72"/>
      <c r="I29629" s="24"/>
      <c r="M29629" s="9"/>
      <c r="O29629" s="24"/>
    </row>
    <row r="29630" spans="3:15" x14ac:dyDescent="0.3">
      <c r="C29630" s="3"/>
      <c r="E29630" s="71"/>
      <c r="G29630" s="5"/>
      <c r="H29630" s="72"/>
      <c r="I29630" s="24"/>
      <c r="M29630" s="9"/>
      <c r="O29630" s="24"/>
    </row>
    <row r="29631" spans="3:15" x14ac:dyDescent="0.3">
      <c r="C29631" s="3"/>
      <c r="E29631" s="71"/>
      <c r="G29631" s="5"/>
      <c r="H29631" s="72"/>
      <c r="I29631" s="24"/>
      <c r="M29631" s="9"/>
      <c r="O29631" s="24"/>
    </row>
    <row r="29632" spans="3:15" x14ac:dyDescent="0.3">
      <c r="C29632" s="3"/>
      <c r="E29632" s="71"/>
      <c r="G29632" s="5"/>
      <c r="H29632" s="72"/>
      <c r="I29632" s="24"/>
      <c r="M29632" s="9"/>
      <c r="O29632" s="24"/>
    </row>
    <row r="29633" spans="3:15" x14ac:dyDescent="0.3">
      <c r="C29633" s="3"/>
      <c r="E29633" s="71"/>
      <c r="G29633" s="5"/>
      <c r="H29633" s="72"/>
      <c r="I29633" s="24"/>
      <c r="M29633" s="9"/>
      <c r="O29633" s="24"/>
    </row>
    <row r="29634" spans="3:15" x14ac:dyDescent="0.3">
      <c r="C29634" s="3"/>
      <c r="E29634" s="71"/>
      <c r="G29634" s="5"/>
      <c r="H29634" s="72"/>
      <c r="I29634" s="24"/>
      <c r="M29634" s="9"/>
      <c r="O29634" s="24"/>
    </row>
    <row r="29635" spans="3:15" x14ac:dyDescent="0.3">
      <c r="C29635" s="3"/>
      <c r="E29635" s="71"/>
      <c r="G29635" s="5"/>
      <c r="H29635" s="72"/>
      <c r="I29635" s="24"/>
      <c r="M29635" s="9"/>
      <c r="O29635" s="24"/>
    </row>
    <row r="29636" spans="3:15" x14ac:dyDescent="0.3">
      <c r="C29636" s="3"/>
      <c r="E29636" s="71"/>
      <c r="G29636" s="5"/>
      <c r="H29636" s="72"/>
      <c r="I29636" s="24"/>
      <c r="M29636" s="9"/>
      <c r="O29636" s="24"/>
    </row>
    <row r="29637" spans="3:15" x14ac:dyDescent="0.3">
      <c r="C29637" s="3"/>
      <c r="E29637" s="71"/>
      <c r="G29637" s="5"/>
      <c r="H29637" s="72"/>
      <c r="I29637" s="24"/>
      <c r="M29637" s="9"/>
      <c r="O29637" s="24"/>
    </row>
    <row r="29638" spans="3:15" x14ac:dyDescent="0.3">
      <c r="C29638" s="3"/>
      <c r="E29638" s="71"/>
      <c r="G29638" s="5"/>
      <c r="H29638" s="72"/>
      <c r="I29638" s="24"/>
      <c r="M29638" s="9"/>
      <c r="O29638" s="24"/>
    </row>
    <row r="29639" spans="3:15" x14ac:dyDescent="0.3">
      <c r="C29639" s="3"/>
      <c r="E29639" s="71"/>
      <c r="G29639" s="5"/>
      <c r="H29639" s="72"/>
      <c r="I29639" s="24"/>
      <c r="M29639" s="9"/>
      <c r="O29639" s="24"/>
    </row>
    <row r="29640" spans="3:15" x14ac:dyDescent="0.3">
      <c r="C29640" s="3"/>
      <c r="E29640" s="71"/>
      <c r="G29640" s="5"/>
      <c r="H29640" s="72"/>
      <c r="I29640" s="24"/>
      <c r="M29640" s="9"/>
      <c r="O29640" s="24"/>
    </row>
    <row r="29641" spans="3:15" x14ac:dyDescent="0.3">
      <c r="C29641" s="3"/>
      <c r="E29641" s="71"/>
      <c r="G29641" s="5"/>
      <c r="H29641" s="72"/>
      <c r="I29641" s="24"/>
      <c r="M29641" s="9"/>
      <c r="O29641" s="24"/>
    </row>
    <row r="29642" spans="3:15" x14ac:dyDescent="0.3">
      <c r="C29642" s="3"/>
      <c r="E29642" s="71"/>
      <c r="G29642" s="5"/>
      <c r="H29642" s="72"/>
      <c r="I29642" s="24"/>
      <c r="M29642" s="9"/>
      <c r="O29642" s="24"/>
    </row>
    <row r="29643" spans="3:15" x14ac:dyDescent="0.3">
      <c r="C29643" s="3"/>
      <c r="E29643" s="71"/>
      <c r="G29643" s="5"/>
      <c r="H29643" s="72"/>
      <c r="I29643" s="24"/>
      <c r="M29643" s="9"/>
      <c r="O29643" s="24"/>
    </row>
    <row r="29644" spans="3:15" x14ac:dyDescent="0.3">
      <c r="C29644" s="3"/>
      <c r="E29644" s="71"/>
      <c r="G29644" s="5"/>
      <c r="H29644" s="72"/>
      <c r="I29644" s="24"/>
      <c r="M29644" s="9"/>
      <c r="O29644" s="24"/>
    </row>
    <row r="29645" spans="3:15" x14ac:dyDescent="0.3">
      <c r="C29645" s="3"/>
      <c r="E29645" s="71"/>
      <c r="G29645" s="5"/>
      <c r="H29645" s="72"/>
      <c r="I29645" s="24"/>
      <c r="M29645" s="9"/>
      <c r="O29645" s="24"/>
    </row>
    <row r="29646" spans="3:15" x14ac:dyDescent="0.3">
      <c r="C29646" s="3"/>
      <c r="E29646" s="71"/>
      <c r="G29646" s="5"/>
      <c r="H29646" s="72"/>
      <c r="I29646" s="24"/>
      <c r="M29646" s="9"/>
      <c r="O29646" s="24"/>
    </row>
    <row r="29647" spans="3:15" x14ac:dyDescent="0.3">
      <c r="C29647" s="3"/>
      <c r="E29647" s="71"/>
      <c r="G29647" s="5"/>
      <c r="H29647" s="72"/>
      <c r="I29647" s="24"/>
      <c r="M29647" s="9"/>
      <c r="O29647" s="24"/>
    </row>
    <row r="29648" spans="3:15" x14ac:dyDescent="0.3">
      <c r="C29648" s="3"/>
      <c r="E29648" s="71"/>
      <c r="G29648" s="5"/>
      <c r="H29648" s="72"/>
      <c r="I29648" s="24"/>
      <c r="M29648" s="9"/>
      <c r="O29648" s="24"/>
    </row>
    <row r="29649" spans="3:15" x14ac:dyDescent="0.3">
      <c r="C29649" s="3"/>
      <c r="E29649" s="71"/>
      <c r="G29649" s="5"/>
      <c r="H29649" s="72"/>
      <c r="I29649" s="24"/>
      <c r="M29649" s="9"/>
      <c r="O29649" s="24"/>
    </row>
    <row r="29650" spans="3:15" x14ac:dyDescent="0.3">
      <c r="C29650" s="3"/>
      <c r="E29650" s="71"/>
      <c r="G29650" s="5"/>
      <c r="H29650" s="72"/>
      <c r="I29650" s="24"/>
      <c r="M29650" s="9"/>
      <c r="O29650" s="24"/>
    </row>
    <row r="29651" spans="3:15" x14ac:dyDescent="0.3">
      <c r="C29651" s="3"/>
      <c r="E29651" s="71"/>
      <c r="G29651" s="5"/>
      <c r="H29651" s="72"/>
      <c r="I29651" s="24"/>
      <c r="M29651" s="9"/>
      <c r="O29651" s="24"/>
    </row>
    <row r="29652" spans="3:15" x14ac:dyDescent="0.3">
      <c r="C29652" s="3"/>
      <c r="E29652" s="71"/>
      <c r="G29652" s="5"/>
      <c r="H29652" s="72"/>
      <c r="I29652" s="24"/>
      <c r="M29652" s="9"/>
      <c r="O29652" s="24"/>
    </row>
    <row r="29653" spans="3:15" x14ac:dyDescent="0.3">
      <c r="C29653" s="3"/>
      <c r="E29653" s="71"/>
      <c r="G29653" s="5"/>
      <c r="H29653" s="72"/>
      <c r="I29653" s="24"/>
      <c r="M29653" s="9"/>
      <c r="O29653" s="24"/>
    </row>
    <row r="29654" spans="3:15" x14ac:dyDescent="0.3">
      <c r="C29654" s="3"/>
      <c r="E29654" s="71"/>
      <c r="G29654" s="5"/>
      <c r="H29654" s="72"/>
      <c r="I29654" s="24"/>
      <c r="M29654" s="9"/>
      <c r="O29654" s="24"/>
    </row>
    <row r="29655" spans="3:15" x14ac:dyDescent="0.3">
      <c r="C29655" s="3"/>
      <c r="E29655" s="71"/>
      <c r="G29655" s="5"/>
      <c r="H29655" s="72"/>
      <c r="I29655" s="24"/>
      <c r="M29655" s="9"/>
      <c r="O29655" s="24"/>
    </row>
    <row r="29656" spans="3:15" x14ac:dyDescent="0.3">
      <c r="C29656" s="3"/>
      <c r="E29656" s="71"/>
      <c r="G29656" s="5"/>
      <c r="H29656" s="72"/>
      <c r="I29656" s="24"/>
      <c r="M29656" s="9"/>
      <c r="O29656" s="24"/>
    </row>
    <row r="29657" spans="3:15" x14ac:dyDescent="0.3">
      <c r="C29657" s="3"/>
      <c r="E29657" s="71"/>
      <c r="G29657" s="5"/>
      <c r="H29657" s="72"/>
      <c r="I29657" s="24"/>
      <c r="M29657" s="9"/>
      <c r="O29657" s="24"/>
    </row>
    <row r="29658" spans="3:15" x14ac:dyDescent="0.3">
      <c r="C29658" s="3"/>
      <c r="E29658" s="71"/>
      <c r="G29658" s="5"/>
      <c r="H29658" s="72"/>
      <c r="I29658" s="24"/>
      <c r="M29658" s="9"/>
      <c r="O29658" s="24"/>
    </row>
    <row r="29659" spans="3:15" x14ac:dyDescent="0.3">
      <c r="C29659" s="3"/>
      <c r="E29659" s="71"/>
      <c r="G29659" s="5"/>
      <c r="H29659" s="72"/>
      <c r="I29659" s="24"/>
      <c r="M29659" s="9"/>
      <c r="O29659" s="24"/>
    </row>
    <row r="29660" spans="3:15" x14ac:dyDescent="0.3">
      <c r="C29660" s="3"/>
      <c r="E29660" s="71"/>
      <c r="G29660" s="5"/>
      <c r="H29660" s="72"/>
      <c r="I29660" s="24"/>
      <c r="M29660" s="9"/>
      <c r="O29660" s="24"/>
    </row>
    <row r="29661" spans="3:15" x14ac:dyDescent="0.3">
      <c r="C29661" s="3"/>
      <c r="E29661" s="71"/>
      <c r="G29661" s="5"/>
      <c r="H29661" s="72"/>
      <c r="I29661" s="24"/>
      <c r="M29661" s="9"/>
      <c r="O29661" s="24"/>
    </row>
    <row r="29662" spans="3:15" x14ac:dyDescent="0.3">
      <c r="C29662" s="3"/>
      <c r="E29662" s="71"/>
      <c r="G29662" s="5"/>
      <c r="H29662" s="72"/>
      <c r="I29662" s="24"/>
      <c r="M29662" s="9"/>
      <c r="O29662" s="24"/>
    </row>
    <row r="29663" spans="3:15" x14ac:dyDescent="0.3">
      <c r="C29663" s="3"/>
      <c r="E29663" s="71"/>
      <c r="G29663" s="5"/>
      <c r="H29663" s="72"/>
      <c r="I29663" s="24"/>
      <c r="M29663" s="9"/>
      <c r="O29663" s="24"/>
    </row>
    <row r="29664" spans="3:15" x14ac:dyDescent="0.3">
      <c r="C29664" s="3"/>
      <c r="E29664" s="71"/>
      <c r="G29664" s="5"/>
      <c r="H29664" s="72"/>
      <c r="I29664" s="24"/>
      <c r="M29664" s="9"/>
      <c r="O29664" s="24"/>
    </row>
    <row r="29665" spans="3:15" x14ac:dyDescent="0.3">
      <c r="C29665" s="3"/>
      <c r="E29665" s="71"/>
      <c r="G29665" s="5"/>
      <c r="H29665" s="72"/>
      <c r="I29665" s="24"/>
      <c r="M29665" s="9"/>
      <c r="O29665" s="24"/>
    </row>
    <row r="29666" spans="3:15" x14ac:dyDescent="0.3">
      <c r="C29666" s="3"/>
      <c r="E29666" s="71"/>
      <c r="G29666" s="5"/>
      <c r="H29666" s="72"/>
      <c r="I29666" s="24"/>
      <c r="M29666" s="9"/>
      <c r="O29666" s="24"/>
    </row>
    <row r="29667" spans="3:15" x14ac:dyDescent="0.3">
      <c r="C29667" s="3"/>
      <c r="E29667" s="71"/>
      <c r="G29667" s="5"/>
      <c r="H29667" s="72"/>
      <c r="I29667" s="24"/>
      <c r="M29667" s="9"/>
      <c r="O29667" s="24"/>
    </row>
    <row r="29668" spans="3:15" x14ac:dyDescent="0.3">
      <c r="C29668" s="3"/>
      <c r="E29668" s="71"/>
      <c r="G29668" s="5"/>
      <c r="H29668" s="72"/>
      <c r="I29668" s="24"/>
      <c r="M29668" s="9"/>
      <c r="O29668" s="24"/>
    </row>
    <row r="29669" spans="3:15" x14ac:dyDescent="0.3">
      <c r="C29669" s="3"/>
      <c r="E29669" s="71"/>
      <c r="G29669" s="5"/>
      <c r="H29669" s="72"/>
      <c r="I29669" s="24"/>
      <c r="M29669" s="9"/>
      <c r="O29669" s="24"/>
    </row>
    <row r="29670" spans="3:15" x14ac:dyDescent="0.3">
      <c r="C29670" s="3"/>
      <c r="E29670" s="71"/>
      <c r="G29670" s="5"/>
      <c r="H29670" s="72"/>
      <c r="I29670" s="24"/>
      <c r="M29670" s="9"/>
      <c r="O29670" s="24"/>
    </row>
    <row r="29671" spans="3:15" x14ac:dyDescent="0.3">
      <c r="C29671" s="3"/>
      <c r="E29671" s="71"/>
      <c r="G29671" s="5"/>
      <c r="H29671" s="72"/>
      <c r="I29671" s="24"/>
      <c r="M29671" s="9"/>
      <c r="O29671" s="24"/>
    </row>
    <row r="29672" spans="3:15" x14ac:dyDescent="0.3">
      <c r="C29672" s="3"/>
      <c r="E29672" s="71"/>
      <c r="G29672" s="5"/>
      <c r="H29672" s="72"/>
      <c r="I29672" s="24"/>
      <c r="M29672" s="9"/>
      <c r="O29672" s="24"/>
    </row>
    <row r="29673" spans="3:15" x14ac:dyDescent="0.3">
      <c r="C29673" s="3"/>
      <c r="E29673" s="71"/>
      <c r="G29673" s="5"/>
      <c r="H29673" s="72"/>
      <c r="I29673" s="24"/>
      <c r="M29673" s="9"/>
      <c r="O29673" s="24"/>
    </row>
    <row r="29674" spans="3:15" x14ac:dyDescent="0.3">
      <c r="C29674" s="3"/>
      <c r="E29674" s="71"/>
      <c r="G29674" s="5"/>
      <c r="H29674" s="72"/>
      <c r="I29674" s="24"/>
      <c r="M29674" s="9"/>
      <c r="O29674" s="24"/>
    </row>
    <row r="29675" spans="3:15" x14ac:dyDescent="0.3">
      <c r="C29675" s="3"/>
      <c r="E29675" s="71"/>
      <c r="G29675" s="5"/>
      <c r="H29675" s="72"/>
      <c r="I29675" s="24"/>
      <c r="M29675" s="9"/>
      <c r="O29675" s="24"/>
    </row>
    <row r="29676" spans="3:15" x14ac:dyDescent="0.3">
      <c r="C29676" s="3"/>
      <c r="E29676" s="71"/>
      <c r="G29676" s="5"/>
      <c r="H29676" s="72"/>
      <c r="I29676" s="24"/>
      <c r="M29676" s="9"/>
      <c r="O29676" s="24"/>
    </row>
    <row r="29677" spans="3:15" x14ac:dyDescent="0.3">
      <c r="C29677" s="3"/>
      <c r="E29677" s="71"/>
      <c r="G29677" s="5"/>
      <c r="H29677" s="72"/>
      <c r="I29677" s="24"/>
      <c r="M29677" s="9"/>
      <c r="O29677" s="24"/>
    </row>
    <row r="29678" spans="3:15" x14ac:dyDescent="0.3">
      <c r="C29678" s="3"/>
      <c r="E29678" s="71"/>
      <c r="G29678" s="5"/>
      <c r="H29678" s="72"/>
      <c r="I29678" s="24"/>
      <c r="M29678" s="9"/>
      <c r="O29678" s="24"/>
    </row>
    <row r="29679" spans="3:15" x14ac:dyDescent="0.3">
      <c r="C29679" s="3"/>
      <c r="E29679" s="71"/>
      <c r="G29679" s="5"/>
      <c r="H29679" s="72"/>
      <c r="I29679" s="24"/>
      <c r="M29679" s="9"/>
      <c r="O29679" s="24"/>
    </row>
    <row r="29680" spans="3:15" x14ac:dyDescent="0.3">
      <c r="C29680" s="3"/>
      <c r="E29680" s="71"/>
      <c r="G29680" s="5"/>
      <c r="H29680" s="72"/>
      <c r="I29680" s="24"/>
      <c r="M29680" s="9"/>
      <c r="O29680" s="24"/>
    </row>
    <row r="29681" spans="3:15" x14ac:dyDescent="0.3">
      <c r="C29681" s="3"/>
      <c r="E29681" s="71"/>
      <c r="G29681" s="5"/>
      <c r="H29681" s="72"/>
      <c r="I29681" s="24"/>
      <c r="M29681" s="9"/>
      <c r="O29681" s="24"/>
    </row>
    <row r="29682" spans="3:15" x14ac:dyDescent="0.3">
      <c r="C29682" s="3"/>
      <c r="E29682" s="71"/>
      <c r="G29682" s="5"/>
      <c r="H29682" s="72"/>
      <c r="I29682" s="24"/>
      <c r="M29682" s="9"/>
      <c r="O29682" s="24"/>
    </row>
    <row r="29683" spans="3:15" x14ac:dyDescent="0.3">
      <c r="C29683" s="3"/>
      <c r="E29683" s="71"/>
      <c r="G29683" s="5"/>
      <c r="H29683" s="72"/>
      <c r="I29683" s="24"/>
      <c r="M29683" s="9"/>
      <c r="O29683" s="24"/>
    </row>
    <row r="29684" spans="3:15" x14ac:dyDescent="0.3">
      <c r="C29684" s="3"/>
      <c r="E29684" s="71"/>
      <c r="G29684" s="5"/>
      <c r="H29684" s="72"/>
      <c r="I29684" s="24"/>
      <c r="M29684" s="9"/>
      <c r="O29684" s="24"/>
    </row>
    <row r="29685" spans="3:15" x14ac:dyDescent="0.3">
      <c r="C29685" s="3"/>
      <c r="E29685" s="71"/>
      <c r="G29685" s="5"/>
      <c r="H29685" s="72"/>
      <c r="I29685" s="24"/>
      <c r="M29685" s="9"/>
      <c r="O29685" s="24"/>
    </row>
    <row r="29686" spans="3:15" x14ac:dyDescent="0.3">
      <c r="C29686" s="3"/>
      <c r="E29686" s="71"/>
      <c r="G29686" s="5"/>
      <c r="H29686" s="72"/>
      <c r="I29686" s="24"/>
      <c r="M29686" s="9"/>
      <c r="O29686" s="24"/>
    </row>
    <row r="29687" spans="3:15" x14ac:dyDescent="0.3">
      <c r="C29687" s="3"/>
      <c r="E29687" s="71"/>
      <c r="G29687" s="5"/>
      <c r="H29687" s="72"/>
      <c r="I29687" s="24"/>
      <c r="M29687" s="9"/>
      <c r="O29687" s="24"/>
    </row>
    <row r="29688" spans="3:15" x14ac:dyDescent="0.3">
      <c r="C29688" s="3"/>
      <c r="E29688" s="71"/>
      <c r="G29688" s="5"/>
      <c r="H29688" s="72"/>
      <c r="I29688" s="24"/>
      <c r="M29688" s="9"/>
      <c r="O29688" s="24"/>
    </row>
    <row r="29689" spans="3:15" x14ac:dyDescent="0.3">
      <c r="C29689" s="3"/>
      <c r="E29689" s="71"/>
      <c r="G29689" s="5"/>
      <c r="H29689" s="72"/>
      <c r="I29689" s="24"/>
      <c r="M29689" s="9"/>
      <c r="O29689" s="24"/>
    </row>
    <row r="29690" spans="3:15" x14ac:dyDescent="0.3">
      <c r="C29690" s="3"/>
      <c r="E29690" s="71"/>
      <c r="G29690" s="5"/>
      <c r="H29690" s="72"/>
      <c r="I29690" s="24"/>
      <c r="M29690" s="9"/>
      <c r="O29690" s="24"/>
    </row>
    <row r="29691" spans="3:15" x14ac:dyDescent="0.3">
      <c r="C29691" s="3"/>
      <c r="E29691" s="71"/>
      <c r="G29691" s="5"/>
      <c r="H29691" s="72"/>
      <c r="I29691" s="24"/>
      <c r="M29691" s="9"/>
      <c r="O29691" s="24"/>
    </row>
    <row r="29692" spans="3:15" x14ac:dyDescent="0.3">
      <c r="C29692" s="3"/>
      <c r="E29692" s="71"/>
      <c r="G29692" s="5"/>
      <c r="H29692" s="72"/>
      <c r="I29692" s="24"/>
      <c r="M29692" s="9"/>
      <c r="O29692" s="24"/>
    </row>
    <row r="29693" spans="3:15" x14ac:dyDescent="0.3">
      <c r="C29693" s="3"/>
      <c r="E29693" s="71"/>
      <c r="G29693" s="5"/>
      <c r="H29693" s="72"/>
      <c r="I29693" s="24"/>
      <c r="M29693" s="9"/>
      <c r="O29693" s="24"/>
    </row>
    <row r="29694" spans="3:15" x14ac:dyDescent="0.3">
      <c r="C29694" s="3"/>
      <c r="E29694" s="71"/>
      <c r="G29694" s="5"/>
      <c r="H29694" s="72"/>
      <c r="I29694" s="24"/>
      <c r="M29694" s="9"/>
      <c r="O29694" s="24"/>
    </row>
    <row r="29695" spans="3:15" x14ac:dyDescent="0.3">
      <c r="C29695" s="3"/>
      <c r="E29695" s="71"/>
      <c r="G29695" s="5"/>
      <c r="H29695" s="72"/>
      <c r="I29695" s="24"/>
      <c r="M29695" s="9"/>
      <c r="O29695" s="24"/>
    </row>
    <row r="29696" spans="3:15" x14ac:dyDescent="0.3">
      <c r="C29696" s="3"/>
      <c r="E29696" s="71"/>
      <c r="G29696" s="5"/>
      <c r="H29696" s="72"/>
      <c r="I29696" s="24"/>
      <c r="M29696" s="9"/>
      <c r="O29696" s="24"/>
    </row>
    <row r="29697" spans="3:15" x14ac:dyDescent="0.3">
      <c r="C29697" s="3"/>
      <c r="E29697" s="71"/>
      <c r="G29697" s="5"/>
      <c r="H29697" s="72"/>
      <c r="I29697" s="24"/>
      <c r="M29697" s="9"/>
      <c r="O29697" s="24"/>
    </row>
    <row r="29698" spans="3:15" x14ac:dyDescent="0.3">
      <c r="C29698" s="3"/>
      <c r="E29698" s="71"/>
      <c r="G29698" s="5"/>
      <c r="H29698" s="72"/>
      <c r="I29698" s="24"/>
      <c r="M29698" s="9"/>
      <c r="O29698" s="24"/>
    </row>
    <row r="29699" spans="3:15" x14ac:dyDescent="0.3">
      <c r="C29699" s="3"/>
      <c r="E29699" s="71"/>
      <c r="G29699" s="5"/>
      <c r="H29699" s="72"/>
      <c r="I29699" s="24"/>
      <c r="M29699" s="9"/>
      <c r="O29699" s="24"/>
    </row>
    <row r="29700" spans="3:15" x14ac:dyDescent="0.3">
      <c r="C29700" s="3"/>
      <c r="E29700" s="71"/>
      <c r="G29700" s="5"/>
      <c r="H29700" s="72"/>
      <c r="I29700" s="24"/>
      <c r="M29700" s="9"/>
      <c r="O29700" s="24"/>
    </row>
    <row r="29701" spans="3:15" x14ac:dyDescent="0.3">
      <c r="C29701" s="3"/>
      <c r="E29701" s="71"/>
      <c r="G29701" s="5"/>
      <c r="H29701" s="72"/>
      <c r="I29701" s="24"/>
      <c r="M29701" s="9"/>
      <c r="O29701" s="24"/>
    </row>
    <row r="29702" spans="3:15" x14ac:dyDescent="0.3">
      <c r="C29702" s="3"/>
      <c r="E29702" s="71"/>
      <c r="G29702" s="5"/>
      <c r="H29702" s="72"/>
      <c r="I29702" s="24"/>
      <c r="M29702" s="9"/>
      <c r="O29702" s="24"/>
    </row>
    <row r="29703" spans="3:15" x14ac:dyDescent="0.3">
      <c r="C29703" s="3"/>
      <c r="E29703" s="71"/>
      <c r="G29703" s="5"/>
      <c r="H29703" s="72"/>
      <c r="I29703" s="24"/>
      <c r="M29703" s="9"/>
      <c r="O29703" s="24"/>
    </row>
    <row r="29704" spans="3:15" x14ac:dyDescent="0.3">
      <c r="C29704" s="3"/>
      <c r="E29704" s="71"/>
      <c r="G29704" s="5"/>
      <c r="H29704" s="72"/>
      <c r="I29704" s="24"/>
      <c r="M29704" s="9"/>
      <c r="O29704" s="24"/>
    </row>
    <row r="29705" spans="3:15" x14ac:dyDescent="0.3">
      <c r="C29705" s="3"/>
      <c r="E29705" s="71"/>
      <c r="G29705" s="5"/>
      <c r="H29705" s="72"/>
      <c r="I29705" s="24"/>
      <c r="M29705" s="9"/>
      <c r="O29705" s="24"/>
    </row>
    <row r="29706" spans="3:15" x14ac:dyDescent="0.3">
      <c r="C29706" s="3"/>
      <c r="E29706" s="71"/>
      <c r="G29706" s="5"/>
      <c r="H29706" s="72"/>
      <c r="I29706" s="24"/>
      <c r="M29706" s="9"/>
      <c r="O29706" s="24"/>
    </row>
    <row r="29707" spans="3:15" x14ac:dyDescent="0.3">
      <c r="C29707" s="3"/>
      <c r="E29707" s="71"/>
      <c r="G29707" s="5"/>
      <c r="H29707" s="72"/>
      <c r="I29707" s="24"/>
      <c r="M29707" s="9"/>
      <c r="O29707" s="24"/>
    </row>
    <row r="29708" spans="3:15" x14ac:dyDescent="0.3">
      <c r="C29708" s="3"/>
      <c r="E29708" s="71"/>
      <c r="G29708" s="5"/>
      <c r="H29708" s="72"/>
      <c r="I29708" s="24"/>
      <c r="M29708" s="9"/>
      <c r="O29708" s="24"/>
    </row>
    <row r="29709" spans="3:15" x14ac:dyDescent="0.3">
      <c r="C29709" s="3"/>
      <c r="E29709" s="71"/>
      <c r="G29709" s="5"/>
      <c r="H29709" s="72"/>
      <c r="I29709" s="24"/>
      <c r="M29709" s="9"/>
      <c r="O29709" s="24"/>
    </row>
    <row r="29710" spans="3:15" x14ac:dyDescent="0.3">
      <c r="C29710" s="3"/>
      <c r="E29710" s="71"/>
      <c r="G29710" s="5"/>
      <c r="H29710" s="72"/>
      <c r="I29710" s="24"/>
      <c r="M29710" s="9"/>
      <c r="O29710" s="24"/>
    </row>
    <row r="29711" spans="3:15" x14ac:dyDescent="0.3">
      <c r="C29711" s="3"/>
      <c r="E29711" s="71"/>
      <c r="G29711" s="5"/>
      <c r="H29711" s="72"/>
      <c r="I29711" s="24"/>
      <c r="M29711" s="9"/>
      <c r="O29711" s="24"/>
    </row>
    <row r="29712" spans="3:15" x14ac:dyDescent="0.3">
      <c r="C29712" s="3"/>
      <c r="E29712" s="71"/>
      <c r="G29712" s="5"/>
      <c r="H29712" s="72"/>
      <c r="I29712" s="24"/>
      <c r="M29712" s="9"/>
      <c r="O29712" s="24"/>
    </row>
    <row r="29713" spans="3:15" x14ac:dyDescent="0.3">
      <c r="C29713" s="3"/>
      <c r="E29713" s="71"/>
      <c r="G29713" s="5"/>
      <c r="H29713" s="72"/>
      <c r="I29713" s="24"/>
      <c r="M29713" s="9"/>
      <c r="O29713" s="24"/>
    </row>
    <row r="29714" spans="3:15" x14ac:dyDescent="0.3">
      <c r="C29714" s="3"/>
      <c r="E29714" s="71"/>
      <c r="G29714" s="5"/>
      <c r="H29714" s="72"/>
      <c r="I29714" s="24"/>
      <c r="M29714" s="9"/>
      <c r="O29714" s="24"/>
    </row>
    <row r="29715" spans="3:15" x14ac:dyDescent="0.3">
      <c r="C29715" s="3"/>
      <c r="E29715" s="71"/>
      <c r="G29715" s="5"/>
      <c r="H29715" s="72"/>
      <c r="I29715" s="24"/>
      <c r="M29715" s="9"/>
      <c r="O29715" s="24"/>
    </row>
    <row r="29716" spans="3:15" x14ac:dyDescent="0.3">
      <c r="C29716" s="3"/>
      <c r="E29716" s="71"/>
      <c r="G29716" s="5"/>
      <c r="H29716" s="72"/>
      <c r="I29716" s="24"/>
      <c r="M29716" s="9"/>
      <c r="O29716" s="24"/>
    </row>
    <row r="29717" spans="3:15" x14ac:dyDescent="0.3">
      <c r="C29717" s="3"/>
      <c r="E29717" s="71"/>
      <c r="G29717" s="5"/>
      <c r="H29717" s="72"/>
      <c r="I29717" s="24"/>
      <c r="M29717" s="9"/>
      <c r="O29717" s="24"/>
    </row>
    <row r="29718" spans="3:15" x14ac:dyDescent="0.3">
      <c r="C29718" s="3"/>
      <c r="E29718" s="71"/>
      <c r="G29718" s="5"/>
      <c r="H29718" s="72"/>
      <c r="I29718" s="24"/>
      <c r="M29718" s="9"/>
      <c r="O29718" s="24"/>
    </row>
    <row r="29719" spans="3:15" x14ac:dyDescent="0.3">
      <c r="C29719" s="3"/>
      <c r="E29719" s="71"/>
      <c r="G29719" s="5"/>
      <c r="H29719" s="72"/>
      <c r="I29719" s="24"/>
      <c r="M29719" s="9"/>
      <c r="O29719" s="24"/>
    </row>
    <row r="29720" spans="3:15" x14ac:dyDescent="0.3">
      <c r="C29720" s="3"/>
      <c r="E29720" s="71"/>
      <c r="G29720" s="5"/>
      <c r="H29720" s="72"/>
      <c r="I29720" s="24"/>
      <c r="M29720" s="9"/>
      <c r="O29720" s="24"/>
    </row>
    <row r="29721" spans="3:15" x14ac:dyDescent="0.3">
      <c r="C29721" s="3"/>
      <c r="E29721" s="71"/>
      <c r="G29721" s="5"/>
      <c r="H29721" s="72"/>
      <c r="I29721" s="24"/>
      <c r="M29721" s="9"/>
      <c r="O29721" s="24"/>
    </row>
    <row r="29722" spans="3:15" x14ac:dyDescent="0.3">
      <c r="C29722" s="3"/>
      <c r="E29722" s="71"/>
      <c r="G29722" s="5"/>
      <c r="H29722" s="72"/>
      <c r="I29722" s="24"/>
      <c r="M29722" s="9"/>
      <c r="O29722" s="24"/>
    </row>
    <row r="29723" spans="3:15" x14ac:dyDescent="0.3">
      <c r="C29723" s="3"/>
      <c r="E29723" s="71"/>
      <c r="G29723" s="5"/>
      <c r="H29723" s="72"/>
      <c r="I29723" s="24"/>
      <c r="M29723" s="9"/>
      <c r="O29723" s="24"/>
    </row>
    <row r="29724" spans="3:15" x14ac:dyDescent="0.3">
      <c r="C29724" s="3"/>
      <c r="E29724" s="71"/>
      <c r="G29724" s="5"/>
      <c r="H29724" s="72"/>
      <c r="I29724" s="24"/>
      <c r="M29724" s="9"/>
      <c r="O29724" s="24"/>
    </row>
    <row r="29725" spans="3:15" x14ac:dyDescent="0.3">
      <c r="C29725" s="3"/>
      <c r="E29725" s="71"/>
      <c r="G29725" s="5"/>
      <c r="H29725" s="72"/>
      <c r="I29725" s="24"/>
      <c r="M29725" s="9"/>
      <c r="O29725" s="24"/>
    </row>
    <row r="29726" spans="3:15" x14ac:dyDescent="0.3">
      <c r="C29726" s="3"/>
      <c r="E29726" s="71"/>
      <c r="G29726" s="5"/>
      <c r="H29726" s="72"/>
      <c r="I29726" s="24"/>
      <c r="M29726" s="9"/>
      <c r="O29726" s="24"/>
    </row>
    <row r="29727" spans="3:15" x14ac:dyDescent="0.3">
      <c r="C29727" s="3"/>
      <c r="E29727" s="71"/>
      <c r="G29727" s="5"/>
      <c r="H29727" s="72"/>
      <c r="I29727" s="24"/>
      <c r="M29727" s="9"/>
      <c r="O29727" s="24"/>
    </row>
    <row r="29728" spans="3:15" x14ac:dyDescent="0.3">
      <c r="C29728" s="3"/>
      <c r="E29728" s="71"/>
      <c r="G29728" s="5"/>
      <c r="H29728" s="72"/>
      <c r="I29728" s="24"/>
      <c r="M29728" s="9"/>
      <c r="O29728" s="24"/>
    </row>
    <row r="29729" spans="3:15" x14ac:dyDescent="0.3">
      <c r="C29729" s="3"/>
      <c r="E29729" s="71"/>
      <c r="G29729" s="5"/>
      <c r="H29729" s="72"/>
      <c r="I29729" s="24"/>
      <c r="M29729" s="9"/>
      <c r="O29729" s="24"/>
    </row>
    <row r="29730" spans="3:15" x14ac:dyDescent="0.3">
      <c r="C29730" s="3"/>
      <c r="E29730" s="71"/>
      <c r="G29730" s="5"/>
      <c r="H29730" s="72"/>
      <c r="I29730" s="24"/>
      <c r="M29730" s="9"/>
      <c r="O29730" s="24"/>
    </row>
    <row r="29731" spans="3:15" x14ac:dyDescent="0.3">
      <c r="C29731" s="3"/>
      <c r="E29731" s="71"/>
      <c r="G29731" s="5"/>
      <c r="H29731" s="72"/>
      <c r="I29731" s="24"/>
      <c r="M29731" s="9"/>
      <c r="O29731" s="24"/>
    </row>
    <row r="29732" spans="3:15" x14ac:dyDescent="0.3">
      <c r="C29732" s="3"/>
      <c r="E29732" s="71"/>
      <c r="G29732" s="5"/>
      <c r="H29732" s="72"/>
      <c r="I29732" s="24"/>
      <c r="M29732" s="9"/>
      <c r="O29732" s="24"/>
    </row>
    <row r="29733" spans="3:15" x14ac:dyDescent="0.3">
      <c r="C29733" s="3"/>
      <c r="E29733" s="71"/>
      <c r="G29733" s="5"/>
      <c r="H29733" s="72"/>
      <c r="I29733" s="24"/>
      <c r="M29733" s="9"/>
      <c r="O29733" s="24"/>
    </row>
    <row r="29734" spans="3:15" x14ac:dyDescent="0.3">
      <c r="C29734" s="3"/>
      <c r="E29734" s="71"/>
      <c r="G29734" s="5"/>
      <c r="H29734" s="72"/>
      <c r="I29734" s="24"/>
      <c r="M29734" s="9"/>
      <c r="O29734" s="24"/>
    </row>
    <row r="29735" spans="3:15" x14ac:dyDescent="0.3">
      <c r="C29735" s="3"/>
      <c r="E29735" s="71"/>
      <c r="G29735" s="5"/>
      <c r="H29735" s="72"/>
      <c r="I29735" s="24"/>
      <c r="M29735" s="9"/>
      <c r="O29735" s="24"/>
    </row>
    <row r="29736" spans="3:15" x14ac:dyDescent="0.3">
      <c r="C29736" s="3"/>
      <c r="E29736" s="71"/>
      <c r="G29736" s="5"/>
      <c r="H29736" s="72"/>
      <c r="I29736" s="24"/>
      <c r="M29736" s="9"/>
      <c r="O29736" s="24"/>
    </row>
    <row r="29737" spans="3:15" x14ac:dyDescent="0.3">
      <c r="C29737" s="3"/>
      <c r="E29737" s="71"/>
      <c r="G29737" s="5"/>
      <c r="H29737" s="72"/>
      <c r="I29737" s="24"/>
      <c r="M29737" s="9"/>
      <c r="O29737" s="24"/>
    </row>
    <row r="29738" spans="3:15" x14ac:dyDescent="0.3">
      <c r="C29738" s="3"/>
      <c r="E29738" s="71"/>
      <c r="G29738" s="5"/>
      <c r="H29738" s="72"/>
      <c r="I29738" s="24"/>
      <c r="M29738" s="9"/>
      <c r="O29738" s="24"/>
    </row>
    <row r="29739" spans="3:15" x14ac:dyDescent="0.3">
      <c r="C29739" s="3"/>
      <c r="E29739" s="71"/>
      <c r="G29739" s="5"/>
      <c r="H29739" s="72"/>
      <c r="I29739" s="24"/>
      <c r="M29739" s="9"/>
      <c r="O29739" s="24"/>
    </row>
    <row r="29740" spans="3:15" x14ac:dyDescent="0.3">
      <c r="C29740" s="3"/>
      <c r="E29740" s="71"/>
      <c r="G29740" s="5"/>
      <c r="H29740" s="72"/>
      <c r="I29740" s="24"/>
      <c r="M29740" s="9"/>
      <c r="O29740" s="24"/>
    </row>
    <row r="29741" spans="3:15" x14ac:dyDescent="0.3">
      <c r="C29741" s="3"/>
      <c r="E29741" s="71"/>
      <c r="G29741" s="5"/>
      <c r="H29741" s="72"/>
      <c r="I29741" s="24"/>
      <c r="M29741" s="9"/>
      <c r="O29741" s="24"/>
    </row>
    <row r="29742" spans="3:15" x14ac:dyDescent="0.3">
      <c r="C29742" s="3"/>
      <c r="E29742" s="71"/>
      <c r="G29742" s="5"/>
      <c r="H29742" s="72"/>
      <c r="I29742" s="24"/>
      <c r="M29742" s="9"/>
      <c r="O29742" s="24"/>
    </row>
    <row r="29743" spans="3:15" x14ac:dyDescent="0.3">
      <c r="C29743" s="3"/>
      <c r="E29743" s="71"/>
      <c r="G29743" s="5"/>
      <c r="H29743" s="72"/>
      <c r="I29743" s="24"/>
      <c r="M29743" s="9"/>
      <c r="O29743" s="24"/>
    </row>
    <row r="29744" spans="3:15" x14ac:dyDescent="0.3">
      <c r="C29744" s="3"/>
      <c r="E29744" s="71"/>
      <c r="G29744" s="5"/>
      <c r="H29744" s="72"/>
      <c r="I29744" s="24"/>
      <c r="M29744" s="9"/>
      <c r="O29744" s="24"/>
    </row>
    <row r="29745" spans="3:15" x14ac:dyDescent="0.3">
      <c r="C29745" s="3"/>
      <c r="E29745" s="71"/>
      <c r="G29745" s="5"/>
      <c r="H29745" s="72"/>
      <c r="I29745" s="24"/>
      <c r="M29745" s="9"/>
      <c r="O29745" s="24"/>
    </row>
    <row r="29746" spans="3:15" x14ac:dyDescent="0.3">
      <c r="C29746" s="3"/>
      <c r="E29746" s="71"/>
      <c r="G29746" s="5"/>
      <c r="H29746" s="72"/>
      <c r="I29746" s="24"/>
      <c r="M29746" s="9"/>
      <c r="O29746" s="24"/>
    </row>
    <row r="29747" spans="3:15" x14ac:dyDescent="0.3">
      <c r="C29747" s="3"/>
      <c r="E29747" s="71"/>
      <c r="G29747" s="5"/>
      <c r="H29747" s="72"/>
      <c r="I29747" s="24"/>
      <c r="M29747" s="9"/>
      <c r="O29747" s="24"/>
    </row>
    <row r="29748" spans="3:15" x14ac:dyDescent="0.3">
      <c r="C29748" s="3"/>
      <c r="E29748" s="71"/>
      <c r="G29748" s="5"/>
      <c r="H29748" s="72"/>
      <c r="I29748" s="24"/>
      <c r="M29748" s="9"/>
      <c r="O29748" s="24"/>
    </row>
    <row r="29749" spans="3:15" x14ac:dyDescent="0.3">
      <c r="C29749" s="3"/>
      <c r="E29749" s="71"/>
      <c r="G29749" s="5"/>
      <c r="H29749" s="72"/>
      <c r="I29749" s="24"/>
      <c r="M29749" s="9"/>
      <c r="O29749" s="24"/>
    </row>
    <row r="29750" spans="3:15" x14ac:dyDescent="0.3">
      <c r="C29750" s="3"/>
      <c r="E29750" s="71"/>
      <c r="G29750" s="5"/>
      <c r="H29750" s="72"/>
      <c r="I29750" s="24"/>
      <c r="M29750" s="9"/>
      <c r="O29750" s="24"/>
    </row>
    <row r="29751" spans="3:15" x14ac:dyDescent="0.3">
      <c r="C29751" s="3"/>
      <c r="E29751" s="71"/>
      <c r="G29751" s="5"/>
      <c r="H29751" s="72"/>
      <c r="I29751" s="24"/>
      <c r="M29751" s="9"/>
      <c r="O29751" s="24"/>
    </row>
    <row r="29752" spans="3:15" x14ac:dyDescent="0.3">
      <c r="C29752" s="3"/>
      <c r="E29752" s="71"/>
      <c r="G29752" s="5"/>
      <c r="H29752" s="72"/>
      <c r="I29752" s="24"/>
      <c r="M29752" s="9"/>
      <c r="O29752" s="24"/>
    </row>
    <row r="29753" spans="3:15" x14ac:dyDescent="0.3">
      <c r="C29753" s="3"/>
      <c r="E29753" s="71"/>
      <c r="G29753" s="5"/>
      <c r="H29753" s="72"/>
      <c r="I29753" s="24"/>
      <c r="M29753" s="9"/>
      <c r="O29753" s="24"/>
    </row>
    <row r="29754" spans="3:15" x14ac:dyDescent="0.3">
      <c r="C29754" s="3"/>
      <c r="E29754" s="71"/>
      <c r="G29754" s="5"/>
      <c r="H29754" s="72"/>
      <c r="I29754" s="24"/>
      <c r="M29754" s="9"/>
      <c r="O29754" s="24"/>
    </row>
    <row r="29755" spans="3:15" x14ac:dyDescent="0.3">
      <c r="C29755" s="3"/>
      <c r="E29755" s="71"/>
      <c r="G29755" s="5"/>
      <c r="H29755" s="72"/>
      <c r="I29755" s="24"/>
      <c r="M29755" s="9"/>
      <c r="O29755" s="24"/>
    </row>
    <row r="29756" spans="3:15" x14ac:dyDescent="0.3">
      <c r="C29756" s="3"/>
      <c r="E29756" s="71"/>
      <c r="G29756" s="5"/>
      <c r="H29756" s="72"/>
      <c r="I29756" s="24"/>
      <c r="M29756" s="9"/>
      <c r="O29756" s="24"/>
    </row>
    <row r="29757" spans="3:15" x14ac:dyDescent="0.3">
      <c r="C29757" s="3"/>
      <c r="E29757" s="71"/>
      <c r="G29757" s="5"/>
      <c r="H29757" s="72"/>
      <c r="I29757" s="24"/>
      <c r="M29757" s="9"/>
      <c r="O29757" s="24"/>
    </row>
    <row r="29758" spans="3:15" x14ac:dyDescent="0.3">
      <c r="C29758" s="3"/>
      <c r="E29758" s="71"/>
      <c r="G29758" s="5"/>
      <c r="H29758" s="72"/>
      <c r="I29758" s="24"/>
      <c r="M29758" s="9"/>
      <c r="O29758" s="24"/>
    </row>
    <row r="29759" spans="3:15" x14ac:dyDescent="0.3">
      <c r="C29759" s="3"/>
      <c r="E29759" s="71"/>
      <c r="G29759" s="5"/>
      <c r="H29759" s="72"/>
      <c r="I29759" s="24"/>
      <c r="M29759" s="9"/>
      <c r="O29759" s="24"/>
    </row>
    <row r="29760" spans="3:15" x14ac:dyDescent="0.3">
      <c r="C29760" s="3"/>
      <c r="E29760" s="71"/>
      <c r="G29760" s="5"/>
      <c r="H29760" s="72"/>
      <c r="I29760" s="24"/>
      <c r="M29760" s="9"/>
      <c r="O29760" s="24"/>
    </row>
    <row r="29761" spans="3:15" x14ac:dyDescent="0.3">
      <c r="C29761" s="3"/>
      <c r="E29761" s="71"/>
      <c r="G29761" s="5"/>
      <c r="H29761" s="72"/>
      <c r="I29761" s="24"/>
      <c r="M29761" s="9"/>
      <c r="O29761" s="24"/>
    </row>
    <row r="29762" spans="3:15" x14ac:dyDescent="0.3">
      <c r="C29762" s="3"/>
      <c r="E29762" s="71"/>
      <c r="G29762" s="5"/>
      <c r="H29762" s="72"/>
      <c r="I29762" s="24"/>
      <c r="M29762" s="9"/>
      <c r="O29762" s="24"/>
    </row>
    <row r="29763" spans="3:15" x14ac:dyDescent="0.3">
      <c r="C29763" s="3"/>
      <c r="E29763" s="71"/>
      <c r="G29763" s="5"/>
      <c r="H29763" s="72"/>
      <c r="I29763" s="24"/>
      <c r="M29763" s="9"/>
      <c r="O29763" s="24"/>
    </row>
    <row r="29764" spans="3:15" x14ac:dyDescent="0.3">
      <c r="C29764" s="3"/>
      <c r="E29764" s="71"/>
      <c r="G29764" s="5"/>
      <c r="H29764" s="72"/>
      <c r="I29764" s="24"/>
      <c r="M29764" s="9"/>
      <c r="O29764" s="24"/>
    </row>
    <row r="29765" spans="3:15" x14ac:dyDescent="0.3">
      <c r="C29765" s="3"/>
      <c r="E29765" s="71"/>
      <c r="G29765" s="5"/>
      <c r="H29765" s="72"/>
      <c r="I29765" s="24"/>
      <c r="M29765" s="9"/>
      <c r="O29765" s="24"/>
    </row>
    <row r="29766" spans="3:15" x14ac:dyDescent="0.3">
      <c r="C29766" s="3"/>
      <c r="E29766" s="71"/>
      <c r="G29766" s="5"/>
      <c r="H29766" s="72"/>
      <c r="I29766" s="24"/>
      <c r="M29766" s="9"/>
      <c r="O29766" s="24"/>
    </row>
    <row r="29767" spans="3:15" x14ac:dyDescent="0.3">
      <c r="C29767" s="3"/>
      <c r="E29767" s="71"/>
      <c r="G29767" s="5"/>
      <c r="H29767" s="72"/>
      <c r="I29767" s="24"/>
      <c r="M29767" s="9"/>
      <c r="O29767" s="24"/>
    </row>
    <row r="29768" spans="3:15" x14ac:dyDescent="0.3">
      <c r="C29768" s="3"/>
      <c r="E29768" s="71"/>
      <c r="G29768" s="5"/>
      <c r="H29768" s="72"/>
      <c r="I29768" s="24"/>
      <c r="M29768" s="9"/>
      <c r="O29768" s="24"/>
    </row>
    <row r="29769" spans="3:15" x14ac:dyDescent="0.3">
      <c r="C29769" s="3"/>
      <c r="E29769" s="71"/>
      <c r="G29769" s="5"/>
      <c r="H29769" s="72"/>
      <c r="I29769" s="24"/>
      <c r="M29769" s="9"/>
      <c r="O29769" s="24"/>
    </row>
    <row r="29770" spans="3:15" x14ac:dyDescent="0.3">
      <c r="C29770" s="3"/>
      <c r="E29770" s="71"/>
      <c r="G29770" s="5"/>
      <c r="H29770" s="72"/>
      <c r="I29770" s="24"/>
      <c r="M29770" s="9"/>
      <c r="O29770" s="24"/>
    </row>
    <row r="29771" spans="3:15" x14ac:dyDescent="0.3">
      <c r="C29771" s="3"/>
      <c r="E29771" s="71"/>
      <c r="G29771" s="5"/>
      <c r="H29771" s="72"/>
      <c r="I29771" s="24"/>
      <c r="M29771" s="9"/>
      <c r="O29771" s="24"/>
    </row>
    <row r="29772" spans="3:15" x14ac:dyDescent="0.3">
      <c r="C29772" s="3"/>
      <c r="E29772" s="71"/>
      <c r="G29772" s="5"/>
      <c r="H29772" s="72"/>
      <c r="I29772" s="24"/>
      <c r="M29772" s="9"/>
      <c r="O29772" s="24"/>
    </row>
    <row r="29773" spans="3:15" x14ac:dyDescent="0.3">
      <c r="C29773" s="3"/>
      <c r="E29773" s="71"/>
      <c r="G29773" s="5"/>
      <c r="H29773" s="72"/>
      <c r="I29773" s="24"/>
      <c r="M29773" s="9"/>
      <c r="O29773" s="24"/>
    </row>
    <row r="29774" spans="3:15" x14ac:dyDescent="0.3">
      <c r="C29774" s="3"/>
      <c r="E29774" s="71"/>
      <c r="G29774" s="5"/>
      <c r="H29774" s="72"/>
      <c r="I29774" s="24"/>
      <c r="M29774" s="9"/>
      <c r="O29774" s="24"/>
    </row>
    <row r="29775" spans="3:15" x14ac:dyDescent="0.3">
      <c r="C29775" s="3"/>
      <c r="E29775" s="71"/>
      <c r="G29775" s="5"/>
      <c r="H29775" s="72"/>
      <c r="I29775" s="24"/>
      <c r="M29775" s="9"/>
      <c r="O29775" s="24"/>
    </row>
    <row r="29776" spans="3:15" x14ac:dyDescent="0.3">
      <c r="C29776" s="3"/>
      <c r="E29776" s="71"/>
      <c r="G29776" s="5"/>
      <c r="H29776" s="72"/>
      <c r="I29776" s="24"/>
      <c r="M29776" s="9"/>
      <c r="O29776" s="24"/>
    </row>
    <row r="29777" spans="3:15" x14ac:dyDescent="0.3">
      <c r="C29777" s="3"/>
      <c r="E29777" s="71"/>
      <c r="G29777" s="5"/>
      <c r="H29777" s="72"/>
      <c r="I29777" s="24"/>
      <c r="M29777" s="9"/>
      <c r="O29777" s="24"/>
    </row>
    <row r="29778" spans="3:15" x14ac:dyDescent="0.3">
      <c r="C29778" s="3"/>
      <c r="E29778" s="71"/>
      <c r="G29778" s="5"/>
      <c r="H29778" s="72"/>
      <c r="I29778" s="24"/>
      <c r="M29778" s="9"/>
      <c r="O29778" s="24"/>
    </row>
    <row r="29779" spans="3:15" x14ac:dyDescent="0.3">
      <c r="C29779" s="3"/>
      <c r="E29779" s="71"/>
      <c r="G29779" s="5"/>
      <c r="H29779" s="72"/>
      <c r="I29779" s="24"/>
      <c r="M29779" s="9"/>
      <c r="O29779" s="24"/>
    </row>
    <row r="29780" spans="3:15" x14ac:dyDescent="0.3">
      <c r="C29780" s="3"/>
      <c r="E29780" s="71"/>
      <c r="G29780" s="5"/>
      <c r="H29780" s="72"/>
      <c r="I29780" s="24"/>
      <c r="M29780" s="9"/>
      <c r="O29780" s="24"/>
    </row>
    <row r="29781" spans="3:15" x14ac:dyDescent="0.3">
      <c r="C29781" s="3"/>
      <c r="E29781" s="71"/>
      <c r="G29781" s="5"/>
      <c r="H29781" s="72"/>
      <c r="I29781" s="24"/>
      <c r="M29781" s="9"/>
      <c r="O29781" s="24"/>
    </row>
    <row r="29782" spans="3:15" x14ac:dyDescent="0.3">
      <c r="C29782" s="3"/>
      <c r="E29782" s="71"/>
      <c r="G29782" s="5"/>
      <c r="H29782" s="72"/>
      <c r="I29782" s="24"/>
      <c r="M29782" s="9"/>
      <c r="O29782" s="24"/>
    </row>
    <row r="29783" spans="3:15" x14ac:dyDescent="0.3">
      <c r="C29783" s="3"/>
      <c r="E29783" s="71"/>
      <c r="G29783" s="5"/>
      <c r="H29783" s="72"/>
      <c r="I29783" s="24"/>
      <c r="M29783" s="9"/>
      <c r="O29783" s="24"/>
    </row>
    <row r="29784" spans="3:15" x14ac:dyDescent="0.3">
      <c r="C29784" s="3"/>
      <c r="E29784" s="71"/>
      <c r="G29784" s="5"/>
      <c r="H29784" s="72"/>
      <c r="I29784" s="24"/>
      <c r="M29784" s="9"/>
      <c r="O29784" s="24"/>
    </row>
    <row r="29785" spans="3:15" x14ac:dyDescent="0.3">
      <c r="C29785" s="3"/>
      <c r="E29785" s="71"/>
      <c r="G29785" s="5"/>
      <c r="H29785" s="72"/>
      <c r="I29785" s="24"/>
      <c r="M29785" s="9"/>
      <c r="O29785" s="24"/>
    </row>
    <row r="29786" spans="3:15" x14ac:dyDescent="0.3">
      <c r="C29786" s="3"/>
      <c r="E29786" s="71"/>
      <c r="G29786" s="5"/>
      <c r="H29786" s="72"/>
      <c r="I29786" s="24"/>
      <c r="M29786" s="9"/>
      <c r="O29786" s="24"/>
    </row>
    <row r="29787" spans="3:15" x14ac:dyDescent="0.3">
      <c r="C29787" s="3"/>
      <c r="E29787" s="71"/>
      <c r="G29787" s="5"/>
      <c r="H29787" s="72"/>
      <c r="I29787" s="24"/>
      <c r="M29787" s="9"/>
      <c r="O29787" s="24"/>
    </row>
    <row r="29788" spans="3:15" x14ac:dyDescent="0.3">
      <c r="C29788" s="3"/>
      <c r="E29788" s="71"/>
      <c r="G29788" s="5"/>
      <c r="H29788" s="72"/>
      <c r="I29788" s="24"/>
      <c r="M29788" s="9"/>
      <c r="O29788" s="24"/>
    </row>
    <row r="29789" spans="3:15" x14ac:dyDescent="0.3">
      <c r="C29789" s="3"/>
      <c r="E29789" s="71"/>
      <c r="G29789" s="5"/>
      <c r="H29789" s="72"/>
      <c r="I29789" s="24"/>
      <c r="M29789" s="9"/>
      <c r="O29789" s="24"/>
    </row>
    <row r="29790" spans="3:15" x14ac:dyDescent="0.3">
      <c r="C29790" s="3"/>
      <c r="E29790" s="71"/>
      <c r="G29790" s="5"/>
      <c r="H29790" s="72"/>
      <c r="I29790" s="24"/>
      <c r="M29790" s="9"/>
      <c r="O29790" s="24"/>
    </row>
    <row r="29791" spans="3:15" x14ac:dyDescent="0.3">
      <c r="C29791" s="3"/>
      <c r="E29791" s="71"/>
      <c r="G29791" s="5"/>
      <c r="H29791" s="72"/>
      <c r="I29791" s="24"/>
      <c r="M29791" s="9"/>
      <c r="O29791" s="24"/>
    </row>
    <row r="29792" spans="3:15" x14ac:dyDescent="0.3">
      <c r="C29792" s="3"/>
      <c r="E29792" s="71"/>
      <c r="G29792" s="5"/>
      <c r="H29792" s="72"/>
      <c r="I29792" s="24"/>
      <c r="M29792" s="9"/>
      <c r="O29792" s="24"/>
    </row>
    <row r="29793" spans="3:15" x14ac:dyDescent="0.3">
      <c r="C29793" s="3"/>
      <c r="E29793" s="71"/>
      <c r="G29793" s="5"/>
      <c r="H29793" s="72"/>
      <c r="I29793" s="24"/>
      <c r="M29793" s="9"/>
      <c r="O29793" s="24"/>
    </row>
    <row r="29794" spans="3:15" x14ac:dyDescent="0.3">
      <c r="C29794" s="3"/>
      <c r="E29794" s="71"/>
      <c r="G29794" s="5"/>
      <c r="H29794" s="72"/>
      <c r="I29794" s="24"/>
      <c r="M29794" s="9"/>
      <c r="O29794" s="24"/>
    </row>
    <row r="29795" spans="3:15" x14ac:dyDescent="0.3">
      <c r="C29795" s="3"/>
      <c r="E29795" s="71"/>
      <c r="G29795" s="5"/>
      <c r="H29795" s="72"/>
      <c r="I29795" s="24"/>
      <c r="M29795" s="9"/>
      <c r="O29795" s="24"/>
    </row>
    <row r="29796" spans="3:15" x14ac:dyDescent="0.3">
      <c r="C29796" s="3"/>
      <c r="E29796" s="71"/>
      <c r="G29796" s="5"/>
      <c r="H29796" s="72"/>
      <c r="I29796" s="24"/>
      <c r="M29796" s="9"/>
      <c r="O29796" s="24"/>
    </row>
    <row r="29797" spans="3:15" x14ac:dyDescent="0.3">
      <c r="C29797" s="3"/>
      <c r="E29797" s="71"/>
      <c r="G29797" s="5"/>
      <c r="H29797" s="72"/>
      <c r="I29797" s="24"/>
      <c r="M29797" s="9"/>
      <c r="O29797" s="24"/>
    </row>
    <row r="29798" spans="3:15" x14ac:dyDescent="0.3">
      <c r="C29798" s="3"/>
      <c r="E29798" s="71"/>
      <c r="G29798" s="5"/>
      <c r="H29798" s="72"/>
      <c r="I29798" s="24"/>
      <c r="M29798" s="9"/>
      <c r="O29798" s="24"/>
    </row>
    <row r="29799" spans="3:15" x14ac:dyDescent="0.3">
      <c r="C29799" s="3"/>
      <c r="E29799" s="71"/>
      <c r="G29799" s="5"/>
      <c r="H29799" s="72"/>
      <c r="I29799" s="24"/>
      <c r="M29799" s="9"/>
      <c r="O29799" s="24"/>
    </row>
    <row r="29800" spans="3:15" x14ac:dyDescent="0.3">
      <c r="C29800" s="3"/>
      <c r="E29800" s="71"/>
      <c r="G29800" s="5"/>
      <c r="H29800" s="72"/>
      <c r="I29800" s="24"/>
      <c r="M29800" s="9"/>
      <c r="O29800" s="24"/>
    </row>
    <row r="29801" spans="3:15" x14ac:dyDescent="0.3">
      <c r="C29801" s="3"/>
      <c r="E29801" s="71"/>
      <c r="G29801" s="5"/>
      <c r="H29801" s="72"/>
      <c r="I29801" s="24"/>
      <c r="M29801" s="9"/>
      <c r="O29801" s="24"/>
    </row>
    <row r="29802" spans="3:15" x14ac:dyDescent="0.3">
      <c r="C29802" s="3"/>
      <c r="E29802" s="71"/>
      <c r="G29802" s="5"/>
      <c r="H29802" s="72"/>
      <c r="I29802" s="24"/>
      <c r="M29802" s="9"/>
      <c r="O29802" s="24"/>
    </row>
    <row r="29803" spans="3:15" x14ac:dyDescent="0.3">
      <c r="C29803" s="3"/>
      <c r="E29803" s="71"/>
      <c r="G29803" s="5"/>
      <c r="H29803" s="72"/>
      <c r="I29803" s="24"/>
      <c r="M29803" s="9"/>
      <c r="O29803" s="24"/>
    </row>
    <row r="29804" spans="3:15" x14ac:dyDescent="0.3">
      <c r="C29804" s="3"/>
      <c r="E29804" s="71"/>
      <c r="G29804" s="5"/>
      <c r="H29804" s="72"/>
      <c r="I29804" s="24"/>
      <c r="M29804" s="9"/>
      <c r="O29804" s="24"/>
    </row>
    <row r="29805" spans="3:15" x14ac:dyDescent="0.3">
      <c r="C29805" s="3"/>
      <c r="E29805" s="71"/>
      <c r="G29805" s="5"/>
      <c r="H29805" s="72"/>
      <c r="I29805" s="24"/>
      <c r="M29805" s="9"/>
      <c r="O29805" s="24"/>
    </row>
    <row r="29806" spans="3:15" x14ac:dyDescent="0.3">
      <c r="C29806" s="3"/>
      <c r="E29806" s="71"/>
      <c r="G29806" s="5"/>
      <c r="H29806" s="72"/>
      <c r="I29806" s="24"/>
      <c r="M29806" s="9"/>
      <c r="O29806" s="24"/>
    </row>
    <row r="29807" spans="3:15" x14ac:dyDescent="0.3">
      <c r="C29807" s="3"/>
      <c r="E29807" s="71"/>
      <c r="G29807" s="5"/>
      <c r="H29807" s="72"/>
      <c r="I29807" s="24"/>
      <c r="M29807" s="9"/>
      <c r="O29807" s="24"/>
    </row>
    <row r="29808" spans="3:15" x14ac:dyDescent="0.3">
      <c r="C29808" s="3"/>
      <c r="E29808" s="71"/>
      <c r="G29808" s="5"/>
      <c r="H29808" s="72"/>
      <c r="I29808" s="24"/>
      <c r="M29808" s="9"/>
      <c r="O29808" s="24"/>
    </row>
    <row r="29809" spans="3:15" x14ac:dyDescent="0.3">
      <c r="C29809" s="3"/>
      <c r="E29809" s="71"/>
      <c r="G29809" s="5"/>
      <c r="H29809" s="72"/>
      <c r="I29809" s="24"/>
      <c r="M29809" s="9"/>
      <c r="O29809" s="24"/>
    </row>
    <row r="29810" spans="3:15" x14ac:dyDescent="0.3">
      <c r="C29810" s="3"/>
      <c r="E29810" s="71"/>
      <c r="G29810" s="5"/>
      <c r="H29810" s="72"/>
      <c r="I29810" s="24"/>
      <c r="M29810" s="9"/>
      <c r="O29810" s="24"/>
    </row>
    <row r="29811" spans="3:15" x14ac:dyDescent="0.3">
      <c r="C29811" s="3"/>
      <c r="E29811" s="71"/>
      <c r="G29811" s="5"/>
      <c r="H29811" s="72"/>
      <c r="I29811" s="24"/>
      <c r="M29811" s="9"/>
      <c r="O29811" s="24"/>
    </row>
    <row r="29812" spans="3:15" x14ac:dyDescent="0.3">
      <c r="C29812" s="3"/>
      <c r="E29812" s="71"/>
      <c r="G29812" s="5"/>
      <c r="H29812" s="72"/>
      <c r="I29812" s="24"/>
      <c r="M29812" s="9"/>
      <c r="O29812" s="24"/>
    </row>
    <row r="29813" spans="3:15" x14ac:dyDescent="0.3">
      <c r="C29813" s="3"/>
      <c r="E29813" s="71"/>
      <c r="G29813" s="5"/>
      <c r="H29813" s="72"/>
      <c r="I29813" s="24"/>
      <c r="M29813" s="9"/>
      <c r="O29813" s="24"/>
    </row>
    <row r="29814" spans="3:15" x14ac:dyDescent="0.3">
      <c r="C29814" s="3"/>
      <c r="E29814" s="71"/>
      <c r="G29814" s="5"/>
      <c r="H29814" s="72"/>
      <c r="I29814" s="24"/>
      <c r="M29814" s="9"/>
      <c r="O29814" s="24"/>
    </row>
    <row r="29815" spans="3:15" x14ac:dyDescent="0.3">
      <c r="C29815" s="3"/>
      <c r="E29815" s="71"/>
      <c r="G29815" s="5"/>
      <c r="H29815" s="72"/>
      <c r="I29815" s="24"/>
      <c r="M29815" s="9"/>
      <c r="O29815" s="24"/>
    </row>
    <row r="29816" spans="3:15" x14ac:dyDescent="0.3">
      <c r="C29816" s="3"/>
      <c r="E29816" s="71"/>
      <c r="G29816" s="5"/>
      <c r="H29816" s="72"/>
      <c r="I29816" s="24"/>
      <c r="M29816" s="9"/>
      <c r="O29816" s="24"/>
    </row>
    <row r="29817" spans="3:15" x14ac:dyDescent="0.3">
      <c r="C29817" s="3"/>
      <c r="E29817" s="71"/>
      <c r="G29817" s="5"/>
      <c r="H29817" s="72"/>
      <c r="I29817" s="24"/>
      <c r="M29817" s="9"/>
      <c r="O29817" s="24"/>
    </row>
    <row r="29818" spans="3:15" x14ac:dyDescent="0.3">
      <c r="C29818" s="3"/>
      <c r="E29818" s="71"/>
      <c r="G29818" s="5"/>
      <c r="H29818" s="72"/>
      <c r="I29818" s="24"/>
      <c r="M29818" s="9"/>
      <c r="O29818" s="24"/>
    </row>
    <row r="29819" spans="3:15" x14ac:dyDescent="0.3">
      <c r="C29819" s="3"/>
      <c r="E29819" s="71"/>
      <c r="G29819" s="5"/>
      <c r="H29819" s="72"/>
      <c r="I29819" s="24"/>
      <c r="M29819" s="9"/>
      <c r="O29819" s="24"/>
    </row>
    <row r="29820" spans="3:15" x14ac:dyDescent="0.3">
      <c r="C29820" s="3"/>
      <c r="E29820" s="71"/>
      <c r="G29820" s="5"/>
      <c r="H29820" s="72"/>
      <c r="I29820" s="24"/>
      <c r="M29820" s="9"/>
      <c r="O29820" s="24"/>
    </row>
    <row r="29821" spans="3:15" x14ac:dyDescent="0.3">
      <c r="C29821" s="3"/>
      <c r="E29821" s="71"/>
      <c r="G29821" s="5"/>
      <c r="H29821" s="72"/>
      <c r="I29821" s="24"/>
      <c r="M29821" s="9"/>
      <c r="O29821" s="24"/>
    </row>
    <row r="29822" spans="3:15" x14ac:dyDescent="0.3">
      <c r="C29822" s="3"/>
      <c r="E29822" s="71"/>
      <c r="G29822" s="5"/>
      <c r="H29822" s="72"/>
      <c r="I29822" s="24"/>
      <c r="M29822" s="9"/>
      <c r="O29822" s="24"/>
    </row>
    <row r="29823" spans="3:15" x14ac:dyDescent="0.3">
      <c r="C29823" s="3"/>
      <c r="E29823" s="71"/>
      <c r="G29823" s="5"/>
      <c r="H29823" s="72"/>
      <c r="I29823" s="24"/>
      <c r="M29823" s="9"/>
      <c r="O29823" s="24"/>
    </row>
    <row r="29824" spans="3:15" x14ac:dyDescent="0.3">
      <c r="C29824" s="3"/>
      <c r="E29824" s="71"/>
      <c r="G29824" s="5"/>
      <c r="H29824" s="72"/>
      <c r="I29824" s="24"/>
      <c r="M29824" s="9"/>
      <c r="O29824" s="24"/>
    </row>
    <row r="29825" spans="3:15" x14ac:dyDescent="0.3">
      <c r="C29825" s="3"/>
      <c r="E29825" s="71"/>
      <c r="G29825" s="5"/>
      <c r="H29825" s="72"/>
      <c r="I29825" s="24"/>
      <c r="M29825" s="9"/>
      <c r="O29825" s="24"/>
    </row>
    <row r="29826" spans="3:15" x14ac:dyDescent="0.3">
      <c r="C29826" s="3"/>
      <c r="E29826" s="71"/>
      <c r="G29826" s="5"/>
      <c r="H29826" s="72"/>
      <c r="I29826" s="24"/>
      <c r="M29826" s="9"/>
      <c r="O29826" s="24"/>
    </row>
    <row r="29827" spans="3:15" x14ac:dyDescent="0.3">
      <c r="C29827" s="3"/>
      <c r="E29827" s="71"/>
      <c r="G29827" s="5"/>
      <c r="H29827" s="72"/>
      <c r="I29827" s="24"/>
      <c r="M29827" s="9"/>
      <c r="O29827" s="24"/>
    </row>
    <row r="29828" spans="3:15" x14ac:dyDescent="0.3">
      <c r="C29828" s="3"/>
      <c r="E29828" s="71"/>
      <c r="G29828" s="5"/>
      <c r="H29828" s="72"/>
      <c r="I29828" s="24"/>
      <c r="M29828" s="9"/>
      <c r="O29828" s="24"/>
    </row>
    <row r="29829" spans="3:15" x14ac:dyDescent="0.3">
      <c r="C29829" s="3"/>
      <c r="E29829" s="71"/>
      <c r="G29829" s="5"/>
      <c r="H29829" s="72"/>
      <c r="I29829" s="24"/>
      <c r="M29829" s="9"/>
      <c r="O29829" s="24"/>
    </row>
    <row r="29830" spans="3:15" x14ac:dyDescent="0.3">
      <c r="C29830" s="3"/>
      <c r="E29830" s="71"/>
      <c r="G29830" s="5"/>
      <c r="H29830" s="72"/>
      <c r="I29830" s="24"/>
      <c r="M29830" s="9"/>
      <c r="O29830" s="24"/>
    </row>
    <row r="29831" spans="3:15" x14ac:dyDescent="0.3">
      <c r="C29831" s="3"/>
      <c r="E29831" s="71"/>
      <c r="G29831" s="5"/>
      <c r="H29831" s="72"/>
      <c r="I29831" s="24"/>
      <c r="M29831" s="9"/>
      <c r="O29831" s="24"/>
    </row>
    <row r="29832" spans="3:15" x14ac:dyDescent="0.3">
      <c r="C29832" s="3"/>
      <c r="E29832" s="71"/>
      <c r="G29832" s="5"/>
      <c r="H29832" s="72"/>
      <c r="I29832" s="24"/>
      <c r="M29832" s="9"/>
      <c r="O29832" s="24"/>
    </row>
    <row r="29833" spans="3:15" x14ac:dyDescent="0.3">
      <c r="C29833" s="3"/>
      <c r="E29833" s="71"/>
      <c r="G29833" s="5"/>
      <c r="H29833" s="72"/>
      <c r="I29833" s="24"/>
      <c r="M29833" s="9"/>
      <c r="O29833" s="24"/>
    </row>
    <row r="29834" spans="3:15" x14ac:dyDescent="0.3">
      <c r="C29834" s="3"/>
      <c r="E29834" s="71"/>
      <c r="G29834" s="5"/>
      <c r="H29834" s="72"/>
      <c r="I29834" s="24"/>
      <c r="M29834" s="9"/>
      <c r="O29834" s="24"/>
    </row>
    <row r="29835" spans="3:15" x14ac:dyDescent="0.3">
      <c r="C29835" s="3"/>
      <c r="E29835" s="71"/>
      <c r="G29835" s="5"/>
      <c r="H29835" s="72"/>
      <c r="I29835" s="24"/>
      <c r="M29835" s="9"/>
      <c r="O29835" s="24"/>
    </row>
    <row r="29836" spans="3:15" x14ac:dyDescent="0.3">
      <c r="C29836" s="3"/>
      <c r="E29836" s="71"/>
      <c r="G29836" s="5"/>
      <c r="H29836" s="72"/>
      <c r="I29836" s="24"/>
      <c r="M29836" s="9"/>
      <c r="O29836" s="24"/>
    </row>
    <row r="29837" spans="3:15" x14ac:dyDescent="0.3">
      <c r="C29837" s="3"/>
      <c r="E29837" s="71"/>
      <c r="G29837" s="5"/>
      <c r="H29837" s="72"/>
      <c r="I29837" s="24"/>
      <c r="M29837" s="9"/>
      <c r="O29837" s="24"/>
    </row>
    <row r="29838" spans="3:15" x14ac:dyDescent="0.3">
      <c r="C29838" s="3"/>
      <c r="E29838" s="71"/>
      <c r="G29838" s="5"/>
      <c r="H29838" s="72"/>
      <c r="I29838" s="24"/>
      <c r="M29838" s="9"/>
      <c r="O29838" s="24"/>
    </row>
    <row r="29839" spans="3:15" x14ac:dyDescent="0.3">
      <c r="C29839" s="3"/>
      <c r="E29839" s="71"/>
      <c r="G29839" s="5"/>
      <c r="H29839" s="72"/>
      <c r="I29839" s="24"/>
      <c r="M29839" s="9"/>
      <c r="O29839" s="24"/>
    </row>
    <row r="29840" spans="3:15" x14ac:dyDescent="0.3">
      <c r="C29840" s="3"/>
      <c r="E29840" s="71"/>
      <c r="G29840" s="5"/>
      <c r="H29840" s="72"/>
      <c r="I29840" s="24"/>
      <c r="M29840" s="9"/>
      <c r="O29840" s="24"/>
    </row>
    <row r="29841" spans="3:15" x14ac:dyDescent="0.3">
      <c r="C29841" s="3"/>
      <c r="E29841" s="71"/>
      <c r="G29841" s="5"/>
      <c r="H29841" s="72"/>
      <c r="I29841" s="24"/>
      <c r="M29841" s="9"/>
      <c r="O29841" s="24"/>
    </row>
    <row r="29842" spans="3:15" x14ac:dyDescent="0.3">
      <c r="C29842" s="3"/>
      <c r="E29842" s="71"/>
      <c r="G29842" s="5"/>
      <c r="H29842" s="72"/>
      <c r="I29842" s="24"/>
      <c r="M29842" s="9"/>
      <c r="O29842" s="24"/>
    </row>
    <row r="29843" spans="3:15" x14ac:dyDescent="0.3">
      <c r="C29843" s="3"/>
      <c r="E29843" s="71"/>
      <c r="G29843" s="5"/>
      <c r="H29843" s="72"/>
      <c r="I29843" s="24"/>
      <c r="M29843" s="9"/>
      <c r="O29843" s="24"/>
    </row>
    <row r="29844" spans="3:15" x14ac:dyDescent="0.3">
      <c r="C29844" s="3"/>
      <c r="E29844" s="71"/>
      <c r="G29844" s="5"/>
      <c r="H29844" s="72"/>
      <c r="I29844" s="24"/>
      <c r="M29844" s="9"/>
      <c r="O29844" s="24"/>
    </row>
    <row r="29845" spans="3:15" x14ac:dyDescent="0.3">
      <c r="C29845" s="3"/>
      <c r="E29845" s="71"/>
      <c r="G29845" s="5"/>
      <c r="H29845" s="72"/>
      <c r="I29845" s="24"/>
      <c r="M29845" s="9"/>
      <c r="O29845" s="24"/>
    </row>
    <row r="29846" spans="3:15" x14ac:dyDescent="0.3">
      <c r="C29846" s="3"/>
      <c r="E29846" s="71"/>
      <c r="G29846" s="5"/>
      <c r="H29846" s="72"/>
      <c r="I29846" s="24"/>
      <c r="M29846" s="9"/>
      <c r="O29846" s="24"/>
    </row>
    <row r="29847" spans="3:15" x14ac:dyDescent="0.3">
      <c r="C29847" s="3"/>
      <c r="E29847" s="71"/>
      <c r="G29847" s="5"/>
      <c r="H29847" s="72"/>
      <c r="I29847" s="24"/>
      <c r="M29847" s="9"/>
      <c r="O29847" s="24"/>
    </row>
    <row r="29848" spans="3:15" x14ac:dyDescent="0.3">
      <c r="C29848" s="3"/>
      <c r="E29848" s="71"/>
      <c r="G29848" s="5"/>
      <c r="H29848" s="72"/>
      <c r="I29848" s="24"/>
      <c r="M29848" s="9"/>
      <c r="O29848" s="24"/>
    </row>
    <row r="29849" spans="3:15" x14ac:dyDescent="0.3">
      <c r="C29849" s="3"/>
      <c r="E29849" s="71"/>
      <c r="G29849" s="5"/>
      <c r="H29849" s="72"/>
      <c r="I29849" s="24"/>
      <c r="M29849" s="9"/>
      <c r="O29849" s="24"/>
    </row>
    <row r="29850" spans="3:15" x14ac:dyDescent="0.3">
      <c r="C29850" s="3"/>
      <c r="E29850" s="71"/>
      <c r="G29850" s="5"/>
      <c r="H29850" s="72"/>
      <c r="I29850" s="24"/>
      <c r="M29850" s="9"/>
      <c r="O29850" s="24"/>
    </row>
    <row r="29851" spans="3:15" x14ac:dyDescent="0.3">
      <c r="C29851" s="3"/>
      <c r="E29851" s="71"/>
      <c r="G29851" s="5"/>
      <c r="H29851" s="72"/>
      <c r="I29851" s="24"/>
      <c r="M29851" s="9"/>
      <c r="O29851" s="24"/>
    </row>
    <row r="29852" spans="3:15" x14ac:dyDescent="0.3">
      <c r="C29852" s="3"/>
      <c r="E29852" s="71"/>
      <c r="G29852" s="5"/>
      <c r="H29852" s="72"/>
      <c r="I29852" s="24"/>
      <c r="M29852" s="9"/>
      <c r="O29852" s="24"/>
    </row>
    <row r="29853" spans="3:15" x14ac:dyDescent="0.3">
      <c r="C29853" s="3"/>
      <c r="E29853" s="71"/>
      <c r="G29853" s="5"/>
      <c r="H29853" s="72"/>
      <c r="I29853" s="24"/>
      <c r="M29853" s="9"/>
      <c r="O29853" s="24"/>
    </row>
    <row r="29854" spans="3:15" x14ac:dyDescent="0.3">
      <c r="C29854" s="3"/>
      <c r="E29854" s="71"/>
      <c r="G29854" s="5"/>
      <c r="H29854" s="72"/>
      <c r="I29854" s="24"/>
      <c r="M29854" s="9"/>
      <c r="O29854" s="24"/>
    </row>
    <row r="29855" spans="3:15" x14ac:dyDescent="0.3">
      <c r="C29855" s="3"/>
      <c r="E29855" s="71"/>
      <c r="G29855" s="5"/>
      <c r="H29855" s="72"/>
      <c r="I29855" s="24"/>
      <c r="M29855" s="9"/>
      <c r="O29855" s="24"/>
    </row>
    <row r="29856" spans="3:15" x14ac:dyDescent="0.3">
      <c r="C29856" s="3"/>
      <c r="E29856" s="71"/>
      <c r="G29856" s="5"/>
      <c r="H29856" s="72"/>
      <c r="I29856" s="24"/>
      <c r="M29856" s="9"/>
      <c r="O29856" s="24"/>
    </row>
    <row r="29857" spans="3:15" x14ac:dyDescent="0.3">
      <c r="C29857" s="3"/>
      <c r="E29857" s="71"/>
      <c r="G29857" s="5"/>
      <c r="H29857" s="72"/>
      <c r="I29857" s="24"/>
      <c r="M29857" s="9"/>
      <c r="O29857" s="24"/>
    </row>
    <row r="29858" spans="3:15" x14ac:dyDescent="0.3">
      <c r="C29858" s="3"/>
      <c r="E29858" s="71"/>
      <c r="G29858" s="5"/>
      <c r="H29858" s="72"/>
      <c r="I29858" s="24"/>
      <c r="M29858" s="9"/>
      <c r="O29858" s="24"/>
    </row>
    <row r="29859" spans="3:15" x14ac:dyDescent="0.3">
      <c r="C29859" s="3"/>
      <c r="E29859" s="71"/>
      <c r="G29859" s="5"/>
      <c r="H29859" s="72"/>
      <c r="I29859" s="24"/>
      <c r="M29859" s="9"/>
      <c r="O29859" s="24"/>
    </row>
    <row r="29860" spans="3:15" x14ac:dyDescent="0.3">
      <c r="C29860" s="3"/>
      <c r="E29860" s="71"/>
      <c r="G29860" s="5"/>
      <c r="H29860" s="72"/>
      <c r="I29860" s="24"/>
      <c r="M29860" s="9"/>
      <c r="O29860" s="24"/>
    </row>
    <row r="29861" spans="3:15" x14ac:dyDescent="0.3">
      <c r="C29861" s="3"/>
      <c r="E29861" s="71"/>
      <c r="G29861" s="5"/>
      <c r="H29861" s="72"/>
      <c r="I29861" s="24"/>
      <c r="M29861" s="9"/>
      <c r="O29861" s="24"/>
    </row>
    <row r="29862" spans="3:15" x14ac:dyDescent="0.3">
      <c r="C29862" s="3"/>
      <c r="E29862" s="71"/>
      <c r="G29862" s="5"/>
      <c r="H29862" s="72"/>
      <c r="I29862" s="24"/>
      <c r="M29862" s="9"/>
      <c r="O29862" s="24"/>
    </row>
    <row r="29863" spans="3:15" x14ac:dyDescent="0.3">
      <c r="C29863" s="3"/>
      <c r="E29863" s="71"/>
      <c r="G29863" s="5"/>
      <c r="H29863" s="72"/>
      <c r="I29863" s="24"/>
      <c r="M29863" s="9"/>
      <c r="O29863" s="24"/>
    </row>
    <row r="29864" spans="3:15" x14ac:dyDescent="0.3">
      <c r="C29864" s="3"/>
      <c r="E29864" s="71"/>
      <c r="G29864" s="5"/>
      <c r="H29864" s="72"/>
      <c r="I29864" s="24"/>
      <c r="M29864" s="9"/>
      <c r="O29864" s="24"/>
    </row>
    <row r="29865" spans="3:15" x14ac:dyDescent="0.3">
      <c r="C29865" s="3"/>
      <c r="E29865" s="71"/>
      <c r="G29865" s="5"/>
      <c r="H29865" s="72"/>
      <c r="I29865" s="24"/>
      <c r="M29865" s="9"/>
      <c r="O29865" s="24"/>
    </row>
    <row r="29866" spans="3:15" x14ac:dyDescent="0.3">
      <c r="C29866" s="3"/>
      <c r="E29866" s="71"/>
      <c r="G29866" s="5"/>
      <c r="H29866" s="72"/>
      <c r="I29866" s="24"/>
      <c r="M29866" s="9"/>
      <c r="O29866" s="24"/>
    </row>
    <row r="29867" spans="3:15" x14ac:dyDescent="0.3">
      <c r="C29867" s="3"/>
      <c r="E29867" s="71"/>
      <c r="G29867" s="5"/>
      <c r="H29867" s="72"/>
      <c r="I29867" s="24"/>
      <c r="M29867" s="9"/>
      <c r="O29867" s="24"/>
    </row>
    <row r="29868" spans="3:15" x14ac:dyDescent="0.3">
      <c r="C29868" s="3"/>
      <c r="E29868" s="71"/>
      <c r="G29868" s="5"/>
      <c r="H29868" s="72"/>
      <c r="I29868" s="24"/>
      <c r="M29868" s="9"/>
      <c r="O29868" s="24"/>
    </row>
    <row r="29869" spans="3:15" x14ac:dyDescent="0.3">
      <c r="C29869" s="3"/>
      <c r="E29869" s="71"/>
      <c r="G29869" s="5"/>
      <c r="H29869" s="72"/>
      <c r="I29869" s="24"/>
      <c r="M29869" s="9"/>
      <c r="O29869" s="24"/>
    </row>
    <row r="29870" spans="3:15" x14ac:dyDescent="0.3">
      <c r="C29870" s="3"/>
      <c r="E29870" s="71"/>
      <c r="G29870" s="5"/>
      <c r="H29870" s="72"/>
      <c r="I29870" s="24"/>
      <c r="M29870" s="9"/>
      <c r="O29870" s="24"/>
    </row>
    <row r="29871" spans="3:15" x14ac:dyDescent="0.3">
      <c r="C29871" s="3"/>
      <c r="E29871" s="71"/>
      <c r="G29871" s="5"/>
      <c r="H29871" s="72"/>
      <c r="I29871" s="24"/>
      <c r="M29871" s="9"/>
      <c r="O29871" s="24"/>
    </row>
    <row r="29872" spans="3:15" x14ac:dyDescent="0.3">
      <c r="C29872" s="3"/>
      <c r="E29872" s="71"/>
      <c r="G29872" s="5"/>
      <c r="H29872" s="72"/>
      <c r="I29872" s="24"/>
      <c r="M29872" s="9"/>
      <c r="O29872" s="24"/>
    </row>
    <row r="29873" spans="3:15" x14ac:dyDescent="0.3">
      <c r="C29873" s="3"/>
      <c r="E29873" s="71"/>
      <c r="G29873" s="5"/>
      <c r="H29873" s="72"/>
      <c r="I29873" s="24"/>
      <c r="M29873" s="9"/>
      <c r="O29873" s="24"/>
    </row>
    <row r="29874" spans="3:15" x14ac:dyDescent="0.3">
      <c r="C29874" s="3"/>
      <c r="E29874" s="71"/>
      <c r="G29874" s="5"/>
      <c r="H29874" s="72"/>
      <c r="I29874" s="24"/>
      <c r="M29874" s="9"/>
      <c r="O29874" s="24"/>
    </row>
    <row r="29875" spans="3:15" x14ac:dyDescent="0.3">
      <c r="C29875" s="3"/>
      <c r="E29875" s="71"/>
      <c r="G29875" s="5"/>
      <c r="H29875" s="72"/>
      <c r="I29875" s="24"/>
      <c r="M29875" s="9"/>
      <c r="O29875" s="24"/>
    </row>
    <row r="29876" spans="3:15" x14ac:dyDescent="0.3">
      <c r="C29876" s="3"/>
      <c r="E29876" s="71"/>
      <c r="G29876" s="5"/>
      <c r="H29876" s="72"/>
      <c r="I29876" s="24"/>
      <c r="M29876" s="9"/>
      <c r="O29876" s="24"/>
    </row>
    <row r="29877" spans="3:15" x14ac:dyDescent="0.3">
      <c r="C29877" s="3"/>
      <c r="E29877" s="71"/>
      <c r="G29877" s="5"/>
      <c r="H29877" s="72"/>
      <c r="I29877" s="24"/>
      <c r="M29877" s="9"/>
      <c r="O29877" s="24"/>
    </row>
    <row r="29878" spans="3:15" x14ac:dyDescent="0.3">
      <c r="C29878" s="3"/>
      <c r="E29878" s="71"/>
      <c r="G29878" s="5"/>
      <c r="H29878" s="72"/>
      <c r="I29878" s="24"/>
      <c r="M29878" s="9"/>
      <c r="O29878" s="24"/>
    </row>
    <row r="29879" spans="3:15" x14ac:dyDescent="0.3">
      <c r="C29879" s="3"/>
      <c r="E29879" s="71"/>
      <c r="G29879" s="5"/>
      <c r="H29879" s="72"/>
      <c r="I29879" s="24"/>
      <c r="M29879" s="9"/>
      <c r="O29879" s="24"/>
    </row>
    <row r="29880" spans="3:15" x14ac:dyDescent="0.3">
      <c r="C29880" s="3"/>
      <c r="E29880" s="71"/>
      <c r="G29880" s="5"/>
      <c r="H29880" s="72"/>
      <c r="I29880" s="24"/>
      <c r="M29880" s="9"/>
      <c r="O29880" s="24"/>
    </row>
    <row r="29881" spans="3:15" x14ac:dyDescent="0.3">
      <c r="C29881" s="3"/>
      <c r="E29881" s="71"/>
      <c r="G29881" s="5"/>
      <c r="H29881" s="72"/>
      <c r="I29881" s="24"/>
      <c r="M29881" s="9"/>
      <c r="O29881" s="24"/>
    </row>
    <row r="29882" spans="3:15" x14ac:dyDescent="0.3">
      <c r="C29882" s="3"/>
      <c r="E29882" s="71"/>
      <c r="G29882" s="5"/>
      <c r="H29882" s="72"/>
      <c r="I29882" s="24"/>
      <c r="M29882" s="9"/>
      <c r="O29882" s="24"/>
    </row>
    <row r="29883" spans="3:15" x14ac:dyDescent="0.3">
      <c r="C29883" s="3"/>
      <c r="E29883" s="71"/>
      <c r="G29883" s="5"/>
      <c r="H29883" s="72"/>
      <c r="I29883" s="24"/>
      <c r="M29883" s="9"/>
      <c r="O29883" s="24"/>
    </row>
    <row r="29884" spans="3:15" x14ac:dyDescent="0.3">
      <c r="C29884" s="3"/>
      <c r="E29884" s="71"/>
      <c r="G29884" s="5"/>
      <c r="H29884" s="72"/>
      <c r="I29884" s="24"/>
      <c r="M29884" s="9"/>
      <c r="O29884" s="24"/>
    </row>
    <row r="29885" spans="3:15" x14ac:dyDescent="0.3">
      <c r="C29885" s="3"/>
      <c r="E29885" s="71"/>
      <c r="G29885" s="5"/>
      <c r="H29885" s="72"/>
      <c r="I29885" s="24"/>
      <c r="M29885" s="9"/>
      <c r="O29885" s="24"/>
    </row>
    <row r="29886" spans="3:15" x14ac:dyDescent="0.3">
      <c r="C29886" s="3"/>
      <c r="E29886" s="71"/>
      <c r="G29886" s="5"/>
      <c r="H29886" s="72"/>
      <c r="I29886" s="24"/>
      <c r="M29886" s="9"/>
      <c r="O29886" s="24"/>
    </row>
    <row r="29887" spans="3:15" x14ac:dyDescent="0.3">
      <c r="C29887" s="3"/>
      <c r="E29887" s="71"/>
      <c r="G29887" s="5"/>
      <c r="H29887" s="72"/>
      <c r="I29887" s="24"/>
      <c r="M29887" s="9"/>
      <c r="O29887" s="24"/>
    </row>
    <row r="29888" spans="3:15" x14ac:dyDescent="0.3">
      <c r="C29888" s="3"/>
      <c r="E29888" s="71"/>
      <c r="G29888" s="5"/>
      <c r="H29888" s="72"/>
      <c r="I29888" s="24"/>
      <c r="M29888" s="9"/>
      <c r="O29888" s="24"/>
    </row>
    <row r="29889" spans="3:15" x14ac:dyDescent="0.3">
      <c r="C29889" s="3"/>
      <c r="E29889" s="71"/>
      <c r="G29889" s="5"/>
      <c r="H29889" s="72"/>
      <c r="I29889" s="24"/>
      <c r="M29889" s="9"/>
      <c r="O29889" s="24"/>
    </row>
    <row r="29890" spans="3:15" x14ac:dyDescent="0.3">
      <c r="C29890" s="3"/>
      <c r="E29890" s="71"/>
      <c r="G29890" s="5"/>
      <c r="H29890" s="72"/>
      <c r="I29890" s="24"/>
      <c r="M29890" s="9"/>
      <c r="O29890" s="24"/>
    </row>
    <row r="29891" spans="3:15" x14ac:dyDescent="0.3">
      <c r="C29891" s="3"/>
      <c r="E29891" s="71"/>
      <c r="G29891" s="5"/>
      <c r="H29891" s="72"/>
      <c r="I29891" s="24"/>
      <c r="M29891" s="9"/>
      <c r="O29891" s="24"/>
    </row>
    <row r="29892" spans="3:15" x14ac:dyDescent="0.3">
      <c r="C29892" s="3"/>
      <c r="E29892" s="71"/>
      <c r="G29892" s="5"/>
      <c r="H29892" s="72"/>
      <c r="I29892" s="24"/>
      <c r="M29892" s="9"/>
      <c r="O29892" s="24"/>
    </row>
    <row r="29893" spans="3:15" x14ac:dyDescent="0.3">
      <c r="C29893" s="3"/>
      <c r="E29893" s="71"/>
      <c r="G29893" s="5"/>
      <c r="H29893" s="72"/>
      <c r="I29893" s="24"/>
      <c r="M29893" s="9"/>
      <c r="O29893" s="24"/>
    </row>
    <row r="29894" spans="3:15" x14ac:dyDescent="0.3">
      <c r="C29894" s="3"/>
      <c r="E29894" s="71"/>
      <c r="G29894" s="5"/>
      <c r="H29894" s="72"/>
      <c r="I29894" s="24"/>
      <c r="M29894" s="9"/>
      <c r="O29894" s="24"/>
    </row>
    <row r="29895" spans="3:15" x14ac:dyDescent="0.3">
      <c r="C29895" s="3"/>
      <c r="E29895" s="71"/>
      <c r="G29895" s="5"/>
      <c r="H29895" s="72"/>
      <c r="I29895" s="24"/>
      <c r="M29895" s="9"/>
      <c r="O29895" s="24"/>
    </row>
    <row r="29896" spans="3:15" x14ac:dyDescent="0.3">
      <c r="C29896" s="3"/>
      <c r="E29896" s="71"/>
      <c r="G29896" s="5"/>
      <c r="H29896" s="72"/>
      <c r="I29896" s="24"/>
      <c r="M29896" s="9"/>
      <c r="O29896" s="24"/>
    </row>
    <row r="29897" spans="3:15" x14ac:dyDescent="0.3">
      <c r="C29897" s="3"/>
      <c r="E29897" s="71"/>
      <c r="G29897" s="5"/>
      <c r="H29897" s="72"/>
      <c r="I29897" s="24"/>
      <c r="M29897" s="9"/>
      <c r="O29897" s="24"/>
    </row>
    <row r="29898" spans="3:15" x14ac:dyDescent="0.3">
      <c r="C29898" s="3"/>
      <c r="E29898" s="71"/>
      <c r="G29898" s="5"/>
      <c r="H29898" s="72"/>
      <c r="I29898" s="24"/>
      <c r="M29898" s="9"/>
      <c r="O29898" s="24"/>
    </row>
    <row r="29899" spans="3:15" x14ac:dyDescent="0.3">
      <c r="C29899" s="3"/>
      <c r="E29899" s="71"/>
      <c r="G29899" s="5"/>
      <c r="H29899" s="72"/>
      <c r="I29899" s="24"/>
      <c r="M29899" s="9"/>
      <c r="O29899" s="24"/>
    </row>
    <row r="29900" spans="3:15" x14ac:dyDescent="0.3">
      <c r="C29900" s="3"/>
      <c r="E29900" s="71"/>
      <c r="G29900" s="5"/>
      <c r="H29900" s="72"/>
      <c r="I29900" s="24"/>
      <c r="M29900" s="9"/>
      <c r="O29900" s="24"/>
    </row>
    <row r="29901" spans="3:15" x14ac:dyDescent="0.3">
      <c r="C29901" s="3"/>
      <c r="E29901" s="71"/>
      <c r="G29901" s="5"/>
      <c r="H29901" s="72"/>
      <c r="I29901" s="24"/>
      <c r="M29901" s="9"/>
      <c r="O29901" s="24"/>
    </row>
    <row r="29902" spans="3:15" x14ac:dyDescent="0.3">
      <c r="C29902" s="3"/>
      <c r="E29902" s="71"/>
      <c r="G29902" s="5"/>
      <c r="H29902" s="72"/>
      <c r="I29902" s="24"/>
      <c r="M29902" s="9"/>
      <c r="O29902" s="24"/>
    </row>
    <row r="29903" spans="3:15" x14ac:dyDescent="0.3">
      <c r="C29903" s="3"/>
      <c r="E29903" s="71"/>
      <c r="G29903" s="5"/>
      <c r="H29903" s="72"/>
      <c r="I29903" s="24"/>
      <c r="M29903" s="9"/>
      <c r="O29903" s="24"/>
    </row>
    <row r="29904" spans="3:15" x14ac:dyDescent="0.3">
      <c r="C29904" s="3"/>
      <c r="E29904" s="71"/>
      <c r="G29904" s="5"/>
      <c r="H29904" s="72"/>
      <c r="I29904" s="24"/>
      <c r="M29904" s="9"/>
      <c r="O29904" s="24"/>
    </row>
    <row r="29905" spans="3:15" x14ac:dyDescent="0.3">
      <c r="C29905" s="3"/>
      <c r="E29905" s="71"/>
      <c r="G29905" s="5"/>
      <c r="H29905" s="72"/>
      <c r="I29905" s="24"/>
      <c r="M29905" s="9"/>
      <c r="O29905" s="24"/>
    </row>
    <row r="29906" spans="3:15" x14ac:dyDescent="0.3">
      <c r="C29906" s="3"/>
      <c r="E29906" s="71"/>
      <c r="G29906" s="5"/>
      <c r="H29906" s="72"/>
      <c r="I29906" s="24"/>
      <c r="M29906" s="9"/>
      <c r="O29906" s="24"/>
    </row>
    <row r="29907" spans="3:15" x14ac:dyDescent="0.3">
      <c r="C29907" s="3"/>
      <c r="E29907" s="71"/>
      <c r="G29907" s="5"/>
      <c r="H29907" s="72"/>
      <c r="I29907" s="24"/>
      <c r="M29907" s="9"/>
      <c r="O29907" s="24"/>
    </row>
    <row r="29908" spans="3:15" x14ac:dyDescent="0.3">
      <c r="C29908" s="3"/>
      <c r="E29908" s="71"/>
      <c r="G29908" s="5"/>
      <c r="H29908" s="72"/>
      <c r="I29908" s="24"/>
      <c r="M29908" s="9"/>
      <c r="O29908" s="24"/>
    </row>
    <row r="29909" spans="3:15" x14ac:dyDescent="0.3">
      <c r="C29909" s="3"/>
      <c r="E29909" s="71"/>
      <c r="G29909" s="5"/>
      <c r="H29909" s="72"/>
      <c r="I29909" s="24"/>
      <c r="M29909" s="9"/>
      <c r="O29909" s="24"/>
    </row>
    <row r="29910" spans="3:15" x14ac:dyDescent="0.3">
      <c r="C29910" s="3"/>
      <c r="E29910" s="71"/>
      <c r="G29910" s="5"/>
      <c r="H29910" s="72"/>
      <c r="I29910" s="24"/>
      <c r="M29910" s="9"/>
      <c r="O29910" s="24"/>
    </row>
    <row r="29911" spans="3:15" x14ac:dyDescent="0.3">
      <c r="C29911" s="3"/>
      <c r="E29911" s="71"/>
      <c r="G29911" s="5"/>
      <c r="H29911" s="72"/>
      <c r="I29911" s="24"/>
      <c r="M29911" s="9"/>
      <c r="O29911" s="24"/>
    </row>
    <row r="29912" spans="3:15" x14ac:dyDescent="0.3">
      <c r="C29912" s="3"/>
      <c r="E29912" s="71"/>
      <c r="G29912" s="5"/>
      <c r="H29912" s="72"/>
      <c r="I29912" s="24"/>
      <c r="M29912" s="9"/>
      <c r="O29912" s="24"/>
    </row>
    <row r="29913" spans="3:15" x14ac:dyDescent="0.3">
      <c r="C29913" s="3"/>
      <c r="E29913" s="71"/>
      <c r="G29913" s="5"/>
      <c r="H29913" s="72"/>
      <c r="I29913" s="24"/>
      <c r="M29913" s="9"/>
      <c r="O29913" s="24"/>
    </row>
    <row r="29914" spans="3:15" x14ac:dyDescent="0.3">
      <c r="C29914" s="3"/>
      <c r="E29914" s="71"/>
      <c r="G29914" s="5"/>
      <c r="H29914" s="72"/>
      <c r="I29914" s="24"/>
      <c r="M29914" s="9"/>
      <c r="O29914" s="24"/>
    </row>
    <row r="29915" spans="3:15" x14ac:dyDescent="0.3">
      <c r="C29915" s="3"/>
      <c r="E29915" s="71"/>
      <c r="G29915" s="5"/>
      <c r="H29915" s="72"/>
      <c r="I29915" s="24"/>
      <c r="M29915" s="9"/>
      <c r="O29915" s="24"/>
    </row>
    <row r="29916" spans="3:15" x14ac:dyDescent="0.3">
      <c r="C29916" s="3"/>
      <c r="E29916" s="71"/>
      <c r="G29916" s="5"/>
      <c r="H29916" s="72"/>
      <c r="I29916" s="24"/>
      <c r="M29916" s="9"/>
      <c r="O29916" s="24"/>
    </row>
    <row r="29917" spans="3:15" x14ac:dyDescent="0.3">
      <c r="C29917" s="3"/>
      <c r="E29917" s="71"/>
      <c r="G29917" s="5"/>
      <c r="H29917" s="72"/>
      <c r="I29917" s="24"/>
      <c r="M29917" s="9"/>
      <c r="O29917" s="24"/>
    </row>
    <row r="29918" spans="3:15" x14ac:dyDescent="0.3">
      <c r="C29918" s="3"/>
      <c r="E29918" s="71"/>
      <c r="G29918" s="5"/>
      <c r="H29918" s="72"/>
      <c r="I29918" s="24"/>
      <c r="M29918" s="9"/>
      <c r="O29918" s="24"/>
    </row>
    <row r="29919" spans="3:15" x14ac:dyDescent="0.3">
      <c r="C29919" s="3"/>
      <c r="E29919" s="71"/>
      <c r="G29919" s="5"/>
      <c r="H29919" s="72"/>
      <c r="I29919" s="24"/>
      <c r="M29919" s="9"/>
      <c r="O29919" s="24"/>
    </row>
    <row r="29920" spans="3:15" x14ac:dyDescent="0.3">
      <c r="C29920" s="3"/>
      <c r="E29920" s="71"/>
      <c r="G29920" s="5"/>
      <c r="H29920" s="72"/>
      <c r="I29920" s="24"/>
      <c r="M29920" s="9"/>
      <c r="O29920" s="24"/>
    </row>
    <row r="29921" spans="3:15" x14ac:dyDescent="0.3">
      <c r="C29921" s="3"/>
      <c r="E29921" s="71"/>
      <c r="G29921" s="5"/>
      <c r="H29921" s="72"/>
      <c r="I29921" s="24"/>
      <c r="M29921" s="9"/>
      <c r="O29921" s="24"/>
    </row>
    <row r="29922" spans="3:15" x14ac:dyDescent="0.3">
      <c r="C29922" s="3"/>
      <c r="E29922" s="71"/>
      <c r="G29922" s="5"/>
      <c r="H29922" s="72"/>
      <c r="I29922" s="24"/>
      <c r="M29922" s="9"/>
      <c r="O29922" s="24"/>
    </row>
    <row r="29923" spans="3:15" x14ac:dyDescent="0.3">
      <c r="C29923" s="3"/>
      <c r="E29923" s="71"/>
      <c r="G29923" s="5"/>
      <c r="H29923" s="72"/>
      <c r="I29923" s="24"/>
      <c r="M29923" s="9"/>
      <c r="O29923" s="24"/>
    </row>
    <row r="29924" spans="3:15" x14ac:dyDescent="0.3">
      <c r="C29924" s="3"/>
      <c r="E29924" s="71"/>
      <c r="G29924" s="5"/>
      <c r="H29924" s="72"/>
      <c r="I29924" s="24"/>
      <c r="M29924" s="9"/>
      <c r="O29924" s="24"/>
    </row>
    <row r="29925" spans="3:15" x14ac:dyDescent="0.3">
      <c r="C29925" s="3"/>
      <c r="E29925" s="71"/>
      <c r="G29925" s="5"/>
      <c r="H29925" s="72"/>
      <c r="I29925" s="24"/>
      <c r="M29925" s="9"/>
      <c r="O29925" s="24"/>
    </row>
    <row r="29926" spans="3:15" x14ac:dyDescent="0.3">
      <c r="C29926" s="3"/>
      <c r="E29926" s="71"/>
      <c r="G29926" s="5"/>
      <c r="H29926" s="72"/>
      <c r="I29926" s="24"/>
      <c r="M29926" s="9"/>
      <c r="O29926" s="24"/>
    </row>
    <row r="29927" spans="3:15" x14ac:dyDescent="0.3">
      <c r="C29927" s="3"/>
      <c r="E29927" s="71"/>
      <c r="G29927" s="5"/>
      <c r="H29927" s="72"/>
      <c r="I29927" s="24"/>
      <c r="M29927" s="9"/>
      <c r="O29927" s="24"/>
    </row>
    <row r="29928" spans="3:15" x14ac:dyDescent="0.3">
      <c r="C29928" s="3"/>
      <c r="E29928" s="71"/>
      <c r="G29928" s="5"/>
      <c r="H29928" s="72"/>
      <c r="I29928" s="24"/>
      <c r="M29928" s="9"/>
      <c r="O29928" s="24"/>
    </row>
    <row r="29929" spans="3:15" x14ac:dyDescent="0.3">
      <c r="C29929" s="3"/>
      <c r="E29929" s="71"/>
      <c r="G29929" s="5"/>
      <c r="H29929" s="72"/>
      <c r="I29929" s="24"/>
      <c r="M29929" s="9"/>
      <c r="O29929" s="24"/>
    </row>
    <row r="29930" spans="3:15" x14ac:dyDescent="0.3">
      <c r="C29930" s="3"/>
      <c r="E29930" s="71"/>
      <c r="G29930" s="5"/>
      <c r="H29930" s="72"/>
      <c r="I29930" s="24"/>
      <c r="M29930" s="9"/>
      <c r="O29930" s="24"/>
    </row>
    <row r="29931" spans="3:15" x14ac:dyDescent="0.3">
      <c r="C29931" s="3"/>
      <c r="E29931" s="71"/>
      <c r="G29931" s="5"/>
      <c r="H29931" s="72"/>
      <c r="I29931" s="24"/>
      <c r="M29931" s="9"/>
      <c r="O29931" s="24"/>
    </row>
    <row r="29932" spans="3:15" x14ac:dyDescent="0.3">
      <c r="C29932" s="3"/>
      <c r="E29932" s="71"/>
      <c r="G29932" s="5"/>
      <c r="H29932" s="72"/>
      <c r="I29932" s="24"/>
      <c r="M29932" s="9"/>
      <c r="O29932" s="24"/>
    </row>
    <row r="29933" spans="3:15" x14ac:dyDescent="0.3">
      <c r="C29933" s="3"/>
      <c r="E29933" s="71"/>
      <c r="G29933" s="5"/>
      <c r="H29933" s="72"/>
      <c r="I29933" s="24"/>
      <c r="M29933" s="9"/>
      <c r="O29933" s="24"/>
    </row>
    <row r="29934" spans="3:15" x14ac:dyDescent="0.3">
      <c r="C29934" s="3"/>
      <c r="E29934" s="71"/>
      <c r="G29934" s="5"/>
      <c r="H29934" s="72"/>
      <c r="I29934" s="24"/>
      <c r="M29934" s="9"/>
      <c r="O29934" s="24"/>
    </row>
    <row r="29935" spans="3:15" x14ac:dyDescent="0.3">
      <c r="C29935" s="3"/>
      <c r="E29935" s="71"/>
      <c r="G29935" s="5"/>
      <c r="H29935" s="72"/>
      <c r="I29935" s="24"/>
      <c r="M29935" s="9"/>
      <c r="O29935" s="24"/>
    </row>
    <row r="29936" spans="3:15" x14ac:dyDescent="0.3">
      <c r="C29936" s="3"/>
      <c r="E29936" s="71"/>
      <c r="G29936" s="5"/>
      <c r="H29936" s="72"/>
      <c r="I29936" s="24"/>
      <c r="M29936" s="9"/>
      <c r="O29936" s="24"/>
    </row>
    <row r="29937" spans="3:15" x14ac:dyDescent="0.3">
      <c r="C29937" s="3"/>
      <c r="E29937" s="71"/>
      <c r="G29937" s="5"/>
      <c r="H29937" s="72"/>
      <c r="I29937" s="24"/>
      <c r="M29937" s="9"/>
      <c r="O29937" s="24"/>
    </row>
    <row r="29938" spans="3:15" x14ac:dyDescent="0.3">
      <c r="C29938" s="3"/>
      <c r="E29938" s="71"/>
      <c r="G29938" s="5"/>
      <c r="H29938" s="72"/>
      <c r="I29938" s="24"/>
      <c r="M29938" s="9"/>
      <c r="O29938" s="24"/>
    </row>
    <row r="29939" spans="3:15" x14ac:dyDescent="0.3">
      <c r="C29939" s="3"/>
      <c r="E29939" s="71"/>
      <c r="G29939" s="5"/>
      <c r="H29939" s="72"/>
      <c r="I29939" s="24"/>
      <c r="M29939" s="9"/>
      <c r="O29939" s="24"/>
    </row>
    <row r="29940" spans="3:15" x14ac:dyDescent="0.3">
      <c r="C29940" s="3"/>
      <c r="E29940" s="71"/>
      <c r="G29940" s="5"/>
      <c r="H29940" s="72"/>
      <c r="I29940" s="24"/>
      <c r="M29940" s="9"/>
      <c r="O29940" s="24"/>
    </row>
    <row r="29941" spans="3:15" x14ac:dyDescent="0.3">
      <c r="C29941" s="3"/>
      <c r="E29941" s="71"/>
      <c r="G29941" s="5"/>
      <c r="H29941" s="72"/>
      <c r="I29941" s="24"/>
      <c r="M29941" s="9"/>
      <c r="O29941" s="24"/>
    </row>
    <row r="29942" spans="3:15" x14ac:dyDescent="0.3">
      <c r="C29942" s="3"/>
      <c r="E29942" s="71"/>
      <c r="G29942" s="5"/>
      <c r="H29942" s="72"/>
      <c r="I29942" s="24"/>
      <c r="M29942" s="9"/>
      <c r="O29942" s="24"/>
    </row>
    <row r="29943" spans="3:15" x14ac:dyDescent="0.3">
      <c r="C29943" s="3"/>
      <c r="E29943" s="71"/>
      <c r="G29943" s="5"/>
      <c r="H29943" s="72"/>
      <c r="I29943" s="24"/>
      <c r="M29943" s="9"/>
      <c r="O29943" s="24"/>
    </row>
    <row r="29944" spans="3:15" x14ac:dyDescent="0.3">
      <c r="C29944" s="3"/>
      <c r="E29944" s="71"/>
      <c r="G29944" s="5"/>
      <c r="H29944" s="72"/>
      <c r="I29944" s="24"/>
      <c r="M29944" s="9"/>
      <c r="O29944" s="24"/>
    </row>
    <row r="29945" spans="3:15" x14ac:dyDescent="0.3">
      <c r="C29945" s="3"/>
      <c r="E29945" s="71"/>
      <c r="G29945" s="5"/>
      <c r="H29945" s="72"/>
      <c r="I29945" s="24"/>
      <c r="M29945" s="9"/>
      <c r="O29945" s="24"/>
    </row>
    <row r="29946" spans="3:15" x14ac:dyDescent="0.3">
      <c r="C29946" s="3"/>
      <c r="E29946" s="71"/>
      <c r="G29946" s="5"/>
      <c r="H29946" s="72"/>
      <c r="I29946" s="24"/>
      <c r="M29946" s="9"/>
      <c r="O29946" s="24"/>
    </row>
    <row r="29947" spans="3:15" x14ac:dyDescent="0.3">
      <c r="C29947" s="3"/>
      <c r="E29947" s="71"/>
      <c r="G29947" s="5"/>
      <c r="H29947" s="72"/>
      <c r="I29947" s="24"/>
      <c r="M29947" s="9"/>
      <c r="O29947" s="24"/>
    </row>
    <row r="29948" spans="3:15" x14ac:dyDescent="0.3">
      <c r="C29948" s="3"/>
      <c r="E29948" s="71"/>
      <c r="G29948" s="5"/>
      <c r="H29948" s="72"/>
      <c r="I29948" s="24"/>
      <c r="M29948" s="9"/>
      <c r="O29948" s="24"/>
    </row>
    <row r="29949" spans="3:15" x14ac:dyDescent="0.3">
      <c r="C29949" s="3"/>
      <c r="E29949" s="71"/>
      <c r="G29949" s="5"/>
      <c r="H29949" s="72"/>
      <c r="I29949" s="24"/>
      <c r="M29949" s="9"/>
      <c r="O29949" s="24"/>
    </row>
    <row r="29950" spans="3:15" x14ac:dyDescent="0.3">
      <c r="C29950" s="3"/>
      <c r="E29950" s="71"/>
      <c r="G29950" s="5"/>
      <c r="H29950" s="72"/>
      <c r="I29950" s="24"/>
      <c r="M29950" s="9"/>
      <c r="O29950" s="24"/>
    </row>
    <row r="29951" spans="3:15" x14ac:dyDescent="0.3">
      <c r="C29951" s="3"/>
      <c r="E29951" s="71"/>
      <c r="G29951" s="5"/>
      <c r="H29951" s="72"/>
      <c r="I29951" s="24"/>
      <c r="M29951" s="9"/>
      <c r="O29951" s="24"/>
    </row>
    <row r="29952" spans="3:15" x14ac:dyDescent="0.3">
      <c r="C29952" s="3"/>
      <c r="E29952" s="71"/>
      <c r="G29952" s="5"/>
      <c r="H29952" s="72"/>
      <c r="I29952" s="24"/>
      <c r="M29952" s="9"/>
      <c r="O29952" s="24"/>
    </row>
    <row r="29953" spans="3:15" x14ac:dyDescent="0.3">
      <c r="C29953" s="3"/>
      <c r="E29953" s="71"/>
      <c r="G29953" s="5"/>
      <c r="H29953" s="72"/>
      <c r="I29953" s="24"/>
      <c r="M29953" s="9"/>
      <c r="O29953" s="24"/>
    </row>
    <row r="29954" spans="3:15" x14ac:dyDescent="0.3">
      <c r="C29954" s="3"/>
      <c r="E29954" s="71"/>
      <c r="G29954" s="5"/>
      <c r="H29954" s="72"/>
      <c r="I29954" s="24"/>
      <c r="M29954" s="9"/>
      <c r="O29954" s="24"/>
    </row>
    <row r="29955" spans="3:15" x14ac:dyDescent="0.3">
      <c r="C29955" s="3"/>
      <c r="E29955" s="71"/>
      <c r="G29955" s="5"/>
      <c r="H29955" s="72"/>
      <c r="I29955" s="24"/>
      <c r="M29955" s="9"/>
      <c r="O29955" s="24"/>
    </row>
    <row r="29956" spans="3:15" x14ac:dyDescent="0.3">
      <c r="C29956" s="3"/>
      <c r="E29956" s="71"/>
      <c r="G29956" s="5"/>
      <c r="H29956" s="72"/>
      <c r="I29956" s="24"/>
      <c r="M29956" s="9"/>
      <c r="O29956" s="24"/>
    </row>
    <row r="29957" spans="3:15" x14ac:dyDescent="0.3">
      <c r="C29957" s="3"/>
      <c r="E29957" s="71"/>
      <c r="G29957" s="5"/>
      <c r="H29957" s="72"/>
      <c r="I29957" s="24"/>
      <c r="M29957" s="9"/>
      <c r="O29957" s="24"/>
    </row>
    <row r="29958" spans="3:15" x14ac:dyDescent="0.3">
      <c r="C29958" s="3"/>
      <c r="E29958" s="71"/>
      <c r="G29958" s="5"/>
      <c r="H29958" s="72"/>
      <c r="I29958" s="24"/>
      <c r="M29958" s="9"/>
      <c r="O29958" s="24"/>
    </row>
    <row r="29959" spans="3:15" x14ac:dyDescent="0.3">
      <c r="C29959" s="3"/>
      <c r="E29959" s="71"/>
      <c r="G29959" s="5"/>
      <c r="H29959" s="72"/>
      <c r="I29959" s="24"/>
      <c r="M29959" s="9"/>
      <c r="O29959" s="24"/>
    </row>
    <row r="29960" spans="3:15" x14ac:dyDescent="0.3">
      <c r="C29960" s="3"/>
      <c r="E29960" s="71"/>
      <c r="G29960" s="5"/>
      <c r="H29960" s="72"/>
      <c r="I29960" s="24"/>
      <c r="M29960" s="9"/>
      <c r="O29960" s="24"/>
    </row>
    <row r="29961" spans="3:15" x14ac:dyDescent="0.3">
      <c r="C29961" s="3"/>
      <c r="E29961" s="71"/>
      <c r="G29961" s="5"/>
      <c r="H29961" s="72"/>
      <c r="I29961" s="24"/>
      <c r="M29961" s="9"/>
      <c r="O29961" s="24"/>
    </row>
    <row r="29962" spans="3:15" x14ac:dyDescent="0.3">
      <c r="C29962" s="3"/>
      <c r="E29962" s="71"/>
      <c r="G29962" s="5"/>
      <c r="H29962" s="72"/>
      <c r="I29962" s="24"/>
      <c r="M29962" s="9"/>
      <c r="O29962" s="24"/>
    </row>
    <row r="29963" spans="3:15" x14ac:dyDescent="0.3">
      <c r="C29963" s="3"/>
      <c r="E29963" s="71"/>
      <c r="G29963" s="5"/>
      <c r="H29963" s="72"/>
      <c r="I29963" s="24"/>
      <c r="M29963" s="9"/>
      <c r="O29963" s="24"/>
    </row>
    <row r="29964" spans="3:15" x14ac:dyDescent="0.3">
      <c r="C29964" s="3"/>
      <c r="E29964" s="71"/>
      <c r="G29964" s="5"/>
      <c r="H29964" s="72"/>
      <c r="I29964" s="24"/>
      <c r="M29964" s="9"/>
      <c r="O29964" s="24"/>
    </row>
    <row r="29965" spans="3:15" x14ac:dyDescent="0.3">
      <c r="C29965" s="3"/>
      <c r="E29965" s="71"/>
      <c r="G29965" s="5"/>
      <c r="H29965" s="72"/>
      <c r="I29965" s="24"/>
      <c r="M29965" s="9"/>
      <c r="O29965" s="24"/>
    </row>
    <row r="29966" spans="3:15" x14ac:dyDescent="0.3">
      <c r="C29966" s="3"/>
      <c r="E29966" s="71"/>
      <c r="G29966" s="5"/>
      <c r="H29966" s="72"/>
      <c r="I29966" s="24"/>
      <c r="M29966" s="9"/>
      <c r="O29966" s="24"/>
    </row>
    <row r="29967" spans="3:15" x14ac:dyDescent="0.3">
      <c r="C29967" s="3"/>
      <c r="E29967" s="71"/>
      <c r="G29967" s="5"/>
      <c r="H29967" s="72"/>
      <c r="I29967" s="24"/>
      <c r="M29967" s="9"/>
      <c r="O29967" s="24"/>
    </row>
    <row r="29968" spans="3:15" x14ac:dyDescent="0.3">
      <c r="C29968" s="3"/>
      <c r="E29968" s="71"/>
      <c r="G29968" s="5"/>
      <c r="H29968" s="72"/>
      <c r="I29968" s="24"/>
      <c r="M29968" s="9"/>
      <c r="O29968" s="24"/>
    </row>
    <row r="29969" spans="3:15" x14ac:dyDescent="0.3">
      <c r="C29969" s="3"/>
      <c r="E29969" s="71"/>
      <c r="G29969" s="5"/>
      <c r="H29969" s="72"/>
      <c r="I29969" s="24"/>
      <c r="M29969" s="9"/>
      <c r="O29969" s="24"/>
    </row>
    <row r="29970" spans="3:15" x14ac:dyDescent="0.3">
      <c r="C29970" s="3"/>
      <c r="E29970" s="71"/>
      <c r="G29970" s="5"/>
      <c r="H29970" s="72"/>
      <c r="I29970" s="24"/>
      <c r="M29970" s="9"/>
      <c r="O29970" s="24"/>
    </row>
    <row r="29971" spans="3:15" x14ac:dyDescent="0.3">
      <c r="C29971" s="3"/>
      <c r="E29971" s="71"/>
      <c r="G29971" s="5"/>
      <c r="H29971" s="72"/>
      <c r="I29971" s="24"/>
      <c r="M29971" s="9"/>
      <c r="O29971" s="24"/>
    </row>
    <row r="29972" spans="3:15" x14ac:dyDescent="0.3">
      <c r="C29972" s="3"/>
      <c r="E29972" s="71"/>
      <c r="G29972" s="5"/>
      <c r="H29972" s="72"/>
      <c r="I29972" s="24"/>
      <c r="M29972" s="9"/>
      <c r="O29972" s="24"/>
    </row>
    <row r="29973" spans="3:15" x14ac:dyDescent="0.3">
      <c r="C29973" s="3"/>
      <c r="E29973" s="71"/>
      <c r="G29973" s="5"/>
      <c r="H29973" s="72"/>
      <c r="I29973" s="24"/>
      <c r="M29973" s="9"/>
      <c r="O29973" s="24"/>
    </row>
    <row r="29974" spans="3:15" x14ac:dyDescent="0.3">
      <c r="C29974" s="3"/>
      <c r="E29974" s="71"/>
      <c r="G29974" s="5"/>
      <c r="H29974" s="72"/>
      <c r="I29974" s="24"/>
      <c r="M29974" s="9"/>
      <c r="O29974" s="24"/>
    </row>
    <row r="29975" spans="3:15" x14ac:dyDescent="0.3">
      <c r="C29975" s="3"/>
      <c r="E29975" s="71"/>
      <c r="G29975" s="5"/>
      <c r="H29975" s="72"/>
      <c r="I29975" s="24"/>
      <c r="M29975" s="9"/>
      <c r="O29975" s="24"/>
    </row>
    <row r="29976" spans="3:15" x14ac:dyDescent="0.3">
      <c r="C29976" s="3"/>
      <c r="E29976" s="71"/>
      <c r="G29976" s="5"/>
      <c r="H29976" s="72"/>
      <c r="I29976" s="24"/>
      <c r="M29976" s="9"/>
      <c r="O29976" s="24"/>
    </row>
    <row r="29977" spans="3:15" x14ac:dyDescent="0.3">
      <c r="C29977" s="3"/>
      <c r="E29977" s="71"/>
      <c r="G29977" s="5"/>
      <c r="H29977" s="72"/>
      <c r="I29977" s="24"/>
      <c r="M29977" s="9"/>
      <c r="O29977" s="24"/>
    </row>
    <row r="29978" spans="3:15" x14ac:dyDescent="0.3">
      <c r="C29978" s="3"/>
      <c r="E29978" s="71"/>
      <c r="G29978" s="5"/>
      <c r="H29978" s="72"/>
      <c r="I29978" s="24"/>
      <c r="M29978" s="9"/>
      <c r="O29978" s="24"/>
    </row>
    <row r="29979" spans="3:15" x14ac:dyDescent="0.3">
      <c r="C29979" s="3"/>
      <c r="E29979" s="71"/>
      <c r="G29979" s="5"/>
      <c r="H29979" s="72"/>
      <c r="I29979" s="24"/>
      <c r="M29979" s="9"/>
      <c r="O29979" s="24"/>
    </row>
    <row r="29980" spans="3:15" x14ac:dyDescent="0.3">
      <c r="C29980" s="3"/>
      <c r="E29980" s="71"/>
      <c r="G29980" s="5"/>
      <c r="H29980" s="72"/>
      <c r="I29980" s="24"/>
      <c r="M29980" s="9"/>
      <c r="O29980" s="24"/>
    </row>
    <row r="29981" spans="3:15" x14ac:dyDescent="0.3">
      <c r="C29981" s="3"/>
      <c r="E29981" s="71"/>
      <c r="G29981" s="5"/>
      <c r="H29981" s="72"/>
      <c r="I29981" s="24"/>
      <c r="M29981" s="9"/>
      <c r="O29981" s="24"/>
    </row>
    <row r="29982" spans="3:15" x14ac:dyDescent="0.3">
      <c r="C29982" s="3"/>
      <c r="E29982" s="71"/>
      <c r="G29982" s="5"/>
      <c r="H29982" s="72"/>
      <c r="I29982" s="24"/>
      <c r="M29982" s="9"/>
      <c r="O29982" s="24"/>
    </row>
    <row r="29983" spans="3:15" x14ac:dyDescent="0.3">
      <c r="C29983" s="3"/>
      <c r="E29983" s="71"/>
      <c r="G29983" s="5"/>
      <c r="H29983" s="72"/>
      <c r="I29983" s="24"/>
      <c r="M29983" s="9"/>
      <c r="O29983" s="24"/>
    </row>
    <row r="29984" spans="3:15" x14ac:dyDescent="0.3">
      <c r="C29984" s="3"/>
      <c r="E29984" s="71"/>
      <c r="G29984" s="5"/>
      <c r="H29984" s="72"/>
      <c r="I29984" s="24"/>
      <c r="M29984" s="9"/>
      <c r="O29984" s="24"/>
    </row>
    <row r="29985" spans="3:15" x14ac:dyDescent="0.3">
      <c r="C29985" s="3"/>
      <c r="E29985" s="71"/>
      <c r="G29985" s="5"/>
      <c r="H29985" s="72"/>
      <c r="I29985" s="24"/>
      <c r="M29985" s="9"/>
      <c r="O29985" s="24"/>
    </row>
    <row r="29986" spans="3:15" x14ac:dyDescent="0.3">
      <c r="C29986" s="3"/>
      <c r="E29986" s="71"/>
      <c r="G29986" s="5"/>
      <c r="H29986" s="72"/>
      <c r="I29986" s="24"/>
      <c r="M29986" s="9"/>
      <c r="O29986" s="24"/>
    </row>
    <row r="29987" spans="3:15" x14ac:dyDescent="0.3">
      <c r="C29987" s="3"/>
      <c r="E29987" s="71"/>
      <c r="G29987" s="5"/>
      <c r="H29987" s="72"/>
      <c r="I29987" s="24"/>
      <c r="M29987" s="9"/>
      <c r="O29987" s="24"/>
    </row>
    <row r="29988" spans="3:15" x14ac:dyDescent="0.3">
      <c r="C29988" s="3"/>
      <c r="E29988" s="71"/>
      <c r="G29988" s="5"/>
      <c r="H29988" s="72"/>
      <c r="I29988" s="24"/>
      <c r="M29988" s="9"/>
      <c r="O29988" s="24"/>
    </row>
    <row r="29989" spans="3:15" x14ac:dyDescent="0.3">
      <c r="C29989" s="3"/>
      <c r="E29989" s="71"/>
      <c r="G29989" s="5"/>
      <c r="H29989" s="72"/>
      <c r="I29989" s="24"/>
      <c r="M29989" s="9"/>
      <c r="O29989" s="24"/>
    </row>
    <row r="29990" spans="3:15" x14ac:dyDescent="0.3">
      <c r="C29990" s="3"/>
      <c r="E29990" s="71"/>
      <c r="G29990" s="5"/>
      <c r="H29990" s="72"/>
      <c r="I29990" s="24"/>
      <c r="M29990" s="9"/>
      <c r="O29990" s="24"/>
    </row>
    <row r="29991" spans="3:15" x14ac:dyDescent="0.3">
      <c r="C29991" s="3"/>
      <c r="E29991" s="71"/>
      <c r="G29991" s="5"/>
      <c r="H29991" s="72"/>
      <c r="I29991" s="24"/>
      <c r="M29991" s="9"/>
      <c r="O29991" s="24"/>
    </row>
    <row r="29992" spans="3:15" x14ac:dyDescent="0.3">
      <c r="C29992" s="3"/>
      <c r="E29992" s="71"/>
      <c r="G29992" s="5"/>
      <c r="H29992" s="72"/>
      <c r="I29992" s="24"/>
      <c r="M29992" s="9"/>
      <c r="O29992" s="24"/>
    </row>
    <row r="29993" spans="3:15" x14ac:dyDescent="0.3">
      <c r="C29993" s="3"/>
      <c r="E29993" s="71"/>
      <c r="G29993" s="5"/>
      <c r="H29993" s="72"/>
      <c r="I29993" s="24"/>
      <c r="M29993" s="9"/>
      <c r="O29993" s="24"/>
    </row>
    <row r="29994" spans="3:15" x14ac:dyDescent="0.3">
      <c r="C29994" s="3"/>
      <c r="E29994" s="71"/>
      <c r="G29994" s="5"/>
      <c r="H29994" s="72"/>
      <c r="I29994" s="24"/>
      <c r="M29994" s="9"/>
      <c r="O29994" s="24"/>
    </row>
    <row r="29995" spans="3:15" x14ac:dyDescent="0.3">
      <c r="C29995" s="3"/>
      <c r="E29995" s="71"/>
      <c r="G29995" s="5"/>
      <c r="H29995" s="72"/>
      <c r="I29995" s="24"/>
      <c r="M29995" s="9"/>
      <c r="O29995" s="24"/>
    </row>
    <row r="29996" spans="3:15" x14ac:dyDescent="0.3">
      <c r="C29996" s="3"/>
      <c r="E29996" s="71"/>
      <c r="G29996" s="5"/>
      <c r="H29996" s="72"/>
      <c r="I29996" s="24"/>
      <c r="M29996" s="9"/>
      <c r="O29996" s="24"/>
    </row>
    <row r="29997" spans="3:15" x14ac:dyDescent="0.3">
      <c r="C29997" s="3"/>
      <c r="E29997" s="71"/>
      <c r="G29997" s="5"/>
      <c r="H29997" s="72"/>
      <c r="I29997" s="24"/>
      <c r="M29997" s="9"/>
      <c r="O29997" s="24"/>
    </row>
    <row r="29998" spans="3:15" x14ac:dyDescent="0.3">
      <c r="C29998" s="3"/>
      <c r="E29998" s="71"/>
      <c r="G29998" s="5"/>
      <c r="H29998" s="72"/>
      <c r="I29998" s="24"/>
      <c r="M29998" s="9"/>
      <c r="O29998" s="24"/>
    </row>
    <row r="29999" spans="3:15" x14ac:dyDescent="0.3">
      <c r="C29999" s="3"/>
      <c r="E29999" s="71"/>
      <c r="G29999" s="5"/>
      <c r="H29999" s="72"/>
      <c r="I29999" s="24"/>
      <c r="M29999" s="9"/>
      <c r="O29999" s="24"/>
    </row>
    <row r="30000" spans="3:15" x14ac:dyDescent="0.3">
      <c r="C30000" s="3"/>
      <c r="E30000" s="71"/>
      <c r="G30000" s="5"/>
      <c r="H30000" s="72"/>
      <c r="I30000" s="24"/>
      <c r="M30000" s="9"/>
      <c r="O30000" s="24"/>
    </row>
    <row r="30001" spans="3:15" x14ac:dyDescent="0.3">
      <c r="C30001" s="3"/>
      <c r="E30001" s="71"/>
      <c r="G30001" s="5"/>
      <c r="H30001" s="72"/>
      <c r="I30001" s="24"/>
      <c r="M30001" s="9"/>
      <c r="O30001" s="24"/>
    </row>
    <row r="30002" spans="3:15" x14ac:dyDescent="0.3">
      <c r="C30002" s="3"/>
      <c r="E30002" s="71"/>
      <c r="G30002" s="5"/>
      <c r="H30002" s="72"/>
      <c r="I30002" s="24"/>
      <c r="M30002" s="9"/>
      <c r="O30002" s="24"/>
    </row>
    <row r="30003" spans="3:15" x14ac:dyDescent="0.3">
      <c r="C30003" s="3"/>
      <c r="E30003" s="71"/>
      <c r="G30003" s="5"/>
      <c r="H30003" s="72"/>
      <c r="I30003" s="24"/>
      <c r="M30003" s="9"/>
      <c r="O30003" s="24"/>
    </row>
    <row r="30004" spans="3:15" x14ac:dyDescent="0.3">
      <c r="C30004" s="3"/>
      <c r="E30004" s="71"/>
      <c r="G30004" s="5"/>
      <c r="H30004" s="72"/>
      <c r="I30004" s="24"/>
      <c r="M30004" s="9"/>
      <c r="O30004" s="24"/>
    </row>
    <row r="30005" spans="3:15" x14ac:dyDescent="0.3">
      <c r="C30005" s="3"/>
      <c r="E30005" s="71"/>
      <c r="G30005" s="5"/>
      <c r="H30005" s="72"/>
      <c r="I30005" s="24"/>
      <c r="M30005" s="9"/>
      <c r="O30005" s="24"/>
    </row>
    <row r="30006" spans="3:15" x14ac:dyDescent="0.3">
      <c r="C30006" s="3"/>
      <c r="E30006" s="71"/>
      <c r="G30006" s="5"/>
      <c r="H30006" s="72"/>
      <c r="I30006" s="24"/>
      <c r="M30006" s="9"/>
      <c r="O30006" s="24"/>
    </row>
    <row r="30007" spans="3:15" x14ac:dyDescent="0.3">
      <c r="C30007" s="3"/>
      <c r="E30007" s="71"/>
      <c r="G30007" s="5"/>
      <c r="H30007" s="72"/>
      <c r="I30007" s="24"/>
      <c r="M30007" s="9"/>
      <c r="O30007" s="24"/>
    </row>
    <row r="30008" spans="3:15" x14ac:dyDescent="0.3">
      <c r="C30008" s="3"/>
      <c r="E30008" s="71"/>
      <c r="G30008" s="5"/>
      <c r="H30008" s="72"/>
      <c r="I30008" s="24"/>
      <c r="M30008" s="9"/>
      <c r="O30008" s="24"/>
    </row>
    <row r="30009" spans="3:15" x14ac:dyDescent="0.3">
      <c r="C30009" s="3"/>
      <c r="E30009" s="71"/>
      <c r="G30009" s="5"/>
      <c r="H30009" s="72"/>
      <c r="I30009" s="24"/>
      <c r="M30009" s="9"/>
      <c r="O30009" s="24"/>
    </row>
    <row r="30010" spans="3:15" x14ac:dyDescent="0.3">
      <c r="C30010" s="3"/>
      <c r="E30010" s="71"/>
      <c r="G30010" s="5"/>
      <c r="H30010" s="72"/>
      <c r="I30010" s="24"/>
      <c r="M30010" s="9"/>
      <c r="O30010" s="24"/>
    </row>
    <row r="30011" spans="3:15" x14ac:dyDescent="0.3">
      <c r="C30011" s="3"/>
      <c r="E30011" s="71"/>
      <c r="G30011" s="5"/>
      <c r="H30011" s="72"/>
      <c r="I30011" s="24"/>
      <c r="M30011" s="9"/>
      <c r="O30011" s="24"/>
    </row>
    <row r="30012" spans="3:15" x14ac:dyDescent="0.3">
      <c r="C30012" s="3"/>
      <c r="E30012" s="71"/>
      <c r="G30012" s="5"/>
      <c r="H30012" s="72"/>
      <c r="I30012" s="24"/>
      <c r="M30012" s="9"/>
      <c r="O30012" s="24"/>
    </row>
    <row r="30013" spans="3:15" x14ac:dyDescent="0.3">
      <c r="C30013" s="3"/>
      <c r="E30013" s="71"/>
      <c r="G30013" s="5"/>
      <c r="H30013" s="72"/>
      <c r="I30013" s="24"/>
      <c r="M30013" s="9"/>
      <c r="O30013" s="24"/>
    </row>
    <row r="30014" spans="3:15" x14ac:dyDescent="0.3">
      <c r="C30014" s="3"/>
      <c r="E30014" s="71"/>
      <c r="G30014" s="5"/>
      <c r="H30014" s="72"/>
      <c r="I30014" s="24"/>
      <c r="M30014" s="9"/>
      <c r="O30014" s="24"/>
    </row>
    <row r="30015" spans="3:15" x14ac:dyDescent="0.3">
      <c r="C30015" s="3"/>
      <c r="E30015" s="71"/>
      <c r="G30015" s="5"/>
      <c r="H30015" s="72"/>
      <c r="I30015" s="24"/>
      <c r="M30015" s="9"/>
      <c r="O30015" s="24"/>
    </row>
    <row r="30016" spans="3:15" x14ac:dyDescent="0.3">
      <c r="C30016" s="3"/>
      <c r="E30016" s="71"/>
      <c r="G30016" s="5"/>
      <c r="H30016" s="72"/>
      <c r="I30016" s="24"/>
      <c r="M30016" s="9"/>
      <c r="O30016" s="24"/>
    </row>
    <row r="30017" spans="3:15" x14ac:dyDescent="0.3">
      <c r="C30017" s="3"/>
      <c r="E30017" s="71"/>
      <c r="G30017" s="5"/>
      <c r="H30017" s="72"/>
      <c r="I30017" s="24"/>
      <c r="M30017" s="9"/>
      <c r="O30017" s="24"/>
    </row>
    <row r="30018" spans="3:15" x14ac:dyDescent="0.3">
      <c r="C30018" s="3"/>
      <c r="E30018" s="71"/>
      <c r="G30018" s="5"/>
      <c r="H30018" s="72"/>
      <c r="I30018" s="24"/>
      <c r="M30018" s="9"/>
      <c r="O30018" s="24"/>
    </row>
    <row r="30019" spans="3:15" x14ac:dyDescent="0.3">
      <c r="C30019" s="3"/>
      <c r="E30019" s="71"/>
      <c r="G30019" s="5"/>
      <c r="H30019" s="72"/>
      <c r="I30019" s="24"/>
      <c r="M30019" s="9"/>
      <c r="O30019" s="24"/>
    </row>
    <row r="30020" spans="3:15" x14ac:dyDescent="0.3">
      <c r="C30020" s="3"/>
      <c r="E30020" s="71"/>
      <c r="G30020" s="5"/>
      <c r="H30020" s="72"/>
      <c r="I30020" s="24"/>
      <c r="M30020" s="9"/>
      <c r="O30020" s="24"/>
    </row>
    <row r="30021" spans="3:15" x14ac:dyDescent="0.3">
      <c r="C30021" s="3"/>
      <c r="E30021" s="71"/>
      <c r="G30021" s="5"/>
      <c r="H30021" s="72"/>
      <c r="I30021" s="24"/>
      <c r="M30021" s="9"/>
      <c r="O30021" s="24"/>
    </row>
    <row r="30022" spans="3:15" x14ac:dyDescent="0.3">
      <c r="C30022" s="3"/>
      <c r="E30022" s="71"/>
      <c r="G30022" s="5"/>
      <c r="H30022" s="72"/>
      <c r="I30022" s="24"/>
      <c r="M30022" s="9"/>
      <c r="O30022" s="24"/>
    </row>
    <row r="30023" spans="3:15" x14ac:dyDescent="0.3">
      <c r="C30023" s="3"/>
      <c r="E30023" s="71"/>
      <c r="G30023" s="5"/>
      <c r="H30023" s="72"/>
      <c r="I30023" s="24"/>
      <c r="M30023" s="9"/>
      <c r="O30023" s="24"/>
    </row>
    <row r="30024" spans="3:15" x14ac:dyDescent="0.3">
      <c r="C30024" s="3"/>
      <c r="E30024" s="71"/>
      <c r="G30024" s="5"/>
      <c r="H30024" s="72"/>
      <c r="I30024" s="24"/>
      <c r="M30024" s="9"/>
      <c r="O30024" s="24"/>
    </row>
    <row r="30025" spans="3:15" x14ac:dyDescent="0.3">
      <c r="C30025" s="3"/>
      <c r="E30025" s="71"/>
      <c r="G30025" s="5"/>
      <c r="H30025" s="72"/>
      <c r="I30025" s="24"/>
      <c r="M30025" s="9"/>
      <c r="O30025" s="24"/>
    </row>
    <row r="30026" spans="3:15" x14ac:dyDescent="0.3">
      <c r="C30026" s="3"/>
      <c r="E30026" s="71"/>
      <c r="G30026" s="5"/>
      <c r="H30026" s="72"/>
      <c r="I30026" s="24"/>
      <c r="M30026" s="9"/>
      <c r="O30026" s="24"/>
    </row>
    <row r="30027" spans="3:15" x14ac:dyDescent="0.3">
      <c r="C30027" s="3"/>
      <c r="E30027" s="71"/>
      <c r="G30027" s="5"/>
      <c r="H30027" s="72"/>
      <c r="I30027" s="24"/>
      <c r="M30027" s="9"/>
      <c r="O30027" s="24"/>
    </row>
    <row r="30028" spans="3:15" x14ac:dyDescent="0.3">
      <c r="C30028" s="3"/>
      <c r="E30028" s="71"/>
      <c r="G30028" s="5"/>
      <c r="H30028" s="72"/>
      <c r="I30028" s="24"/>
      <c r="M30028" s="9"/>
      <c r="O30028" s="24"/>
    </row>
    <row r="30029" spans="3:15" x14ac:dyDescent="0.3">
      <c r="C30029" s="3"/>
      <c r="E30029" s="71"/>
      <c r="G30029" s="5"/>
      <c r="H30029" s="72"/>
      <c r="I30029" s="24"/>
      <c r="M30029" s="9"/>
      <c r="O30029" s="24"/>
    </row>
    <row r="30030" spans="3:15" x14ac:dyDescent="0.3">
      <c r="C30030" s="3"/>
      <c r="E30030" s="71"/>
      <c r="G30030" s="5"/>
      <c r="H30030" s="72"/>
      <c r="I30030" s="24"/>
      <c r="M30030" s="9"/>
      <c r="O30030" s="24"/>
    </row>
    <row r="30031" spans="3:15" x14ac:dyDescent="0.3">
      <c r="C30031" s="3"/>
      <c r="E30031" s="71"/>
      <c r="G30031" s="5"/>
      <c r="H30031" s="72"/>
      <c r="I30031" s="24"/>
      <c r="M30031" s="9"/>
      <c r="O30031" s="24"/>
    </row>
    <row r="30032" spans="3:15" x14ac:dyDescent="0.3">
      <c r="C30032" s="3"/>
      <c r="E30032" s="71"/>
      <c r="G30032" s="5"/>
      <c r="H30032" s="72"/>
      <c r="I30032" s="24"/>
      <c r="M30032" s="9"/>
      <c r="O30032" s="24"/>
    </row>
    <row r="30033" spans="3:15" x14ac:dyDescent="0.3">
      <c r="C30033" s="3"/>
      <c r="E30033" s="71"/>
      <c r="G30033" s="5"/>
      <c r="H30033" s="72"/>
      <c r="I30033" s="24"/>
      <c r="M30033" s="9"/>
      <c r="O30033" s="24"/>
    </row>
    <row r="30034" spans="3:15" x14ac:dyDescent="0.3">
      <c r="C30034" s="3"/>
      <c r="E30034" s="71"/>
      <c r="G30034" s="5"/>
      <c r="H30034" s="72"/>
      <c r="I30034" s="24"/>
      <c r="M30034" s="9"/>
      <c r="O30034" s="24"/>
    </row>
    <row r="30035" spans="3:15" x14ac:dyDescent="0.3">
      <c r="C30035" s="3"/>
      <c r="E30035" s="71"/>
      <c r="G30035" s="5"/>
      <c r="H30035" s="72"/>
      <c r="I30035" s="24"/>
      <c r="M30035" s="9"/>
      <c r="O30035" s="24"/>
    </row>
    <row r="30036" spans="3:15" x14ac:dyDescent="0.3">
      <c r="C30036" s="3"/>
      <c r="E30036" s="71"/>
      <c r="G30036" s="5"/>
      <c r="H30036" s="72"/>
      <c r="I30036" s="24"/>
      <c r="M30036" s="9"/>
      <c r="O30036" s="24"/>
    </row>
    <row r="30037" spans="3:15" x14ac:dyDescent="0.3">
      <c r="C30037" s="3"/>
      <c r="E30037" s="71"/>
      <c r="G30037" s="5"/>
      <c r="H30037" s="72"/>
      <c r="I30037" s="24"/>
      <c r="M30037" s="9"/>
      <c r="O30037" s="24"/>
    </row>
    <row r="30038" spans="3:15" x14ac:dyDescent="0.3">
      <c r="C30038" s="3"/>
      <c r="E30038" s="71"/>
      <c r="G30038" s="5"/>
      <c r="H30038" s="72"/>
      <c r="I30038" s="24"/>
      <c r="M30038" s="9"/>
      <c r="O30038" s="24"/>
    </row>
    <row r="30039" spans="3:15" x14ac:dyDescent="0.3">
      <c r="C30039" s="3"/>
      <c r="E30039" s="71"/>
      <c r="G30039" s="5"/>
      <c r="H30039" s="72"/>
      <c r="I30039" s="24"/>
      <c r="M30039" s="9"/>
      <c r="O30039" s="24"/>
    </row>
    <row r="30040" spans="3:15" x14ac:dyDescent="0.3">
      <c r="C30040" s="3"/>
      <c r="E30040" s="71"/>
      <c r="G30040" s="5"/>
      <c r="H30040" s="72"/>
      <c r="I30040" s="24"/>
      <c r="M30040" s="9"/>
      <c r="O30040" s="24"/>
    </row>
    <row r="30041" spans="3:15" x14ac:dyDescent="0.3">
      <c r="C30041" s="3"/>
      <c r="E30041" s="71"/>
      <c r="G30041" s="5"/>
      <c r="H30041" s="72"/>
      <c r="I30041" s="24"/>
      <c r="M30041" s="9"/>
      <c r="O30041" s="24"/>
    </row>
    <row r="30042" spans="3:15" x14ac:dyDescent="0.3">
      <c r="C30042" s="3"/>
      <c r="E30042" s="71"/>
      <c r="G30042" s="5"/>
      <c r="H30042" s="72"/>
      <c r="I30042" s="24"/>
      <c r="M30042" s="9"/>
      <c r="O30042" s="24"/>
    </row>
    <row r="30043" spans="3:15" x14ac:dyDescent="0.3">
      <c r="C30043" s="3"/>
      <c r="E30043" s="71"/>
      <c r="G30043" s="5"/>
      <c r="H30043" s="72"/>
      <c r="I30043" s="24"/>
      <c r="M30043" s="9"/>
      <c r="O30043" s="24"/>
    </row>
    <row r="30044" spans="3:15" x14ac:dyDescent="0.3">
      <c r="C30044" s="3"/>
      <c r="E30044" s="71"/>
      <c r="G30044" s="5"/>
      <c r="H30044" s="72"/>
      <c r="I30044" s="24"/>
      <c r="M30044" s="9"/>
      <c r="O30044" s="24"/>
    </row>
    <row r="30045" spans="3:15" x14ac:dyDescent="0.3">
      <c r="C30045" s="3"/>
      <c r="E30045" s="71"/>
      <c r="G30045" s="5"/>
      <c r="H30045" s="72"/>
      <c r="I30045" s="24"/>
      <c r="M30045" s="9"/>
      <c r="O30045" s="24"/>
    </row>
    <row r="30046" spans="3:15" x14ac:dyDescent="0.3">
      <c r="C30046" s="3"/>
      <c r="E30046" s="71"/>
      <c r="G30046" s="5"/>
      <c r="H30046" s="72"/>
      <c r="I30046" s="24"/>
      <c r="M30046" s="9"/>
      <c r="O30046" s="24"/>
    </row>
    <row r="30047" spans="3:15" x14ac:dyDescent="0.3">
      <c r="C30047" s="3"/>
      <c r="E30047" s="71"/>
      <c r="G30047" s="5"/>
      <c r="H30047" s="72"/>
      <c r="I30047" s="24"/>
      <c r="M30047" s="9"/>
      <c r="O30047" s="24"/>
    </row>
    <row r="30048" spans="3:15" x14ac:dyDescent="0.3">
      <c r="C30048" s="3"/>
      <c r="E30048" s="71"/>
      <c r="G30048" s="5"/>
      <c r="H30048" s="72"/>
      <c r="I30048" s="24"/>
      <c r="M30048" s="9"/>
      <c r="O30048" s="24"/>
    </row>
    <row r="30049" spans="3:15" x14ac:dyDescent="0.3">
      <c r="C30049" s="3"/>
      <c r="E30049" s="71"/>
      <c r="G30049" s="5"/>
      <c r="H30049" s="72"/>
      <c r="I30049" s="24"/>
      <c r="M30049" s="9"/>
      <c r="O30049" s="24"/>
    </row>
    <row r="30050" spans="3:15" x14ac:dyDescent="0.3">
      <c r="C30050" s="3"/>
      <c r="E30050" s="71"/>
      <c r="G30050" s="5"/>
      <c r="H30050" s="72"/>
      <c r="I30050" s="24"/>
      <c r="M30050" s="9"/>
      <c r="O30050" s="24"/>
    </row>
    <row r="30051" spans="3:15" x14ac:dyDescent="0.3">
      <c r="C30051" s="3"/>
      <c r="E30051" s="71"/>
      <c r="G30051" s="5"/>
      <c r="H30051" s="72"/>
      <c r="I30051" s="24"/>
      <c r="M30051" s="9"/>
      <c r="O30051" s="24"/>
    </row>
    <row r="30052" spans="3:15" x14ac:dyDescent="0.3">
      <c r="C30052" s="3"/>
      <c r="E30052" s="71"/>
      <c r="G30052" s="5"/>
      <c r="H30052" s="72"/>
      <c r="I30052" s="24"/>
      <c r="M30052" s="9"/>
      <c r="O30052" s="24"/>
    </row>
    <row r="30053" spans="3:15" x14ac:dyDescent="0.3">
      <c r="C30053" s="3"/>
      <c r="E30053" s="71"/>
      <c r="G30053" s="5"/>
      <c r="H30053" s="72"/>
      <c r="I30053" s="24"/>
      <c r="M30053" s="9"/>
      <c r="O30053" s="24"/>
    </row>
    <row r="30054" spans="3:15" x14ac:dyDescent="0.3">
      <c r="C30054" s="3"/>
      <c r="E30054" s="71"/>
      <c r="G30054" s="5"/>
      <c r="H30054" s="72"/>
      <c r="I30054" s="24"/>
      <c r="M30054" s="9"/>
      <c r="O30054" s="24"/>
    </row>
    <row r="30055" spans="3:15" x14ac:dyDescent="0.3">
      <c r="C30055" s="3"/>
      <c r="E30055" s="71"/>
      <c r="G30055" s="5"/>
      <c r="H30055" s="72"/>
      <c r="I30055" s="24"/>
      <c r="M30055" s="9"/>
      <c r="O30055" s="24"/>
    </row>
    <row r="30056" spans="3:15" x14ac:dyDescent="0.3">
      <c r="C30056" s="3"/>
      <c r="E30056" s="71"/>
      <c r="G30056" s="5"/>
      <c r="H30056" s="72"/>
      <c r="I30056" s="24"/>
      <c r="M30056" s="9"/>
      <c r="O30056" s="24"/>
    </row>
    <row r="30057" spans="3:15" x14ac:dyDescent="0.3">
      <c r="C30057" s="3"/>
      <c r="E30057" s="71"/>
      <c r="G30057" s="5"/>
      <c r="H30057" s="72"/>
      <c r="I30057" s="24"/>
      <c r="M30057" s="9"/>
      <c r="O30057" s="24"/>
    </row>
    <row r="30058" spans="3:15" x14ac:dyDescent="0.3">
      <c r="C30058" s="3"/>
      <c r="E30058" s="71"/>
      <c r="G30058" s="5"/>
      <c r="H30058" s="72"/>
      <c r="I30058" s="24"/>
      <c r="M30058" s="9"/>
      <c r="O30058" s="24"/>
    </row>
    <row r="30059" spans="3:15" x14ac:dyDescent="0.3">
      <c r="C30059" s="3"/>
      <c r="E30059" s="71"/>
      <c r="G30059" s="5"/>
      <c r="H30059" s="72"/>
      <c r="I30059" s="24"/>
      <c r="M30059" s="9"/>
      <c r="O30059" s="24"/>
    </row>
    <row r="30060" spans="3:15" x14ac:dyDescent="0.3">
      <c r="C30060" s="3"/>
      <c r="E30060" s="71"/>
      <c r="G30060" s="5"/>
      <c r="H30060" s="72"/>
      <c r="I30060" s="24"/>
      <c r="M30060" s="9"/>
      <c r="O30060" s="24"/>
    </row>
    <row r="30061" spans="3:15" x14ac:dyDescent="0.3">
      <c r="C30061" s="3"/>
      <c r="E30061" s="71"/>
      <c r="G30061" s="5"/>
      <c r="H30061" s="72"/>
      <c r="I30061" s="24"/>
      <c r="M30061" s="9"/>
      <c r="O30061" s="24"/>
    </row>
    <row r="30062" spans="3:15" x14ac:dyDescent="0.3">
      <c r="C30062" s="3"/>
      <c r="E30062" s="71"/>
      <c r="G30062" s="5"/>
      <c r="H30062" s="72"/>
      <c r="I30062" s="24"/>
      <c r="M30062" s="9"/>
      <c r="O30062" s="24"/>
    </row>
    <row r="30063" spans="3:15" x14ac:dyDescent="0.3">
      <c r="C30063" s="3"/>
      <c r="E30063" s="71"/>
      <c r="G30063" s="5"/>
      <c r="H30063" s="72"/>
      <c r="I30063" s="24"/>
      <c r="M30063" s="9"/>
      <c r="O30063" s="24"/>
    </row>
    <row r="30064" spans="3:15" x14ac:dyDescent="0.3">
      <c r="C30064" s="3"/>
      <c r="E30064" s="71"/>
      <c r="G30064" s="5"/>
      <c r="H30064" s="72"/>
      <c r="I30064" s="24"/>
      <c r="M30064" s="9"/>
      <c r="O30064" s="24"/>
    </row>
    <row r="30065" spans="3:15" x14ac:dyDescent="0.3">
      <c r="C30065" s="3"/>
      <c r="E30065" s="71"/>
      <c r="G30065" s="5"/>
      <c r="H30065" s="72"/>
      <c r="I30065" s="24"/>
      <c r="M30065" s="9"/>
      <c r="O30065" s="24"/>
    </row>
    <row r="30066" spans="3:15" x14ac:dyDescent="0.3">
      <c r="C30066" s="3"/>
      <c r="E30066" s="71"/>
      <c r="G30066" s="5"/>
      <c r="H30066" s="72"/>
      <c r="I30066" s="24"/>
      <c r="M30066" s="9"/>
      <c r="O30066" s="24"/>
    </row>
    <row r="30067" spans="3:15" x14ac:dyDescent="0.3">
      <c r="C30067" s="3"/>
      <c r="E30067" s="71"/>
      <c r="G30067" s="5"/>
      <c r="H30067" s="72"/>
      <c r="I30067" s="24"/>
      <c r="M30067" s="9"/>
      <c r="O30067" s="24"/>
    </row>
    <row r="30068" spans="3:15" x14ac:dyDescent="0.3">
      <c r="C30068" s="3"/>
      <c r="E30068" s="71"/>
      <c r="G30068" s="5"/>
      <c r="H30068" s="72"/>
      <c r="I30068" s="24"/>
      <c r="M30068" s="9"/>
      <c r="O30068" s="24"/>
    </row>
    <row r="30069" spans="3:15" x14ac:dyDescent="0.3">
      <c r="C30069" s="3"/>
      <c r="E30069" s="71"/>
      <c r="G30069" s="5"/>
      <c r="H30069" s="72"/>
      <c r="I30069" s="24"/>
      <c r="M30069" s="9"/>
      <c r="O30069" s="24"/>
    </row>
    <row r="30070" spans="3:15" x14ac:dyDescent="0.3">
      <c r="C30070" s="3"/>
      <c r="E30070" s="71"/>
      <c r="G30070" s="5"/>
      <c r="H30070" s="72"/>
      <c r="I30070" s="24"/>
      <c r="M30070" s="9"/>
      <c r="O30070" s="24"/>
    </row>
    <row r="30071" spans="3:15" x14ac:dyDescent="0.3">
      <c r="C30071" s="3"/>
      <c r="E30071" s="71"/>
      <c r="G30071" s="5"/>
      <c r="H30071" s="72"/>
      <c r="I30071" s="24"/>
      <c r="M30071" s="9"/>
      <c r="O30071" s="24"/>
    </row>
    <row r="30072" spans="3:15" x14ac:dyDescent="0.3">
      <c r="C30072" s="3"/>
      <c r="E30072" s="71"/>
      <c r="G30072" s="5"/>
      <c r="H30072" s="72"/>
      <c r="I30072" s="24"/>
      <c r="M30072" s="9"/>
      <c r="O30072" s="24"/>
    </row>
    <row r="30073" spans="3:15" x14ac:dyDescent="0.3">
      <c r="C30073" s="3"/>
      <c r="E30073" s="71"/>
      <c r="G30073" s="5"/>
      <c r="H30073" s="72"/>
      <c r="I30073" s="24"/>
      <c r="M30073" s="9"/>
      <c r="O30073" s="24"/>
    </row>
    <row r="30074" spans="3:15" x14ac:dyDescent="0.3">
      <c r="C30074" s="3"/>
      <c r="E30074" s="71"/>
      <c r="G30074" s="5"/>
      <c r="H30074" s="72"/>
      <c r="I30074" s="24"/>
      <c r="M30074" s="9"/>
      <c r="O30074" s="24"/>
    </row>
    <row r="30075" spans="3:15" x14ac:dyDescent="0.3">
      <c r="C30075" s="3"/>
      <c r="E30075" s="71"/>
      <c r="G30075" s="5"/>
      <c r="H30075" s="72"/>
      <c r="I30075" s="24"/>
      <c r="M30075" s="9"/>
      <c r="O30075" s="24"/>
    </row>
    <row r="30076" spans="3:15" x14ac:dyDescent="0.3">
      <c r="C30076" s="3"/>
      <c r="E30076" s="71"/>
      <c r="G30076" s="5"/>
      <c r="H30076" s="72"/>
      <c r="I30076" s="24"/>
      <c r="M30076" s="9"/>
      <c r="O30076" s="24"/>
    </row>
    <row r="30077" spans="3:15" x14ac:dyDescent="0.3">
      <c r="C30077" s="3"/>
      <c r="E30077" s="71"/>
      <c r="G30077" s="5"/>
      <c r="H30077" s="72"/>
      <c r="I30077" s="24"/>
      <c r="M30077" s="9"/>
      <c r="O30077" s="24"/>
    </row>
    <row r="30078" spans="3:15" x14ac:dyDescent="0.3">
      <c r="C30078" s="3"/>
      <c r="E30078" s="71"/>
      <c r="G30078" s="5"/>
      <c r="H30078" s="72"/>
      <c r="I30078" s="24"/>
      <c r="M30078" s="9"/>
      <c r="O30078" s="24"/>
    </row>
    <row r="30079" spans="3:15" x14ac:dyDescent="0.3">
      <c r="C30079" s="3"/>
      <c r="E30079" s="71"/>
      <c r="G30079" s="5"/>
      <c r="H30079" s="72"/>
      <c r="I30079" s="24"/>
      <c r="M30079" s="9"/>
      <c r="O30079" s="24"/>
    </row>
    <row r="30080" spans="3:15" x14ac:dyDescent="0.3">
      <c r="C30080" s="3"/>
      <c r="E30080" s="71"/>
      <c r="G30080" s="5"/>
      <c r="H30080" s="72"/>
      <c r="I30080" s="24"/>
      <c r="M30080" s="9"/>
      <c r="O30080" s="24"/>
    </row>
    <row r="30081" spans="3:15" x14ac:dyDescent="0.3">
      <c r="C30081" s="3"/>
      <c r="E30081" s="71"/>
      <c r="G30081" s="5"/>
      <c r="H30081" s="72"/>
      <c r="I30081" s="24"/>
      <c r="M30081" s="9"/>
      <c r="O30081" s="24"/>
    </row>
    <row r="30082" spans="3:15" x14ac:dyDescent="0.3">
      <c r="C30082" s="3"/>
      <c r="E30082" s="71"/>
      <c r="G30082" s="5"/>
      <c r="H30082" s="72"/>
      <c r="I30082" s="24"/>
      <c r="M30082" s="9"/>
      <c r="O30082" s="24"/>
    </row>
    <row r="30083" spans="3:15" x14ac:dyDescent="0.3">
      <c r="C30083" s="3"/>
      <c r="E30083" s="71"/>
      <c r="G30083" s="5"/>
      <c r="H30083" s="72"/>
      <c r="I30083" s="24"/>
      <c r="M30083" s="9"/>
      <c r="O30083" s="24"/>
    </row>
    <row r="30084" spans="3:15" x14ac:dyDescent="0.3">
      <c r="C30084" s="3"/>
      <c r="E30084" s="71"/>
      <c r="G30084" s="5"/>
      <c r="H30084" s="72"/>
      <c r="I30084" s="24"/>
      <c r="M30084" s="9"/>
      <c r="O30084" s="24"/>
    </row>
    <row r="30085" spans="3:15" x14ac:dyDescent="0.3">
      <c r="C30085" s="3"/>
      <c r="E30085" s="71"/>
      <c r="G30085" s="5"/>
      <c r="H30085" s="72"/>
      <c r="I30085" s="24"/>
      <c r="M30085" s="9"/>
      <c r="O30085" s="24"/>
    </row>
    <row r="30086" spans="3:15" x14ac:dyDescent="0.3">
      <c r="C30086" s="3"/>
      <c r="E30086" s="71"/>
      <c r="G30086" s="5"/>
      <c r="H30086" s="72"/>
      <c r="I30086" s="24"/>
      <c r="M30086" s="9"/>
      <c r="O30086" s="24"/>
    </row>
    <row r="30087" spans="3:15" x14ac:dyDescent="0.3">
      <c r="C30087" s="3"/>
      <c r="E30087" s="71"/>
      <c r="G30087" s="5"/>
      <c r="H30087" s="72"/>
      <c r="I30087" s="24"/>
      <c r="M30087" s="9"/>
      <c r="O30087" s="24"/>
    </row>
    <row r="30088" spans="3:15" x14ac:dyDescent="0.3">
      <c r="C30088" s="3"/>
      <c r="E30088" s="71"/>
      <c r="G30088" s="5"/>
      <c r="H30088" s="72"/>
      <c r="I30088" s="24"/>
      <c r="M30088" s="9"/>
      <c r="O30088" s="24"/>
    </row>
    <row r="30089" spans="3:15" x14ac:dyDescent="0.3">
      <c r="C30089" s="3"/>
      <c r="E30089" s="71"/>
      <c r="G30089" s="5"/>
      <c r="H30089" s="72"/>
      <c r="I30089" s="24"/>
      <c r="M30089" s="9"/>
      <c r="O30089" s="24"/>
    </row>
    <row r="30090" spans="3:15" x14ac:dyDescent="0.3">
      <c r="C30090" s="3"/>
      <c r="E30090" s="71"/>
      <c r="G30090" s="5"/>
      <c r="H30090" s="72"/>
      <c r="I30090" s="24"/>
      <c r="M30090" s="9"/>
      <c r="O30090" s="24"/>
    </row>
    <row r="30091" spans="3:15" x14ac:dyDescent="0.3">
      <c r="C30091" s="3"/>
      <c r="E30091" s="71"/>
      <c r="G30091" s="5"/>
      <c r="H30091" s="72"/>
      <c r="I30091" s="24"/>
      <c r="M30091" s="9"/>
      <c r="O30091" s="24"/>
    </row>
    <row r="30092" spans="3:15" x14ac:dyDescent="0.3">
      <c r="C30092" s="3"/>
      <c r="E30092" s="71"/>
      <c r="G30092" s="5"/>
      <c r="H30092" s="72"/>
      <c r="I30092" s="24"/>
      <c r="M30092" s="9"/>
      <c r="O30092" s="24"/>
    </row>
    <row r="30093" spans="3:15" x14ac:dyDescent="0.3">
      <c r="C30093" s="3"/>
      <c r="E30093" s="71"/>
      <c r="G30093" s="5"/>
      <c r="H30093" s="72"/>
      <c r="I30093" s="24"/>
      <c r="M30093" s="9"/>
      <c r="O30093" s="24"/>
    </row>
    <row r="30094" spans="3:15" x14ac:dyDescent="0.3">
      <c r="C30094" s="3"/>
      <c r="E30094" s="71"/>
      <c r="G30094" s="5"/>
      <c r="H30094" s="72"/>
      <c r="I30094" s="24"/>
      <c r="M30094" s="9"/>
      <c r="O30094" s="24"/>
    </row>
    <row r="30095" spans="3:15" x14ac:dyDescent="0.3">
      <c r="C30095" s="3"/>
      <c r="E30095" s="71"/>
      <c r="G30095" s="5"/>
      <c r="H30095" s="72"/>
      <c r="I30095" s="24"/>
      <c r="M30095" s="9"/>
      <c r="O30095" s="24"/>
    </row>
    <row r="30096" spans="3:15" x14ac:dyDescent="0.3">
      <c r="C30096" s="3"/>
      <c r="E30096" s="71"/>
      <c r="G30096" s="5"/>
      <c r="H30096" s="72"/>
      <c r="I30096" s="24"/>
      <c r="M30096" s="9"/>
      <c r="O30096" s="24"/>
    </row>
    <row r="30097" spans="3:15" x14ac:dyDescent="0.3">
      <c r="C30097" s="3"/>
      <c r="E30097" s="71"/>
      <c r="G30097" s="5"/>
      <c r="H30097" s="72"/>
      <c r="I30097" s="24"/>
      <c r="M30097" s="9"/>
      <c r="O30097" s="24"/>
    </row>
    <row r="30098" spans="3:15" x14ac:dyDescent="0.3">
      <c r="C30098" s="3"/>
      <c r="E30098" s="71"/>
      <c r="G30098" s="5"/>
      <c r="H30098" s="72"/>
      <c r="I30098" s="24"/>
      <c r="M30098" s="9"/>
      <c r="O30098" s="24"/>
    </row>
    <row r="30099" spans="3:15" x14ac:dyDescent="0.3">
      <c r="C30099" s="3"/>
      <c r="E30099" s="71"/>
      <c r="G30099" s="5"/>
      <c r="H30099" s="72"/>
      <c r="I30099" s="24"/>
      <c r="M30099" s="9"/>
      <c r="O30099" s="24"/>
    </row>
    <row r="30100" spans="3:15" x14ac:dyDescent="0.3">
      <c r="C30100" s="3"/>
      <c r="E30100" s="71"/>
      <c r="G30100" s="5"/>
      <c r="H30100" s="72"/>
      <c r="I30100" s="24"/>
      <c r="M30100" s="9"/>
      <c r="O30100" s="24"/>
    </row>
    <row r="30101" spans="3:15" x14ac:dyDescent="0.3">
      <c r="C30101" s="3"/>
      <c r="E30101" s="71"/>
      <c r="G30101" s="5"/>
      <c r="H30101" s="72"/>
      <c r="I30101" s="24"/>
      <c r="M30101" s="9"/>
      <c r="O30101" s="24"/>
    </row>
    <row r="30102" spans="3:15" x14ac:dyDescent="0.3">
      <c r="C30102" s="3"/>
      <c r="E30102" s="71"/>
      <c r="G30102" s="5"/>
      <c r="H30102" s="72"/>
      <c r="I30102" s="24"/>
      <c r="M30102" s="9"/>
      <c r="O30102" s="24"/>
    </row>
    <row r="30103" spans="3:15" x14ac:dyDescent="0.3">
      <c r="C30103" s="3"/>
      <c r="E30103" s="71"/>
      <c r="G30103" s="5"/>
      <c r="H30103" s="72"/>
      <c r="I30103" s="24"/>
      <c r="M30103" s="9"/>
      <c r="O30103" s="24"/>
    </row>
    <row r="30104" spans="3:15" x14ac:dyDescent="0.3">
      <c r="C30104" s="3"/>
      <c r="E30104" s="71"/>
      <c r="G30104" s="5"/>
      <c r="H30104" s="72"/>
      <c r="I30104" s="24"/>
      <c r="M30104" s="9"/>
      <c r="O30104" s="24"/>
    </row>
    <row r="30105" spans="3:15" x14ac:dyDescent="0.3">
      <c r="C30105" s="3"/>
      <c r="E30105" s="71"/>
      <c r="G30105" s="5"/>
      <c r="H30105" s="72"/>
      <c r="I30105" s="24"/>
      <c r="M30105" s="9"/>
      <c r="O30105" s="24"/>
    </row>
    <row r="30106" spans="3:15" x14ac:dyDescent="0.3">
      <c r="C30106" s="3"/>
      <c r="E30106" s="71"/>
      <c r="G30106" s="5"/>
      <c r="H30106" s="72"/>
      <c r="I30106" s="24"/>
      <c r="M30106" s="9"/>
      <c r="O30106" s="24"/>
    </row>
    <row r="30107" spans="3:15" x14ac:dyDescent="0.3">
      <c r="C30107" s="3"/>
      <c r="E30107" s="71"/>
      <c r="G30107" s="5"/>
      <c r="H30107" s="72"/>
      <c r="I30107" s="24"/>
      <c r="M30107" s="9"/>
      <c r="O30107" s="24"/>
    </row>
    <row r="30108" spans="3:15" x14ac:dyDescent="0.3">
      <c r="C30108" s="3"/>
      <c r="E30108" s="71"/>
      <c r="G30108" s="5"/>
      <c r="H30108" s="72"/>
      <c r="I30108" s="24"/>
      <c r="M30108" s="9"/>
      <c r="O30108" s="24"/>
    </row>
    <row r="30109" spans="3:15" x14ac:dyDescent="0.3">
      <c r="C30109" s="3"/>
      <c r="E30109" s="71"/>
      <c r="G30109" s="5"/>
      <c r="H30109" s="72"/>
      <c r="I30109" s="24"/>
      <c r="M30109" s="9"/>
      <c r="O30109" s="24"/>
    </row>
    <row r="30110" spans="3:15" x14ac:dyDescent="0.3">
      <c r="C30110" s="3"/>
      <c r="E30110" s="71"/>
      <c r="G30110" s="5"/>
      <c r="H30110" s="72"/>
      <c r="I30110" s="24"/>
      <c r="M30110" s="9"/>
      <c r="O30110" s="24"/>
    </row>
    <row r="30111" spans="3:15" x14ac:dyDescent="0.3">
      <c r="C30111" s="3"/>
      <c r="E30111" s="71"/>
      <c r="G30111" s="5"/>
      <c r="H30111" s="72"/>
      <c r="I30111" s="24"/>
      <c r="M30111" s="9"/>
      <c r="O30111" s="24"/>
    </row>
    <row r="30112" spans="3:15" x14ac:dyDescent="0.3">
      <c r="C30112" s="3"/>
      <c r="E30112" s="71"/>
      <c r="G30112" s="5"/>
      <c r="H30112" s="72"/>
      <c r="I30112" s="24"/>
      <c r="M30112" s="9"/>
      <c r="O30112" s="24"/>
    </row>
    <row r="30113" spans="3:15" x14ac:dyDescent="0.3">
      <c r="C30113" s="3"/>
      <c r="E30113" s="71"/>
      <c r="G30113" s="5"/>
      <c r="H30113" s="72"/>
      <c r="I30113" s="24"/>
      <c r="M30113" s="9"/>
      <c r="O30113" s="24"/>
    </row>
    <row r="30114" spans="3:15" x14ac:dyDescent="0.3">
      <c r="C30114" s="3"/>
      <c r="E30114" s="71"/>
      <c r="G30114" s="5"/>
      <c r="H30114" s="72"/>
      <c r="I30114" s="24"/>
      <c r="M30114" s="9"/>
      <c r="O30114" s="24"/>
    </row>
    <row r="30115" spans="3:15" x14ac:dyDescent="0.3">
      <c r="C30115" s="3"/>
      <c r="E30115" s="71"/>
      <c r="G30115" s="5"/>
      <c r="H30115" s="72"/>
      <c r="I30115" s="24"/>
      <c r="M30115" s="9"/>
      <c r="O30115" s="24"/>
    </row>
    <row r="30116" spans="3:15" x14ac:dyDescent="0.3">
      <c r="C30116" s="3"/>
      <c r="E30116" s="71"/>
      <c r="G30116" s="5"/>
      <c r="H30116" s="72"/>
      <c r="I30116" s="24"/>
      <c r="M30116" s="9"/>
      <c r="O30116" s="24"/>
    </row>
    <row r="30117" spans="3:15" x14ac:dyDescent="0.3">
      <c r="C30117" s="3"/>
      <c r="E30117" s="71"/>
      <c r="G30117" s="5"/>
      <c r="H30117" s="72"/>
      <c r="I30117" s="24"/>
      <c r="M30117" s="9"/>
      <c r="O30117" s="24"/>
    </row>
    <row r="30118" spans="3:15" x14ac:dyDescent="0.3">
      <c r="C30118" s="3"/>
      <c r="E30118" s="71"/>
      <c r="G30118" s="5"/>
      <c r="H30118" s="72"/>
      <c r="I30118" s="24"/>
      <c r="M30118" s="9"/>
      <c r="O30118" s="24"/>
    </row>
    <row r="30119" spans="3:15" x14ac:dyDescent="0.3">
      <c r="C30119" s="3"/>
      <c r="E30119" s="71"/>
      <c r="G30119" s="5"/>
      <c r="H30119" s="72"/>
      <c r="I30119" s="24"/>
      <c r="M30119" s="9"/>
      <c r="O30119" s="24"/>
    </row>
    <row r="30120" spans="3:15" x14ac:dyDescent="0.3">
      <c r="C30120" s="3"/>
      <c r="E30120" s="71"/>
      <c r="G30120" s="5"/>
      <c r="H30120" s="72"/>
      <c r="I30120" s="24"/>
      <c r="M30120" s="9"/>
      <c r="O30120" s="24"/>
    </row>
    <row r="30121" spans="3:15" x14ac:dyDescent="0.3">
      <c r="C30121" s="3"/>
      <c r="E30121" s="71"/>
      <c r="G30121" s="5"/>
      <c r="H30121" s="72"/>
      <c r="I30121" s="24"/>
      <c r="M30121" s="9"/>
      <c r="O30121" s="24"/>
    </row>
    <row r="30122" spans="3:15" x14ac:dyDescent="0.3">
      <c r="C30122" s="3"/>
      <c r="E30122" s="71"/>
      <c r="G30122" s="5"/>
      <c r="H30122" s="72"/>
      <c r="I30122" s="24"/>
      <c r="M30122" s="9"/>
      <c r="O30122" s="24"/>
    </row>
    <row r="30123" spans="3:15" x14ac:dyDescent="0.3">
      <c r="C30123" s="3"/>
      <c r="E30123" s="71"/>
      <c r="G30123" s="5"/>
      <c r="H30123" s="72"/>
      <c r="I30123" s="24"/>
      <c r="M30123" s="9"/>
      <c r="O30123" s="24"/>
    </row>
    <row r="30124" spans="3:15" x14ac:dyDescent="0.3">
      <c r="C30124" s="3"/>
      <c r="E30124" s="71"/>
      <c r="G30124" s="5"/>
      <c r="H30124" s="72"/>
      <c r="I30124" s="24"/>
      <c r="M30124" s="9"/>
      <c r="O30124" s="24"/>
    </row>
    <row r="30125" spans="3:15" x14ac:dyDescent="0.3">
      <c r="C30125" s="3"/>
      <c r="E30125" s="71"/>
      <c r="G30125" s="5"/>
      <c r="H30125" s="72"/>
      <c r="I30125" s="24"/>
      <c r="M30125" s="9"/>
      <c r="O30125" s="24"/>
    </row>
    <row r="30126" spans="3:15" x14ac:dyDescent="0.3">
      <c r="C30126" s="3"/>
      <c r="E30126" s="71"/>
      <c r="G30126" s="5"/>
      <c r="H30126" s="72"/>
      <c r="I30126" s="24"/>
      <c r="M30126" s="9"/>
      <c r="O30126" s="24"/>
    </row>
    <row r="30127" spans="3:15" x14ac:dyDescent="0.3">
      <c r="C30127" s="3"/>
      <c r="E30127" s="71"/>
      <c r="G30127" s="5"/>
      <c r="H30127" s="72"/>
      <c r="I30127" s="24"/>
      <c r="M30127" s="9"/>
      <c r="O30127" s="24"/>
    </row>
    <row r="30128" spans="3:15" x14ac:dyDescent="0.3">
      <c r="C30128" s="3"/>
      <c r="E30128" s="71"/>
      <c r="G30128" s="5"/>
      <c r="H30128" s="72"/>
      <c r="I30128" s="24"/>
      <c r="M30128" s="9"/>
      <c r="O30128" s="24"/>
    </row>
    <row r="30129" spans="3:15" x14ac:dyDescent="0.3">
      <c r="C30129" s="3"/>
      <c r="E30129" s="71"/>
      <c r="G30129" s="5"/>
      <c r="H30129" s="72"/>
      <c r="I30129" s="24"/>
      <c r="M30129" s="9"/>
      <c r="O30129" s="24"/>
    </row>
    <row r="30130" spans="3:15" x14ac:dyDescent="0.3">
      <c r="C30130" s="3"/>
      <c r="E30130" s="71"/>
      <c r="G30130" s="5"/>
      <c r="H30130" s="72"/>
      <c r="I30130" s="24"/>
      <c r="M30130" s="9"/>
      <c r="O30130" s="24"/>
    </row>
    <row r="30131" spans="3:15" x14ac:dyDescent="0.3">
      <c r="C30131" s="3"/>
      <c r="E30131" s="71"/>
      <c r="G30131" s="5"/>
      <c r="H30131" s="72"/>
      <c r="I30131" s="24"/>
      <c r="M30131" s="9"/>
      <c r="O30131" s="24"/>
    </row>
    <row r="30132" spans="3:15" x14ac:dyDescent="0.3">
      <c r="C30132" s="3"/>
      <c r="E30132" s="71"/>
      <c r="G30132" s="5"/>
      <c r="H30132" s="72"/>
      <c r="I30132" s="24"/>
      <c r="M30132" s="9"/>
      <c r="O30132" s="24"/>
    </row>
    <row r="30133" spans="3:15" x14ac:dyDescent="0.3">
      <c r="C30133" s="3"/>
      <c r="E30133" s="71"/>
      <c r="G30133" s="5"/>
      <c r="H30133" s="72"/>
      <c r="I30133" s="24"/>
      <c r="M30133" s="9"/>
      <c r="O30133" s="24"/>
    </row>
    <row r="30134" spans="3:15" x14ac:dyDescent="0.3">
      <c r="C30134" s="3"/>
      <c r="E30134" s="71"/>
      <c r="G30134" s="5"/>
      <c r="H30134" s="72"/>
      <c r="I30134" s="24"/>
      <c r="M30134" s="9"/>
      <c r="O30134" s="24"/>
    </row>
    <row r="30135" spans="3:15" x14ac:dyDescent="0.3">
      <c r="C30135" s="3"/>
      <c r="E30135" s="71"/>
      <c r="G30135" s="5"/>
      <c r="H30135" s="72"/>
      <c r="I30135" s="24"/>
      <c r="M30135" s="9"/>
      <c r="O30135" s="24"/>
    </row>
    <row r="30136" spans="3:15" x14ac:dyDescent="0.3">
      <c r="C30136" s="3"/>
      <c r="E30136" s="71"/>
      <c r="G30136" s="5"/>
      <c r="H30136" s="72"/>
      <c r="I30136" s="24"/>
      <c r="M30136" s="9"/>
      <c r="O30136" s="24"/>
    </row>
    <row r="30137" spans="3:15" x14ac:dyDescent="0.3">
      <c r="C30137" s="3"/>
      <c r="E30137" s="71"/>
      <c r="G30137" s="5"/>
      <c r="H30137" s="72"/>
      <c r="I30137" s="24"/>
      <c r="M30137" s="9"/>
      <c r="O30137" s="24"/>
    </row>
    <row r="30138" spans="3:15" x14ac:dyDescent="0.3">
      <c r="C30138" s="3"/>
      <c r="E30138" s="71"/>
      <c r="G30138" s="5"/>
      <c r="H30138" s="72"/>
      <c r="I30138" s="24"/>
      <c r="M30138" s="9"/>
      <c r="O30138" s="24"/>
    </row>
    <row r="30139" spans="3:15" x14ac:dyDescent="0.3">
      <c r="C30139" s="3"/>
      <c r="E30139" s="71"/>
      <c r="G30139" s="5"/>
      <c r="H30139" s="72"/>
      <c r="I30139" s="24"/>
      <c r="M30139" s="9"/>
      <c r="O30139" s="24"/>
    </row>
    <row r="30140" spans="3:15" x14ac:dyDescent="0.3">
      <c r="C30140" s="3"/>
      <c r="E30140" s="71"/>
      <c r="G30140" s="5"/>
      <c r="H30140" s="72"/>
      <c r="I30140" s="24"/>
      <c r="M30140" s="9"/>
      <c r="O30140" s="24"/>
    </row>
    <row r="30141" spans="3:15" x14ac:dyDescent="0.3">
      <c r="C30141" s="3"/>
      <c r="E30141" s="71"/>
      <c r="G30141" s="5"/>
      <c r="H30141" s="72"/>
      <c r="I30141" s="24"/>
      <c r="M30141" s="9"/>
      <c r="O30141" s="24"/>
    </row>
    <row r="30142" spans="3:15" x14ac:dyDescent="0.3">
      <c r="C30142" s="3"/>
      <c r="E30142" s="71"/>
      <c r="G30142" s="5"/>
      <c r="H30142" s="72"/>
      <c r="I30142" s="24"/>
      <c r="M30142" s="9"/>
      <c r="O30142" s="24"/>
    </row>
    <row r="30143" spans="3:15" x14ac:dyDescent="0.3">
      <c r="C30143" s="3"/>
      <c r="E30143" s="71"/>
      <c r="G30143" s="5"/>
      <c r="H30143" s="72"/>
      <c r="I30143" s="24"/>
      <c r="M30143" s="9"/>
      <c r="O30143" s="24"/>
    </row>
    <row r="30144" spans="3:15" x14ac:dyDescent="0.3">
      <c r="C30144" s="3"/>
      <c r="E30144" s="71"/>
      <c r="G30144" s="5"/>
      <c r="H30144" s="72"/>
      <c r="I30144" s="24"/>
      <c r="M30144" s="9"/>
      <c r="O30144" s="24"/>
    </row>
    <row r="30145" spans="3:15" x14ac:dyDescent="0.3">
      <c r="C30145" s="3"/>
      <c r="E30145" s="71"/>
      <c r="G30145" s="5"/>
      <c r="H30145" s="72"/>
      <c r="I30145" s="24"/>
      <c r="M30145" s="9"/>
      <c r="O30145" s="24"/>
    </row>
    <row r="30146" spans="3:15" x14ac:dyDescent="0.3">
      <c r="C30146" s="3"/>
      <c r="E30146" s="71"/>
      <c r="G30146" s="5"/>
      <c r="H30146" s="72"/>
      <c r="I30146" s="24"/>
      <c r="M30146" s="9"/>
      <c r="O30146" s="24"/>
    </row>
    <row r="30147" spans="3:15" x14ac:dyDescent="0.3">
      <c r="C30147" s="3"/>
      <c r="E30147" s="71"/>
      <c r="G30147" s="5"/>
      <c r="H30147" s="72"/>
      <c r="I30147" s="24"/>
      <c r="M30147" s="9"/>
      <c r="O30147" s="24"/>
    </row>
    <row r="30148" spans="3:15" x14ac:dyDescent="0.3">
      <c r="C30148" s="3"/>
      <c r="E30148" s="71"/>
      <c r="G30148" s="5"/>
      <c r="H30148" s="72"/>
      <c r="I30148" s="24"/>
      <c r="M30148" s="9"/>
      <c r="O30148" s="24"/>
    </row>
    <row r="30149" spans="3:15" x14ac:dyDescent="0.3">
      <c r="C30149" s="3"/>
      <c r="E30149" s="71"/>
      <c r="G30149" s="5"/>
      <c r="H30149" s="72"/>
      <c r="I30149" s="24"/>
      <c r="M30149" s="9"/>
      <c r="O30149" s="24"/>
    </row>
    <row r="30150" spans="3:15" x14ac:dyDescent="0.3">
      <c r="C30150" s="3"/>
      <c r="E30150" s="71"/>
      <c r="G30150" s="5"/>
      <c r="H30150" s="72"/>
      <c r="I30150" s="24"/>
      <c r="M30150" s="9"/>
      <c r="O30150" s="24"/>
    </row>
    <row r="30151" spans="3:15" x14ac:dyDescent="0.3">
      <c r="C30151" s="3"/>
      <c r="E30151" s="71"/>
      <c r="G30151" s="5"/>
      <c r="H30151" s="72"/>
      <c r="I30151" s="24"/>
      <c r="M30151" s="9"/>
      <c r="O30151" s="24"/>
    </row>
    <row r="30152" spans="3:15" x14ac:dyDescent="0.3">
      <c r="C30152" s="3"/>
      <c r="E30152" s="71"/>
      <c r="G30152" s="5"/>
      <c r="H30152" s="72"/>
      <c r="I30152" s="24"/>
      <c r="M30152" s="9"/>
      <c r="O30152" s="24"/>
    </row>
    <row r="30153" spans="3:15" x14ac:dyDescent="0.3">
      <c r="C30153" s="3"/>
      <c r="E30153" s="71"/>
      <c r="G30153" s="5"/>
      <c r="H30153" s="72"/>
      <c r="I30153" s="24"/>
      <c r="M30153" s="9"/>
      <c r="O30153" s="24"/>
    </row>
    <row r="30154" spans="3:15" x14ac:dyDescent="0.3">
      <c r="C30154" s="3"/>
      <c r="E30154" s="71"/>
      <c r="G30154" s="5"/>
      <c r="H30154" s="72"/>
      <c r="I30154" s="24"/>
      <c r="M30154" s="9"/>
      <c r="O30154" s="24"/>
    </row>
    <row r="30155" spans="3:15" x14ac:dyDescent="0.3">
      <c r="C30155" s="3"/>
      <c r="E30155" s="71"/>
      <c r="G30155" s="5"/>
      <c r="H30155" s="72"/>
      <c r="I30155" s="24"/>
      <c r="M30155" s="9"/>
      <c r="O30155" s="24"/>
    </row>
    <row r="30156" spans="3:15" x14ac:dyDescent="0.3">
      <c r="C30156" s="3"/>
      <c r="E30156" s="71"/>
      <c r="G30156" s="5"/>
      <c r="H30156" s="72"/>
      <c r="I30156" s="24"/>
      <c r="M30156" s="9"/>
      <c r="O30156" s="24"/>
    </row>
    <row r="30157" spans="3:15" x14ac:dyDescent="0.3">
      <c r="C30157" s="3"/>
      <c r="E30157" s="71"/>
      <c r="G30157" s="5"/>
      <c r="H30157" s="72"/>
      <c r="I30157" s="24"/>
      <c r="M30157" s="9"/>
      <c r="O30157" s="24"/>
    </row>
    <row r="30158" spans="3:15" x14ac:dyDescent="0.3">
      <c r="C30158" s="3"/>
      <c r="E30158" s="71"/>
      <c r="G30158" s="5"/>
      <c r="H30158" s="72"/>
      <c r="I30158" s="24"/>
      <c r="M30158" s="9"/>
      <c r="O30158" s="24"/>
    </row>
    <row r="30159" spans="3:15" x14ac:dyDescent="0.3">
      <c r="C30159" s="3"/>
      <c r="E30159" s="71"/>
      <c r="G30159" s="5"/>
      <c r="H30159" s="72"/>
      <c r="I30159" s="24"/>
      <c r="M30159" s="9"/>
      <c r="O30159" s="24"/>
    </row>
    <row r="30160" spans="3:15" x14ac:dyDescent="0.3">
      <c r="C30160" s="3"/>
      <c r="E30160" s="71"/>
      <c r="G30160" s="5"/>
      <c r="H30160" s="72"/>
      <c r="I30160" s="24"/>
      <c r="M30160" s="9"/>
      <c r="O30160" s="24"/>
    </row>
    <row r="30161" spans="3:15" x14ac:dyDescent="0.3">
      <c r="C30161" s="3"/>
      <c r="E30161" s="71"/>
      <c r="G30161" s="5"/>
      <c r="H30161" s="72"/>
      <c r="I30161" s="24"/>
      <c r="M30161" s="9"/>
      <c r="O30161" s="24"/>
    </row>
    <row r="30162" spans="3:15" x14ac:dyDescent="0.3">
      <c r="C30162" s="3"/>
      <c r="E30162" s="71"/>
      <c r="G30162" s="5"/>
      <c r="H30162" s="72"/>
      <c r="I30162" s="24"/>
      <c r="M30162" s="9"/>
      <c r="O30162" s="24"/>
    </row>
    <row r="30163" spans="3:15" x14ac:dyDescent="0.3">
      <c r="C30163" s="3"/>
      <c r="E30163" s="71"/>
      <c r="G30163" s="5"/>
      <c r="H30163" s="72"/>
      <c r="I30163" s="24"/>
      <c r="M30163" s="9"/>
      <c r="O30163" s="24"/>
    </row>
    <row r="30164" spans="3:15" x14ac:dyDescent="0.3">
      <c r="C30164" s="3"/>
      <c r="E30164" s="71"/>
      <c r="G30164" s="5"/>
      <c r="H30164" s="72"/>
      <c r="I30164" s="24"/>
      <c r="M30164" s="9"/>
      <c r="O30164" s="24"/>
    </row>
    <row r="30165" spans="3:15" x14ac:dyDescent="0.3">
      <c r="C30165" s="3"/>
      <c r="E30165" s="71"/>
      <c r="G30165" s="5"/>
      <c r="H30165" s="72"/>
      <c r="I30165" s="24"/>
      <c r="M30165" s="9"/>
      <c r="O30165" s="24"/>
    </row>
    <row r="30166" spans="3:15" x14ac:dyDescent="0.3">
      <c r="C30166" s="3"/>
      <c r="E30166" s="71"/>
      <c r="G30166" s="5"/>
      <c r="H30166" s="72"/>
      <c r="I30166" s="24"/>
      <c r="M30166" s="9"/>
      <c r="O30166" s="24"/>
    </row>
    <row r="30167" spans="3:15" x14ac:dyDescent="0.3">
      <c r="C30167" s="3"/>
      <c r="E30167" s="71"/>
      <c r="G30167" s="5"/>
      <c r="H30167" s="72"/>
      <c r="I30167" s="24"/>
      <c r="M30167" s="9"/>
      <c r="O30167" s="24"/>
    </row>
    <row r="30168" spans="3:15" x14ac:dyDescent="0.3">
      <c r="C30168" s="3"/>
      <c r="E30168" s="71"/>
      <c r="G30168" s="5"/>
      <c r="H30168" s="72"/>
      <c r="I30168" s="24"/>
      <c r="M30168" s="9"/>
      <c r="O30168" s="24"/>
    </row>
    <row r="30169" spans="3:15" x14ac:dyDescent="0.3">
      <c r="C30169" s="3"/>
      <c r="E30169" s="71"/>
      <c r="G30169" s="5"/>
      <c r="H30169" s="72"/>
      <c r="I30169" s="24"/>
      <c r="M30169" s="9"/>
      <c r="O30169" s="24"/>
    </row>
    <row r="30170" spans="3:15" x14ac:dyDescent="0.3">
      <c r="C30170" s="3"/>
      <c r="E30170" s="71"/>
      <c r="G30170" s="5"/>
      <c r="H30170" s="72"/>
      <c r="I30170" s="24"/>
      <c r="M30170" s="9"/>
      <c r="O30170" s="24"/>
    </row>
    <row r="30171" spans="3:15" x14ac:dyDescent="0.3">
      <c r="C30171" s="3"/>
      <c r="E30171" s="71"/>
      <c r="G30171" s="5"/>
      <c r="H30171" s="72"/>
      <c r="I30171" s="24"/>
      <c r="M30171" s="9"/>
      <c r="O30171" s="24"/>
    </row>
    <row r="30172" spans="3:15" x14ac:dyDescent="0.3">
      <c r="C30172" s="3"/>
      <c r="E30172" s="71"/>
      <c r="G30172" s="5"/>
      <c r="H30172" s="72"/>
      <c r="I30172" s="24"/>
      <c r="M30172" s="9"/>
      <c r="O30172" s="24"/>
    </row>
    <row r="30173" spans="3:15" x14ac:dyDescent="0.3">
      <c r="C30173" s="3"/>
      <c r="E30173" s="71"/>
      <c r="G30173" s="5"/>
      <c r="H30173" s="72"/>
      <c r="I30173" s="24"/>
      <c r="M30173" s="9"/>
      <c r="O30173" s="24"/>
    </row>
    <row r="30174" spans="3:15" x14ac:dyDescent="0.3">
      <c r="C30174" s="3"/>
      <c r="E30174" s="71"/>
      <c r="G30174" s="5"/>
      <c r="H30174" s="72"/>
      <c r="I30174" s="24"/>
      <c r="M30174" s="9"/>
      <c r="O30174" s="24"/>
    </row>
    <row r="30175" spans="3:15" x14ac:dyDescent="0.3">
      <c r="C30175" s="3"/>
      <c r="E30175" s="71"/>
      <c r="G30175" s="5"/>
      <c r="H30175" s="72"/>
      <c r="I30175" s="24"/>
      <c r="M30175" s="9"/>
      <c r="O30175" s="24"/>
    </row>
    <row r="30176" spans="3:15" x14ac:dyDescent="0.3">
      <c r="C30176" s="3"/>
      <c r="E30176" s="71"/>
      <c r="G30176" s="5"/>
      <c r="H30176" s="72"/>
      <c r="I30176" s="24"/>
      <c r="M30176" s="9"/>
      <c r="O30176" s="24"/>
    </row>
    <row r="30177" spans="3:15" x14ac:dyDescent="0.3">
      <c r="C30177" s="3"/>
      <c r="E30177" s="71"/>
      <c r="G30177" s="5"/>
      <c r="H30177" s="72"/>
      <c r="I30177" s="24"/>
      <c r="M30177" s="9"/>
      <c r="O30177" s="24"/>
    </row>
    <row r="30178" spans="3:15" x14ac:dyDescent="0.3">
      <c r="C30178" s="3"/>
      <c r="E30178" s="71"/>
      <c r="G30178" s="5"/>
      <c r="H30178" s="72"/>
      <c r="I30178" s="24"/>
      <c r="M30178" s="9"/>
      <c r="O30178" s="24"/>
    </row>
    <row r="30179" spans="3:15" x14ac:dyDescent="0.3">
      <c r="C30179" s="3"/>
      <c r="E30179" s="71"/>
      <c r="G30179" s="5"/>
      <c r="H30179" s="72"/>
      <c r="I30179" s="24"/>
      <c r="M30179" s="9"/>
      <c r="O30179" s="24"/>
    </row>
    <row r="30180" spans="3:15" x14ac:dyDescent="0.3">
      <c r="C30180" s="3"/>
      <c r="E30180" s="71"/>
      <c r="G30180" s="5"/>
      <c r="H30180" s="72"/>
      <c r="I30180" s="24"/>
      <c r="M30180" s="9"/>
      <c r="O30180" s="24"/>
    </row>
    <row r="30181" spans="3:15" x14ac:dyDescent="0.3">
      <c r="C30181" s="3"/>
      <c r="E30181" s="71"/>
      <c r="G30181" s="5"/>
      <c r="H30181" s="72"/>
      <c r="I30181" s="24"/>
      <c r="M30181" s="9"/>
      <c r="O30181" s="24"/>
    </row>
    <row r="30182" spans="3:15" x14ac:dyDescent="0.3">
      <c r="C30182" s="3"/>
      <c r="E30182" s="71"/>
      <c r="G30182" s="5"/>
      <c r="H30182" s="72"/>
      <c r="I30182" s="24"/>
      <c r="M30182" s="9"/>
      <c r="O30182" s="24"/>
    </row>
    <row r="30183" spans="3:15" x14ac:dyDescent="0.3">
      <c r="C30183" s="3"/>
      <c r="E30183" s="71"/>
      <c r="G30183" s="5"/>
      <c r="H30183" s="72"/>
      <c r="I30183" s="24"/>
      <c r="M30183" s="9"/>
      <c r="O30183" s="24"/>
    </row>
    <row r="30184" spans="3:15" x14ac:dyDescent="0.3">
      <c r="C30184" s="3"/>
      <c r="E30184" s="71"/>
      <c r="G30184" s="5"/>
      <c r="H30184" s="72"/>
      <c r="I30184" s="24"/>
      <c r="M30184" s="9"/>
      <c r="O30184" s="24"/>
    </row>
    <row r="30185" spans="3:15" x14ac:dyDescent="0.3">
      <c r="C30185" s="3"/>
      <c r="E30185" s="71"/>
      <c r="G30185" s="5"/>
      <c r="H30185" s="72"/>
      <c r="I30185" s="24"/>
      <c r="M30185" s="9"/>
      <c r="O30185" s="24"/>
    </row>
    <row r="30186" spans="3:15" x14ac:dyDescent="0.3">
      <c r="C30186" s="3"/>
      <c r="E30186" s="71"/>
      <c r="G30186" s="5"/>
      <c r="H30186" s="72"/>
      <c r="I30186" s="24"/>
      <c r="M30186" s="9"/>
      <c r="O30186" s="24"/>
    </row>
    <row r="30187" spans="3:15" x14ac:dyDescent="0.3">
      <c r="C30187" s="3"/>
      <c r="E30187" s="71"/>
      <c r="G30187" s="5"/>
      <c r="H30187" s="72"/>
      <c r="I30187" s="24"/>
      <c r="M30187" s="9"/>
      <c r="O30187" s="24"/>
    </row>
    <row r="30188" spans="3:15" x14ac:dyDescent="0.3">
      <c r="C30188" s="3"/>
      <c r="E30188" s="71"/>
      <c r="G30188" s="5"/>
      <c r="H30188" s="72"/>
      <c r="I30188" s="24"/>
      <c r="M30188" s="9"/>
      <c r="O30188" s="24"/>
    </row>
    <row r="30189" spans="3:15" x14ac:dyDescent="0.3">
      <c r="C30189" s="3"/>
      <c r="E30189" s="71"/>
      <c r="G30189" s="5"/>
      <c r="H30189" s="72"/>
      <c r="I30189" s="24"/>
      <c r="M30189" s="9"/>
      <c r="O30189" s="24"/>
    </row>
    <row r="30190" spans="3:15" x14ac:dyDescent="0.3">
      <c r="C30190" s="3"/>
      <c r="E30190" s="71"/>
      <c r="G30190" s="5"/>
      <c r="H30190" s="72"/>
      <c r="I30190" s="24"/>
      <c r="M30190" s="9"/>
      <c r="O30190" s="24"/>
    </row>
    <row r="30191" spans="3:15" x14ac:dyDescent="0.3">
      <c r="C30191" s="3"/>
      <c r="E30191" s="71"/>
      <c r="G30191" s="5"/>
      <c r="H30191" s="72"/>
      <c r="I30191" s="24"/>
      <c r="M30191" s="9"/>
      <c r="O30191" s="24"/>
    </row>
    <row r="30192" spans="3:15" x14ac:dyDescent="0.3">
      <c r="C30192" s="3"/>
      <c r="E30192" s="71"/>
      <c r="G30192" s="5"/>
      <c r="H30192" s="72"/>
      <c r="I30192" s="24"/>
      <c r="M30192" s="9"/>
      <c r="O30192" s="24"/>
    </row>
    <row r="30193" spans="3:15" x14ac:dyDescent="0.3">
      <c r="C30193" s="3"/>
      <c r="E30193" s="71"/>
      <c r="G30193" s="5"/>
      <c r="H30193" s="72"/>
      <c r="I30193" s="24"/>
      <c r="M30193" s="9"/>
      <c r="O30193" s="24"/>
    </row>
    <row r="30194" spans="3:15" x14ac:dyDescent="0.3">
      <c r="C30194" s="3"/>
      <c r="E30194" s="71"/>
      <c r="G30194" s="5"/>
      <c r="H30194" s="72"/>
      <c r="I30194" s="24"/>
      <c r="M30194" s="9"/>
      <c r="O30194" s="24"/>
    </row>
    <row r="30195" spans="3:15" x14ac:dyDescent="0.3">
      <c r="C30195" s="3"/>
      <c r="E30195" s="71"/>
      <c r="G30195" s="5"/>
      <c r="H30195" s="72"/>
      <c r="I30195" s="24"/>
      <c r="M30195" s="9"/>
      <c r="O30195" s="24"/>
    </row>
    <row r="30196" spans="3:15" x14ac:dyDescent="0.3">
      <c r="C30196" s="3"/>
      <c r="E30196" s="71"/>
      <c r="G30196" s="5"/>
      <c r="H30196" s="72"/>
      <c r="I30196" s="24"/>
      <c r="M30196" s="9"/>
      <c r="O30196" s="24"/>
    </row>
    <row r="30197" spans="3:15" x14ac:dyDescent="0.3">
      <c r="C30197" s="3"/>
      <c r="E30197" s="71"/>
      <c r="G30197" s="5"/>
      <c r="H30197" s="72"/>
      <c r="I30197" s="24"/>
      <c r="M30197" s="9"/>
      <c r="O30197" s="24"/>
    </row>
    <row r="30198" spans="3:15" x14ac:dyDescent="0.3">
      <c r="C30198" s="3"/>
      <c r="E30198" s="71"/>
      <c r="G30198" s="5"/>
      <c r="H30198" s="72"/>
      <c r="I30198" s="24"/>
      <c r="M30198" s="9"/>
      <c r="O30198" s="24"/>
    </row>
    <row r="30199" spans="3:15" x14ac:dyDescent="0.3">
      <c r="C30199" s="3"/>
      <c r="E30199" s="71"/>
      <c r="G30199" s="5"/>
      <c r="H30199" s="72"/>
      <c r="I30199" s="24"/>
      <c r="M30199" s="9"/>
      <c r="O30199" s="24"/>
    </row>
    <row r="30200" spans="3:15" x14ac:dyDescent="0.3">
      <c r="C30200" s="3"/>
      <c r="E30200" s="71"/>
      <c r="G30200" s="5"/>
      <c r="H30200" s="72"/>
      <c r="I30200" s="24"/>
      <c r="M30200" s="9"/>
      <c r="O30200" s="24"/>
    </row>
    <row r="30201" spans="3:15" x14ac:dyDescent="0.3">
      <c r="C30201" s="3"/>
      <c r="E30201" s="71"/>
      <c r="G30201" s="5"/>
      <c r="H30201" s="72"/>
      <c r="I30201" s="24"/>
      <c r="M30201" s="9"/>
      <c r="O30201" s="24"/>
    </row>
    <row r="30202" spans="3:15" x14ac:dyDescent="0.3">
      <c r="C30202" s="3"/>
      <c r="E30202" s="71"/>
      <c r="G30202" s="5"/>
      <c r="H30202" s="72"/>
      <c r="I30202" s="24"/>
      <c r="M30202" s="9"/>
      <c r="O30202" s="24"/>
    </row>
    <row r="30203" spans="3:15" x14ac:dyDescent="0.3">
      <c r="C30203" s="3"/>
      <c r="E30203" s="71"/>
      <c r="G30203" s="5"/>
      <c r="H30203" s="72"/>
      <c r="I30203" s="24"/>
      <c r="M30203" s="9"/>
      <c r="O30203" s="24"/>
    </row>
    <row r="30204" spans="3:15" x14ac:dyDescent="0.3">
      <c r="C30204" s="3"/>
      <c r="E30204" s="71"/>
      <c r="G30204" s="5"/>
      <c r="H30204" s="72"/>
      <c r="I30204" s="24"/>
      <c r="M30204" s="9"/>
      <c r="O30204" s="24"/>
    </row>
    <row r="30205" spans="3:15" x14ac:dyDescent="0.3">
      <c r="C30205" s="3"/>
      <c r="E30205" s="71"/>
      <c r="G30205" s="5"/>
      <c r="H30205" s="72"/>
      <c r="I30205" s="24"/>
      <c r="M30205" s="9"/>
      <c r="O30205" s="24"/>
    </row>
    <row r="30206" spans="3:15" x14ac:dyDescent="0.3">
      <c r="C30206" s="3"/>
      <c r="E30206" s="71"/>
      <c r="G30206" s="5"/>
      <c r="H30206" s="72"/>
      <c r="I30206" s="24"/>
      <c r="M30206" s="9"/>
      <c r="O30206" s="24"/>
    </row>
    <row r="30207" spans="3:15" x14ac:dyDescent="0.3">
      <c r="C30207" s="3"/>
      <c r="E30207" s="71"/>
      <c r="G30207" s="5"/>
      <c r="H30207" s="72"/>
      <c r="I30207" s="24"/>
      <c r="M30207" s="9"/>
      <c r="O30207" s="24"/>
    </row>
    <row r="30208" spans="3:15" x14ac:dyDescent="0.3">
      <c r="C30208" s="3"/>
      <c r="E30208" s="71"/>
      <c r="G30208" s="5"/>
      <c r="H30208" s="72"/>
      <c r="I30208" s="24"/>
      <c r="M30208" s="9"/>
      <c r="O30208" s="24"/>
    </row>
    <row r="30209" spans="3:15" x14ac:dyDescent="0.3">
      <c r="C30209" s="3"/>
      <c r="E30209" s="71"/>
      <c r="G30209" s="5"/>
      <c r="H30209" s="72"/>
      <c r="I30209" s="24"/>
      <c r="M30209" s="9"/>
      <c r="O30209" s="24"/>
    </row>
    <row r="30210" spans="3:15" x14ac:dyDescent="0.3">
      <c r="C30210" s="3"/>
      <c r="E30210" s="71"/>
      <c r="G30210" s="5"/>
      <c r="H30210" s="72"/>
      <c r="I30210" s="24"/>
      <c r="M30210" s="9"/>
      <c r="O30210" s="24"/>
    </row>
    <row r="30211" spans="3:15" x14ac:dyDescent="0.3">
      <c r="C30211" s="3"/>
      <c r="E30211" s="71"/>
      <c r="G30211" s="5"/>
      <c r="H30211" s="72"/>
      <c r="I30211" s="24"/>
      <c r="M30211" s="9"/>
      <c r="O30211" s="24"/>
    </row>
    <row r="30212" spans="3:15" x14ac:dyDescent="0.3">
      <c r="C30212" s="3"/>
      <c r="E30212" s="71"/>
      <c r="G30212" s="5"/>
      <c r="H30212" s="72"/>
      <c r="I30212" s="24"/>
      <c r="M30212" s="9"/>
      <c r="O30212" s="24"/>
    </row>
    <row r="30213" spans="3:15" x14ac:dyDescent="0.3">
      <c r="C30213" s="3"/>
      <c r="E30213" s="71"/>
      <c r="G30213" s="5"/>
      <c r="H30213" s="72"/>
      <c r="I30213" s="24"/>
      <c r="M30213" s="9"/>
      <c r="O30213" s="24"/>
    </row>
    <row r="30214" spans="3:15" x14ac:dyDescent="0.3">
      <c r="C30214" s="3"/>
      <c r="E30214" s="71"/>
      <c r="G30214" s="5"/>
      <c r="H30214" s="72"/>
      <c r="I30214" s="24"/>
      <c r="M30214" s="9"/>
      <c r="O30214" s="24"/>
    </row>
    <row r="30215" spans="3:15" x14ac:dyDescent="0.3">
      <c r="C30215" s="3"/>
      <c r="E30215" s="71"/>
      <c r="G30215" s="5"/>
      <c r="H30215" s="72"/>
      <c r="I30215" s="24"/>
      <c r="M30215" s="9"/>
      <c r="O30215" s="24"/>
    </row>
    <row r="30216" spans="3:15" x14ac:dyDescent="0.3">
      <c r="C30216" s="3"/>
      <c r="E30216" s="71"/>
      <c r="G30216" s="5"/>
      <c r="H30216" s="72"/>
      <c r="I30216" s="24"/>
      <c r="M30216" s="9"/>
      <c r="O30216" s="24"/>
    </row>
    <row r="30217" spans="3:15" x14ac:dyDescent="0.3">
      <c r="C30217" s="3"/>
      <c r="E30217" s="71"/>
      <c r="G30217" s="5"/>
      <c r="H30217" s="72"/>
      <c r="I30217" s="24"/>
      <c r="M30217" s="9"/>
      <c r="O30217" s="24"/>
    </row>
    <row r="30218" spans="3:15" x14ac:dyDescent="0.3">
      <c r="C30218" s="3"/>
      <c r="E30218" s="71"/>
      <c r="G30218" s="5"/>
      <c r="H30218" s="72"/>
      <c r="I30218" s="24"/>
      <c r="M30218" s="9"/>
      <c r="O30218" s="24"/>
    </row>
    <row r="30219" spans="3:15" x14ac:dyDescent="0.3">
      <c r="C30219" s="3"/>
      <c r="E30219" s="71"/>
      <c r="G30219" s="5"/>
      <c r="H30219" s="72"/>
      <c r="I30219" s="24"/>
      <c r="M30219" s="9"/>
      <c r="O30219" s="24"/>
    </row>
    <row r="30220" spans="3:15" x14ac:dyDescent="0.3">
      <c r="C30220" s="3"/>
      <c r="E30220" s="71"/>
      <c r="G30220" s="5"/>
      <c r="H30220" s="72"/>
      <c r="I30220" s="24"/>
      <c r="M30220" s="9"/>
      <c r="O30220" s="24"/>
    </row>
    <row r="30221" spans="3:15" x14ac:dyDescent="0.3">
      <c r="C30221" s="3"/>
      <c r="E30221" s="71"/>
      <c r="G30221" s="5"/>
      <c r="H30221" s="72"/>
      <c r="I30221" s="24"/>
      <c r="M30221" s="9"/>
      <c r="O30221" s="24"/>
    </row>
    <row r="30222" spans="3:15" x14ac:dyDescent="0.3">
      <c r="C30222" s="3"/>
      <c r="E30222" s="71"/>
      <c r="G30222" s="5"/>
      <c r="H30222" s="72"/>
      <c r="I30222" s="24"/>
      <c r="M30222" s="9"/>
      <c r="O30222" s="24"/>
    </row>
    <row r="30223" spans="3:15" x14ac:dyDescent="0.3">
      <c r="C30223" s="3"/>
      <c r="E30223" s="71"/>
      <c r="G30223" s="5"/>
      <c r="H30223" s="72"/>
      <c r="I30223" s="24"/>
      <c r="M30223" s="9"/>
      <c r="O30223" s="24"/>
    </row>
    <row r="30224" spans="3:15" x14ac:dyDescent="0.3">
      <c r="C30224" s="3"/>
      <c r="E30224" s="71"/>
      <c r="G30224" s="5"/>
      <c r="H30224" s="72"/>
      <c r="I30224" s="24"/>
      <c r="M30224" s="9"/>
      <c r="O30224" s="24"/>
    </row>
    <row r="30225" spans="3:15" x14ac:dyDescent="0.3">
      <c r="C30225" s="3"/>
      <c r="E30225" s="71"/>
      <c r="G30225" s="5"/>
      <c r="H30225" s="72"/>
      <c r="I30225" s="24"/>
      <c r="M30225" s="9"/>
      <c r="O30225" s="24"/>
    </row>
    <row r="30226" spans="3:15" x14ac:dyDescent="0.3">
      <c r="C30226" s="3"/>
      <c r="E30226" s="71"/>
      <c r="G30226" s="5"/>
      <c r="H30226" s="72"/>
      <c r="I30226" s="24"/>
      <c r="M30226" s="9"/>
      <c r="O30226" s="24"/>
    </row>
    <row r="30227" spans="3:15" x14ac:dyDescent="0.3">
      <c r="C30227" s="3"/>
      <c r="E30227" s="71"/>
      <c r="G30227" s="5"/>
      <c r="H30227" s="72"/>
      <c r="I30227" s="24"/>
      <c r="M30227" s="9"/>
      <c r="O30227" s="24"/>
    </row>
    <row r="30228" spans="3:15" x14ac:dyDescent="0.3">
      <c r="C30228" s="3"/>
      <c r="E30228" s="71"/>
      <c r="G30228" s="5"/>
      <c r="H30228" s="72"/>
      <c r="I30228" s="24"/>
      <c r="M30228" s="9"/>
      <c r="O30228" s="24"/>
    </row>
    <row r="30229" spans="3:15" x14ac:dyDescent="0.3">
      <c r="C30229" s="3"/>
      <c r="E30229" s="71"/>
      <c r="G30229" s="5"/>
      <c r="H30229" s="72"/>
      <c r="I30229" s="24"/>
      <c r="M30229" s="9"/>
      <c r="O30229" s="24"/>
    </row>
    <row r="30230" spans="3:15" x14ac:dyDescent="0.3">
      <c r="C30230" s="3"/>
      <c r="E30230" s="71"/>
      <c r="G30230" s="5"/>
      <c r="H30230" s="72"/>
      <c r="I30230" s="24"/>
      <c r="M30230" s="9"/>
      <c r="O30230" s="24"/>
    </row>
    <row r="30231" spans="3:15" x14ac:dyDescent="0.3">
      <c r="C30231" s="3"/>
      <c r="E30231" s="71"/>
      <c r="G30231" s="5"/>
      <c r="H30231" s="72"/>
      <c r="I30231" s="24"/>
      <c r="M30231" s="9"/>
      <c r="O30231" s="24"/>
    </row>
    <row r="30232" spans="3:15" x14ac:dyDescent="0.3">
      <c r="C30232" s="3"/>
      <c r="E30232" s="71"/>
      <c r="G30232" s="5"/>
      <c r="H30232" s="72"/>
      <c r="I30232" s="24"/>
      <c r="M30232" s="9"/>
      <c r="O30232" s="24"/>
    </row>
    <row r="30233" spans="3:15" x14ac:dyDescent="0.3">
      <c r="C30233" s="3"/>
      <c r="E30233" s="71"/>
      <c r="G30233" s="5"/>
      <c r="H30233" s="72"/>
      <c r="I30233" s="24"/>
      <c r="M30233" s="9"/>
      <c r="O30233" s="24"/>
    </row>
    <row r="30234" spans="3:15" x14ac:dyDescent="0.3">
      <c r="C30234" s="3"/>
      <c r="E30234" s="71"/>
      <c r="G30234" s="5"/>
      <c r="H30234" s="72"/>
      <c r="I30234" s="24"/>
      <c r="M30234" s="9"/>
      <c r="O30234" s="24"/>
    </row>
    <row r="30235" spans="3:15" x14ac:dyDescent="0.3">
      <c r="C30235" s="3"/>
      <c r="E30235" s="71"/>
      <c r="G30235" s="5"/>
      <c r="H30235" s="72"/>
      <c r="I30235" s="24"/>
      <c r="M30235" s="9"/>
      <c r="O30235" s="24"/>
    </row>
    <row r="30236" spans="3:15" x14ac:dyDescent="0.3">
      <c r="C30236" s="3"/>
      <c r="E30236" s="71"/>
      <c r="G30236" s="5"/>
      <c r="H30236" s="72"/>
      <c r="I30236" s="24"/>
      <c r="M30236" s="9"/>
      <c r="O30236" s="24"/>
    </row>
    <row r="30237" spans="3:15" x14ac:dyDescent="0.3">
      <c r="C30237" s="3"/>
      <c r="E30237" s="71"/>
      <c r="G30237" s="5"/>
      <c r="H30237" s="72"/>
      <c r="I30237" s="24"/>
      <c r="M30237" s="9"/>
      <c r="O30237" s="24"/>
    </row>
    <row r="30238" spans="3:15" x14ac:dyDescent="0.3">
      <c r="C30238" s="3"/>
      <c r="E30238" s="71"/>
      <c r="G30238" s="5"/>
      <c r="H30238" s="72"/>
      <c r="I30238" s="24"/>
      <c r="M30238" s="9"/>
      <c r="O30238" s="24"/>
    </row>
    <row r="30239" spans="3:15" x14ac:dyDescent="0.3">
      <c r="C30239" s="3"/>
      <c r="E30239" s="71"/>
      <c r="G30239" s="5"/>
      <c r="H30239" s="72"/>
      <c r="I30239" s="24"/>
      <c r="M30239" s="9"/>
      <c r="O30239" s="24"/>
    </row>
    <row r="30240" spans="3:15" x14ac:dyDescent="0.3">
      <c r="C30240" s="3"/>
      <c r="E30240" s="71"/>
      <c r="G30240" s="5"/>
      <c r="H30240" s="72"/>
      <c r="I30240" s="24"/>
      <c r="M30240" s="9"/>
      <c r="O30240" s="24"/>
    </row>
    <row r="30241" spans="3:15" x14ac:dyDescent="0.3">
      <c r="C30241" s="3"/>
      <c r="E30241" s="71"/>
      <c r="G30241" s="5"/>
      <c r="H30241" s="72"/>
      <c r="I30241" s="24"/>
      <c r="M30241" s="9"/>
      <c r="O30241" s="24"/>
    </row>
    <row r="30242" spans="3:15" x14ac:dyDescent="0.3">
      <c r="C30242" s="3"/>
      <c r="E30242" s="71"/>
      <c r="G30242" s="5"/>
      <c r="H30242" s="72"/>
      <c r="I30242" s="24"/>
      <c r="M30242" s="9"/>
      <c r="O30242" s="24"/>
    </row>
    <row r="30243" spans="3:15" x14ac:dyDescent="0.3">
      <c r="C30243" s="3"/>
      <c r="E30243" s="71"/>
      <c r="G30243" s="5"/>
      <c r="H30243" s="72"/>
      <c r="I30243" s="24"/>
      <c r="M30243" s="9"/>
      <c r="O30243" s="24"/>
    </row>
    <row r="30244" spans="3:15" x14ac:dyDescent="0.3">
      <c r="C30244" s="3"/>
      <c r="E30244" s="71"/>
      <c r="G30244" s="5"/>
      <c r="H30244" s="72"/>
      <c r="I30244" s="24"/>
      <c r="M30244" s="9"/>
      <c r="O30244" s="24"/>
    </row>
    <row r="30245" spans="3:15" x14ac:dyDescent="0.3">
      <c r="C30245" s="3"/>
      <c r="E30245" s="71"/>
      <c r="G30245" s="5"/>
      <c r="H30245" s="72"/>
      <c r="I30245" s="24"/>
      <c r="M30245" s="9"/>
      <c r="O30245" s="24"/>
    </row>
    <row r="30246" spans="3:15" x14ac:dyDescent="0.3">
      <c r="C30246" s="3"/>
      <c r="E30246" s="71"/>
      <c r="G30246" s="5"/>
      <c r="H30246" s="72"/>
      <c r="I30246" s="24"/>
      <c r="M30246" s="9"/>
      <c r="O30246" s="24"/>
    </row>
    <row r="30247" spans="3:15" x14ac:dyDescent="0.3">
      <c r="C30247" s="3"/>
      <c r="E30247" s="71"/>
      <c r="G30247" s="5"/>
      <c r="H30247" s="72"/>
      <c r="I30247" s="24"/>
      <c r="M30247" s="9"/>
      <c r="O30247" s="24"/>
    </row>
    <row r="30248" spans="3:15" x14ac:dyDescent="0.3">
      <c r="C30248" s="3"/>
      <c r="E30248" s="71"/>
      <c r="G30248" s="5"/>
      <c r="H30248" s="72"/>
      <c r="I30248" s="24"/>
      <c r="M30248" s="9"/>
      <c r="O30248" s="24"/>
    </row>
    <row r="30249" spans="3:15" x14ac:dyDescent="0.3">
      <c r="C30249" s="3"/>
      <c r="E30249" s="71"/>
      <c r="G30249" s="5"/>
      <c r="H30249" s="72"/>
      <c r="I30249" s="24"/>
      <c r="M30249" s="9"/>
      <c r="O30249" s="24"/>
    </row>
    <row r="30250" spans="3:15" x14ac:dyDescent="0.3">
      <c r="C30250" s="3"/>
      <c r="E30250" s="71"/>
      <c r="G30250" s="5"/>
      <c r="H30250" s="72"/>
      <c r="I30250" s="24"/>
      <c r="M30250" s="9"/>
      <c r="O30250" s="24"/>
    </row>
    <row r="30251" spans="3:15" x14ac:dyDescent="0.3">
      <c r="C30251" s="3"/>
      <c r="E30251" s="71"/>
      <c r="G30251" s="5"/>
      <c r="H30251" s="72"/>
      <c r="I30251" s="24"/>
      <c r="M30251" s="9"/>
      <c r="O30251" s="24"/>
    </row>
    <row r="30252" spans="3:15" x14ac:dyDescent="0.3">
      <c r="C30252" s="3"/>
      <c r="E30252" s="71"/>
      <c r="G30252" s="5"/>
      <c r="H30252" s="72"/>
      <c r="I30252" s="24"/>
      <c r="M30252" s="9"/>
      <c r="O30252" s="24"/>
    </row>
    <row r="30253" spans="3:15" x14ac:dyDescent="0.3">
      <c r="C30253" s="3"/>
      <c r="E30253" s="71"/>
      <c r="G30253" s="5"/>
      <c r="H30253" s="72"/>
      <c r="I30253" s="24"/>
      <c r="M30253" s="9"/>
      <c r="O30253" s="24"/>
    </row>
    <row r="30254" spans="3:15" x14ac:dyDescent="0.3">
      <c r="C30254" s="3"/>
      <c r="E30254" s="71"/>
      <c r="G30254" s="5"/>
      <c r="H30254" s="72"/>
      <c r="I30254" s="24"/>
      <c r="M30254" s="9"/>
      <c r="O30254" s="24"/>
    </row>
    <row r="30255" spans="3:15" x14ac:dyDescent="0.3">
      <c r="C30255" s="3"/>
      <c r="E30255" s="71"/>
      <c r="G30255" s="5"/>
      <c r="H30255" s="72"/>
      <c r="I30255" s="24"/>
      <c r="M30255" s="9"/>
      <c r="O30255" s="24"/>
    </row>
    <row r="30256" spans="3:15" x14ac:dyDescent="0.3">
      <c r="C30256" s="3"/>
      <c r="E30256" s="71"/>
      <c r="G30256" s="5"/>
      <c r="H30256" s="72"/>
      <c r="I30256" s="24"/>
      <c r="M30256" s="9"/>
      <c r="O30256" s="24"/>
    </row>
    <row r="30257" spans="3:15" x14ac:dyDescent="0.3">
      <c r="C30257" s="3"/>
      <c r="E30257" s="71"/>
      <c r="G30257" s="5"/>
      <c r="H30257" s="72"/>
      <c r="I30257" s="24"/>
      <c r="M30257" s="9"/>
      <c r="O30257" s="24"/>
    </row>
    <row r="30258" spans="3:15" x14ac:dyDescent="0.3">
      <c r="C30258" s="3"/>
      <c r="E30258" s="71"/>
      <c r="G30258" s="5"/>
      <c r="H30258" s="72"/>
      <c r="I30258" s="24"/>
      <c r="M30258" s="9"/>
      <c r="O30258" s="24"/>
    </row>
    <row r="30259" spans="3:15" x14ac:dyDescent="0.3">
      <c r="C30259" s="3"/>
      <c r="E30259" s="71"/>
      <c r="G30259" s="5"/>
      <c r="H30259" s="72"/>
      <c r="I30259" s="24"/>
      <c r="M30259" s="9"/>
      <c r="O30259" s="24"/>
    </row>
    <row r="30260" spans="3:15" x14ac:dyDescent="0.3">
      <c r="C30260" s="3"/>
      <c r="E30260" s="71"/>
      <c r="G30260" s="5"/>
      <c r="H30260" s="72"/>
      <c r="I30260" s="24"/>
      <c r="M30260" s="9"/>
      <c r="O30260" s="24"/>
    </row>
    <row r="30261" spans="3:15" x14ac:dyDescent="0.3">
      <c r="C30261" s="3"/>
      <c r="E30261" s="71"/>
      <c r="G30261" s="5"/>
      <c r="H30261" s="72"/>
      <c r="I30261" s="24"/>
      <c r="M30261" s="9"/>
      <c r="O30261" s="24"/>
    </row>
    <row r="30262" spans="3:15" x14ac:dyDescent="0.3">
      <c r="C30262" s="3"/>
      <c r="E30262" s="71"/>
      <c r="G30262" s="5"/>
      <c r="H30262" s="72"/>
      <c r="I30262" s="24"/>
      <c r="M30262" s="9"/>
      <c r="O30262" s="24"/>
    </row>
    <row r="30263" spans="3:15" x14ac:dyDescent="0.3">
      <c r="C30263" s="3"/>
      <c r="E30263" s="71"/>
      <c r="G30263" s="5"/>
      <c r="H30263" s="72"/>
      <c r="I30263" s="24"/>
      <c r="M30263" s="9"/>
      <c r="O30263" s="24"/>
    </row>
    <row r="30264" spans="3:15" x14ac:dyDescent="0.3">
      <c r="C30264" s="3"/>
      <c r="E30264" s="71"/>
      <c r="G30264" s="5"/>
      <c r="H30264" s="72"/>
      <c r="I30264" s="24"/>
      <c r="M30264" s="9"/>
      <c r="O30264" s="24"/>
    </row>
    <row r="30265" spans="3:15" x14ac:dyDescent="0.3">
      <c r="C30265" s="3"/>
      <c r="E30265" s="71"/>
      <c r="G30265" s="5"/>
      <c r="H30265" s="72"/>
      <c r="I30265" s="24"/>
      <c r="M30265" s="9"/>
      <c r="O30265" s="24"/>
    </row>
    <row r="30266" spans="3:15" x14ac:dyDescent="0.3">
      <c r="C30266" s="3"/>
      <c r="E30266" s="71"/>
      <c r="G30266" s="5"/>
      <c r="H30266" s="72"/>
      <c r="I30266" s="24"/>
      <c r="M30266" s="9"/>
      <c r="O30266" s="24"/>
    </row>
    <row r="30267" spans="3:15" x14ac:dyDescent="0.3">
      <c r="C30267" s="3"/>
      <c r="E30267" s="71"/>
      <c r="G30267" s="5"/>
      <c r="H30267" s="72"/>
      <c r="I30267" s="24"/>
      <c r="M30267" s="9"/>
      <c r="O30267" s="24"/>
    </row>
    <row r="30268" spans="3:15" x14ac:dyDescent="0.3">
      <c r="C30268" s="3"/>
      <c r="E30268" s="71"/>
      <c r="G30268" s="5"/>
      <c r="H30268" s="72"/>
      <c r="I30268" s="24"/>
      <c r="M30268" s="9"/>
      <c r="O30268" s="24"/>
    </row>
    <row r="30269" spans="3:15" x14ac:dyDescent="0.3">
      <c r="C30269" s="3"/>
      <c r="E30269" s="71"/>
      <c r="G30269" s="5"/>
      <c r="H30269" s="72"/>
      <c r="I30269" s="24"/>
      <c r="M30269" s="9"/>
      <c r="O30269" s="24"/>
    </row>
    <row r="30270" spans="3:15" x14ac:dyDescent="0.3">
      <c r="C30270" s="3"/>
      <c r="E30270" s="71"/>
      <c r="G30270" s="5"/>
      <c r="H30270" s="72"/>
      <c r="I30270" s="24"/>
      <c r="M30270" s="9"/>
      <c r="O30270" s="24"/>
    </row>
    <row r="30271" spans="3:15" x14ac:dyDescent="0.3">
      <c r="C30271" s="3"/>
      <c r="E30271" s="71"/>
      <c r="G30271" s="5"/>
      <c r="H30271" s="72"/>
      <c r="I30271" s="24"/>
      <c r="M30271" s="9"/>
      <c r="O30271" s="24"/>
    </row>
    <row r="30272" spans="3:15" x14ac:dyDescent="0.3">
      <c r="C30272" s="3"/>
      <c r="E30272" s="71"/>
      <c r="G30272" s="5"/>
      <c r="H30272" s="72"/>
      <c r="I30272" s="24"/>
      <c r="M30272" s="9"/>
      <c r="O30272" s="24"/>
    </row>
    <row r="30273" spans="3:15" x14ac:dyDescent="0.3">
      <c r="C30273" s="3"/>
      <c r="E30273" s="71"/>
      <c r="G30273" s="5"/>
      <c r="H30273" s="72"/>
      <c r="I30273" s="24"/>
      <c r="M30273" s="9"/>
      <c r="O30273" s="24"/>
    </row>
    <row r="30274" spans="3:15" x14ac:dyDescent="0.3">
      <c r="C30274" s="3"/>
      <c r="E30274" s="71"/>
      <c r="G30274" s="5"/>
      <c r="H30274" s="72"/>
      <c r="I30274" s="24"/>
      <c r="M30274" s="9"/>
      <c r="O30274" s="24"/>
    </row>
    <row r="30275" spans="3:15" x14ac:dyDescent="0.3">
      <c r="C30275" s="3"/>
      <c r="E30275" s="71"/>
      <c r="G30275" s="5"/>
      <c r="H30275" s="72"/>
      <c r="I30275" s="24"/>
      <c r="M30275" s="9"/>
      <c r="O30275" s="24"/>
    </row>
    <row r="30276" spans="3:15" x14ac:dyDescent="0.3">
      <c r="C30276" s="3"/>
      <c r="E30276" s="71"/>
      <c r="G30276" s="5"/>
      <c r="H30276" s="72"/>
      <c r="I30276" s="24"/>
      <c r="M30276" s="9"/>
      <c r="O30276" s="24"/>
    </row>
    <row r="30277" spans="3:15" x14ac:dyDescent="0.3">
      <c r="C30277" s="3"/>
      <c r="E30277" s="71"/>
      <c r="G30277" s="5"/>
      <c r="H30277" s="72"/>
      <c r="I30277" s="24"/>
      <c r="M30277" s="9"/>
      <c r="O30277" s="24"/>
    </row>
    <row r="30278" spans="3:15" x14ac:dyDescent="0.3">
      <c r="C30278" s="3"/>
      <c r="E30278" s="71"/>
      <c r="G30278" s="5"/>
      <c r="H30278" s="72"/>
      <c r="I30278" s="24"/>
      <c r="M30278" s="9"/>
      <c r="O30278" s="24"/>
    </row>
    <row r="30279" spans="3:15" x14ac:dyDescent="0.3">
      <c r="C30279" s="3"/>
      <c r="E30279" s="71"/>
      <c r="G30279" s="5"/>
      <c r="H30279" s="72"/>
      <c r="I30279" s="24"/>
      <c r="M30279" s="9"/>
      <c r="O30279" s="24"/>
    </row>
    <row r="30280" spans="3:15" x14ac:dyDescent="0.3">
      <c r="C30280" s="3"/>
      <c r="E30280" s="71"/>
      <c r="G30280" s="5"/>
      <c r="H30280" s="72"/>
      <c r="I30280" s="24"/>
      <c r="M30280" s="9"/>
      <c r="O30280" s="24"/>
    </row>
    <row r="30281" spans="3:15" x14ac:dyDescent="0.3">
      <c r="C30281" s="3"/>
      <c r="E30281" s="71"/>
      <c r="G30281" s="5"/>
      <c r="H30281" s="72"/>
      <c r="I30281" s="24"/>
      <c r="M30281" s="9"/>
      <c r="O30281" s="24"/>
    </row>
    <row r="30282" spans="3:15" x14ac:dyDescent="0.3">
      <c r="C30282" s="3"/>
      <c r="E30282" s="71"/>
      <c r="G30282" s="5"/>
      <c r="H30282" s="72"/>
      <c r="I30282" s="24"/>
      <c r="M30282" s="9"/>
      <c r="O30282" s="24"/>
    </row>
    <row r="30283" spans="3:15" x14ac:dyDescent="0.3">
      <c r="C30283" s="3"/>
      <c r="E30283" s="71"/>
      <c r="G30283" s="5"/>
      <c r="H30283" s="72"/>
      <c r="I30283" s="24"/>
      <c r="M30283" s="9"/>
      <c r="O30283" s="24"/>
    </row>
    <row r="30284" spans="3:15" x14ac:dyDescent="0.3">
      <c r="C30284" s="3"/>
      <c r="E30284" s="71"/>
      <c r="G30284" s="5"/>
      <c r="H30284" s="72"/>
      <c r="I30284" s="24"/>
      <c r="M30284" s="9"/>
      <c r="O30284" s="24"/>
    </row>
    <row r="30285" spans="3:15" x14ac:dyDescent="0.3">
      <c r="C30285" s="3"/>
      <c r="E30285" s="71"/>
      <c r="G30285" s="5"/>
      <c r="H30285" s="72"/>
      <c r="I30285" s="24"/>
      <c r="M30285" s="9"/>
      <c r="O30285" s="24"/>
    </row>
    <row r="30286" spans="3:15" x14ac:dyDescent="0.3">
      <c r="C30286" s="3"/>
      <c r="E30286" s="71"/>
      <c r="G30286" s="5"/>
      <c r="H30286" s="72"/>
      <c r="I30286" s="24"/>
      <c r="M30286" s="9"/>
      <c r="O30286" s="24"/>
    </row>
    <row r="30287" spans="3:15" x14ac:dyDescent="0.3">
      <c r="C30287" s="3"/>
      <c r="E30287" s="71"/>
      <c r="G30287" s="5"/>
      <c r="H30287" s="72"/>
      <c r="I30287" s="24"/>
      <c r="M30287" s="9"/>
      <c r="O30287" s="24"/>
    </row>
    <row r="30288" spans="3:15" x14ac:dyDescent="0.3">
      <c r="C30288" s="3"/>
      <c r="E30288" s="71"/>
      <c r="G30288" s="5"/>
      <c r="H30288" s="72"/>
      <c r="I30288" s="24"/>
      <c r="M30288" s="9"/>
      <c r="O30288" s="24"/>
    </row>
    <row r="30289" spans="3:15" x14ac:dyDescent="0.3">
      <c r="C30289" s="3"/>
      <c r="E30289" s="71"/>
      <c r="G30289" s="5"/>
      <c r="H30289" s="72"/>
      <c r="I30289" s="24"/>
      <c r="M30289" s="9"/>
      <c r="O30289" s="24"/>
    </row>
    <row r="30290" spans="3:15" x14ac:dyDescent="0.3">
      <c r="C30290" s="3"/>
      <c r="E30290" s="71"/>
      <c r="G30290" s="5"/>
      <c r="H30290" s="72"/>
      <c r="I30290" s="24"/>
      <c r="M30290" s="9"/>
      <c r="O30290" s="24"/>
    </row>
    <row r="30291" spans="3:15" x14ac:dyDescent="0.3">
      <c r="C30291" s="3"/>
      <c r="E30291" s="71"/>
      <c r="G30291" s="5"/>
      <c r="H30291" s="72"/>
      <c r="I30291" s="24"/>
      <c r="M30291" s="9"/>
      <c r="O30291" s="24"/>
    </row>
    <row r="30292" spans="3:15" x14ac:dyDescent="0.3">
      <c r="C30292" s="3"/>
      <c r="E30292" s="71"/>
      <c r="G30292" s="5"/>
      <c r="H30292" s="72"/>
      <c r="I30292" s="24"/>
      <c r="M30292" s="9"/>
      <c r="O30292" s="24"/>
    </row>
    <row r="30293" spans="3:15" x14ac:dyDescent="0.3">
      <c r="C30293" s="3"/>
      <c r="E30293" s="71"/>
      <c r="G30293" s="5"/>
      <c r="H30293" s="72"/>
      <c r="I30293" s="24"/>
      <c r="M30293" s="9"/>
      <c r="O30293" s="24"/>
    </row>
    <row r="30294" spans="3:15" x14ac:dyDescent="0.3">
      <c r="C30294" s="3"/>
      <c r="E30294" s="71"/>
      <c r="G30294" s="5"/>
      <c r="H30294" s="72"/>
      <c r="I30294" s="24"/>
      <c r="M30294" s="9"/>
      <c r="O30294" s="24"/>
    </row>
    <row r="30295" spans="3:15" x14ac:dyDescent="0.3">
      <c r="C30295" s="3"/>
      <c r="E30295" s="71"/>
      <c r="G30295" s="5"/>
      <c r="H30295" s="72"/>
      <c r="I30295" s="24"/>
      <c r="M30295" s="9"/>
      <c r="O30295" s="24"/>
    </row>
    <row r="30296" spans="3:15" x14ac:dyDescent="0.3">
      <c r="C30296" s="3"/>
      <c r="E30296" s="71"/>
      <c r="G30296" s="5"/>
      <c r="H30296" s="72"/>
      <c r="I30296" s="24"/>
      <c r="M30296" s="9"/>
      <c r="O30296" s="24"/>
    </row>
    <row r="30297" spans="3:15" x14ac:dyDescent="0.3">
      <c r="C30297" s="3"/>
      <c r="E30297" s="71"/>
      <c r="G30297" s="5"/>
      <c r="H30297" s="72"/>
      <c r="I30297" s="24"/>
      <c r="M30297" s="9"/>
      <c r="O30297" s="24"/>
    </row>
    <row r="30298" spans="3:15" x14ac:dyDescent="0.3">
      <c r="C30298" s="3"/>
      <c r="E30298" s="71"/>
      <c r="G30298" s="5"/>
      <c r="H30298" s="72"/>
      <c r="I30298" s="24"/>
      <c r="M30298" s="9"/>
      <c r="O30298" s="24"/>
    </row>
    <row r="30299" spans="3:15" x14ac:dyDescent="0.3">
      <c r="C30299" s="3"/>
      <c r="E30299" s="71"/>
      <c r="G30299" s="5"/>
      <c r="H30299" s="72"/>
      <c r="I30299" s="24"/>
      <c r="M30299" s="9"/>
      <c r="O30299" s="24"/>
    </row>
    <row r="30300" spans="3:15" x14ac:dyDescent="0.3">
      <c r="C30300" s="3"/>
      <c r="E30300" s="71"/>
      <c r="G30300" s="5"/>
      <c r="H30300" s="72"/>
      <c r="I30300" s="24"/>
      <c r="M30300" s="9"/>
      <c r="O30300" s="24"/>
    </row>
    <row r="30301" spans="3:15" x14ac:dyDescent="0.3">
      <c r="C30301" s="3"/>
      <c r="E30301" s="71"/>
      <c r="G30301" s="5"/>
      <c r="H30301" s="72"/>
      <c r="I30301" s="24"/>
      <c r="M30301" s="9"/>
      <c r="O30301" s="24"/>
    </row>
    <row r="30302" spans="3:15" x14ac:dyDescent="0.3">
      <c r="C30302" s="3"/>
      <c r="E30302" s="71"/>
      <c r="G30302" s="5"/>
      <c r="H30302" s="72"/>
      <c r="I30302" s="24"/>
      <c r="M30302" s="9"/>
      <c r="O30302" s="24"/>
    </row>
    <row r="30303" spans="3:15" x14ac:dyDescent="0.3">
      <c r="C30303" s="3"/>
      <c r="E30303" s="71"/>
      <c r="G30303" s="5"/>
      <c r="H30303" s="72"/>
      <c r="I30303" s="24"/>
      <c r="M30303" s="9"/>
      <c r="O30303" s="24"/>
    </row>
    <row r="30304" spans="3:15" x14ac:dyDescent="0.3">
      <c r="C30304" s="3"/>
      <c r="E30304" s="71"/>
      <c r="G30304" s="5"/>
      <c r="H30304" s="72"/>
      <c r="I30304" s="24"/>
      <c r="M30304" s="9"/>
      <c r="O30304" s="24"/>
    </row>
    <row r="30305" spans="3:15" x14ac:dyDescent="0.3">
      <c r="C30305" s="3"/>
      <c r="E30305" s="71"/>
      <c r="G30305" s="5"/>
      <c r="H30305" s="72"/>
      <c r="I30305" s="24"/>
      <c r="M30305" s="9"/>
      <c r="O30305" s="24"/>
    </row>
    <row r="30306" spans="3:15" x14ac:dyDescent="0.3">
      <c r="C30306" s="3"/>
      <c r="E30306" s="71"/>
      <c r="G30306" s="5"/>
      <c r="H30306" s="72"/>
      <c r="I30306" s="24"/>
      <c r="M30306" s="9"/>
      <c r="O30306" s="24"/>
    </row>
    <row r="30307" spans="3:15" x14ac:dyDescent="0.3">
      <c r="C30307" s="3"/>
      <c r="E30307" s="71"/>
      <c r="G30307" s="5"/>
      <c r="H30307" s="72"/>
      <c r="I30307" s="24"/>
      <c r="M30307" s="9"/>
      <c r="O30307" s="24"/>
    </row>
    <row r="30308" spans="3:15" x14ac:dyDescent="0.3">
      <c r="C30308" s="3"/>
      <c r="E30308" s="71"/>
      <c r="G30308" s="5"/>
      <c r="H30308" s="72"/>
      <c r="I30308" s="24"/>
      <c r="M30308" s="9"/>
      <c r="O30308" s="24"/>
    </row>
    <row r="30309" spans="3:15" x14ac:dyDescent="0.3">
      <c r="C30309" s="3"/>
      <c r="E30309" s="71"/>
      <c r="G30309" s="5"/>
      <c r="H30309" s="72"/>
      <c r="I30309" s="24"/>
      <c r="M30309" s="9"/>
      <c r="O30309" s="24"/>
    </row>
    <row r="30310" spans="3:15" x14ac:dyDescent="0.3">
      <c r="C30310" s="3"/>
      <c r="E30310" s="71"/>
      <c r="G30310" s="5"/>
      <c r="H30310" s="72"/>
      <c r="I30310" s="24"/>
      <c r="M30310" s="9"/>
      <c r="O30310" s="24"/>
    </row>
    <row r="30311" spans="3:15" x14ac:dyDescent="0.3">
      <c r="C30311" s="3"/>
      <c r="E30311" s="71"/>
      <c r="G30311" s="5"/>
      <c r="H30311" s="72"/>
      <c r="I30311" s="24"/>
      <c r="M30311" s="9"/>
      <c r="O30311" s="24"/>
    </row>
    <row r="30312" spans="3:15" x14ac:dyDescent="0.3">
      <c r="C30312" s="3"/>
      <c r="E30312" s="71"/>
      <c r="G30312" s="5"/>
      <c r="H30312" s="72"/>
      <c r="I30312" s="24"/>
      <c r="M30312" s="9"/>
      <c r="O30312" s="24"/>
    </row>
    <row r="30313" spans="3:15" x14ac:dyDescent="0.3">
      <c r="C30313" s="3"/>
      <c r="E30313" s="71"/>
      <c r="G30313" s="5"/>
      <c r="H30313" s="72"/>
      <c r="I30313" s="24"/>
      <c r="M30313" s="9"/>
      <c r="O30313" s="24"/>
    </row>
    <row r="30314" spans="3:15" x14ac:dyDescent="0.3">
      <c r="C30314" s="3"/>
      <c r="E30314" s="71"/>
      <c r="G30314" s="5"/>
      <c r="H30314" s="72"/>
      <c r="I30314" s="24"/>
      <c r="M30314" s="9"/>
      <c r="O30314" s="24"/>
    </row>
    <row r="30315" spans="3:15" x14ac:dyDescent="0.3">
      <c r="C30315" s="3"/>
      <c r="E30315" s="71"/>
      <c r="G30315" s="5"/>
      <c r="H30315" s="72"/>
      <c r="I30315" s="24"/>
      <c r="M30315" s="9"/>
      <c r="O30315" s="24"/>
    </row>
    <row r="30316" spans="3:15" x14ac:dyDescent="0.3">
      <c r="C30316" s="3"/>
      <c r="E30316" s="71"/>
      <c r="G30316" s="5"/>
      <c r="H30316" s="72"/>
      <c r="I30316" s="24"/>
      <c r="M30316" s="9"/>
      <c r="O30316" s="24"/>
    </row>
    <row r="30317" spans="3:15" x14ac:dyDescent="0.3">
      <c r="C30317" s="3"/>
      <c r="E30317" s="71"/>
      <c r="G30317" s="5"/>
      <c r="H30317" s="72"/>
      <c r="I30317" s="24"/>
      <c r="M30317" s="9"/>
      <c r="O30317" s="24"/>
    </row>
    <row r="30318" spans="3:15" x14ac:dyDescent="0.3">
      <c r="C30318" s="3"/>
      <c r="E30318" s="71"/>
      <c r="G30318" s="5"/>
      <c r="H30318" s="72"/>
      <c r="I30318" s="24"/>
      <c r="M30318" s="9"/>
      <c r="O30318" s="24"/>
    </row>
    <row r="30319" spans="3:15" x14ac:dyDescent="0.3">
      <c r="C30319" s="3"/>
      <c r="E30319" s="71"/>
      <c r="G30319" s="5"/>
      <c r="H30319" s="72"/>
      <c r="I30319" s="24"/>
      <c r="M30319" s="9"/>
      <c r="O30319" s="24"/>
    </row>
    <row r="30320" spans="3:15" x14ac:dyDescent="0.3">
      <c r="C30320" s="3"/>
      <c r="E30320" s="71"/>
      <c r="G30320" s="5"/>
      <c r="H30320" s="72"/>
      <c r="I30320" s="24"/>
      <c r="M30320" s="9"/>
      <c r="O30320" s="24"/>
    </row>
    <row r="30321" spans="3:15" x14ac:dyDescent="0.3">
      <c r="C30321" s="3"/>
      <c r="E30321" s="71"/>
      <c r="G30321" s="5"/>
      <c r="H30321" s="72"/>
      <c r="I30321" s="24"/>
      <c r="M30321" s="9"/>
      <c r="O30321" s="24"/>
    </row>
    <row r="30322" spans="3:15" x14ac:dyDescent="0.3">
      <c r="C30322" s="3"/>
      <c r="E30322" s="71"/>
      <c r="G30322" s="5"/>
      <c r="H30322" s="72"/>
      <c r="I30322" s="24"/>
      <c r="M30322" s="9"/>
      <c r="O30322" s="24"/>
    </row>
    <row r="30323" spans="3:15" x14ac:dyDescent="0.3">
      <c r="C30323" s="3"/>
      <c r="E30323" s="71"/>
      <c r="G30323" s="5"/>
      <c r="H30323" s="72"/>
      <c r="I30323" s="24"/>
      <c r="M30323" s="9"/>
      <c r="O30323" s="24"/>
    </row>
    <row r="30324" spans="3:15" x14ac:dyDescent="0.3">
      <c r="C30324" s="3"/>
      <c r="E30324" s="71"/>
      <c r="G30324" s="5"/>
      <c r="H30324" s="72"/>
      <c r="I30324" s="24"/>
      <c r="M30324" s="9"/>
      <c r="O30324" s="24"/>
    </row>
    <row r="30325" spans="3:15" x14ac:dyDescent="0.3">
      <c r="C30325" s="3"/>
      <c r="E30325" s="71"/>
      <c r="G30325" s="5"/>
      <c r="H30325" s="72"/>
      <c r="I30325" s="24"/>
      <c r="M30325" s="9"/>
      <c r="O30325" s="24"/>
    </row>
    <row r="30326" spans="3:15" x14ac:dyDescent="0.3">
      <c r="C30326" s="3"/>
      <c r="E30326" s="71"/>
      <c r="G30326" s="5"/>
      <c r="H30326" s="72"/>
      <c r="I30326" s="24"/>
      <c r="M30326" s="9"/>
      <c r="O30326" s="24"/>
    </row>
    <row r="30327" spans="3:15" x14ac:dyDescent="0.3">
      <c r="C30327" s="3"/>
      <c r="E30327" s="71"/>
      <c r="G30327" s="5"/>
      <c r="H30327" s="72"/>
      <c r="I30327" s="24"/>
      <c r="M30327" s="9"/>
      <c r="O30327" s="24"/>
    </row>
    <row r="30328" spans="3:15" x14ac:dyDescent="0.3">
      <c r="C30328" s="3"/>
      <c r="E30328" s="71"/>
      <c r="G30328" s="5"/>
      <c r="H30328" s="72"/>
      <c r="I30328" s="24"/>
      <c r="M30328" s="9"/>
      <c r="O30328" s="24"/>
    </row>
    <row r="30329" spans="3:15" x14ac:dyDescent="0.3">
      <c r="C30329" s="3"/>
      <c r="E30329" s="71"/>
      <c r="G30329" s="5"/>
      <c r="H30329" s="72"/>
      <c r="I30329" s="24"/>
      <c r="M30329" s="9"/>
      <c r="O30329" s="24"/>
    </row>
    <row r="30330" spans="3:15" x14ac:dyDescent="0.3">
      <c r="C30330" s="3"/>
      <c r="E30330" s="71"/>
      <c r="G30330" s="5"/>
      <c r="H30330" s="72"/>
      <c r="I30330" s="24"/>
      <c r="M30330" s="9"/>
      <c r="O30330" s="24"/>
    </row>
    <row r="30331" spans="3:15" x14ac:dyDescent="0.3">
      <c r="C30331" s="3"/>
      <c r="E30331" s="71"/>
      <c r="G30331" s="5"/>
      <c r="H30331" s="72"/>
      <c r="I30331" s="24"/>
      <c r="M30331" s="9"/>
      <c r="O30331" s="24"/>
    </row>
    <row r="30332" spans="3:15" x14ac:dyDescent="0.3">
      <c r="C30332" s="3"/>
      <c r="E30332" s="71"/>
      <c r="G30332" s="5"/>
      <c r="H30332" s="72"/>
      <c r="I30332" s="24"/>
      <c r="M30332" s="9"/>
      <c r="O30332" s="24"/>
    </row>
    <row r="30333" spans="3:15" x14ac:dyDescent="0.3">
      <c r="C30333" s="3"/>
      <c r="E30333" s="71"/>
      <c r="G30333" s="5"/>
      <c r="H30333" s="72"/>
      <c r="I30333" s="24"/>
      <c r="M30333" s="9"/>
      <c r="O30333" s="24"/>
    </row>
    <row r="30334" spans="3:15" x14ac:dyDescent="0.3">
      <c r="C30334" s="3"/>
      <c r="E30334" s="71"/>
      <c r="G30334" s="5"/>
      <c r="H30334" s="72"/>
      <c r="I30334" s="24"/>
      <c r="M30334" s="9"/>
      <c r="O30334" s="24"/>
    </row>
    <row r="30335" spans="3:15" x14ac:dyDescent="0.3">
      <c r="C30335" s="3"/>
      <c r="E30335" s="71"/>
      <c r="G30335" s="5"/>
      <c r="H30335" s="72"/>
      <c r="I30335" s="24"/>
      <c r="M30335" s="9"/>
      <c r="O30335" s="24"/>
    </row>
    <row r="30336" spans="3:15" x14ac:dyDescent="0.3">
      <c r="C30336" s="3"/>
      <c r="E30336" s="71"/>
      <c r="G30336" s="5"/>
      <c r="H30336" s="72"/>
      <c r="I30336" s="24"/>
      <c r="M30336" s="9"/>
      <c r="O30336" s="24"/>
    </row>
    <row r="30337" spans="3:15" x14ac:dyDescent="0.3">
      <c r="C30337" s="3"/>
      <c r="E30337" s="71"/>
      <c r="G30337" s="5"/>
      <c r="H30337" s="72"/>
      <c r="I30337" s="24"/>
      <c r="M30337" s="9"/>
      <c r="O30337" s="24"/>
    </row>
    <row r="30338" spans="3:15" x14ac:dyDescent="0.3">
      <c r="C30338" s="3"/>
      <c r="E30338" s="71"/>
      <c r="G30338" s="5"/>
      <c r="H30338" s="72"/>
      <c r="I30338" s="24"/>
      <c r="M30338" s="9"/>
      <c r="O30338" s="24"/>
    </row>
    <row r="30339" spans="3:15" x14ac:dyDescent="0.3">
      <c r="C30339" s="3"/>
      <c r="E30339" s="71"/>
      <c r="G30339" s="5"/>
      <c r="H30339" s="72"/>
      <c r="I30339" s="24"/>
      <c r="M30339" s="9"/>
      <c r="O30339" s="24"/>
    </row>
    <row r="30340" spans="3:15" x14ac:dyDescent="0.3">
      <c r="C30340" s="3"/>
      <c r="E30340" s="71"/>
      <c r="G30340" s="5"/>
      <c r="H30340" s="72"/>
      <c r="I30340" s="24"/>
      <c r="M30340" s="9"/>
      <c r="O30340" s="24"/>
    </row>
    <row r="30341" spans="3:15" x14ac:dyDescent="0.3">
      <c r="C30341" s="3"/>
      <c r="E30341" s="71"/>
      <c r="G30341" s="5"/>
      <c r="H30341" s="72"/>
      <c r="I30341" s="24"/>
      <c r="M30341" s="9"/>
      <c r="O30341" s="24"/>
    </row>
    <row r="30342" spans="3:15" x14ac:dyDescent="0.3">
      <c r="C30342" s="3"/>
      <c r="E30342" s="71"/>
      <c r="G30342" s="5"/>
      <c r="H30342" s="72"/>
      <c r="I30342" s="24"/>
      <c r="M30342" s="9"/>
      <c r="O30342" s="24"/>
    </row>
    <row r="30343" spans="3:15" x14ac:dyDescent="0.3">
      <c r="C30343" s="3"/>
      <c r="E30343" s="71"/>
      <c r="G30343" s="5"/>
      <c r="H30343" s="72"/>
      <c r="I30343" s="24"/>
      <c r="M30343" s="9"/>
      <c r="O30343" s="24"/>
    </row>
    <row r="30344" spans="3:15" x14ac:dyDescent="0.3">
      <c r="C30344" s="3"/>
      <c r="E30344" s="71"/>
      <c r="G30344" s="5"/>
      <c r="H30344" s="72"/>
      <c r="I30344" s="24"/>
      <c r="M30344" s="9"/>
      <c r="O30344" s="24"/>
    </row>
    <row r="30345" spans="3:15" x14ac:dyDescent="0.3">
      <c r="C30345" s="3"/>
      <c r="E30345" s="71"/>
      <c r="G30345" s="5"/>
      <c r="H30345" s="72"/>
      <c r="I30345" s="24"/>
      <c r="M30345" s="9"/>
      <c r="O30345" s="24"/>
    </row>
    <row r="30346" spans="3:15" x14ac:dyDescent="0.3">
      <c r="C30346" s="3"/>
      <c r="E30346" s="71"/>
      <c r="G30346" s="5"/>
      <c r="H30346" s="72"/>
      <c r="I30346" s="24"/>
      <c r="M30346" s="9"/>
      <c r="O30346" s="24"/>
    </row>
    <row r="30347" spans="3:15" x14ac:dyDescent="0.3">
      <c r="C30347" s="3"/>
      <c r="E30347" s="71"/>
      <c r="G30347" s="5"/>
      <c r="H30347" s="72"/>
      <c r="I30347" s="24"/>
      <c r="M30347" s="9"/>
      <c r="O30347" s="24"/>
    </row>
    <row r="30348" spans="3:15" x14ac:dyDescent="0.3">
      <c r="C30348" s="3"/>
      <c r="E30348" s="71"/>
      <c r="G30348" s="5"/>
      <c r="H30348" s="72"/>
      <c r="I30348" s="24"/>
      <c r="M30348" s="9"/>
      <c r="O30348" s="24"/>
    </row>
    <row r="30349" spans="3:15" x14ac:dyDescent="0.3">
      <c r="C30349" s="3"/>
      <c r="E30349" s="71"/>
      <c r="G30349" s="5"/>
      <c r="H30349" s="72"/>
      <c r="I30349" s="24"/>
      <c r="M30349" s="9"/>
      <c r="O30349" s="24"/>
    </row>
    <row r="30350" spans="3:15" x14ac:dyDescent="0.3">
      <c r="C30350" s="3"/>
      <c r="E30350" s="71"/>
      <c r="G30350" s="5"/>
      <c r="H30350" s="72"/>
      <c r="I30350" s="24"/>
      <c r="M30350" s="9"/>
      <c r="O30350" s="24"/>
    </row>
    <row r="30351" spans="3:15" x14ac:dyDescent="0.3">
      <c r="C30351" s="3"/>
      <c r="E30351" s="71"/>
      <c r="G30351" s="5"/>
      <c r="H30351" s="72"/>
      <c r="I30351" s="24"/>
      <c r="M30351" s="9"/>
      <c r="O30351" s="24"/>
    </row>
    <row r="30352" spans="3:15" x14ac:dyDescent="0.3">
      <c r="C30352" s="3"/>
      <c r="E30352" s="71"/>
      <c r="G30352" s="5"/>
      <c r="H30352" s="72"/>
      <c r="I30352" s="24"/>
      <c r="M30352" s="9"/>
      <c r="O30352" s="24"/>
    </row>
    <row r="30353" spans="3:15" x14ac:dyDescent="0.3">
      <c r="C30353" s="3"/>
      <c r="E30353" s="71"/>
      <c r="G30353" s="5"/>
      <c r="H30353" s="72"/>
      <c r="I30353" s="24"/>
      <c r="M30353" s="9"/>
      <c r="O30353" s="24"/>
    </row>
    <row r="30354" spans="3:15" x14ac:dyDescent="0.3">
      <c r="C30354" s="3"/>
      <c r="E30354" s="71"/>
      <c r="G30354" s="5"/>
      <c r="H30354" s="72"/>
      <c r="I30354" s="24"/>
      <c r="M30354" s="9"/>
      <c r="O30354" s="24"/>
    </row>
    <row r="30355" spans="3:15" x14ac:dyDescent="0.3">
      <c r="C30355" s="3"/>
      <c r="E30355" s="71"/>
      <c r="G30355" s="5"/>
      <c r="H30355" s="72"/>
      <c r="I30355" s="24"/>
      <c r="M30355" s="9"/>
      <c r="O30355" s="24"/>
    </row>
    <row r="30356" spans="3:15" x14ac:dyDescent="0.3">
      <c r="C30356" s="3"/>
      <c r="E30356" s="71"/>
      <c r="G30356" s="5"/>
      <c r="H30356" s="72"/>
      <c r="I30356" s="24"/>
      <c r="M30356" s="9"/>
      <c r="O30356" s="24"/>
    </row>
    <row r="30357" spans="3:15" x14ac:dyDescent="0.3">
      <c r="C30357" s="3"/>
      <c r="E30357" s="71"/>
      <c r="G30357" s="5"/>
      <c r="H30357" s="72"/>
      <c r="I30357" s="24"/>
      <c r="M30357" s="9"/>
      <c r="O30357" s="24"/>
    </row>
    <row r="30358" spans="3:15" x14ac:dyDescent="0.3">
      <c r="C30358" s="3"/>
      <c r="E30358" s="71"/>
      <c r="G30358" s="5"/>
      <c r="H30358" s="72"/>
      <c r="I30358" s="24"/>
      <c r="M30358" s="9"/>
      <c r="O30358" s="24"/>
    </row>
    <row r="30359" spans="3:15" x14ac:dyDescent="0.3">
      <c r="C30359" s="3"/>
      <c r="E30359" s="71"/>
      <c r="G30359" s="5"/>
      <c r="H30359" s="72"/>
      <c r="I30359" s="24"/>
      <c r="M30359" s="9"/>
      <c r="O30359" s="24"/>
    </row>
    <row r="30360" spans="3:15" x14ac:dyDescent="0.3">
      <c r="C30360" s="3"/>
      <c r="E30360" s="71"/>
      <c r="G30360" s="5"/>
      <c r="H30360" s="72"/>
      <c r="I30360" s="24"/>
      <c r="M30360" s="9"/>
      <c r="O30360" s="24"/>
    </row>
    <row r="30361" spans="3:15" x14ac:dyDescent="0.3">
      <c r="C30361" s="3"/>
      <c r="E30361" s="71"/>
      <c r="G30361" s="5"/>
      <c r="H30361" s="72"/>
      <c r="I30361" s="24"/>
      <c r="M30361" s="9"/>
      <c r="O30361" s="24"/>
    </row>
    <row r="30362" spans="3:15" x14ac:dyDescent="0.3">
      <c r="C30362" s="3"/>
      <c r="E30362" s="71"/>
      <c r="G30362" s="5"/>
      <c r="H30362" s="72"/>
      <c r="I30362" s="24"/>
      <c r="M30362" s="9"/>
      <c r="O30362" s="24"/>
    </row>
    <row r="30363" spans="3:15" x14ac:dyDescent="0.3">
      <c r="C30363" s="3"/>
      <c r="E30363" s="71"/>
      <c r="G30363" s="5"/>
      <c r="H30363" s="72"/>
      <c r="I30363" s="24"/>
      <c r="M30363" s="9"/>
      <c r="O30363" s="24"/>
    </row>
    <row r="30364" spans="3:15" x14ac:dyDescent="0.3">
      <c r="C30364" s="3"/>
      <c r="E30364" s="71"/>
      <c r="G30364" s="5"/>
      <c r="H30364" s="72"/>
      <c r="I30364" s="24"/>
      <c r="M30364" s="9"/>
      <c r="O30364" s="24"/>
    </row>
    <row r="30365" spans="3:15" x14ac:dyDescent="0.3">
      <c r="C30365" s="3"/>
      <c r="E30365" s="71"/>
      <c r="G30365" s="5"/>
      <c r="H30365" s="72"/>
      <c r="I30365" s="24"/>
      <c r="M30365" s="9"/>
      <c r="O30365" s="24"/>
    </row>
    <row r="30366" spans="3:15" x14ac:dyDescent="0.3">
      <c r="C30366" s="3"/>
      <c r="E30366" s="71"/>
      <c r="G30366" s="5"/>
      <c r="H30366" s="72"/>
      <c r="I30366" s="24"/>
      <c r="M30366" s="9"/>
      <c r="O30366" s="24"/>
    </row>
    <row r="30367" spans="3:15" x14ac:dyDescent="0.3">
      <c r="C30367" s="3"/>
      <c r="E30367" s="71"/>
      <c r="G30367" s="5"/>
      <c r="H30367" s="72"/>
      <c r="I30367" s="24"/>
      <c r="M30367" s="9"/>
      <c r="O30367" s="24"/>
    </row>
    <row r="30368" spans="3:15" x14ac:dyDescent="0.3">
      <c r="C30368" s="3"/>
      <c r="E30368" s="71"/>
      <c r="G30368" s="5"/>
      <c r="H30368" s="72"/>
      <c r="I30368" s="24"/>
      <c r="M30368" s="9"/>
      <c r="O30368" s="24"/>
    </row>
    <row r="30369" spans="3:15" x14ac:dyDescent="0.3">
      <c r="C30369" s="3"/>
      <c r="E30369" s="71"/>
      <c r="G30369" s="5"/>
      <c r="H30369" s="72"/>
      <c r="I30369" s="24"/>
      <c r="M30369" s="9"/>
      <c r="O30369" s="24"/>
    </row>
    <row r="30370" spans="3:15" x14ac:dyDescent="0.3">
      <c r="C30370" s="3"/>
      <c r="E30370" s="71"/>
      <c r="G30370" s="5"/>
      <c r="H30370" s="72"/>
      <c r="I30370" s="24"/>
      <c r="M30370" s="9"/>
      <c r="O30370" s="24"/>
    </row>
    <row r="30371" spans="3:15" x14ac:dyDescent="0.3">
      <c r="C30371" s="3"/>
      <c r="E30371" s="71"/>
      <c r="G30371" s="5"/>
      <c r="H30371" s="72"/>
      <c r="I30371" s="24"/>
      <c r="M30371" s="9"/>
      <c r="O30371" s="24"/>
    </row>
    <row r="30372" spans="3:15" x14ac:dyDescent="0.3">
      <c r="C30372" s="3"/>
      <c r="E30372" s="71"/>
      <c r="G30372" s="5"/>
      <c r="H30372" s="72"/>
      <c r="I30372" s="24"/>
      <c r="M30372" s="9"/>
      <c r="O30372" s="24"/>
    </row>
    <row r="30373" spans="3:15" x14ac:dyDescent="0.3">
      <c r="C30373" s="3"/>
      <c r="E30373" s="71"/>
      <c r="G30373" s="5"/>
      <c r="H30373" s="72"/>
      <c r="I30373" s="24"/>
      <c r="M30373" s="9"/>
      <c r="O30373" s="24"/>
    </row>
    <row r="30374" spans="3:15" x14ac:dyDescent="0.3">
      <c r="C30374" s="3"/>
      <c r="E30374" s="71"/>
      <c r="G30374" s="5"/>
      <c r="H30374" s="72"/>
      <c r="I30374" s="24"/>
      <c r="M30374" s="9"/>
      <c r="O30374" s="24"/>
    </row>
    <row r="30375" spans="3:15" x14ac:dyDescent="0.3">
      <c r="C30375" s="3"/>
      <c r="E30375" s="71"/>
      <c r="G30375" s="5"/>
      <c r="H30375" s="72"/>
      <c r="I30375" s="24"/>
      <c r="M30375" s="9"/>
      <c r="O30375" s="24"/>
    </row>
    <row r="30376" spans="3:15" x14ac:dyDescent="0.3">
      <c r="C30376" s="3"/>
      <c r="E30376" s="71"/>
      <c r="G30376" s="5"/>
      <c r="H30376" s="72"/>
      <c r="I30376" s="24"/>
      <c r="M30376" s="9"/>
      <c r="O30376" s="24"/>
    </row>
    <row r="30377" spans="3:15" x14ac:dyDescent="0.3">
      <c r="C30377" s="3"/>
      <c r="E30377" s="71"/>
      <c r="G30377" s="5"/>
      <c r="H30377" s="72"/>
      <c r="I30377" s="24"/>
      <c r="M30377" s="9"/>
      <c r="O30377" s="24"/>
    </row>
    <row r="30378" spans="3:15" x14ac:dyDescent="0.3">
      <c r="C30378" s="3"/>
      <c r="E30378" s="71"/>
      <c r="G30378" s="5"/>
      <c r="H30378" s="72"/>
      <c r="I30378" s="24"/>
      <c r="M30378" s="9"/>
      <c r="O30378" s="24"/>
    </row>
    <row r="30379" spans="3:15" x14ac:dyDescent="0.3">
      <c r="C30379" s="3"/>
      <c r="E30379" s="71"/>
      <c r="G30379" s="5"/>
      <c r="H30379" s="72"/>
      <c r="I30379" s="24"/>
      <c r="M30379" s="9"/>
      <c r="O30379" s="24"/>
    </row>
    <row r="30380" spans="3:15" x14ac:dyDescent="0.3">
      <c r="C30380" s="3"/>
      <c r="E30380" s="71"/>
      <c r="G30380" s="5"/>
      <c r="H30380" s="72"/>
      <c r="I30380" s="24"/>
      <c r="M30380" s="9"/>
      <c r="O30380" s="24"/>
    </row>
    <row r="30381" spans="3:15" x14ac:dyDescent="0.3">
      <c r="C30381" s="3"/>
      <c r="E30381" s="71"/>
      <c r="G30381" s="5"/>
      <c r="H30381" s="72"/>
      <c r="I30381" s="24"/>
      <c r="M30381" s="9"/>
      <c r="O30381" s="24"/>
    </row>
    <row r="30382" spans="3:15" x14ac:dyDescent="0.3">
      <c r="C30382" s="3"/>
      <c r="E30382" s="71"/>
      <c r="G30382" s="5"/>
      <c r="H30382" s="72"/>
      <c r="I30382" s="24"/>
      <c r="M30382" s="9"/>
      <c r="O30382" s="24"/>
    </row>
    <row r="30383" spans="3:15" x14ac:dyDescent="0.3">
      <c r="C30383" s="3"/>
      <c r="E30383" s="71"/>
      <c r="G30383" s="5"/>
      <c r="H30383" s="72"/>
      <c r="I30383" s="24"/>
      <c r="M30383" s="9"/>
      <c r="O30383" s="24"/>
    </row>
    <row r="30384" spans="3:15" x14ac:dyDescent="0.3">
      <c r="C30384" s="3"/>
      <c r="E30384" s="71"/>
      <c r="G30384" s="5"/>
      <c r="H30384" s="72"/>
      <c r="I30384" s="24"/>
      <c r="M30384" s="9"/>
      <c r="O30384" s="24"/>
    </row>
    <row r="30385" spans="3:15" x14ac:dyDescent="0.3">
      <c r="C30385" s="3"/>
      <c r="E30385" s="71"/>
      <c r="G30385" s="5"/>
      <c r="H30385" s="72"/>
      <c r="I30385" s="24"/>
      <c r="M30385" s="9"/>
      <c r="O30385" s="24"/>
    </row>
    <row r="30386" spans="3:15" x14ac:dyDescent="0.3">
      <c r="C30386" s="3"/>
      <c r="E30386" s="71"/>
      <c r="G30386" s="5"/>
      <c r="H30386" s="72"/>
      <c r="I30386" s="24"/>
      <c r="M30386" s="9"/>
      <c r="O30386" s="24"/>
    </row>
    <row r="30387" spans="3:15" x14ac:dyDescent="0.3">
      <c r="C30387" s="3"/>
      <c r="E30387" s="71"/>
      <c r="G30387" s="5"/>
      <c r="H30387" s="72"/>
      <c r="I30387" s="24"/>
      <c r="M30387" s="9"/>
      <c r="O30387" s="24"/>
    </row>
    <row r="30388" spans="3:15" x14ac:dyDescent="0.3">
      <c r="C30388" s="3"/>
      <c r="E30388" s="71"/>
      <c r="G30388" s="5"/>
      <c r="H30388" s="72"/>
      <c r="I30388" s="24"/>
      <c r="M30388" s="9"/>
      <c r="O30388" s="24"/>
    </row>
    <row r="30389" spans="3:15" x14ac:dyDescent="0.3">
      <c r="C30389" s="3"/>
      <c r="E30389" s="71"/>
      <c r="G30389" s="5"/>
      <c r="H30389" s="72"/>
      <c r="I30389" s="24"/>
      <c r="M30389" s="9"/>
      <c r="O30389" s="24"/>
    </row>
    <row r="30390" spans="3:15" x14ac:dyDescent="0.3">
      <c r="C30390" s="3"/>
      <c r="E30390" s="71"/>
      <c r="G30390" s="5"/>
      <c r="H30390" s="72"/>
      <c r="I30390" s="24"/>
      <c r="M30390" s="9"/>
      <c r="O30390" s="24"/>
    </row>
    <row r="30391" spans="3:15" x14ac:dyDescent="0.3">
      <c r="C30391" s="3"/>
      <c r="E30391" s="71"/>
      <c r="G30391" s="5"/>
      <c r="H30391" s="72"/>
      <c r="I30391" s="24"/>
      <c r="M30391" s="9"/>
      <c r="O30391" s="24"/>
    </row>
    <row r="30392" spans="3:15" x14ac:dyDescent="0.3">
      <c r="C30392" s="3"/>
      <c r="E30392" s="71"/>
      <c r="G30392" s="5"/>
      <c r="H30392" s="72"/>
      <c r="I30392" s="24"/>
      <c r="M30392" s="9"/>
      <c r="O30392" s="24"/>
    </row>
    <row r="30393" spans="3:15" x14ac:dyDescent="0.3">
      <c r="C30393" s="3"/>
      <c r="E30393" s="71"/>
      <c r="G30393" s="5"/>
      <c r="H30393" s="72"/>
      <c r="I30393" s="24"/>
      <c r="M30393" s="9"/>
      <c r="O30393" s="24"/>
    </row>
    <row r="30394" spans="3:15" x14ac:dyDescent="0.3">
      <c r="C30394" s="3"/>
      <c r="E30394" s="71"/>
      <c r="G30394" s="5"/>
      <c r="H30394" s="72"/>
      <c r="I30394" s="24"/>
      <c r="M30394" s="9"/>
      <c r="O30394" s="24"/>
    </row>
    <row r="30395" spans="3:15" x14ac:dyDescent="0.3">
      <c r="C30395" s="3"/>
      <c r="E30395" s="71"/>
      <c r="G30395" s="5"/>
      <c r="H30395" s="72"/>
      <c r="I30395" s="24"/>
      <c r="M30395" s="9"/>
      <c r="O30395" s="24"/>
    </row>
    <row r="30396" spans="3:15" x14ac:dyDescent="0.3">
      <c r="C30396" s="3"/>
      <c r="E30396" s="71"/>
      <c r="G30396" s="5"/>
      <c r="H30396" s="72"/>
      <c r="I30396" s="24"/>
      <c r="M30396" s="9"/>
      <c r="O30396" s="24"/>
    </row>
    <row r="30397" spans="3:15" x14ac:dyDescent="0.3">
      <c r="C30397" s="3"/>
      <c r="E30397" s="71"/>
      <c r="G30397" s="5"/>
      <c r="H30397" s="72"/>
      <c r="I30397" s="24"/>
      <c r="M30397" s="9"/>
      <c r="O30397" s="24"/>
    </row>
    <row r="30398" spans="3:15" x14ac:dyDescent="0.3">
      <c r="C30398" s="3"/>
      <c r="E30398" s="71"/>
      <c r="G30398" s="5"/>
      <c r="H30398" s="72"/>
      <c r="I30398" s="24"/>
      <c r="M30398" s="9"/>
      <c r="O30398" s="24"/>
    </row>
    <row r="30399" spans="3:15" x14ac:dyDescent="0.3">
      <c r="C30399" s="3"/>
      <c r="E30399" s="71"/>
      <c r="G30399" s="5"/>
      <c r="H30399" s="72"/>
      <c r="I30399" s="24"/>
      <c r="M30399" s="9"/>
      <c r="O30399" s="24"/>
    </row>
    <row r="30400" spans="3:15" x14ac:dyDescent="0.3">
      <c r="C30400" s="3"/>
      <c r="E30400" s="71"/>
      <c r="G30400" s="5"/>
      <c r="H30400" s="72"/>
      <c r="I30400" s="24"/>
      <c r="M30400" s="9"/>
      <c r="O30400" s="24"/>
    </row>
    <row r="30401" spans="3:15" x14ac:dyDescent="0.3">
      <c r="C30401" s="3"/>
      <c r="E30401" s="71"/>
      <c r="G30401" s="5"/>
      <c r="H30401" s="72"/>
      <c r="I30401" s="24"/>
      <c r="M30401" s="9"/>
      <c r="O30401" s="24"/>
    </row>
    <row r="30402" spans="3:15" x14ac:dyDescent="0.3">
      <c r="C30402" s="3"/>
      <c r="E30402" s="71"/>
      <c r="G30402" s="5"/>
      <c r="H30402" s="72"/>
      <c r="I30402" s="24"/>
      <c r="M30402" s="9"/>
      <c r="O30402" s="24"/>
    </row>
    <row r="30403" spans="3:15" x14ac:dyDescent="0.3">
      <c r="C30403" s="3"/>
      <c r="E30403" s="71"/>
      <c r="G30403" s="5"/>
      <c r="H30403" s="72"/>
      <c r="I30403" s="24"/>
      <c r="M30403" s="9"/>
      <c r="O30403" s="24"/>
    </row>
    <row r="30404" spans="3:15" x14ac:dyDescent="0.3">
      <c r="C30404" s="3"/>
      <c r="E30404" s="71"/>
      <c r="G30404" s="5"/>
      <c r="H30404" s="72"/>
      <c r="I30404" s="24"/>
      <c r="M30404" s="9"/>
      <c r="O30404" s="24"/>
    </row>
    <row r="30405" spans="3:15" x14ac:dyDescent="0.3">
      <c r="C30405" s="3"/>
      <c r="E30405" s="71"/>
      <c r="G30405" s="5"/>
      <c r="H30405" s="72"/>
      <c r="I30405" s="24"/>
      <c r="M30405" s="9"/>
      <c r="O30405" s="24"/>
    </row>
    <row r="30406" spans="3:15" x14ac:dyDescent="0.3">
      <c r="C30406" s="3"/>
      <c r="E30406" s="71"/>
      <c r="G30406" s="5"/>
      <c r="H30406" s="72"/>
      <c r="I30406" s="24"/>
      <c r="M30406" s="9"/>
      <c r="O30406" s="24"/>
    </row>
    <row r="30407" spans="3:15" x14ac:dyDescent="0.3">
      <c r="C30407" s="3"/>
      <c r="E30407" s="71"/>
      <c r="G30407" s="5"/>
      <c r="H30407" s="72"/>
      <c r="I30407" s="24"/>
      <c r="M30407" s="9"/>
      <c r="O30407" s="24"/>
    </row>
    <row r="30408" spans="3:15" x14ac:dyDescent="0.3">
      <c r="C30408" s="3"/>
      <c r="E30408" s="71"/>
      <c r="G30408" s="5"/>
      <c r="H30408" s="72"/>
      <c r="I30408" s="24"/>
      <c r="M30408" s="9"/>
      <c r="O30408" s="24"/>
    </row>
    <row r="30409" spans="3:15" x14ac:dyDescent="0.3">
      <c r="C30409" s="3"/>
      <c r="E30409" s="71"/>
      <c r="G30409" s="5"/>
      <c r="H30409" s="72"/>
      <c r="I30409" s="24"/>
      <c r="M30409" s="9"/>
      <c r="O30409" s="24"/>
    </row>
    <row r="30410" spans="3:15" x14ac:dyDescent="0.3">
      <c r="C30410" s="3"/>
      <c r="E30410" s="71"/>
      <c r="G30410" s="5"/>
      <c r="H30410" s="72"/>
      <c r="I30410" s="24"/>
      <c r="M30410" s="9"/>
      <c r="O30410" s="24"/>
    </row>
    <row r="30411" spans="3:15" x14ac:dyDescent="0.3">
      <c r="C30411" s="3"/>
      <c r="E30411" s="71"/>
      <c r="G30411" s="5"/>
      <c r="H30411" s="72"/>
      <c r="I30411" s="24"/>
      <c r="M30411" s="9"/>
      <c r="O30411" s="24"/>
    </row>
    <row r="30412" spans="3:15" x14ac:dyDescent="0.3">
      <c r="C30412" s="3"/>
      <c r="E30412" s="71"/>
      <c r="G30412" s="5"/>
      <c r="H30412" s="72"/>
      <c r="I30412" s="24"/>
      <c r="M30412" s="9"/>
      <c r="O30412" s="24"/>
    </row>
    <row r="30413" spans="3:15" x14ac:dyDescent="0.3">
      <c r="C30413" s="3"/>
      <c r="E30413" s="71"/>
      <c r="G30413" s="5"/>
      <c r="H30413" s="72"/>
      <c r="I30413" s="24"/>
      <c r="M30413" s="9"/>
      <c r="O30413" s="24"/>
    </row>
    <row r="30414" spans="3:15" x14ac:dyDescent="0.3">
      <c r="C30414" s="3"/>
      <c r="E30414" s="71"/>
      <c r="G30414" s="5"/>
      <c r="H30414" s="72"/>
      <c r="I30414" s="24"/>
      <c r="M30414" s="9"/>
      <c r="O30414" s="24"/>
    </row>
    <row r="30415" spans="3:15" x14ac:dyDescent="0.3">
      <c r="C30415" s="3"/>
      <c r="E30415" s="71"/>
      <c r="G30415" s="5"/>
      <c r="H30415" s="72"/>
      <c r="I30415" s="24"/>
      <c r="M30415" s="9"/>
      <c r="O30415" s="24"/>
    </row>
    <row r="30416" spans="3:15" x14ac:dyDescent="0.3">
      <c r="C30416" s="3"/>
      <c r="E30416" s="71"/>
      <c r="G30416" s="5"/>
      <c r="H30416" s="72"/>
      <c r="I30416" s="24"/>
      <c r="M30416" s="9"/>
      <c r="O30416" s="24"/>
    </row>
    <row r="30417" spans="3:15" x14ac:dyDescent="0.3">
      <c r="C30417" s="3"/>
      <c r="E30417" s="71"/>
      <c r="G30417" s="5"/>
      <c r="H30417" s="72"/>
      <c r="I30417" s="24"/>
      <c r="M30417" s="9"/>
      <c r="O30417" s="24"/>
    </row>
    <row r="30418" spans="3:15" x14ac:dyDescent="0.3">
      <c r="C30418" s="3"/>
      <c r="E30418" s="71"/>
      <c r="G30418" s="5"/>
      <c r="H30418" s="72"/>
      <c r="I30418" s="24"/>
      <c r="M30418" s="9"/>
      <c r="O30418" s="24"/>
    </row>
    <row r="30419" spans="3:15" x14ac:dyDescent="0.3">
      <c r="C30419" s="3"/>
      <c r="E30419" s="71"/>
      <c r="G30419" s="5"/>
      <c r="H30419" s="72"/>
      <c r="I30419" s="24"/>
      <c r="M30419" s="9"/>
      <c r="O30419" s="24"/>
    </row>
    <row r="30420" spans="3:15" x14ac:dyDescent="0.3">
      <c r="C30420" s="3"/>
      <c r="E30420" s="71"/>
      <c r="G30420" s="5"/>
      <c r="H30420" s="72"/>
      <c r="I30420" s="24"/>
      <c r="M30420" s="9"/>
      <c r="O30420" s="24"/>
    </row>
    <row r="30421" spans="3:15" x14ac:dyDescent="0.3">
      <c r="C30421" s="3"/>
      <c r="E30421" s="71"/>
      <c r="G30421" s="5"/>
      <c r="H30421" s="72"/>
      <c r="I30421" s="24"/>
      <c r="M30421" s="9"/>
      <c r="O30421" s="24"/>
    </row>
    <row r="30422" spans="3:15" x14ac:dyDescent="0.3">
      <c r="C30422" s="3"/>
      <c r="E30422" s="71"/>
      <c r="G30422" s="5"/>
      <c r="H30422" s="72"/>
      <c r="I30422" s="24"/>
      <c r="M30422" s="9"/>
      <c r="O30422" s="24"/>
    </row>
    <row r="30423" spans="3:15" x14ac:dyDescent="0.3">
      <c r="C30423" s="3"/>
      <c r="E30423" s="71"/>
      <c r="G30423" s="5"/>
      <c r="H30423" s="72"/>
      <c r="I30423" s="24"/>
      <c r="M30423" s="9"/>
      <c r="O30423" s="24"/>
    </row>
    <row r="30424" spans="3:15" x14ac:dyDescent="0.3">
      <c r="C30424" s="3"/>
      <c r="E30424" s="71"/>
      <c r="G30424" s="5"/>
      <c r="H30424" s="72"/>
      <c r="I30424" s="24"/>
      <c r="M30424" s="9"/>
      <c r="O30424" s="24"/>
    </row>
    <row r="30425" spans="3:15" x14ac:dyDescent="0.3">
      <c r="C30425" s="3"/>
      <c r="E30425" s="71"/>
      <c r="G30425" s="5"/>
      <c r="H30425" s="72"/>
      <c r="I30425" s="24"/>
      <c r="M30425" s="9"/>
      <c r="O30425" s="24"/>
    </row>
    <row r="30426" spans="3:15" x14ac:dyDescent="0.3">
      <c r="C30426" s="3"/>
      <c r="E30426" s="71"/>
      <c r="G30426" s="5"/>
      <c r="H30426" s="72"/>
      <c r="I30426" s="24"/>
      <c r="M30426" s="9"/>
      <c r="O30426" s="24"/>
    </row>
    <row r="30427" spans="3:15" x14ac:dyDescent="0.3">
      <c r="C30427" s="3"/>
      <c r="E30427" s="71"/>
      <c r="G30427" s="5"/>
      <c r="H30427" s="72"/>
      <c r="I30427" s="24"/>
      <c r="M30427" s="9"/>
      <c r="O30427" s="24"/>
    </row>
    <row r="30428" spans="3:15" x14ac:dyDescent="0.3">
      <c r="C30428" s="3"/>
      <c r="E30428" s="71"/>
      <c r="G30428" s="5"/>
      <c r="H30428" s="72"/>
      <c r="I30428" s="24"/>
      <c r="M30428" s="9"/>
      <c r="O30428" s="24"/>
    </row>
    <row r="30429" spans="3:15" x14ac:dyDescent="0.3">
      <c r="C30429" s="3"/>
      <c r="E30429" s="71"/>
      <c r="G30429" s="5"/>
      <c r="H30429" s="72"/>
      <c r="I30429" s="24"/>
      <c r="M30429" s="9"/>
      <c r="O30429" s="24"/>
    </row>
    <row r="30430" spans="3:15" x14ac:dyDescent="0.3">
      <c r="C30430" s="3"/>
      <c r="E30430" s="71"/>
      <c r="G30430" s="5"/>
      <c r="H30430" s="72"/>
      <c r="I30430" s="24"/>
      <c r="M30430" s="9"/>
      <c r="O30430" s="24"/>
    </row>
    <row r="30431" spans="3:15" x14ac:dyDescent="0.3">
      <c r="C30431" s="3"/>
      <c r="E30431" s="71"/>
      <c r="G30431" s="5"/>
      <c r="H30431" s="72"/>
      <c r="I30431" s="24"/>
      <c r="M30431" s="9"/>
      <c r="O30431" s="24"/>
    </row>
    <row r="30432" spans="3:15" x14ac:dyDescent="0.3">
      <c r="C30432" s="3"/>
      <c r="E30432" s="71"/>
      <c r="G30432" s="5"/>
      <c r="H30432" s="72"/>
      <c r="I30432" s="24"/>
      <c r="M30432" s="9"/>
      <c r="O30432" s="24"/>
    </row>
    <row r="30433" spans="3:15" x14ac:dyDescent="0.3">
      <c r="C30433" s="3"/>
      <c r="E30433" s="71"/>
      <c r="G30433" s="5"/>
      <c r="H30433" s="72"/>
      <c r="I30433" s="24"/>
      <c r="M30433" s="9"/>
      <c r="O30433" s="24"/>
    </row>
    <row r="30434" spans="3:15" x14ac:dyDescent="0.3">
      <c r="C30434" s="3"/>
      <c r="E30434" s="71"/>
      <c r="G30434" s="5"/>
      <c r="H30434" s="72"/>
      <c r="I30434" s="24"/>
      <c r="M30434" s="9"/>
      <c r="O30434" s="24"/>
    </row>
    <row r="30435" spans="3:15" x14ac:dyDescent="0.3">
      <c r="C30435" s="3"/>
      <c r="E30435" s="71"/>
      <c r="G30435" s="5"/>
      <c r="H30435" s="72"/>
      <c r="I30435" s="24"/>
      <c r="M30435" s="9"/>
      <c r="O30435" s="24"/>
    </row>
    <row r="30436" spans="3:15" x14ac:dyDescent="0.3">
      <c r="C30436" s="3"/>
      <c r="E30436" s="71"/>
      <c r="G30436" s="5"/>
      <c r="H30436" s="72"/>
      <c r="I30436" s="24"/>
      <c r="M30436" s="9"/>
      <c r="O30436" s="24"/>
    </row>
    <row r="30437" spans="3:15" x14ac:dyDescent="0.3">
      <c r="C30437" s="3"/>
      <c r="E30437" s="71"/>
      <c r="G30437" s="5"/>
      <c r="H30437" s="72"/>
      <c r="I30437" s="24"/>
      <c r="M30437" s="9"/>
      <c r="O30437" s="24"/>
    </row>
    <row r="30438" spans="3:15" x14ac:dyDescent="0.3">
      <c r="C30438" s="3"/>
      <c r="E30438" s="71"/>
      <c r="G30438" s="5"/>
      <c r="H30438" s="72"/>
      <c r="I30438" s="24"/>
      <c r="M30438" s="9"/>
      <c r="O30438" s="24"/>
    </row>
    <row r="30439" spans="3:15" x14ac:dyDescent="0.3">
      <c r="C30439" s="3"/>
      <c r="E30439" s="71"/>
      <c r="G30439" s="5"/>
      <c r="H30439" s="72"/>
      <c r="I30439" s="24"/>
      <c r="M30439" s="9"/>
      <c r="O30439" s="24"/>
    </row>
    <row r="30440" spans="3:15" x14ac:dyDescent="0.3">
      <c r="C30440" s="3"/>
      <c r="E30440" s="71"/>
      <c r="G30440" s="5"/>
      <c r="H30440" s="72"/>
      <c r="I30440" s="24"/>
      <c r="M30440" s="9"/>
      <c r="O30440" s="24"/>
    </row>
    <row r="30441" spans="3:15" x14ac:dyDescent="0.3">
      <c r="C30441" s="3"/>
      <c r="E30441" s="71"/>
      <c r="G30441" s="5"/>
      <c r="H30441" s="72"/>
      <c r="I30441" s="24"/>
      <c r="M30441" s="9"/>
      <c r="O30441" s="24"/>
    </row>
    <row r="30442" spans="3:15" x14ac:dyDescent="0.3">
      <c r="C30442" s="3"/>
      <c r="E30442" s="71"/>
      <c r="G30442" s="5"/>
      <c r="H30442" s="72"/>
      <c r="I30442" s="24"/>
      <c r="M30442" s="9"/>
      <c r="O30442" s="24"/>
    </row>
    <row r="30443" spans="3:15" x14ac:dyDescent="0.3">
      <c r="C30443" s="3"/>
      <c r="E30443" s="71"/>
      <c r="G30443" s="5"/>
      <c r="H30443" s="72"/>
      <c r="I30443" s="24"/>
      <c r="M30443" s="9"/>
      <c r="O30443" s="24"/>
    </row>
    <row r="30444" spans="3:15" x14ac:dyDescent="0.3">
      <c r="C30444" s="3"/>
      <c r="E30444" s="71"/>
      <c r="G30444" s="5"/>
      <c r="H30444" s="72"/>
      <c r="I30444" s="24"/>
      <c r="M30444" s="9"/>
      <c r="O30444" s="24"/>
    </row>
    <row r="30445" spans="3:15" x14ac:dyDescent="0.3">
      <c r="C30445" s="3"/>
      <c r="E30445" s="71"/>
      <c r="G30445" s="5"/>
      <c r="H30445" s="72"/>
      <c r="I30445" s="24"/>
      <c r="M30445" s="9"/>
      <c r="O30445" s="24"/>
    </row>
    <row r="30446" spans="3:15" x14ac:dyDescent="0.3">
      <c r="C30446" s="3"/>
      <c r="E30446" s="71"/>
      <c r="G30446" s="5"/>
      <c r="H30446" s="72"/>
      <c r="I30446" s="24"/>
      <c r="M30446" s="9"/>
      <c r="O30446" s="24"/>
    </row>
    <row r="30447" spans="3:15" x14ac:dyDescent="0.3">
      <c r="C30447" s="3"/>
      <c r="E30447" s="71"/>
      <c r="G30447" s="5"/>
      <c r="H30447" s="72"/>
      <c r="I30447" s="24"/>
      <c r="M30447" s="9"/>
      <c r="O30447" s="24"/>
    </row>
    <row r="30448" spans="3:15" x14ac:dyDescent="0.3">
      <c r="C30448" s="3"/>
      <c r="E30448" s="71"/>
      <c r="G30448" s="5"/>
      <c r="H30448" s="72"/>
      <c r="I30448" s="24"/>
      <c r="M30448" s="9"/>
      <c r="O30448" s="24"/>
    </row>
    <row r="30449" spans="3:15" x14ac:dyDescent="0.3">
      <c r="C30449" s="3"/>
      <c r="E30449" s="71"/>
      <c r="G30449" s="5"/>
      <c r="H30449" s="72"/>
      <c r="I30449" s="24"/>
      <c r="M30449" s="9"/>
      <c r="O30449" s="24"/>
    </row>
    <row r="30450" spans="3:15" x14ac:dyDescent="0.3">
      <c r="C30450" s="3"/>
      <c r="E30450" s="71"/>
      <c r="G30450" s="5"/>
      <c r="H30450" s="72"/>
      <c r="I30450" s="24"/>
      <c r="M30450" s="9"/>
      <c r="O30450" s="24"/>
    </row>
    <row r="30451" spans="3:15" x14ac:dyDescent="0.3">
      <c r="C30451" s="3"/>
      <c r="E30451" s="71"/>
      <c r="G30451" s="5"/>
      <c r="H30451" s="72"/>
      <c r="I30451" s="24"/>
      <c r="M30451" s="9"/>
      <c r="O30451" s="24"/>
    </row>
    <row r="30452" spans="3:15" x14ac:dyDescent="0.3">
      <c r="C30452" s="3"/>
      <c r="E30452" s="71"/>
      <c r="G30452" s="5"/>
      <c r="H30452" s="72"/>
      <c r="I30452" s="24"/>
      <c r="M30452" s="9"/>
      <c r="O30452" s="24"/>
    </row>
    <row r="30453" spans="3:15" x14ac:dyDescent="0.3">
      <c r="C30453" s="3"/>
      <c r="E30453" s="71"/>
      <c r="G30453" s="5"/>
      <c r="H30453" s="72"/>
      <c r="I30453" s="24"/>
      <c r="M30453" s="9"/>
      <c r="O30453" s="24"/>
    </row>
    <row r="30454" spans="3:15" x14ac:dyDescent="0.3">
      <c r="C30454" s="3"/>
      <c r="E30454" s="71"/>
      <c r="G30454" s="5"/>
      <c r="H30454" s="72"/>
      <c r="I30454" s="24"/>
      <c r="M30454" s="9"/>
      <c r="O30454" s="24"/>
    </row>
    <row r="30455" spans="3:15" x14ac:dyDescent="0.3">
      <c r="C30455" s="3"/>
      <c r="E30455" s="71"/>
      <c r="G30455" s="5"/>
      <c r="H30455" s="72"/>
      <c r="I30455" s="24"/>
      <c r="M30455" s="9"/>
      <c r="O30455" s="24"/>
    </row>
    <row r="30456" spans="3:15" x14ac:dyDescent="0.3">
      <c r="C30456" s="3"/>
      <c r="E30456" s="71"/>
      <c r="G30456" s="5"/>
      <c r="H30456" s="72"/>
      <c r="I30456" s="24"/>
      <c r="M30456" s="9"/>
      <c r="O30456" s="24"/>
    </row>
    <row r="30457" spans="3:15" x14ac:dyDescent="0.3">
      <c r="C30457" s="3"/>
      <c r="E30457" s="71"/>
      <c r="G30457" s="5"/>
      <c r="H30457" s="72"/>
      <c r="I30457" s="24"/>
      <c r="M30457" s="9"/>
      <c r="O30457" s="24"/>
    </row>
    <row r="30458" spans="3:15" x14ac:dyDescent="0.3">
      <c r="C30458" s="3"/>
      <c r="E30458" s="71"/>
      <c r="G30458" s="5"/>
      <c r="H30458" s="72"/>
      <c r="I30458" s="24"/>
      <c r="M30458" s="9"/>
      <c r="O30458" s="24"/>
    </row>
    <row r="30459" spans="3:15" x14ac:dyDescent="0.3">
      <c r="C30459" s="3"/>
      <c r="E30459" s="71"/>
      <c r="G30459" s="5"/>
      <c r="H30459" s="72"/>
      <c r="I30459" s="24"/>
      <c r="M30459" s="9"/>
      <c r="O30459" s="24"/>
    </row>
    <row r="30460" spans="3:15" x14ac:dyDescent="0.3">
      <c r="C30460" s="3"/>
      <c r="E30460" s="71"/>
      <c r="G30460" s="5"/>
      <c r="H30460" s="72"/>
      <c r="I30460" s="24"/>
      <c r="M30460" s="9"/>
      <c r="O30460" s="24"/>
    </row>
    <row r="30461" spans="3:15" x14ac:dyDescent="0.3">
      <c r="C30461" s="3"/>
      <c r="E30461" s="71"/>
      <c r="G30461" s="5"/>
      <c r="H30461" s="72"/>
      <c r="I30461" s="24"/>
      <c r="M30461" s="9"/>
      <c r="O30461" s="24"/>
    </row>
    <row r="30462" spans="3:15" x14ac:dyDescent="0.3">
      <c r="C30462" s="3"/>
      <c r="E30462" s="71"/>
      <c r="G30462" s="5"/>
      <c r="H30462" s="72"/>
      <c r="I30462" s="24"/>
      <c r="M30462" s="9"/>
      <c r="O30462" s="24"/>
    </row>
    <row r="30463" spans="3:15" x14ac:dyDescent="0.3">
      <c r="C30463" s="3"/>
      <c r="E30463" s="71"/>
      <c r="G30463" s="5"/>
      <c r="H30463" s="72"/>
      <c r="I30463" s="24"/>
      <c r="M30463" s="9"/>
      <c r="O30463" s="24"/>
    </row>
    <row r="30464" spans="3:15" x14ac:dyDescent="0.3">
      <c r="C30464" s="3"/>
      <c r="E30464" s="71"/>
      <c r="G30464" s="5"/>
      <c r="H30464" s="72"/>
      <c r="I30464" s="24"/>
      <c r="M30464" s="9"/>
      <c r="O30464" s="24"/>
    </row>
    <row r="30465" spans="3:15" x14ac:dyDescent="0.3">
      <c r="C30465" s="3"/>
      <c r="E30465" s="71"/>
      <c r="G30465" s="5"/>
      <c r="H30465" s="72"/>
      <c r="I30465" s="24"/>
      <c r="M30465" s="9"/>
      <c r="O30465" s="24"/>
    </row>
    <row r="30466" spans="3:15" x14ac:dyDescent="0.3">
      <c r="C30466" s="3"/>
      <c r="E30466" s="71"/>
      <c r="G30466" s="5"/>
      <c r="H30466" s="72"/>
      <c r="I30466" s="24"/>
      <c r="M30466" s="9"/>
      <c r="O30466" s="24"/>
    </row>
    <row r="30467" spans="3:15" x14ac:dyDescent="0.3">
      <c r="C30467" s="3"/>
      <c r="E30467" s="71"/>
      <c r="G30467" s="5"/>
      <c r="H30467" s="72"/>
      <c r="I30467" s="24"/>
      <c r="M30467" s="9"/>
      <c r="O30467" s="24"/>
    </row>
    <row r="30468" spans="3:15" x14ac:dyDescent="0.3">
      <c r="C30468" s="3"/>
      <c r="E30468" s="71"/>
      <c r="G30468" s="5"/>
      <c r="H30468" s="72"/>
      <c r="I30468" s="24"/>
      <c r="M30468" s="9"/>
      <c r="O30468" s="24"/>
    </row>
    <row r="30469" spans="3:15" x14ac:dyDescent="0.3">
      <c r="C30469" s="3"/>
      <c r="E30469" s="71"/>
      <c r="G30469" s="5"/>
      <c r="H30469" s="72"/>
      <c r="I30469" s="24"/>
      <c r="M30469" s="9"/>
      <c r="O30469" s="24"/>
    </row>
    <row r="30470" spans="3:15" x14ac:dyDescent="0.3">
      <c r="C30470" s="3"/>
      <c r="E30470" s="71"/>
      <c r="G30470" s="5"/>
      <c r="H30470" s="72"/>
      <c r="I30470" s="24"/>
      <c r="M30470" s="9"/>
      <c r="O30470" s="24"/>
    </row>
    <row r="30471" spans="3:15" x14ac:dyDescent="0.3">
      <c r="C30471" s="3"/>
      <c r="E30471" s="71"/>
      <c r="G30471" s="5"/>
      <c r="H30471" s="72"/>
      <c r="I30471" s="24"/>
      <c r="M30471" s="9"/>
      <c r="O30471" s="24"/>
    </row>
    <row r="30472" spans="3:15" x14ac:dyDescent="0.3">
      <c r="C30472" s="3"/>
      <c r="E30472" s="71"/>
      <c r="G30472" s="5"/>
      <c r="H30472" s="72"/>
      <c r="I30472" s="24"/>
      <c r="M30472" s="9"/>
      <c r="O30472" s="24"/>
    </row>
    <row r="30473" spans="3:15" x14ac:dyDescent="0.3">
      <c r="C30473" s="3"/>
      <c r="E30473" s="71"/>
      <c r="G30473" s="5"/>
      <c r="H30473" s="72"/>
      <c r="I30473" s="24"/>
      <c r="M30473" s="9"/>
      <c r="O30473" s="24"/>
    </row>
    <row r="30474" spans="3:15" x14ac:dyDescent="0.3">
      <c r="C30474" s="3"/>
      <c r="E30474" s="71"/>
      <c r="G30474" s="5"/>
      <c r="H30474" s="72"/>
      <c r="I30474" s="24"/>
      <c r="M30474" s="9"/>
      <c r="O30474" s="24"/>
    </row>
    <row r="30475" spans="3:15" x14ac:dyDescent="0.3">
      <c r="C30475" s="3"/>
      <c r="E30475" s="71"/>
      <c r="G30475" s="5"/>
      <c r="H30475" s="72"/>
      <c r="I30475" s="24"/>
      <c r="M30475" s="9"/>
      <c r="O30475" s="24"/>
    </row>
    <row r="30476" spans="3:15" x14ac:dyDescent="0.3">
      <c r="C30476" s="3"/>
      <c r="E30476" s="71"/>
      <c r="G30476" s="5"/>
      <c r="H30476" s="72"/>
      <c r="I30476" s="24"/>
      <c r="M30476" s="9"/>
      <c r="O30476" s="24"/>
    </row>
    <row r="30477" spans="3:15" x14ac:dyDescent="0.3">
      <c r="C30477" s="3"/>
      <c r="E30477" s="71"/>
      <c r="G30477" s="5"/>
      <c r="H30477" s="72"/>
      <c r="I30477" s="24"/>
      <c r="M30477" s="9"/>
      <c r="O30477" s="24"/>
    </row>
    <row r="30478" spans="3:15" x14ac:dyDescent="0.3">
      <c r="C30478" s="3"/>
      <c r="E30478" s="71"/>
      <c r="G30478" s="5"/>
      <c r="H30478" s="72"/>
      <c r="I30478" s="24"/>
      <c r="M30478" s="9"/>
      <c r="O30478" s="24"/>
    </row>
    <row r="30479" spans="3:15" x14ac:dyDescent="0.3">
      <c r="C30479" s="3"/>
      <c r="E30479" s="71"/>
      <c r="G30479" s="5"/>
      <c r="H30479" s="72"/>
      <c r="I30479" s="24"/>
      <c r="M30479" s="9"/>
      <c r="O30479" s="24"/>
    </row>
    <row r="30480" spans="3:15" x14ac:dyDescent="0.3">
      <c r="C30480" s="3"/>
      <c r="E30480" s="71"/>
      <c r="G30480" s="5"/>
      <c r="H30480" s="72"/>
      <c r="I30480" s="24"/>
      <c r="M30480" s="9"/>
      <c r="O30480" s="24"/>
    </row>
    <row r="30481" spans="3:15" x14ac:dyDescent="0.3">
      <c r="C30481" s="3"/>
      <c r="E30481" s="71"/>
      <c r="G30481" s="5"/>
      <c r="H30481" s="72"/>
      <c r="I30481" s="24"/>
      <c r="M30481" s="9"/>
      <c r="O30481" s="24"/>
    </row>
    <row r="30482" spans="3:15" x14ac:dyDescent="0.3">
      <c r="C30482" s="3"/>
      <c r="E30482" s="71"/>
      <c r="G30482" s="5"/>
      <c r="H30482" s="72"/>
      <c r="I30482" s="24"/>
      <c r="M30482" s="9"/>
      <c r="O30482" s="24"/>
    </row>
    <row r="30483" spans="3:15" x14ac:dyDescent="0.3">
      <c r="C30483" s="3"/>
      <c r="E30483" s="71"/>
      <c r="G30483" s="5"/>
      <c r="H30483" s="72"/>
      <c r="I30483" s="24"/>
      <c r="M30483" s="9"/>
      <c r="O30483" s="24"/>
    </row>
    <row r="30484" spans="3:15" x14ac:dyDescent="0.3">
      <c r="C30484" s="3"/>
      <c r="E30484" s="71"/>
      <c r="G30484" s="5"/>
      <c r="H30484" s="72"/>
      <c r="I30484" s="24"/>
      <c r="M30484" s="9"/>
      <c r="O30484" s="24"/>
    </row>
    <row r="30485" spans="3:15" x14ac:dyDescent="0.3">
      <c r="C30485" s="3"/>
      <c r="E30485" s="71"/>
      <c r="G30485" s="5"/>
      <c r="H30485" s="72"/>
      <c r="I30485" s="24"/>
      <c r="M30485" s="9"/>
      <c r="O30485" s="24"/>
    </row>
    <row r="30486" spans="3:15" x14ac:dyDescent="0.3">
      <c r="C30486" s="3"/>
      <c r="E30486" s="71"/>
      <c r="G30486" s="5"/>
      <c r="H30486" s="72"/>
      <c r="I30486" s="24"/>
      <c r="M30486" s="9"/>
      <c r="O30486" s="24"/>
    </row>
    <row r="30487" spans="3:15" x14ac:dyDescent="0.3">
      <c r="C30487" s="3"/>
      <c r="E30487" s="71"/>
      <c r="G30487" s="5"/>
      <c r="H30487" s="72"/>
      <c r="I30487" s="24"/>
      <c r="M30487" s="9"/>
      <c r="O30487" s="24"/>
    </row>
    <row r="30488" spans="3:15" x14ac:dyDescent="0.3">
      <c r="C30488" s="3"/>
      <c r="E30488" s="71"/>
      <c r="G30488" s="5"/>
      <c r="H30488" s="72"/>
      <c r="I30488" s="24"/>
      <c r="M30488" s="9"/>
      <c r="O30488" s="24"/>
    </row>
    <row r="30489" spans="3:15" x14ac:dyDescent="0.3">
      <c r="C30489" s="3"/>
      <c r="E30489" s="71"/>
      <c r="G30489" s="5"/>
      <c r="H30489" s="72"/>
      <c r="I30489" s="24"/>
      <c r="M30489" s="9"/>
      <c r="O30489" s="24"/>
    </row>
    <row r="30490" spans="3:15" x14ac:dyDescent="0.3">
      <c r="C30490" s="3"/>
      <c r="E30490" s="71"/>
      <c r="G30490" s="5"/>
      <c r="H30490" s="72"/>
      <c r="I30490" s="24"/>
      <c r="M30490" s="9"/>
      <c r="O30490" s="24"/>
    </row>
    <row r="30491" spans="3:15" x14ac:dyDescent="0.3">
      <c r="C30491" s="3"/>
      <c r="E30491" s="71"/>
      <c r="G30491" s="5"/>
      <c r="H30491" s="72"/>
      <c r="I30491" s="24"/>
      <c r="M30491" s="9"/>
      <c r="O30491" s="24"/>
    </row>
    <row r="30492" spans="3:15" x14ac:dyDescent="0.3">
      <c r="C30492" s="3"/>
      <c r="E30492" s="71"/>
      <c r="G30492" s="5"/>
      <c r="H30492" s="72"/>
      <c r="I30492" s="24"/>
      <c r="M30492" s="9"/>
      <c r="O30492" s="24"/>
    </row>
    <row r="30493" spans="3:15" x14ac:dyDescent="0.3">
      <c r="C30493" s="3"/>
      <c r="E30493" s="71"/>
      <c r="G30493" s="5"/>
      <c r="H30493" s="72"/>
      <c r="I30493" s="24"/>
      <c r="M30493" s="9"/>
      <c r="O30493" s="24"/>
    </row>
    <row r="30494" spans="3:15" x14ac:dyDescent="0.3">
      <c r="C30494" s="3"/>
      <c r="E30494" s="71"/>
      <c r="G30494" s="5"/>
      <c r="H30494" s="72"/>
      <c r="I30494" s="24"/>
      <c r="M30494" s="9"/>
      <c r="O30494" s="24"/>
    </row>
    <row r="30495" spans="3:15" x14ac:dyDescent="0.3">
      <c r="C30495" s="3"/>
      <c r="E30495" s="71"/>
      <c r="G30495" s="5"/>
      <c r="H30495" s="72"/>
      <c r="I30495" s="24"/>
      <c r="M30495" s="9"/>
      <c r="O30495" s="24"/>
    </row>
    <row r="30496" spans="3:15" x14ac:dyDescent="0.3">
      <c r="C30496" s="3"/>
      <c r="E30496" s="71"/>
      <c r="G30496" s="5"/>
      <c r="H30496" s="72"/>
      <c r="I30496" s="24"/>
      <c r="M30496" s="9"/>
      <c r="O30496" s="24"/>
    </row>
    <row r="30497" spans="3:15" x14ac:dyDescent="0.3">
      <c r="C30497" s="3"/>
      <c r="E30497" s="71"/>
      <c r="G30497" s="5"/>
      <c r="H30497" s="72"/>
      <c r="I30497" s="24"/>
      <c r="M30497" s="9"/>
      <c r="O30497" s="24"/>
    </row>
    <row r="30498" spans="3:15" x14ac:dyDescent="0.3">
      <c r="C30498" s="3"/>
      <c r="E30498" s="71"/>
      <c r="G30498" s="5"/>
      <c r="H30498" s="72"/>
      <c r="I30498" s="24"/>
      <c r="M30498" s="9"/>
      <c r="O30498" s="24"/>
    </row>
    <row r="30499" spans="3:15" x14ac:dyDescent="0.3">
      <c r="C30499" s="3"/>
      <c r="E30499" s="71"/>
      <c r="G30499" s="5"/>
      <c r="H30499" s="72"/>
      <c r="I30499" s="24"/>
      <c r="M30499" s="9"/>
      <c r="O30499" s="24"/>
    </row>
    <row r="30500" spans="3:15" x14ac:dyDescent="0.3">
      <c r="C30500" s="3"/>
      <c r="E30500" s="71"/>
      <c r="G30500" s="5"/>
      <c r="H30500" s="72"/>
      <c r="I30500" s="24"/>
      <c r="M30500" s="9"/>
      <c r="O30500" s="24"/>
    </row>
    <row r="30501" spans="3:15" x14ac:dyDescent="0.3">
      <c r="C30501" s="3"/>
      <c r="E30501" s="71"/>
      <c r="G30501" s="5"/>
      <c r="H30501" s="72"/>
      <c r="I30501" s="24"/>
      <c r="M30501" s="9"/>
      <c r="O30501" s="24"/>
    </row>
    <row r="30502" spans="3:15" x14ac:dyDescent="0.3">
      <c r="C30502" s="3"/>
      <c r="E30502" s="71"/>
      <c r="G30502" s="5"/>
      <c r="H30502" s="72"/>
      <c r="I30502" s="24"/>
      <c r="M30502" s="9"/>
      <c r="O30502" s="24"/>
    </row>
    <row r="30503" spans="3:15" x14ac:dyDescent="0.3">
      <c r="C30503" s="3"/>
      <c r="E30503" s="71"/>
      <c r="G30503" s="5"/>
      <c r="H30503" s="72"/>
      <c r="I30503" s="24"/>
      <c r="M30503" s="9"/>
      <c r="O30503" s="24"/>
    </row>
    <row r="30504" spans="3:15" x14ac:dyDescent="0.3">
      <c r="C30504" s="3"/>
      <c r="E30504" s="71"/>
      <c r="G30504" s="5"/>
      <c r="H30504" s="72"/>
      <c r="I30504" s="24"/>
      <c r="M30504" s="9"/>
      <c r="O30504" s="24"/>
    </row>
    <row r="30505" spans="3:15" x14ac:dyDescent="0.3">
      <c r="C30505" s="3"/>
      <c r="E30505" s="71"/>
      <c r="G30505" s="5"/>
      <c r="H30505" s="72"/>
      <c r="I30505" s="24"/>
      <c r="M30505" s="9"/>
      <c r="O30505" s="24"/>
    </row>
    <row r="30506" spans="3:15" x14ac:dyDescent="0.3">
      <c r="C30506" s="3"/>
      <c r="E30506" s="71"/>
      <c r="G30506" s="5"/>
      <c r="H30506" s="72"/>
      <c r="I30506" s="24"/>
      <c r="M30506" s="9"/>
      <c r="O30506" s="24"/>
    </row>
    <row r="30507" spans="3:15" x14ac:dyDescent="0.3">
      <c r="C30507" s="3"/>
      <c r="E30507" s="71"/>
      <c r="G30507" s="5"/>
      <c r="H30507" s="72"/>
      <c r="I30507" s="24"/>
      <c r="M30507" s="9"/>
      <c r="O30507" s="24"/>
    </row>
    <row r="30508" spans="3:15" x14ac:dyDescent="0.3">
      <c r="C30508" s="3"/>
      <c r="E30508" s="71"/>
      <c r="G30508" s="5"/>
      <c r="H30508" s="72"/>
      <c r="I30508" s="24"/>
      <c r="M30508" s="9"/>
      <c r="O30508" s="24"/>
    </row>
    <row r="30509" spans="3:15" x14ac:dyDescent="0.3">
      <c r="C30509" s="3"/>
      <c r="E30509" s="71"/>
      <c r="G30509" s="5"/>
      <c r="H30509" s="72"/>
      <c r="I30509" s="24"/>
      <c r="M30509" s="9"/>
      <c r="O30509" s="24"/>
    </row>
    <row r="30510" spans="3:15" x14ac:dyDescent="0.3">
      <c r="C30510" s="3"/>
      <c r="E30510" s="71"/>
      <c r="G30510" s="5"/>
      <c r="H30510" s="72"/>
      <c r="I30510" s="24"/>
      <c r="M30510" s="9"/>
      <c r="O30510" s="24"/>
    </row>
    <row r="30511" spans="3:15" x14ac:dyDescent="0.3">
      <c r="C30511" s="3"/>
      <c r="E30511" s="71"/>
      <c r="G30511" s="5"/>
      <c r="H30511" s="72"/>
      <c r="I30511" s="24"/>
      <c r="M30511" s="9"/>
      <c r="O30511" s="24"/>
    </row>
    <row r="30512" spans="3:15" x14ac:dyDescent="0.3">
      <c r="C30512" s="3"/>
      <c r="E30512" s="71"/>
      <c r="G30512" s="5"/>
      <c r="H30512" s="72"/>
      <c r="I30512" s="24"/>
      <c r="M30512" s="9"/>
      <c r="O30512" s="24"/>
    </row>
    <row r="30513" spans="3:15" x14ac:dyDescent="0.3">
      <c r="C30513" s="3"/>
      <c r="E30513" s="71"/>
      <c r="G30513" s="5"/>
      <c r="H30513" s="72"/>
      <c r="I30513" s="24"/>
      <c r="M30513" s="9"/>
      <c r="O30513" s="24"/>
    </row>
    <row r="30514" spans="3:15" x14ac:dyDescent="0.3">
      <c r="C30514" s="3"/>
      <c r="E30514" s="71"/>
      <c r="G30514" s="5"/>
      <c r="H30514" s="72"/>
      <c r="I30514" s="24"/>
      <c r="M30514" s="9"/>
      <c r="O30514" s="24"/>
    </row>
    <row r="30515" spans="3:15" x14ac:dyDescent="0.3">
      <c r="C30515" s="3"/>
      <c r="E30515" s="71"/>
      <c r="G30515" s="5"/>
      <c r="H30515" s="72"/>
      <c r="I30515" s="24"/>
      <c r="M30515" s="9"/>
      <c r="O30515" s="24"/>
    </row>
    <row r="30516" spans="3:15" x14ac:dyDescent="0.3">
      <c r="C30516" s="3"/>
      <c r="E30516" s="71"/>
      <c r="G30516" s="5"/>
      <c r="H30516" s="72"/>
      <c r="I30516" s="24"/>
      <c r="M30516" s="9"/>
      <c r="O30516" s="24"/>
    </row>
    <row r="30517" spans="3:15" x14ac:dyDescent="0.3">
      <c r="C30517" s="3"/>
      <c r="E30517" s="71"/>
      <c r="G30517" s="5"/>
      <c r="H30517" s="72"/>
      <c r="I30517" s="24"/>
      <c r="M30517" s="9"/>
      <c r="O30517" s="24"/>
    </row>
    <row r="30518" spans="3:15" x14ac:dyDescent="0.3">
      <c r="C30518" s="3"/>
      <c r="E30518" s="71"/>
      <c r="G30518" s="5"/>
      <c r="H30518" s="72"/>
      <c r="I30518" s="24"/>
      <c r="M30518" s="9"/>
      <c r="O30518" s="24"/>
    </row>
    <row r="30519" spans="3:15" x14ac:dyDescent="0.3">
      <c r="C30519" s="3"/>
      <c r="E30519" s="71"/>
      <c r="G30519" s="5"/>
      <c r="H30519" s="72"/>
      <c r="I30519" s="24"/>
      <c r="M30519" s="9"/>
      <c r="O30519" s="24"/>
    </row>
    <row r="30520" spans="3:15" x14ac:dyDescent="0.3">
      <c r="C30520" s="3"/>
      <c r="E30520" s="71"/>
      <c r="G30520" s="5"/>
      <c r="H30520" s="72"/>
      <c r="I30520" s="24"/>
      <c r="M30520" s="9"/>
      <c r="O30520" s="24"/>
    </row>
    <row r="30521" spans="3:15" x14ac:dyDescent="0.3">
      <c r="C30521" s="3"/>
      <c r="E30521" s="71"/>
      <c r="G30521" s="5"/>
      <c r="H30521" s="72"/>
      <c r="I30521" s="24"/>
      <c r="M30521" s="9"/>
      <c r="O30521" s="24"/>
    </row>
    <row r="30522" spans="3:15" x14ac:dyDescent="0.3">
      <c r="C30522" s="3"/>
      <c r="E30522" s="71"/>
      <c r="G30522" s="5"/>
      <c r="H30522" s="72"/>
      <c r="I30522" s="24"/>
      <c r="M30522" s="9"/>
      <c r="O30522" s="24"/>
    </row>
    <row r="30523" spans="3:15" x14ac:dyDescent="0.3">
      <c r="C30523" s="3"/>
      <c r="E30523" s="71"/>
      <c r="G30523" s="5"/>
      <c r="H30523" s="72"/>
      <c r="I30523" s="24"/>
      <c r="M30523" s="9"/>
      <c r="O30523" s="24"/>
    </row>
    <row r="30524" spans="3:15" x14ac:dyDescent="0.3">
      <c r="C30524" s="3"/>
      <c r="E30524" s="71"/>
      <c r="G30524" s="5"/>
      <c r="H30524" s="72"/>
      <c r="I30524" s="24"/>
      <c r="M30524" s="9"/>
      <c r="O30524" s="24"/>
    </row>
    <row r="30525" spans="3:15" x14ac:dyDescent="0.3">
      <c r="C30525" s="3"/>
      <c r="E30525" s="71"/>
      <c r="G30525" s="5"/>
      <c r="H30525" s="72"/>
      <c r="I30525" s="24"/>
      <c r="M30525" s="9"/>
      <c r="O30525" s="24"/>
    </row>
    <row r="30526" spans="3:15" x14ac:dyDescent="0.3">
      <c r="C30526" s="3"/>
      <c r="E30526" s="71"/>
      <c r="G30526" s="5"/>
      <c r="H30526" s="72"/>
      <c r="I30526" s="24"/>
      <c r="M30526" s="9"/>
      <c r="O30526" s="24"/>
    </row>
    <row r="30527" spans="3:15" x14ac:dyDescent="0.3">
      <c r="C30527" s="3"/>
      <c r="E30527" s="71"/>
      <c r="G30527" s="5"/>
      <c r="H30527" s="72"/>
      <c r="I30527" s="24"/>
      <c r="M30527" s="9"/>
      <c r="O30527" s="24"/>
    </row>
    <row r="30528" spans="3:15" x14ac:dyDescent="0.3">
      <c r="C30528" s="3"/>
      <c r="E30528" s="71"/>
      <c r="G30528" s="5"/>
      <c r="H30528" s="72"/>
      <c r="I30528" s="24"/>
      <c r="M30528" s="9"/>
      <c r="O30528" s="24"/>
    </row>
    <row r="30529" spans="3:15" x14ac:dyDescent="0.3">
      <c r="C30529" s="3"/>
      <c r="E30529" s="71"/>
      <c r="G30529" s="5"/>
      <c r="H30529" s="72"/>
      <c r="I30529" s="24"/>
      <c r="M30529" s="9"/>
      <c r="O30529" s="24"/>
    </row>
    <row r="30530" spans="3:15" x14ac:dyDescent="0.3">
      <c r="C30530" s="3"/>
      <c r="E30530" s="71"/>
      <c r="G30530" s="5"/>
      <c r="H30530" s="72"/>
      <c r="I30530" s="24"/>
      <c r="M30530" s="9"/>
      <c r="O30530" s="24"/>
    </row>
    <row r="30531" spans="3:15" x14ac:dyDescent="0.3">
      <c r="C30531" s="3"/>
      <c r="E30531" s="71"/>
      <c r="G30531" s="5"/>
      <c r="H30531" s="72"/>
      <c r="I30531" s="24"/>
      <c r="M30531" s="9"/>
      <c r="O30531" s="24"/>
    </row>
    <row r="30532" spans="3:15" x14ac:dyDescent="0.3">
      <c r="C30532" s="3"/>
      <c r="E30532" s="71"/>
      <c r="G30532" s="5"/>
      <c r="H30532" s="72"/>
      <c r="I30532" s="24"/>
      <c r="M30532" s="9"/>
      <c r="O30532" s="24"/>
    </row>
    <row r="30533" spans="3:15" x14ac:dyDescent="0.3">
      <c r="C30533" s="3"/>
      <c r="E30533" s="71"/>
      <c r="G30533" s="5"/>
      <c r="H30533" s="72"/>
      <c r="I30533" s="24"/>
      <c r="M30533" s="9"/>
      <c r="O30533" s="24"/>
    </row>
    <row r="30534" spans="3:15" x14ac:dyDescent="0.3">
      <c r="C30534" s="3"/>
      <c r="E30534" s="71"/>
      <c r="G30534" s="5"/>
      <c r="H30534" s="72"/>
      <c r="I30534" s="24"/>
      <c r="M30534" s="9"/>
      <c r="O30534" s="24"/>
    </row>
    <row r="30535" spans="3:15" x14ac:dyDescent="0.3">
      <c r="C30535" s="3"/>
      <c r="E30535" s="71"/>
      <c r="G30535" s="5"/>
      <c r="H30535" s="72"/>
      <c r="I30535" s="24"/>
      <c r="M30535" s="9"/>
      <c r="O30535" s="24"/>
    </row>
    <row r="30536" spans="3:15" x14ac:dyDescent="0.3">
      <c r="C30536" s="3"/>
      <c r="E30536" s="71"/>
      <c r="G30536" s="5"/>
      <c r="H30536" s="72"/>
      <c r="I30536" s="24"/>
      <c r="M30536" s="9"/>
      <c r="O30536" s="24"/>
    </row>
    <row r="30537" spans="3:15" x14ac:dyDescent="0.3">
      <c r="C30537" s="3"/>
      <c r="E30537" s="71"/>
      <c r="G30537" s="5"/>
      <c r="H30537" s="72"/>
      <c r="I30537" s="24"/>
      <c r="M30537" s="9"/>
      <c r="O30537" s="24"/>
    </row>
    <row r="30538" spans="3:15" x14ac:dyDescent="0.3">
      <c r="C30538" s="3"/>
      <c r="E30538" s="71"/>
      <c r="G30538" s="5"/>
      <c r="H30538" s="72"/>
      <c r="I30538" s="24"/>
      <c r="M30538" s="9"/>
      <c r="O30538" s="24"/>
    </row>
    <row r="30539" spans="3:15" x14ac:dyDescent="0.3">
      <c r="C30539" s="3"/>
      <c r="E30539" s="71"/>
      <c r="G30539" s="5"/>
      <c r="H30539" s="72"/>
      <c r="I30539" s="24"/>
      <c r="M30539" s="9"/>
      <c r="O30539" s="24"/>
    </row>
    <row r="30540" spans="3:15" x14ac:dyDescent="0.3">
      <c r="C30540" s="3"/>
      <c r="E30540" s="71"/>
      <c r="G30540" s="5"/>
      <c r="H30540" s="72"/>
      <c r="I30540" s="24"/>
      <c r="M30540" s="9"/>
      <c r="O30540" s="24"/>
    </row>
    <row r="30541" spans="3:15" x14ac:dyDescent="0.3">
      <c r="C30541" s="3"/>
      <c r="E30541" s="71"/>
      <c r="G30541" s="5"/>
      <c r="H30541" s="72"/>
      <c r="I30541" s="24"/>
      <c r="M30541" s="9"/>
      <c r="O30541" s="24"/>
    </row>
    <row r="30542" spans="3:15" x14ac:dyDescent="0.3">
      <c r="C30542" s="3"/>
      <c r="E30542" s="71"/>
      <c r="G30542" s="5"/>
      <c r="H30542" s="72"/>
      <c r="I30542" s="24"/>
      <c r="M30542" s="9"/>
      <c r="O30542" s="24"/>
    </row>
    <row r="30543" spans="3:15" x14ac:dyDescent="0.3">
      <c r="C30543" s="3"/>
      <c r="E30543" s="71"/>
      <c r="G30543" s="5"/>
      <c r="H30543" s="72"/>
      <c r="I30543" s="24"/>
      <c r="M30543" s="9"/>
      <c r="O30543" s="24"/>
    </row>
    <row r="30544" spans="3:15" x14ac:dyDescent="0.3">
      <c r="C30544" s="3"/>
      <c r="E30544" s="71"/>
      <c r="G30544" s="5"/>
      <c r="H30544" s="72"/>
      <c r="I30544" s="24"/>
      <c r="M30544" s="9"/>
      <c r="O30544" s="24"/>
    </row>
    <row r="30545" spans="3:15" x14ac:dyDescent="0.3">
      <c r="C30545" s="3"/>
      <c r="E30545" s="71"/>
      <c r="G30545" s="5"/>
      <c r="H30545" s="72"/>
      <c r="I30545" s="24"/>
      <c r="M30545" s="9"/>
      <c r="O30545" s="24"/>
    </row>
    <row r="30546" spans="3:15" x14ac:dyDescent="0.3">
      <c r="C30546" s="3"/>
      <c r="E30546" s="71"/>
      <c r="G30546" s="5"/>
      <c r="H30546" s="72"/>
      <c r="I30546" s="24"/>
      <c r="M30546" s="9"/>
      <c r="O30546" s="24"/>
    </row>
    <row r="30547" spans="3:15" x14ac:dyDescent="0.3">
      <c r="C30547" s="3"/>
      <c r="E30547" s="71"/>
      <c r="G30547" s="5"/>
      <c r="H30547" s="72"/>
      <c r="I30547" s="24"/>
      <c r="M30547" s="9"/>
      <c r="O30547" s="24"/>
    </row>
    <row r="30548" spans="3:15" x14ac:dyDescent="0.3">
      <c r="C30548" s="3"/>
      <c r="E30548" s="71"/>
      <c r="G30548" s="5"/>
      <c r="H30548" s="72"/>
      <c r="I30548" s="24"/>
      <c r="M30548" s="9"/>
      <c r="O30548" s="24"/>
    </row>
    <row r="30549" spans="3:15" x14ac:dyDescent="0.3">
      <c r="C30549" s="3"/>
      <c r="E30549" s="71"/>
      <c r="G30549" s="5"/>
      <c r="H30549" s="72"/>
      <c r="I30549" s="24"/>
      <c r="M30549" s="9"/>
      <c r="O30549" s="24"/>
    </row>
    <row r="30550" spans="3:15" x14ac:dyDescent="0.3">
      <c r="C30550" s="3"/>
      <c r="E30550" s="71"/>
      <c r="G30550" s="5"/>
      <c r="H30550" s="72"/>
      <c r="I30550" s="24"/>
      <c r="M30550" s="9"/>
      <c r="O30550" s="24"/>
    </row>
    <row r="30551" spans="3:15" x14ac:dyDescent="0.3">
      <c r="C30551" s="3"/>
      <c r="E30551" s="71"/>
      <c r="G30551" s="5"/>
      <c r="H30551" s="72"/>
      <c r="I30551" s="24"/>
      <c r="M30551" s="9"/>
      <c r="O30551" s="24"/>
    </row>
    <row r="30552" spans="3:15" x14ac:dyDescent="0.3">
      <c r="C30552" s="3"/>
      <c r="E30552" s="71"/>
      <c r="G30552" s="5"/>
      <c r="H30552" s="72"/>
      <c r="I30552" s="24"/>
      <c r="M30552" s="9"/>
      <c r="O30552" s="24"/>
    </row>
    <row r="30553" spans="3:15" x14ac:dyDescent="0.3">
      <c r="C30553" s="3"/>
      <c r="E30553" s="71"/>
      <c r="G30553" s="5"/>
      <c r="H30553" s="72"/>
      <c r="I30553" s="24"/>
      <c r="M30553" s="9"/>
      <c r="O30553" s="24"/>
    </row>
    <row r="30554" spans="3:15" x14ac:dyDescent="0.3">
      <c r="C30554" s="3"/>
      <c r="E30554" s="71"/>
      <c r="G30554" s="5"/>
      <c r="H30554" s="72"/>
      <c r="I30554" s="24"/>
      <c r="M30554" s="9"/>
      <c r="O30554" s="24"/>
    </row>
    <row r="30555" spans="3:15" x14ac:dyDescent="0.3">
      <c r="C30555" s="3"/>
      <c r="E30555" s="71"/>
      <c r="G30555" s="5"/>
      <c r="H30555" s="72"/>
      <c r="I30555" s="24"/>
      <c r="M30555" s="9"/>
      <c r="O30555" s="24"/>
    </row>
    <row r="30556" spans="3:15" x14ac:dyDescent="0.3">
      <c r="C30556" s="3"/>
      <c r="E30556" s="71"/>
      <c r="G30556" s="5"/>
      <c r="H30556" s="72"/>
      <c r="I30556" s="24"/>
      <c r="M30556" s="9"/>
      <c r="O30556" s="24"/>
    </row>
    <row r="30557" spans="3:15" x14ac:dyDescent="0.3">
      <c r="C30557" s="3"/>
      <c r="E30557" s="71"/>
      <c r="G30557" s="5"/>
      <c r="H30557" s="72"/>
      <c r="I30557" s="24"/>
      <c r="M30557" s="9"/>
      <c r="O30557" s="24"/>
    </row>
    <row r="30558" spans="3:15" x14ac:dyDescent="0.3">
      <c r="C30558" s="3"/>
      <c r="E30558" s="71"/>
      <c r="G30558" s="5"/>
      <c r="H30558" s="72"/>
      <c r="I30558" s="24"/>
      <c r="M30558" s="9"/>
      <c r="O30558" s="24"/>
    </row>
    <row r="30559" spans="3:15" x14ac:dyDescent="0.3">
      <c r="C30559" s="3"/>
      <c r="E30559" s="71"/>
      <c r="G30559" s="5"/>
      <c r="H30559" s="72"/>
      <c r="I30559" s="24"/>
      <c r="M30559" s="9"/>
      <c r="O30559" s="24"/>
    </row>
    <row r="30560" spans="3:15" x14ac:dyDescent="0.3">
      <c r="C30560" s="3"/>
      <c r="E30560" s="71"/>
      <c r="G30560" s="5"/>
      <c r="H30560" s="72"/>
      <c r="I30560" s="24"/>
      <c r="M30560" s="9"/>
      <c r="O30560" s="24"/>
    </row>
    <row r="30561" spans="3:15" x14ac:dyDescent="0.3">
      <c r="C30561" s="3"/>
      <c r="E30561" s="71"/>
      <c r="G30561" s="5"/>
      <c r="H30561" s="72"/>
      <c r="I30561" s="24"/>
      <c r="M30561" s="9"/>
      <c r="O30561" s="24"/>
    </row>
    <row r="30562" spans="3:15" x14ac:dyDescent="0.3">
      <c r="C30562" s="3"/>
      <c r="E30562" s="71"/>
      <c r="G30562" s="5"/>
      <c r="H30562" s="72"/>
      <c r="I30562" s="24"/>
      <c r="M30562" s="9"/>
      <c r="O30562" s="24"/>
    </row>
    <row r="30563" spans="3:15" x14ac:dyDescent="0.3">
      <c r="C30563" s="3"/>
      <c r="E30563" s="71"/>
      <c r="G30563" s="5"/>
      <c r="H30563" s="72"/>
      <c r="I30563" s="24"/>
      <c r="M30563" s="9"/>
      <c r="O30563" s="24"/>
    </row>
    <row r="30564" spans="3:15" x14ac:dyDescent="0.3">
      <c r="C30564" s="3"/>
      <c r="E30564" s="71"/>
      <c r="G30564" s="5"/>
      <c r="H30564" s="72"/>
      <c r="I30564" s="24"/>
      <c r="M30564" s="9"/>
      <c r="O30564" s="24"/>
    </row>
    <row r="30565" spans="3:15" x14ac:dyDescent="0.3">
      <c r="C30565" s="3"/>
      <c r="E30565" s="71"/>
      <c r="G30565" s="5"/>
      <c r="H30565" s="72"/>
      <c r="I30565" s="24"/>
      <c r="M30565" s="9"/>
      <c r="O30565" s="24"/>
    </row>
    <row r="30566" spans="3:15" x14ac:dyDescent="0.3">
      <c r="C30566" s="3"/>
      <c r="E30566" s="71"/>
      <c r="G30566" s="5"/>
      <c r="H30566" s="72"/>
      <c r="I30566" s="24"/>
      <c r="M30566" s="9"/>
      <c r="O30566" s="24"/>
    </row>
    <row r="30567" spans="3:15" x14ac:dyDescent="0.3">
      <c r="C30567" s="3"/>
      <c r="E30567" s="71"/>
      <c r="G30567" s="5"/>
      <c r="H30567" s="72"/>
      <c r="I30567" s="24"/>
      <c r="M30567" s="9"/>
      <c r="O30567" s="24"/>
    </row>
    <row r="30568" spans="3:15" x14ac:dyDescent="0.3">
      <c r="C30568" s="3"/>
      <c r="E30568" s="71"/>
      <c r="G30568" s="5"/>
      <c r="H30568" s="72"/>
      <c r="I30568" s="24"/>
      <c r="M30568" s="9"/>
      <c r="O30568" s="24"/>
    </row>
    <row r="30569" spans="3:15" x14ac:dyDescent="0.3">
      <c r="C30569" s="3"/>
      <c r="E30569" s="71"/>
      <c r="G30569" s="5"/>
      <c r="H30569" s="72"/>
      <c r="I30569" s="24"/>
      <c r="M30569" s="9"/>
      <c r="O30569" s="24"/>
    </row>
    <row r="30570" spans="3:15" x14ac:dyDescent="0.3">
      <c r="C30570" s="3"/>
      <c r="E30570" s="71"/>
      <c r="G30570" s="5"/>
      <c r="H30570" s="72"/>
      <c r="I30570" s="24"/>
      <c r="M30570" s="9"/>
      <c r="O30570" s="24"/>
    </row>
    <row r="30571" spans="3:15" x14ac:dyDescent="0.3">
      <c r="C30571" s="3"/>
      <c r="E30571" s="71"/>
      <c r="G30571" s="5"/>
      <c r="H30571" s="72"/>
      <c r="I30571" s="24"/>
      <c r="M30571" s="9"/>
      <c r="O30571" s="24"/>
    </row>
    <row r="30572" spans="3:15" x14ac:dyDescent="0.3">
      <c r="C30572" s="3"/>
      <c r="E30572" s="71"/>
      <c r="G30572" s="5"/>
      <c r="H30572" s="72"/>
      <c r="I30572" s="24"/>
      <c r="M30572" s="9"/>
      <c r="O30572" s="24"/>
    </row>
    <row r="30573" spans="3:15" x14ac:dyDescent="0.3">
      <c r="C30573" s="3"/>
      <c r="E30573" s="71"/>
      <c r="G30573" s="5"/>
      <c r="H30573" s="72"/>
      <c r="I30573" s="24"/>
      <c r="M30573" s="9"/>
      <c r="O30573" s="24"/>
    </row>
    <row r="30574" spans="3:15" x14ac:dyDescent="0.3">
      <c r="C30574" s="3"/>
      <c r="E30574" s="71"/>
      <c r="G30574" s="5"/>
      <c r="H30574" s="72"/>
      <c r="I30574" s="24"/>
      <c r="M30574" s="9"/>
      <c r="O30574" s="24"/>
    </row>
    <row r="30575" spans="3:15" x14ac:dyDescent="0.3">
      <c r="C30575" s="3"/>
      <c r="E30575" s="71"/>
      <c r="G30575" s="5"/>
      <c r="H30575" s="72"/>
      <c r="I30575" s="24"/>
      <c r="M30575" s="9"/>
      <c r="O30575" s="24"/>
    </row>
    <row r="30576" spans="3:15" x14ac:dyDescent="0.3">
      <c r="C30576" s="3"/>
      <c r="E30576" s="71"/>
      <c r="G30576" s="5"/>
      <c r="H30576" s="72"/>
      <c r="I30576" s="24"/>
      <c r="M30576" s="9"/>
      <c r="O30576" s="24"/>
    </row>
    <row r="30577" spans="3:15" x14ac:dyDescent="0.3">
      <c r="C30577" s="3"/>
      <c r="E30577" s="71"/>
      <c r="G30577" s="5"/>
      <c r="H30577" s="72"/>
      <c r="I30577" s="24"/>
      <c r="M30577" s="9"/>
      <c r="O30577" s="24"/>
    </row>
    <row r="30578" spans="3:15" x14ac:dyDescent="0.3">
      <c r="C30578" s="3"/>
      <c r="E30578" s="71"/>
      <c r="G30578" s="5"/>
      <c r="H30578" s="72"/>
      <c r="I30578" s="24"/>
      <c r="M30578" s="9"/>
      <c r="O30578" s="24"/>
    </row>
    <row r="30579" spans="3:15" x14ac:dyDescent="0.3">
      <c r="C30579" s="3"/>
      <c r="E30579" s="71"/>
      <c r="G30579" s="5"/>
      <c r="H30579" s="72"/>
      <c r="I30579" s="24"/>
      <c r="M30579" s="9"/>
      <c r="O30579" s="24"/>
    </row>
    <row r="30580" spans="3:15" x14ac:dyDescent="0.3">
      <c r="C30580" s="3"/>
      <c r="E30580" s="71"/>
      <c r="G30580" s="5"/>
      <c r="H30580" s="72"/>
      <c r="I30580" s="24"/>
      <c r="M30580" s="9"/>
      <c r="O30580" s="24"/>
    </row>
    <row r="30581" spans="3:15" x14ac:dyDescent="0.3">
      <c r="C30581" s="3"/>
      <c r="E30581" s="71"/>
      <c r="G30581" s="5"/>
      <c r="H30581" s="72"/>
      <c r="I30581" s="24"/>
      <c r="M30581" s="9"/>
      <c r="O30581" s="24"/>
    </row>
    <row r="30582" spans="3:15" x14ac:dyDescent="0.3">
      <c r="C30582" s="3"/>
      <c r="E30582" s="71"/>
      <c r="G30582" s="5"/>
      <c r="H30582" s="72"/>
      <c r="I30582" s="24"/>
      <c r="M30582" s="9"/>
      <c r="O30582" s="24"/>
    </row>
    <row r="30583" spans="3:15" x14ac:dyDescent="0.3">
      <c r="C30583" s="3"/>
      <c r="E30583" s="71"/>
      <c r="G30583" s="5"/>
      <c r="H30583" s="72"/>
      <c r="I30583" s="24"/>
      <c r="M30583" s="9"/>
      <c r="O30583" s="24"/>
    </row>
    <row r="30584" spans="3:15" x14ac:dyDescent="0.3">
      <c r="C30584" s="3"/>
      <c r="E30584" s="71"/>
      <c r="G30584" s="5"/>
      <c r="H30584" s="72"/>
      <c r="I30584" s="24"/>
      <c r="M30584" s="9"/>
      <c r="O30584" s="24"/>
    </row>
    <row r="30585" spans="3:15" x14ac:dyDescent="0.3">
      <c r="C30585" s="3"/>
      <c r="E30585" s="71"/>
      <c r="G30585" s="5"/>
      <c r="H30585" s="72"/>
      <c r="I30585" s="24"/>
      <c r="M30585" s="9"/>
      <c r="O30585" s="24"/>
    </row>
    <row r="30586" spans="3:15" x14ac:dyDescent="0.3">
      <c r="C30586" s="3"/>
      <c r="E30586" s="71"/>
      <c r="G30586" s="5"/>
      <c r="H30586" s="72"/>
      <c r="I30586" s="24"/>
      <c r="M30586" s="9"/>
      <c r="O30586" s="24"/>
    </row>
    <row r="30587" spans="3:15" x14ac:dyDescent="0.3">
      <c r="C30587" s="3"/>
      <c r="E30587" s="71"/>
      <c r="G30587" s="5"/>
      <c r="H30587" s="72"/>
      <c r="I30587" s="24"/>
      <c r="M30587" s="9"/>
      <c r="O30587" s="24"/>
    </row>
    <row r="30588" spans="3:15" x14ac:dyDescent="0.3">
      <c r="C30588" s="3"/>
      <c r="E30588" s="71"/>
      <c r="G30588" s="5"/>
      <c r="H30588" s="72"/>
      <c r="I30588" s="24"/>
      <c r="M30588" s="9"/>
      <c r="O30588" s="24"/>
    </row>
    <row r="30589" spans="3:15" x14ac:dyDescent="0.3">
      <c r="C30589" s="3"/>
      <c r="E30589" s="71"/>
      <c r="G30589" s="5"/>
      <c r="H30589" s="72"/>
      <c r="I30589" s="24"/>
      <c r="M30589" s="9"/>
      <c r="O30589" s="24"/>
    </row>
    <row r="30590" spans="3:15" x14ac:dyDescent="0.3">
      <c r="C30590" s="3"/>
      <c r="E30590" s="71"/>
      <c r="G30590" s="5"/>
      <c r="H30590" s="72"/>
      <c r="I30590" s="24"/>
      <c r="M30590" s="9"/>
      <c r="O30590" s="24"/>
    </row>
    <row r="30591" spans="3:15" x14ac:dyDescent="0.3">
      <c r="C30591" s="3"/>
      <c r="E30591" s="71"/>
      <c r="G30591" s="5"/>
      <c r="H30591" s="72"/>
      <c r="I30591" s="24"/>
      <c r="M30591" s="9"/>
      <c r="O30591" s="24"/>
    </row>
    <row r="30592" spans="3:15" x14ac:dyDescent="0.3">
      <c r="C30592" s="3"/>
      <c r="E30592" s="71"/>
      <c r="G30592" s="5"/>
      <c r="H30592" s="72"/>
      <c r="I30592" s="24"/>
      <c r="M30592" s="9"/>
      <c r="O30592" s="24"/>
    </row>
    <row r="30593" spans="3:15" x14ac:dyDescent="0.3">
      <c r="C30593" s="3"/>
      <c r="E30593" s="71"/>
      <c r="G30593" s="5"/>
      <c r="H30593" s="72"/>
      <c r="I30593" s="24"/>
      <c r="M30593" s="9"/>
      <c r="O30593" s="24"/>
    </row>
    <row r="30594" spans="3:15" x14ac:dyDescent="0.3">
      <c r="C30594" s="3"/>
      <c r="E30594" s="71"/>
      <c r="G30594" s="5"/>
      <c r="H30594" s="72"/>
      <c r="I30594" s="24"/>
      <c r="M30594" s="9"/>
      <c r="O30594" s="24"/>
    </row>
    <row r="30595" spans="3:15" x14ac:dyDescent="0.3">
      <c r="C30595" s="3"/>
      <c r="E30595" s="71"/>
      <c r="G30595" s="5"/>
      <c r="H30595" s="72"/>
      <c r="I30595" s="24"/>
      <c r="M30595" s="9"/>
      <c r="O30595" s="24"/>
    </row>
    <row r="30596" spans="3:15" x14ac:dyDescent="0.3">
      <c r="C30596" s="3"/>
      <c r="E30596" s="71"/>
      <c r="G30596" s="5"/>
      <c r="H30596" s="72"/>
      <c r="I30596" s="24"/>
      <c r="M30596" s="9"/>
      <c r="O30596" s="24"/>
    </row>
    <row r="30597" spans="3:15" x14ac:dyDescent="0.3">
      <c r="C30597" s="3"/>
      <c r="E30597" s="71"/>
      <c r="G30597" s="5"/>
      <c r="H30597" s="72"/>
      <c r="I30597" s="24"/>
      <c r="M30597" s="9"/>
      <c r="O30597" s="24"/>
    </row>
    <row r="30598" spans="3:15" x14ac:dyDescent="0.3">
      <c r="C30598" s="3"/>
      <c r="E30598" s="71"/>
      <c r="G30598" s="5"/>
      <c r="H30598" s="72"/>
      <c r="I30598" s="24"/>
      <c r="M30598" s="9"/>
      <c r="O30598" s="24"/>
    </row>
    <row r="30599" spans="3:15" x14ac:dyDescent="0.3">
      <c r="C30599" s="3"/>
      <c r="E30599" s="71"/>
      <c r="G30599" s="5"/>
      <c r="H30599" s="72"/>
      <c r="I30599" s="24"/>
      <c r="M30599" s="9"/>
      <c r="O30599" s="24"/>
    </row>
    <row r="30600" spans="3:15" x14ac:dyDescent="0.3">
      <c r="C30600" s="3"/>
      <c r="E30600" s="71"/>
      <c r="G30600" s="5"/>
      <c r="H30600" s="72"/>
      <c r="I30600" s="24"/>
      <c r="M30600" s="9"/>
      <c r="O30600" s="24"/>
    </row>
    <row r="30601" spans="3:15" x14ac:dyDescent="0.3">
      <c r="C30601" s="3"/>
      <c r="E30601" s="71"/>
      <c r="G30601" s="5"/>
      <c r="H30601" s="72"/>
      <c r="I30601" s="24"/>
      <c r="M30601" s="9"/>
      <c r="O30601" s="24"/>
    </row>
    <row r="30602" spans="3:15" x14ac:dyDescent="0.3">
      <c r="C30602" s="3"/>
      <c r="E30602" s="71"/>
      <c r="G30602" s="5"/>
      <c r="H30602" s="72"/>
      <c r="I30602" s="24"/>
      <c r="M30602" s="9"/>
      <c r="O30602" s="24"/>
    </row>
    <row r="30603" spans="3:15" x14ac:dyDescent="0.3">
      <c r="C30603" s="3"/>
      <c r="E30603" s="71"/>
      <c r="G30603" s="5"/>
      <c r="H30603" s="72"/>
      <c r="I30603" s="24"/>
      <c r="M30603" s="9"/>
      <c r="O30603" s="24"/>
    </row>
    <row r="30604" spans="3:15" x14ac:dyDescent="0.3">
      <c r="C30604" s="3"/>
      <c r="E30604" s="71"/>
      <c r="G30604" s="5"/>
      <c r="H30604" s="72"/>
      <c r="I30604" s="24"/>
      <c r="M30604" s="9"/>
      <c r="O30604" s="24"/>
    </row>
    <row r="30605" spans="3:15" x14ac:dyDescent="0.3">
      <c r="C30605" s="3"/>
      <c r="E30605" s="71"/>
      <c r="G30605" s="5"/>
      <c r="H30605" s="72"/>
      <c r="I30605" s="24"/>
      <c r="M30605" s="9"/>
      <c r="O30605" s="24"/>
    </row>
    <row r="30606" spans="3:15" x14ac:dyDescent="0.3">
      <c r="C30606" s="3"/>
      <c r="E30606" s="71"/>
      <c r="G30606" s="5"/>
      <c r="H30606" s="72"/>
      <c r="I30606" s="24"/>
      <c r="M30606" s="9"/>
      <c r="O30606" s="24"/>
    </row>
    <row r="30607" spans="3:15" x14ac:dyDescent="0.3">
      <c r="C30607" s="3"/>
      <c r="E30607" s="71"/>
      <c r="G30607" s="5"/>
      <c r="H30607" s="72"/>
      <c r="I30607" s="24"/>
      <c r="M30607" s="9"/>
      <c r="O30607" s="24"/>
    </row>
    <row r="30608" spans="3:15" x14ac:dyDescent="0.3">
      <c r="C30608" s="3"/>
      <c r="E30608" s="71"/>
      <c r="G30608" s="5"/>
      <c r="H30608" s="72"/>
      <c r="I30608" s="24"/>
      <c r="M30608" s="9"/>
      <c r="O30608" s="24"/>
    </row>
    <row r="30609" spans="3:15" x14ac:dyDescent="0.3">
      <c r="C30609" s="3"/>
      <c r="E30609" s="71"/>
      <c r="G30609" s="5"/>
      <c r="H30609" s="72"/>
      <c r="I30609" s="24"/>
      <c r="M30609" s="9"/>
      <c r="O30609" s="24"/>
    </row>
    <row r="30610" spans="3:15" x14ac:dyDescent="0.3">
      <c r="C30610" s="3"/>
      <c r="E30610" s="71"/>
      <c r="G30610" s="5"/>
      <c r="H30610" s="72"/>
      <c r="I30610" s="24"/>
      <c r="M30610" s="9"/>
      <c r="O30610" s="24"/>
    </row>
    <row r="30611" spans="3:15" x14ac:dyDescent="0.3">
      <c r="C30611" s="3"/>
      <c r="E30611" s="71"/>
      <c r="G30611" s="5"/>
      <c r="H30611" s="72"/>
      <c r="I30611" s="24"/>
      <c r="M30611" s="9"/>
      <c r="O30611" s="24"/>
    </row>
    <row r="30612" spans="3:15" x14ac:dyDescent="0.3">
      <c r="C30612" s="3"/>
      <c r="E30612" s="71"/>
      <c r="G30612" s="5"/>
      <c r="H30612" s="72"/>
      <c r="I30612" s="24"/>
      <c r="M30612" s="9"/>
      <c r="O30612" s="24"/>
    </row>
    <row r="30613" spans="3:15" x14ac:dyDescent="0.3">
      <c r="C30613" s="3"/>
      <c r="E30613" s="71"/>
      <c r="G30613" s="5"/>
      <c r="H30613" s="72"/>
      <c r="I30613" s="24"/>
      <c r="M30613" s="9"/>
      <c r="O30613" s="24"/>
    </row>
    <row r="30614" spans="3:15" x14ac:dyDescent="0.3">
      <c r="C30614" s="3"/>
      <c r="E30614" s="71"/>
      <c r="G30614" s="5"/>
      <c r="H30614" s="72"/>
      <c r="I30614" s="24"/>
      <c r="M30614" s="9"/>
      <c r="O30614" s="24"/>
    </row>
    <row r="30615" spans="3:15" x14ac:dyDescent="0.3">
      <c r="C30615" s="3"/>
      <c r="E30615" s="71"/>
      <c r="G30615" s="5"/>
      <c r="H30615" s="72"/>
      <c r="I30615" s="24"/>
      <c r="M30615" s="9"/>
      <c r="O30615" s="24"/>
    </row>
    <row r="30616" spans="3:15" x14ac:dyDescent="0.3">
      <c r="C30616" s="3"/>
      <c r="E30616" s="71"/>
      <c r="G30616" s="5"/>
      <c r="H30616" s="72"/>
      <c r="I30616" s="24"/>
      <c r="M30616" s="9"/>
      <c r="O30616" s="24"/>
    </row>
    <row r="30617" spans="3:15" x14ac:dyDescent="0.3">
      <c r="C30617" s="3"/>
      <c r="E30617" s="71"/>
      <c r="G30617" s="5"/>
      <c r="H30617" s="72"/>
      <c r="I30617" s="24"/>
      <c r="M30617" s="9"/>
      <c r="O30617" s="24"/>
    </row>
    <row r="30618" spans="3:15" x14ac:dyDescent="0.3">
      <c r="C30618" s="3"/>
      <c r="E30618" s="71"/>
      <c r="G30618" s="5"/>
      <c r="H30618" s="72"/>
      <c r="I30618" s="24"/>
      <c r="M30618" s="9"/>
      <c r="O30618" s="24"/>
    </row>
    <row r="30619" spans="3:15" x14ac:dyDescent="0.3">
      <c r="C30619" s="3"/>
      <c r="E30619" s="71"/>
      <c r="G30619" s="5"/>
      <c r="H30619" s="72"/>
      <c r="I30619" s="24"/>
      <c r="M30619" s="9"/>
      <c r="O30619" s="24"/>
    </row>
    <row r="30620" spans="3:15" x14ac:dyDescent="0.3">
      <c r="C30620" s="3"/>
      <c r="E30620" s="71"/>
      <c r="G30620" s="5"/>
      <c r="H30620" s="72"/>
      <c r="I30620" s="24"/>
      <c r="M30620" s="9"/>
      <c r="O30620" s="24"/>
    </row>
    <row r="30621" spans="3:15" x14ac:dyDescent="0.3">
      <c r="C30621" s="3"/>
      <c r="E30621" s="71"/>
      <c r="G30621" s="5"/>
      <c r="H30621" s="72"/>
      <c r="I30621" s="24"/>
      <c r="M30621" s="9"/>
      <c r="O30621" s="24"/>
    </row>
    <row r="30622" spans="3:15" x14ac:dyDescent="0.3">
      <c r="C30622" s="3"/>
      <c r="E30622" s="71"/>
      <c r="G30622" s="5"/>
      <c r="H30622" s="72"/>
      <c r="I30622" s="24"/>
      <c r="M30622" s="9"/>
      <c r="O30622" s="24"/>
    </row>
    <row r="30623" spans="3:15" x14ac:dyDescent="0.3">
      <c r="C30623" s="3"/>
      <c r="E30623" s="71"/>
      <c r="G30623" s="5"/>
      <c r="H30623" s="72"/>
      <c r="I30623" s="24"/>
      <c r="M30623" s="9"/>
      <c r="O30623" s="24"/>
    </row>
    <row r="30624" spans="3:15" x14ac:dyDescent="0.3">
      <c r="C30624" s="3"/>
      <c r="E30624" s="71"/>
      <c r="G30624" s="5"/>
      <c r="H30624" s="72"/>
      <c r="I30624" s="24"/>
      <c r="M30624" s="9"/>
      <c r="O30624" s="24"/>
    </row>
    <row r="30625" spans="3:15" x14ac:dyDescent="0.3">
      <c r="C30625" s="3"/>
      <c r="E30625" s="71"/>
      <c r="G30625" s="5"/>
      <c r="H30625" s="72"/>
      <c r="I30625" s="24"/>
      <c r="M30625" s="9"/>
      <c r="O30625" s="24"/>
    </row>
    <row r="30626" spans="3:15" x14ac:dyDescent="0.3">
      <c r="C30626" s="3"/>
      <c r="E30626" s="71"/>
      <c r="G30626" s="5"/>
      <c r="H30626" s="72"/>
      <c r="I30626" s="24"/>
      <c r="M30626" s="9"/>
      <c r="O30626" s="24"/>
    </row>
    <row r="30627" spans="3:15" x14ac:dyDescent="0.3">
      <c r="C30627" s="3"/>
      <c r="E30627" s="71"/>
      <c r="G30627" s="5"/>
      <c r="H30627" s="72"/>
      <c r="I30627" s="24"/>
      <c r="M30627" s="9"/>
      <c r="O30627" s="24"/>
    </row>
    <row r="30628" spans="3:15" x14ac:dyDescent="0.3">
      <c r="C30628" s="3"/>
      <c r="E30628" s="71"/>
      <c r="G30628" s="5"/>
      <c r="H30628" s="72"/>
      <c r="I30628" s="24"/>
      <c r="M30628" s="9"/>
      <c r="O30628" s="24"/>
    </row>
    <row r="30629" spans="3:15" x14ac:dyDescent="0.3">
      <c r="C30629" s="3"/>
      <c r="E30629" s="71"/>
      <c r="G30629" s="5"/>
      <c r="H30629" s="72"/>
      <c r="I30629" s="24"/>
      <c r="M30629" s="9"/>
      <c r="O30629" s="24"/>
    </row>
    <row r="30630" spans="3:15" x14ac:dyDescent="0.3">
      <c r="C30630" s="3"/>
      <c r="E30630" s="71"/>
      <c r="G30630" s="5"/>
      <c r="H30630" s="72"/>
      <c r="I30630" s="24"/>
      <c r="M30630" s="9"/>
      <c r="O30630" s="24"/>
    </row>
    <row r="30631" spans="3:15" x14ac:dyDescent="0.3">
      <c r="C30631" s="3"/>
      <c r="E30631" s="71"/>
      <c r="G30631" s="5"/>
      <c r="H30631" s="72"/>
      <c r="I30631" s="24"/>
      <c r="M30631" s="9"/>
      <c r="O30631" s="24"/>
    </row>
    <row r="30632" spans="3:15" x14ac:dyDescent="0.3">
      <c r="C30632" s="3"/>
      <c r="E30632" s="71"/>
      <c r="G30632" s="5"/>
      <c r="H30632" s="72"/>
      <c r="I30632" s="24"/>
      <c r="M30632" s="9"/>
      <c r="O30632" s="24"/>
    </row>
    <row r="30633" spans="3:15" x14ac:dyDescent="0.3">
      <c r="C30633" s="3"/>
      <c r="E30633" s="71"/>
      <c r="G30633" s="5"/>
      <c r="H30633" s="72"/>
      <c r="I30633" s="24"/>
      <c r="M30633" s="9"/>
      <c r="O30633" s="24"/>
    </row>
    <row r="30634" spans="3:15" x14ac:dyDescent="0.3">
      <c r="C30634" s="3"/>
      <c r="E30634" s="71"/>
      <c r="G30634" s="5"/>
      <c r="H30634" s="72"/>
      <c r="I30634" s="24"/>
      <c r="M30634" s="9"/>
      <c r="O30634" s="24"/>
    </row>
    <row r="30635" spans="3:15" x14ac:dyDescent="0.3">
      <c r="C30635" s="3"/>
      <c r="E30635" s="71"/>
      <c r="G30635" s="5"/>
      <c r="H30635" s="72"/>
      <c r="I30635" s="24"/>
      <c r="M30635" s="9"/>
      <c r="O30635" s="24"/>
    </row>
    <row r="30636" spans="3:15" x14ac:dyDescent="0.3">
      <c r="C30636" s="3"/>
      <c r="E30636" s="71"/>
      <c r="G30636" s="5"/>
      <c r="H30636" s="72"/>
      <c r="I30636" s="24"/>
      <c r="M30636" s="9"/>
      <c r="O30636" s="24"/>
    </row>
    <row r="30637" spans="3:15" x14ac:dyDescent="0.3">
      <c r="C30637" s="3"/>
      <c r="E30637" s="71"/>
      <c r="G30637" s="5"/>
      <c r="H30637" s="72"/>
      <c r="I30637" s="24"/>
      <c r="M30637" s="9"/>
      <c r="O30637" s="24"/>
    </row>
    <row r="30638" spans="3:15" x14ac:dyDescent="0.3">
      <c r="C30638" s="3"/>
      <c r="E30638" s="71"/>
      <c r="G30638" s="5"/>
      <c r="H30638" s="72"/>
      <c r="I30638" s="24"/>
      <c r="M30638" s="9"/>
      <c r="O30638" s="24"/>
    </row>
    <row r="30639" spans="3:15" x14ac:dyDescent="0.3">
      <c r="C30639" s="3"/>
      <c r="E30639" s="71"/>
      <c r="G30639" s="5"/>
      <c r="H30639" s="72"/>
      <c r="I30639" s="24"/>
      <c r="M30639" s="9"/>
      <c r="O30639" s="24"/>
    </row>
    <row r="30640" spans="3:15" x14ac:dyDescent="0.3">
      <c r="C30640" s="3"/>
      <c r="E30640" s="71"/>
      <c r="G30640" s="5"/>
      <c r="H30640" s="72"/>
      <c r="I30640" s="24"/>
      <c r="M30640" s="9"/>
      <c r="O30640" s="24"/>
    </row>
    <row r="30641" spans="3:15" x14ac:dyDescent="0.3">
      <c r="C30641" s="3"/>
      <c r="E30641" s="71"/>
      <c r="G30641" s="5"/>
      <c r="H30641" s="72"/>
      <c r="I30641" s="24"/>
      <c r="M30641" s="9"/>
      <c r="O30641" s="24"/>
    </row>
    <row r="30642" spans="3:15" x14ac:dyDescent="0.3">
      <c r="C30642" s="3"/>
      <c r="E30642" s="71"/>
      <c r="G30642" s="5"/>
      <c r="H30642" s="72"/>
      <c r="I30642" s="24"/>
      <c r="M30642" s="9"/>
      <c r="O30642" s="24"/>
    </row>
    <row r="30643" spans="3:15" x14ac:dyDescent="0.3">
      <c r="C30643" s="3"/>
      <c r="E30643" s="71"/>
      <c r="G30643" s="5"/>
      <c r="H30643" s="72"/>
      <c r="I30643" s="24"/>
      <c r="M30643" s="9"/>
      <c r="O30643" s="24"/>
    </row>
    <row r="30644" spans="3:15" x14ac:dyDescent="0.3">
      <c r="C30644" s="3"/>
      <c r="E30644" s="71"/>
      <c r="G30644" s="5"/>
      <c r="H30644" s="72"/>
      <c r="I30644" s="24"/>
      <c r="M30644" s="9"/>
      <c r="O30644" s="24"/>
    </row>
    <row r="30645" spans="3:15" x14ac:dyDescent="0.3">
      <c r="C30645" s="3"/>
      <c r="E30645" s="71"/>
      <c r="G30645" s="5"/>
      <c r="H30645" s="72"/>
      <c r="I30645" s="24"/>
      <c r="M30645" s="9"/>
      <c r="O30645" s="24"/>
    </row>
    <row r="30646" spans="3:15" x14ac:dyDescent="0.3">
      <c r="C30646" s="3"/>
      <c r="E30646" s="71"/>
      <c r="G30646" s="5"/>
      <c r="H30646" s="72"/>
      <c r="I30646" s="24"/>
      <c r="M30646" s="9"/>
      <c r="O30646" s="24"/>
    </row>
    <row r="30647" spans="3:15" x14ac:dyDescent="0.3">
      <c r="C30647" s="3"/>
      <c r="E30647" s="71"/>
      <c r="G30647" s="5"/>
      <c r="H30647" s="72"/>
      <c r="I30647" s="24"/>
      <c r="M30647" s="9"/>
      <c r="O30647" s="24"/>
    </row>
    <row r="30648" spans="3:15" x14ac:dyDescent="0.3">
      <c r="C30648" s="3"/>
      <c r="E30648" s="71"/>
      <c r="G30648" s="5"/>
      <c r="H30648" s="72"/>
      <c r="I30648" s="24"/>
      <c r="M30648" s="9"/>
      <c r="O30648" s="24"/>
    </row>
    <row r="30649" spans="3:15" x14ac:dyDescent="0.3">
      <c r="C30649" s="3"/>
      <c r="E30649" s="71"/>
      <c r="G30649" s="5"/>
      <c r="H30649" s="72"/>
      <c r="I30649" s="24"/>
      <c r="M30649" s="9"/>
      <c r="O30649" s="24"/>
    </row>
    <row r="30650" spans="3:15" x14ac:dyDescent="0.3">
      <c r="C30650" s="3"/>
      <c r="E30650" s="71"/>
      <c r="G30650" s="5"/>
      <c r="H30650" s="72"/>
      <c r="I30650" s="24"/>
      <c r="M30650" s="9"/>
      <c r="O30650" s="24"/>
    </row>
    <row r="30651" spans="3:15" x14ac:dyDescent="0.3">
      <c r="C30651" s="3"/>
      <c r="E30651" s="71"/>
      <c r="G30651" s="5"/>
      <c r="H30651" s="72"/>
      <c r="I30651" s="24"/>
      <c r="M30651" s="9"/>
      <c r="O30651" s="24"/>
    </row>
    <row r="30652" spans="3:15" x14ac:dyDescent="0.3">
      <c r="C30652" s="3"/>
      <c r="E30652" s="71"/>
      <c r="G30652" s="5"/>
      <c r="H30652" s="72"/>
      <c r="I30652" s="24"/>
      <c r="M30652" s="9"/>
      <c r="O30652" s="24"/>
    </row>
    <row r="30653" spans="3:15" x14ac:dyDescent="0.3">
      <c r="C30653" s="3"/>
      <c r="E30653" s="71"/>
      <c r="G30653" s="5"/>
      <c r="H30653" s="72"/>
      <c r="I30653" s="24"/>
      <c r="M30653" s="9"/>
      <c r="O30653" s="24"/>
    </row>
    <row r="30654" spans="3:15" x14ac:dyDescent="0.3">
      <c r="C30654" s="3"/>
      <c r="E30654" s="71"/>
      <c r="G30654" s="5"/>
      <c r="H30654" s="72"/>
      <c r="I30654" s="24"/>
      <c r="M30654" s="9"/>
      <c r="O30654" s="24"/>
    </row>
    <row r="30655" spans="3:15" x14ac:dyDescent="0.3">
      <c r="C30655" s="3"/>
      <c r="E30655" s="71"/>
      <c r="G30655" s="5"/>
      <c r="H30655" s="72"/>
      <c r="I30655" s="24"/>
      <c r="M30655" s="9"/>
      <c r="O30655" s="24"/>
    </row>
    <row r="30656" spans="3:15" x14ac:dyDescent="0.3">
      <c r="C30656" s="3"/>
      <c r="E30656" s="71"/>
      <c r="G30656" s="5"/>
      <c r="H30656" s="72"/>
      <c r="I30656" s="24"/>
      <c r="M30656" s="9"/>
      <c r="O30656" s="24"/>
    </row>
    <row r="30657" spans="3:15" x14ac:dyDescent="0.3">
      <c r="C30657" s="3"/>
      <c r="E30657" s="71"/>
      <c r="G30657" s="5"/>
      <c r="H30657" s="72"/>
      <c r="I30657" s="24"/>
      <c r="M30657" s="9"/>
      <c r="O30657" s="24"/>
    </row>
    <row r="30658" spans="3:15" x14ac:dyDescent="0.3">
      <c r="C30658" s="3"/>
      <c r="E30658" s="71"/>
      <c r="G30658" s="5"/>
      <c r="H30658" s="72"/>
      <c r="I30658" s="24"/>
      <c r="M30658" s="9"/>
      <c r="O30658" s="24"/>
    </row>
    <row r="30659" spans="3:15" x14ac:dyDescent="0.3">
      <c r="C30659" s="3"/>
      <c r="E30659" s="71"/>
      <c r="G30659" s="5"/>
      <c r="H30659" s="72"/>
      <c r="I30659" s="24"/>
      <c r="M30659" s="9"/>
      <c r="O30659" s="24"/>
    </row>
    <row r="30660" spans="3:15" x14ac:dyDescent="0.3">
      <c r="C30660" s="3"/>
      <c r="E30660" s="71"/>
      <c r="G30660" s="5"/>
      <c r="H30660" s="72"/>
      <c r="I30660" s="24"/>
      <c r="M30660" s="9"/>
      <c r="O30660" s="24"/>
    </row>
    <row r="30661" spans="3:15" x14ac:dyDescent="0.3">
      <c r="C30661" s="3"/>
      <c r="E30661" s="71"/>
      <c r="G30661" s="5"/>
      <c r="H30661" s="72"/>
      <c r="I30661" s="24"/>
      <c r="M30661" s="9"/>
      <c r="O30661" s="24"/>
    </row>
    <row r="30662" spans="3:15" x14ac:dyDescent="0.3">
      <c r="C30662" s="3"/>
      <c r="E30662" s="71"/>
      <c r="G30662" s="5"/>
      <c r="H30662" s="72"/>
      <c r="I30662" s="24"/>
      <c r="M30662" s="9"/>
      <c r="O30662" s="24"/>
    </row>
    <row r="30663" spans="3:15" x14ac:dyDescent="0.3">
      <c r="C30663" s="3"/>
      <c r="E30663" s="71"/>
      <c r="G30663" s="5"/>
      <c r="H30663" s="72"/>
      <c r="I30663" s="24"/>
      <c r="M30663" s="9"/>
      <c r="O30663" s="24"/>
    </row>
    <row r="30664" spans="3:15" x14ac:dyDescent="0.3">
      <c r="C30664" s="3"/>
      <c r="E30664" s="71"/>
      <c r="G30664" s="5"/>
      <c r="H30664" s="72"/>
      <c r="I30664" s="24"/>
      <c r="M30664" s="9"/>
      <c r="O30664" s="24"/>
    </row>
    <row r="30665" spans="3:15" x14ac:dyDescent="0.3">
      <c r="C30665" s="3"/>
      <c r="E30665" s="71"/>
      <c r="G30665" s="5"/>
      <c r="H30665" s="72"/>
      <c r="I30665" s="24"/>
      <c r="M30665" s="9"/>
      <c r="O30665" s="24"/>
    </row>
    <row r="30666" spans="3:15" x14ac:dyDescent="0.3">
      <c r="C30666" s="3"/>
      <c r="E30666" s="71"/>
      <c r="G30666" s="5"/>
      <c r="H30666" s="72"/>
      <c r="I30666" s="24"/>
      <c r="M30666" s="9"/>
      <c r="O30666" s="24"/>
    </row>
    <row r="30667" spans="3:15" x14ac:dyDescent="0.3">
      <c r="C30667" s="3"/>
      <c r="E30667" s="71"/>
      <c r="G30667" s="5"/>
      <c r="H30667" s="72"/>
      <c r="I30667" s="24"/>
      <c r="M30667" s="9"/>
      <c r="O30667" s="24"/>
    </row>
    <row r="30668" spans="3:15" x14ac:dyDescent="0.3">
      <c r="C30668" s="3"/>
      <c r="E30668" s="71"/>
      <c r="G30668" s="5"/>
      <c r="H30668" s="72"/>
      <c r="I30668" s="24"/>
      <c r="M30668" s="9"/>
      <c r="O30668" s="24"/>
    </row>
    <row r="30669" spans="3:15" x14ac:dyDescent="0.3">
      <c r="C30669" s="3"/>
      <c r="E30669" s="71"/>
      <c r="G30669" s="5"/>
      <c r="H30669" s="72"/>
      <c r="I30669" s="24"/>
      <c r="M30669" s="9"/>
      <c r="O30669" s="24"/>
    </row>
    <row r="30670" spans="3:15" x14ac:dyDescent="0.3">
      <c r="C30670" s="3"/>
      <c r="E30670" s="71"/>
      <c r="G30670" s="5"/>
      <c r="H30670" s="72"/>
      <c r="I30670" s="24"/>
      <c r="M30670" s="9"/>
      <c r="O30670" s="24"/>
    </row>
    <row r="30671" spans="3:15" x14ac:dyDescent="0.3">
      <c r="C30671" s="3"/>
      <c r="E30671" s="71"/>
      <c r="G30671" s="5"/>
      <c r="H30671" s="72"/>
      <c r="I30671" s="24"/>
      <c r="M30671" s="9"/>
      <c r="O30671" s="24"/>
    </row>
    <row r="30672" spans="3:15" x14ac:dyDescent="0.3">
      <c r="C30672" s="3"/>
      <c r="E30672" s="71"/>
      <c r="G30672" s="5"/>
      <c r="H30672" s="72"/>
      <c r="I30672" s="24"/>
      <c r="M30672" s="9"/>
      <c r="O30672" s="24"/>
    </row>
    <row r="30673" spans="3:15" x14ac:dyDescent="0.3">
      <c r="C30673" s="3"/>
      <c r="E30673" s="71"/>
      <c r="G30673" s="5"/>
      <c r="H30673" s="72"/>
      <c r="I30673" s="24"/>
      <c r="M30673" s="9"/>
      <c r="O30673" s="24"/>
    </row>
    <row r="30674" spans="3:15" x14ac:dyDescent="0.3">
      <c r="C30674" s="3"/>
      <c r="E30674" s="71"/>
      <c r="G30674" s="5"/>
      <c r="H30674" s="72"/>
      <c r="I30674" s="24"/>
      <c r="M30674" s="9"/>
      <c r="O30674" s="24"/>
    </row>
    <row r="30675" spans="3:15" x14ac:dyDescent="0.3">
      <c r="C30675" s="3"/>
      <c r="E30675" s="71"/>
      <c r="G30675" s="5"/>
      <c r="H30675" s="72"/>
      <c r="I30675" s="24"/>
      <c r="M30675" s="9"/>
      <c r="O30675" s="24"/>
    </row>
    <row r="30676" spans="3:15" x14ac:dyDescent="0.3">
      <c r="C30676" s="3"/>
      <c r="E30676" s="71"/>
      <c r="G30676" s="5"/>
      <c r="H30676" s="72"/>
      <c r="I30676" s="24"/>
      <c r="M30676" s="9"/>
      <c r="O30676" s="24"/>
    </row>
    <row r="30677" spans="3:15" x14ac:dyDescent="0.3">
      <c r="C30677" s="3"/>
      <c r="E30677" s="71"/>
      <c r="G30677" s="5"/>
      <c r="H30677" s="72"/>
      <c r="I30677" s="24"/>
      <c r="M30677" s="9"/>
      <c r="O30677" s="24"/>
    </row>
    <row r="30678" spans="3:15" x14ac:dyDescent="0.3">
      <c r="C30678" s="3"/>
      <c r="E30678" s="71"/>
      <c r="G30678" s="5"/>
      <c r="H30678" s="72"/>
      <c r="I30678" s="24"/>
      <c r="M30678" s="9"/>
      <c r="O30678" s="24"/>
    </row>
    <row r="30679" spans="3:15" x14ac:dyDescent="0.3">
      <c r="C30679" s="3"/>
      <c r="E30679" s="71"/>
      <c r="G30679" s="5"/>
      <c r="H30679" s="72"/>
      <c r="I30679" s="24"/>
      <c r="M30679" s="9"/>
      <c r="O30679" s="24"/>
    </row>
    <row r="30680" spans="3:15" x14ac:dyDescent="0.3">
      <c r="C30680" s="3"/>
      <c r="E30680" s="71"/>
      <c r="G30680" s="5"/>
      <c r="H30680" s="72"/>
      <c r="I30680" s="24"/>
      <c r="M30680" s="9"/>
      <c r="O30680" s="24"/>
    </row>
    <row r="30681" spans="3:15" x14ac:dyDescent="0.3">
      <c r="C30681" s="3"/>
      <c r="E30681" s="71"/>
      <c r="G30681" s="5"/>
      <c r="H30681" s="72"/>
      <c r="I30681" s="24"/>
      <c r="M30681" s="9"/>
      <c r="O30681" s="24"/>
    </row>
    <row r="30682" spans="3:15" x14ac:dyDescent="0.3">
      <c r="C30682" s="3"/>
      <c r="E30682" s="71"/>
      <c r="G30682" s="5"/>
      <c r="H30682" s="72"/>
      <c r="I30682" s="24"/>
      <c r="M30682" s="9"/>
      <c r="O30682" s="24"/>
    </row>
    <row r="30683" spans="3:15" x14ac:dyDescent="0.3">
      <c r="C30683" s="3"/>
      <c r="E30683" s="71"/>
      <c r="G30683" s="5"/>
      <c r="H30683" s="72"/>
      <c r="I30683" s="24"/>
      <c r="M30683" s="9"/>
      <c r="O30683" s="24"/>
    </row>
    <row r="30684" spans="3:15" x14ac:dyDescent="0.3">
      <c r="C30684" s="3"/>
      <c r="E30684" s="71"/>
      <c r="G30684" s="5"/>
      <c r="H30684" s="72"/>
      <c r="I30684" s="24"/>
      <c r="M30684" s="9"/>
      <c r="O30684" s="24"/>
    </row>
    <row r="30685" spans="3:15" x14ac:dyDescent="0.3">
      <c r="C30685" s="3"/>
      <c r="E30685" s="71"/>
      <c r="G30685" s="5"/>
      <c r="H30685" s="72"/>
      <c r="I30685" s="24"/>
      <c r="M30685" s="9"/>
      <c r="O30685" s="24"/>
    </row>
    <row r="30686" spans="3:15" x14ac:dyDescent="0.3">
      <c r="C30686" s="3"/>
      <c r="E30686" s="71"/>
      <c r="G30686" s="5"/>
      <c r="H30686" s="72"/>
      <c r="I30686" s="24"/>
      <c r="M30686" s="9"/>
      <c r="O30686" s="24"/>
    </row>
    <row r="30687" spans="3:15" x14ac:dyDescent="0.3">
      <c r="C30687" s="3"/>
      <c r="E30687" s="71"/>
      <c r="G30687" s="5"/>
      <c r="H30687" s="72"/>
      <c r="I30687" s="24"/>
      <c r="M30687" s="9"/>
      <c r="O30687" s="24"/>
    </row>
    <row r="30688" spans="3:15" x14ac:dyDescent="0.3">
      <c r="C30688" s="3"/>
      <c r="E30688" s="71"/>
      <c r="G30688" s="5"/>
      <c r="H30688" s="72"/>
      <c r="I30688" s="24"/>
      <c r="M30688" s="9"/>
      <c r="O30688" s="24"/>
    </row>
    <row r="30689" spans="3:15" x14ac:dyDescent="0.3">
      <c r="C30689" s="3"/>
      <c r="E30689" s="71"/>
      <c r="G30689" s="5"/>
      <c r="H30689" s="72"/>
      <c r="I30689" s="24"/>
      <c r="M30689" s="9"/>
      <c r="O30689" s="24"/>
    </row>
    <row r="30690" spans="3:15" x14ac:dyDescent="0.3">
      <c r="C30690" s="3"/>
      <c r="E30690" s="71"/>
      <c r="G30690" s="5"/>
      <c r="H30690" s="72"/>
      <c r="I30690" s="24"/>
      <c r="M30690" s="9"/>
      <c r="O30690" s="24"/>
    </row>
    <row r="30691" spans="3:15" x14ac:dyDescent="0.3">
      <c r="C30691" s="3"/>
      <c r="E30691" s="71"/>
      <c r="G30691" s="5"/>
      <c r="H30691" s="72"/>
      <c r="I30691" s="24"/>
      <c r="M30691" s="9"/>
      <c r="O30691" s="24"/>
    </row>
    <row r="30692" spans="3:15" x14ac:dyDescent="0.3">
      <c r="C30692" s="3"/>
      <c r="E30692" s="71"/>
      <c r="G30692" s="5"/>
      <c r="H30692" s="72"/>
      <c r="I30692" s="24"/>
      <c r="M30692" s="9"/>
      <c r="O30692" s="24"/>
    </row>
    <row r="30693" spans="3:15" x14ac:dyDescent="0.3">
      <c r="C30693" s="3"/>
      <c r="E30693" s="71"/>
      <c r="G30693" s="5"/>
      <c r="H30693" s="72"/>
      <c r="I30693" s="24"/>
      <c r="M30693" s="9"/>
      <c r="O30693" s="24"/>
    </row>
    <row r="30694" spans="3:15" x14ac:dyDescent="0.3">
      <c r="C30694" s="3"/>
      <c r="E30694" s="71"/>
      <c r="G30694" s="5"/>
      <c r="H30694" s="72"/>
      <c r="I30694" s="24"/>
      <c r="M30694" s="9"/>
      <c r="O30694" s="24"/>
    </row>
    <row r="30695" spans="3:15" x14ac:dyDescent="0.3">
      <c r="C30695" s="3"/>
      <c r="E30695" s="71"/>
      <c r="G30695" s="5"/>
      <c r="H30695" s="72"/>
      <c r="I30695" s="24"/>
      <c r="M30695" s="9"/>
      <c r="O30695" s="24"/>
    </row>
    <row r="30696" spans="3:15" x14ac:dyDescent="0.3">
      <c r="C30696" s="3"/>
      <c r="E30696" s="71"/>
      <c r="G30696" s="5"/>
      <c r="H30696" s="72"/>
      <c r="I30696" s="24"/>
      <c r="M30696" s="9"/>
      <c r="O30696" s="24"/>
    </row>
    <row r="30697" spans="3:15" x14ac:dyDescent="0.3">
      <c r="C30697" s="3"/>
      <c r="E30697" s="71"/>
      <c r="G30697" s="5"/>
      <c r="H30697" s="72"/>
      <c r="I30697" s="24"/>
      <c r="M30697" s="9"/>
      <c r="O30697" s="24"/>
    </row>
    <row r="30698" spans="3:15" x14ac:dyDescent="0.3">
      <c r="C30698" s="3"/>
      <c r="E30698" s="71"/>
      <c r="G30698" s="5"/>
      <c r="H30698" s="72"/>
      <c r="I30698" s="24"/>
      <c r="M30698" s="9"/>
      <c r="O30698" s="24"/>
    </row>
    <row r="30699" spans="3:15" x14ac:dyDescent="0.3">
      <c r="C30699" s="3"/>
      <c r="E30699" s="71"/>
      <c r="G30699" s="5"/>
      <c r="H30699" s="72"/>
      <c r="I30699" s="24"/>
      <c r="M30699" s="9"/>
      <c r="O30699" s="24"/>
    </row>
    <row r="30700" spans="3:15" x14ac:dyDescent="0.3">
      <c r="C30700" s="3"/>
      <c r="E30700" s="71"/>
      <c r="G30700" s="5"/>
      <c r="H30700" s="72"/>
      <c r="I30700" s="24"/>
      <c r="M30700" s="9"/>
      <c r="O30700" s="24"/>
    </row>
    <row r="30701" spans="3:15" x14ac:dyDescent="0.3">
      <c r="C30701" s="3"/>
      <c r="E30701" s="71"/>
      <c r="G30701" s="5"/>
      <c r="H30701" s="72"/>
      <c r="I30701" s="24"/>
      <c r="M30701" s="9"/>
      <c r="O30701" s="24"/>
    </row>
    <row r="30702" spans="3:15" x14ac:dyDescent="0.3">
      <c r="C30702" s="3"/>
      <c r="E30702" s="71"/>
      <c r="G30702" s="5"/>
      <c r="H30702" s="72"/>
      <c r="I30702" s="24"/>
      <c r="M30702" s="9"/>
      <c r="O30702" s="24"/>
    </row>
    <row r="30703" spans="3:15" x14ac:dyDescent="0.3">
      <c r="C30703" s="3"/>
      <c r="E30703" s="71"/>
      <c r="G30703" s="5"/>
      <c r="H30703" s="72"/>
      <c r="I30703" s="24"/>
      <c r="M30703" s="9"/>
      <c r="O30703" s="24"/>
    </row>
    <row r="30704" spans="3:15" x14ac:dyDescent="0.3">
      <c r="C30704" s="3"/>
      <c r="E30704" s="71"/>
      <c r="G30704" s="5"/>
      <c r="H30704" s="72"/>
      <c r="I30704" s="24"/>
      <c r="M30704" s="9"/>
      <c r="O30704" s="24"/>
    </row>
    <row r="30705" spans="3:15" x14ac:dyDescent="0.3">
      <c r="C30705" s="3"/>
      <c r="E30705" s="71"/>
      <c r="G30705" s="5"/>
      <c r="H30705" s="72"/>
      <c r="I30705" s="24"/>
      <c r="M30705" s="9"/>
      <c r="O30705" s="24"/>
    </row>
    <row r="30706" spans="3:15" x14ac:dyDescent="0.3">
      <c r="C30706" s="3"/>
      <c r="E30706" s="71"/>
      <c r="G30706" s="5"/>
      <c r="H30706" s="72"/>
      <c r="I30706" s="24"/>
      <c r="M30706" s="9"/>
      <c r="O30706" s="24"/>
    </row>
    <row r="30707" spans="3:15" x14ac:dyDescent="0.3">
      <c r="C30707" s="3"/>
      <c r="E30707" s="71"/>
      <c r="G30707" s="5"/>
      <c r="H30707" s="72"/>
      <c r="I30707" s="24"/>
      <c r="M30707" s="9"/>
      <c r="O30707" s="24"/>
    </row>
    <row r="30708" spans="3:15" x14ac:dyDescent="0.3">
      <c r="C30708" s="3"/>
      <c r="E30708" s="71"/>
      <c r="G30708" s="5"/>
      <c r="H30708" s="72"/>
      <c r="I30708" s="24"/>
      <c r="M30708" s="9"/>
      <c r="O30708" s="24"/>
    </row>
    <row r="30709" spans="3:15" x14ac:dyDescent="0.3">
      <c r="C30709" s="3"/>
      <c r="E30709" s="71"/>
      <c r="G30709" s="5"/>
      <c r="H30709" s="72"/>
      <c r="I30709" s="24"/>
      <c r="M30709" s="9"/>
      <c r="O30709" s="24"/>
    </row>
    <row r="30710" spans="3:15" x14ac:dyDescent="0.3">
      <c r="C30710" s="3"/>
      <c r="E30710" s="71"/>
      <c r="G30710" s="5"/>
      <c r="H30710" s="72"/>
      <c r="I30710" s="24"/>
      <c r="M30710" s="9"/>
      <c r="O30710" s="24"/>
    </row>
    <row r="30711" spans="3:15" x14ac:dyDescent="0.3">
      <c r="C30711" s="3"/>
      <c r="E30711" s="71"/>
      <c r="G30711" s="5"/>
      <c r="H30711" s="72"/>
      <c r="I30711" s="24"/>
      <c r="M30711" s="9"/>
      <c r="O30711" s="24"/>
    </row>
    <row r="30712" spans="3:15" x14ac:dyDescent="0.3">
      <c r="C30712" s="3"/>
      <c r="E30712" s="71"/>
      <c r="G30712" s="5"/>
      <c r="H30712" s="72"/>
      <c r="I30712" s="24"/>
      <c r="M30712" s="9"/>
      <c r="O30712" s="24"/>
    </row>
    <row r="30713" spans="3:15" x14ac:dyDescent="0.3">
      <c r="C30713" s="3"/>
      <c r="E30713" s="71"/>
      <c r="G30713" s="5"/>
      <c r="H30713" s="72"/>
      <c r="I30713" s="24"/>
      <c r="M30713" s="9"/>
      <c r="O30713" s="24"/>
    </row>
    <row r="30714" spans="3:15" x14ac:dyDescent="0.3">
      <c r="C30714" s="3"/>
      <c r="E30714" s="71"/>
      <c r="G30714" s="5"/>
      <c r="H30714" s="72"/>
      <c r="I30714" s="24"/>
      <c r="M30714" s="9"/>
      <c r="O30714" s="24"/>
    </row>
    <row r="30715" spans="3:15" x14ac:dyDescent="0.3">
      <c r="C30715" s="3"/>
      <c r="E30715" s="71"/>
      <c r="G30715" s="5"/>
      <c r="H30715" s="72"/>
      <c r="I30715" s="24"/>
      <c r="M30715" s="9"/>
      <c r="O30715" s="24"/>
    </row>
    <row r="30716" spans="3:15" x14ac:dyDescent="0.3">
      <c r="C30716" s="3"/>
      <c r="E30716" s="71"/>
      <c r="G30716" s="5"/>
      <c r="H30716" s="72"/>
      <c r="I30716" s="24"/>
      <c r="M30716" s="9"/>
      <c r="O30716" s="24"/>
    </row>
    <row r="30717" spans="3:15" x14ac:dyDescent="0.3">
      <c r="C30717" s="3"/>
      <c r="E30717" s="71"/>
      <c r="G30717" s="5"/>
      <c r="H30717" s="72"/>
      <c r="I30717" s="24"/>
      <c r="M30717" s="9"/>
      <c r="O30717" s="24"/>
    </row>
    <row r="30718" spans="3:15" x14ac:dyDescent="0.3">
      <c r="C30718" s="3"/>
      <c r="E30718" s="71"/>
      <c r="G30718" s="5"/>
      <c r="H30718" s="72"/>
      <c r="I30718" s="24"/>
      <c r="M30718" s="9"/>
      <c r="O30718" s="24"/>
    </row>
    <row r="30719" spans="3:15" x14ac:dyDescent="0.3">
      <c r="C30719" s="3"/>
      <c r="E30719" s="71"/>
      <c r="G30719" s="5"/>
      <c r="H30719" s="72"/>
      <c r="I30719" s="24"/>
      <c r="M30719" s="9"/>
      <c r="O30719" s="24"/>
    </row>
    <row r="30720" spans="3:15" x14ac:dyDescent="0.3">
      <c r="C30720" s="3"/>
      <c r="E30720" s="71"/>
      <c r="G30720" s="5"/>
      <c r="H30720" s="72"/>
      <c r="I30720" s="24"/>
      <c r="M30720" s="9"/>
      <c r="O30720" s="24"/>
    </row>
    <row r="30721" spans="3:15" x14ac:dyDescent="0.3">
      <c r="C30721" s="3"/>
      <c r="E30721" s="71"/>
      <c r="G30721" s="5"/>
      <c r="H30721" s="72"/>
      <c r="I30721" s="24"/>
      <c r="M30721" s="9"/>
      <c r="O30721" s="24"/>
    </row>
    <row r="30722" spans="3:15" x14ac:dyDescent="0.3">
      <c r="C30722" s="3"/>
      <c r="E30722" s="71"/>
      <c r="G30722" s="5"/>
      <c r="H30722" s="72"/>
      <c r="I30722" s="24"/>
      <c r="M30722" s="9"/>
      <c r="O30722" s="24"/>
    </row>
    <row r="30723" spans="3:15" x14ac:dyDescent="0.3">
      <c r="C30723" s="3"/>
      <c r="E30723" s="71"/>
      <c r="G30723" s="5"/>
      <c r="H30723" s="72"/>
      <c r="I30723" s="24"/>
      <c r="M30723" s="9"/>
      <c r="O30723" s="24"/>
    </row>
    <row r="30724" spans="3:15" x14ac:dyDescent="0.3">
      <c r="C30724" s="3"/>
      <c r="E30724" s="71"/>
      <c r="G30724" s="5"/>
      <c r="H30724" s="72"/>
      <c r="I30724" s="24"/>
      <c r="M30724" s="9"/>
      <c r="O30724" s="24"/>
    </row>
    <row r="30725" spans="3:15" x14ac:dyDescent="0.3">
      <c r="C30725" s="3"/>
      <c r="E30725" s="71"/>
      <c r="G30725" s="5"/>
      <c r="H30725" s="72"/>
      <c r="I30725" s="24"/>
      <c r="M30725" s="9"/>
      <c r="O30725" s="24"/>
    </row>
    <row r="30726" spans="3:15" x14ac:dyDescent="0.3">
      <c r="C30726" s="3"/>
      <c r="E30726" s="71"/>
      <c r="G30726" s="5"/>
      <c r="H30726" s="72"/>
      <c r="I30726" s="24"/>
      <c r="M30726" s="9"/>
      <c r="O30726" s="24"/>
    </row>
    <row r="30727" spans="3:15" x14ac:dyDescent="0.3">
      <c r="C30727" s="3"/>
      <c r="E30727" s="71"/>
      <c r="G30727" s="5"/>
      <c r="H30727" s="72"/>
      <c r="I30727" s="24"/>
      <c r="M30727" s="9"/>
      <c r="O30727" s="24"/>
    </row>
    <row r="30728" spans="3:15" x14ac:dyDescent="0.3">
      <c r="C30728" s="3"/>
      <c r="E30728" s="71"/>
      <c r="G30728" s="5"/>
      <c r="H30728" s="72"/>
      <c r="I30728" s="24"/>
      <c r="M30728" s="9"/>
      <c r="O30728" s="24"/>
    </row>
    <row r="30729" spans="3:15" x14ac:dyDescent="0.3">
      <c r="C30729" s="3"/>
      <c r="E30729" s="71"/>
      <c r="G30729" s="5"/>
      <c r="H30729" s="72"/>
      <c r="I30729" s="24"/>
      <c r="M30729" s="9"/>
      <c r="O30729" s="24"/>
    </row>
    <row r="30730" spans="3:15" x14ac:dyDescent="0.3">
      <c r="C30730" s="3"/>
      <c r="E30730" s="71"/>
      <c r="G30730" s="5"/>
      <c r="H30730" s="72"/>
      <c r="I30730" s="24"/>
      <c r="M30730" s="9"/>
      <c r="O30730" s="24"/>
    </row>
    <row r="30731" spans="3:15" x14ac:dyDescent="0.3">
      <c r="C30731" s="3"/>
      <c r="E30731" s="71"/>
      <c r="G30731" s="5"/>
      <c r="H30731" s="72"/>
      <c r="I30731" s="24"/>
      <c r="M30731" s="9"/>
      <c r="O30731" s="24"/>
    </row>
    <row r="30732" spans="3:15" x14ac:dyDescent="0.3">
      <c r="C30732" s="3"/>
      <c r="E30732" s="71"/>
      <c r="G30732" s="5"/>
      <c r="H30732" s="72"/>
      <c r="I30732" s="24"/>
      <c r="M30732" s="9"/>
      <c r="O30732" s="24"/>
    </row>
    <row r="30733" spans="3:15" x14ac:dyDescent="0.3">
      <c r="C30733" s="3"/>
      <c r="E30733" s="71"/>
      <c r="G30733" s="5"/>
      <c r="H30733" s="72"/>
      <c r="I30733" s="24"/>
      <c r="M30733" s="9"/>
      <c r="O30733" s="24"/>
    </row>
    <row r="30734" spans="3:15" x14ac:dyDescent="0.3">
      <c r="C30734" s="3"/>
      <c r="E30734" s="71"/>
      <c r="G30734" s="5"/>
      <c r="H30734" s="72"/>
      <c r="I30734" s="24"/>
      <c r="M30734" s="9"/>
      <c r="O30734" s="24"/>
    </row>
    <row r="30735" spans="3:15" x14ac:dyDescent="0.3">
      <c r="C30735" s="3"/>
      <c r="E30735" s="71"/>
      <c r="G30735" s="5"/>
      <c r="H30735" s="72"/>
      <c r="I30735" s="24"/>
      <c r="M30735" s="9"/>
      <c r="O30735" s="24"/>
    </row>
    <row r="30736" spans="3:15" x14ac:dyDescent="0.3">
      <c r="C30736" s="3"/>
      <c r="E30736" s="71"/>
      <c r="G30736" s="5"/>
      <c r="H30736" s="72"/>
      <c r="I30736" s="24"/>
      <c r="M30736" s="9"/>
      <c r="O30736" s="24"/>
    </row>
    <row r="30737" spans="3:15" x14ac:dyDescent="0.3">
      <c r="C30737" s="3"/>
      <c r="E30737" s="71"/>
      <c r="G30737" s="5"/>
      <c r="H30737" s="72"/>
      <c r="I30737" s="24"/>
      <c r="M30737" s="9"/>
      <c r="O30737" s="24"/>
    </row>
    <row r="30738" spans="3:15" x14ac:dyDescent="0.3">
      <c r="C30738" s="3"/>
      <c r="E30738" s="71"/>
      <c r="G30738" s="5"/>
      <c r="H30738" s="72"/>
      <c r="I30738" s="24"/>
      <c r="M30738" s="9"/>
      <c r="O30738" s="24"/>
    </row>
    <row r="30739" spans="3:15" x14ac:dyDescent="0.3">
      <c r="C30739" s="3"/>
      <c r="E30739" s="71"/>
      <c r="G30739" s="5"/>
      <c r="H30739" s="72"/>
      <c r="I30739" s="24"/>
      <c r="M30739" s="9"/>
      <c r="O30739" s="24"/>
    </row>
    <row r="30740" spans="3:15" x14ac:dyDescent="0.3">
      <c r="C30740" s="3"/>
      <c r="E30740" s="71"/>
      <c r="G30740" s="5"/>
      <c r="H30740" s="72"/>
      <c r="I30740" s="24"/>
      <c r="M30740" s="9"/>
      <c r="O30740" s="24"/>
    </row>
    <row r="30741" spans="3:15" x14ac:dyDescent="0.3">
      <c r="C30741" s="3"/>
      <c r="E30741" s="71"/>
      <c r="G30741" s="5"/>
      <c r="H30741" s="72"/>
      <c r="I30741" s="24"/>
      <c r="M30741" s="9"/>
      <c r="O30741" s="24"/>
    </row>
    <row r="30742" spans="3:15" x14ac:dyDescent="0.3">
      <c r="C30742" s="3"/>
      <c r="E30742" s="71"/>
      <c r="G30742" s="5"/>
      <c r="H30742" s="72"/>
      <c r="I30742" s="24"/>
      <c r="M30742" s="9"/>
      <c r="O30742" s="24"/>
    </row>
    <row r="30743" spans="3:15" x14ac:dyDescent="0.3">
      <c r="C30743" s="3"/>
      <c r="E30743" s="71"/>
      <c r="G30743" s="5"/>
      <c r="H30743" s="72"/>
      <c r="I30743" s="24"/>
      <c r="M30743" s="9"/>
      <c r="O30743" s="24"/>
    </row>
    <row r="30744" spans="3:15" x14ac:dyDescent="0.3">
      <c r="C30744" s="3"/>
      <c r="E30744" s="71"/>
      <c r="G30744" s="5"/>
      <c r="H30744" s="72"/>
      <c r="I30744" s="24"/>
      <c r="M30744" s="9"/>
      <c r="O30744" s="24"/>
    </row>
    <row r="30745" spans="3:15" x14ac:dyDescent="0.3">
      <c r="C30745" s="3"/>
      <c r="E30745" s="71"/>
      <c r="G30745" s="5"/>
      <c r="H30745" s="72"/>
      <c r="I30745" s="24"/>
      <c r="M30745" s="9"/>
      <c r="O30745" s="24"/>
    </row>
    <row r="30746" spans="3:15" x14ac:dyDescent="0.3">
      <c r="C30746" s="3"/>
      <c r="E30746" s="71"/>
      <c r="G30746" s="5"/>
      <c r="H30746" s="72"/>
      <c r="I30746" s="24"/>
      <c r="M30746" s="9"/>
      <c r="O30746" s="24"/>
    </row>
    <row r="30747" spans="3:15" x14ac:dyDescent="0.3">
      <c r="C30747" s="3"/>
      <c r="E30747" s="71"/>
      <c r="G30747" s="5"/>
      <c r="H30747" s="72"/>
      <c r="I30747" s="24"/>
      <c r="M30747" s="9"/>
      <c r="O30747" s="24"/>
    </row>
    <row r="30748" spans="3:15" x14ac:dyDescent="0.3">
      <c r="C30748" s="3"/>
      <c r="E30748" s="71"/>
      <c r="G30748" s="5"/>
      <c r="H30748" s="72"/>
      <c r="I30748" s="24"/>
      <c r="M30748" s="9"/>
      <c r="O30748" s="24"/>
    </row>
    <row r="30749" spans="3:15" x14ac:dyDescent="0.3">
      <c r="C30749" s="3"/>
      <c r="E30749" s="71"/>
      <c r="G30749" s="5"/>
      <c r="H30749" s="72"/>
      <c r="I30749" s="24"/>
      <c r="M30749" s="9"/>
      <c r="O30749" s="24"/>
    </row>
    <row r="30750" spans="3:15" x14ac:dyDescent="0.3">
      <c r="C30750" s="3"/>
      <c r="E30750" s="71"/>
      <c r="G30750" s="5"/>
      <c r="H30750" s="72"/>
      <c r="I30750" s="24"/>
      <c r="M30750" s="9"/>
      <c r="O30750" s="24"/>
    </row>
    <row r="30751" spans="3:15" x14ac:dyDescent="0.3">
      <c r="C30751" s="3"/>
      <c r="E30751" s="71"/>
      <c r="G30751" s="5"/>
      <c r="H30751" s="72"/>
      <c r="I30751" s="24"/>
      <c r="M30751" s="9"/>
      <c r="O30751" s="24"/>
    </row>
    <row r="30752" spans="3:15" x14ac:dyDescent="0.3">
      <c r="C30752" s="3"/>
      <c r="E30752" s="71"/>
      <c r="G30752" s="5"/>
      <c r="H30752" s="72"/>
      <c r="I30752" s="24"/>
      <c r="M30752" s="9"/>
      <c r="O30752" s="24"/>
    </row>
    <row r="30753" spans="3:15" x14ac:dyDescent="0.3">
      <c r="C30753" s="3"/>
      <c r="E30753" s="71"/>
      <c r="G30753" s="5"/>
      <c r="H30753" s="72"/>
      <c r="I30753" s="24"/>
      <c r="M30753" s="9"/>
      <c r="O30753" s="24"/>
    </row>
    <row r="30754" spans="3:15" x14ac:dyDescent="0.3">
      <c r="C30754" s="3"/>
      <c r="E30754" s="71"/>
      <c r="G30754" s="5"/>
      <c r="H30754" s="72"/>
      <c r="I30754" s="24"/>
      <c r="M30754" s="9"/>
      <c r="O30754" s="24"/>
    </row>
    <row r="30755" spans="3:15" x14ac:dyDescent="0.3">
      <c r="C30755" s="3"/>
      <c r="E30755" s="71"/>
      <c r="G30755" s="5"/>
      <c r="H30755" s="72"/>
      <c r="I30755" s="24"/>
      <c r="M30755" s="9"/>
      <c r="O30755" s="24"/>
    </row>
    <row r="30756" spans="3:15" x14ac:dyDescent="0.3">
      <c r="C30756" s="3"/>
      <c r="E30756" s="71"/>
      <c r="G30756" s="5"/>
      <c r="H30756" s="72"/>
      <c r="I30756" s="24"/>
      <c r="M30756" s="9"/>
      <c r="O30756" s="24"/>
    </row>
    <row r="30757" spans="3:15" x14ac:dyDescent="0.3">
      <c r="C30757" s="3"/>
      <c r="E30757" s="71"/>
      <c r="G30757" s="5"/>
      <c r="H30757" s="72"/>
      <c r="I30757" s="24"/>
      <c r="M30757" s="9"/>
      <c r="O30757" s="24"/>
    </row>
    <row r="30758" spans="3:15" x14ac:dyDescent="0.3">
      <c r="C30758" s="3"/>
      <c r="E30758" s="71"/>
      <c r="G30758" s="5"/>
      <c r="H30758" s="72"/>
      <c r="I30758" s="24"/>
      <c r="M30758" s="9"/>
      <c r="O30758" s="24"/>
    </row>
    <row r="30759" spans="3:15" x14ac:dyDescent="0.3">
      <c r="C30759" s="3"/>
      <c r="E30759" s="71"/>
      <c r="G30759" s="5"/>
      <c r="H30759" s="72"/>
      <c r="I30759" s="24"/>
      <c r="M30759" s="9"/>
      <c r="O30759" s="24"/>
    </row>
    <row r="30760" spans="3:15" x14ac:dyDescent="0.3">
      <c r="C30760" s="3"/>
      <c r="E30760" s="71"/>
      <c r="G30760" s="5"/>
      <c r="H30760" s="72"/>
      <c r="I30760" s="24"/>
      <c r="M30760" s="9"/>
      <c r="O30760" s="24"/>
    </row>
    <row r="30761" spans="3:15" x14ac:dyDescent="0.3">
      <c r="C30761" s="3"/>
      <c r="E30761" s="71"/>
      <c r="G30761" s="5"/>
      <c r="H30761" s="72"/>
      <c r="I30761" s="24"/>
      <c r="M30761" s="9"/>
      <c r="O30761" s="24"/>
    </row>
    <row r="30762" spans="3:15" x14ac:dyDescent="0.3">
      <c r="C30762" s="3"/>
      <c r="E30762" s="71"/>
      <c r="G30762" s="5"/>
      <c r="H30762" s="72"/>
      <c r="I30762" s="24"/>
      <c r="M30762" s="9"/>
      <c r="O30762" s="24"/>
    </row>
    <row r="30763" spans="3:15" x14ac:dyDescent="0.3">
      <c r="C30763" s="3"/>
      <c r="E30763" s="71"/>
      <c r="G30763" s="5"/>
      <c r="H30763" s="72"/>
      <c r="I30763" s="24"/>
      <c r="M30763" s="9"/>
      <c r="O30763" s="24"/>
    </row>
    <row r="30764" spans="3:15" x14ac:dyDescent="0.3">
      <c r="C30764" s="3"/>
      <c r="E30764" s="71"/>
      <c r="G30764" s="5"/>
      <c r="H30764" s="72"/>
      <c r="I30764" s="24"/>
      <c r="M30764" s="9"/>
      <c r="O30764" s="24"/>
    </row>
    <row r="30765" spans="3:15" x14ac:dyDescent="0.3">
      <c r="C30765" s="3"/>
      <c r="E30765" s="71"/>
      <c r="G30765" s="5"/>
      <c r="H30765" s="72"/>
      <c r="I30765" s="24"/>
      <c r="M30765" s="9"/>
      <c r="O30765" s="24"/>
    </row>
    <row r="30766" spans="3:15" x14ac:dyDescent="0.3">
      <c r="C30766" s="3"/>
      <c r="E30766" s="71"/>
      <c r="G30766" s="5"/>
      <c r="H30766" s="72"/>
      <c r="I30766" s="24"/>
      <c r="M30766" s="9"/>
      <c r="O30766" s="24"/>
    </row>
    <row r="30767" spans="3:15" x14ac:dyDescent="0.3">
      <c r="C30767" s="3"/>
      <c r="E30767" s="71"/>
      <c r="G30767" s="5"/>
      <c r="H30767" s="72"/>
      <c r="I30767" s="24"/>
      <c r="M30767" s="9"/>
      <c r="O30767" s="24"/>
    </row>
    <row r="30768" spans="3:15" x14ac:dyDescent="0.3">
      <c r="C30768" s="3"/>
      <c r="E30768" s="71"/>
      <c r="G30768" s="5"/>
      <c r="H30768" s="72"/>
      <c r="I30768" s="24"/>
      <c r="M30768" s="9"/>
      <c r="O30768" s="24"/>
    </row>
    <row r="30769" spans="3:15" x14ac:dyDescent="0.3">
      <c r="C30769" s="3"/>
      <c r="E30769" s="71"/>
      <c r="G30769" s="5"/>
      <c r="H30769" s="72"/>
      <c r="I30769" s="24"/>
      <c r="M30769" s="9"/>
      <c r="O30769" s="24"/>
    </row>
    <row r="30770" spans="3:15" x14ac:dyDescent="0.3">
      <c r="C30770" s="3"/>
      <c r="E30770" s="71"/>
      <c r="G30770" s="5"/>
      <c r="H30770" s="72"/>
      <c r="I30770" s="24"/>
      <c r="M30770" s="9"/>
      <c r="O30770" s="24"/>
    </row>
    <row r="30771" spans="3:15" x14ac:dyDescent="0.3">
      <c r="C30771" s="3"/>
      <c r="E30771" s="71"/>
      <c r="G30771" s="5"/>
      <c r="H30771" s="72"/>
      <c r="I30771" s="24"/>
      <c r="M30771" s="9"/>
      <c r="O30771" s="24"/>
    </row>
    <row r="30772" spans="3:15" x14ac:dyDescent="0.3">
      <c r="C30772" s="3"/>
      <c r="E30772" s="71"/>
      <c r="G30772" s="5"/>
      <c r="H30772" s="72"/>
      <c r="I30772" s="24"/>
      <c r="M30772" s="9"/>
      <c r="O30772" s="24"/>
    </row>
    <row r="30773" spans="3:15" x14ac:dyDescent="0.3">
      <c r="C30773" s="3"/>
      <c r="E30773" s="71"/>
      <c r="G30773" s="5"/>
      <c r="H30773" s="72"/>
      <c r="I30773" s="24"/>
      <c r="M30773" s="9"/>
      <c r="O30773" s="24"/>
    </row>
    <row r="30774" spans="3:15" x14ac:dyDescent="0.3">
      <c r="C30774" s="3"/>
      <c r="E30774" s="71"/>
      <c r="G30774" s="5"/>
      <c r="H30774" s="72"/>
      <c r="I30774" s="24"/>
      <c r="M30774" s="9"/>
      <c r="O30774" s="24"/>
    </row>
    <row r="30775" spans="3:15" x14ac:dyDescent="0.3">
      <c r="C30775" s="3"/>
      <c r="E30775" s="71"/>
      <c r="G30775" s="5"/>
      <c r="H30775" s="72"/>
      <c r="I30775" s="24"/>
      <c r="M30775" s="9"/>
      <c r="O30775" s="24"/>
    </row>
    <row r="30776" spans="3:15" x14ac:dyDescent="0.3">
      <c r="C30776" s="3"/>
      <c r="E30776" s="71"/>
      <c r="G30776" s="5"/>
      <c r="H30776" s="72"/>
      <c r="I30776" s="24"/>
      <c r="M30776" s="9"/>
      <c r="O30776" s="24"/>
    </row>
    <row r="30777" spans="3:15" x14ac:dyDescent="0.3">
      <c r="C30777" s="3"/>
      <c r="E30777" s="71"/>
      <c r="G30777" s="5"/>
      <c r="H30777" s="72"/>
      <c r="I30777" s="24"/>
      <c r="M30777" s="9"/>
      <c r="O30777" s="24"/>
    </row>
    <row r="30778" spans="3:15" x14ac:dyDescent="0.3">
      <c r="C30778" s="3"/>
      <c r="E30778" s="71"/>
      <c r="G30778" s="5"/>
      <c r="H30778" s="72"/>
      <c r="I30778" s="24"/>
      <c r="M30778" s="9"/>
      <c r="O30778" s="24"/>
    </row>
    <row r="30779" spans="3:15" x14ac:dyDescent="0.3">
      <c r="C30779" s="3"/>
      <c r="E30779" s="71"/>
      <c r="G30779" s="5"/>
      <c r="H30779" s="72"/>
      <c r="I30779" s="24"/>
      <c r="M30779" s="9"/>
      <c r="O30779" s="24"/>
    </row>
    <row r="30780" spans="3:15" x14ac:dyDescent="0.3">
      <c r="C30780" s="3"/>
      <c r="E30780" s="71"/>
      <c r="G30780" s="5"/>
      <c r="H30780" s="72"/>
      <c r="I30780" s="24"/>
      <c r="M30780" s="9"/>
      <c r="O30780" s="24"/>
    </row>
    <row r="30781" spans="3:15" x14ac:dyDescent="0.3">
      <c r="C30781" s="3"/>
      <c r="E30781" s="71"/>
      <c r="G30781" s="5"/>
      <c r="H30781" s="72"/>
      <c r="I30781" s="24"/>
      <c r="M30781" s="9"/>
      <c r="O30781" s="24"/>
    </row>
    <row r="30782" spans="3:15" x14ac:dyDescent="0.3">
      <c r="C30782" s="3"/>
      <c r="E30782" s="71"/>
      <c r="G30782" s="5"/>
      <c r="H30782" s="72"/>
      <c r="I30782" s="24"/>
      <c r="M30782" s="9"/>
      <c r="O30782" s="24"/>
    </row>
    <row r="30783" spans="3:15" x14ac:dyDescent="0.3">
      <c r="C30783" s="3"/>
      <c r="E30783" s="71"/>
      <c r="G30783" s="5"/>
      <c r="H30783" s="72"/>
      <c r="I30783" s="24"/>
      <c r="M30783" s="9"/>
      <c r="O30783" s="24"/>
    </row>
    <row r="30784" spans="3:15" x14ac:dyDescent="0.3">
      <c r="C30784" s="3"/>
      <c r="E30784" s="71"/>
      <c r="G30784" s="5"/>
      <c r="H30784" s="72"/>
      <c r="I30784" s="24"/>
      <c r="M30784" s="9"/>
      <c r="O30784" s="24"/>
    </row>
    <row r="30785" spans="3:15" x14ac:dyDescent="0.3">
      <c r="C30785" s="3"/>
      <c r="E30785" s="71"/>
      <c r="G30785" s="5"/>
      <c r="H30785" s="72"/>
      <c r="I30785" s="24"/>
      <c r="M30785" s="9"/>
      <c r="O30785" s="24"/>
    </row>
    <row r="30786" spans="3:15" x14ac:dyDescent="0.3">
      <c r="C30786" s="3"/>
      <c r="E30786" s="71"/>
      <c r="G30786" s="5"/>
      <c r="H30786" s="72"/>
      <c r="I30786" s="24"/>
      <c r="M30786" s="9"/>
      <c r="O30786" s="24"/>
    </row>
    <row r="30787" spans="3:15" x14ac:dyDescent="0.3">
      <c r="C30787" s="3"/>
      <c r="E30787" s="71"/>
      <c r="G30787" s="5"/>
      <c r="H30787" s="72"/>
      <c r="I30787" s="24"/>
      <c r="M30787" s="9"/>
      <c r="O30787" s="24"/>
    </row>
    <row r="30788" spans="3:15" x14ac:dyDescent="0.3">
      <c r="C30788" s="3"/>
      <c r="E30788" s="71"/>
      <c r="G30788" s="5"/>
      <c r="H30788" s="72"/>
      <c r="I30788" s="24"/>
      <c r="M30788" s="9"/>
      <c r="O30788" s="24"/>
    </row>
    <row r="30789" spans="3:15" x14ac:dyDescent="0.3">
      <c r="C30789" s="3"/>
      <c r="E30789" s="71"/>
      <c r="G30789" s="5"/>
      <c r="H30789" s="72"/>
      <c r="I30789" s="24"/>
      <c r="M30789" s="9"/>
      <c r="O30789" s="24"/>
    </row>
    <row r="30790" spans="3:15" x14ac:dyDescent="0.3">
      <c r="C30790" s="3"/>
      <c r="E30790" s="71"/>
      <c r="G30790" s="5"/>
      <c r="H30790" s="72"/>
      <c r="I30790" s="24"/>
      <c r="M30790" s="9"/>
      <c r="O30790" s="24"/>
    </row>
    <row r="30791" spans="3:15" x14ac:dyDescent="0.3">
      <c r="C30791" s="3"/>
      <c r="E30791" s="71"/>
      <c r="G30791" s="5"/>
      <c r="H30791" s="72"/>
      <c r="I30791" s="24"/>
      <c r="M30791" s="9"/>
      <c r="O30791" s="24"/>
    </row>
    <row r="30792" spans="3:15" x14ac:dyDescent="0.3">
      <c r="C30792" s="3"/>
      <c r="E30792" s="71"/>
      <c r="G30792" s="5"/>
      <c r="H30792" s="72"/>
      <c r="I30792" s="24"/>
      <c r="M30792" s="9"/>
      <c r="O30792" s="24"/>
    </row>
    <row r="30793" spans="3:15" x14ac:dyDescent="0.3">
      <c r="C30793" s="3"/>
      <c r="E30793" s="71"/>
      <c r="G30793" s="5"/>
      <c r="H30793" s="72"/>
      <c r="I30793" s="24"/>
      <c r="M30793" s="9"/>
      <c r="O30793" s="24"/>
    </row>
    <row r="30794" spans="3:15" x14ac:dyDescent="0.3">
      <c r="C30794" s="3"/>
      <c r="E30794" s="71"/>
      <c r="G30794" s="5"/>
      <c r="H30794" s="72"/>
      <c r="I30794" s="24"/>
      <c r="M30794" s="9"/>
      <c r="O30794" s="24"/>
    </row>
    <row r="30795" spans="3:15" x14ac:dyDescent="0.3">
      <c r="C30795" s="3"/>
      <c r="E30795" s="71"/>
      <c r="G30795" s="5"/>
      <c r="H30795" s="72"/>
      <c r="I30795" s="24"/>
      <c r="M30795" s="9"/>
      <c r="O30795" s="24"/>
    </row>
    <row r="30796" spans="3:15" x14ac:dyDescent="0.3">
      <c r="C30796" s="3"/>
      <c r="E30796" s="71"/>
      <c r="G30796" s="5"/>
      <c r="H30796" s="72"/>
      <c r="I30796" s="24"/>
      <c r="M30796" s="9"/>
      <c r="O30796" s="24"/>
    </row>
    <row r="30797" spans="3:15" x14ac:dyDescent="0.3">
      <c r="C30797" s="3"/>
      <c r="E30797" s="71"/>
      <c r="G30797" s="5"/>
      <c r="H30797" s="72"/>
      <c r="I30797" s="24"/>
      <c r="M30797" s="9"/>
      <c r="O30797" s="24"/>
    </row>
    <row r="30798" spans="3:15" x14ac:dyDescent="0.3">
      <c r="C30798" s="3"/>
      <c r="E30798" s="71"/>
      <c r="G30798" s="5"/>
      <c r="H30798" s="72"/>
      <c r="I30798" s="24"/>
      <c r="M30798" s="9"/>
      <c r="O30798" s="24"/>
    </row>
    <row r="30799" spans="3:15" x14ac:dyDescent="0.3">
      <c r="C30799" s="3"/>
      <c r="E30799" s="71"/>
      <c r="G30799" s="5"/>
      <c r="H30799" s="72"/>
      <c r="I30799" s="24"/>
      <c r="M30799" s="9"/>
      <c r="O30799" s="24"/>
    </row>
    <row r="30800" spans="3:15" x14ac:dyDescent="0.3">
      <c r="C30800" s="3"/>
      <c r="E30800" s="71"/>
      <c r="G30800" s="5"/>
      <c r="H30800" s="72"/>
      <c r="I30800" s="24"/>
      <c r="M30800" s="9"/>
      <c r="O30800" s="24"/>
    </row>
    <row r="30801" spans="3:15" x14ac:dyDescent="0.3">
      <c r="C30801" s="3"/>
      <c r="E30801" s="71"/>
      <c r="G30801" s="5"/>
      <c r="H30801" s="72"/>
      <c r="I30801" s="24"/>
      <c r="M30801" s="9"/>
      <c r="O30801" s="24"/>
    </row>
    <row r="30802" spans="3:15" x14ac:dyDescent="0.3">
      <c r="C30802" s="3"/>
      <c r="E30802" s="71"/>
      <c r="G30802" s="5"/>
      <c r="H30802" s="72"/>
      <c r="I30802" s="24"/>
      <c r="M30802" s="9"/>
      <c r="O30802" s="24"/>
    </row>
    <row r="30803" spans="3:15" x14ac:dyDescent="0.3">
      <c r="C30803" s="3"/>
      <c r="E30803" s="71"/>
      <c r="G30803" s="5"/>
      <c r="H30803" s="72"/>
      <c r="I30803" s="24"/>
      <c r="M30803" s="9"/>
      <c r="O30803" s="24"/>
    </row>
    <row r="30804" spans="3:15" x14ac:dyDescent="0.3">
      <c r="C30804" s="3"/>
      <c r="E30804" s="71"/>
      <c r="G30804" s="5"/>
      <c r="H30804" s="72"/>
      <c r="I30804" s="24"/>
      <c r="M30804" s="9"/>
      <c r="O30804" s="24"/>
    </row>
    <row r="30805" spans="3:15" x14ac:dyDescent="0.3">
      <c r="C30805" s="3"/>
      <c r="E30805" s="71"/>
      <c r="G30805" s="5"/>
      <c r="H30805" s="72"/>
      <c r="I30805" s="24"/>
      <c r="M30805" s="9"/>
      <c r="O30805" s="24"/>
    </row>
    <row r="30806" spans="3:15" x14ac:dyDescent="0.3">
      <c r="C30806" s="3"/>
      <c r="E30806" s="71"/>
      <c r="G30806" s="5"/>
      <c r="H30806" s="72"/>
      <c r="I30806" s="24"/>
      <c r="M30806" s="9"/>
      <c r="O30806" s="24"/>
    </row>
    <row r="30807" spans="3:15" x14ac:dyDescent="0.3">
      <c r="C30807" s="3"/>
      <c r="E30807" s="71"/>
      <c r="G30807" s="5"/>
      <c r="H30807" s="72"/>
      <c r="I30807" s="24"/>
      <c r="M30807" s="9"/>
      <c r="O30807" s="24"/>
    </row>
    <row r="30808" spans="3:15" x14ac:dyDescent="0.3">
      <c r="C30808" s="3"/>
      <c r="E30808" s="71"/>
      <c r="G30808" s="5"/>
      <c r="H30808" s="72"/>
      <c r="I30808" s="24"/>
      <c r="M30808" s="9"/>
      <c r="O30808" s="24"/>
    </row>
    <row r="30809" spans="3:15" x14ac:dyDescent="0.3">
      <c r="C30809" s="3"/>
      <c r="E30809" s="71"/>
      <c r="G30809" s="5"/>
      <c r="H30809" s="72"/>
      <c r="I30809" s="24"/>
      <c r="M30809" s="9"/>
      <c r="O30809" s="24"/>
    </row>
    <row r="30810" spans="3:15" x14ac:dyDescent="0.3">
      <c r="C30810" s="3"/>
      <c r="E30810" s="71"/>
      <c r="G30810" s="5"/>
      <c r="H30810" s="72"/>
      <c r="I30810" s="24"/>
      <c r="M30810" s="9"/>
      <c r="O30810" s="24"/>
    </row>
    <row r="30811" spans="3:15" x14ac:dyDescent="0.3">
      <c r="C30811" s="3"/>
      <c r="E30811" s="71"/>
      <c r="G30811" s="5"/>
      <c r="H30811" s="72"/>
      <c r="I30811" s="24"/>
      <c r="M30811" s="9"/>
      <c r="O30811" s="24"/>
    </row>
    <row r="30812" spans="3:15" x14ac:dyDescent="0.3">
      <c r="C30812" s="3"/>
      <c r="E30812" s="71"/>
      <c r="G30812" s="5"/>
      <c r="H30812" s="72"/>
      <c r="I30812" s="24"/>
      <c r="M30812" s="9"/>
      <c r="O30812" s="24"/>
    </row>
    <row r="30813" spans="3:15" x14ac:dyDescent="0.3">
      <c r="C30813" s="3"/>
      <c r="E30813" s="71"/>
      <c r="G30813" s="5"/>
      <c r="H30813" s="72"/>
      <c r="I30813" s="24"/>
      <c r="M30813" s="9"/>
      <c r="O30813" s="24"/>
    </row>
    <row r="30814" spans="3:15" x14ac:dyDescent="0.3">
      <c r="C30814" s="3"/>
      <c r="E30814" s="71"/>
      <c r="G30814" s="5"/>
      <c r="H30814" s="72"/>
      <c r="I30814" s="24"/>
      <c r="M30814" s="9"/>
      <c r="O30814" s="24"/>
    </row>
    <row r="30815" spans="3:15" x14ac:dyDescent="0.3">
      <c r="C30815" s="3"/>
      <c r="E30815" s="71"/>
      <c r="G30815" s="5"/>
      <c r="H30815" s="72"/>
      <c r="I30815" s="24"/>
      <c r="M30815" s="9"/>
      <c r="O30815" s="24"/>
    </row>
    <row r="30816" spans="3:15" x14ac:dyDescent="0.3">
      <c r="C30816" s="3"/>
      <c r="E30816" s="71"/>
      <c r="G30816" s="5"/>
      <c r="H30816" s="72"/>
      <c r="I30816" s="24"/>
      <c r="M30816" s="9"/>
      <c r="O30816" s="24"/>
    </row>
    <row r="30817" spans="3:15" x14ac:dyDescent="0.3">
      <c r="C30817" s="3"/>
      <c r="E30817" s="71"/>
      <c r="G30817" s="5"/>
      <c r="H30817" s="72"/>
      <c r="I30817" s="24"/>
      <c r="M30817" s="9"/>
      <c r="O30817" s="24"/>
    </row>
    <row r="30818" spans="3:15" x14ac:dyDescent="0.3">
      <c r="C30818" s="3"/>
      <c r="E30818" s="71"/>
      <c r="G30818" s="5"/>
      <c r="H30818" s="72"/>
      <c r="I30818" s="24"/>
      <c r="M30818" s="9"/>
      <c r="O30818" s="24"/>
    </row>
    <row r="30819" spans="3:15" x14ac:dyDescent="0.3">
      <c r="C30819" s="3"/>
      <c r="E30819" s="71"/>
      <c r="G30819" s="5"/>
      <c r="H30819" s="72"/>
      <c r="I30819" s="24"/>
      <c r="M30819" s="9"/>
      <c r="O30819" s="24"/>
    </row>
    <row r="30820" spans="3:15" x14ac:dyDescent="0.3">
      <c r="C30820" s="3"/>
      <c r="E30820" s="71"/>
      <c r="G30820" s="5"/>
      <c r="H30820" s="72"/>
      <c r="I30820" s="24"/>
      <c r="M30820" s="9"/>
      <c r="O30820" s="24"/>
    </row>
    <row r="30821" spans="3:15" x14ac:dyDescent="0.3">
      <c r="C30821" s="3"/>
      <c r="E30821" s="71"/>
      <c r="G30821" s="5"/>
      <c r="H30821" s="72"/>
      <c r="I30821" s="24"/>
      <c r="M30821" s="9"/>
      <c r="O30821" s="24"/>
    </row>
    <row r="30822" spans="3:15" x14ac:dyDescent="0.3">
      <c r="C30822" s="3"/>
      <c r="E30822" s="71"/>
      <c r="G30822" s="5"/>
      <c r="H30822" s="72"/>
      <c r="I30822" s="24"/>
      <c r="M30822" s="9"/>
      <c r="O30822" s="24"/>
    </row>
    <row r="30823" spans="3:15" x14ac:dyDescent="0.3">
      <c r="C30823" s="3"/>
      <c r="E30823" s="71"/>
      <c r="G30823" s="5"/>
      <c r="H30823" s="72"/>
      <c r="I30823" s="24"/>
      <c r="M30823" s="9"/>
      <c r="O30823" s="24"/>
    </row>
    <row r="30824" spans="3:15" x14ac:dyDescent="0.3">
      <c r="C30824" s="3"/>
      <c r="E30824" s="71"/>
      <c r="G30824" s="5"/>
      <c r="H30824" s="72"/>
      <c r="I30824" s="24"/>
      <c r="M30824" s="9"/>
      <c r="O30824" s="24"/>
    </row>
    <row r="30825" spans="3:15" x14ac:dyDescent="0.3">
      <c r="C30825" s="3"/>
      <c r="E30825" s="71"/>
      <c r="G30825" s="5"/>
      <c r="H30825" s="72"/>
      <c r="I30825" s="24"/>
      <c r="M30825" s="9"/>
      <c r="O30825" s="24"/>
    </row>
    <row r="30826" spans="3:15" x14ac:dyDescent="0.3">
      <c r="C30826" s="3"/>
      <c r="E30826" s="71"/>
      <c r="G30826" s="5"/>
      <c r="H30826" s="72"/>
      <c r="I30826" s="24"/>
      <c r="M30826" s="9"/>
      <c r="O30826" s="24"/>
    </row>
    <row r="30827" spans="3:15" x14ac:dyDescent="0.3">
      <c r="C30827" s="3"/>
      <c r="E30827" s="71"/>
      <c r="G30827" s="5"/>
      <c r="H30827" s="72"/>
      <c r="I30827" s="24"/>
      <c r="M30827" s="9"/>
      <c r="O30827" s="24"/>
    </row>
    <row r="30828" spans="3:15" x14ac:dyDescent="0.3">
      <c r="C30828" s="3"/>
      <c r="E30828" s="71"/>
      <c r="G30828" s="5"/>
      <c r="H30828" s="72"/>
      <c r="I30828" s="24"/>
      <c r="M30828" s="9"/>
      <c r="O30828" s="24"/>
    </row>
    <row r="30829" spans="3:15" x14ac:dyDescent="0.3">
      <c r="C30829" s="3"/>
      <c r="E30829" s="71"/>
      <c r="G30829" s="5"/>
      <c r="H30829" s="72"/>
      <c r="I30829" s="24"/>
      <c r="M30829" s="9"/>
      <c r="O30829" s="24"/>
    </row>
    <row r="30830" spans="3:15" x14ac:dyDescent="0.3">
      <c r="C30830" s="3"/>
      <c r="E30830" s="71"/>
      <c r="G30830" s="5"/>
      <c r="H30830" s="72"/>
      <c r="I30830" s="24"/>
      <c r="M30830" s="9"/>
      <c r="O30830" s="24"/>
    </row>
    <row r="30831" spans="3:15" x14ac:dyDescent="0.3">
      <c r="C30831" s="3"/>
      <c r="E30831" s="71"/>
      <c r="G30831" s="5"/>
      <c r="H30831" s="72"/>
      <c r="I30831" s="24"/>
      <c r="M30831" s="9"/>
      <c r="O30831" s="24"/>
    </row>
    <row r="30832" spans="3:15" x14ac:dyDescent="0.3">
      <c r="C30832" s="3"/>
      <c r="E30832" s="71"/>
      <c r="G30832" s="5"/>
      <c r="H30832" s="72"/>
      <c r="I30832" s="24"/>
      <c r="M30832" s="9"/>
      <c r="O30832" s="24"/>
    </row>
    <row r="30833" spans="3:15" x14ac:dyDescent="0.3">
      <c r="C30833" s="3"/>
      <c r="E30833" s="71"/>
      <c r="G30833" s="5"/>
      <c r="H30833" s="72"/>
      <c r="I30833" s="24"/>
      <c r="M30833" s="9"/>
      <c r="O30833" s="24"/>
    </row>
    <row r="30834" spans="3:15" x14ac:dyDescent="0.3">
      <c r="C30834" s="3"/>
      <c r="E30834" s="71"/>
      <c r="G30834" s="5"/>
      <c r="H30834" s="72"/>
      <c r="I30834" s="24"/>
      <c r="M30834" s="9"/>
      <c r="O30834" s="24"/>
    </row>
    <row r="30835" spans="3:15" x14ac:dyDescent="0.3">
      <c r="C30835" s="3"/>
      <c r="E30835" s="71"/>
      <c r="G30835" s="5"/>
      <c r="H30835" s="72"/>
      <c r="I30835" s="24"/>
      <c r="M30835" s="9"/>
      <c r="O30835" s="24"/>
    </row>
    <row r="30836" spans="3:15" x14ac:dyDescent="0.3">
      <c r="C30836" s="3"/>
      <c r="E30836" s="71"/>
      <c r="G30836" s="5"/>
      <c r="H30836" s="72"/>
      <c r="I30836" s="24"/>
      <c r="M30836" s="9"/>
      <c r="O30836" s="24"/>
    </row>
    <row r="30837" spans="3:15" x14ac:dyDescent="0.3">
      <c r="C30837" s="3"/>
      <c r="E30837" s="71"/>
      <c r="G30837" s="5"/>
      <c r="H30837" s="72"/>
      <c r="I30837" s="24"/>
      <c r="M30837" s="9"/>
      <c r="O30837" s="24"/>
    </row>
    <row r="30838" spans="3:15" x14ac:dyDescent="0.3">
      <c r="C30838" s="3"/>
      <c r="E30838" s="71"/>
      <c r="G30838" s="5"/>
      <c r="H30838" s="72"/>
      <c r="I30838" s="24"/>
      <c r="M30838" s="9"/>
      <c r="O30838" s="24"/>
    </row>
    <row r="30839" spans="3:15" x14ac:dyDescent="0.3">
      <c r="C30839" s="3"/>
      <c r="E30839" s="71"/>
      <c r="G30839" s="5"/>
      <c r="H30839" s="72"/>
      <c r="I30839" s="24"/>
      <c r="M30839" s="9"/>
      <c r="O30839" s="24"/>
    </row>
    <row r="30840" spans="3:15" x14ac:dyDescent="0.3">
      <c r="C30840" s="3"/>
      <c r="E30840" s="71"/>
      <c r="G30840" s="5"/>
      <c r="H30840" s="72"/>
      <c r="I30840" s="24"/>
      <c r="M30840" s="9"/>
      <c r="O30840" s="24"/>
    </row>
    <row r="30841" spans="3:15" x14ac:dyDescent="0.3">
      <c r="C30841" s="3"/>
      <c r="E30841" s="71"/>
      <c r="G30841" s="5"/>
      <c r="H30841" s="72"/>
      <c r="I30841" s="24"/>
      <c r="M30841" s="9"/>
      <c r="O30841" s="24"/>
    </row>
    <row r="30842" spans="3:15" x14ac:dyDescent="0.3">
      <c r="C30842" s="3"/>
      <c r="E30842" s="71"/>
      <c r="G30842" s="5"/>
      <c r="H30842" s="72"/>
      <c r="I30842" s="24"/>
      <c r="M30842" s="9"/>
      <c r="O30842" s="24"/>
    </row>
    <row r="30843" spans="3:15" x14ac:dyDescent="0.3">
      <c r="C30843" s="3"/>
      <c r="E30843" s="71"/>
      <c r="G30843" s="5"/>
      <c r="H30843" s="72"/>
      <c r="I30843" s="24"/>
      <c r="M30843" s="9"/>
      <c r="O30843" s="24"/>
    </row>
    <row r="30844" spans="3:15" x14ac:dyDescent="0.3">
      <c r="C30844" s="3"/>
      <c r="E30844" s="71"/>
      <c r="G30844" s="5"/>
      <c r="H30844" s="72"/>
      <c r="I30844" s="24"/>
      <c r="M30844" s="9"/>
      <c r="O30844" s="24"/>
    </row>
    <row r="30845" spans="3:15" x14ac:dyDescent="0.3">
      <c r="C30845" s="3"/>
      <c r="E30845" s="71"/>
      <c r="G30845" s="5"/>
      <c r="H30845" s="72"/>
      <c r="I30845" s="24"/>
      <c r="M30845" s="9"/>
      <c r="O30845" s="24"/>
    </row>
    <row r="30846" spans="3:15" x14ac:dyDescent="0.3">
      <c r="C30846" s="3"/>
      <c r="E30846" s="71"/>
      <c r="G30846" s="5"/>
      <c r="H30846" s="72"/>
      <c r="I30846" s="24"/>
      <c r="M30846" s="9"/>
      <c r="O30846" s="24"/>
    </row>
    <row r="30847" spans="3:15" x14ac:dyDescent="0.3">
      <c r="C30847" s="3"/>
      <c r="E30847" s="71"/>
      <c r="G30847" s="5"/>
      <c r="H30847" s="72"/>
      <c r="I30847" s="24"/>
      <c r="M30847" s="9"/>
      <c r="O30847" s="24"/>
    </row>
    <row r="30848" spans="3:15" x14ac:dyDescent="0.3">
      <c r="C30848" s="3"/>
      <c r="E30848" s="71"/>
      <c r="G30848" s="5"/>
      <c r="H30848" s="72"/>
      <c r="I30848" s="24"/>
      <c r="M30848" s="9"/>
      <c r="O30848" s="24"/>
    </row>
    <row r="30849" spans="3:15" x14ac:dyDescent="0.3">
      <c r="C30849" s="3"/>
      <c r="E30849" s="71"/>
      <c r="G30849" s="5"/>
      <c r="H30849" s="72"/>
      <c r="I30849" s="24"/>
      <c r="M30849" s="9"/>
      <c r="O30849" s="24"/>
    </row>
    <row r="30850" spans="3:15" x14ac:dyDescent="0.3">
      <c r="C30850" s="3"/>
      <c r="E30850" s="71"/>
      <c r="G30850" s="5"/>
      <c r="H30850" s="72"/>
      <c r="I30850" s="24"/>
      <c r="M30850" s="9"/>
      <c r="O30850" s="24"/>
    </row>
    <row r="30851" spans="3:15" x14ac:dyDescent="0.3">
      <c r="C30851" s="3"/>
      <c r="E30851" s="71"/>
      <c r="G30851" s="5"/>
      <c r="H30851" s="72"/>
      <c r="I30851" s="24"/>
      <c r="M30851" s="9"/>
      <c r="O30851" s="24"/>
    </row>
    <row r="30852" spans="3:15" x14ac:dyDescent="0.3">
      <c r="C30852" s="3"/>
      <c r="E30852" s="71"/>
      <c r="G30852" s="5"/>
      <c r="H30852" s="72"/>
      <c r="I30852" s="24"/>
      <c r="M30852" s="9"/>
      <c r="O30852" s="24"/>
    </row>
    <row r="30853" spans="3:15" x14ac:dyDescent="0.3">
      <c r="C30853" s="3"/>
      <c r="E30853" s="71"/>
      <c r="G30853" s="5"/>
      <c r="H30853" s="72"/>
      <c r="I30853" s="24"/>
      <c r="M30853" s="9"/>
      <c r="O30853" s="24"/>
    </row>
    <row r="30854" spans="3:15" x14ac:dyDescent="0.3">
      <c r="C30854" s="3"/>
      <c r="E30854" s="71"/>
      <c r="G30854" s="5"/>
      <c r="H30854" s="72"/>
      <c r="I30854" s="24"/>
      <c r="M30854" s="9"/>
      <c r="O30854" s="24"/>
    </row>
    <row r="30855" spans="3:15" x14ac:dyDescent="0.3">
      <c r="C30855" s="3"/>
      <c r="E30855" s="71"/>
      <c r="G30855" s="5"/>
      <c r="H30855" s="72"/>
      <c r="I30855" s="24"/>
      <c r="M30855" s="9"/>
      <c r="O30855" s="24"/>
    </row>
    <row r="30856" spans="3:15" x14ac:dyDescent="0.3">
      <c r="C30856" s="3"/>
      <c r="E30856" s="71"/>
      <c r="G30856" s="5"/>
      <c r="H30856" s="72"/>
      <c r="I30856" s="24"/>
      <c r="M30856" s="9"/>
      <c r="O30856" s="24"/>
    </row>
    <row r="30857" spans="3:15" x14ac:dyDescent="0.3">
      <c r="C30857" s="3"/>
      <c r="E30857" s="71"/>
      <c r="G30857" s="5"/>
      <c r="H30857" s="72"/>
      <c r="I30857" s="24"/>
      <c r="M30857" s="9"/>
      <c r="O30857" s="24"/>
    </row>
    <row r="30858" spans="3:15" x14ac:dyDescent="0.3">
      <c r="C30858" s="3"/>
      <c r="E30858" s="71"/>
      <c r="G30858" s="5"/>
      <c r="H30858" s="72"/>
      <c r="I30858" s="24"/>
      <c r="M30858" s="9"/>
      <c r="O30858" s="24"/>
    </row>
    <row r="30859" spans="3:15" x14ac:dyDescent="0.3">
      <c r="C30859" s="3"/>
      <c r="E30859" s="71"/>
      <c r="G30859" s="5"/>
      <c r="H30859" s="72"/>
      <c r="I30859" s="24"/>
      <c r="M30859" s="9"/>
      <c r="O30859" s="24"/>
    </row>
    <row r="30860" spans="3:15" x14ac:dyDescent="0.3">
      <c r="C30860" s="3"/>
      <c r="E30860" s="71"/>
      <c r="G30860" s="5"/>
      <c r="H30860" s="72"/>
      <c r="I30860" s="24"/>
      <c r="M30860" s="9"/>
      <c r="O30860" s="24"/>
    </row>
    <row r="30861" spans="3:15" x14ac:dyDescent="0.3">
      <c r="C30861" s="3"/>
      <c r="E30861" s="71"/>
      <c r="G30861" s="5"/>
      <c r="H30861" s="72"/>
      <c r="I30861" s="24"/>
      <c r="M30861" s="9"/>
      <c r="O30861" s="24"/>
    </row>
    <row r="30862" spans="3:15" x14ac:dyDescent="0.3">
      <c r="C30862" s="3"/>
      <c r="E30862" s="71"/>
      <c r="G30862" s="5"/>
      <c r="H30862" s="72"/>
      <c r="I30862" s="24"/>
      <c r="M30862" s="9"/>
      <c r="O30862" s="24"/>
    </row>
    <row r="30863" spans="3:15" x14ac:dyDescent="0.3">
      <c r="C30863" s="3"/>
      <c r="E30863" s="71"/>
      <c r="G30863" s="5"/>
      <c r="H30863" s="72"/>
      <c r="I30863" s="24"/>
      <c r="M30863" s="9"/>
      <c r="O30863" s="24"/>
    </row>
    <row r="30864" spans="3:15" x14ac:dyDescent="0.3">
      <c r="C30864" s="3"/>
      <c r="E30864" s="71"/>
      <c r="G30864" s="5"/>
      <c r="H30864" s="72"/>
      <c r="I30864" s="24"/>
      <c r="M30864" s="9"/>
      <c r="O30864" s="24"/>
    </row>
    <row r="30865" spans="3:15" x14ac:dyDescent="0.3">
      <c r="C30865" s="3"/>
      <c r="E30865" s="71"/>
      <c r="G30865" s="5"/>
      <c r="H30865" s="72"/>
      <c r="I30865" s="24"/>
      <c r="M30865" s="9"/>
      <c r="O30865" s="24"/>
    </row>
    <row r="30866" spans="3:15" x14ac:dyDescent="0.3">
      <c r="C30866" s="3"/>
      <c r="E30866" s="71"/>
      <c r="G30866" s="5"/>
      <c r="H30866" s="72"/>
      <c r="I30866" s="24"/>
      <c r="M30866" s="9"/>
      <c r="O30866" s="24"/>
    </row>
    <row r="30867" spans="3:15" x14ac:dyDescent="0.3">
      <c r="C30867" s="3"/>
      <c r="E30867" s="71"/>
      <c r="G30867" s="5"/>
      <c r="H30867" s="72"/>
      <c r="I30867" s="24"/>
      <c r="M30867" s="9"/>
      <c r="O30867" s="24"/>
    </row>
    <row r="30868" spans="3:15" x14ac:dyDescent="0.3">
      <c r="C30868" s="3"/>
      <c r="E30868" s="71"/>
      <c r="G30868" s="5"/>
      <c r="H30868" s="72"/>
      <c r="I30868" s="24"/>
      <c r="M30868" s="9"/>
      <c r="O30868" s="24"/>
    </row>
    <row r="30869" spans="3:15" x14ac:dyDescent="0.3">
      <c r="C30869" s="3"/>
      <c r="E30869" s="71"/>
      <c r="G30869" s="5"/>
      <c r="H30869" s="72"/>
      <c r="I30869" s="24"/>
      <c r="M30869" s="9"/>
      <c r="O30869" s="24"/>
    </row>
    <row r="30870" spans="3:15" x14ac:dyDescent="0.3">
      <c r="C30870" s="3"/>
      <c r="E30870" s="71"/>
      <c r="G30870" s="5"/>
      <c r="H30870" s="72"/>
      <c r="I30870" s="24"/>
      <c r="M30870" s="9"/>
      <c r="O30870" s="24"/>
    </row>
    <row r="30871" spans="3:15" x14ac:dyDescent="0.3">
      <c r="C30871" s="3"/>
      <c r="E30871" s="71"/>
      <c r="G30871" s="5"/>
      <c r="H30871" s="72"/>
      <c r="I30871" s="24"/>
      <c r="M30871" s="9"/>
      <c r="O30871" s="24"/>
    </row>
    <row r="30872" spans="3:15" x14ac:dyDescent="0.3">
      <c r="C30872" s="3"/>
      <c r="E30872" s="71"/>
      <c r="G30872" s="5"/>
      <c r="H30872" s="72"/>
      <c r="I30872" s="24"/>
      <c r="M30872" s="9"/>
      <c r="O30872" s="24"/>
    </row>
    <row r="30873" spans="3:15" x14ac:dyDescent="0.3">
      <c r="C30873" s="3"/>
      <c r="E30873" s="71"/>
      <c r="G30873" s="5"/>
      <c r="H30873" s="72"/>
      <c r="I30873" s="24"/>
      <c r="M30873" s="9"/>
      <c r="O30873" s="24"/>
    </row>
    <row r="30874" spans="3:15" x14ac:dyDescent="0.3">
      <c r="C30874" s="3"/>
      <c r="E30874" s="71"/>
      <c r="G30874" s="5"/>
      <c r="H30874" s="72"/>
      <c r="I30874" s="24"/>
      <c r="M30874" s="9"/>
      <c r="O30874" s="24"/>
    </row>
    <row r="30875" spans="3:15" x14ac:dyDescent="0.3">
      <c r="C30875" s="3"/>
      <c r="E30875" s="71"/>
      <c r="G30875" s="5"/>
      <c r="H30875" s="72"/>
      <c r="I30875" s="24"/>
      <c r="M30875" s="9"/>
      <c r="O30875" s="24"/>
    </row>
    <row r="30876" spans="3:15" x14ac:dyDescent="0.3">
      <c r="C30876" s="3"/>
      <c r="E30876" s="71"/>
      <c r="G30876" s="5"/>
      <c r="H30876" s="72"/>
      <c r="I30876" s="24"/>
      <c r="M30876" s="9"/>
      <c r="O30876" s="24"/>
    </row>
    <row r="30877" spans="3:15" x14ac:dyDescent="0.3">
      <c r="C30877" s="3"/>
      <c r="E30877" s="71"/>
      <c r="G30877" s="5"/>
      <c r="H30877" s="72"/>
      <c r="I30877" s="24"/>
      <c r="M30877" s="9"/>
      <c r="O30877" s="24"/>
    </row>
    <row r="30878" spans="3:15" x14ac:dyDescent="0.3">
      <c r="C30878" s="3"/>
      <c r="E30878" s="71"/>
      <c r="G30878" s="5"/>
      <c r="H30878" s="72"/>
      <c r="I30878" s="24"/>
      <c r="M30878" s="9"/>
      <c r="O30878" s="24"/>
    </row>
    <row r="30879" spans="3:15" x14ac:dyDescent="0.3">
      <c r="C30879" s="3"/>
      <c r="E30879" s="71"/>
      <c r="G30879" s="5"/>
      <c r="H30879" s="72"/>
      <c r="I30879" s="24"/>
      <c r="M30879" s="9"/>
      <c r="O30879" s="24"/>
    </row>
    <row r="30880" spans="3:15" x14ac:dyDescent="0.3">
      <c r="C30880" s="3"/>
      <c r="E30880" s="71"/>
      <c r="G30880" s="5"/>
      <c r="H30880" s="72"/>
      <c r="I30880" s="24"/>
      <c r="M30880" s="9"/>
      <c r="O30880" s="24"/>
    </row>
    <row r="30881" spans="3:15" x14ac:dyDescent="0.3">
      <c r="C30881" s="3"/>
      <c r="E30881" s="71"/>
      <c r="G30881" s="5"/>
      <c r="H30881" s="72"/>
      <c r="I30881" s="24"/>
      <c r="M30881" s="9"/>
      <c r="O30881" s="24"/>
    </row>
    <row r="30882" spans="3:15" x14ac:dyDescent="0.3">
      <c r="C30882" s="3"/>
      <c r="E30882" s="71"/>
      <c r="G30882" s="5"/>
      <c r="H30882" s="72"/>
      <c r="I30882" s="24"/>
      <c r="M30882" s="9"/>
      <c r="O30882" s="24"/>
    </row>
    <row r="30883" spans="3:15" x14ac:dyDescent="0.3">
      <c r="C30883" s="3"/>
      <c r="E30883" s="71"/>
      <c r="G30883" s="5"/>
      <c r="H30883" s="72"/>
      <c r="I30883" s="24"/>
      <c r="M30883" s="9"/>
      <c r="O30883" s="24"/>
    </row>
    <row r="30884" spans="3:15" x14ac:dyDescent="0.3">
      <c r="C30884" s="3"/>
      <c r="E30884" s="71"/>
      <c r="G30884" s="5"/>
      <c r="H30884" s="72"/>
      <c r="I30884" s="24"/>
      <c r="M30884" s="9"/>
      <c r="O30884" s="24"/>
    </row>
    <row r="30885" spans="3:15" x14ac:dyDescent="0.3">
      <c r="C30885" s="3"/>
      <c r="E30885" s="71"/>
      <c r="G30885" s="5"/>
      <c r="H30885" s="72"/>
      <c r="I30885" s="24"/>
      <c r="M30885" s="9"/>
      <c r="O30885" s="24"/>
    </row>
    <row r="30886" spans="3:15" x14ac:dyDescent="0.3">
      <c r="C30886" s="3"/>
      <c r="E30886" s="71"/>
      <c r="G30886" s="5"/>
      <c r="H30886" s="72"/>
      <c r="I30886" s="24"/>
      <c r="M30886" s="9"/>
      <c r="O30886" s="24"/>
    </row>
    <row r="30887" spans="3:15" x14ac:dyDescent="0.3">
      <c r="C30887" s="3"/>
      <c r="E30887" s="71"/>
      <c r="G30887" s="5"/>
      <c r="H30887" s="72"/>
      <c r="I30887" s="24"/>
      <c r="M30887" s="9"/>
      <c r="O30887" s="24"/>
    </row>
    <row r="30888" spans="3:15" x14ac:dyDescent="0.3">
      <c r="C30888" s="3"/>
      <c r="E30888" s="71"/>
      <c r="G30888" s="5"/>
      <c r="H30888" s="72"/>
      <c r="I30888" s="24"/>
      <c r="M30888" s="9"/>
      <c r="O30888" s="24"/>
    </row>
    <row r="30889" spans="3:15" x14ac:dyDescent="0.3">
      <c r="C30889" s="3"/>
      <c r="E30889" s="71"/>
      <c r="G30889" s="5"/>
      <c r="H30889" s="72"/>
      <c r="I30889" s="24"/>
      <c r="M30889" s="9"/>
      <c r="O30889" s="24"/>
    </row>
    <row r="30890" spans="3:15" x14ac:dyDescent="0.3">
      <c r="C30890" s="3"/>
      <c r="E30890" s="71"/>
      <c r="G30890" s="5"/>
      <c r="H30890" s="72"/>
      <c r="I30890" s="24"/>
      <c r="M30890" s="9"/>
      <c r="O30890" s="24"/>
    </row>
    <row r="30891" spans="3:15" x14ac:dyDescent="0.3">
      <c r="C30891" s="3"/>
      <c r="E30891" s="71"/>
      <c r="G30891" s="5"/>
      <c r="H30891" s="72"/>
      <c r="I30891" s="24"/>
      <c r="M30891" s="9"/>
      <c r="O30891" s="24"/>
    </row>
    <row r="30892" spans="3:15" x14ac:dyDescent="0.3">
      <c r="C30892" s="3"/>
      <c r="E30892" s="71"/>
      <c r="G30892" s="5"/>
      <c r="H30892" s="72"/>
      <c r="I30892" s="24"/>
      <c r="M30892" s="9"/>
      <c r="O30892" s="24"/>
    </row>
    <row r="30893" spans="3:15" x14ac:dyDescent="0.3">
      <c r="C30893" s="3"/>
      <c r="E30893" s="71"/>
      <c r="G30893" s="5"/>
      <c r="H30893" s="72"/>
      <c r="I30893" s="24"/>
      <c r="M30893" s="9"/>
      <c r="O30893" s="24"/>
    </row>
    <row r="30894" spans="3:15" x14ac:dyDescent="0.3">
      <c r="C30894" s="3"/>
      <c r="E30894" s="71"/>
      <c r="G30894" s="5"/>
      <c r="H30894" s="72"/>
      <c r="I30894" s="24"/>
      <c r="M30894" s="9"/>
      <c r="O30894" s="24"/>
    </row>
    <row r="30895" spans="3:15" x14ac:dyDescent="0.3">
      <c r="C30895" s="3"/>
      <c r="E30895" s="71"/>
      <c r="G30895" s="5"/>
      <c r="H30895" s="72"/>
      <c r="I30895" s="24"/>
      <c r="M30895" s="9"/>
      <c r="O30895" s="24"/>
    </row>
    <row r="30896" spans="3:15" x14ac:dyDescent="0.3">
      <c r="C30896" s="3"/>
      <c r="E30896" s="71"/>
      <c r="G30896" s="5"/>
      <c r="H30896" s="72"/>
      <c r="I30896" s="24"/>
      <c r="M30896" s="9"/>
      <c r="O30896" s="24"/>
    </row>
    <row r="30897" spans="3:15" x14ac:dyDescent="0.3">
      <c r="C30897" s="3"/>
      <c r="E30897" s="71"/>
      <c r="G30897" s="5"/>
      <c r="H30897" s="72"/>
      <c r="I30897" s="24"/>
      <c r="M30897" s="9"/>
      <c r="O30897" s="24"/>
    </row>
    <row r="30898" spans="3:15" x14ac:dyDescent="0.3">
      <c r="C30898" s="3"/>
      <c r="E30898" s="71"/>
      <c r="G30898" s="5"/>
      <c r="H30898" s="72"/>
      <c r="I30898" s="24"/>
      <c r="M30898" s="9"/>
      <c r="O30898" s="24"/>
    </row>
    <row r="30899" spans="3:15" x14ac:dyDescent="0.3">
      <c r="C30899" s="3"/>
      <c r="E30899" s="71"/>
      <c r="G30899" s="5"/>
      <c r="H30899" s="72"/>
      <c r="I30899" s="24"/>
      <c r="M30899" s="9"/>
      <c r="O30899" s="24"/>
    </row>
    <row r="30900" spans="3:15" x14ac:dyDescent="0.3">
      <c r="C30900" s="3"/>
      <c r="E30900" s="71"/>
      <c r="G30900" s="5"/>
      <c r="H30900" s="72"/>
      <c r="I30900" s="24"/>
      <c r="M30900" s="9"/>
      <c r="O30900" s="24"/>
    </row>
    <row r="30901" spans="3:15" x14ac:dyDescent="0.3">
      <c r="C30901" s="3"/>
      <c r="E30901" s="71"/>
      <c r="G30901" s="5"/>
      <c r="H30901" s="72"/>
      <c r="I30901" s="24"/>
      <c r="M30901" s="9"/>
      <c r="O30901" s="24"/>
    </row>
    <row r="30902" spans="3:15" x14ac:dyDescent="0.3">
      <c r="C30902" s="3"/>
      <c r="E30902" s="71"/>
      <c r="G30902" s="5"/>
      <c r="H30902" s="72"/>
      <c r="I30902" s="24"/>
      <c r="M30902" s="9"/>
      <c r="O30902" s="24"/>
    </row>
    <row r="30903" spans="3:15" x14ac:dyDescent="0.3">
      <c r="C30903" s="3"/>
      <c r="E30903" s="71"/>
      <c r="G30903" s="5"/>
      <c r="H30903" s="72"/>
      <c r="I30903" s="24"/>
      <c r="M30903" s="9"/>
      <c r="O30903" s="24"/>
    </row>
    <row r="30904" spans="3:15" x14ac:dyDescent="0.3">
      <c r="C30904" s="3"/>
      <c r="E30904" s="71"/>
      <c r="G30904" s="5"/>
      <c r="H30904" s="72"/>
      <c r="I30904" s="24"/>
      <c r="M30904" s="9"/>
      <c r="O30904" s="24"/>
    </row>
    <row r="30905" spans="3:15" x14ac:dyDescent="0.3">
      <c r="C30905" s="3"/>
      <c r="E30905" s="71"/>
      <c r="G30905" s="5"/>
      <c r="H30905" s="72"/>
      <c r="I30905" s="24"/>
      <c r="M30905" s="9"/>
      <c r="O30905" s="24"/>
    </row>
    <row r="30906" spans="3:15" x14ac:dyDescent="0.3">
      <c r="C30906" s="3"/>
      <c r="E30906" s="71"/>
      <c r="G30906" s="5"/>
      <c r="H30906" s="72"/>
      <c r="I30906" s="24"/>
      <c r="M30906" s="9"/>
      <c r="O30906" s="24"/>
    </row>
    <row r="30907" spans="3:15" x14ac:dyDescent="0.3">
      <c r="C30907" s="3"/>
      <c r="E30907" s="71"/>
      <c r="G30907" s="5"/>
      <c r="H30907" s="72"/>
      <c r="I30907" s="24"/>
      <c r="M30907" s="9"/>
      <c r="O30907" s="24"/>
    </row>
    <row r="30908" spans="3:15" x14ac:dyDescent="0.3">
      <c r="C30908" s="3"/>
      <c r="E30908" s="71"/>
      <c r="G30908" s="5"/>
      <c r="H30908" s="72"/>
      <c r="I30908" s="24"/>
      <c r="M30908" s="9"/>
      <c r="O30908" s="24"/>
    </row>
    <row r="30909" spans="3:15" x14ac:dyDescent="0.3">
      <c r="C30909" s="3"/>
      <c r="E30909" s="71"/>
      <c r="G30909" s="5"/>
      <c r="H30909" s="72"/>
      <c r="I30909" s="24"/>
      <c r="M30909" s="9"/>
      <c r="O30909" s="24"/>
    </row>
    <row r="30910" spans="3:15" x14ac:dyDescent="0.3">
      <c r="C30910" s="3"/>
      <c r="E30910" s="71"/>
      <c r="G30910" s="5"/>
      <c r="H30910" s="72"/>
      <c r="I30910" s="24"/>
      <c r="M30910" s="9"/>
      <c r="O30910" s="24"/>
    </row>
    <row r="30911" spans="3:15" x14ac:dyDescent="0.3">
      <c r="C30911" s="3"/>
      <c r="E30911" s="71"/>
      <c r="G30911" s="5"/>
      <c r="H30911" s="72"/>
      <c r="I30911" s="24"/>
      <c r="M30911" s="9"/>
      <c r="O30911" s="24"/>
    </row>
    <row r="30912" spans="3:15" x14ac:dyDescent="0.3">
      <c r="C30912" s="3"/>
      <c r="E30912" s="71"/>
      <c r="G30912" s="5"/>
      <c r="H30912" s="72"/>
      <c r="I30912" s="24"/>
      <c r="M30912" s="9"/>
      <c r="O30912" s="24"/>
    </row>
    <row r="30913" spans="3:15" x14ac:dyDescent="0.3">
      <c r="C30913" s="3"/>
      <c r="E30913" s="71"/>
      <c r="G30913" s="5"/>
      <c r="H30913" s="72"/>
      <c r="I30913" s="24"/>
      <c r="M30913" s="9"/>
      <c r="O30913" s="24"/>
    </row>
    <row r="30914" spans="3:15" x14ac:dyDescent="0.3">
      <c r="C30914" s="3"/>
      <c r="E30914" s="71"/>
      <c r="G30914" s="5"/>
      <c r="H30914" s="72"/>
      <c r="I30914" s="24"/>
      <c r="M30914" s="9"/>
      <c r="O30914" s="24"/>
    </row>
    <row r="30915" spans="3:15" x14ac:dyDescent="0.3">
      <c r="C30915" s="3"/>
      <c r="E30915" s="71"/>
      <c r="G30915" s="5"/>
      <c r="H30915" s="72"/>
      <c r="I30915" s="24"/>
      <c r="M30915" s="9"/>
      <c r="O30915" s="24"/>
    </row>
    <row r="30916" spans="3:15" x14ac:dyDescent="0.3">
      <c r="C30916" s="3"/>
      <c r="E30916" s="71"/>
      <c r="G30916" s="5"/>
      <c r="H30916" s="72"/>
      <c r="I30916" s="24"/>
      <c r="M30916" s="9"/>
      <c r="O30916" s="24"/>
    </row>
    <row r="30917" spans="3:15" x14ac:dyDescent="0.3">
      <c r="C30917" s="3"/>
      <c r="E30917" s="71"/>
      <c r="G30917" s="5"/>
      <c r="H30917" s="72"/>
      <c r="I30917" s="24"/>
      <c r="M30917" s="9"/>
      <c r="O30917" s="24"/>
    </row>
    <row r="30918" spans="3:15" x14ac:dyDescent="0.3">
      <c r="C30918" s="3"/>
      <c r="E30918" s="71"/>
      <c r="G30918" s="5"/>
      <c r="H30918" s="72"/>
      <c r="I30918" s="24"/>
      <c r="M30918" s="9"/>
      <c r="O30918" s="24"/>
    </row>
    <row r="30919" spans="3:15" x14ac:dyDescent="0.3">
      <c r="C30919" s="3"/>
      <c r="E30919" s="71"/>
      <c r="G30919" s="5"/>
      <c r="H30919" s="72"/>
      <c r="I30919" s="24"/>
      <c r="M30919" s="9"/>
      <c r="O30919" s="24"/>
    </row>
    <row r="30920" spans="3:15" x14ac:dyDescent="0.3">
      <c r="C30920" s="3"/>
      <c r="E30920" s="71"/>
      <c r="G30920" s="5"/>
      <c r="H30920" s="72"/>
      <c r="I30920" s="24"/>
      <c r="M30920" s="9"/>
      <c r="O30920" s="24"/>
    </row>
    <row r="30921" spans="3:15" x14ac:dyDescent="0.3">
      <c r="C30921" s="3"/>
      <c r="E30921" s="71"/>
      <c r="G30921" s="5"/>
      <c r="H30921" s="72"/>
      <c r="I30921" s="24"/>
      <c r="M30921" s="9"/>
      <c r="O30921" s="24"/>
    </row>
    <row r="30922" spans="3:15" x14ac:dyDescent="0.3">
      <c r="C30922" s="3"/>
      <c r="E30922" s="71"/>
      <c r="G30922" s="5"/>
      <c r="H30922" s="72"/>
      <c r="I30922" s="24"/>
      <c r="M30922" s="9"/>
      <c r="O30922" s="24"/>
    </row>
    <row r="30923" spans="3:15" x14ac:dyDescent="0.3">
      <c r="C30923" s="3"/>
      <c r="E30923" s="71"/>
      <c r="G30923" s="5"/>
      <c r="H30923" s="72"/>
      <c r="I30923" s="24"/>
      <c r="M30923" s="9"/>
      <c r="O30923" s="24"/>
    </row>
    <row r="30924" spans="3:15" x14ac:dyDescent="0.3">
      <c r="C30924" s="3"/>
      <c r="E30924" s="71"/>
      <c r="G30924" s="5"/>
      <c r="H30924" s="72"/>
      <c r="I30924" s="24"/>
      <c r="M30924" s="9"/>
      <c r="O30924" s="24"/>
    </row>
    <row r="30925" spans="3:15" x14ac:dyDescent="0.3">
      <c r="C30925" s="3"/>
      <c r="E30925" s="71"/>
      <c r="G30925" s="5"/>
      <c r="H30925" s="72"/>
      <c r="I30925" s="24"/>
      <c r="M30925" s="9"/>
      <c r="O30925" s="24"/>
    </row>
    <row r="30926" spans="3:15" x14ac:dyDescent="0.3">
      <c r="C30926" s="3"/>
      <c r="E30926" s="71"/>
      <c r="G30926" s="5"/>
      <c r="H30926" s="72"/>
      <c r="I30926" s="24"/>
      <c r="M30926" s="9"/>
      <c r="O30926" s="24"/>
    </row>
    <row r="30927" spans="3:15" x14ac:dyDescent="0.3">
      <c r="C30927" s="3"/>
      <c r="E30927" s="71"/>
      <c r="G30927" s="5"/>
      <c r="H30927" s="72"/>
      <c r="I30927" s="24"/>
      <c r="M30927" s="9"/>
      <c r="O30927" s="24"/>
    </row>
    <row r="30928" spans="3:15" x14ac:dyDescent="0.3">
      <c r="C30928" s="3"/>
      <c r="E30928" s="71"/>
      <c r="G30928" s="5"/>
      <c r="H30928" s="72"/>
      <c r="I30928" s="24"/>
      <c r="M30928" s="9"/>
      <c r="O30928" s="24"/>
    </row>
    <row r="30929" spans="3:15" x14ac:dyDescent="0.3">
      <c r="C30929" s="3"/>
      <c r="E30929" s="71"/>
      <c r="G30929" s="5"/>
      <c r="H30929" s="72"/>
      <c r="I30929" s="24"/>
      <c r="M30929" s="9"/>
      <c r="O30929" s="24"/>
    </row>
    <row r="30930" spans="3:15" x14ac:dyDescent="0.3">
      <c r="C30930" s="3"/>
      <c r="E30930" s="71"/>
      <c r="G30930" s="5"/>
      <c r="H30930" s="72"/>
      <c r="I30930" s="24"/>
      <c r="M30930" s="9"/>
      <c r="O30930" s="24"/>
    </row>
    <row r="30931" spans="3:15" x14ac:dyDescent="0.3">
      <c r="C30931" s="3"/>
      <c r="E30931" s="71"/>
      <c r="G30931" s="5"/>
      <c r="H30931" s="72"/>
      <c r="I30931" s="24"/>
      <c r="M30931" s="9"/>
      <c r="O30931" s="24"/>
    </row>
    <row r="30932" spans="3:15" x14ac:dyDescent="0.3">
      <c r="C30932" s="3"/>
      <c r="E30932" s="71"/>
      <c r="G30932" s="5"/>
      <c r="H30932" s="72"/>
      <c r="I30932" s="24"/>
      <c r="M30932" s="9"/>
      <c r="O30932" s="24"/>
    </row>
    <row r="30933" spans="3:15" x14ac:dyDescent="0.3">
      <c r="C30933" s="3"/>
      <c r="E30933" s="71"/>
      <c r="G30933" s="5"/>
      <c r="H30933" s="72"/>
      <c r="I30933" s="24"/>
      <c r="M30933" s="9"/>
      <c r="O30933" s="24"/>
    </row>
    <row r="30934" spans="3:15" x14ac:dyDescent="0.3">
      <c r="C30934" s="3"/>
      <c r="E30934" s="71"/>
      <c r="G30934" s="5"/>
      <c r="H30934" s="72"/>
      <c r="I30934" s="24"/>
      <c r="M30934" s="9"/>
      <c r="O30934" s="24"/>
    </row>
    <row r="30935" spans="3:15" x14ac:dyDescent="0.3">
      <c r="C30935" s="3"/>
      <c r="E30935" s="71"/>
      <c r="G30935" s="5"/>
      <c r="H30935" s="72"/>
      <c r="I30935" s="24"/>
      <c r="M30935" s="9"/>
      <c r="O30935" s="24"/>
    </row>
    <row r="30936" spans="3:15" x14ac:dyDescent="0.3">
      <c r="C30936" s="3"/>
      <c r="E30936" s="71"/>
      <c r="G30936" s="5"/>
      <c r="H30936" s="72"/>
      <c r="I30936" s="24"/>
      <c r="M30936" s="9"/>
      <c r="O30936" s="24"/>
    </row>
    <row r="30937" spans="3:15" x14ac:dyDescent="0.3">
      <c r="C30937" s="3"/>
      <c r="E30937" s="71"/>
      <c r="G30937" s="5"/>
      <c r="H30937" s="72"/>
      <c r="I30937" s="24"/>
      <c r="M30937" s="9"/>
      <c r="O30937" s="24"/>
    </row>
    <row r="30938" spans="3:15" x14ac:dyDescent="0.3">
      <c r="C30938" s="3"/>
      <c r="E30938" s="71"/>
      <c r="G30938" s="5"/>
      <c r="H30938" s="72"/>
      <c r="I30938" s="24"/>
      <c r="M30938" s="9"/>
      <c r="O30938" s="24"/>
    </row>
    <row r="30939" spans="3:15" x14ac:dyDescent="0.3">
      <c r="C30939" s="3"/>
      <c r="E30939" s="71"/>
      <c r="G30939" s="5"/>
      <c r="H30939" s="72"/>
      <c r="I30939" s="24"/>
      <c r="M30939" s="9"/>
      <c r="O30939" s="24"/>
    </row>
    <row r="30940" spans="3:15" x14ac:dyDescent="0.3">
      <c r="C30940" s="3"/>
      <c r="E30940" s="71"/>
      <c r="G30940" s="5"/>
      <c r="H30940" s="72"/>
      <c r="I30940" s="24"/>
      <c r="M30940" s="9"/>
      <c r="O30940" s="24"/>
    </row>
    <row r="30941" spans="3:15" x14ac:dyDescent="0.3">
      <c r="C30941" s="3"/>
      <c r="E30941" s="71"/>
      <c r="G30941" s="5"/>
      <c r="H30941" s="72"/>
      <c r="I30941" s="24"/>
      <c r="M30941" s="9"/>
      <c r="O30941" s="24"/>
    </row>
    <row r="30942" spans="3:15" x14ac:dyDescent="0.3">
      <c r="C30942" s="3"/>
      <c r="E30942" s="71"/>
      <c r="G30942" s="5"/>
      <c r="H30942" s="72"/>
      <c r="I30942" s="24"/>
      <c r="M30942" s="9"/>
      <c r="O30942" s="24"/>
    </row>
    <row r="30943" spans="3:15" x14ac:dyDescent="0.3">
      <c r="C30943" s="3"/>
      <c r="E30943" s="71"/>
      <c r="G30943" s="5"/>
      <c r="H30943" s="72"/>
      <c r="I30943" s="24"/>
      <c r="M30943" s="9"/>
      <c r="O30943" s="24"/>
    </row>
    <row r="30944" spans="3:15" x14ac:dyDescent="0.3">
      <c r="C30944" s="3"/>
      <c r="E30944" s="71"/>
      <c r="G30944" s="5"/>
      <c r="H30944" s="72"/>
      <c r="I30944" s="24"/>
      <c r="M30944" s="9"/>
      <c r="O30944" s="24"/>
    </row>
    <row r="30945" spans="3:15" x14ac:dyDescent="0.3">
      <c r="C30945" s="3"/>
      <c r="E30945" s="71"/>
      <c r="G30945" s="5"/>
      <c r="H30945" s="72"/>
      <c r="I30945" s="24"/>
      <c r="M30945" s="9"/>
      <c r="O30945" s="24"/>
    </row>
    <row r="30946" spans="3:15" x14ac:dyDescent="0.3">
      <c r="C30946" s="3"/>
      <c r="E30946" s="71"/>
      <c r="G30946" s="5"/>
      <c r="H30946" s="72"/>
      <c r="I30946" s="24"/>
      <c r="M30946" s="9"/>
      <c r="O30946" s="24"/>
    </row>
    <row r="30947" spans="3:15" x14ac:dyDescent="0.3">
      <c r="C30947" s="3"/>
      <c r="E30947" s="71"/>
      <c r="G30947" s="5"/>
      <c r="H30947" s="72"/>
      <c r="I30947" s="24"/>
      <c r="M30947" s="9"/>
      <c r="O30947" s="24"/>
    </row>
    <row r="30948" spans="3:15" x14ac:dyDescent="0.3">
      <c r="C30948" s="3"/>
      <c r="E30948" s="71"/>
      <c r="G30948" s="5"/>
      <c r="H30948" s="72"/>
      <c r="I30948" s="24"/>
      <c r="M30948" s="9"/>
      <c r="O30948" s="24"/>
    </row>
    <row r="30949" spans="3:15" x14ac:dyDescent="0.3">
      <c r="C30949" s="3"/>
      <c r="E30949" s="71"/>
      <c r="G30949" s="5"/>
      <c r="H30949" s="72"/>
      <c r="I30949" s="24"/>
      <c r="M30949" s="9"/>
      <c r="O30949" s="24"/>
    </row>
    <row r="30950" spans="3:15" x14ac:dyDescent="0.3">
      <c r="C30950" s="3"/>
      <c r="E30950" s="71"/>
      <c r="G30950" s="5"/>
      <c r="H30950" s="72"/>
      <c r="I30950" s="24"/>
      <c r="M30950" s="9"/>
      <c r="O30950" s="24"/>
    </row>
    <row r="30951" spans="3:15" x14ac:dyDescent="0.3">
      <c r="C30951" s="3"/>
      <c r="E30951" s="71"/>
      <c r="G30951" s="5"/>
      <c r="H30951" s="72"/>
      <c r="I30951" s="24"/>
      <c r="M30951" s="9"/>
      <c r="O30951" s="24"/>
    </row>
    <row r="30952" spans="3:15" x14ac:dyDescent="0.3">
      <c r="C30952" s="3"/>
      <c r="E30952" s="71"/>
      <c r="G30952" s="5"/>
      <c r="H30952" s="72"/>
      <c r="I30952" s="24"/>
      <c r="M30952" s="9"/>
      <c r="O30952" s="24"/>
    </row>
    <row r="30953" spans="3:15" x14ac:dyDescent="0.3">
      <c r="C30953" s="3"/>
      <c r="E30953" s="71"/>
      <c r="G30953" s="5"/>
      <c r="H30953" s="72"/>
      <c r="I30953" s="24"/>
      <c r="M30953" s="9"/>
      <c r="O30953" s="24"/>
    </row>
    <row r="30954" spans="3:15" x14ac:dyDescent="0.3">
      <c r="C30954" s="3"/>
      <c r="E30954" s="71"/>
      <c r="G30954" s="5"/>
      <c r="H30954" s="72"/>
      <c r="I30954" s="24"/>
      <c r="M30954" s="9"/>
      <c r="O30954" s="24"/>
    </row>
    <row r="30955" spans="3:15" x14ac:dyDescent="0.3">
      <c r="C30955" s="3"/>
      <c r="E30955" s="71"/>
      <c r="G30955" s="5"/>
      <c r="H30955" s="72"/>
      <c r="I30955" s="24"/>
      <c r="M30955" s="9"/>
      <c r="O30955" s="24"/>
    </row>
    <row r="30956" spans="3:15" x14ac:dyDescent="0.3">
      <c r="C30956" s="3"/>
      <c r="E30956" s="71"/>
      <c r="G30956" s="5"/>
      <c r="H30956" s="72"/>
      <c r="I30956" s="24"/>
      <c r="M30956" s="9"/>
      <c r="O30956" s="24"/>
    </row>
    <row r="30957" spans="3:15" x14ac:dyDescent="0.3">
      <c r="C30957" s="3"/>
      <c r="E30957" s="71"/>
      <c r="G30957" s="5"/>
      <c r="H30957" s="72"/>
      <c r="I30957" s="24"/>
      <c r="M30957" s="9"/>
      <c r="O30957" s="24"/>
    </row>
    <row r="30958" spans="3:15" x14ac:dyDescent="0.3">
      <c r="C30958" s="3"/>
      <c r="E30958" s="71"/>
      <c r="G30958" s="5"/>
      <c r="H30958" s="72"/>
      <c r="I30958" s="24"/>
      <c r="M30958" s="9"/>
      <c r="O30958" s="24"/>
    </row>
    <row r="30959" spans="3:15" x14ac:dyDescent="0.3">
      <c r="C30959" s="3"/>
      <c r="E30959" s="71"/>
      <c r="G30959" s="5"/>
      <c r="H30959" s="72"/>
      <c r="I30959" s="24"/>
      <c r="M30959" s="9"/>
      <c r="O30959" s="24"/>
    </row>
    <row r="30960" spans="3:15" x14ac:dyDescent="0.3">
      <c r="C30960" s="3"/>
      <c r="E30960" s="71"/>
      <c r="G30960" s="5"/>
      <c r="H30960" s="72"/>
      <c r="I30960" s="24"/>
      <c r="M30960" s="9"/>
      <c r="O30960" s="24"/>
    </row>
    <row r="30961" spans="3:15" x14ac:dyDescent="0.3">
      <c r="C30961" s="3"/>
      <c r="E30961" s="71"/>
      <c r="G30961" s="5"/>
      <c r="H30961" s="72"/>
      <c r="I30961" s="24"/>
      <c r="M30961" s="9"/>
      <c r="O30961" s="24"/>
    </row>
    <row r="30962" spans="3:15" x14ac:dyDescent="0.3">
      <c r="C30962" s="3"/>
      <c r="E30962" s="71"/>
      <c r="G30962" s="5"/>
      <c r="H30962" s="72"/>
      <c r="I30962" s="24"/>
      <c r="M30962" s="9"/>
      <c r="O30962" s="24"/>
    </row>
    <row r="30963" spans="3:15" x14ac:dyDescent="0.3">
      <c r="C30963" s="3"/>
      <c r="E30963" s="71"/>
      <c r="G30963" s="5"/>
      <c r="H30963" s="72"/>
      <c r="I30963" s="24"/>
      <c r="M30963" s="9"/>
      <c r="O30963" s="24"/>
    </row>
    <row r="30964" spans="3:15" x14ac:dyDescent="0.3">
      <c r="C30964" s="3"/>
      <c r="E30964" s="71"/>
      <c r="G30964" s="5"/>
      <c r="H30964" s="72"/>
      <c r="I30964" s="24"/>
      <c r="M30964" s="9"/>
      <c r="O30964" s="24"/>
    </row>
    <row r="30965" spans="3:15" x14ac:dyDescent="0.3">
      <c r="C30965" s="3"/>
      <c r="E30965" s="71"/>
      <c r="G30965" s="5"/>
      <c r="H30965" s="72"/>
      <c r="I30965" s="24"/>
      <c r="M30965" s="9"/>
      <c r="O30965" s="24"/>
    </row>
    <row r="30966" spans="3:15" x14ac:dyDescent="0.3">
      <c r="C30966" s="3"/>
      <c r="E30966" s="71"/>
      <c r="G30966" s="5"/>
      <c r="H30966" s="72"/>
      <c r="I30966" s="24"/>
      <c r="M30966" s="9"/>
      <c r="O30966" s="24"/>
    </row>
    <row r="30967" spans="3:15" x14ac:dyDescent="0.3">
      <c r="C30967" s="3"/>
      <c r="E30967" s="71"/>
      <c r="G30967" s="5"/>
      <c r="H30967" s="72"/>
      <c r="I30967" s="24"/>
      <c r="M30967" s="9"/>
      <c r="O30967" s="24"/>
    </row>
    <row r="30968" spans="3:15" x14ac:dyDescent="0.3">
      <c r="C30968" s="3"/>
      <c r="E30968" s="71"/>
      <c r="G30968" s="5"/>
      <c r="H30968" s="72"/>
      <c r="I30968" s="24"/>
      <c r="M30968" s="9"/>
      <c r="O30968" s="24"/>
    </row>
    <row r="30969" spans="3:15" x14ac:dyDescent="0.3">
      <c r="C30969" s="3"/>
      <c r="E30969" s="71"/>
      <c r="G30969" s="5"/>
      <c r="H30969" s="72"/>
      <c r="I30969" s="24"/>
      <c r="M30969" s="9"/>
      <c r="O30969" s="24"/>
    </row>
    <row r="30970" spans="3:15" x14ac:dyDescent="0.3">
      <c r="C30970" s="3"/>
      <c r="E30970" s="71"/>
      <c r="G30970" s="5"/>
      <c r="H30970" s="72"/>
      <c r="I30970" s="24"/>
      <c r="M30970" s="9"/>
      <c r="O30970" s="24"/>
    </row>
    <row r="30971" spans="3:15" x14ac:dyDescent="0.3">
      <c r="C30971" s="3"/>
      <c r="E30971" s="71"/>
      <c r="G30971" s="5"/>
      <c r="H30971" s="72"/>
      <c r="I30971" s="24"/>
      <c r="M30971" s="9"/>
      <c r="O30971" s="24"/>
    </row>
    <row r="30972" spans="3:15" x14ac:dyDescent="0.3">
      <c r="C30972" s="3"/>
      <c r="E30972" s="71"/>
      <c r="G30972" s="5"/>
      <c r="H30972" s="72"/>
      <c r="I30972" s="24"/>
      <c r="M30972" s="9"/>
      <c r="O30972" s="24"/>
    </row>
    <row r="30973" spans="3:15" x14ac:dyDescent="0.3">
      <c r="C30973" s="3"/>
      <c r="E30973" s="71"/>
      <c r="G30973" s="5"/>
      <c r="H30973" s="72"/>
      <c r="I30973" s="24"/>
      <c r="M30973" s="9"/>
      <c r="O30973" s="24"/>
    </row>
    <row r="30974" spans="3:15" x14ac:dyDescent="0.3">
      <c r="C30974" s="3"/>
      <c r="E30974" s="71"/>
      <c r="G30974" s="5"/>
      <c r="H30974" s="72"/>
      <c r="I30974" s="24"/>
      <c r="M30974" s="9"/>
      <c r="O30974" s="24"/>
    </row>
    <row r="30975" spans="3:15" x14ac:dyDescent="0.3">
      <c r="C30975" s="3"/>
      <c r="E30975" s="71"/>
      <c r="G30975" s="5"/>
      <c r="H30975" s="72"/>
      <c r="I30975" s="24"/>
      <c r="M30975" s="9"/>
      <c r="O30975" s="24"/>
    </row>
    <row r="30976" spans="3:15" x14ac:dyDescent="0.3">
      <c r="C30976" s="3"/>
      <c r="E30976" s="71"/>
      <c r="G30976" s="5"/>
      <c r="H30976" s="72"/>
      <c r="I30976" s="24"/>
      <c r="M30976" s="9"/>
      <c r="O30976" s="24"/>
    </row>
    <row r="30977" spans="3:15" x14ac:dyDescent="0.3">
      <c r="C30977" s="3"/>
      <c r="E30977" s="71"/>
      <c r="G30977" s="5"/>
      <c r="H30977" s="72"/>
      <c r="I30977" s="24"/>
      <c r="M30977" s="9"/>
      <c r="O30977" s="24"/>
    </row>
    <row r="30978" spans="3:15" x14ac:dyDescent="0.3">
      <c r="C30978" s="3"/>
      <c r="E30978" s="71"/>
      <c r="G30978" s="5"/>
      <c r="H30978" s="72"/>
      <c r="I30978" s="24"/>
      <c r="M30978" s="9"/>
      <c r="O30978" s="24"/>
    </row>
    <row r="30979" spans="3:15" x14ac:dyDescent="0.3">
      <c r="C30979" s="3"/>
      <c r="E30979" s="71"/>
      <c r="G30979" s="5"/>
      <c r="H30979" s="72"/>
      <c r="I30979" s="24"/>
      <c r="M30979" s="9"/>
      <c r="O30979" s="24"/>
    </row>
    <row r="30980" spans="3:15" x14ac:dyDescent="0.3">
      <c r="C30980" s="3"/>
      <c r="E30980" s="71"/>
      <c r="G30980" s="5"/>
      <c r="H30980" s="72"/>
      <c r="I30980" s="24"/>
      <c r="M30980" s="9"/>
      <c r="O30980" s="24"/>
    </row>
    <row r="30981" spans="3:15" x14ac:dyDescent="0.3">
      <c r="C30981" s="3"/>
      <c r="E30981" s="71"/>
      <c r="G30981" s="5"/>
      <c r="H30981" s="72"/>
      <c r="I30981" s="24"/>
      <c r="M30981" s="9"/>
      <c r="O30981" s="24"/>
    </row>
    <row r="30982" spans="3:15" x14ac:dyDescent="0.3">
      <c r="C30982" s="3"/>
      <c r="E30982" s="71"/>
      <c r="G30982" s="5"/>
      <c r="H30982" s="72"/>
      <c r="I30982" s="24"/>
      <c r="M30982" s="9"/>
      <c r="O30982" s="24"/>
    </row>
    <row r="30983" spans="3:15" x14ac:dyDescent="0.3">
      <c r="C30983" s="3"/>
      <c r="E30983" s="71"/>
      <c r="G30983" s="5"/>
      <c r="H30983" s="72"/>
      <c r="I30983" s="24"/>
      <c r="M30983" s="9"/>
      <c r="O30983" s="24"/>
    </row>
    <row r="30984" spans="3:15" x14ac:dyDescent="0.3">
      <c r="C30984" s="3"/>
      <c r="E30984" s="71"/>
      <c r="G30984" s="5"/>
      <c r="H30984" s="72"/>
      <c r="I30984" s="24"/>
      <c r="M30984" s="9"/>
      <c r="O30984" s="24"/>
    </row>
    <row r="30985" spans="3:15" x14ac:dyDescent="0.3">
      <c r="C30985" s="3"/>
      <c r="E30985" s="71"/>
      <c r="G30985" s="5"/>
      <c r="H30985" s="72"/>
      <c r="I30985" s="24"/>
      <c r="M30985" s="9"/>
      <c r="O30985" s="24"/>
    </row>
    <row r="30986" spans="3:15" x14ac:dyDescent="0.3">
      <c r="C30986" s="3"/>
      <c r="E30986" s="71"/>
      <c r="G30986" s="5"/>
      <c r="H30986" s="72"/>
      <c r="I30986" s="24"/>
      <c r="M30986" s="9"/>
      <c r="O30986" s="24"/>
    </row>
    <row r="30987" spans="3:15" x14ac:dyDescent="0.3">
      <c r="C30987" s="3"/>
      <c r="E30987" s="71"/>
      <c r="G30987" s="5"/>
      <c r="H30987" s="72"/>
      <c r="I30987" s="24"/>
      <c r="M30987" s="9"/>
      <c r="O30987" s="24"/>
    </row>
    <row r="30988" spans="3:15" x14ac:dyDescent="0.3">
      <c r="C30988" s="3"/>
      <c r="E30988" s="71"/>
      <c r="G30988" s="5"/>
      <c r="H30988" s="72"/>
      <c r="I30988" s="24"/>
      <c r="M30988" s="9"/>
      <c r="O30988" s="24"/>
    </row>
    <row r="30989" spans="3:15" x14ac:dyDescent="0.3">
      <c r="C30989" s="3"/>
      <c r="E30989" s="71"/>
      <c r="G30989" s="5"/>
      <c r="H30989" s="72"/>
      <c r="I30989" s="24"/>
      <c r="M30989" s="9"/>
      <c r="O30989" s="24"/>
    </row>
    <row r="30990" spans="3:15" x14ac:dyDescent="0.3">
      <c r="C30990" s="3"/>
      <c r="E30990" s="71"/>
      <c r="G30990" s="5"/>
      <c r="H30990" s="72"/>
      <c r="I30990" s="24"/>
      <c r="M30990" s="9"/>
      <c r="O30990" s="24"/>
    </row>
    <row r="30991" spans="3:15" x14ac:dyDescent="0.3">
      <c r="C30991" s="3"/>
      <c r="E30991" s="71"/>
      <c r="G30991" s="5"/>
      <c r="H30991" s="72"/>
      <c r="I30991" s="24"/>
      <c r="M30991" s="9"/>
      <c r="O30991" s="24"/>
    </row>
    <row r="30992" spans="3:15" x14ac:dyDescent="0.3">
      <c r="C30992" s="3"/>
      <c r="E30992" s="71"/>
      <c r="G30992" s="5"/>
      <c r="H30992" s="72"/>
      <c r="I30992" s="24"/>
      <c r="M30992" s="9"/>
      <c r="O30992" s="24"/>
    </row>
    <row r="30993" spans="3:15" x14ac:dyDescent="0.3">
      <c r="C30993" s="3"/>
      <c r="E30993" s="71"/>
      <c r="G30993" s="5"/>
      <c r="H30993" s="72"/>
      <c r="I30993" s="24"/>
      <c r="M30993" s="9"/>
      <c r="O30993" s="24"/>
    </row>
    <row r="30994" spans="3:15" x14ac:dyDescent="0.3">
      <c r="C30994" s="3"/>
      <c r="E30994" s="71"/>
      <c r="G30994" s="5"/>
      <c r="H30994" s="72"/>
      <c r="I30994" s="24"/>
      <c r="M30994" s="9"/>
      <c r="O30994" s="24"/>
    </row>
    <row r="30995" spans="3:15" x14ac:dyDescent="0.3">
      <c r="C30995" s="3"/>
      <c r="E30995" s="71"/>
      <c r="G30995" s="5"/>
      <c r="H30995" s="72"/>
      <c r="I30995" s="24"/>
      <c r="M30995" s="9"/>
      <c r="O30995" s="24"/>
    </row>
    <row r="30996" spans="3:15" x14ac:dyDescent="0.3">
      <c r="C30996" s="3"/>
      <c r="E30996" s="71"/>
      <c r="G30996" s="5"/>
      <c r="H30996" s="72"/>
      <c r="I30996" s="24"/>
      <c r="M30996" s="9"/>
      <c r="O30996" s="24"/>
    </row>
    <row r="30997" spans="3:15" x14ac:dyDescent="0.3">
      <c r="C30997" s="3"/>
      <c r="E30997" s="71"/>
      <c r="G30997" s="5"/>
      <c r="H30997" s="72"/>
      <c r="I30997" s="24"/>
      <c r="M30997" s="9"/>
      <c r="O30997" s="24"/>
    </row>
    <row r="30998" spans="3:15" x14ac:dyDescent="0.3">
      <c r="C30998" s="3"/>
      <c r="E30998" s="71"/>
      <c r="G30998" s="5"/>
      <c r="H30998" s="72"/>
      <c r="I30998" s="24"/>
      <c r="M30998" s="9"/>
      <c r="O30998" s="24"/>
    </row>
    <row r="30999" spans="3:15" x14ac:dyDescent="0.3">
      <c r="C30999" s="3"/>
      <c r="E30999" s="71"/>
      <c r="G30999" s="5"/>
      <c r="H30999" s="72"/>
      <c r="I30999" s="24"/>
      <c r="M30999" s="9"/>
      <c r="O30999" s="24"/>
    </row>
    <row r="31000" spans="3:15" x14ac:dyDescent="0.3">
      <c r="C31000" s="3"/>
      <c r="E31000" s="71"/>
      <c r="G31000" s="5"/>
      <c r="H31000" s="72"/>
      <c r="I31000" s="24"/>
      <c r="M31000" s="9"/>
      <c r="O31000" s="24"/>
    </row>
    <row r="31001" spans="3:15" x14ac:dyDescent="0.3">
      <c r="C31001" s="3"/>
      <c r="E31001" s="71"/>
      <c r="G31001" s="5"/>
      <c r="H31001" s="72"/>
      <c r="I31001" s="24"/>
      <c r="M31001" s="9"/>
      <c r="O31001" s="24"/>
    </row>
    <row r="31002" spans="3:15" x14ac:dyDescent="0.3">
      <c r="C31002" s="3"/>
      <c r="E31002" s="71"/>
      <c r="G31002" s="5"/>
      <c r="H31002" s="72"/>
      <c r="I31002" s="24"/>
      <c r="M31002" s="9"/>
      <c r="O31002" s="24"/>
    </row>
    <row r="31003" spans="3:15" x14ac:dyDescent="0.3">
      <c r="C31003" s="3"/>
      <c r="E31003" s="71"/>
      <c r="G31003" s="5"/>
      <c r="H31003" s="72"/>
      <c r="I31003" s="24"/>
      <c r="M31003" s="9"/>
      <c r="O31003" s="24"/>
    </row>
    <row r="31004" spans="3:15" x14ac:dyDescent="0.3">
      <c r="C31004" s="3"/>
      <c r="E31004" s="71"/>
      <c r="G31004" s="5"/>
      <c r="H31004" s="72"/>
      <c r="I31004" s="24"/>
      <c r="M31004" s="9"/>
      <c r="O31004" s="24"/>
    </row>
    <row r="31005" spans="3:15" x14ac:dyDescent="0.3">
      <c r="C31005" s="3"/>
      <c r="E31005" s="71"/>
      <c r="G31005" s="5"/>
      <c r="H31005" s="72"/>
      <c r="I31005" s="24"/>
      <c r="M31005" s="9"/>
      <c r="O31005" s="24"/>
    </row>
    <row r="31006" spans="3:15" x14ac:dyDescent="0.3">
      <c r="C31006" s="3"/>
      <c r="E31006" s="71"/>
      <c r="G31006" s="5"/>
      <c r="H31006" s="72"/>
      <c r="I31006" s="24"/>
      <c r="M31006" s="9"/>
      <c r="O31006" s="24"/>
    </row>
    <row r="31007" spans="3:15" x14ac:dyDescent="0.3">
      <c r="C31007" s="3"/>
      <c r="E31007" s="71"/>
      <c r="G31007" s="5"/>
      <c r="H31007" s="72"/>
      <c r="I31007" s="24"/>
      <c r="M31007" s="9"/>
      <c r="O31007" s="24"/>
    </row>
    <row r="31008" spans="3:15" x14ac:dyDescent="0.3">
      <c r="C31008" s="3"/>
      <c r="E31008" s="71"/>
      <c r="G31008" s="5"/>
      <c r="H31008" s="72"/>
      <c r="I31008" s="24"/>
      <c r="M31008" s="9"/>
      <c r="O31008" s="24"/>
    </row>
    <row r="31009" spans="3:15" x14ac:dyDescent="0.3">
      <c r="C31009" s="3"/>
      <c r="E31009" s="71"/>
      <c r="G31009" s="5"/>
      <c r="H31009" s="72"/>
      <c r="I31009" s="24"/>
      <c r="M31009" s="9"/>
      <c r="O31009" s="24"/>
    </row>
    <row r="31010" spans="3:15" x14ac:dyDescent="0.3">
      <c r="C31010" s="3"/>
      <c r="E31010" s="71"/>
      <c r="G31010" s="5"/>
      <c r="H31010" s="72"/>
      <c r="I31010" s="24"/>
      <c r="M31010" s="9"/>
      <c r="O31010" s="24"/>
    </row>
    <row r="31011" spans="3:15" x14ac:dyDescent="0.3">
      <c r="C31011" s="3"/>
      <c r="E31011" s="71"/>
      <c r="G31011" s="5"/>
      <c r="H31011" s="72"/>
      <c r="I31011" s="24"/>
      <c r="M31011" s="9"/>
      <c r="O31011" s="24"/>
    </row>
    <row r="31012" spans="3:15" x14ac:dyDescent="0.3">
      <c r="C31012" s="3"/>
      <c r="E31012" s="71"/>
      <c r="G31012" s="5"/>
      <c r="H31012" s="72"/>
      <c r="I31012" s="24"/>
      <c r="M31012" s="9"/>
      <c r="O31012" s="24"/>
    </row>
    <row r="31013" spans="3:15" x14ac:dyDescent="0.3">
      <c r="C31013" s="3"/>
      <c r="E31013" s="71"/>
      <c r="G31013" s="5"/>
      <c r="H31013" s="72"/>
      <c r="I31013" s="24"/>
      <c r="M31013" s="9"/>
      <c r="O31013" s="24"/>
    </row>
    <row r="31014" spans="3:15" x14ac:dyDescent="0.3">
      <c r="C31014" s="3"/>
      <c r="E31014" s="71"/>
      <c r="G31014" s="5"/>
      <c r="H31014" s="72"/>
      <c r="I31014" s="24"/>
      <c r="M31014" s="9"/>
      <c r="O31014" s="24"/>
    </row>
    <row r="31015" spans="3:15" x14ac:dyDescent="0.3">
      <c r="C31015" s="3"/>
      <c r="E31015" s="71"/>
      <c r="G31015" s="5"/>
      <c r="H31015" s="72"/>
      <c r="I31015" s="24"/>
      <c r="M31015" s="9"/>
      <c r="O31015" s="24"/>
    </row>
    <row r="31016" spans="3:15" x14ac:dyDescent="0.3">
      <c r="C31016" s="3"/>
      <c r="E31016" s="71"/>
      <c r="G31016" s="5"/>
      <c r="H31016" s="72"/>
      <c r="I31016" s="24"/>
      <c r="M31016" s="9"/>
      <c r="O31016" s="24"/>
    </row>
    <row r="31017" spans="3:15" x14ac:dyDescent="0.3">
      <c r="C31017" s="3"/>
      <c r="E31017" s="71"/>
      <c r="G31017" s="5"/>
      <c r="H31017" s="72"/>
      <c r="I31017" s="24"/>
      <c r="M31017" s="9"/>
      <c r="O31017" s="24"/>
    </row>
    <row r="31018" spans="3:15" x14ac:dyDescent="0.3">
      <c r="C31018" s="3"/>
      <c r="E31018" s="71"/>
      <c r="G31018" s="5"/>
      <c r="H31018" s="72"/>
      <c r="I31018" s="24"/>
      <c r="M31018" s="9"/>
      <c r="O31018" s="24"/>
    </row>
    <row r="31019" spans="3:15" x14ac:dyDescent="0.3">
      <c r="C31019" s="3"/>
      <c r="E31019" s="71"/>
      <c r="G31019" s="5"/>
      <c r="H31019" s="72"/>
      <c r="I31019" s="24"/>
      <c r="M31019" s="9"/>
      <c r="O31019" s="24"/>
    </row>
    <row r="31020" spans="3:15" x14ac:dyDescent="0.3">
      <c r="C31020" s="3"/>
      <c r="E31020" s="71"/>
      <c r="G31020" s="5"/>
      <c r="H31020" s="72"/>
      <c r="I31020" s="24"/>
      <c r="M31020" s="9"/>
      <c r="O31020" s="24"/>
    </row>
    <row r="31021" spans="3:15" x14ac:dyDescent="0.3">
      <c r="C31021" s="3"/>
      <c r="E31021" s="71"/>
      <c r="G31021" s="5"/>
      <c r="H31021" s="72"/>
      <c r="I31021" s="24"/>
      <c r="M31021" s="9"/>
      <c r="O31021" s="24"/>
    </row>
    <row r="31022" spans="3:15" x14ac:dyDescent="0.3">
      <c r="C31022" s="3"/>
      <c r="E31022" s="71"/>
      <c r="G31022" s="5"/>
      <c r="H31022" s="72"/>
      <c r="I31022" s="24"/>
      <c r="M31022" s="9"/>
      <c r="O31022" s="24"/>
    </row>
    <row r="31023" spans="3:15" x14ac:dyDescent="0.3">
      <c r="C31023" s="3"/>
      <c r="E31023" s="71"/>
      <c r="G31023" s="5"/>
      <c r="H31023" s="72"/>
      <c r="I31023" s="24"/>
      <c r="M31023" s="9"/>
      <c r="O31023" s="24"/>
    </row>
    <row r="31024" spans="3:15" x14ac:dyDescent="0.3">
      <c r="C31024" s="3"/>
      <c r="E31024" s="71"/>
      <c r="G31024" s="5"/>
      <c r="H31024" s="72"/>
      <c r="I31024" s="24"/>
      <c r="M31024" s="9"/>
      <c r="O31024" s="24"/>
    </row>
    <row r="31025" spans="3:15" x14ac:dyDescent="0.3">
      <c r="C31025" s="3"/>
      <c r="E31025" s="71"/>
      <c r="G31025" s="5"/>
      <c r="H31025" s="72"/>
      <c r="I31025" s="24"/>
      <c r="M31025" s="9"/>
      <c r="O31025" s="24"/>
    </row>
    <row r="31026" spans="3:15" x14ac:dyDescent="0.3">
      <c r="C31026" s="3"/>
      <c r="E31026" s="71"/>
      <c r="G31026" s="5"/>
      <c r="H31026" s="72"/>
      <c r="I31026" s="24"/>
      <c r="M31026" s="9"/>
      <c r="O31026" s="24"/>
    </row>
    <row r="31027" spans="3:15" x14ac:dyDescent="0.3">
      <c r="C31027" s="3"/>
      <c r="E31027" s="71"/>
      <c r="G31027" s="5"/>
      <c r="H31027" s="72"/>
      <c r="I31027" s="24"/>
      <c r="M31027" s="9"/>
      <c r="O31027" s="24"/>
    </row>
    <row r="31028" spans="3:15" x14ac:dyDescent="0.3">
      <c r="C31028" s="3"/>
      <c r="E31028" s="71"/>
      <c r="G31028" s="5"/>
      <c r="H31028" s="72"/>
      <c r="I31028" s="24"/>
      <c r="M31028" s="9"/>
      <c r="O31028" s="24"/>
    </row>
    <row r="31029" spans="3:15" x14ac:dyDescent="0.3">
      <c r="C31029" s="3"/>
      <c r="E31029" s="71"/>
      <c r="G31029" s="5"/>
      <c r="H31029" s="72"/>
      <c r="I31029" s="24"/>
      <c r="M31029" s="9"/>
      <c r="O31029" s="24"/>
    </row>
    <row r="31030" spans="3:15" x14ac:dyDescent="0.3">
      <c r="C31030" s="3"/>
      <c r="E31030" s="71"/>
      <c r="G31030" s="5"/>
      <c r="H31030" s="72"/>
      <c r="I31030" s="24"/>
      <c r="M31030" s="9"/>
      <c r="O31030" s="24"/>
    </row>
    <row r="31031" spans="3:15" x14ac:dyDescent="0.3">
      <c r="C31031" s="3"/>
      <c r="E31031" s="71"/>
      <c r="G31031" s="5"/>
      <c r="H31031" s="72"/>
      <c r="I31031" s="24"/>
      <c r="M31031" s="9"/>
      <c r="O31031" s="24"/>
    </row>
    <row r="31032" spans="3:15" x14ac:dyDescent="0.3">
      <c r="C31032" s="3"/>
      <c r="E31032" s="71"/>
      <c r="G31032" s="5"/>
      <c r="H31032" s="72"/>
      <c r="I31032" s="24"/>
      <c r="M31032" s="9"/>
      <c r="O31032" s="24"/>
    </row>
    <row r="31033" spans="3:15" x14ac:dyDescent="0.3">
      <c r="C31033" s="3"/>
      <c r="E31033" s="71"/>
      <c r="G31033" s="5"/>
      <c r="H31033" s="72"/>
      <c r="I31033" s="24"/>
      <c r="M31033" s="9"/>
      <c r="O31033" s="24"/>
    </row>
    <row r="31034" spans="3:15" x14ac:dyDescent="0.3">
      <c r="C31034" s="3"/>
      <c r="E31034" s="71"/>
      <c r="G31034" s="5"/>
      <c r="H31034" s="72"/>
      <c r="I31034" s="24"/>
      <c r="M31034" s="9"/>
      <c r="O31034" s="24"/>
    </row>
    <row r="31035" spans="3:15" x14ac:dyDescent="0.3">
      <c r="C31035" s="3"/>
      <c r="E31035" s="71"/>
      <c r="G31035" s="5"/>
      <c r="H31035" s="72"/>
      <c r="I31035" s="24"/>
      <c r="M31035" s="9"/>
      <c r="O31035" s="24"/>
    </row>
    <row r="31036" spans="3:15" x14ac:dyDescent="0.3">
      <c r="C31036" s="3"/>
      <c r="E31036" s="71"/>
      <c r="G31036" s="5"/>
      <c r="H31036" s="72"/>
      <c r="I31036" s="24"/>
      <c r="M31036" s="9"/>
      <c r="O31036" s="24"/>
    </row>
    <row r="31037" spans="3:15" x14ac:dyDescent="0.3">
      <c r="C31037" s="3"/>
      <c r="E31037" s="71"/>
      <c r="G31037" s="5"/>
      <c r="H31037" s="72"/>
      <c r="I31037" s="24"/>
      <c r="M31037" s="9"/>
      <c r="O31037" s="24"/>
    </row>
    <row r="31038" spans="3:15" x14ac:dyDescent="0.3">
      <c r="C31038" s="3"/>
      <c r="E31038" s="71"/>
      <c r="G31038" s="5"/>
      <c r="H31038" s="72"/>
      <c r="I31038" s="24"/>
      <c r="M31038" s="9"/>
      <c r="O31038" s="24"/>
    </row>
    <row r="31039" spans="3:15" x14ac:dyDescent="0.3">
      <c r="C31039" s="3"/>
      <c r="E31039" s="71"/>
      <c r="G31039" s="5"/>
      <c r="H31039" s="72"/>
      <c r="I31039" s="24"/>
      <c r="M31039" s="9"/>
      <c r="O31039" s="24"/>
    </row>
    <row r="31040" spans="3:15" x14ac:dyDescent="0.3">
      <c r="C31040" s="3"/>
      <c r="E31040" s="71"/>
      <c r="G31040" s="5"/>
      <c r="H31040" s="72"/>
      <c r="I31040" s="24"/>
      <c r="M31040" s="9"/>
      <c r="O31040" s="24"/>
    </row>
    <row r="31041" spans="3:15" x14ac:dyDescent="0.3">
      <c r="C31041" s="3"/>
      <c r="E31041" s="71"/>
      <c r="G31041" s="5"/>
      <c r="H31041" s="72"/>
      <c r="I31041" s="24"/>
      <c r="M31041" s="9"/>
      <c r="O31041" s="24"/>
    </row>
    <row r="31042" spans="3:15" x14ac:dyDescent="0.3">
      <c r="C31042" s="3"/>
      <c r="E31042" s="71"/>
      <c r="G31042" s="5"/>
      <c r="H31042" s="72"/>
      <c r="I31042" s="24"/>
      <c r="M31042" s="9"/>
      <c r="O31042" s="24"/>
    </row>
    <row r="31043" spans="3:15" x14ac:dyDescent="0.3">
      <c r="C31043" s="3"/>
      <c r="E31043" s="71"/>
      <c r="G31043" s="5"/>
      <c r="H31043" s="72"/>
      <c r="I31043" s="24"/>
      <c r="M31043" s="9"/>
      <c r="O31043" s="24"/>
    </row>
    <row r="31044" spans="3:15" x14ac:dyDescent="0.3">
      <c r="C31044" s="3"/>
      <c r="E31044" s="71"/>
      <c r="G31044" s="5"/>
      <c r="H31044" s="72"/>
      <c r="I31044" s="24"/>
      <c r="M31044" s="9"/>
      <c r="O31044" s="24"/>
    </row>
    <row r="31045" spans="3:15" x14ac:dyDescent="0.3">
      <c r="C31045" s="3"/>
      <c r="E31045" s="71"/>
      <c r="G31045" s="5"/>
      <c r="H31045" s="72"/>
      <c r="I31045" s="24"/>
      <c r="M31045" s="9"/>
      <c r="O31045" s="24"/>
    </row>
    <row r="31046" spans="3:15" x14ac:dyDescent="0.3">
      <c r="C31046" s="3"/>
      <c r="E31046" s="71"/>
      <c r="G31046" s="5"/>
      <c r="H31046" s="72"/>
      <c r="I31046" s="24"/>
      <c r="M31046" s="9"/>
      <c r="O31046" s="24"/>
    </row>
    <row r="31047" spans="3:15" x14ac:dyDescent="0.3">
      <c r="C31047" s="3"/>
      <c r="E31047" s="71"/>
      <c r="G31047" s="5"/>
      <c r="H31047" s="72"/>
      <c r="I31047" s="24"/>
      <c r="M31047" s="9"/>
      <c r="O31047" s="24"/>
    </row>
    <row r="31048" spans="3:15" x14ac:dyDescent="0.3">
      <c r="C31048" s="3"/>
      <c r="E31048" s="71"/>
      <c r="G31048" s="5"/>
      <c r="H31048" s="72"/>
      <c r="I31048" s="24"/>
      <c r="M31048" s="9"/>
      <c r="O31048" s="24"/>
    </row>
    <row r="31049" spans="3:15" x14ac:dyDescent="0.3">
      <c r="C31049" s="3"/>
      <c r="E31049" s="71"/>
      <c r="G31049" s="5"/>
      <c r="H31049" s="72"/>
      <c r="I31049" s="24"/>
      <c r="M31049" s="9"/>
      <c r="O31049" s="24"/>
    </row>
    <row r="31050" spans="3:15" x14ac:dyDescent="0.3">
      <c r="C31050" s="3"/>
      <c r="E31050" s="71"/>
      <c r="G31050" s="5"/>
      <c r="H31050" s="72"/>
      <c r="I31050" s="24"/>
      <c r="M31050" s="9"/>
      <c r="O31050" s="24"/>
    </row>
    <row r="31051" spans="3:15" x14ac:dyDescent="0.3">
      <c r="C31051" s="3"/>
      <c r="E31051" s="71"/>
      <c r="G31051" s="5"/>
      <c r="H31051" s="72"/>
      <c r="I31051" s="24"/>
      <c r="M31051" s="9"/>
      <c r="O31051" s="24"/>
    </row>
    <row r="31052" spans="3:15" x14ac:dyDescent="0.3">
      <c r="C31052" s="3"/>
      <c r="E31052" s="71"/>
      <c r="G31052" s="5"/>
      <c r="H31052" s="72"/>
      <c r="I31052" s="24"/>
      <c r="M31052" s="9"/>
      <c r="O31052" s="24"/>
    </row>
    <row r="31053" spans="3:15" x14ac:dyDescent="0.3">
      <c r="C31053" s="3"/>
      <c r="E31053" s="71"/>
      <c r="G31053" s="5"/>
      <c r="H31053" s="72"/>
      <c r="I31053" s="24"/>
      <c r="M31053" s="9"/>
      <c r="O31053" s="24"/>
    </row>
    <row r="31054" spans="3:15" x14ac:dyDescent="0.3">
      <c r="C31054" s="3"/>
      <c r="E31054" s="71"/>
      <c r="G31054" s="5"/>
      <c r="H31054" s="72"/>
      <c r="I31054" s="24"/>
      <c r="M31054" s="9"/>
      <c r="O31054" s="24"/>
    </row>
    <row r="31055" spans="3:15" x14ac:dyDescent="0.3">
      <c r="C31055" s="3"/>
      <c r="E31055" s="71"/>
      <c r="G31055" s="5"/>
      <c r="H31055" s="72"/>
      <c r="I31055" s="24"/>
      <c r="M31055" s="9"/>
      <c r="O31055" s="24"/>
    </row>
    <row r="31056" spans="3:15" x14ac:dyDescent="0.3">
      <c r="C31056" s="3"/>
      <c r="E31056" s="71"/>
      <c r="G31056" s="5"/>
      <c r="H31056" s="72"/>
      <c r="I31056" s="24"/>
      <c r="M31056" s="9"/>
      <c r="O31056" s="24"/>
    </row>
    <row r="31057" spans="3:15" x14ac:dyDescent="0.3">
      <c r="C31057" s="3"/>
      <c r="E31057" s="71"/>
      <c r="G31057" s="5"/>
      <c r="H31057" s="72"/>
      <c r="I31057" s="24"/>
      <c r="M31057" s="9"/>
      <c r="O31057" s="24"/>
    </row>
    <row r="31058" spans="3:15" x14ac:dyDescent="0.3">
      <c r="C31058" s="3"/>
      <c r="E31058" s="71"/>
      <c r="G31058" s="5"/>
      <c r="H31058" s="72"/>
      <c r="I31058" s="24"/>
      <c r="M31058" s="9"/>
      <c r="O31058" s="24"/>
    </row>
    <row r="31059" spans="3:15" x14ac:dyDescent="0.3">
      <c r="C31059" s="3"/>
      <c r="E31059" s="71"/>
      <c r="G31059" s="5"/>
      <c r="H31059" s="72"/>
      <c r="I31059" s="24"/>
      <c r="M31059" s="9"/>
      <c r="O31059" s="24"/>
    </row>
    <row r="31060" spans="3:15" x14ac:dyDescent="0.3">
      <c r="C31060" s="3"/>
      <c r="E31060" s="71"/>
      <c r="G31060" s="5"/>
      <c r="H31060" s="72"/>
      <c r="I31060" s="24"/>
      <c r="M31060" s="9"/>
      <c r="O31060" s="24"/>
    </row>
    <row r="31061" spans="3:15" x14ac:dyDescent="0.3">
      <c r="C31061" s="3"/>
      <c r="E31061" s="71"/>
      <c r="G31061" s="5"/>
      <c r="H31061" s="72"/>
      <c r="I31061" s="24"/>
      <c r="M31061" s="9"/>
      <c r="O31061" s="24"/>
    </row>
    <row r="31062" spans="3:15" x14ac:dyDescent="0.3">
      <c r="C31062" s="3"/>
      <c r="E31062" s="71"/>
      <c r="G31062" s="5"/>
      <c r="H31062" s="72"/>
      <c r="I31062" s="24"/>
      <c r="M31062" s="9"/>
      <c r="O31062" s="24"/>
    </row>
    <row r="31063" spans="3:15" x14ac:dyDescent="0.3">
      <c r="C31063" s="3"/>
      <c r="E31063" s="71"/>
      <c r="G31063" s="5"/>
      <c r="H31063" s="72"/>
      <c r="I31063" s="24"/>
      <c r="M31063" s="9"/>
      <c r="O31063" s="24"/>
    </row>
    <row r="31064" spans="3:15" x14ac:dyDescent="0.3">
      <c r="C31064" s="3"/>
      <c r="E31064" s="71"/>
      <c r="G31064" s="5"/>
      <c r="H31064" s="72"/>
      <c r="I31064" s="24"/>
      <c r="M31064" s="9"/>
      <c r="O31064" s="24"/>
    </row>
    <row r="31065" spans="3:15" x14ac:dyDescent="0.3">
      <c r="C31065" s="3"/>
      <c r="E31065" s="71"/>
      <c r="G31065" s="5"/>
      <c r="H31065" s="72"/>
      <c r="I31065" s="24"/>
      <c r="M31065" s="9"/>
      <c r="O31065" s="24"/>
    </row>
    <row r="31066" spans="3:15" x14ac:dyDescent="0.3">
      <c r="C31066" s="3"/>
      <c r="E31066" s="71"/>
      <c r="G31066" s="5"/>
      <c r="H31066" s="72"/>
      <c r="I31066" s="24"/>
      <c r="M31066" s="9"/>
      <c r="O31066" s="24"/>
    </row>
    <row r="31067" spans="3:15" x14ac:dyDescent="0.3">
      <c r="C31067" s="3"/>
      <c r="E31067" s="71"/>
      <c r="G31067" s="5"/>
      <c r="H31067" s="72"/>
      <c r="I31067" s="24"/>
      <c r="M31067" s="9"/>
      <c r="O31067" s="24"/>
    </row>
    <row r="31068" spans="3:15" x14ac:dyDescent="0.3">
      <c r="C31068" s="3"/>
      <c r="E31068" s="71"/>
      <c r="G31068" s="5"/>
      <c r="H31068" s="72"/>
      <c r="I31068" s="24"/>
      <c r="M31068" s="9"/>
      <c r="O31068" s="24"/>
    </row>
    <row r="31069" spans="3:15" x14ac:dyDescent="0.3">
      <c r="C31069" s="3"/>
      <c r="E31069" s="71"/>
      <c r="G31069" s="5"/>
      <c r="H31069" s="72"/>
      <c r="I31069" s="24"/>
      <c r="M31069" s="9"/>
      <c r="O31069" s="24"/>
    </row>
    <row r="31070" spans="3:15" x14ac:dyDescent="0.3">
      <c r="C31070" s="3"/>
      <c r="E31070" s="71"/>
      <c r="G31070" s="5"/>
      <c r="H31070" s="72"/>
      <c r="I31070" s="24"/>
      <c r="M31070" s="9"/>
      <c r="O31070" s="24"/>
    </row>
    <row r="31071" spans="3:15" x14ac:dyDescent="0.3">
      <c r="C31071" s="3"/>
      <c r="E31071" s="71"/>
      <c r="G31071" s="5"/>
      <c r="H31071" s="72"/>
      <c r="I31071" s="24"/>
      <c r="M31071" s="9"/>
      <c r="O31071" s="24"/>
    </row>
    <row r="31072" spans="3:15" x14ac:dyDescent="0.3">
      <c r="C31072" s="3"/>
      <c r="E31072" s="71"/>
      <c r="G31072" s="5"/>
      <c r="H31072" s="72"/>
      <c r="I31072" s="24"/>
      <c r="M31072" s="9"/>
      <c r="O31072" s="24"/>
    </row>
    <row r="31073" spans="3:15" x14ac:dyDescent="0.3">
      <c r="C31073" s="3"/>
      <c r="E31073" s="71"/>
      <c r="G31073" s="5"/>
      <c r="H31073" s="72"/>
      <c r="I31073" s="24"/>
      <c r="M31073" s="9"/>
      <c r="O31073" s="24"/>
    </row>
    <row r="31074" spans="3:15" x14ac:dyDescent="0.3">
      <c r="C31074" s="3"/>
      <c r="E31074" s="71"/>
      <c r="G31074" s="5"/>
      <c r="H31074" s="72"/>
      <c r="I31074" s="24"/>
      <c r="M31074" s="9"/>
      <c r="O31074" s="24"/>
    </row>
    <row r="31075" spans="3:15" x14ac:dyDescent="0.3">
      <c r="C31075" s="3"/>
      <c r="E31075" s="71"/>
      <c r="G31075" s="5"/>
      <c r="H31075" s="72"/>
      <c r="I31075" s="24"/>
      <c r="M31075" s="9"/>
      <c r="O31075" s="24"/>
    </row>
    <row r="31076" spans="3:15" x14ac:dyDescent="0.3">
      <c r="C31076" s="3"/>
      <c r="E31076" s="71"/>
      <c r="G31076" s="5"/>
      <c r="H31076" s="72"/>
      <c r="I31076" s="24"/>
      <c r="M31076" s="9"/>
      <c r="O31076" s="24"/>
    </row>
    <row r="31077" spans="3:15" x14ac:dyDescent="0.3">
      <c r="C31077" s="3"/>
      <c r="E31077" s="71"/>
      <c r="G31077" s="5"/>
      <c r="H31077" s="72"/>
      <c r="I31077" s="24"/>
      <c r="M31077" s="9"/>
      <c r="O31077" s="24"/>
    </row>
    <row r="31078" spans="3:15" x14ac:dyDescent="0.3">
      <c r="C31078" s="3"/>
      <c r="E31078" s="71"/>
      <c r="G31078" s="5"/>
      <c r="H31078" s="72"/>
      <c r="I31078" s="24"/>
      <c r="M31078" s="9"/>
      <c r="O31078" s="24"/>
    </row>
    <row r="31079" spans="3:15" x14ac:dyDescent="0.3">
      <c r="C31079" s="3"/>
      <c r="E31079" s="71"/>
      <c r="G31079" s="5"/>
      <c r="H31079" s="72"/>
      <c r="I31079" s="24"/>
      <c r="M31079" s="9"/>
      <c r="O31079" s="24"/>
    </row>
    <row r="31080" spans="3:15" x14ac:dyDescent="0.3">
      <c r="C31080" s="3"/>
      <c r="E31080" s="71"/>
      <c r="G31080" s="5"/>
      <c r="H31080" s="72"/>
      <c r="I31080" s="24"/>
      <c r="M31080" s="9"/>
      <c r="O31080" s="24"/>
    </row>
    <row r="31081" spans="3:15" x14ac:dyDescent="0.3">
      <c r="C31081" s="3"/>
      <c r="E31081" s="71"/>
      <c r="G31081" s="5"/>
      <c r="H31081" s="72"/>
      <c r="I31081" s="24"/>
      <c r="M31081" s="9"/>
      <c r="O31081" s="24"/>
    </row>
    <row r="31082" spans="3:15" x14ac:dyDescent="0.3">
      <c r="C31082" s="3"/>
      <c r="E31082" s="71"/>
      <c r="G31082" s="5"/>
      <c r="H31082" s="72"/>
      <c r="I31082" s="24"/>
      <c r="M31082" s="9"/>
      <c r="O31082" s="24"/>
    </row>
    <row r="31083" spans="3:15" x14ac:dyDescent="0.3">
      <c r="C31083" s="3"/>
      <c r="E31083" s="71"/>
      <c r="G31083" s="5"/>
      <c r="H31083" s="72"/>
      <c r="I31083" s="24"/>
      <c r="M31083" s="9"/>
      <c r="O31083" s="24"/>
    </row>
    <row r="31084" spans="3:15" x14ac:dyDescent="0.3">
      <c r="C31084" s="3"/>
      <c r="E31084" s="71"/>
      <c r="G31084" s="5"/>
      <c r="H31084" s="72"/>
      <c r="I31084" s="24"/>
      <c r="M31084" s="9"/>
      <c r="O31084" s="24"/>
    </row>
    <row r="31085" spans="3:15" x14ac:dyDescent="0.3">
      <c r="C31085" s="3"/>
      <c r="E31085" s="71"/>
      <c r="G31085" s="5"/>
      <c r="H31085" s="72"/>
      <c r="I31085" s="24"/>
      <c r="M31085" s="9"/>
      <c r="O31085" s="24"/>
    </row>
    <row r="31086" spans="3:15" x14ac:dyDescent="0.3">
      <c r="C31086" s="3"/>
      <c r="E31086" s="71"/>
      <c r="G31086" s="5"/>
      <c r="H31086" s="72"/>
      <c r="I31086" s="24"/>
      <c r="M31086" s="9"/>
      <c r="O31086" s="24"/>
    </row>
    <row r="31087" spans="3:15" x14ac:dyDescent="0.3">
      <c r="C31087" s="3"/>
      <c r="E31087" s="71"/>
      <c r="G31087" s="5"/>
      <c r="H31087" s="72"/>
      <c r="I31087" s="24"/>
      <c r="M31087" s="9"/>
      <c r="O31087" s="24"/>
    </row>
    <row r="31088" spans="3:15" x14ac:dyDescent="0.3">
      <c r="C31088" s="3"/>
      <c r="E31088" s="71"/>
      <c r="G31088" s="5"/>
      <c r="H31088" s="72"/>
      <c r="I31088" s="24"/>
      <c r="M31088" s="9"/>
      <c r="O31088" s="24"/>
    </row>
    <row r="31089" spans="3:15" x14ac:dyDescent="0.3">
      <c r="C31089" s="3"/>
      <c r="E31089" s="71"/>
      <c r="G31089" s="5"/>
      <c r="H31089" s="72"/>
      <c r="I31089" s="24"/>
      <c r="M31089" s="9"/>
      <c r="O31089" s="24"/>
    </row>
    <row r="31090" spans="3:15" x14ac:dyDescent="0.3">
      <c r="C31090" s="3"/>
      <c r="E31090" s="71"/>
      <c r="G31090" s="5"/>
      <c r="H31090" s="72"/>
      <c r="I31090" s="24"/>
      <c r="M31090" s="9"/>
      <c r="O31090" s="24"/>
    </row>
    <row r="31091" spans="3:15" x14ac:dyDescent="0.3">
      <c r="C31091" s="3"/>
      <c r="E31091" s="71"/>
      <c r="G31091" s="5"/>
      <c r="H31091" s="72"/>
      <c r="I31091" s="24"/>
      <c r="M31091" s="9"/>
      <c r="O31091" s="24"/>
    </row>
    <row r="31092" spans="3:15" x14ac:dyDescent="0.3">
      <c r="C31092" s="3"/>
      <c r="E31092" s="71"/>
      <c r="G31092" s="5"/>
      <c r="H31092" s="72"/>
      <c r="I31092" s="24"/>
      <c r="M31092" s="9"/>
      <c r="O31092" s="24"/>
    </row>
    <row r="31093" spans="3:15" x14ac:dyDescent="0.3">
      <c r="C31093" s="3"/>
      <c r="E31093" s="71"/>
      <c r="G31093" s="5"/>
      <c r="H31093" s="72"/>
      <c r="I31093" s="24"/>
      <c r="M31093" s="9"/>
      <c r="O31093" s="24"/>
    </row>
    <row r="31094" spans="3:15" x14ac:dyDescent="0.3">
      <c r="C31094" s="3"/>
      <c r="E31094" s="71"/>
      <c r="G31094" s="5"/>
      <c r="H31094" s="72"/>
      <c r="I31094" s="24"/>
      <c r="M31094" s="9"/>
      <c r="O31094" s="24"/>
    </row>
    <row r="31095" spans="3:15" x14ac:dyDescent="0.3">
      <c r="C31095" s="3"/>
      <c r="E31095" s="71"/>
      <c r="G31095" s="5"/>
      <c r="H31095" s="72"/>
      <c r="I31095" s="24"/>
      <c r="M31095" s="9"/>
      <c r="O31095" s="24"/>
    </row>
    <row r="31096" spans="3:15" x14ac:dyDescent="0.3">
      <c r="C31096" s="3"/>
      <c r="E31096" s="71"/>
      <c r="G31096" s="5"/>
      <c r="H31096" s="72"/>
      <c r="I31096" s="24"/>
      <c r="M31096" s="9"/>
      <c r="O31096" s="24"/>
    </row>
    <row r="31097" spans="3:15" x14ac:dyDescent="0.3">
      <c r="C31097" s="3"/>
      <c r="E31097" s="71"/>
      <c r="G31097" s="5"/>
      <c r="H31097" s="72"/>
      <c r="I31097" s="24"/>
      <c r="M31097" s="9"/>
      <c r="O31097" s="24"/>
    </row>
    <row r="31098" spans="3:15" x14ac:dyDescent="0.3">
      <c r="C31098" s="3"/>
      <c r="E31098" s="71"/>
      <c r="G31098" s="5"/>
      <c r="H31098" s="72"/>
      <c r="I31098" s="24"/>
      <c r="M31098" s="9"/>
      <c r="O31098" s="24"/>
    </row>
    <row r="31099" spans="3:15" x14ac:dyDescent="0.3">
      <c r="C31099" s="3"/>
      <c r="E31099" s="71"/>
      <c r="G31099" s="5"/>
      <c r="H31099" s="72"/>
      <c r="I31099" s="24"/>
      <c r="M31099" s="9"/>
      <c r="O31099" s="24"/>
    </row>
    <row r="31100" spans="3:15" x14ac:dyDescent="0.3">
      <c r="C31100" s="3"/>
      <c r="E31100" s="71"/>
      <c r="G31100" s="5"/>
      <c r="H31100" s="72"/>
      <c r="I31100" s="24"/>
      <c r="M31100" s="9"/>
      <c r="O31100" s="24"/>
    </row>
    <row r="31101" spans="3:15" x14ac:dyDescent="0.3">
      <c r="C31101" s="3"/>
      <c r="E31101" s="71"/>
      <c r="G31101" s="5"/>
      <c r="H31101" s="72"/>
      <c r="I31101" s="24"/>
      <c r="M31101" s="9"/>
      <c r="O31101" s="24"/>
    </row>
    <row r="31102" spans="3:15" x14ac:dyDescent="0.3">
      <c r="C31102" s="3"/>
      <c r="E31102" s="71"/>
      <c r="G31102" s="5"/>
      <c r="H31102" s="72"/>
      <c r="I31102" s="24"/>
      <c r="M31102" s="9"/>
      <c r="O31102" s="24"/>
    </row>
    <row r="31103" spans="3:15" x14ac:dyDescent="0.3">
      <c r="C31103" s="3"/>
      <c r="E31103" s="71"/>
      <c r="G31103" s="5"/>
      <c r="H31103" s="72"/>
      <c r="I31103" s="24"/>
      <c r="M31103" s="9"/>
      <c r="O31103" s="24"/>
    </row>
    <row r="31104" spans="3:15" x14ac:dyDescent="0.3">
      <c r="C31104" s="3"/>
      <c r="E31104" s="71"/>
      <c r="G31104" s="5"/>
      <c r="H31104" s="72"/>
      <c r="I31104" s="24"/>
      <c r="M31104" s="9"/>
      <c r="O31104" s="24"/>
    </row>
    <row r="31105" spans="3:15" x14ac:dyDescent="0.3">
      <c r="C31105" s="3"/>
      <c r="E31105" s="71"/>
      <c r="G31105" s="5"/>
      <c r="H31105" s="72"/>
      <c r="I31105" s="24"/>
      <c r="M31105" s="9"/>
      <c r="O31105" s="24"/>
    </row>
    <row r="31106" spans="3:15" x14ac:dyDescent="0.3">
      <c r="C31106" s="3"/>
      <c r="E31106" s="71"/>
      <c r="G31106" s="5"/>
      <c r="H31106" s="72"/>
      <c r="I31106" s="24"/>
      <c r="M31106" s="9"/>
      <c r="O31106" s="24"/>
    </row>
    <row r="31107" spans="3:15" x14ac:dyDescent="0.3">
      <c r="C31107" s="3"/>
      <c r="E31107" s="71"/>
      <c r="G31107" s="5"/>
      <c r="H31107" s="72"/>
      <c r="I31107" s="24"/>
      <c r="M31107" s="9"/>
      <c r="O31107" s="24"/>
    </row>
    <row r="31108" spans="3:15" x14ac:dyDescent="0.3">
      <c r="C31108" s="3"/>
      <c r="E31108" s="71"/>
      <c r="G31108" s="5"/>
      <c r="H31108" s="72"/>
      <c r="I31108" s="24"/>
      <c r="M31108" s="9"/>
      <c r="O31108" s="24"/>
    </row>
    <row r="31109" spans="3:15" x14ac:dyDescent="0.3">
      <c r="C31109" s="3"/>
      <c r="E31109" s="71"/>
      <c r="G31109" s="5"/>
      <c r="H31109" s="72"/>
      <c r="I31109" s="24"/>
      <c r="M31109" s="9"/>
      <c r="O31109" s="24"/>
    </row>
    <row r="31110" spans="3:15" x14ac:dyDescent="0.3">
      <c r="C31110" s="3"/>
      <c r="E31110" s="71"/>
      <c r="G31110" s="5"/>
      <c r="H31110" s="72"/>
      <c r="I31110" s="24"/>
      <c r="M31110" s="9"/>
      <c r="O31110" s="24"/>
    </row>
    <row r="31111" spans="3:15" x14ac:dyDescent="0.3">
      <c r="C31111" s="3"/>
      <c r="E31111" s="71"/>
      <c r="G31111" s="5"/>
      <c r="H31111" s="72"/>
      <c r="I31111" s="24"/>
      <c r="M31111" s="9"/>
      <c r="O31111" s="24"/>
    </row>
    <row r="31112" spans="3:15" x14ac:dyDescent="0.3">
      <c r="C31112" s="3"/>
      <c r="E31112" s="71"/>
      <c r="G31112" s="5"/>
      <c r="H31112" s="72"/>
      <c r="I31112" s="24"/>
      <c r="M31112" s="9"/>
      <c r="O31112" s="24"/>
    </row>
    <row r="31113" spans="3:15" x14ac:dyDescent="0.3">
      <c r="C31113" s="3"/>
      <c r="E31113" s="71"/>
      <c r="G31113" s="5"/>
      <c r="H31113" s="72"/>
      <c r="I31113" s="24"/>
      <c r="M31113" s="9"/>
      <c r="O31113" s="24"/>
    </row>
    <row r="31114" spans="3:15" x14ac:dyDescent="0.3">
      <c r="C31114" s="3"/>
      <c r="E31114" s="71"/>
      <c r="G31114" s="5"/>
      <c r="H31114" s="72"/>
      <c r="I31114" s="24"/>
      <c r="M31114" s="9"/>
      <c r="O31114" s="24"/>
    </row>
    <row r="31115" spans="3:15" x14ac:dyDescent="0.3">
      <c r="C31115" s="3"/>
      <c r="E31115" s="71"/>
      <c r="G31115" s="5"/>
      <c r="H31115" s="72"/>
      <c r="I31115" s="24"/>
      <c r="M31115" s="9"/>
      <c r="O31115" s="24"/>
    </row>
    <row r="31116" spans="3:15" x14ac:dyDescent="0.3">
      <c r="C31116" s="3"/>
      <c r="E31116" s="71"/>
      <c r="G31116" s="5"/>
      <c r="H31116" s="72"/>
      <c r="I31116" s="24"/>
      <c r="M31116" s="9"/>
      <c r="O31116" s="24"/>
    </row>
    <row r="31117" spans="3:15" x14ac:dyDescent="0.3">
      <c r="C31117" s="3"/>
      <c r="E31117" s="71"/>
      <c r="G31117" s="5"/>
      <c r="H31117" s="72"/>
      <c r="I31117" s="24"/>
      <c r="M31117" s="9"/>
      <c r="O31117" s="24"/>
    </row>
    <row r="31118" spans="3:15" x14ac:dyDescent="0.3">
      <c r="C31118" s="3"/>
      <c r="E31118" s="71"/>
      <c r="G31118" s="5"/>
      <c r="H31118" s="72"/>
      <c r="I31118" s="24"/>
      <c r="M31118" s="9"/>
      <c r="O31118" s="24"/>
    </row>
    <row r="31119" spans="3:15" x14ac:dyDescent="0.3">
      <c r="C31119" s="3"/>
      <c r="E31119" s="71"/>
      <c r="G31119" s="5"/>
      <c r="H31119" s="72"/>
      <c r="I31119" s="24"/>
      <c r="M31119" s="9"/>
      <c r="O31119" s="24"/>
    </row>
    <row r="31120" spans="3:15" x14ac:dyDescent="0.3">
      <c r="C31120" s="3"/>
      <c r="E31120" s="71"/>
      <c r="G31120" s="5"/>
      <c r="H31120" s="72"/>
      <c r="I31120" s="24"/>
      <c r="M31120" s="9"/>
      <c r="O31120" s="24"/>
    </row>
    <row r="31121" spans="3:15" x14ac:dyDescent="0.3">
      <c r="C31121" s="3"/>
      <c r="E31121" s="71"/>
      <c r="G31121" s="5"/>
      <c r="H31121" s="72"/>
      <c r="I31121" s="24"/>
      <c r="M31121" s="9"/>
      <c r="O31121" s="24"/>
    </row>
    <row r="31122" spans="3:15" x14ac:dyDescent="0.3">
      <c r="C31122" s="3"/>
      <c r="E31122" s="71"/>
      <c r="G31122" s="5"/>
      <c r="H31122" s="72"/>
      <c r="I31122" s="24"/>
      <c r="M31122" s="9"/>
      <c r="O31122" s="24"/>
    </row>
    <row r="31123" spans="3:15" x14ac:dyDescent="0.3">
      <c r="C31123" s="3"/>
      <c r="E31123" s="71"/>
      <c r="G31123" s="5"/>
      <c r="H31123" s="72"/>
      <c r="I31123" s="24"/>
      <c r="M31123" s="9"/>
      <c r="O31123" s="24"/>
    </row>
    <row r="31124" spans="3:15" x14ac:dyDescent="0.3">
      <c r="C31124" s="3"/>
      <c r="E31124" s="71"/>
      <c r="G31124" s="5"/>
      <c r="H31124" s="72"/>
      <c r="I31124" s="24"/>
      <c r="M31124" s="9"/>
      <c r="O31124" s="24"/>
    </row>
    <row r="31125" spans="3:15" x14ac:dyDescent="0.3">
      <c r="C31125" s="3"/>
      <c r="E31125" s="71"/>
      <c r="G31125" s="5"/>
      <c r="H31125" s="72"/>
      <c r="I31125" s="24"/>
      <c r="M31125" s="9"/>
      <c r="O31125" s="24"/>
    </row>
    <row r="31126" spans="3:15" x14ac:dyDescent="0.3">
      <c r="C31126" s="3"/>
      <c r="E31126" s="71"/>
      <c r="G31126" s="5"/>
      <c r="H31126" s="72"/>
      <c r="I31126" s="24"/>
      <c r="M31126" s="9"/>
      <c r="O31126" s="24"/>
    </row>
    <row r="31127" spans="3:15" x14ac:dyDescent="0.3">
      <c r="C31127" s="3"/>
      <c r="E31127" s="71"/>
      <c r="G31127" s="5"/>
      <c r="H31127" s="72"/>
      <c r="I31127" s="24"/>
      <c r="M31127" s="9"/>
      <c r="O31127" s="24"/>
    </row>
    <row r="31128" spans="3:15" x14ac:dyDescent="0.3">
      <c r="C31128" s="3"/>
      <c r="E31128" s="71"/>
      <c r="G31128" s="5"/>
      <c r="H31128" s="72"/>
      <c r="I31128" s="24"/>
      <c r="M31128" s="9"/>
      <c r="O31128" s="24"/>
    </row>
    <row r="31129" spans="3:15" x14ac:dyDescent="0.3">
      <c r="C31129" s="3"/>
      <c r="E31129" s="71"/>
      <c r="G31129" s="5"/>
      <c r="H31129" s="72"/>
      <c r="I31129" s="24"/>
      <c r="M31129" s="9"/>
      <c r="O31129" s="24"/>
    </row>
    <row r="31130" spans="3:15" x14ac:dyDescent="0.3">
      <c r="C31130" s="3"/>
      <c r="E31130" s="71"/>
      <c r="G31130" s="5"/>
      <c r="H31130" s="72"/>
      <c r="I31130" s="24"/>
      <c r="M31130" s="9"/>
      <c r="O31130" s="24"/>
    </row>
    <row r="31131" spans="3:15" x14ac:dyDescent="0.3">
      <c r="C31131" s="3"/>
      <c r="E31131" s="71"/>
      <c r="G31131" s="5"/>
      <c r="H31131" s="72"/>
      <c r="I31131" s="24"/>
      <c r="M31131" s="9"/>
      <c r="O31131" s="24"/>
    </row>
    <row r="31132" spans="3:15" x14ac:dyDescent="0.3">
      <c r="C31132" s="3"/>
      <c r="E31132" s="71"/>
      <c r="G31132" s="5"/>
      <c r="H31132" s="72"/>
      <c r="I31132" s="24"/>
      <c r="M31132" s="9"/>
      <c r="O31132" s="24"/>
    </row>
    <row r="31133" spans="3:15" x14ac:dyDescent="0.3">
      <c r="C31133" s="3"/>
      <c r="E31133" s="71"/>
      <c r="G31133" s="5"/>
      <c r="H31133" s="72"/>
      <c r="I31133" s="24"/>
      <c r="M31133" s="9"/>
      <c r="O31133" s="24"/>
    </row>
    <row r="31134" spans="3:15" x14ac:dyDescent="0.3">
      <c r="C31134" s="3"/>
      <c r="E31134" s="71"/>
      <c r="G31134" s="5"/>
      <c r="H31134" s="72"/>
      <c r="I31134" s="24"/>
      <c r="M31134" s="9"/>
      <c r="O31134" s="24"/>
    </row>
    <row r="31135" spans="3:15" x14ac:dyDescent="0.3">
      <c r="C31135" s="3"/>
      <c r="E31135" s="71"/>
      <c r="G31135" s="5"/>
      <c r="H31135" s="72"/>
      <c r="I31135" s="24"/>
      <c r="M31135" s="9"/>
      <c r="O31135" s="24"/>
    </row>
    <row r="31136" spans="3:15" x14ac:dyDescent="0.3">
      <c r="C31136" s="3"/>
      <c r="E31136" s="71"/>
      <c r="G31136" s="5"/>
      <c r="H31136" s="72"/>
      <c r="I31136" s="24"/>
      <c r="M31136" s="9"/>
      <c r="O31136" s="24"/>
    </row>
    <row r="31137" spans="3:15" x14ac:dyDescent="0.3">
      <c r="C31137" s="3"/>
      <c r="E31137" s="71"/>
      <c r="G31137" s="5"/>
      <c r="H31137" s="72"/>
      <c r="I31137" s="24"/>
      <c r="M31137" s="9"/>
      <c r="O31137" s="24"/>
    </row>
    <row r="31138" spans="3:15" x14ac:dyDescent="0.3">
      <c r="C31138" s="3"/>
      <c r="E31138" s="71"/>
      <c r="G31138" s="5"/>
      <c r="H31138" s="72"/>
      <c r="I31138" s="24"/>
      <c r="M31138" s="9"/>
      <c r="O31138" s="24"/>
    </row>
    <row r="31139" spans="3:15" x14ac:dyDescent="0.3">
      <c r="C31139" s="3"/>
      <c r="E31139" s="71"/>
      <c r="G31139" s="5"/>
      <c r="H31139" s="72"/>
      <c r="I31139" s="24"/>
      <c r="M31139" s="9"/>
      <c r="O31139" s="24"/>
    </row>
    <row r="31140" spans="3:15" x14ac:dyDescent="0.3">
      <c r="C31140" s="3"/>
      <c r="E31140" s="71"/>
      <c r="G31140" s="5"/>
      <c r="H31140" s="72"/>
      <c r="I31140" s="24"/>
      <c r="M31140" s="9"/>
      <c r="O31140" s="24"/>
    </row>
    <row r="31141" spans="3:15" x14ac:dyDescent="0.3">
      <c r="C31141" s="3"/>
      <c r="E31141" s="71"/>
      <c r="G31141" s="5"/>
      <c r="H31141" s="72"/>
      <c r="I31141" s="24"/>
      <c r="M31141" s="9"/>
      <c r="O31141" s="24"/>
    </row>
    <row r="31142" spans="3:15" x14ac:dyDescent="0.3">
      <c r="C31142" s="3"/>
      <c r="E31142" s="71"/>
      <c r="G31142" s="5"/>
      <c r="H31142" s="72"/>
      <c r="I31142" s="24"/>
      <c r="M31142" s="9"/>
      <c r="O31142" s="24"/>
    </row>
    <row r="31143" spans="3:15" x14ac:dyDescent="0.3">
      <c r="C31143" s="3"/>
      <c r="E31143" s="71"/>
      <c r="G31143" s="5"/>
      <c r="H31143" s="72"/>
      <c r="I31143" s="24"/>
      <c r="M31143" s="9"/>
      <c r="O31143" s="24"/>
    </row>
    <row r="31144" spans="3:15" x14ac:dyDescent="0.3">
      <c r="C31144" s="3"/>
      <c r="E31144" s="71"/>
      <c r="G31144" s="5"/>
      <c r="H31144" s="72"/>
      <c r="I31144" s="24"/>
      <c r="M31144" s="9"/>
      <c r="O31144" s="24"/>
    </row>
    <row r="31145" spans="3:15" x14ac:dyDescent="0.3">
      <c r="C31145" s="3"/>
      <c r="E31145" s="71"/>
      <c r="G31145" s="5"/>
      <c r="H31145" s="72"/>
      <c r="I31145" s="24"/>
      <c r="M31145" s="9"/>
      <c r="O31145" s="24"/>
    </row>
    <row r="31146" spans="3:15" x14ac:dyDescent="0.3">
      <c r="C31146" s="3"/>
      <c r="E31146" s="71"/>
      <c r="G31146" s="5"/>
      <c r="H31146" s="72"/>
      <c r="I31146" s="24"/>
      <c r="M31146" s="9"/>
      <c r="O31146" s="24"/>
    </row>
    <row r="31147" spans="3:15" x14ac:dyDescent="0.3">
      <c r="C31147" s="3"/>
      <c r="E31147" s="71"/>
      <c r="G31147" s="5"/>
      <c r="H31147" s="72"/>
      <c r="I31147" s="24"/>
      <c r="M31147" s="9"/>
      <c r="O31147" s="24"/>
    </row>
    <row r="31148" spans="3:15" x14ac:dyDescent="0.3">
      <c r="C31148" s="3"/>
      <c r="E31148" s="71"/>
      <c r="G31148" s="5"/>
      <c r="H31148" s="72"/>
      <c r="I31148" s="24"/>
      <c r="M31148" s="9"/>
      <c r="O31148" s="24"/>
    </row>
    <row r="31149" spans="3:15" x14ac:dyDescent="0.3">
      <c r="C31149" s="3"/>
      <c r="E31149" s="71"/>
      <c r="G31149" s="5"/>
      <c r="H31149" s="72"/>
      <c r="I31149" s="24"/>
      <c r="M31149" s="9"/>
      <c r="O31149" s="24"/>
    </row>
    <row r="31150" spans="3:15" x14ac:dyDescent="0.3">
      <c r="C31150" s="3"/>
      <c r="E31150" s="71"/>
      <c r="G31150" s="5"/>
      <c r="H31150" s="72"/>
      <c r="I31150" s="24"/>
      <c r="M31150" s="9"/>
      <c r="O31150" s="24"/>
    </row>
    <row r="31151" spans="3:15" x14ac:dyDescent="0.3">
      <c r="C31151" s="3"/>
      <c r="E31151" s="71"/>
      <c r="G31151" s="5"/>
      <c r="H31151" s="72"/>
      <c r="I31151" s="24"/>
      <c r="M31151" s="9"/>
      <c r="O31151" s="24"/>
    </row>
    <row r="31152" spans="3:15" x14ac:dyDescent="0.3">
      <c r="C31152" s="3"/>
      <c r="E31152" s="71"/>
      <c r="G31152" s="5"/>
      <c r="H31152" s="72"/>
      <c r="I31152" s="24"/>
      <c r="M31152" s="9"/>
      <c r="O31152" s="24"/>
    </row>
    <row r="31153" spans="3:15" x14ac:dyDescent="0.3">
      <c r="C31153" s="3"/>
      <c r="E31153" s="71"/>
      <c r="G31153" s="5"/>
      <c r="H31153" s="72"/>
      <c r="I31153" s="24"/>
      <c r="M31153" s="9"/>
      <c r="O31153" s="24"/>
    </row>
    <row r="31154" spans="3:15" x14ac:dyDescent="0.3">
      <c r="C31154" s="3"/>
      <c r="E31154" s="71"/>
      <c r="G31154" s="5"/>
      <c r="H31154" s="72"/>
      <c r="I31154" s="24"/>
      <c r="M31154" s="9"/>
      <c r="O31154" s="24"/>
    </row>
    <row r="31155" spans="3:15" x14ac:dyDescent="0.3">
      <c r="C31155" s="3"/>
      <c r="E31155" s="71"/>
      <c r="G31155" s="5"/>
      <c r="H31155" s="72"/>
      <c r="I31155" s="24"/>
      <c r="M31155" s="9"/>
      <c r="O31155" s="24"/>
    </row>
    <row r="31156" spans="3:15" x14ac:dyDescent="0.3">
      <c r="C31156" s="3"/>
      <c r="E31156" s="71"/>
      <c r="G31156" s="5"/>
      <c r="H31156" s="72"/>
      <c r="I31156" s="24"/>
      <c r="M31156" s="9"/>
      <c r="O31156" s="24"/>
    </row>
    <row r="31157" spans="3:15" x14ac:dyDescent="0.3">
      <c r="C31157" s="3"/>
      <c r="E31157" s="71"/>
      <c r="G31157" s="5"/>
      <c r="H31157" s="72"/>
      <c r="I31157" s="24"/>
      <c r="M31157" s="9"/>
      <c r="O31157" s="24"/>
    </row>
    <row r="31158" spans="3:15" x14ac:dyDescent="0.3">
      <c r="C31158" s="3"/>
      <c r="E31158" s="71"/>
      <c r="G31158" s="5"/>
      <c r="H31158" s="72"/>
      <c r="I31158" s="24"/>
      <c r="M31158" s="9"/>
      <c r="O31158" s="24"/>
    </row>
    <row r="31159" spans="3:15" x14ac:dyDescent="0.3">
      <c r="C31159" s="3"/>
      <c r="E31159" s="71"/>
      <c r="G31159" s="5"/>
      <c r="H31159" s="72"/>
      <c r="I31159" s="24"/>
      <c r="M31159" s="9"/>
      <c r="O31159" s="24"/>
    </row>
    <row r="31160" spans="3:15" x14ac:dyDescent="0.3">
      <c r="C31160" s="3"/>
      <c r="E31160" s="71"/>
      <c r="G31160" s="5"/>
      <c r="H31160" s="72"/>
      <c r="I31160" s="24"/>
      <c r="M31160" s="9"/>
      <c r="O31160" s="24"/>
    </row>
    <row r="31161" spans="3:15" x14ac:dyDescent="0.3">
      <c r="C31161" s="3"/>
      <c r="E31161" s="71"/>
      <c r="G31161" s="5"/>
      <c r="H31161" s="72"/>
      <c r="I31161" s="24"/>
      <c r="M31161" s="9"/>
      <c r="O31161" s="24"/>
    </row>
    <row r="31162" spans="3:15" x14ac:dyDescent="0.3">
      <c r="C31162" s="3"/>
      <c r="E31162" s="71"/>
      <c r="G31162" s="5"/>
      <c r="H31162" s="72"/>
      <c r="I31162" s="24"/>
      <c r="M31162" s="9"/>
      <c r="O31162" s="24"/>
    </row>
    <row r="31163" spans="3:15" x14ac:dyDescent="0.3">
      <c r="C31163" s="3"/>
      <c r="E31163" s="71"/>
      <c r="G31163" s="5"/>
      <c r="H31163" s="72"/>
      <c r="I31163" s="24"/>
      <c r="M31163" s="9"/>
      <c r="O31163" s="24"/>
    </row>
    <row r="31164" spans="3:15" x14ac:dyDescent="0.3">
      <c r="C31164" s="3"/>
      <c r="E31164" s="71"/>
      <c r="G31164" s="5"/>
      <c r="H31164" s="72"/>
      <c r="I31164" s="24"/>
      <c r="M31164" s="9"/>
      <c r="O31164" s="24"/>
    </row>
    <row r="31165" spans="3:15" x14ac:dyDescent="0.3">
      <c r="C31165" s="3"/>
      <c r="E31165" s="71"/>
      <c r="G31165" s="5"/>
      <c r="H31165" s="72"/>
      <c r="I31165" s="24"/>
      <c r="M31165" s="9"/>
      <c r="O31165" s="24"/>
    </row>
    <row r="31166" spans="3:15" x14ac:dyDescent="0.3">
      <c r="C31166" s="3"/>
      <c r="E31166" s="71"/>
      <c r="G31166" s="5"/>
      <c r="H31166" s="72"/>
      <c r="I31166" s="24"/>
      <c r="M31166" s="9"/>
      <c r="O31166" s="24"/>
    </row>
    <row r="31167" spans="3:15" x14ac:dyDescent="0.3">
      <c r="C31167" s="3"/>
      <c r="E31167" s="71"/>
      <c r="G31167" s="5"/>
      <c r="H31167" s="72"/>
      <c r="I31167" s="24"/>
      <c r="M31167" s="9"/>
      <c r="O31167" s="24"/>
    </row>
    <row r="31168" spans="3:15" x14ac:dyDescent="0.3">
      <c r="C31168" s="3"/>
      <c r="E31168" s="71"/>
      <c r="G31168" s="5"/>
      <c r="H31168" s="72"/>
      <c r="I31168" s="24"/>
      <c r="M31168" s="9"/>
      <c r="O31168" s="24"/>
    </row>
    <row r="31169" spans="3:15" x14ac:dyDescent="0.3">
      <c r="C31169" s="3"/>
      <c r="E31169" s="71"/>
      <c r="G31169" s="5"/>
      <c r="H31169" s="72"/>
      <c r="I31169" s="24"/>
      <c r="M31169" s="9"/>
      <c r="O31169" s="24"/>
    </row>
    <row r="31170" spans="3:15" x14ac:dyDescent="0.3">
      <c r="C31170" s="3"/>
      <c r="E31170" s="71"/>
      <c r="G31170" s="5"/>
      <c r="H31170" s="72"/>
      <c r="I31170" s="24"/>
      <c r="M31170" s="9"/>
      <c r="O31170" s="24"/>
    </row>
    <row r="31171" spans="3:15" x14ac:dyDescent="0.3">
      <c r="C31171" s="3"/>
      <c r="E31171" s="71"/>
      <c r="G31171" s="5"/>
      <c r="H31171" s="72"/>
      <c r="I31171" s="24"/>
      <c r="M31171" s="9"/>
      <c r="O31171" s="24"/>
    </row>
    <row r="31172" spans="3:15" x14ac:dyDescent="0.3">
      <c r="C31172" s="3"/>
      <c r="E31172" s="71"/>
      <c r="G31172" s="5"/>
      <c r="H31172" s="72"/>
      <c r="I31172" s="24"/>
      <c r="M31172" s="9"/>
      <c r="O31172" s="24"/>
    </row>
    <row r="31173" spans="3:15" x14ac:dyDescent="0.3">
      <c r="C31173" s="3"/>
      <c r="E31173" s="71"/>
      <c r="G31173" s="5"/>
      <c r="H31173" s="72"/>
      <c r="I31173" s="24"/>
      <c r="M31173" s="9"/>
      <c r="O31173" s="24"/>
    </row>
    <row r="31174" spans="3:15" x14ac:dyDescent="0.3">
      <c r="C31174" s="3"/>
      <c r="E31174" s="71"/>
      <c r="G31174" s="5"/>
      <c r="H31174" s="72"/>
      <c r="I31174" s="24"/>
      <c r="M31174" s="9"/>
      <c r="O31174" s="24"/>
    </row>
    <row r="31175" spans="3:15" x14ac:dyDescent="0.3">
      <c r="C31175" s="3"/>
      <c r="E31175" s="71"/>
      <c r="G31175" s="5"/>
      <c r="H31175" s="72"/>
      <c r="I31175" s="24"/>
      <c r="M31175" s="9"/>
      <c r="O31175" s="24"/>
    </row>
    <row r="31176" spans="3:15" x14ac:dyDescent="0.3">
      <c r="C31176" s="3"/>
      <c r="E31176" s="71"/>
      <c r="G31176" s="5"/>
      <c r="H31176" s="72"/>
      <c r="I31176" s="24"/>
      <c r="M31176" s="9"/>
      <c r="O31176" s="24"/>
    </row>
    <row r="31177" spans="3:15" x14ac:dyDescent="0.3">
      <c r="C31177" s="3"/>
      <c r="E31177" s="71"/>
      <c r="G31177" s="5"/>
      <c r="H31177" s="72"/>
      <c r="I31177" s="24"/>
      <c r="M31177" s="9"/>
      <c r="O31177" s="24"/>
    </row>
    <row r="31178" spans="3:15" x14ac:dyDescent="0.3">
      <c r="C31178" s="3"/>
      <c r="E31178" s="71"/>
      <c r="G31178" s="5"/>
      <c r="H31178" s="72"/>
      <c r="I31178" s="24"/>
      <c r="M31178" s="9"/>
      <c r="O31178" s="24"/>
    </row>
    <row r="31179" spans="3:15" x14ac:dyDescent="0.3">
      <c r="C31179" s="3"/>
      <c r="E31179" s="71"/>
      <c r="G31179" s="5"/>
      <c r="H31179" s="72"/>
      <c r="I31179" s="24"/>
      <c r="M31179" s="9"/>
      <c r="O31179" s="24"/>
    </row>
    <row r="31180" spans="3:15" x14ac:dyDescent="0.3">
      <c r="C31180" s="3"/>
      <c r="E31180" s="71"/>
      <c r="G31180" s="5"/>
      <c r="H31180" s="72"/>
      <c r="I31180" s="24"/>
      <c r="M31180" s="9"/>
      <c r="O31180" s="24"/>
    </row>
    <row r="31181" spans="3:15" x14ac:dyDescent="0.3">
      <c r="C31181" s="3"/>
      <c r="E31181" s="71"/>
      <c r="G31181" s="5"/>
      <c r="H31181" s="72"/>
      <c r="I31181" s="24"/>
      <c r="M31181" s="9"/>
      <c r="O31181" s="24"/>
    </row>
    <row r="31182" spans="3:15" x14ac:dyDescent="0.3">
      <c r="C31182" s="3"/>
      <c r="E31182" s="71"/>
      <c r="G31182" s="5"/>
      <c r="H31182" s="72"/>
      <c r="I31182" s="24"/>
      <c r="M31182" s="9"/>
      <c r="O31182" s="24"/>
    </row>
    <row r="31183" spans="3:15" x14ac:dyDescent="0.3">
      <c r="C31183" s="3"/>
      <c r="E31183" s="71"/>
      <c r="G31183" s="5"/>
      <c r="H31183" s="72"/>
      <c r="I31183" s="24"/>
      <c r="M31183" s="9"/>
      <c r="O31183" s="24"/>
    </row>
    <row r="31184" spans="3:15" x14ac:dyDescent="0.3">
      <c r="C31184" s="3"/>
      <c r="E31184" s="71"/>
      <c r="G31184" s="5"/>
      <c r="H31184" s="72"/>
      <c r="I31184" s="24"/>
      <c r="M31184" s="9"/>
      <c r="O31184" s="24"/>
    </row>
    <row r="31185" spans="3:15" x14ac:dyDescent="0.3">
      <c r="C31185" s="3"/>
      <c r="E31185" s="71"/>
      <c r="G31185" s="5"/>
      <c r="H31185" s="72"/>
      <c r="I31185" s="24"/>
      <c r="M31185" s="9"/>
      <c r="O31185" s="24"/>
    </row>
    <row r="31186" spans="3:15" x14ac:dyDescent="0.3">
      <c r="C31186" s="3"/>
      <c r="E31186" s="71"/>
      <c r="G31186" s="5"/>
      <c r="H31186" s="72"/>
      <c r="I31186" s="24"/>
      <c r="M31186" s="9"/>
      <c r="O31186" s="24"/>
    </row>
    <row r="31187" spans="3:15" x14ac:dyDescent="0.3">
      <c r="C31187" s="3"/>
      <c r="E31187" s="71"/>
      <c r="G31187" s="5"/>
      <c r="H31187" s="72"/>
      <c r="I31187" s="24"/>
      <c r="M31187" s="9"/>
      <c r="O31187" s="24"/>
    </row>
    <row r="31188" spans="3:15" x14ac:dyDescent="0.3">
      <c r="C31188" s="3"/>
      <c r="E31188" s="71"/>
      <c r="G31188" s="5"/>
      <c r="H31188" s="72"/>
      <c r="I31188" s="24"/>
      <c r="M31188" s="9"/>
      <c r="O31188" s="24"/>
    </row>
    <row r="31189" spans="3:15" x14ac:dyDescent="0.3">
      <c r="C31189" s="3"/>
      <c r="E31189" s="71"/>
      <c r="G31189" s="5"/>
      <c r="H31189" s="72"/>
      <c r="I31189" s="24"/>
      <c r="M31189" s="9"/>
      <c r="O31189" s="24"/>
    </row>
    <row r="31190" spans="3:15" x14ac:dyDescent="0.3">
      <c r="C31190" s="3"/>
      <c r="E31190" s="71"/>
      <c r="G31190" s="5"/>
      <c r="H31190" s="72"/>
      <c r="I31190" s="24"/>
      <c r="M31190" s="9"/>
      <c r="O31190" s="24"/>
    </row>
    <row r="31191" spans="3:15" x14ac:dyDescent="0.3">
      <c r="C31191" s="3"/>
      <c r="E31191" s="71"/>
      <c r="G31191" s="5"/>
      <c r="H31191" s="72"/>
      <c r="I31191" s="24"/>
      <c r="M31191" s="9"/>
      <c r="O31191" s="24"/>
    </row>
    <row r="31192" spans="3:15" x14ac:dyDescent="0.3">
      <c r="C31192" s="3"/>
      <c r="E31192" s="71"/>
      <c r="G31192" s="5"/>
      <c r="H31192" s="72"/>
      <c r="I31192" s="24"/>
      <c r="M31192" s="9"/>
      <c r="O31192" s="24"/>
    </row>
    <row r="31193" spans="3:15" x14ac:dyDescent="0.3">
      <c r="C31193" s="3"/>
      <c r="E31193" s="71"/>
      <c r="G31193" s="5"/>
      <c r="H31193" s="72"/>
      <c r="I31193" s="24"/>
      <c r="M31193" s="9"/>
      <c r="O31193" s="24"/>
    </row>
    <row r="31194" spans="3:15" x14ac:dyDescent="0.3">
      <c r="C31194" s="3"/>
      <c r="E31194" s="71"/>
      <c r="G31194" s="5"/>
      <c r="H31194" s="72"/>
      <c r="I31194" s="24"/>
      <c r="M31194" s="9"/>
      <c r="O31194" s="24"/>
    </row>
    <row r="31195" spans="3:15" x14ac:dyDescent="0.3">
      <c r="C31195" s="3"/>
      <c r="E31195" s="71"/>
      <c r="G31195" s="5"/>
      <c r="H31195" s="72"/>
      <c r="I31195" s="24"/>
      <c r="M31195" s="9"/>
      <c r="O31195" s="24"/>
    </row>
    <row r="31196" spans="3:15" x14ac:dyDescent="0.3">
      <c r="C31196" s="3"/>
      <c r="E31196" s="71"/>
      <c r="G31196" s="5"/>
      <c r="H31196" s="72"/>
      <c r="I31196" s="24"/>
      <c r="M31196" s="9"/>
      <c r="O31196" s="24"/>
    </row>
    <row r="31197" spans="3:15" x14ac:dyDescent="0.3">
      <c r="C31197" s="3"/>
      <c r="E31197" s="71"/>
      <c r="G31197" s="5"/>
      <c r="H31197" s="72"/>
      <c r="I31197" s="24"/>
      <c r="M31197" s="9"/>
      <c r="O31197" s="24"/>
    </row>
    <row r="31198" spans="3:15" x14ac:dyDescent="0.3">
      <c r="C31198" s="3"/>
      <c r="E31198" s="71"/>
      <c r="G31198" s="5"/>
      <c r="H31198" s="72"/>
      <c r="I31198" s="24"/>
      <c r="M31198" s="9"/>
      <c r="O31198" s="24"/>
    </row>
    <row r="31199" spans="3:15" x14ac:dyDescent="0.3">
      <c r="C31199" s="3"/>
      <c r="E31199" s="71"/>
      <c r="G31199" s="5"/>
      <c r="H31199" s="72"/>
      <c r="I31199" s="24"/>
      <c r="M31199" s="9"/>
      <c r="O31199" s="24"/>
    </row>
    <row r="31200" spans="3:15" x14ac:dyDescent="0.3">
      <c r="C31200" s="3"/>
      <c r="E31200" s="71"/>
      <c r="G31200" s="5"/>
      <c r="H31200" s="72"/>
      <c r="I31200" s="24"/>
      <c r="M31200" s="9"/>
      <c r="O31200" s="24"/>
    </row>
    <row r="31201" spans="3:15" x14ac:dyDescent="0.3">
      <c r="C31201" s="3"/>
      <c r="E31201" s="71"/>
      <c r="G31201" s="5"/>
      <c r="H31201" s="72"/>
      <c r="I31201" s="24"/>
      <c r="M31201" s="9"/>
      <c r="O31201" s="24"/>
    </row>
    <row r="31202" spans="3:15" x14ac:dyDescent="0.3">
      <c r="C31202" s="3"/>
      <c r="E31202" s="71"/>
      <c r="G31202" s="5"/>
      <c r="H31202" s="72"/>
      <c r="I31202" s="24"/>
      <c r="M31202" s="9"/>
      <c r="O31202" s="24"/>
    </row>
    <row r="31203" spans="3:15" x14ac:dyDescent="0.3">
      <c r="C31203" s="3"/>
      <c r="E31203" s="71"/>
      <c r="G31203" s="5"/>
      <c r="H31203" s="72"/>
      <c r="I31203" s="24"/>
      <c r="M31203" s="9"/>
      <c r="O31203" s="24"/>
    </row>
    <row r="31204" spans="3:15" x14ac:dyDescent="0.3">
      <c r="C31204" s="3"/>
      <c r="E31204" s="71"/>
      <c r="G31204" s="5"/>
      <c r="H31204" s="72"/>
      <c r="I31204" s="24"/>
      <c r="M31204" s="9"/>
      <c r="O31204" s="24"/>
    </row>
    <row r="31205" spans="3:15" x14ac:dyDescent="0.3">
      <c r="C31205" s="3"/>
      <c r="E31205" s="71"/>
      <c r="G31205" s="5"/>
      <c r="H31205" s="72"/>
      <c r="I31205" s="24"/>
      <c r="M31205" s="9"/>
      <c r="O31205" s="24"/>
    </row>
    <row r="31206" spans="3:15" x14ac:dyDescent="0.3">
      <c r="C31206" s="3"/>
      <c r="E31206" s="71"/>
      <c r="G31206" s="5"/>
      <c r="H31206" s="72"/>
      <c r="I31206" s="24"/>
      <c r="M31206" s="9"/>
      <c r="O31206" s="24"/>
    </row>
    <row r="31207" spans="3:15" x14ac:dyDescent="0.3">
      <c r="C31207" s="3"/>
      <c r="E31207" s="71"/>
      <c r="G31207" s="5"/>
      <c r="H31207" s="72"/>
      <c r="I31207" s="24"/>
      <c r="M31207" s="9"/>
      <c r="O31207" s="24"/>
    </row>
    <row r="31208" spans="3:15" x14ac:dyDescent="0.3">
      <c r="C31208" s="3"/>
      <c r="E31208" s="71"/>
      <c r="G31208" s="5"/>
      <c r="H31208" s="72"/>
      <c r="I31208" s="24"/>
      <c r="M31208" s="9"/>
      <c r="O31208" s="24"/>
    </row>
    <row r="31209" spans="3:15" x14ac:dyDescent="0.3">
      <c r="C31209" s="3"/>
      <c r="E31209" s="71"/>
      <c r="G31209" s="5"/>
      <c r="H31209" s="72"/>
      <c r="I31209" s="24"/>
      <c r="M31209" s="9"/>
      <c r="O31209" s="24"/>
    </row>
    <row r="31210" spans="3:15" x14ac:dyDescent="0.3">
      <c r="C31210" s="3"/>
      <c r="E31210" s="71"/>
      <c r="G31210" s="5"/>
      <c r="H31210" s="72"/>
      <c r="I31210" s="24"/>
      <c r="M31210" s="9"/>
      <c r="O31210" s="24"/>
    </row>
    <row r="31211" spans="3:15" x14ac:dyDescent="0.3">
      <c r="C31211" s="3"/>
      <c r="E31211" s="71"/>
      <c r="G31211" s="5"/>
      <c r="H31211" s="72"/>
      <c r="I31211" s="24"/>
      <c r="M31211" s="9"/>
      <c r="O31211" s="24"/>
    </row>
    <row r="31212" spans="3:15" x14ac:dyDescent="0.3">
      <c r="C31212" s="3"/>
      <c r="E31212" s="71"/>
      <c r="G31212" s="5"/>
      <c r="H31212" s="72"/>
      <c r="I31212" s="24"/>
      <c r="M31212" s="9"/>
      <c r="O31212" s="24"/>
    </row>
    <row r="31213" spans="3:15" x14ac:dyDescent="0.3">
      <c r="C31213" s="3"/>
      <c r="E31213" s="71"/>
      <c r="G31213" s="5"/>
      <c r="H31213" s="72"/>
      <c r="I31213" s="24"/>
      <c r="M31213" s="9"/>
      <c r="O31213" s="24"/>
    </row>
    <row r="31214" spans="3:15" x14ac:dyDescent="0.3">
      <c r="C31214" s="3"/>
      <c r="E31214" s="71"/>
      <c r="G31214" s="5"/>
      <c r="H31214" s="72"/>
      <c r="I31214" s="24"/>
      <c r="M31214" s="9"/>
      <c r="O31214" s="24"/>
    </row>
    <row r="31215" spans="3:15" x14ac:dyDescent="0.3">
      <c r="C31215" s="3"/>
      <c r="E31215" s="71"/>
      <c r="G31215" s="5"/>
      <c r="H31215" s="72"/>
      <c r="I31215" s="24"/>
      <c r="M31215" s="9"/>
      <c r="O31215" s="24"/>
    </row>
    <row r="31216" spans="3:15" x14ac:dyDescent="0.3">
      <c r="C31216" s="3"/>
      <c r="E31216" s="71"/>
      <c r="G31216" s="5"/>
      <c r="H31216" s="72"/>
      <c r="I31216" s="24"/>
      <c r="M31216" s="9"/>
      <c r="O31216" s="24"/>
    </row>
    <row r="31217" spans="3:15" x14ac:dyDescent="0.3">
      <c r="C31217" s="3"/>
      <c r="E31217" s="71"/>
      <c r="G31217" s="5"/>
      <c r="H31217" s="72"/>
      <c r="I31217" s="24"/>
      <c r="M31217" s="9"/>
      <c r="O31217" s="24"/>
    </row>
    <row r="31218" spans="3:15" x14ac:dyDescent="0.3">
      <c r="C31218" s="3"/>
      <c r="E31218" s="71"/>
      <c r="G31218" s="5"/>
      <c r="H31218" s="72"/>
      <c r="I31218" s="24"/>
      <c r="M31218" s="9"/>
      <c r="O31218" s="24"/>
    </row>
    <row r="31219" spans="3:15" x14ac:dyDescent="0.3">
      <c r="C31219" s="3"/>
      <c r="E31219" s="71"/>
      <c r="G31219" s="5"/>
      <c r="H31219" s="72"/>
      <c r="I31219" s="24"/>
      <c r="M31219" s="9"/>
      <c r="O31219" s="24"/>
    </row>
    <row r="31220" spans="3:15" x14ac:dyDescent="0.3">
      <c r="C31220" s="3"/>
      <c r="E31220" s="71"/>
      <c r="G31220" s="5"/>
      <c r="H31220" s="72"/>
      <c r="I31220" s="24"/>
      <c r="M31220" s="9"/>
      <c r="O31220" s="24"/>
    </row>
    <row r="31221" spans="3:15" x14ac:dyDescent="0.3">
      <c r="C31221" s="3"/>
      <c r="E31221" s="71"/>
      <c r="G31221" s="5"/>
      <c r="H31221" s="72"/>
      <c r="I31221" s="24"/>
      <c r="M31221" s="9"/>
      <c r="O31221" s="24"/>
    </row>
    <row r="31222" spans="3:15" x14ac:dyDescent="0.3">
      <c r="C31222" s="3"/>
      <c r="E31222" s="71"/>
      <c r="G31222" s="5"/>
      <c r="H31222" s="72"/>
      <c r="I31222" s="24"/>
      <c r="M31222" s="9"/>
      <c r="O31222" s="24"/>
    </row>
    <row r="31223" spans="3:15" x14ac:dyDescent="0.3">
      <c r="C31223" s="3"/>
      <c r="E31223" s="71"/>
      <c r="G31223" s="5"/>
      <c r="H31223" s="72"/>
      <c r="I31223" s="24"/>
      <c r="M31223" s="9"/>
      <c r="O31223" s="24"/>
    </row>
    <row r="31224" spans="3:15" x14ac:dyDescent="0.3">
      <c r="C31224" s="3"/>
      <c r="E31224" s="71"/>
      <c r="G31224" s="5"/>
      <c r="H31224" s="72"/>
      <c r="I31224" s="24"/>
      <c r="M31224" s="9"/>
      <c r="O31224" s="24"/>
    </row>
    <row r="31225" spans="3:15" x14ac:dyDescent="0.3">
      <c r="C31225" s="3"/>
      <c r="E31225" s="71"/>
      <c r="G31225" s="5"/>
      <c r="H31225" s="72"/>
      <c r="I31225" s="24"/>
      <c r="M31225" s="9"/>
      <c r="O31225" s="24"/>
    </row>
    <row r="31226" spans="3:15" x14ac:dyDescent="0.3">
      <c r="C31226" s="3"/>
      <c r="E31226" s="71"/>
      <c r="G31226" s="5"/>
      <c r="H31226" s="72"/>
      <c r="I31226" s="24"/>
      <c r="M31226" s="9"/>
      <c r="O31226" s="24"/>
    </row>
    <row r="31227" spans="3:15" x14ac:dyDescent="0.3">
      <c r="C31227" s="3"/>
      <c r="E31227" s="71"/>
      <c r="G31227" s="5"/>
      <c r="H31227" s="72"/>
      <c r="I31227" s="24"/>
      <c r="M31227" s="9"/>
      <c r="O31227" s="24"/>
    </row>
    <row r="31228" spans="3:15" x14ac:dyDescent="0.3">
      <c r="C31228" s="3"/>
      <c r="E31228" s="71"/>
      <c r="G31228" s="5"/>
      <c r="H31228" s="72"/>
      <c r="I31228" s="24"/>
      <c r="M31228" s="9"/>
      <c r="O31228" s="24"/>
    </row>
    <row r="31229" spans="3:15" x14ac:dyDescent="0.3">
      <c r="C31229" s="3"/>
      <c r="E31229" s="71"/>
      <c r="G31229" s="5"/>
      <c r="H31229" s="72"/>
      <c r="I31229" s="24"/>
      <c r="M31229" s="9"/>
      <c r="O31229" s="24"/>
    </row>
    <row r="31230" spans="3:15" x14ac:dyDescent="0.3">
      <c r="C31230" s="3"/>
      <c r="E31230" s="71"/>
      <c r="G31230" s="5"/>
      <c r="H31230" s="72"/>
      <c r="I31230" s="24"/>
      <c r="M31230" s="9"/>
      <c r="O31230" s="24"/>
    </row>
    <row r="31231" spans="3:15" x14ac:dyDescent="0.3">
      <c r="C31231" s="3"/>
      <c r="E31231" s="71"/>
      <c r="G31231" s="5"/>
      <c r="H31231" s="72"/>
      <c r="I31231" s="24"/>
      <c r="M31231" s="9"/>
      <c r="O31231" s="24"/>
    </row>
    <row r="31232" spans="3:15" x14ac:dyDescent="0.3">
      <c r="C31232" s="3"/>
      <c r="E31232" s="71"/>
      <c r="G31232" s="5"/>
      <c r="H31232" s="72"/>
      <c r="I31232" s="24"/>
      <c r="M31232" s="9"/>
      <c r="O31232" s="24"/>
    </row>
    <row r="31233" spans="3:15" x14ac:dyDescent="0.3">
      <c r="C31233" s="3"/>
      <c r="E31233" s="71"/>
      <c r="G31233" s="5"/>
      <c r="H31233" s="72"/>
      <c r="I31233" s="24"/>
      <c r="M31233" s="9"/>
      <c r="O31233" s="24"/>
    </row>
    <row r="31234" spans="3:15" x14ac:dyDescent="0.3">
      <c r="C31234" s="3"/>
      <c r="E31234" s="71"/>
      <c r="G31234" s="5"/>
      <c r="H31234" s="72"/>
      <c r="I31234" s="24"/>
      <c r="M31234" s="9"/>
      <c r="O31234" s="24"/>
    </row>
    <row r="31235" spans="3:15" x14ac:dyDescent="0.3">
      <c r="C31235" s="3"/>
      <c r="E31235" s="71"/>
      <c r="G31235" s="5"/>
      <c r="H31235" s="72"/>
      <c r="I31235" s="24"/>
      <c r="M31235" s="9"/>
      <c r="O31235" s="24"/>
    </row>
    <row r="31236" spans="3:15" x14ac:dyDescent="0.3">
      <c r="C31236" s="3"/>
      <c r="E31236" s="71"/>
      <c r="G31236" s="5"/>
      <c r="H31236" s="72"/>
      <c r="I31236" s="24"/>
      <c r="M31236" s="9"/>
      <c r="O31236" s="24"/>
    </row>
    <row r="31237" spans="3:15" x14ac:dyDescent="0.3">
      <c r="C31237" s="3"/>
      <c r="E31237" s="71"/>
      <c r="G31237" s="5"/>
      <c r="H31237" s="72"/>
      <c r="I31237" s="24"/>
      <c r="M31237" s="9"/>
      <c r="O31237" s="24"/>
    </row>
    <row r="31238" spans="3:15" x14ac:dyDescent="0.3">
      <c r="C31238" s="3"/>
      <c r="E31238" s="71"/>
      <c r="G31238" s="5"/>
      <c r="H31238" s="72"/>
      <c r="I31238" s="24"/>
      <c r="M31238" s="9"/>
      <c r="O31238" s="24"/>
    </row>
    <row r="31239" spans="3:15" x14ac:dyDescent="0.3">
      <c r="C31239" s="3"/>
      <c r="E31239" s="71"/>
      <c r="G31239" s="5"/>
      <c r="H31239" s="72"/>
      <c r="I31239" s="24"/>
      <c r="M31239" s="9"/>
      <c r="O31239" s="24"/>
    </row>
    <row r="31240" spans="3:15" x14ac:dyDescent="0.3">
      <c r="C31240" s="3"/>
      <c r="E31240" s="71"/>
      <c r="G31240" s="5"/>
      <c r="H31240" s="72"/>
      <c r="I31240" s="24"/>
      <c r="M31240" s="9"/>
      <c r="O31240" s="24"/>
    </row>
    <row r="31241" spans="3:15" x14ac:dyDescent="0.3">
      <c r="C31241" s="3"/>
      <c r="E31241" s="71"/>
      <c r="G31241" s="5"/>
      <c r="H31241" s="72"/>
      <c r="I31241" s="24"/>
      <c r="M31241" s="9"/>
      <c r="O31241" s="24"/>
    </row>
    <row r="31242" spans="3:15" x14ac:dyDescent="0.3">
      <c r="C31242" s="3"/>
      <c r="E31242" s="71"/>
      <c r="G31242" s="5"/>
      <c r="H31242" s="72"/>
      <c r="I31242" s="24"/>
      <c r="M31242" s="9"/>
      <c r="O31242" s="24"/>
    </row>
    <row r="31243" spans="3:15" x14ac:dyDescent="0.3">
      <c r="C31243" s="3"/>
      <c r="E31243" s="71"/>
      <c r="G31243" s="5"/>
      <c r="H31243" s="72"/>
      <c r="I31243" s="24"/>
      <c r="M31243" s="9"/>
      <c r="O31243" s="24"/>
    </row>
    <row r="31244" spans="3:15" x14ac:dyDescent="0.3">
      <c r="C31244" s="3"/>
      <c r="E31244" s="71"/>
      <c r="G31244" s="5"/>
      <c r="H31244" s="72"/>
      <c r="I31244" s="24"/>
      <c r="M31244" s="9"/>
      <c r="O31244" s="24"/>
    </row>
    <row r="31245" spans="3:15" x14ac:dyDescent="0.3">
      <c r="C31245" s="3"/>
      <c r="E31245" s="71"/>
      <c r="G31245" s="5"/>
      <c r="H31245" s="72"/>
      <c r="I31245" s="24"/>
      <c r="M31245" s="9"/>
      <c r="O31245" s="24"/>
    </row>
    <row r="31246" spans="3:15" x14ac:dyDescent="0.3">
      <c r="C31246" s="3"/>
      <c r="E31246" s="71"/>
      <c r="G31246" s="5"/>
      <c r="H31246" s="72"/>
      <c r="I31246" s="24"/>
      <c r="M31246" s="9"/>
      <c r="O31246" s="24"/>
    </row>
    <row r="31247" spans="3:15" x14ac:dyDescent="0.3">
      <c r="C31247" s="3"/>
      <c r="E31247" s="71"/>
      <c r="G31247" s="5"/>
      <c r="H31247" s="72"/>
      <c r="I31247" s="24"/>
      <c r="M31247" s="9"/>
      <c r="O31247" s="24"/>
    </row>
    <row r="31248" spans="3:15" x14ac:dyDescent="0.3">
      <c r="C31248" s="3"/>
      <c r="E31248" s="71"/>
      <c r="G31248" s="5"/>
      <c r="H31248" s="72"/>
      <c r="I31248" s="24"/>
      <c r="M31248" s="9"/>
      <c r="O31248" s="24"/>
    </row>
    <row r="31249" spans="3:15" x14ac:dyDescent="0.3">
      <c r="C31249" s="3"/>
      <c r="E31249" s="71"/>
      <c r="G31249" s="5"/>
      <c r="H31249" s="72"/>
      <c r="I31249" s="24"/>
      <c r="M31249" s="9"/>
      <c r="O31249" s="24"/>
    </row>
    <row r="31250" spans="3:15" x14ac:dyDescent="0.3">
      <c r="C31250" s="3"/>
      <c r="E31250" s="71"/>
      <c r="G31250" s="5"/>
      <c r="H31250" s="72"/>
      <c r="I31250" s="24"/>
      <c r="M31250" s="9"/>
      <c r="O31250" s="24"/>
    </row>
    <row r="31251" spans="3:15" x14ac:dyDescent="0.3">
      <c r="C31251" s="3"/>
      <c r="E31251" s="71"/>
      <c r="G31251" s="5"/>
      <c r="H31251" s="72"/>
      <c r="I31251" s="24"/>
      <c r="M31251" s="9"/>
      <c r="O31251" s="24"/>
    </row>
    <row r="31252" spans="3:15" x14ac:dyDescent="0.3">
      <c r="C31252" s="3"/>
      <c r="E31252" s="71"/>
      <c r="G31252" s="5"/>
      <c r="H31252" s="72"/>
      <c r="I31252" s="24"/>
      <c r="M31252" s="9"/>
      <c r="O31252" s="24"/>
    </row>
    <row r="31253" spans="3:15" x14ac:dyDescent="0.3">
      <c r="C31253" s="3"/>
      <c r="E31253" s="71"/>
      <c r="G31253" s="5"/>
      <c r="H31253" s="72"/>
      <c r="I31253" s="24"/>
      <c r="M31253" s="9"/>
      <c r="O31253" s="24"/>
    </row>
    <row r="31254" spans="3:15" x14ac:dyDescent="0.3">
      <c r="C31254" s="3"/>
      <c r="E31254" s="71"/>
      <c r="G31254" s="5"/>
      <c r="H31254" s="72"/>
      <c r="I31254" s="24"/>
      <c r="M31254" s="9"/>
      <c r="O31254" s="24"/>
    </row>
    <row r="31255" spans="3:15" x14ac:dyDescent="0.3">
      <c r="C31255" s="3"/>
      <c r="E31255" s="71"/>
      <c r="G31255" s="5"/>
      <c r="H31255" s="72"/>
      <c r="I31255" s="24"/>
      <c r="M31255" s="9"/>
      <c r="O31255" s="24"/>
    </row>
    <row r="31256" spans="3:15" x14ac:dyDescent="0.3">
      <c r="C31256" s="3"/>
      <c r="E31256" s="71"/>
      <c r="G31256" s="5"/>
      <c r="H31256" s="72"/>
      <c r="I31256" s="24"/>
      <c r="M31256" s="9"/>
      <c r="O31256" s="24"/>
    </row>
    <row r="31257" spans="3:15" x14ac:dyDescent="0.3">
      <c r="C31257" s="3"/>
      <c r="E31257" s="71"/>
      <c r="G31257" s="5"/>
      <c r="H31257" s="72"/>
      <c r="I31257" s="24"/>
      <c r="M31257" s="9"/>
      <c r="O31257" s="24"/>
    </row>
    <row r="31258" spans="3:15" x14ac:dyDescent="0.3">
      <c r="C31258" s="3"/>
      <c r="E31258" s="71"/>
      <c r="G31258" s="5"/>
      <c r="H31258" s="72"/>
      <c r="I31258" s="24"/>
      <c r="M31258" s="9"/>
      <c r="O31258" s="24"/>
    </row>
    <row r="31259" spans="3:15" x14ac:dyDescent="0.3">
      <c r="C31259" s="3"/>
      <c r="E31259" s="71"/>
      <c r="G31259" s="5"/>
      <c r="H31259" s="72"/>
      <c r="I31259" s="24"/>
      <c r="M31259" s="9"/>
      <c r="O31259" s="24"/>
    </row>
    <row r="31260" spans="3:15" x14ac:dyDescent="0.3">
      <c r="C31260" s="3"/>
      <c r="E31260" s="71"/>
      <c r="G31260" s="5"/>
      <c r="H31260" s="72"/>
      <c r="I31260" s="24"/>
      <c r="M31260" s="9"/>
      <c r="O31260" s="24"/>
    </row>
    <row r="31261" spans="3:15" x14ac:dyDescent="0.3">
      <c r="C31261" s="3"/>
      <c r="E31261" s="71"/>
      <c r="G31261" s="5"/>
      <c r="H31261" s="72"/>
      <c r="I31261" s="24"/>
      <c r="M31261" s="9"/>
      <c r="O31261" s="24"/>
    </row>
    <row r="31262" spans="3:15" x14ac:dyDescent="0.3">
      <c r="C31262" s="3"/>
      <c r="E31262" s="71"/>
      <c r="G31262" s="5"/>
      <c r="H31262" s="72"/>
      <c r="I31262" s="24"/>
      <c r="M31262" s="9"/>
      <c r="O31262" s="24"/>
    </row>
    <row r="31263" spans="3:15" x14ac:dyDescent="0.3">
      <c r="C31263" s="3"/>
      <c r="E31263" s="71"/>
      <c r="G31263" s="5"/>
      <c r="H31263" s="72"/>
      <c r="I31263" s="24"/>
      <c r="M31263" s="9"/>
      <c r="O31263" s="24"/>
    </row>
    <row r="31264" spans="3:15" x14ac:dyDescent="0.3">
      <c r="C31264" s="3"/>
      <c r="E31264" s="71"/>
      <c r="G31264" s="5"/>
      <c r="H31264" s="72"/>
      <c r="I31264" s="24"/>
      <c r="M31264" s="9"/>
      <c r="O31264" s="24"/>
    </row>
    <row r="31265" spans="3:15" x14ac:dyDescent="0.3">
      <c r="C31265" s="3"/>
      <c r="E31265" s="71"/>
      <c r="G31265" s="5"/>
      <c r="H31265" s="72"/>
      <c r="I31265" s="24"/>
      <c r="M31265" s="9"/>
      <c r="O31265" s="24"/>
    </row>
    <row r="31266" spans="3:15" x14ac:dyDescent="0.3">
      <c r="C31266" s="3"/>
      <c r="E31266" s="71"/>
      <c r="G31266" s="5"/>
      <c r="H31266" s="72"/>
      <c r="I31266" s="24"/>
      <c r="M31266" s="9"/>
      <c r="O31266" s="24"/>
    </row>
    <row r="31267" spans="3:15" x14ac:dyDescent="0.3">
      <c r="C31267" s="3"/>
      <c r="E31267" s="71"/>
      <c r="G31267" s="5"/>
      <c r="H31267" s="72"/>
      <c r="I31267" s="24"/>
      <c r="M31267" s="9"/>
      <c r="O31267" s="24"/>
    </row>
    <row r="31268" spans="3:15" x14ac:dyDescent="0.3">
      <c r="C31268" s="3"/>
      <c r="E31268" s="71"/>
      <c r="G31268" s="5"/>
      <c r="H31268" s="72"/>
      <c r="I31268" s="24"/>
      <c r="M31268" s="9"/>
      <c r="O31268" s="24"/>
    </row>
    <row r="31269" spans="3:15" x14ac:dyDescent="0.3">
      <c r="C31269" s="3"/>
      <c r="E31269" s="71"/>
      <c r="G31269" s="5"/>
      <c r="H31269" s="72"/>
      <c r="I31269" s="24"/>
      <c r="M31269" s="9"/>
      <c r="O31269" s="24"/>
    </row>
    <row r="31270" spans="3:15" x14ac:dyDescent="0.3">
      <c r="C31270" s="3"/>
      <c r="E31270" s="71"/>
      <c r="G31270" s="5"/>
      <c r="H31270" s="72"/>
      <c r="I31270" s="24"/>
      <c r="M31270" s="9"/>
      <c r="O31270" s="24"/>
    </row>
    <row r="31271" spans="3:15" x14ac:dyDescent="0.3">
      <c r="C31271" s="3"/>
      <c r="E31271" s="71"/>
      <c r="G31271" s="5"/>
      <c r="H31271" s="72"/>
      <c r="I31271" s="24"/>
      <c r="M31271" s="9"/>
      <c r="O31271" s="24"/>
    </row>
    <row r="31272" spans="3:15" x14ac:dyDescent="0.3">
      <c r="C31272" s="3"/>
      <c r="E31272" s="71"/>
      <c r="G31272" s="5"/>
      <c r="H31272" s="72"/>
      <c r="I31272" s="24"/>
      <c r="M31272" s="9"/>
      <c r="O31272" s="24"/>
    </row>
    <row r="31273" spans="3:15" x14ac:dyDescent="0.3">
      <c r="C31273" s="3"/>
      <c r="E31273" s="71"/>
      <c r="G31273" s="5"/>
      <c r="H31273" s="72"/>
      <c r="I31273" s="24"/>
      <c r="M31273" s="9"/>
      <c r="O31273" s="24"/>
    </row>
    <row r="31274" spans="3:15" x14ac:dyDescent="0.3">
      <c r="C31274" s="3"/>
      <c r="E31274" s="71"/>
      <c r="G31274" s="5"/>
      <c r="H31274" s="72"/>
      <c r="I31274" s="24"/>
      <c r="M31274" s="9"/>
      <c r="O31274" s="24"/>
    </row>
    <row r="31275" spans="3:15" x14ac:dyDescent="0.3">
      <c r="C31275" s="3"/>
      <c r="E31275" s="71"/>
      <c r="G31275" s="5"/>
      <c r="H31275" s="72"/>
      <c r="I31275" s="24"/>
      <c r="M31275" s="9"/>
      <c r="O31275" s="24"/>
    </row>
    <row r="31276" spans="3:15" x14ac:dyDescent="0.3">
      <c r="C31276" s="3"/>
      <c r="E31276" s="71"/>
      <c r="G31276" s="5"/>
      <c r="H31276" s="72"/>
      <c r="I31276" s="24"/>
      <c r="M31276" s="9"/>
      <c r="O31276" s="24"/>
    </row>
    <row r="31277" spans="3:15" x14ac:dyDescent="0.3">
      <c r="C31277" s="3"/>
      <c r="E31277" s="71"/>
      <c r="G31277" s="5"/>
      <c r="H31277" s="72"/>
      <c r="I31277" s="24"/>
      <c r="M31277" s="9"/>
      <c r="O31277" s="24"/>
    </row>
    <row r="31278" spans="3:15" x14ac:dyDescent="0.3">
      <c r="C31278" s="3"/>
      <c r="E31278" s="71"/>
      <c r="G31278" s="5"/>
      <c r="H31278" s="72"/>
      <c r="I31278" s="24"/>
      <c r="M31278" s="9"/>
      <c r="O31278" s="24"/>
    </row>
    <row r="31279" spans="3:15" x14ac:dyDescent="0.3">
      <c r="C31279" s="3"/>
      <c r="E31279" s="71"/>
      <c r="G31279" s="5"/>
      <c r="H31279" s="72"/>
      <c r="I31279" s="24"/>
      <c r="M31279" s="9"/>
      <c r="O31279" s="24"/>
    </row>
    <row r="31280" spans="3:15" x14ac:dyDescent="0.3">
      <c r="C31280" s="3"/>
      <c r="E31280" s="71"/>
      <c r="G31280" s="5"/>
      <c r="H31280" s="72"/>
      <c r="I31280" s="24"/>
      <c r="M31280" s="9"/>
      <c r="O31280" s="24"/>
    </row>
    <row r="31281" spans="3:15" x14ac:dyDescent="0.3">
      <c r="C31281" s="3"/>
      <c r="E31281" s="71"/>
      <c r="G31281" s="5"/>
      <c r="H31281" s="72"/>
      <c r="I31281" s="24"/>
      <c r="M31281" s="9"/>
      <c r="O31281" s="24"/>
    </row>
    <row r="31282" spans="3:15" x14ac:dyDescent="0.3">
      <c r="C31282" s="3"/>
      <c r="E31282" s="71"/>
      <c r="G31282" s="5"/>
      <c r="H31282" s="72"/>
      <c r="I31282" s="24"/>
      <c r="M31282" s="9"/>
      <c r="O31282" s="24"/>
    </row>
    <row r="31283" spans="3:15" x14ac:dyDescent="0.3">
      <c r="C31283" s="3"/>
      <c r="E31283" s="71"/>
      <c r="G31283" s="5"/>
      <c r="H31283" s="72"/>
      <c r="I31283" s="24"/>
      <c r="M31283" s="9"/>
      <c r="O31283" s="24"/>
    </row>
    <row r="31284" spans="3:15" x14ac:dyDescent="0.3">
      <c r="C31284" s="3"/>
      <c r="E31284" s="71"/>
      <c r="G31284" s="5"/>
      <c r="H31284" s="72"/>
      <c r="I31284" s="24"/>
      <c r="M31284" s="9"/>
      <c r="O31284" s="24"/>
    </row>
    <row r="31285" spans="3:15" x14ac:dyDescent="0.3">
      <c r="C31285" s="3"/>
      <c r="E31285" s="71"/>
      <c r="G31285" s="5"/>
      <c r="H31285" s="72"/>
      <c r="I31285" s="24"/>
      <c r="M31285" s="9"/>
      <c r="O31285" s="24"/>
    </row>
    <row r="31286" spans="3:15" x14ac:dyDescent="0.3">
      <c r="C31286" s="3"/>
      <c r="E31286" s="71"/>
      <c r="G31286" s="5"/>
      <c r="H31286" s="72"/>
      <c r="I31286" s="24"/>
      <c r="M31286" s="9"/>
      <c r="O31286" s="24"/>
    </row>
    <row r="31287" spans="3:15" x14ac:dyDescent="0.3">
      <c r="C31287" s="3"/>
      <c r="E31287" s="71"/>
      <c r="G31287" s="5"/>
      <c r="H31287" s="72"/>
      <c r="I31287" s="24"/>
      <c r="M31287" s="9"/>
      <c r="O31287" s="24"/>
    </row>
    <row r="31288" spans="3:15" x14ac:dyDescent="0.3">
      <c r="C31288" s="3"/>
      <c r="E31288" s="71"/>
      <c r="G31288" s="5"/>
      <c r="H31288" s="72"/>
      <c r="I31288" s="24"/>
      <c r="M31288" s="9"/>
      <c r="O31288" s="24"/>
    </row>
    <row r="31289" spans="3:15" x14ac:dyDescent="0.3">
      <c r="C31289" s="3"/>
      <c r="E31289" s="71"/>
      <c r="G31289" s="5"/>
      <c r="H31289" s="72"/>
      <c r="I31289" s="24"/>
      <c r="M31289" s="9"/>
      <c r="O31289" s="24"/>
    </row>
    <row r="31290" spans="3:15" x14ac:dyDescent="0.3">
      <c r="C31290" s="3"/>
      <c r="E31290" s="71"/>
      <c r="G31290" s="5"/>
      <c r="H31290" s="72"/>
      <c r="I31290" s="24"/>
      <c r="M31290" s="9"/>
      <c r="O31290" s="24"/>
    </row>
    <row r="31291" spans="3:15" x14ac:dyDescent="0.3">
      <c r="C31291" s="3"/>
      <c r="E31291" s="71"/>
      <c r="G31291" s="5"/>
      <c r="H31291" s="72"/>
      <c r="I31291" s="24"/>
      <c r="M31291" s="9"/>
      <c r="O31291" s="24"/>
    </row>
    <row r="31292" spans="3:15" x14ac:dyDescent="0.3">
      <c r="C31292" s="3"/>
      <c r="E31292" s="71"/>
      <c r="G31292" s="5"/>
      <c r="H31292" s="72"/>
      <c r="I31292" s="24"/>
      <c r="M31292" s="9"/>
      <c r="O31292" s="24"/>
    </row>
    <row r="31293" spans="3:15" x14ac:dyDescent="0.3">
      <c r="C31293" s="3"/>
      <c r="E31293" s="71"/>
      <c r="G31293" s="5"/>
      <c r="H31293" s="72"/>
      <c r="I31293" s="24"/>
      <c r="M31293" s="9"/>
      <c r="O31293" s="24"/>
    </row>
    <row r="31294" spans="3:15" x14ac:dyDescent="0.3">
      <c r="C31294" s="3"/>
      <c r="E31294" s="71"/>
      <c r="G31294" s="5"/>
      <c r="H31294" s="72"/>
      <c r="I31294" s="24"/>
      <c r="M31294" s="9"/>
      <c r="O31294" s="24"/>
    </row>
    <row r="31295" spans="3:15" x14ac:dyDescent="0.3">
      <c r="C31295" s="3"/>
      <c r="E31295" s="71"/>
      <c r="G31295" s="5"/>
      <c r="H31295" s="72"/>
      <c r="I31295" s="24"/>
      <c r="M31295" s="9"/>
      <c r="O31295" s="24"/>
    </row>
    <row r="31296" spans="3:15" x14ac:dyDescent="0.3">
      <c r="C31296" s="3"/>
      <c r="E31296" s="71"/>
      <c r="G31296" s="5"/>
      <c r="H31296" s="72"/>
      <c r="I31296" s="24"/>
      <c r="M31296" s="9"/>
      <c r="O31296" s="24"/>
    </row>
    <row r="31297" spans="3:15" x14ac:dyDescent="0.3">
      <c r="C31297" s="3"/>
      <c r="E31297" s="71"/>
      <c r="G31297" s="5"/>
      <c r="H31297" s="72"/>
      <c r="I31297" s="24"/>
      <c r="M31297" s="9"/>
      <c r="O31297" s="24"/>
    </row>
    <row r="31298" spans="3:15" x14ac:dyDescent="0.3">
      <c r="C31298" s="3"/>
      <c r="E31298" s="71"/>
      <c r="G31298" s="5"/>
      <c r="H31298" s="72"/>
      <c r="I31298" s="24"/>
      <c r="M31298" s="9"/>
      <c r="O31298" s="24"/>
    </row>
    <row r="31299" spans="3:15" x14ac:dyDescent="0.3">
      <c r="C31299" s="3"/>
      <c r="E31299" s="71"/>
      <c r="G31299" s="5"/>
      <c r="H31299" s="72"/>
      <c r="I31299" s="24"/>
      <c r="M31299" s="9"/>
      <c r="O31299" s="24"/>
    </row>
    <row r="31300" spans="3:15" x14ac:dyDescent="0.3">
      <c r="C31300" s="3"/>
      <c r="E31300" s="71"/>
      <c r="G31300" s="5"/>
      <c r="H31300" s="72"/>
      <c r="I31300" s="24"/>
      <c r="M31300" s="9"/>
      <c r="O31300" s="24"/>
    </row>
    <row r="31301" spans="3:15" x14ac:dyDescent="0.3">
      <c r="C31301" s="3"/>
      <c r="E31301" s="71"/>
      <c r="G31301" s="5"/>
      <c r="H31301" s="72"/>
      <c r="I31301" s="24"/>
      <c r="M31301" s="9"/>
      <c r="O31301" s="24"/>
    </row>
    <row r="31302" spans="3:15" x14ac:dyDescent="0.3">
      <c r="C31302" s="3"/>
      <c r="E31302" s="71"/>
      <c r="G31302" s="5"/>
      <c r="H31302" s="72"/>
      <c r="I31302" s="24"/>
      <c r="M31302" s="9"/>
      <c r="O31302" s="24"/>
    </row>
    <row r="31303" spans="3:15" x14ac:dyDescent="0.3">
      <c r="C31303" s="3"/>
      <c r="E31303" s="71"/>
      <c r="G31303" s="5"/>
      <c r="H31303" s="72"/>
      <c r="I31303" s="24"/>
      <c r="M31303" s="9"/>
      <c r="O31303" s="24"/>
    </row>
    <row r="31304" spans="3:15" x14ac:dyDescent="0.3">
      <c r="C31304" s="3"/>
      <c r="E31304" s="71"/>
      <c r="G31304" s="5"/>
      <c r="H31304" s="72"/>
      <c r="I31304" s="24"/>
      <c r="M31304" s="9"/>
      <c r="O31304" s="24"/>
    </row>
    <row r="31305" spans="3:15" x14ac:dyDescent="0.3">
      <c r="C31305" s="3"/>
      <c r="E31305" s="71"/>
      <c r="G31305" s="5"/>
      <c r="H31305" s="72"/>
      <c r="I31305" s="24"/>
      <c r="M31305" s="9"/>
      <c r="O31305" s="24"/>
    </row>
    <row r="31306" spans="3:15" x14ac:dyDescent="0.3">
      <c r="C31306" s="3"/>
      <c r="E31306" s="71"/>
      <c r="G31306" s="5"/>
      <c r="H31306" s="72"/>
      <c r="I31306" s="24"/>
      <c r="M31306" s="9"/>
      <c r="O31306" s="24"/>
    </row>
    <row r="31307" spans="3:15" x14ac:dyDescent="0.3">
      <c r="C31307" s="3"/>
      <c r="E31307" s="71"/>
      <c r="G31307" s="5"/>
      <c r="H31307" s="72"/>
      <c r="I31307" s="24"/>
      <c r="M31307" s="9"/>
      <c r="O31307" s="24"/>
    </row>
    <row r="31308" spans="3:15" x14ac:dyDescent="0.3">
      <c r="C31308" s="3"/>
      <c r="E31308" s="71"/>
      <c r="G31308" s="5"/>
      <c r="H31308" s="72"/>
      <c r="I31308" s="24"/>
      <c r="M31308" s="9"/>
      <c r="O31308" s="24"/>
    </row>
    <row r="31309" spans="3:15" x14ac:dyDescent="0.3">
      <c r="C31309" s="3"/>
      <c r="E31309" s="71"/>
      <c r="G31309" s="5"/>
      <c r="H31309" s="72"/>
      <c r="I31309" s="24"/>
      <c r="M31309" s="9"/>
      <c r="O31309" s="24"/>
    </row>
    <row r="31310" spans="3:15" x14ac:dyDescent="0.3">
      <c r="C31310" s="3"/>
      <c r="E31310" s="71"/>
      <c r="G31310" s="5"/>
      <c r="H31310" s="72"/>
      <c r="I31310" s="24"/>
      <c r="M31310" s="9"/>
      <c r="O31310" s="24"/>
    </row>
    <row r="31311" spans="3:15" x14ac:dyDescent="0.3">
      <c r="C31311" s="3"/>
      <c r="E31311" s="71"/>
      <c r="G31311" s="5"/>
      <c r="H31311" s="72"/>
      <c r="I31311" s="24"/>
      <c r="M31311" s="9"/>
      <c r="O31311" s="24"/>
    </row>
    <row r="31312" spans="3:15" x14ac:dyDescent="0.3">
      <c r="C31312" s="3"/>
      <c r="E31312" s="71"/>
      <c r="G31312" s="5"/>
      <c r="H31312" s="72"/>
      <c r="I31312" s="24"/>
      <c r="M31312" s="9"/>
      <c r="O31312" s="24"/>
    </row>
    <row r="31313" spans="3:15" x14ac:dyDescent="0.3">
      <c r="C31313" s="3"/>
      <c r="E31313" s="71"/>
      <c r="G31313" s="5"/>
      <c r="H31313" s="72"/>
      <c r="I31313" s="24"/>
      <c r="M31313" s="9"/>
      <c r="O31313" s="24"/>
    </row>
    <row r="31314" spans="3:15" x14ac:dyDescent="0.3">
      <c r="C31314" s="3"/>
      <c r="E31314" s="71"/>
      <c r="G31314" s="5"/>
      <c r="H31314" s="72"/>
      <c r="I31314" s="24"/>
      <c r="M31314" s="9"/>
      <c r="O31314" s="24"/>
    </row>
    <row r="31315" spans="3:15" x14ac:dyDescent="0.3">
      <c r="C31315" s="3"/>
      <c r="E31315" s="71"/>
      <c r="G31315" s="5"/>
      <c r="H31315" s="72"/>
      <c r="I31315" s="24"/>
      <c r="M31315" s="9"/>
      <c r="O31315" s="24"/>
    </row>
    <row r="31316" spans="3:15" x14ac:dyDescent="0.3">
      <c r="C31316" s="3"/>
      <c r="E31316" s="71"/>
      <c r="G31316" s="5"/>
      <c r="H31316" s="72"/>
      <c r="I31316" s="24"/>
      <c r="M31316" s="9"/>
      <c r="O31316" s="24"/>
    </row>
    <row r="31317" spans="3:15" x14ac:dyDescent="0.3">
      <c r="C31317" s="3"/>
      <c r="E31317" s="71"/>
      <c r="G31317" s="5"/>
      <c r="H31317" s="72"/>
      <c r="I31317" s="24"/>
      <c r="M31317" s="9"/>
      <c r="O31317" s="24"/>
    </row>
    <row r="31318" spans="3:15" x14ac:dyDescent="0.3">
      <c r="C31318" s="3"/>
      <c r="E31318" s="71"/>
      <c r="G31318" s="5"/>
      <c r="H31318" s="72"/>
      <c r="I31318" s="24"/>
      <c r="M31318" s="9"/>
      <c r="O31318" s="24"/>
    </row>
    <row r="31319" spans="3:15" x14ac:dyDescent="0.3">
      <c r="C31319" s="3"/>
      <c r="E31319" s="71"/>
      <c r="G31319" s="5"/>
      <c r="H31319" s="72"/>
      <c r="I31319" s="24"/>
      <c r="M31319" s="9"/>
      <c r="O31319" s="24"/>
    </row>
    <row r="31320" spans="3:15" x14ac:dyDescent="0.3">
      <c r="C31320" s="3"/>
      <c r="E31320" s="71"/>
      <c r="G31320" s="5"/>
      <c r="H31320" s="72"/>
      <c r="I31320" s="24"/>
      <c r="M31320" s="9"/>
      <c r="O31320" s="24"/>
    </row>
    <row r="31321" spans="3:15" x14ac:dyDescent="0.3">
      <c r="C31321" s="3"/>
      <c r="E31321" s="71"/>
      <c r="G31321" s="5"/>
      <c r="H31321" s="72"/>
      <c r="I31321" s="24"/>
      <c r="M31321" s="9"/>
      <c r="O31321" s="24"/>
    </row>
    <row r="31322" spans="3:15" x14ac:dyDescent="0.3">
      <c r="C31322" s="3"/>
      <c r="E31322" s="71"/>
      <c r="G31322" s="5"/>
      <c r="H31322" s="72"/>
      <c r="I31322" s="24"/>
      <c r="M31322" s="9"/>
      <c r="O31322" s="24"/>
    </row>
    <row r="31323" spans="3:15" x14ac:dyDescent="0.3">
      <c r="C31323" s="3"/>
      <c r="E31323" s="71"/>
      <c r="G31323" s="5"/>
      <c r="H31323" s="72"/>
      <c r="I31323" s="24"/>
      <c r="M31323" s="9"/>
      <c r="O31323" s="24"/>
    </row>
    <row r="31324" spans="3:15" x14ac:dyDescent="0.3">
      <c r="C31324" s="3"/>
      <c r="E31324" s="71"/>
      <c r="G31324" s="5"/>
      <c r="H31324" s="72"/>
      <c r="I31324" s="24"/>
      <c r="M31324" s="9"/>
      <c r="O31324" s="24"/>
    </row>
    <row r="31325" spans="3:15" x14ac:dyDescent="0.3">
      <c r="C31325" s="3"/>
      <c r="E31325" s="71"/>
      <c r="G31325" s="5"/>
      <c r="H31325" s="72"/>
      <c r="I31325" s="24"/>
      <c r="M31325" s="9"/>
      <c r="O31325" s="24"/>
    </row>
    <row r="31326" spans="3:15" x14ac:dyDescent="0.3">
      <c r="C31326" s="3"/>
      <c r="E31326" s="71"/>
      <c r="G31326" s="5"/>
      <c r="H31326" s="72"/>
      <c r="I31326" s="24"/>
      <c r="M31326" s="9"/>
      <c r="O31326" s="24"/>
    </row>
    <row r="31327" spans="3:15" x14ac:dyDescent="0.3">
      <c r="C31327" s="3"/>
      <c r="E31327" s="71"/>
      <c r="G31327" s="5"/>
      <c r="H31327" s="72"/>
      <c r="I31327" s="24"/>
      <c r="M31327" s="9"/>
      <c r="O31327" s="24"/>
    </row>
    <row r="31328" spans="3:15" x14ac:dyDescent="0.3">
      <c r="C31328" s="3"/>
      <c r="E31328" s="71"/>
      <c r="G31328" s="5"/>
      <c r="H31328" s="72"/>
      <c r="I31328" s="24"/>
      <c r="M31328" s="9"/>
      <c r="O31328" s="24"/>
    </row>
    <row r="31329" spans="3:15" x14ac:dyDescent="0.3">
      <c r="C31329" s="3"/>
      <c r="E31329" s="71"/>
      <c r="G31329" s="5"/>
      <c r="H31329" s="72"/>
      <c r="I31329" s="24"/>
      <c r="M31329" s="9"/>
      <c r="O31329" s="24"/>
    </row>
    <row r="31330" spans="3:15" x14ac:dyDescent="0.3">
      <c r="C31330" s="3"/>
      <c r="E31330" s="71"/>
      <c r="G31330" s="5"/>
      <c r="H31330" s="72"/>
      <c r="I31330" s="24"/>
      <c r="M31330" s="9"/>
      <c r="O31330" s="24"/>
    </row>
    <row r="31331" spans="3:15" x14ac:dyDescent="0.3">
      <c r="C31331" s="3"/>
      <c r="E31331" s="71"/>
      <c r="G31331" s="5"/>
      <c r="H31331" s="72"/>
      <c r="I31331" s="24"/>
      <c r="M31331" s="9"/>
      <c r="O31331" s="24"/>
    </row>
    <row r="31332" spans="3:15" x14ac:dyDescent="0.3">
      <c r="C31332" s="3"/>
      <c r="E31332" s="71"/>
      <c r="G31332" s="5"/>
      <c r="H31332" s="72"/>
      <c r="I31332" s="24"/>
      <c r="M31332" s="9"/>
      <c r="O31332" s="24"/>
    </row>
    <row r="31333" spans="3:15" x14ac:dyDescent="0.3">
      <c r="C31333" s="3"/>
      <c r="E31333" s="71"/>
      <c r="G31333" s="5"/>
      <c r="H31333" s="72"/>
      <c r="I31333" s="24"/>
      <c r="M31333" s="9"/>
      <c r="O31333" s="24"/>
    </row>
    <row r="31334" spans="3:15" x14ac:dyDescent="0.3">
      <c r="C31334" s="3"/>
      <c r="E31334" s="71"/>
      <c r="G31334" s="5"/>
      <c r="H31334" s="72"/>
      <c r="I31334" s="24"/>
      <c r="M31334" s="9"/>
      <c r="O31334" s="24"/>
    </row>
    <row r="31335" spans="3:15" x14ac:dyDescent="0.3">
      <c r="C31335" s="3"/>
      <c r="E31335" s="71"/>
      <c r="G31335" s="5"/>
      <c r="H31335" s="72"/>
      <c r="I31335" s="24"/>
      <c r="M31335" s="9"/>
      <c r="O31335" s="24"/>
    </row>
    <row r="31336" spans="3:15" x14ac:dyDescent="0.3">
      <c r="C31336" s="3"/>
      <c r="E31336" s="71"/>
      <c r="G31336" s="5"/>
      <c r="H31336" s="72"/>
      <c r="I31336" s="24"/>
      <c r="M31336" s="9"/>
      <c r="O31336" s="24"/>
    </row>
    <row r="31337" spans="3:15" x14ac:dyDescent="0.3">
      <c r="C31337" s="3"/>
      <c r="E31337" s="71"/>
      <c r="G31337" s="5"/>
      <c r="H31337" s="72"/>
      <c r="I31337" s="24"/>
      <c r="M31337" s="9"/>
      <c r="O31337" s="24"/>
    </row>
    <row r="31338" spans="3:15" x14ac:dyDescent="0.3">
      <c r="C31338" s="3"/>
      <c r="E31338" s="71"/>
      <c r="G31338" s="5"/>
      <c r="H31338" s="72"/>
      <c r="I31338" s="24"/>
      <c r="M31338" s="9"/>
      <c r="O31338" s="24"/>
    </row>
    <row r="31339" spans="3:15" x14ac:dyDescent="0.3">
      <c r="C31339" s="3"/>
      <c r="E31339" s="71"/>
      <c r="G31339" s="5"/>
      <c r="H31339" s="72"/>
      <c r="I31339" s="24"/>
      <c r="M31339" s="9"/>
      <c r="O31339" s="24"/>
    </row>
    <row r="31340" spans="3:15" x14ac:dyDescent="0.3">
      <c r="C31340" s="3"/>
      <c r="E31340" s="71"/>
      <c r="G31340" s="5"/>
      <c r="H31340" s="72"/>
      <c r="I31340" s="24"/>
      <c r="M31340" s="9"/>
      <c r="O31340" s="24"/>
    </row>
    <row r="31341" spans="3:15" x14ac:dyDescent="0.3">
      <c r="C31341" s="3"/>
      <c r="E31341" s="71"/>
      <c r="G31341" s="5"/>
      <c r="H31341" s="72"/>
      <c r="I31341" s="24"/>
      <c r="M31341" s="9"/>
      <c r="O31341" s="24"/>
    </row>
    <row r="31342" spans="3:15" x14ac:dyDescent="0.3">
      <c r="C31342" s="3"/>
      <c r="E31342" s="71"/>
      <c r="G31342" s="5"/>
      <c r="H31342" s="72"/>
      <c r="I31342" s="24"/>
      <c r="M31342" s="9"/>
      <c r="O31342" s="24"/>
    </row>
    <row r="31343" spans="3:15" x14ac:dyDescent="0.3">
      <c r="C31343" s="3"/>
      <c r="E31343" s="71"/>
      <c r="G31343" s="5"/>
      <c r="H31343" s="72"/>
      <c r="I31343" s="24"/>
      <c r="M31343" s="9"/>
      <c r="O31343" s="24"/>
    </row>
    <row r="31344" spans="3:15" x14ac:dyDescent="0.3">
      <c r="C31344" s="3"/>
      <c r="E31344" s="71"/>
      <c r="G31344" s="5"/>
      <c r="H31344" s="72"/>
      <c r="I31344" s="24"/>
      <c r="M31344" s="9"/>
      <c r="O31344" s="24"/>
    </row>
    <row r="31345" spans="3:15" x14ac:dyDescent="0.3">
      <c r="C31345" s="3"/>
      <c r="E31345" s="71"/>
      <c r="G31345" s="5"/>
      <c r="H31345" s="72"/>
      <c r="I31345" s="24"/>
      <c r="M31345" s="9"/>
      <c r="O31345" s="24"/>
    </row>
    <row r="31346" spans="3:15" x14ac:dyDescent="0.3">
      <c r="C31346" s="3"/>
      <c r="E31346" s="71"/>
      <c r="G31346" s="5"/>
      <c r="H31346" s="72"/>
      <c r="I31346" s="24"/>
      <c r="M31346" s="9"/>
      <c r="O31346" s="24"/>
    </row>
    <row r="31347" spans="3:15" x14ac:dyDescent="0.3">
      <c r="C31347" s="3"/>
      <c r="E31347" s="71"/>
      <c r="G31347" s="5"/>
      <c r="H31347" s="72"/>
      <c r="I31347" s="24"/>
      <c r="M31347" s="9"/>
      <c r="O31347" s="24"/>
    </row>
    <row r="31348" spans="3:15" x14ac:dyDescent="0.3">
      <c r="C31348" s="3"/>
      <c r="E31348" s="71"/>
      <c r="G31348" s="5"/>
      <c r="H31348" s="72"/>
      <c r="I31348" s="24"/>
      <c r="M31348" s="9"/>
      <c r="O31348" s="24"/>
    </row>
    <row r="31349" spans="3:15" x14ac:dyDescent="0.3">
      <c r="C31349" s="3"/>
      <c r="E31349" s="71"/>
      <c r="G31349" s="5"/>
      <c r="H31349" s="72"/>
      <c r="I31349" s="24"/>
      <c r="M31349" s="9"/>
      <c r="O31349" s="24"/>
    </row>
    <row r="31350" spans="3:15" x14ac:dyDescent="0.3">
      <c r="C31350" s="3"/>
      <c r="E31350" s="71"/>
      <c r="G31350" s="5"/>
      <c r="H31350" s="72"/>
      <c r="I31350" s="24"/>
      <c r="M31350" s="9"/>
      <c r="O31350" s="24"/>
    </row>
    <row r="31351" spans="3:15" x14ac:dyDescent="0.3">
      <c r="C31351" s="3"/>
      <c r="E31351" s="71"/>
      <c r="G31351" s="5"/>
      <c r="H31351" s="72"/>
      <c r="I31351" s="24"/>
      <c r="M31351" s="9"/>
      <c r="O31351" s="24"/>
    </row>
    <row r="31352" spans="3:15" x14ac:dyDescent="0.3">
      <c r="C31352" s="3"/>
      <c r="E31352" s="71"/>
      <c r="G31352" s="5"/>
      <c r="H31352" s="72"/>
      <c r="I31352" s="24"/>
      <c r="M31352" s="9"/>
      <c r="O31352" s="24"/>
    </row>
    <row r="31353" spans="3:15" x14ac:dyDescent="0.3">
      <c r="C31353" s="3"/>
      <c r="E31353" s="71"/>
      <c r="G31353" s="5"/>
      <c r="H31353" s="72"/>
      <c r="I31353" s="24"/>
      <c r="M31353" s="9"/>
      <c r="O31353" s="24"/>
    </row>
    <row r="31354" spans="3:15" x14ac:dyDescent="0.3">
      <c r="C31354" s="3"/>
      <c r="E31354" s="71"/>
      <c r="G31354" s="5"/>
      <c r="H31354" s="72"/>
      <c r="I31354" s="24"/>
      <c r="M31354" s="9"/>
      <c r="O31354" s="24"/>
    </row>
    <row r="31355" spans="3:15" x14ac:dyDescent="0.3">
      <c r="C31355" s="3"/>
      <c r="E31355" s="71"/>
      <c r="G31355" s="5"/>
      <c r="H31355" s="72"/>
      <c r="I31355" s="24"/>
      <c r="M31355" s="9"/>
      <c r="O31355" s="24"/>
    </row>
    <row r="31356" spans="3:15" x14ac:dyDescent="0.3">
      <c r="C31356" s="3"/>
      <c r="E31356" s="71"/>
      <c r="G31356" s="5"/>
      <c r="H31356" s="72"/>
      <c r="I31356" s="24"/>
      <c r="M31356" s="9"/>
      <c r="O31356" s="24"/>
    </row>
    <row r="31357" spans="3:15" x14ac:dyDescent="0.3">
      <c r="C31357" s="3"/>
      <c r="E31357" s="71"/>
      <c r="G31357" s="5"/>
      <c r="H31357" s="72"/>
      <c r="I31357" s="24"/>
      <c r="M31357" s="9"/>
      <c r="O31357" s="24"/>
    </row>
    <row r="31358" spans="3:15" x14ac:dyDescent="0.3">
      <c r="C31358" s="3"/>
      <c r="E31358" s="71"/>
      <c r="G31358" s="5"/>
      <c r="H31358" s="72"/>
      <c r="I31358" s="24"/>
      <c r="M31358" s="9"/>
      <c r="O31358" s="24"/>
    </row>
    <row r="31359" spans="3:15" x14ac:dyDescent="0.3">
      <c r="C31359" s="3"/>
      <c r="E31359" s="71"/>
      <c r="G31359" s="5"/>
      <c r="H31359" s="72"/>
      <c r="I31359" s="24"/>
      <c r="M31359" s="9"/>
      <c r="O31359" s="24"/>
    </row>
    <row r="31360" spans="3:15" x14ac:dyDescent="0.3">
      <c r="C31360" s="3"/>
      <c r="E31360" s="71"/>
      <c r="G31360" s="5"/>
      <c r="H31360" s="72"/>
      <c r="I31360" s="24"/>
      <c r="M31360" s="9"/>
      <c r="O31360" s="24"/>
    </row>
    <row r="31361" spans="3:15" x14ac:dyDescent="0.3">
      <c r="C31361" s="3"/>
      <c r="E31361" s="71"/>
      <c r="G31361" s="5"/>
      <c r="H31361" s="72"/>
      <c r="I31361" s="24"/>
      <c r="M31361" s="9"/>
      <c r="O31361" s="24"/>
    </row>
    <row r="31362" spans="3:15" x14ac:dyDescent="0.3">
      <c r="C31362" s="3"/>
      <c r="E31362" s="71"/>
      <c r="G31362" s="5"/>
      <c r="H31362" s="72"/>
      <c r="I31362" s="24"/>
      <c r="M31362" s="9"/>
      <c r="O31362" s="24"/>
    </row>
    <row r="31363" spans="3:15" x14ac:dyDescent="0.3">
      <c r="C31363" s="3"/>
      <c r="E31363" s="71"/>
      <c r="G31363" s="5"/>
      <c r="H31363" s="72"/>
      <c r="I31363" s="24"/>
      <c r="M31363" s="9"/>
      <c r="O31363" s="24"/>
    </row>
    <row r="31364" spans="3:15" x14ac:dyDescent="0.3">
      <c r="C31364" s="3"/>
      <c r="E31364" s="71"/>
      <c r="G31364" s="5"/>
      <c r="H31364" s="72"/>
      <c r="I31364" s="24"/>
      <c r="M31364" s="9"/>
      <c r="O31364" s="24"/>
    </row>
    <row r="31365" spans="3:15" x14ac:dyDescent="0.3">
      <c r="C31365" s="3"/>
      <c r="E31365" s="71"/>
      <c r="G31365" s="5"/>
      <c r="H31365" s="72"/>
      <c r="I31365" s="24"/>
      <c r="M31365" s="9"/>
      <c r="O31365" s="24"/>
    </row>
    <row r="31366" spans="3:15" x14ac:dyDescent="0.3">
      <c r="C31366" s="3"/>
      <c r="E31366" s="71"/>
      <c r="G31366" s="5"/>
      <c r="H31366" s="72"/>
      <c r="I31366" s="24"/>
      <c r="M31366" s="9"/>
      <c r="O31366" s="24"/>
    </row>
    <row r="31367" spans="3:15" x14ac:dyDescent="0.3">
      <c r="C31367" s="3"/>
      <c r="E31367" s="71"/>
      <c r="G31367" s="5"/>
      <c r="H31367" s="72"/>
      <c r="I31367" s="24"/>
      <c r="M31367" s="9"/>
      <c r="O31367" s="24"/>
    </row>
    <row r="31368" spans="3:15" x14ac:dyDescent="0.3">
      <c r="C31368" s="3"/>
      <c r="E31368" s="71"/>
      <c r="G31368" s="5"/>
      <c r="H31368" s="72"/>
      <c r="I31368" s="24"/>
      <c r="M31368" s="9"/>
      <c r="O31368" s="24"/>
    </row>
    <row r="31369" spans="3:15" x14ac:dyDescent="0.3">
      <c r="C31369" s="3"/>
      <c r="E31369" s="71"/>
      <c r="G31369" s="5"/>
      <c r="H31369" s="72"/>
      <c r="I31369" s="24"/>
      <c r="M31369" s="9"/>
      <c r="O31369" s="24"/>
    </row>
    <row r="31370" spans="3:15" x14ac:dyDescent="0.3">
      <c r="C31370" s="3"/>
      <c r="E31370" s="71"/>
      <c r="G31370" s="5"/>
      <c r="H31370" s="72"/>
      <c r="I31370" s="24"/>
      <c r="M31370" s="9"/>
      <c r="O31370" s="24"/>
    </row>
    <row r="31371" spans="3:15" x14ac:dyDescent="0.3">
      <c r="C31371" s="3"/>
      <c r="E31371" s="71"/>
      <c r="G31371" s="5"/>
      <c r="H31371" s="72"/>
      <c r="I31371" s="24"/>
      <c r="M31371" s="9"/>
      <c r="O31371" s="24"/>
    </row>
    <row r="31372" spans="3:15" x14ac:dyDescent="0.3">
      <c r="C31372" s="3"/>
      <c r="E31372" s="71"/>
      <c r="G31372" s="5"/>
      <c r="H31372" s="72"/>
      <c r="I31372" s="24"/>
      <c r="M31372" s="9"/>
      <c r="O31372" s="24"/>
    </row>
    <row r="31373" spans="3:15" x14ac:dyDescent="0.3">
      <c r="C31373" s="3"/>
      <c r="E31373" s="71"/>
      <c r="G31373" s="5"/>
      <c r="H31373" s="72"/>
      <c r="I31373" s="24"/>
      <c r="M31373" s="9"/>
      <c r="O31373" s="24"/>
    </row>
    <row r="31374" spans="3:15" x14ac:dyDescent="0.3">
      <c r="C31374" s="3"/>
      <c r="E31374" s="71"/>
      <c r="G31374" s="5"/>
      <c r="H31374" s="72"/>
      <c r="I31374" s="24"/>
      <c r="M31374" s="9"/>
      <c r="O31374" s="24"/>
    </row>
    <row r="31375" spans="3:15" x14ac:dyDescent="0.3">
      <c r="C31375" s="3"/>
      <c r="E31375" s="71"/>
      <c r="G31375" s="5"/>
      <c r="H31375" s="72"/>
      <c r="I31375" s="24"/>
      <c r="M31375" s="9"/>
      <c r="O31375" s="24"/>
    </row>
    <row r="31376" spans="3:15" x14ac:dyDescent="0.3">
      <c r="C31376" s="3"/>
      <c r="E31376" s="71"/>
      <c r="G31376" s="5"/>
      <c r="H31376" s="72"/>
      <c r="I31376" s="24"/>
      <c r="M31376" s="9"/>
      <c r="O31376" s="24"/>
    </row>
    <row r="31377" spans="3:15" x14ac:dyDescent="0.3">
      <c r="C31377" s="3"/>
      <c r="E31377" s="71"/>
      <c r="G31377" s="5"/>
      <c r="H31377" s="72"/>
      <c r="I31377" s="24"/>
      <c r="M31377" s="9"/>
      <c r="O31377" s="24"/>
    </row>
    <row r="31378" spans="3:15" x14ac:dyDescent="0.3">
      <c r="C31378" s="3"/>
      <c r="E31378" s="71"/>
      <c r="G31378" s="5"/>
      <c r="H31378" s="72"/>
      <c r="I31378" s="24"/>
      <c r="M31378" s="9"/>
      <c r="O31378" s="24"/>
    </row>
    <row r="31379" spans="3:15" x14ac:dyDescent="0.3">
      <c r="C31379" s="3"/>
      <c r="E31379" s="71"/>
      <c r="G31379" s="5"/>
      <c r="H31379" s="72"/>
      <c r="I31379" s="24"/>
      <c r="M31379" s="9"/>
      <c r="O31379" s="24"/>
    </row>
    <row r="31380" spans="3:15" x14ac:dyDescent="0.3">
      <c r="C31380" s="3"/>
      <c r="E31380" s="71"/>
      <c r="G31380" s="5"/>
      <c r="H31380" s="72"/>
      <c r="I31380" s="24"/>
      <c r="M31380" s="9"/>
      <c r="O31380" s="24"/>
    </row>
    <row r="31381" spans="3:15" x14ac:dyDescent="0.3">
      <c r="C31381" s="3"/>
      <c r="E31381" s="71"/>
      <c r="G31381" s="5"/>
      <c r="H31381" s="72"/>
      <c r="I31381" s="24"/>
      <c r="M31381" s="9"/>
      <c r="O31381" s="24"/>
    </row>
    <row r="31382" spans="3:15" x14ac:dyDescent="0.3">
      <c r="C31382" s="3"/>
      <c r="E31382" s="71"/>
      <c r="G31382" s="5"/>
      <c r="H31382" s="72"/>
      <c r="I31382" s="24"/>
      <c r="M31382" s="9"/>
      <c r="O31382" s="24"/>
    </row>
    <row r="31383" spans="3:15" x14ac:dyDescent="0.3">
      <c r="C31383" s="3"/>
      <c r="E31383" s="71"/>
      <c r="G31383" s="5"/>
      <c r="H31383" s="72"/>
      <c r="I31383" s="24"/>
      <c r="M31383" s="9"/>
      <c r="O31383" s="24"/>
    </row>
    <row r="31384" spans="3:15" x14ac:dyDescent="0.3">
      <c r="C31384" s="3"/>
      <c r="E31384" s="71"/>
      <c r="G31384" s="5"/>
      <c r="H31384" s="72"/>
      <c r="I31384" s="24"/>
      <c r="M31384" s="9"/>
      <c r="O31384" s="24"/>
    </row>
    <row r="31385" spans="3:15" x14ac:dyDescent="0.3">
      <c r="C31385" s="3"/>
      <c r="E31385" s="71"/>
      <c r="G31385" s="5"/>
      <c r="H31385" s="72"/>
      <c r="I31385" s="24"/>
      <c r="M31385" s="9"/>
      <c r="O31385" s="24"/>
    </row>
    <row r="31386" spans="3:15" x14ac:dyDescent="0.3">
      <c r="C31386" s="3"/>
      <c r="E31386" s="71"/>
      <c r="G31386" s="5"/>
      <c r="H31386" s="72"/>
      <c r="I31386" s="24"/>
      <c r="M31386" s="9"/>
      <c r="O31386" s="24"/>
    </row>
    <row r="31387" spans="3:15" x14ac:dyDescent="0.3">
      <c r="C31387" s="3"/>
      <c r="E31387" s="71"/>
      <c r="G31387" s="5"/>
      <c r="H31387" s="72"/>
      <c r="I31387" s="24"/>
      <c r="M31387" s="9"/>
      <c r="O31387" s="24"/>
    </row>
    <row r="31388" spans="3:15" x14ac:dyDescent="0.3">
      <c r="C31388" s="3"/>
      <c r="E31388" s="71"/>
      <c r="G31388" s="5"/>
      <c r="H31388" s="72"/>
      <c r="I31388" s="24"/>
      <c r="M31388" s="9"/>
      <c r="O31388" s="24"/>
    </row>
    <row r="31389" spans="3:15" x14ac:dyDescent="0.3">
      <c r="C31389" s="3"/>
      <c r="E31389" s="71"/>
      <c r="G31389" s="5"/>
      <c r="H31389" s="72"/>
      <c r="I31389" s="24"/>
      <c r="M31389" s="9"/>
      <c r="O31389" s="24"/>
    </row>
    <row r="31390" spans="3:15" x14ac:dyDescent="0.3">
      <c r="C31390" s="3"/>
      <c r="E31390" s="71"/>
      <c r="G31390" s="5"/>
      <c r="H31390" s="72"/>
      <c r="I31390" s="24"/>
      <c r="M31390" s="9"/>
      <c r="O31390" s="24"/>
    </row>
    <row r="31391" spans="3:15" x14ac:dyDescent="0.3">
      <c r="C31391" s="3"/>
      <c r="E31391" s="71"/>
      <c r="G31391" s="5"/>
      <c r="H31391" s="72"/>
      <c r="I31391" s="24"/>
      <c r="M31391" s="9"/>
      <c r="O31391" s="24"/>
    </row>
    <row r="31392" spans="3:15" x14ac:dyDescent="0.3">
      <c r="C31392" s="3"/>
      <c r="E31392" s="71"/>
      <c r="G31392" s="5"/>
      <c r="H31392" s="72"/>
      <c r="I31392" s="24"/>
      <c r="M31392" s="9"/>
      <c r="O31392" s="24"/>
    </row>
    <row r="31393" spans="3:15" x14ac:dyDescent="0.3">
      <c r="C31393" s="3"/>
      <c r="E31393" s="71"/>
      <c r="G31393" s="5"/>
      <c r="H31393" s="72"/>
      <c r="I31393" s="24"/>
      <c r="M31393" s="9"/>
      <c r="O31393" s="24"/>
    </row>
    <row r="31394" spans="3:15" x14ac:dyDescent="0.3">
      <c r="C31394" s="3"/>
      <c r="E31394" s="71"/>
      <c r="G31394" s="5"/>
      <c r="H31394" s="72"/>
      <c r="I31394" s="24"/>
      <c r="M31394" s="9"/>
      <c r="O31394" s="24"/>
    </row>
    <row r="31395" spans="3:15" x14ac:dyDescent="0.3">
      <c r="C31395" s="3"/>
      <c r="E31395" s="71"/>
      <c r="G31395" s="5"/>
      <c r="H31395" s="72"/>
      <c r="I31395" s="24"/>
      <c r="M31395" s="9"/>
      <c r="O31395" s="24"/>
    </row>
    <row r="31396" spans="3:15" x14ac:dyDescent="0.3">
      <c r="C31396" s="3"/>
      <c r="E31396" s="71"/>
      <c r="G31396" s="5"/>
      <c r="H31396" s="72"/>
      <c r="I31396" s="24"/>
      <c r="M31396" s="9"/>
      <c r="O31396" s="24"/>
    </row>
    <row r="31397" spans="3:15" x14ac:dyDescent="0.3">
      <c r="C31397" s="3"/>
      <c r="E31397" s="71"/>
      <c r="G31397" s="5"/>
      <c r="H31397" s="72"/>
      <c r="I31397" s="24"/>
      <c r="M31397" s="9"/>
      <c r="O31397" s="24"/>
    </row>
    <row r="31398" spans="3:15" x14ac:dyDescent="0.3">
      <c r="C31398" s="3"/>
      <c r="E31398" s="71"/>
      <c r="G31398" s="5"/>
      <c r="H31398" s="72"/>
      <c r="I31398" s="24"/>
      <c r="M31398" s="9"/>
      <c r="O31398" s="24"/>
    </row>
    <row r="31399" spans="3:15" x14ac:dyDescent="0.3">
      <c r="C31399" s="3"/>
      <c r="E31399" s="71"/>
      <c r="G31399" s="5"/>
      <c r="H31399" s="72"/>
      <c r="I31399" s="24"/>
      <c r="M31399" s="9"/>
      <c r="O31399" s="24"/>
    </row>
    <row r="31400" spans="3:15" x14ac:dyDescent="0.3">
      <c r="C31400" s="3"/>
      <c r="E31400" s="71"/>
      <c r="G31400" s="5"/>
      <c r="H31400" s="72"/>
      <c r="I31400" s="24"/>
      <c r="M31400" s="9"/>
      <c r="O31400" s="24"/>
    </row>
    <row r="31401" spans="3:15" x14ac:dyDescent="0.3">
      <c r="C31401" s="3"/>
      <c r="E31401" s="71"/>
      <c r="G31401" s="5"/>
      <c r="H31401" s="72"/>
      <c r="I31401" s="24"/>
      <c r="M31401" s="9"/>
      <c r="O31401" s="24"/>
    </row>
    <row r="31402" spans="3:15" x14ac:dyDescent="0.3">
      <c r="C31402" s="3"/>
      <c r="E31402" s="71"/>
      <c r="G31402" s="5"/>
      <c r="H31402" s="72"/>
      <c r="I31402" s="24"/>
      <c r="M31402" s="9"/>
      <c r="O31402" s="24"/>
    </row>
    <row r="31403" spans="3:15" x14ac:dyDescent="0.3">
      <c r="C31403" s="3"/>
      <c r="E31403" s="71"/>
      <c r="G31403" s="5"/>
      <c r="H31403" s="72"/>
      <c r="I31403" s="24"/>
      <c r="M31403" s="9"/>
      <c r="O31403" s="24"/>
    </row>
    <row r="31404" spans="3:15" x14ac:dyDescent="0.3">
      <c r="C31404" s="3"/>
      <c r="E31404" s="71"/>
      <c r="G31404" s="5"/>
      <c r="H31404" s="72"/>
      <c r="I31404" s="24"/>
      <c r="M31404" s="9"/>
      <c r="O31404" s="24"/>
    </row>
    <row r="31405" spans="3:15" x14ac:dyDescent="0.3">
      <c r="C31405" s="3"/>
      <c r="E31405" s="71"/>
      <c r="G31405" s="5"/>
      <c r="H31405" s="72"/>
      <c r="I31405" s="24"/>
      <c r="M31405" s="9"/>
      <c r="O31405" s="24"/>
    </row>
    <row r="31406" spans="3:15" x14ac:dyDescent="0.3">
      <c r="C31406" s="3"/>
      <c r="E31406" s="71"/>
      <c r="G31406" s="5"/>
      <c r="H31406" s="72"/>
      <c r="I31406" s="24"/>
      <c r="M31406" s="9"/>
      <c r="O31406" s="24"/>
    </row>
    <row r="31407" spans="3:15" x14ac:dyDescent="0.3">
      <c r="C31407" s="3"/>
      <c r="E31407" s="71"/>
      <c r="G31407" s="5"/>
      <c r="H31407" s="72"/>
      <c r="I31407" s="24"/>
      <c r="M31407" s="9"/>
      <c r="O31407" s="24"/>
    </row>
    <row r="31408" spans="3:15" x14ac:dyDescent="0.3">
      <c r="C31408" s="3"/>
      <c r="E31408" s="71"/>
      <c r="G31408" s="5"/>
      <c r="H31408" s="72"/>
      <c r="I31408" s="24"/>
      <c r="M31408" s="9"/>
      <c r="O31408" s="24"/>
    </row>
    <row r="31409" spans="3:15" x14ac:dyDescent="0.3">
      <c r="C31409" s="3"/>
      <c r="E31409" s="71"/>
      <c r="G31409" s="5"/>
      <c r="H31409" s="72"/>
      <c r="I31409" s="24"/>
      <c r="M31409" s="9"/>
      <c r="O31409" s="24"/>
    </row>
    <row r="31410" spans="3:15" x14ac:dyDescent="0.3">
      <c r="C31410" s="3"/>
      <c r="E31410" s="71"/>
      <c r="G31410" s="5"/>
      <c r="H31410" s="72"/>
      <c r="I31410" s="24"/>
      <c r="M31410" s="9"/>
      <c r="O31410" s="24"/>
    </row>
    <row r="31411" spans="3:15" x14ac:dyDescent="0.3">
      <c r="C31411" s="3"/>
      <c r="E31411" s="71"/>
      <c r="G31411" s="5"/>
      <c r="H31411" s="72"/>
      <c r="I31411" s="24"/>
      <c r="M31411" s="9"/>
      <c r="O31411" s="24"/>
    </row>
    <row r="31412" spans="3:15" x14ac:dyDescent="0.3">
      <c r="C31412" s="3"/>
      <c r="E31412" s="71"/>
      <c r="G31412" s="5"/>
      <c r="H31412" s="72"/>
      <c r="I31412" s="24"/>
      <c r="M31412" s="9"/>
      <c r="O31412" s="24"/>
    </row>
    <row r="31413" spans="3:15" x14ac:dyDescent="0.3">
      <c r="C31413" s="3"/>
      <c r="E31413" s="71"/>
      <c r="G31413" s="5"/>
      <c r="H31413" s="72"/>
      <c r="I31413" s="24"/>
      <c r="M31413" s="9"/>
      <c r="O31413" s="24"/>
    </row>
    <row r="31414" spans="3:15" x14ac:dyDescent="0.3">
      <c r="C31414" s="3"/>
      <c r="E31414" s="71"/>
      <c r="G31414" s="5"/>
      <c r="H31414" s="72"/>
      <c r="I31414" s="24"/>
      <c r="M31414" s="9"/>
      <c r="O31414" s="24"/>
    </row>
    <row r="31415" spans="3:15" x14ac:dyDescent="0.3">
      <c r="C31415" s="3"/>
      <c r="E31415" s="71"/>
      <c r="G31415" s="5"/>
      <c r="H31415" s="72"/>
      <c r="I31415" s="24"/>
      <c r="M31415" s="9"/>
      <c r="O31415" s="24"/>
    </row>
    <row r="31416" spans="3:15" x14ac:dyDescent="0.3">
      <c r="C31416" s="3"/>
      <c r="E31416" s="71"/>
      <c r="G31416" s="5"/>
      <c r="H31416" s="72"/>
      <c r="I31416" s="24"/>
      <c r="M31416" s="9"/>
      <c r="O31416" s="24"/>
    </row>
    <row r="31417" spans="3:15" x14ac:dyDescent="0.3">
      <c r="C31417" s="3"/>
      <c r="E31417" s="71"/>
      <c r="G31417" s="5"/>
      <c r="H31417" s="72"/>
      <c r="I31417" s="24"/>
      <c r="M31417" s="9"/>
      <c r="O31417" s="24"/>
    </row>
    <row r="31418" spans="3:15" x14ac:dyDescent="0.3">
      <c r="C31418" s="3"/>
      <c r="E31418" s="71"/>
      <c r="G31418" s="5"/>
      <c r="H31418" s="72"/>
      <c r="I31418" s="24"/>
      <c r="M31418" s="9"/>
      <c r="O31418" s="24"/>
    </row>
    <row r="31419" spans="3:15" x14ac:dyDescent="0.3">
      <c r="C31419" s="3"/>
      <c r="E31419" s="71"/>
      <c r="G31419" s="5"/>
      <c r="H31419" s="72"/>
      <c r="I31419" s="24"/>
      <c r="M31419" s="9"/>
      <c r="O31419" s="24"/>
    </row>
    <row r="31420" spans="3:15" x14ac:dyDescent="0.3">
      <c r="C31420" s="3"/>
      <c r="E31420" s="71"/>
      <c r="G31420" s="5"/>
      <c r="H31420" s="72"/>
      <c r="I31420" s="24"/>
      <c r="M31420" s="9"/>
      <c r="O31420" s="24"/>
    </row>
    <row r="31421" spans="3:15" x14ac:dyDescent="0.3">
      <c r="C31421" s="3"/>
      <c r="E31421" s="71"/>
      <c r="G31421" s="5"/>
      <c r="H31421" s="72"/>
      <c r="I31421" s="24"/>
      <c r="M31421" s="9"/>
      <c r="O31421" s="24"/>
    </row>
    <row r="31422" spans="3:15" x14ac:dyDescent="0.3">
      <c r="C31422" s="3"/>
      <c r="E31422" s="71"/>
      <c r="G31422" s="5"/>
      <c r="H31422" s="72"/>
      <c r="I31422" s="24"/>
      <c r="M31422" s="9"/>
      <c r="O31422" s="24"/>
    </row>
    <row r="31423" spans="3:15" x14ac:dyDescent="0.3">
      <c r="C31423" s="3"/>
      <c r="E31423" s="71"/>
      <c r="G31423" s="5"/>
      <c r="H31423" s="72"/>
      <c r="I31423" s="24"/>
      <c r="M31423" s="9"/>
      <c r="O31423" s="24"/>
    </row>
    <row r="31424" spans="3:15" x14ac:dyDescent="0.3">
      <c r="C31424" s="3"/>
      <c r="E31424" s="71"/>
      <c r="G31424" s="5"/>
      <c r="H31424" s="72"/>
      <c r="I31424" s="24"/>
      <c r="M31424" s="9"/>
      <c r="O31424" s="24"/>
    </row>
    <row r="31425" spans="3:15" x14ac:dyDescent="0.3">
      <c r="C31425" s="3"/>
      <c r="E31425" s="71"/>
      <c r="G31425" s="5"/>
      <c r="H31425" s="72"/>
      <c r="I31425" s="24"/>
      <c r="M31425" s="9"/>
      <c r="O31425" s="24"/>
    </row>
    <row r="31426" spans="3:15" x14ac:dyDescent="0.3">
      <c r="C31426" s="3"/>
      <c r="E31426" s="71"/>
      <c r="G31426" s="5"/>
      <c r="H31426" s="72"/>
      <c r="I31426" s="24"/>
      <c r="M31426" s="9"/>
      <c r="O31426" s="24"/>
    </row>
    <row r="31427" spans="3:15" x14ac:dyDescent="0.3">
      <c r="C31427" s="3"/>
      <c r="E31427" s="71"/>
      <c r="G31427" s="5"/>
      <c r="H31427" s="72"/>
      <c r="I31427" s="24"/>
      <c r="M31427" s="9"/>
      <c r="O31427" s="24"/>
    </row>
    <row r="31428" spans="3:15" x14ac:dyDescent="0.3">
      <c r="C31428" s="3"/>
      <c r="E31428" s="71"/>
      <c r="G31428" s="5"/>
      <c r="H31428" s="72"/>
      <c r="I31428" s="24"/>
      <c r="M31428" s="9"/>
      <c r="O31428" s="24"/>
    </row>
    <row r="31429" spans="3:15" x14ac:dyDescent="0.3">
      <c r="C31429" s="3"/>
      <c r="E31429" s="71"/>
      <c r="G31429" s="5"/>
      <c r="H31429" s="72"/>
      <c r="I31429" s="24"/>
      <c r="M31429" s="9"/>
      <c r="O31429" s="24"/>
    </row>
    <row r="31430" spans="3:15" x14ac:dyDescent="0.3">
      <c r="C31430" s="3"/>
      <c r="E31430" s="71"/>
      <c r="G31430" s="5"/>
      <c r="H31430" s="72"/>
      <c r="I31430" s="24"/>
      <c r="M31430" s="9"/>
      <c r="O31430" s="24"/>
    </row>
    <row r="31431" spans="3:15" x14ac:dyDescent="0.3">
      <c r="C31431" s="3"/>
      <c r="E31431" s="71"/>
      <c r="G31431" s="5"/>
      <c r="H31431" s="72"/>
      <c r="I31431" s="24"/>
      <c r="M31431" s="9"/>
      <c r="O31431" s="24"/>
    </row>
    <row r="31432" spans="3:15" x14ac:dyDescent="0.3">
      <c r="C31432" s="3"/>
      <c r="E31432" s="71"/>
      <c r="G31432" s="5"/>
      <c r="H31432" s="72"/>
      <c r="I31432" s="24"/>
      <c r="M31432" s="9"/>
      <c r="O31432" s="24"/>
    </row>
    <row r="31433" spans="3:15" x14ac:dyDescent="0.3">
      <c r="C31433" s="3"/>
      <c r="E31433" s="71"/>
      <c r="G31433" s="5"/>
      <c r="H31433" s="72"/>
      <c r="I31433" s="24"/>
      <c r="M31433" s="9"/>
      <c r="O31433" s="24"/>
    </row>
    <row r="31434" spans="3:15" x14ac:dyDescent="0.3">
      <c r="C31434" s="3"/>
      <c r="E31434" s="71"/>
      <c r="G31434" s="5"/>
      <c r="H31434" s="72"/>
      <c r="I31434" s="24"/>
      <c r="M31434" s="9"/>
      <c r="O31434" s="24"/>
    </row>
    <row r="31435" spans="3:15" x14ac:dyDescent="0.3">
      <c r="C31435" s="3"/>
      <c r="E31435" s="71"/>
      <c r="G31435" s="5"/>
      <c r="H31435" s="72"/>
      <c r="I31435" s="24"/>
      <c r="M31435" s="9"/>
      <c r="O31435" s="24"/>
    </row>
    <row r="31436" spans="3:15" x14ac:dyDescent="0.3">
      <c r="C31436" s="3"/>
      <c r="E31436" s="71"/>
      <c r="G31436" s="5"/>
      <c r="H31436" s="72"/>
      <c r="I31436" s="24"/>
      <c r="M31436" s="9"/>
      <c r="O31436" s="24"/>
    </row>
    <row r="31437" spans="3:15" x14ac:dyDescent="0.3">
      <c r="C31437" s="3"/>
      <c r="E31437" s="71"/>
      <c r="G31437" s="5"/>
      <c r="H31437" s="72"/>
      <c r="I31437" s="24"/>
      <c r="M31437" s="9"/>
      <c r="O31437" s="24"/>
    </row>
    <row r="31438" spans="3:15" x14ac:dyDescent="0.3">
      <c r="C31438" s="3"/>
      <c r="E31438" s="71"/>
      <c r="G31438" s="5"/>
      <c r="H31438" s="72"/>
      <c r="I31438" s="24"/>
      <c r="M31438" s="9"/>
      <c r="O31438" s="24"/>
    </row>
    <row r="31439" spans="3:15" x14ac:dyDescent="0.3">
      <c r="C31439" s="3"/>
      <c r="E31439" s="71"/>
      <c r="G31439" s="5"/>
      <c r="H31439" s="72"/>
      <c r="I31439" s="24"/>
      <c r="M31439" s="9"/>
      <c r="O31439" s="24"/>
    </row>
    <row r="31440" spans="3:15" x14ac:dyDescent="0.3">
      <c r="C31440" s="3"/>
      <c r="E31440" s="71"/>
      <c r="G31440" s="5"/>
      <c r="H31440" s="72"/>
      <c r="I31440" s="24"/>
      <c r="M31440" s="9"/>
      <c r="O31440" s="24"/>
    </row>
    <row r="31441" spans="3:15" x14ac:dyDescent="0.3">
      <c r="C31441" s="3"/>
      <c r="E31441" s="71"/>
      <c r="G31441" s="5"/>
      <c r="H31441" s="72"/>
      <c r="I31441" s="24"/>
      <c r="M31441" s="9"/>
      <c r="O31441" s="24"/>
    </row>
    <row r="31442" spans="3:15" x14ac:dyDescent="0.3">
      <c r="C31442" s="3"/>
      <c r="E31442" s="71"/>
      <c r="G31442" s="5"/>
      <c r="H31442" s="72"/>
      <c r="I31442" s="24"/>
      <c r="M31442" s="9"/>
      <c r="O31442" s="24"/>
    </row>
    <row r="31443" spans="3:15" x14ac:dyDescent="0.3">
      <c r="C31443" s="3"/>
      <c r="E31443" s="71"/>
      <c r="G31443" s="5"/>
      <c r="H31443" s="72"/>
      <c r="I31443" s="24"/>
      <c r="M31443" s="9"/>
      <c r="O31443" s="24"/>
    </row>
    <row r="31444" spans="3:15" x14ac:dyDescent="0.3">
      <c r="C31444" s="3"/>
      <c r="E31444" s="71"/>
      <c r="G31444" s="5"/>
      <c r="H31444" s="72"/>
      <c r="I31444" s="24"/>
      <c r="M31444" s="9"/>
      <c r="O31444" s="24"/>
    </row>
    <row r="31445" spans="3:15" x14ac:dyDescent="0.3">
      <c r="C31445" s="3"/>
      <c r="E31445" s="71"/>
      <c r="G31445" s="5"/>
      <c r="H31445" s="72"/>
      <c r="I31445" s="24"/>
      <c r="M31445" s="9"/>
      <c r="O31445" s="24"/>
    </row>
    <row r="31446" spans="3:15" x14ac:dyDescent="0.3">
      <c r="C31446" s="3"/>
      <c r="E31446" s="71"/>
      <c r="G31446" s="5"/>
      <c r="H31446" s="72"/>
      <c r="I31446" s="24"/>
      <c r="M31446" s="9"/>
      <c r="O31446" s="24"/>
    </row>
    <row r="31447" spans="3:15" x14ac:dyDescent="0.3">
      <c r="C31447" s="3"/>
      <c r="E31447" s="71"/>
      <c r="G31447" s="5"/>
      <c r="H31447" s="72"/>
      <c r="I31447" s="24"/>
      <c r="M31447" s="9"/>
      <c r="O31447" s="24"/>
    </row>
    <row r="31448" spans="3:15" x14ac:dyDescent="0.3">
      <c r="C31448" s="3"/>
      <c r="E31448" s="71"/>
      <c r="G31448" s="5"/>
      <c r="H31448" s="72"/>
      <c r="I31448" s="24"/>
      <c r="M31448" s="9"/>
      <c r="O31448" s="24"/>
    </row>
    <row r="31449" spans="3:15" x14ac:dyDescent="0.3">
      <c r="C31449" s="3"/>
      <c r="E31449" s="71"/>
      <c r="G31449" s="5"/>
      <c r="H31449" s="72"/>
      <c r="I31449" s="24"/>
      <c r="M31449" s="9"/>
      <c r="O31449" s="24"/>
    </row>
    <row r="31450" spans="3:15" x14ac:dyDescent="0.3">
      <c r="C31450" s="3"/>
      <c r="E31450" s="71"/>
      <c r="G31450" s="5"/>
      <c r="H31450" s="72"/>
      <c r="I31450" s="24"/>
      <c r="M31450" s="9"/>
      <c r="O31450" s="24"/>
    </row>
    <row r="31451" spans="3:15" x14ac:dyDescent="0.3">
      <c r="C31451" s="3"/>
      <c r="E31451" s="71"/>
      <c r="G31451" s="5"/>
      <c r="H31451" s="72"/>
      <c r="I31451" s="24"/>
      <c r="M31451" s="9"/>
      <c r="O31451" s="24"/>
    </row>
    <row r="31452" spans="3:15" x14ac:dyDescent="0.3">
      <c r="C31452" s="3"/>
      <c r="E31452" s="71"/>
      <c r="G31452" s="5"/>
      <c r="H31452" s="72"/>
      <c r="I31452" s="24"/>
      <c r="M31452" s="9"/>
      <c r="O31452" s="24"/>
    </row>
    <row r="31453" spans="3:15" x14ac:dyDescent="0.3">
      <c r="C31453" s="3"/>
      <c r="E31453" s="71"/>
      <c r="G31453" s="5"/>
      <c r="H31453" s="72"/>
      <c r="I31453" s="24"/>
      <c r="M31453" s="9"/>
      <c r="O31453" s="24"/>
    </row>
    <row r="31454" spans="3:15" x14ac:dyDescent="0.3">
      <c r="C31454" s="3"/>
      <c r="E31454" s="71"/>
      <c r="G31454" s="5"/>
      <c r="H31454" s="72"/>
      <c r="I31454" s="24"/>
      <c r="M31454" s="9"/>
      <c r="O31454" s="24"/>
    </row>
    <row r="31455" spans="3:15" x14ac:dyDescent="0.3">
      <c r="C31455" s="3"/>
      <c r="E31455" s="71"/>
      <c r="G31455" s="5"/>
      <c r="H31455" s="72"/>
      <c r="I31455" s="24"/>
      <c r="M31455" s="9"/>
      <c r="O31455" s="24"/>
    </row>
    <row r="31456" spans="3:15" x14ac:dyDescent="0.3">
      <c r="C31456" s="3"/>
      <c r="E31456" s="71"/>
      <c r="G31456" s="5"/>
      <c r="H31456" s="72"/>
      <c r="I31456" s="24"/>
      <c r="M31456" s="9"/>
      <c r="O31456" s="24"/>
    </row>
    <row r="31457" spans="3:15" x14ac:dyDescent="0.3">
      <c r="C31457" s="3"/>
      <c r="E31457" s="71"/>
      <c r="G31457" s="5"/>
      <c r="H31457" s="72"/>
      <c r="I31457" s="24"/>
      <c r="M31457" s="9"/>
      <c r="O31457" s="24"/>
    </row>
    <row r="31458" spans="3:15" x14ac:dyDescent="0.3">
      <c r="C31458" s="3"/>
      <c r="E31458" s="71"/>
      <c r="G31458" s="5"/>
      <c r="H31458" s="72"/>
      <c r="I31458" s="24"/>
      <c r="M31458" s="9"/>
      <c r="O31458" s="24"/>
    </row>
    <row r="31459" spans="3:15" x14ac:dyDescent="0.3">
      <c r="C31459" s="3"/>
      <c r="E31459" s="71"/>
      <c r="G31459" s="5"/>
      <c r="H31459" s="72"/>
      <c r="I31459" s="24"/>
      <c r="M31459" s="9"/>
      <c r="O31459" s="24"/>
    </row>
    <row r="31460" spans="3:15" x14ac:dyDescent="0.3">
      <c r="C31460" s="3"/>
      <c r="E31460" s="71"/>
      <c r="G31460" s="5"/>
      <c r="H31460" s="72"/>
      <c r="I31460" s="24"/>
      <c r="M31460" s="9"/>
      <c r="O31460" s="24"/>
    </row>
    <row r="31461" spans="3:15" x14ac:dyDescent="0.3">
      <c r="C31461" s="3"/>
      <c r="E31461" s="71"/>
      <c r="G31461" s="5"/>
      <c r="H31461" s="72"/>
      <c r="I31461" s="24"/>
      <c r="M31461" s="9"/>
      <c r="O31461" s="24"/>
    </row>
    <row r="31462" spans="3:15" x14ac:dyDescent="0.3">
      <c r="C31462" s="3"/>
      <c r="E31462" s="71"/>
      <c r="G31462" s="5"/>
      <c r="H31462" s="72"/>
      <c r="I31462" s="24"/>
      <c r="M31462" s="9"/>
      <c r="O31462" s="24"/>
    </row>
    <row r="31463" spans="3:15" x14ac:dyDescent="0.3">
      <c r="C31463" s="3"/>
      <c r="E31463" s="71"/>
      <c r="G31463" s="5"/>
      <c r="H31463" s="72"/>
      <c r="I31463" s="24"/>
      <c r="M31463" s="9"/>
      <c r="O31463" s="24"/>
    </row>
    <row r="31464" spans="3:15" x14ac:dyDescent="0.3">
      <c r="C31464" s="3"/>
      <c r="E31464" s="71"/>
      <c r="G31464" s="5"/>
      <c r="H31464" s="72"/>
      <c r="I31464" s="24"/>
      <c r="M31464" s="9"/>
      <c r="O31464" s="24"/>
    </row>
    <row r="31465" spans="3:15" x14ac:dyDescent="0.3">
      <c r="C31465" s="3"/>
      <c r="E31465" s="71"/>
      <c r="G31465" s="5"/>
      <c r="H31465" s="72"/>
      <c r="I31465" s="24"/>
      <c r="M31465" s="9"/>
      <c r="O31465" s="24"/>
    </row>
    <row r="31466" spans="3:15" x14ac:dyDescent="0.3">
      <c r="C31466" s="3"/>
      <c r="E31466" s="71"/>
      <c r="G31466" s="5"/>
      <c r="H31466" s="72"/>
      <c r="I31466" s="24"/>
      <c r="M31466" s="9"/>
      <c r="O31466" s="24"/>
    </row>
    <row r="31467" spans="3:15" x14ac:dyDescent="0.3">
      <c r="C31467" s="3"/>
      <c r="E31467" s="71"/>
      <c r="G31467" s="5"/>
      <c r="H31467" s="72"/>
      <c r="I31467" s="24"/>
      <c r="M31467" s="9"/>
      <c r="O31467" s="24"/>
    </row>
    <row r="31468" spans="3:15" x14ac:dyDescent="0.3">
      <c r="C31468" s="3"/>
      <c r="E31468" s="71"/>
      <c r="G31468" s="5"/>
      <c r="H31468" s="72"/>
      <c r="I31468" s="24"/>
      <c r="M31468" s="9"/>
      <c r="O31468" s="24"/>
    </row>
    <row r="31469" spans="3:15" x14ac:dyDescent="0.3">
      <c r="C31469" s="3"/>
      <c r="E31469" s="71"/>
      <c r="G31469" s="5"/>
      <c r="H31469" s="72"/>
      <c r="I31469" s="24"/>
      <c r="M31469" s="9"/>
      <c r="O31469" s="24"/>
    </row>
    <row r="31470" spans="3:15" x14ac:dyDescent="0.3">
      <c r="C31470" s="3"/>
      <c r="E31470" s="71"/>
      <c r="G31470" s="5"/>
      <c r="H31470" s="72"/>
      <c r="I31470" s="24"/>
      <c r="M31470" s="9"/>
      <c r="O31470" s="24"/>
    </row>
    <row r="31471" spans="3:15" x14ac:dyDescent="0.3">
      <c r="C31471" s="3"/>
      <c r="E31471" s="71"/>
      <c r="G31471" s="5"/>
      <c r="H31471" s="72"/>
      <c r="I31471" s="24"/>
      <c r="M31471" s="9"/>
      <c r="O31471" s="24"/>
    </row>
    <row r="31472" spans="3:15" x14ac:dyDescent="0.3">
      <c r="C31472" s="3"/>
      <c r="E31472" s="71"/>
      <c r="G31472" s="5"/>
      <c r="H31472" s="72"/>
      <c r="I31472" s="24"/>
      <c r="M31472" s="9"/>
      <c r="O31472" s="24"/>
    </row>
    <row r="31473" spans="3:15" x14ac:dyDescent="0.3">
      <c r="C31473" s="3"/>
      <c r="E31473" s="71"/>
      <c r="G31473" s="5"/>
      <c r="H31473" s="72"/>
      <c r="I31473" s="24"/>
      <c r="M31473" s="9"/>
      <c r="O31473" s="24"/>
    </row>
    <row r="31474" spans="3:15" x14ac:dyDescent="0.3">
      <c r="C31474" s="3"/>
      <c r="E31474" s="71"/>
      <c r="G31474" s="5"/>
      <c r="H31474" s="72"/>
      <c r="I31474" s="24"/>
      <c r="M31474" s="9"/>
      <c r="O31474" s="24"/>
    </row>
    <row r="31475" spans="3:15" x14ac:dyDescent="0.3">
      <c r="C31475" s="3"/>
      <c r="E31475" s="71"/>
      <c r="G31475" s="5"/>
      <c r="H31475" s="72"/>
      <c r="I31475" s="24"/>
      <c r="M31475" s="9"/>
      <c r="O31475" s="24"/>
    </row>
    <row r="31476" spans="3:15" x14ac:dyDescent="0.3">
      <c r="C31476" s="3"/>
      <c r="E31476" s="71"/>
      <c r="G31476" s="5"/>
      <c r="H31476" s="72"/>
      <c r="I31476" s="24"/>
      <c r="M31476" s="9"/>
      <c r="O31476" s="24"/>
    </row>
    <row r="31477" spans="3:15" x14ac:dyDescent="0.3">
      <c r="C31477" s="3"/>
      <c r="E31477" s="71"/>
      <c r="G31477" s="5"/>
      <c r="H31477" s="72"/>
      <c r="I31477" s="24"/>
      <c r="M31477" s="9"/>
      <c r="O31477" s="24"/>
    </row>
    <row r="31478" spans="3:15" x14ac:dyDescent="0.3">
      <c r="C31478" s="3"/>
      <c r="E31478" s="71"/>
      <c r="G31478" s="5"/>
      <c r="H31478" s="72"/>
      <c r="I31478" s="24"/>
      <c r="M31478" s="9"/>
      <c r="O31478" s="24"/>
    </row>
    <row r="31479" spans="3:15" x14ac:dyDescent="0.3">
      <c r="C31479" s="3"/>
      <c r="E31479" s="71"/>
      <c r="G31479" s="5"/>
      <c r="H31479" s="72"/>
      <c r="I31479" s="24"/>
      <c r="M31479" s="9"/>
      <c r="O31479" s="24"/>
    </row>
    <row r="31480" spans="3:15" x14ac:dyDescent="0.3">
      <c r="C31480" s="3"/>
      <c r="E31480" s="71"/>
      <c r="G31480" s="5"/>
      <c r="H31480" s="72"/>
      <c r="I31480" s="24"/>
      <c r="M31480" s="9"/>
      <c r="O31480" s="24"/>
    </row>
    <row r="31481" spans="3:15" x14ac:dyDescent="0.3">
      <c r="C31481" s="3"/>
      <c r="E31481" s="71"/>
      <c r="G31481" s="5"/>
      <c r="H31481" s="72"/>
      <c r="I31481" s="24"/>
      <c r="M31481" s="9"/>
      <c r="O31481" s="24"/>
    </row>
    <row r="31482" spans="3:15" x14ac:dyDescent="0.3">
      <c r="C31482" s="3"/>
      <c r="E31482" s="71"/>
      <c r="G31482" s="5"/>
      <c r="H31482" s="72"/>
      <c r="I31482" s="24"/>
      <c r="M31482" s="9"/>
      <c r="O31482" s="24"/>
    </row>
    <row r="31483" spans="3:15" x14ac:dyDescent="0.3">
      <c r="C31483" s="3"/>
      <c r="E31483" s="71"/>
      <c r="G31483" s="5"/>
      <c r="H31483" s="72"/>
      <c r="I31483" s="24"/>
      <c r="M31483" s="9"/>
      <c r="O31483" s="24"/>
    </row>
    <row r="31484" spans="3:15" x14ac:dyDescent="0.3">
      <c r="C31484" s="3"/>
      <c r="E31484" s="71"/>
      <c r="G31484" s="5"/>
      <c r="H31484" s="72"/>
      <c r="I31484" s="24"/>
      <c r="M31484" s="9"/>
      <c r="O31484" s="24"/>
    </row>
    <row r="31485" spans="3:15" x14ac:dyDescent="0.3">
      <c r="C31485" s="3"/>
      <c r="E31485" s="71"/>
      <c r="G31485" s="5"/>
      <c r="H31485" s="72"/>
      <c r="I31485" s="24"/>
      <c r="M31485" s="9"/>
      <c r="O31485" s="24"/>
    </row>
    <row r="31486" spans="3:15" x14ac:dyDescent="0.3">
      <c r="C31486" s="3"/>
      <c r="E31486" s="71"/>
      <c r="G31486" s="5"/>
      <c r="H31486" s="72"/>
      <c r="I31486" s="24"/>
      <c r="M31486" s="9"/>
      <c r="O31486" s="24"/>
    </row>
    <row r="31487" spans="3:15" x14ac:dyDescent="0.3">
      <c r="C31487" s="3"/>
      <c r="E31487" s="71"/>
      <c r="G31487" s="5"/>
      <c r="H31487" s="72"/>
      <c r="I31487" s="24"/>
      <c r="M31487" s="9"/>
      <c r="O31487" s="24"/>
    </row>
    <row r="31488" spans="3:15" x14ac:dyDescent="0.3">
      <c r="C31488" s="3"/>
      <c r="E31488" s="71"/>
      <c r="G31488" s="5"/>
      <c r="H31488" s="72"/>
      <c r="I31488" s="24"/>
      <c r="M31488" s="9"/>
      <c r="O31488" s="24"/>
    </row>
    <row r="31489" spans="3:15" x14ac:dyDescent="0.3">
      <c r="C31489" s="3"/>
      <c r="E31489" s="71"/>
      <c r="G31489" s="5"/>
      <c r="H31489" s="72"/>
      <c r="I31489" s="24"/>
      <c r="M31489" s="9"/>
      <c r="O31489" s="24"/>
    </row>
    <row r="31490" spans="3:15" x14ac:dyDescent="0.3">
      <c r="C31490" s="3"/>
      <c r="E31490" s="71"/>
      <c r="G31490" s="5"/>
      <c r="H31490" s="72"/>
      <c r="I31490" s="24"/>
      <c r="M31490" s="9"/>
      <c r="O31490" s="24"/>
    </row>
    <row r="31491" spans="3:15" x14ac:dyDescent="0.3">
      <c r="C31491" s="3"/>
      <c r="E31491" s="71"/>
      <c r="G31491" s="5"/>
      <c r="H31491" s="72"/>
      <c r="I31491" s="24"/>
      <c r="M31491" s="9"/>
      <c r="O31491" s="24"/>
    </row>
    <row r="31492" spans="3:15" x14ac:dyDescent="0.3">
      <c r="C31492" s="3"/>
      <c r="E31492" s="71"/>
      <c r="G31492" s="5"/>
      <c r="H31492" s="72"/>
      <c r="I31492" s="24"/>
      <c r="M31492" s="9"/>
      <c r="O31492" s="24"/>
    </row>
    <row r="31493" spans="3:15" x14ac:dyDescent="0.3">
      <c r="C31493" s="3"/>
      <c r="E31493" s="71"/>
      <c r="G31493" s="5"/>
      <c r="H31493" s="72"/>
      <c r="I31493" s="24"/>
      <c r="M31493" s="9"/>
      <c r="O31493" s="24"/>
    </row>
    <row r="31494" spans="3:15" x14ac:dyDescent="0.3">
      <c r="C31494" s="3"/>
      <c r="E31494" s="71"/>
      <c r="G31494" s="5"/>
      <c r="H31494" s="72"/>
      <c r="I31494" s="24"/>
      <c r="M31494" s="9"/>
      <c r="O31494" s="24"/>
    </row>
    <row r="31495" spans="3:15" x14ac:dyDescent="0.3">
      <c r="C31495" s="3"/>
      <c r="E31495" s="71"/>
      <c r="G31495" s="5"/>
      <c r="H31495" s="72"/>
      <c r="I31495" s="24"/>
      <c r="M31495" s="9"/>
      <c r="O31495" s="24"/>
    </row>
    <row r="31496" spans="3:15" x14ac:dyDescent="0.3">
      <c r="C31496" s="3"/>
      <c r="E31496" s="71"/>
      <c r="G31496" s="5"/>
      <c r="H31496" s="72"/>
      <c r="I31496" s="24"/>
      <c r="M31496" s="9"/>
      <c r="O31496" s="24"/>
    </row>
    <row r="31497" spans="3:15" x14ac:dyDescent="0.3">
      <c r="C31497" s="3"/>
      <c r="E31497" s="71"/>
      <c r="G31497" s="5"/>
      <c r="H31497" s="72"/>
      <c r="I31497" s="24"/>
      <c r="M31497" s="9"/>
      <c r="O31497" s="24"/>
    </row>
    <row r="31498" spans="3:15" x14ac:dyDescent="0.3">
      <c r="C31498" s="3"/>
      <c r="E31498" s="71"/>
      <c r="G31498" s="5"/>
      <c r="H31498" s="72"/>
      <c r="I31498" s="24"/>
      <c r="M31498" s="9"/>
      <c r="O31498" s="24"/>
    </row>
    <row r="31499" spans="3:15" x14ac:dyDescent="0.3">
      <c r="C31499" s="3"/>
      <c r="E31499" s="71"/>
      <c r="G31499" s="5"/>
      <c r="H31499" s="72"/>
      <c r="I31499" s="24"/>
      <c r="M31499" s="9"/>
      <c r="O31499" s="24"/>
    </row>
    <row r="31500" spans="3:15" x14ac:dyDescent="0.3">
      <c r="C31500" s="3"/>
      <c r="E31500" s="71"/>
      <c r="G31500" s="5"/>
      <c r="H31500" s="72"/>
      <c r="I31500" s="24"/>
      <c r="M31500" s="9"/>
      <c r="O31500" s="24"/>
    </row>
    <row r="31501" spans="3:15" x14ac:dyDescent="0.3">
      <c r="C31501" s="3"/>
      <c r="E31501" s="71"/>
      <c r="G31501" s="5"/>
      <c r="H31501" s="72"/>
      <c r="I31501" s="24"/>
      <c r="M31501" s="9"/>
      <c r="O31501" s="24"/>
    </row>
    <row r="31502" spans="3:15" x14ac:dyDescent="0.3">
      <c r="C31502" s="3"/>
      <c r="E31502" s="71"/>
      <c r="G31502" s="5"/>
      <c r="H31502" s="72"/>
      <c r="I31502" s="24"/>
      <c r="M31502" s="9"/>
      <c r="O31502" s="24"/>
    </row>
    <row r="31503" spans="3:15" x14ac:dyDescent="0.3">
      <c r="C31503" s="3"/>
      <c r="E31503" s="71"/>
      <c r="G31503" s="5"/>
      <c r="H31503" s="72"/>
      <c r="I31503" s="24"/>
      <c r="M31503" s="9"/>
      <c r="O31503" s="24"/>
    </row>
    <row r="31504" spans="3:15" x14ac:dyDescent="0.3">
      <c r="C31504" s="3"/>
      <c r="E31504" s="71"/>
      <c r="G31504" s="5"/>
      <c r="H31504" s="72"/>
      <c r="I31504" s="24"/>
      <c r="M31504" s="9"/>
      <c r="O31504" s="24"/>
    </row>
    <row r="31505" spans="3:15" x14ac:dyDescent="0.3">
      <c r="C31505" s="3"/>
      <c r="E31505" s="71"/>
      <c r="G31505" s="5"/>
      <c r="H31505" s="72"/>
      <c r="I31505" s="24"/>
      <c r="M31505" s="9"/>
      <c r="O31505" s="24"/>
    </row>
    <row r="31506" spans="3:15" x14ac:dyDescent="0.3">
      <c r="C31506" s="3"/>
      <c r="E31506" s="71"/>
      <c r="G31506" s="5"/>
      <c r="H31506" s="72"/>
      <c r="I31506" s="24"/>
      <c r="M31506" s="9"/>
      <c r="O31506" s="24"/>
    </row>
    <row r="31507" spans="3:15" x14ac:dyDescent="0.3">
      <c r="C31507" s="3"/>
      <c r="E31507" s="71"/>
      <c r="G31507" s="5"/>
      <c r="H31507" s="72"/>
      <c r="I31507" s="24"/>
      <c r="M31507" s="9"/>
      <c r="O31507" s="24"/>
    </row>
    <row r="31508" spans="3:15" x14ac:dyDescent="0.3">
      <c r="C31508" s="3"/>
      <c r="E31508" s="71"/>
      <c r="G31508" s="5"/>
      <c r="H31508" s="72"/>
      <c r="I31508" s="24"/>
      <c r="M31508" s="9"/>
      <c r="O31508" s="24"/>
    </row>
    <row r="31509" spans="3:15" x14ac:dyDescent="0.3">
      <c r="C31509" s="3"/>
      <c r="E31509" s="71"/>
      <c r="G31509" s="5"/>
      <c r="H31509" s="72"/>
      <c r="I31509" s="24"/>
      <c r="M31509" s="9"/>
      <c r="O31509" s="24"/>
    </row>
    <row r="31510" spans="3:15" x14ac:dyDescent="0.3">
      <c r="C31510" s="3"/>
      <c r="E31510" s="71"/>
      <c r="G31510" s="5"/>
      <c r="H31510" s="72"/>
      <c r="I31510" s="24"/>
      <c r="M31510" s="9"/>
      <c r="O31510" s="24"/>
    </row>
    <row r="31511" spans="3:15" x14ac:dyDescent="0.3">
      <c r="C31511" s="3"/>
      <c r="E31511" s="71"/>
      <c r="G31511" s="5"/>
      <c r="H31511" s="72"/>
      <c r="I31511" s="24"/>
      <c r="M31511" s="9"/>
      <c r="O31511" s="24"/>
    </row>
    <row r="31512" spans="3:15" x14ac:dyDescent="0.3">
      <c r="C31512" s="3"/>
      <c r="E31512" s="71"/>
      <c r="G31512" s="5"/>
      <c r="H31512" s="72"/>
      <c r="I31512" s="24"/>
      <c r="M31512" s="9"/>
      <c r="O31512" s="24"/>
    </row>
    <row r="31513" spans="3:15" x14ac:dyDescent="0.3">
      <c r="C31513" s="3"/>
      <c r="E31513" s="71"/>
      <c r="G31513" s="5"/>
      <c r="H31513" s="72"/>
      <c r="I31513" s="24"/>
      <c r="M31513" s="9"/>
      <c r="O31513" s="24"/>
    </row>
    <row r="31514" spans="3:15" x14ac:dyDescent="0.3">
      <c r="C31514" s="3"/>
      <c r="E31514" s="71"/>
      <c r="G31514" s="5"/>
      <c r="H31514" s="72"/>
      <c r="I31514" s="24"/>
      <c r="M31514" s="9"/>
      <c r="O31514" s="24"/>
    </row>
    <row r="31515" spans="3:15" x14ac:dyDescent="0.3">
      <c r="C31515" s="3"/>
      <c r="E31515" s="71"/>
      <c r="G31515" s="5"/>
      <c r="H31515" s="72"/>
      <c r="I31515" s="24"/>
      <c r="M31515" s="9"/>
      <c r="O31515" s="24"/>
    </row>
    <row r="31516" spans="3:15" x14ac:dyDescent="0.3">
      <c r="C31516" s="3"/>
      <c r="E31516" s="71"/>
      <c r="G31516" s="5"/>
      <c r="H31516" s="72"/>
      <c r="I31516" s="24"/>
      <c r="M31516" s="9"/>
      <c r="O31516" s="24"/>
    </row>
    <row r="31517" spans="3:15" x14ac:dyDescent="0.3">
      <c r="C31517" s="3"/>
      <c r="E31517" s="71"/>
      <c r="G31517" s="5"/>
      <c r="H31517" s="72"/>
      <c r="I31517" s="24"/>
      <c r="M31517" s="9"/>
      <c r="O31517" s="24"/>
    </row>
    <row r="31518" spans="3:15" x14ac:dyDescent="0.3">
      <c r="C31518" s="3"/>
      <c r="E31518" s="71"/>
      <c r="G31518" s="5"/>
      <c r="H31518" s="72"/>
      <c r="I31518" s="24"/>
      <c r="M31518" s="9"/>
      <c r="O31518" s="24"/>
    </row>
    <row r="31519" spans="3:15" x14ac:dyDescent="0.3">
      <c r="C31519" s="3"/>
      <c r="E31519" s="71"/>
      <c r="G31519" s="5"/>
      <c r="H31519" s="72"/>
      <c r="I31519" s="24"/>
      <c r="M31519" s="9"/>
      <c r="O31519" s="24"/>
    </row>
    <row r="31520" spans="3:15" x14ac:dyDescent="0.3">
      <c r="C31520" s="3"/>
      <c r="E31520" s="71"/>
      <c r="G31520" s="5"/>
      <c r="H31520" s="72"/>
      <c r="I31520" s="24"/>
      <c r="M31520" s="9"/>
      <c r="O31520" s="24"/>
    </row>
    <row r="31521" spans="3:15" x14ac:dyDescent="0.3">
      <c r="C31521" s="3"/>
      <c r="E31521" s="71"/>
      <c r="G31521" s="5"/>
      <c r="H31521" s="72"/>
      <c r="I31521" s="24"/>
      <c r="M31521" s="9"/>
      <c r="O31521" s="24"/>
    </row>
    <row r="31522" spans="3:15" x14ac:dyDescent="0.3">
      <c r="C31522" s="3"/>
      <c r="E31522" s="71"/>
      <c r="G31522" s="5"/>
      <c r="H31522" s="72"/>
      <c r="I31522" s="24"/>
      <c r="M31522" s="9"/>
      <c r="O31522" s="24"/>
    </row>
    <row r="31523" spans="3:15" x14ac:dyDescent="0.3">
      <c r="C31523" s="3"/>
      <c r="E31523" s="71"/>
      <c r="G31523" s="5"/>
      <c r="H31523" s="72"/>
      <c r="I31523" s="24"/>
      <c r="M31523" s="9"/>
      <c r="O31523" s="24"/>
    </row>
    <row r="31524" spans="3:15" x14ac:dyDescent="0.3">
      <c r="C31524" s="3"/>
      <c r="E31524" s="71"/>
      <c r="G31524" s="5"/>
      <c r="H31524" s="72"/>
      <c r="I31524" s="24"/>
      <c r="M31524" s="9"/>
      <c r="O31524" s="24"/>
    </row>
    <row r="31525" spans="3:15" x14ac:dyDescent="0.3">
      <c r="C31525" s="3"/>
      <c r="E31525" s="71"/>
      <c r="G31525" s="5"/>
      <c r="H31525" s="72"/>
      <c r="I31525" s="24"/>
      <c r="M31525" s="9"/>
      <c r="O31525" s="24"/>
    </row>
    <row r="31526" spans="3:15" x14ac:dyDescent="0.3">
      <c r="C31526" s="3"/>
      <c r="E31526" s="71"/>
      <c r="G31526" s="5"/>
      <c r="H31526" s="72"/>
      <c r="I31526" s="24"/>
      <c r="M31526" s="9"/>
      <c r="O31526" s="24"/>
    </row>
    <row r="31527" spans="3:15" x14ac:dyDescent="0.3">
      <c r="C31527" s="3"/>
      <c r="E31527" s="71"/>
      <c r="G31527" s="5"/>
      <c r="H31527" s="72"/>
      <c r="I31527" s="24"/>
      <c r="M31527" s="9"/>
      <c r="O31527" s="24"/>
    </row>
    <row r="31528" spans="3:15" x14ac:dyDescent="0.3">
      <c r="C31528" s="3"/>
      <c r="E31528" s="71"/>
      <c r="G31528" s="5"/>
      <c r="H31528" s="72"/>
      <c r="I31528" s="24"/>
      <c r="M31528" s="9"/>
      <c r="O31528" s="24"/>
    </row>
    <row r="31529" spans="3:15" x14ac:dyDescent="0.3">
      <c r="C31529" s="3"/>
      <c r="E31529" s="71"/>
      <c r="G31529" s="5"/>
      <c r="H31529" s="72"/>
      <c r="I31529" s="24"/>
      <c r="M31529" s="9"/>
      <c r="O31529" s="24"/>
    </row>
    <row r="31530" spans="3:15" x14ac:dyDescent="0.3">
      <c r="C31530" s="3"/>
      <c r="E31530" s="71"/>
      <c r="G31530" s="5"/>
      <c r="H31530" s="72"/>
      <c r="I31530" s="24"/>
      <c r="M31530" s="9"/>
      <c r="O31530" s="24"/>
    </row>
    <row r="31531" spans="3:15" x14ac:dyDescent="0.3">
      <c r="C31531" s="3"/>
      <c r="E31531" s="71"/>
      <c r="G31531" s="5"/>
      <c r="H31531" s="72"/>
      <c r="I31531" s="24"/>
      <c r="M31531" s="9"/>
      <c r="O31531" s="24"/>
    </row>
    <row r="31532" spans="3:15" x14ac:dyDescent="0.3">
      <c r="C31532" s="3"/>
      <c r="E31532" s="71"/>
      <c r="G31532" s="5"/>
      <c r="H31532" s="72"/>
      <c r="I31532" s="24"/>
      <c r="M31532" s="9"/>
      <c r="O31532" s="24"/>
    </row>
    <row r="31533" spans="3:15" x14ac:dyDescent="0.3">
      <c r="C31533" s="3"/>
      <c r="E31533" s="71"/>
      <c r="G31533" s="5"/>
      <c r="H31533" s="72"/>
      <c r="I31533" s="24"/>
      <c r="M31533" s="9"/>
      <c r="O31533" s="24"/>
    </row>
    <row r="31534" spans="3:15" x14ac:dyDescent="0.3">
      <c r="C31534" s="3"/>
      <c r="E31534" s="71"/>
      <c r="G31534" s="5"/>
      <c r="H31534" s="72"/>
      <c r="I31534" s="24"/>
      <c r="M31534" s="9"/>
      <c r="O31534" s="24"/>
    </row>
    <row r="31535" spans="3:15" x14ac:dyDescent="0.3">
      <c r="C31535" s="3"/>
      <c r="E31535" s="71"/>
      <c r="G31535" s="5"/>
      <c r="H31535" s="72"/>
      <c r="I31535" s="24"/>
      <c r="M31535" s="9"/>
      <c r="O31535" s="24"/>
    </row>
    <row r="31536" spans="3:15" x14ac:dyDescent="0.3">
      <c r="C31536" s="3"/>
      <c r="E31536" s="71"/>
      <c r="G31536" s="5"/>
      <c r="H31536" s="72"/>
      <c r="I31536" s="24"/>
      <c r="M31536" s="9"/>
      <c r="O31536" s="24"/>
    </row>
    <row r="31537" spans="3:15" x14ac:dyDescent="0.3">
      <c r="C31537" s="3"/>
      <c r="E31537" s="71"/>
      <c r="G31537" s="5"/>
      <c r="H31537" s="72"/>
      <c r="I31537" s="24"/>
      <c r="M31537" s="9"/>
      <c r="O31537" s="24"/>
    </row>
    <row r="31538" spans="3:15" x14ac:dyDescent="0.3">
      <c r="C31538" s="3"/>
      <c r="E31538" s="71"/>
      <c r="G31538" s="5"/>
      <c r="H31538" s="72"/>
      <c r="I31538" s="24"/>
      <c r="M31538" s="9"/>
      <c r="O31538" s="24"/>
    </row>
    <row r="31539" spans="3:15" x14ac:dyDescent="0.3">
      <c r="C31539" s="3"/>
      <c r="E31539" s="71"/>
      <c r="G31539" s="5"/>
      <c r="H31539" s="72"/>
      <c r="I31539" s="24"/>
      <c r="M31539" s="9"/>
      <c r="O31539" s="24"/>
    </row>
    <row r="31540" spans="3:15" x14ac:dyDescent="0.3">
      <c r="C31540" s="3"/>
      <c r="E31540" s="71"/>
      <c r="G31540" s="5"/>
      <c r="H31540" s="72"/>
      <c r="I31540" s="24"/>
      <c r="M31540" s="9"/>
      <c r="O31540" s="24"/>
    </row>
    <row r="31541" spans="3:15" x14ac:dyDescent="0.3">
      <c r="C31541" s="3"/>
      <c r="E31541" s="71"/>
      <c r="G31541" s="5"/>
      <c r="H31541" s="72"/>
      <c r="I31541" s="24"/>
      <c r="M31541" s="9"/>
      <c r="O31541" s="24"/>
    </row>
    <row r="31542" spans="3:15" x14ac:dyDescent="0.3">
      <c r="C31542" s="3"/>
      <c r="E31542" s="71"/>
      <c r="G31542" s="5"/>
      <c r="H31542" s="72"/>
      <c r="I31542" s="24"/>
      <c r="M31542" s="9"/>
      <c r="O31542" s="24"/>
    </row>
    <row r="31543" spans="3:15" x14ac:dyDescent="0.3">
      <c r="C31543" s="3"/>
      <c r="E31543" s="71"/>
      <c r="G31543" s="5"/>
      <c r="H31543" s="72"/>
      <c r="I31543" s="24"/>
      <c r="M31543" s="9"/>
      <c r="O31543" s="24"/>
    </row>
    <row r="31544" spans="3:15" x14ac:dyDescent="0.3">
      <c r="C31544" s="3"/>
      <c r="E31544" s="71"/>
      <c r="G31544" s="5"/>
      <c r="H31544" s="72"/>
      <c r="I31544" s="24"/>
      <c r="M31544" s="9"/>
      <c r="O31544" s="24"/>
    </row>
    <row r="31545" spans="3:15" x14ac:dyDescent="0.3">
      <c r="C31545" s="3"/>
      <c r="E31545" s="71"/>
      <c r="G31545" s="5"/>
      <c r="H31545" s="72"/>
      <c r="I31545" s="24"/>
      <c r="M31545" s="9"/>
      <c r="O31545" s="24"/>
    </row>
    <row r="31546" spans="3:15" x14ac:dyDescent="0.3">
      <c r="C31546" s="3"/>
      <c r="E31546" s="71"/>
      <c r="G31546" s="5"/>
      <c r="H31546" s="72"/>
      <c r="I31546" s="24"/>
      <c r="M31546" s="9"/>
      <c r="O31546" s="24"/>
    </row>
    <row r="31547" spans="3:15" x14ac:dyDescent="0.3">
      <c r="C31547" s="3"/>
      <c r="E31547" s="71"/>
      <c r="G31547" s="5"/>
      <c r="H31547" s="72"/>
      <c r="I31547" s="24"/>
      <c r="M31547" s="9"/>
      <c r="O31547" s="24"/>
    </row>
    <row r="31548" spans="3:15" x14ac:dyDescent="0.3">
      <c r="C31548" s="3"/>
      <c r="E31548" s="71"/>
      <c r="G31548" s="5"/>
      <c r="H31548" s="72"/>
      <c r="I31548" s="24"/>
      <c r="M31548" s="9"/>
      <c r="O31548" s="24"/>
    </row>
    <row r="31549" spans="3:15" x14ac:dyDescent="0.3">
      <c r="C31549" s="3"/>
      <c r="E31549" s="71"/>
      <c r="G31549" s="5"/>
      <c r="H31549" s="72"/>
      <c r="I31549" s="24"/>
      <c r="M31549" s="9"/>
      <c r="O31549" s="24"/>
    </row>
    <row r="31550" spans="3:15" x14ac:dyDescent="0.3">
      <c r="C31550" s="3"/>
      <c r="E31550" s="71"/>
      <c r="G31550" s="5"/>
      <c r="H31550" s="72"/>
      <c r="I31550" s="24"/>
      <c r="M31550" s="9"/>
      <c r="O31550" s="24"/>
    </row>
    <row r="31551" spans="3:15" x14ac:dyDescent="0.3">
      <c r="C31551" s="3"/>
      <c r="E31551" s="71"/>
      <c r="G31551" s="5"/>
      <c r="H31551" s="72"/>
      <c r="I31551" s="24"/>
      <c r="M31551" s="9"/>
      <c r="O31551" s="24"/>
    </row>
    <row r="31552" spans="3:15" x14ac:dyDescent="0.3">
      <c r="C31552" s="3"/>
      <c r="E31552" s="71"/>
      <c r="G31552" s="5"/>
      <c r="H31552" s="72"/>
      <c r="I31552" s="24"/>
      <c r="M31552" s="9"/>
      <c r="O31552" s="24"/>
    </row>
    <row r="31553" spans="3:15" x14ac:dyDescent="0.3">
      <c r="C31553" s="3"/>
      <c r="E31553" s="71"/>
      <c r="G31553" s="5"/>
      <c r="H31553" s="72"/>
      <c r="I31553" s="24"/>
      <c r="M31553" s="9"/>
      <c r="O31553" s="24"/>
    </row>
    <row r="31554" spans="3:15" x14ac:dyDescent="0.3">
      <c r="C31554" s="3"/>
      <c r="E31554" s="71"/>
      <c r="G31554" s="5"/>
      <c r="H31554" s="72"/>
      <c r="I31554" s="24"/>
      <c r="M31554" s="9"/>
      <c r="O31554" s="24"/>
    </row>
    <row r="31555" spans="3:15" x14ac:dyDescent="0.3">
      <c r="C31555" s="3"/>
      <c r="E31555" s="71"/>
      <c r="G31555" s="5"/>
      <c r="H31555" s="72"/>
      <c r="I31555" s="24"/>
      <c r="M31555" s="9"/>
      <c r="O31555" s="24"/>
    </row>
    <row r="31556" spans="3:15" x14ac:dyDescent="0.3">
      <c r="C31556" s="3"/>
      <c r="E31556" s="71"/>
      <c r="G31556" s="5"/>
      <c r="H31556" s="72"/>
      <c r="I31556" s="24"/>
      <c r="M31556" s="9"/>
      <c r="O31556" s="24"/>
    </row>
    <row r="31557" spans="3:15" x14ac:dyDescent="0.3">
      <c r="C31557" s="3"/>
      <c r="E31557" s="71"/>
      <c r="G31557" s="5"/>
      <c r="H31557" s="72"/>
      <c r="I31557" s="24"/>
      <c r="M31557" s="9"/>
      <c r="O31557" s="24"/>
    </row>
    <row r="31558" spans="3:15" x14ac:dyDescent="0.3">
      <c r="C31558" s="3"/>
      <c r="E31558" s="71"/>
      <c r="G31558" s="5"/>
      <c r="H31558" s="72"/>
      <c r="I31558" s="24"/>
      <c r="M31558" s="9"/>
      <c r="O31558" s="24"/>
    </row>
    <row r="31559" spans="3:15" x14ac:dyDescent="0.3">
      <c r="C31559" s="3"/>
      <c r="E31559" s="71"/>
      <c r="G31559" s="5"/>
      <c r="H31559" s="72"/>
      <c r="I31559" s="24"/>
      <c r="M31559" s="9"/>
      <c r="O31559" s="24"/>
    </row>
    <row r="31560" spans="3:15" x14ac:dyDescent="0.3">
      <c r="C31560" s="3"/>
      <c r="E31560" s="71"/>
      <c r="G31560" s="5"/>
      <c r="H31560" s="72"/>
      <c r="I31560" s="24"/>
      <c r="M31560" s="9"/>
      <c r="O31560" s="24"/>
    </row>
    <row r="31561" spans="3:15" x14ac:dyDescent="0.3">
      <c r="C31561" s="3"/>
      <c r="E31561" s="71"/>
      <c r="G31561" s="5"/>
      <c r="H31561" s="72"/>
      <c r="I31561" s="24"/>
      <c r="M31561" s="9"/>
      <c r="O31561" s="24"/>
    </row>
    <row r="31562" spans="3:15" x14ac:dyDescent="0.3">
      <c r="C31562" s="3"/>
      <c r="E31562" s="71"/>
      <c r="G31562" s="5"/>
      <c r="H31562" s="72"/>
      <c r="I31562" s="24"/>
      <c r="M31562" s="9"/>
      <c r="O31562" s="24"/>
    </row>
    <row r="31563" spans="3:15" x14ac:dyDescent="0.3">
      <c r="C31563" s="3"/>
      <c r="E31563" s="71"/>
      <c r="G31563" s="5"/>
      <c r="H31563" s="72"/>
      <c r="I31563" s="24"/>
      <c r="M31563" s="9"/>
      <c r="O31563" s="24"/>
    </row>
    <row r="31564" spans="3:15" x14ac:dyDescent="0.3">
      <c r="C31564" s="3"/>
      <c r="E31564" s="71"/>
      <c r="G31564" s="5"/>
      <c r="H31564" s="72"/>
      <c r="I31564" s="24"/>
      <c r="M31564" s="9"/>
      <c r="O31564" s="24"/>
    </row>
    <row r="31565" spans="3:15" x14ac:dyDescent="0.3">
      <c r="C31565" s="3"/>
      <c r="E31565" s="71"/>
      <c r="G31565" s="5"/>
      <c r="H31565" s="72"/>
      <c r="I31565" s="24"/>
      <c r="M31565" s="9"/>
      <c r="O31565" s="24"/>
    </row>
    <row r="31566" spans="3:15" x14ac:dyDescent="0.3">
      <c r="C31566" s="3"/>
      <c r="E31566" s="71"/>
      <c r="G31566" s="5"/>
      <c r="H31566" s="72"/>
      <c r="I31566" s="24"/>
      <c r="M31566" s="9"/>
      <c r="O31566" s="24"/>
    </row>
    <row r="31567" spans="3:15" x14ac:dyDescent="0.3">
      <c r="C31567" s="3"/>
      <c r="E31567" s="71"/>
      <c r="G31567" s="5"/>
      <c r="H31567" s="72"/>
      <c r="I31567" s="24"/>
      <c r="M31567" s="9"/>
      <c r="O31567" s="24"/>
    </row>
    <row r="31568" spans="3:15" x14ac:dyDescent="0.3">
      <c r="C31568" s="3"/>
      <c r="E31568" s="71"/>
      <c r="G31568" s="5"/>
      <c r="H31568" s="72"/>
      <c r="I31568" s="24"/>
      <c r="M31568" s="9"/>
      <c r="O31568" s="24"/>
    </row>
    <row r="31569" spans="3:15" x14ac:dyDescent="0.3">
      <c r="C31569" s="3"/>
      <c r="E31569" s="71"/>
      <c r="G31569" s="5"/>
      <c r="H31569" s="72"/>
      <c r="I31569" s="24"/>
      <c r="M31569" s="9"/>
      <c r="O31569" s="24"/>
    </row>
    <row r="31570" spans="3:15" x14ac:dyDescent="0.3">
      <c r="C31570" s="3"/>
      <c r="E31570" s="71"/>
      <c r="G31570" s="5"/>
      <c r="H31570" s="72"/>
      <c r="I31570" s="24"/>
      <c r="M31570" s="9"/>
      <c r="O31570" s="24"/>
    </row>
    <row r="31571" spans="3:15" x14ac:dyDescent="0.3">
      <c r="C31571" s="3"/>
      <c r="E31571" s="71"/>
      <c r="G31571" s="5"/>
      <c r="H31571" s="72"/>
      <c r="I31571" s="24"/>
      <c r="M31571" s="9"/>
      <c r="O31571" s="24"/>
    </row>
    <row r="31572" spans="3:15" x14ac:dyDescent="0.3">
      <c r="C31572" s="3"/>
      <c r="E31572" s="71"/>
      <c r="G31572" s="5"/>
      <c r="H31572" s="72"/>
      <c r="I31572" s="24"/>
      <c r="M31572" s="9"/>
      <c r="O31572" s="24"/>
    </row>
    <row r="31573" spans="3:15" x14ac:dyDescent="0.3">
      <c r="C31573" s="3"/>
      <c r="E31573" s="71"/>
      <c r="G31573" s="5"/>
      <c r="H31573" s="72"/>
      <c r="I31573" s="24"/>
      <c r="M31573" s="9"/>
      <c r="O31573" s="24"/>
    </row>
    <row r="31574" spans="3:15" x14ac:dyDescent="0.3">
      <c r="C31574" s="3"/>
      <c r="E31574" s="71"/>
      <c r="G31574" s="5"/>
      <c r="H31574" s="72"/>
      <c r="I31574" s="24"/>
      <c r="M31574" s="9"/>
      <c r="O31574" s="24"/>
    </row>
    <row r="31575" spans="3:15" x14ac:dyDescent="0.3">
      <c r="C31575" s="3"/>
      <c r="E31575" s="71"/>
      <c r="G31575" s="5"/>
      <c r="H31575" s="72"/>
      <c r="I31575" s="24"/>
      <c r="M31575" s="9"/>
      <c r="O31575" s="24"/>
    </row>
    <row r="31576" spans="3:15" x14ac:dyDescent="0.3">
      <c r="C31576" s="3"/>
      <c r="E31576" s="71"/>
      <c r="G31576" s="5"/>
      <c r="H31576" s="72"/>
      <c r="I31576" s="24"/>
      <c r="M31576" s="9"/>
      <c r="O31576" s="24"/>
    </row>
    <row r="31577" spans="3:15" x14ac:dyDescent="0.3">
      <c r="C31577" s="3"/>
      <c r="E31577" s="71"/>
      <c r="G31577" s="5"/>
      <c r="H31577" s="72"/>
      <c r="I31577" s="24"/>
      <c r="M31577" s="9"/>
      <c r="O31577" s="24"/>
    </row>
    <row r="31578" spans="3:15" x14ac:dyDescent="0.3">
      <c r="C31578" s="3"/>
      <c r="E31578" s="71"/>
      <c r="G31578" s="5"/>
      <c r="H31578" s="72"/>
      <c r="I31578" s="24"/>
      <c r="M31578" s="9"/>
      <c r="O31578" s="24"/>
    </row>
    <row r="31579" spans="3:15" x14ac:dyDescent="0.3">
      <c r="C31579" s="3"/>
      <c r="E31579" s="71"/>
      <c r="G31579" s="5"/>
      <c r="H31579" s="72"/>
      <c r="I31579" s="24"/>
      <c r="M31579" s="9"/>
      <c r="O31579" s="24"/>
    </row>
    <row r="31580" spans="3:15" x14ac:dyDescent="0.3">
      <c r="C31580" s="3"/>
      <c r="E31580" s="71"/>
      <c r="G31580" s="5"/>
      <c r="H31580" s="72"/>
      <c r="I31580" s="24"/>
      <c r="M31580" s="9"/>
      <c r="O31580" s="24"/>
    </row>
    <row r="31581" spans="3:15" x14ac:dyDescent="0.3">
      <c r="C31581" s="3"/>
      <c r="E31581" s="71"/>
      <c r="G31581" s="5"/>
      <c r="H31581" s="72"/>
      <c r="I31581" s="24"/>
      <c r="M31581" s="9"/>
      <c r="O31581" s="24"/>
    </row>
    <row r="31582" spans="3:15" x14ac:dyDescent="0.3">
      <c r="C31582" s="3"/>
      <c r="E31582" s="71"/>
      <c r="G31582" s="5"/>
      <c r="H31582" s="72"/>
      <c r="I31582" s="24"/>
      <c r="M31582" s="9"/>
      <c r="O31582" s="24"/>
    </row>
    <row r="31583" spans="3:15" x14ac:dyDescent="0.3">
      <c r="C31583" s="3"/>
      <c r="E31583" s="71"/>
      <c r="G31583" s="5"/>
      <c r="H31583" s="72"/>
      <c r="I31583" s="24"/>
      <c r="M31583" s="9"/>
      <c r="O31583" s="24"/>
    </row>
    <row r="31584" spans="3:15" x14ac:dyDescent="0.3">
      <c r="C31584" s="3"/>
      <c r="E31584" s="71"/>
      <c r="G31584" s="5"/>
      <c r="H31584" s="72"/>
      <c r="I31584" s="24"/>
      <c r="M31584" s="9"/>
      <c r="O31584" s="24"/>
    </row>
    <row r="31585" spans="3:15" x14ac:dyDescent="0.3">
      <c r="C31585" s="3"/>
      <c r="E31585" s="71"/>
      <c r="G31585" s="5"/>
      <c r="H31585" s="72"/>
      <c r="I31585" s="24"/>
      <c r="M31585" s="9"/>
      <c r="O31585" s="24"/>
    </row>
    <row r="31586" spans="3:15" x14ac:dyDescent="0.3">
      <c r="C31586" s="3"/>
      <c r="E31586" s="71"/>
      <c r="G31586" s="5"/>
      <c r="H31586" s="72"/>
      <c r="I31586" s="24"/>
      <c r="M31586" s="9"/>
      <c r="O31586" s="24"/>
    </row>
    <row r="31587" spans="3:15" x14ac:dyDescent="0.3">
      <c r="C31587" s="3"/>
      <c r="E31587" s="71"/>
      <c r="G31587" s="5"/>
      <c r="H31587" s="72"/>
      <c r="I31587" s="24"/>
      <c r="M31587" s="9"/>
      <c r="O31587" s="24"/>
    </row>
    <row r="31588" spans="3:15" x14ac:dyDescent="0.3">
      <c r="C31588" s="3"/>
      <c r="E31588" s="71"/>
      <c r="G31588" s="5"/>
      <c r="H31588" s="72"/>
      <c r="I31588" s="24"/>
      <c r="M31588" s="9"/>
      <c r="O31588" s="24"/>
    </row>
    <row r="31589" spans="3:15" x14ac:dyDescent="0.3">
      <c r="C31589" s="3"/>
      <c r="E31589" s="71"/>
      <c r="G31589" s="5"/>
      <c r="H31589" s="72"/>
      <c r="I31589" s="24"/>
      <c r="M31589" s="9"/>
      <c r="O31589" s="24"/>
    </row>
    <row r="31590" spans="3:15" x14ac:dyDescent="0.3">
      <c r="C31590" s="3"/>
      <c r="E31590" s="71"/>
      <c r="G31590" s="5"/>
      <c r="H31590" s="72"/>
      <c r="I31590" s="24"/>
      <c r="M31590" s="9"/>
      <c r="O31590" s="24"/>
    </row>
    <row r="31591" spans="3:15" x14ac:dyDescent="0.3">
      <c r="C31591" s="3"/>
      <c r="E31591" s="71"/>
      <c r="G31591" s="5"/>
      <c r="H31591" s="72"/>
      <c r="I31591" s="24"/>
      <c r="M31591" s="9"/>
      <c r="O31591" s="24"/>
    </row>
    <row r="31592" spans="3:15" x14ac:dyDescent="0.3">
      <c r="C31592" s="3"/>
      <c r="E31592" s="71"/>
      <c r="G31592" s="5"/>
      <c r="H31592" s="72"/>
      <c r="I31592" s="24"/>
      <c r="M31592" s="9"/>
      <c r="O31592" s="24"/>
    </row>
    <row r="31593" spans="3:15" x14ac:dyDescent="0.3">
      <c r="C31593" s="3"/>
      <c r="E31593" s="71"/>
      <c r="G31593" s="5"/>
      <c r="H31593" s="72"/>
      <c r="I31593" s="24"/>
      <c r="M31593" s="9"/>
      <c r="O31593" s="24"/>
    </row>
    <row r="31594" spans="3:15" x14ac:dyDescent="0.3">
      <c r="C31594" s="3"/>
      <c r="E31594" s="71"/>
      <c r="G31594" s="5"/>
      <c r="H31594" s="72"/>
      <c r="I31594" s="24"/>
      <c r="M31594" s="9"/>
      <c r="O31594" s="24"/>
    </row>
    <row r="31595" spans="3:15" x14ac:dyDescent="0.3">
      <c r="C31595" s="3"/>
      <c r="E31595" s="71"/>
      <c r="G31595" s="5"/>
      <c r="H31595" s="72"/>
      <c r="I31595" s="24"/>
      <c r="M31595" s="9"/>
      <c r="O31595" s="24"/>
    </row>
    <row r="31596" spans="3:15" x14ac:dyDescent="0.3">
      <c r="C31596" s="3"/>
      <c r="E31596" s="71"/>
      <c r="G31596" s="5"/>
      <c r="H31596" s="72"/>
      <c r="I31596" s="24"/>
      <c r="M31596" s="9"/>
      <c r="O31596" s="24"/>
    </row>
    <row r="31597" spans="3:15" x14ac:dyDescent="0.3">
      <c r="C31597" s="3"/>
      <c r="E31597" s="71"/>
      <c r="G31597" s="5"/>
      <c r="H31597" s="72"/>
      <c r="I31597" s="24"/>
      <c r="M31597" s="9"/>
      <c r="O31597" s="24"/>
    </row>
    <row r="31598" spans="3:15" x14ac:dyDescent="0.3">
      <c r="C31598" s="3"/>
      <c r="E31598" s="71"/>
      <c r="G31598" s="5"/>
      <c r="H31598" s="72"/>
      <c r="I31598" s="24"/>
      <c r="M31598" s="9"/>
      <c r="O31598" s="24"/>
    </row>
    <row r="31599" spans="3:15" x14ac:dyDescent="0.3">
      <c r="C31599" s="3"/>
      <c r="E31599" s="71"/>
      <c r="G31599" s="5"/>
      <c r="H31599" s="72"/>
      <c r="I31599" s="24"/>
      <c r="M31599" s="9"/>
      <c r="O31599" s="24"/>
    </row>
    <row r="31600" spans="3:15" x14ac:dyDescent="0.3">
      <c r="C31600" s="3"/>
      <c r="E31600" s="71"/>
      <c r="G31600" s="5"/>
      <c r="H31600" s="72"/>
      <c r="I31600" s="24"/>
      <c r="M31600" s="9"/>
      <c r="O31600" s="24"/>
    </row>
    <row r="31601" spans="3:15" x14ac:dyDescent="0.3">
      <c r="C31601" s="3"/>
      <c r="E31601" s="71"/>
      <c r="G31601" s="5"/>
      <c r="H31601" s="72"/>
      <c r="I31601" s="24"/>
      <c r="M31601" s="9"/>
      <c r="O31601" s="24"/>
    </row>
    <row r="31602" spans="3:15" x14ac:dyDescent="0.3">
      <c r="C31602" s="3"/>
      <c r="E31602" s="71"/>
      <c r="G31602" s="5"/>
      <c r="H31602" s="72"/>
      <c r="I31602" s="24"/>
      <c r="M31602" s="9"/>
      <c r="O31602" s="24"/>
    </row>
    <row r="31603" spans="3:15" x14ac:dyDescent="0.3">
      <c r="C31603" s="3"/>
      <c r="E31603" s="71"/>
      <c r="G31603" s="5"/>
      <c r="H31603" s="72"/>
      <c r="I31603" s="24"/>
      <c r="M31603" s="9"/>
      <c r="O31603" s="24"/>
    </row>
    <row r="31604" spans="3:15" x14ac:dyDescent="0.3">
      <c r="C31604" s="3"/>
      <c r="E31604" s="71"/>
      <c r="G31604" s="5"/>
      <c r="H31604" s="72"/>
      <c r="I31604" s="24"/>
      <c r="M31604" s="9"/>
      <c r="O31604" s="24"/>
    </row>
    <row r="31605" spans="3:15" x14ac:dyDescent="0.3">
      <c r="C31605" s="3"/>
      <c r="E31605" s="71"/>
      <c r="G31605" s="5"/>
      <c r="H31605" s="72"/>
      <c r="I31605" s="24"/>
      <c r="M31605" s="9"/>
      <c r="O31605" s="24"/>
    </row>
    <row r="31606" spans="3:15" x14ac:dyDescent="0.3">
      <c r="C31606" s="3"/>
      <c r="E31606" s="71"/>
      <c r="G31606" s="5"/>
      <c r="H31606" s="72"/>
      <c r="I31606" s="24"/>
      <c r="M31606" s="9"/>
      <c r="O31606" s="24"/>
    </row>
    <row r="31607" spans="3:15" x14ac:dyDescent="0.3">
      <c r="C31607" s="3"/>
      <c r="E31607" s="71"/>
      <c r="G31607" s="5"/>
      <c r="H31607" s="72"/>
      <c r="I31607" s="24"/>
      <c r="M31607" s="9"/>
      <c r="O31607" s="24"/>
    </row>
    <row r="31608" spans="3:15" x14ac:dyDescent="0.3">
      <c r="C31608" s="3"/>
      <c r="E31608" s="71"/>
      <c r="G31608" s="5"/>
      <c r="H31608" s="72"/>
      <c r="I31608" s="24"/>
      <c r="M31608" s="9"/>
      <c r="O31608" s="24"/>
    </row>
    <row r="31609" spans="3:15" x14ac:dyDescent="0.3">
      <c r="C31609" s="3"/>
      <c r="E31609" s="71"/>
      <c r="G31609" s="5"/>
      <c r="H31609" s="72"/>
      <c r="I31609" s="24"/>
      <c r="M31609" s="9"/>
      <c r="O31609" s="24"/>
    </row>
    <row r="31610" spans="3:15" x14ac:dyDescent="0.3">
      <c r="C31610" s="3"/>
      <c r="E31610" s="71"/>
      <c r="G31610" s="5"/>
      <c r="H31610" s="72"/>
      <c r="I31610" s="24"/>
      <c r="M31610" s="9"/>
      <c r="O31610" s="24"/>
    </row>
    <row r="31611" spans="3:15" x14ac:dyDescent="0.3">
      <c r="C31611" s="3"/>
      <c r="E31611" s="71"/>
      <c r="G31611" s="5"/>
      <c r="H31611" s="72"/>
      <c r="I31611" s="24"/>
      <c r="M31611" s="9"/>
      <c r="O31611" s="24"/>
    </row>
    <row r="31612" spans="3:15" x14ac:dyDescent="0.3">
      <c r="C31612" s="3"/>
      <c r="E31612" s="71"/>
      <c r="G31612" s="5"/>
      <c r="H31612" s="72"/>
      <c r="I31612" s="24"/>
      <c r="M31612" s="9"/>
      <c r="O31612" s="24"/>
    </row>
    <row r="31613" spans="3:15" x14ac:dyDescent="0.3">
      <c r="C31613" s="3"/>
      <c r="E31613" s="71"/>
      <c r="G31613" s="5"/>
      <c r="H31613" s="72"/>
      <c r="I31613" s="24"/>
      <c r="M31613" s="9"/>
      <c r="O31613" s="24"/>
    </row>
    <row r="31614" spans="3:15" x14ac:dyDescent="0.3">
      <c r="C31614" s="3"/>
      <c r="E31614" s="71"/>
      <c r="G31614" s="5"/>
      <c r="H31614" s="72"/>
      <c r="I31614" s="24"/>
      <c r="M31614" s="9"/>
      <c r="O31614" s="24"/>
    </row>
    <row r="31615" spans="3:15" x14ac:dyDescent="0.3">
      <c r="C31615" s="3"/>
      <c r="E31615" s="71"/>
      <c r="G31615" s="5"/>
      <c r="H31615" s="72"/>
      <c r="I31615" s="24"/>
      <c r="M31615" s="9"/>
      <c r="O31615" s="24"/>
    </row>
    <row r="31616" spans="3:15" x14ac:dyDescent="0.3">
      <c r="C31616" s="3"/>
      <c r="E31616" s="71"/>
      <c r="G31616" s="5"/>
      <c r="H31616" s="72"/>
      <c r="I31616" s="24"/>
      <c r="M31616" s="9"/>
      <c r="O31616" s="24"/>
    </row>
    <row r="31617" spans="3:15" x14ac:dyDescent="0.3">
      <c r="C31617" s="3"/>
      <c r="E31617" s="71"/>
      <c r="G31617" s="5"/>
      <c r="H31617" s="72"/>
      <c r="I31617" s="24"/>
      <c r="M31617" s="9"/>
      <c r="O31617" s="24"/>
    </row>
    <row r="31618" spans="3:15" x14ac:dyDescent="0.3">
      <c r="C31618" s="3"/>
      <c r="E31618" s="71"/>
      <c r="G31618" s="5"/>
      <c r="H31618" s="72"/>
      <c r="I31618" s="24"/>
      <c r="M31618" s="9"/>
      <c r="O31618" s="24"/>
    </row>
    <row r="31619" spans="3:15" x14ac:dyDescent="0.3">
      <c r="C31619" s="3"/>
      <c r="E31619" s="71"/>
      <c r="G31619" s="5"/>
      <c r="H31619" s="72"/>
      <c r="I31619" s="24"/>
      <c r="M31619" s="9"/>
      <c r="O31619" s="24"/>
    </row>
    <row r="31620" spans="3:15" x14ac:dyDescent="0.3">
      <c r="C31620" s="3"/>
      <c r="E31620" s="71"/>
      <c r="G31620" s="5"/>
      <c r="H31620" s="72"/>
      <c r="I31620" s="24"/>
      <c r="M31620" s="9"/>
      <c r="O31620" s="24"/>
    </row>
    <row r="31621" spans="3:15" x14ac:dyDescent="0.3">
      <c r="C31621" s="3"/>
      <c r="E31621" s="71"/>
      <c r="G31621" s="5"/>
      <c r="H31621" s="72"/>
      <c r="I31621" s="24"/>
      <c r="M31621" s="9"/>
      <c r="O31621" s="24"/>
    </row>
    <row r="31622" spans="3:15" x14ac:dyDescent="0.3">
      <c r="C31622" s="3"/>
      <c r="E31622" s="71"/>
      <c r="G31622" s="5"/>
      <c r="H31622" s="72"/>
      <c r="I31622" s="24"/>
      <c r="M31622" s="9"/>
      <c r="O31622" s="24"/>
    </row>
    <row r="31623" spans="3:15" x14ac:dyDescent="0.3">
      <c r="C31623" s="3"/>
      <c r="E31623" s="71"/>
      <c r="G31623" s="5"/>
      <c r="H31623" s="72"/>
      <c r="I31623" s="24"/>
      <c r="M31623" s="9"/>
      <c r="O31623" s="24"/>
    </row>
    <row r="31624" spans="3:15" x14ac:dyDescent="0.3">
      <c r="C31624" s="3"/>
      <c r="E31624" s="71"/>
      <c r="G31624" s="5"/>
      <c r="H31624" s="72"/>
      <c r="I31624" s="24"/>
      <c r="M31624" s="9"/>
      <c r="O31624" s="24"/>
    </row>
    <row r="31625" spans="3:15" x14ac:dyDescent="0.3">
      <c r="C31625" s="3"/>
      <c r="E31625" s="71"/>
      <c r="G31625" s="5"/>
      <c r="H31625" s="72"/>
      <c r="I31625" s="24"/>
      <c r="M31625" s="9"/>
      <c r="O31625" s="24"/>
    </row>
    <row r="31626" spans="3:15" x14ac:dyDescent="0.3">
      <c r="C31626" s="3"/>
      <c r="E31626" s="71"/>
      <c r="G31626" s="5"/>
      <c r="H31626" s="72"/>
      <c r="I31626" s="24"/>
      <c r="M31626" s="9"/>
      <c r="O31626" s="24"/>
    </row>
    <row r="31627" spans="3:15" x14ac:dyDescent="0.3">
      <c r="C31627" s="3"/>
      <c r="E31627" s="71"/>
      <c r="G31627" s="5"/>
      <c r="H31627" s="72"/>
      <c r="I31627" s="24"/>
      <c r="M31627" s="9"/>
      <c r="O31627" s="24"/>
    </row>
    <row r="31628" spans="3:15" x14ac:dyDescent="0.3">
      <c r="C31628" s="3"/>
      <c r="E31628" s="71"/>
      <c r="G31628" s="5"/>
      <c r="H31628" s="72"/>
      <c r="I31628" s="24"/>
      <c r="M31628" s="9"/>
      <c r="O31628" s="24"/>
    </row>
    <row r="31629" spans="3:15" x14ac:dyDescent="0.3">
      <c r="C31629" s="3"/>
      <c r="E31629" s="71"/>
      <c r="G31629" s="5"/>
      <c r="H31629" s="72"/>
      <c r="I31629" s="24"/>
      <c r="M31629" s="9"/>
      <c r="O31629" s="24"/>
    </row>
    <row r="31630" spans="3:15" x14ac:dyDescent="0.3">
      <c r="C31630" s="3"/>
      <c r="E31630" s="71"/>
      <c r="G31630" s="5"/>
      <c r="H31630" s="72"/>
      <c r="I31630" s="24"/>
      <c r="M31630" s="9"/>
      <c r="O31630" s="24"/>
    </row>
    <row r="31631" spans="3:15" x14ac:dyDescent="0.3">
      <c r="C31631" s="3"/>
      <c r="E31631" s="71"/>
      <c r="G31631" s="5"/>
      <c r="H31631" s="72"/>
      <c r="I31631" s="24"/>
      <c r="M31631" s="9"/>
      <c r="O31631" s="24"/>
    </row>
    <row r="31632" spans="3:15" x14ac:dyDescent="0.3">
      <c r="C31632" s="3"/>
      <c r="E31632" s="71"/>
      <c r="G31632" s="5"/>
      <c r="H31632" s="72"/>
      <c r="I31632" s="24"/>
      <c r="M31632" s="9"/>
      <c r="O31632" s="24"/>
    </row>
    <row r="31633" spans="3:15" x14ac:dyDescent="0.3">
      <c r="C31633" s="3"/>
      <c r="E31633" s="71"/>
      <c r="G31633" s="5"/>
      <c r="H31633" s="72"/>
      <c r="I31633" s="24"/>
      <c r="M31633" s="9"/>
      <c r="O31633" s="24"/>
    </row>
    <row r="31634" spans="3:15" x14ac:dyDescent="0.3">
      <c r="C31634" s="3"/>
      <c r="E31634" s="71"/>
      <c r="G31634" s="5"/>
      <c r="H31634" s="72"/>
      <c r="I31634" s="24"/>
      <c r="M31634" s="9"/>
      <c r="O31634" s="24"/>
    </row>
    <row r="31635" spans="3:15" x14ac:dyDescent="0.3">
      <c r="C31635" s="3"/>
      <c r="E31635" s="71"/>
      <c r="G31635" s="5"/>
      <c r="H31635" s="72"/>
      <c r="I31635" s="24"/>
      <c r="M31635" s="9"/>
      <c r="O31635" s="24"/>
    </row>
    <row r="31636" spans="3:15" x14ac:dyDescent="0.3">
      <c r="C31636" s="3"/>
      <c r="E31636" s="71"/>
      <c r="G31636" s="5"/>
      <c r="H31636" s="72"/>
      <c r="I31636" s="24"/>
      <c r="M31636" s="9"/>
      <c r="O31636" s="24"/>
    </row>
    <row r="31637" spans="3:15" x14ac:dyDescent="0.3">
      <c r="C31637" s="3"/>
      <c r="E31637" s="71"/>
      <c r="G31637" s="5"/>
      <c r="H31637" s="72"/>
      <c r="I31637" s="24"/>
      <c r="M31637" s="9"/>
      <c r="O31637" s="24"/>
    </row>
    <row r="31638" spans="3:15" x14ac:dyDescent="0.3">
      <c r="C31638" s="3"/>
      <c r="E31638" s="71"/>
      <c r="G31638" s="5"/>
      <c r="H31638" s="72"/>
      <c r="I31638" s="24"/>
      <c r="M31638" s="9"/>
      <c r="O31638" s="24"/>
    </row>
    <row r="31639" spans="3:15" x14ac:dyDescent="0.3">
      <c r="C31639" s="3"/>
      <c r="E31639" s="71"/>
      <c r="G31639" s="5"/>
      <c r="H31639" s="72"/>
      <c r="I31639" s="24"/>
      <c r="M31639" s="9"/>
      <c r="O31639" s="24"/>
    </row>
    <row r="31640" spans="3:15" x14ac:dyDescent="0.3">
      <c r="C31640" s="3"/>
      <c r="E31640" s="71"/>
      <c r="G31640" s="5"/>
      <c r="H31640" s="72"/>
      <c r="I31640" s="24"/>
      <c r="M31640" s="9"/>
      <c r="O31640" s="24"/>
    </row>
    <row r="31641" spans="3:15" x14ac:dyDescent="0.3">
      <c r="C31641" s="3"/>
      <c r="E31641" s="71"/>
      <c r="G31641" s="5"/>
      <c r="H31641" s="72"/>
      <c r="I31641" s="24"/>
      <c r="M31641" s="9"/>
      <c r="O31641" s="24"/>
    </row>
    <row r="31642" spans="3:15" x14ac:dyDescent="0.3">
      <c r="C31642" s="3"/>
      <c r="E31642" s="71"/>
      <c r="G31642" s="5"/>
      <c r="H31642" s="72"/>
      <c r="I31642" s="24"/>
      <c r="M31642" s="9"/>
      <c r="O31642" s="24"/>
    </row>
    <row r="31643" spans="3:15" x14ac:dyDescent="0.3">
      <c r="C31643" s="3"/>
      <c r="E31643" s="71"/>
      <c r="G31643" s="5"/>
      <c r="H31643" s="72"/>
      <c r="I31643" s="24"/>
      <c r="M31643" s="9"/>
      <c r="O31643" s="24"/>
    </row>
    <row r="31644" spans="3:15" x14ac:dyDescent="0.3">
      <c r="C31644" s="3"/>
      <c r="E31644" s="71"/>
      <c r="G31644" s="5"/>
      <c r="H31644" s="72"/>
      <c r="I31644" s="24"/>
      <c r="M31644" s="9"/>
      <c r="O31644" s="24"/>
    </row>
    <row r="31645" spans="3:15" x14ac:dyDescent="0.3">
      <c r="C31645" s="3"/>
      <c r="E31645" s="71"/>
      <c r="G31645" s="5"/>
      <c r="H31645" s="72"/>
      <c r="I31645" s="24"/>
      <c r="M31645" s="9"/>
      <c r="O31645" s="24"/>
    </row>
    <row r="31646" spans="3:15" x14ac:dyDescent="0.3">
      <c r="C31646" s="3"/>
      <c r="E31646" s="71"/>
      <c r="G31646" s="5"/>
      <c r="H31646" s="72"/>
      <c r="I31646" s="24"/>
      <c r="M31646" s="9"/>
      <c r="O31646" s="24"/>
    </row>
    <row r="31647" spans="3:15" x14ac:dyDescent="0.3">
      <c r="C31647" s="3"/>
      <c r="E31647" s="71"/>
      <c r="G31647" s="5"/>
      <c r="H31647" s="72"/>
      <c r="I31647" s="24"/>
      <c r="M31647" s="9"/>
      <c r="O31647" s="24"/>
    </row>
    <row r="31648" spans="3:15" x14ac:dyDescent="0.3">
      <c r="C31648" s="3"/>
      <c r="E31648" s="71"/>
      <c r="G31648" s="5"/>
      <c r="H31648" s="72"/>
      <c r="I31648" s="24"/>
      <c r="M31648" s="9"/>
      <c r="O31648" s="24"/>
    </row>
    <row r="31649" spans="3:15" x14ac:dyDescent="0.3">
      <c r="C31649" s="3"/>
      <c r="E31649" s="71"/>
      <c r="G31649" s="5"/>
      <c r="H31649" s="72"/>
      <c r="I31649" s="24"/>
      <c r="M31649" s="9"/>
      <c r="O31649" s="24"/>
    </row>
    <row r="31650" spans="3:15" x14ac:dyDescent="0.3">
      <c r="C31650" s="3"/>
      <c r="E31650" s="71"/>
      <c r="G31650" s="5"/>
      <c r="H31650" s="72"/>
      <c r="I31650" s="24"/>
      <c r="M31650" s="9"/>
      <c r="O31650" s="24"/>
    </row>
    <row r="31651" spans="3:15" x14ac:dyDescent="0.3">
      <c r="C31651" s="3"/>
      <c r="E31651" s="71"/>
      <c r="G31651" s="5"/>
      <c r="H31651" s="72"/>
      <c r="I31651" s="24"/>
      <c r="M31651" s="9"/>
      <c r="O31651" s="24"/>
    </row>
    <row r="31652" spans="3:15" x14ac:dyDescent="0.3">
      <c r="C31652" s="3"/>
      <c r="E31652" s="71"/>
      <c r="G31652" s="5"/>
      <c r="H31652" s="72"/>
      <c r="I31652" s="24"/>
      <c r="M31652" s="9"/>
      <c r="O31652" s="24"/>
    </row>
    <row r="31653" spans="3:15" x14ac:dyDescent="0.3">
      <c r="C31653" s="3"/>
      <c r="E31653" s="71"/>
      <c r="G31653" s="5"/>
      <c r="H31653" s="72"/>
      <c r="I31653" s="24"/>
      <c r="M31653" s="9"/>
      <c r="O31653" s="24"/>
    </row>
    <row r="31654" spans="3:15" x14ac:dyDescent="0.3">
      <c r="C31654" s="3"/>
      <c r="E31654" s="71"/>
      <c r="G31654" s="5"/>
      <c r="H31654" s="72"/>
      <c r="I31654" s="24"/>
      <c r="M31654" s="9"/>
      <c r="O31654" s="24"/>
    </row>
    <row r="31655" spans="3:15" x14ac:dyDescent="0.3">
      <c r="C31655" s="3"/>
      <c r="E31655" s="71"/>
      <c r="G31655" s="5"/>
      <c r="H31655" s="72"/>
      <c r="I31655" s="24"/>
      <c r="M31655" s="9"/>
      <c r="O31655" s="24"/>
    </row>
    <row r="31656" spans="3:15" x14ac:dyDescent="0.3">
      <c r="C31656" s="3"/>
      <c r="E31656" s="71"/>
      <c r="G31656" s="5"/>
      <c r="H31656" s="72"/>
      <c r="I31656" s="24"/>
      <c r="M31656" s="9"/>
      <c r="O31656" s="24"/>
    </row>
    <row r="31657" spans="3:15" x14ac:dyDescent="0.3">
      <c r="C31657" s="3"/>
      <c r="E31657" s="71"/>
      <c r="G31657" s="5"/>
      <c r="H31657" s="72"/>
      <c r="I31657" s="24"/>
      <c r="M31657" s="9"/>
      <c r="O31657" s="24"/>
    </row>
    <row r="31658" spans="3:15" x14ac:dyDescent="0.3">
      <c r="C31658" s="3"/>
      <c r="E31658" s="71"/>
      <c r="G31658" s="5"/>
      <c r="H31658" s="72"/>
      <c r="I31658" s="24"/>
      <c r="M31658" s="9"/>
      <c r="O31658" s="24"/>
    </row>
    <row r="31659" spans="3:15" x14ac:dyDescent="0.3">
      <c r="C31659" s="3"/>
      <c r="E31659" s="71"/>
      <c r="G31659" s="5"/>
      <c r="H31659" s="72"/>
      <c r="I31659" s="24"/>
      <c r="M31659" s="9"/>
      <c r="O31659" s="24"/>
    </row>
    <row r="31660" spans="3:15" x14ac:dyDescent="0.3">
      <c r="C31660" s="3"/>
      <c r="E31660" s="71"/>
      <c r="G31660" s="5"/>
      <c r="H31660" s="72"/>
      <c r="I31660" s="24"/>
      <c r="M31660" s="9"/>
      <c r="O31660" s="24"/>
    </row>
    <row r="31661" spans="3:15" x14ac:dyDescent="0.3">
      <c r="C31661" s="3"/>
      <c r="E31661" s="71"/>
      <c r="G31661" s="5"/>
      <c r="H31661" s="72"/>
      <c r="I31661" s="24"/>
      <c r="M31661" s="9"/>
      <c r="O31661" s="24"/>
    </row>
    <row r="31662" spans="3:15" x14ac:dyDescent="0.3">
      <c r="C31662" s="3"/>
      <c r="E31662" s="71"/>
      <c r="G31662" s="5"/>
      <c r="H31662" s="72"/>
      <c r="I31662" s="24"/>
      <c r="M31662" s="9"/>
      <c r="O31662" s="24"/>
    </row>
    <row r="31663" spans="3:15" x14ac:dyDescent="0.3">
      <c r="C31663" s="3"/>
      <c r="E31663" s="71"/>
      <c r="G31663" s="5"/>
      <c r="H31663" s="72"/>
      <c r="I31663" s="24"/>
      <c r="M31663" s="9"/>
      <c r="O31663" s="24"/>
    </row>
    <row r="31664" spans="3:15" x14ac:dyDescent="0.3">
      <c r="C31664" s="3"/>
      <c r="E31664" s="71"/>
      <c r="G31664" s="5"/>
      <c r="H31664" s="72"/>
      <c r="I31664" s="24"/>
      <c r="M31664" s="9"/>
      <c r="O31664" s="24"/>
    </row>
    <row r="31665" spans="3:15" x14ac:dyDescent="0.3">
      <c r="C31665" s="3"/>
      <c r="E31665" s="71"/>
      <c r="G31665" s="5"/>
      <c r="H31665" s="72"/>
      <c r="I31665" s="24"/>
      <c r="M31665" s="9"/>
      <c r="O31665" s="24"/>
    </row>
    <row r="31666" spans="3:15" x14ac:dyDescent="0.3">
      <c r="C31666" s="3"/>
      <c r="E31666" s="71"/>
      <c r="G31666" s="5"/>
      <c r="H31666" s="72"/>
      <c r="I31666" s="24"/>
      <c r="M31666" s="9"/>
      <c r="O31666" s="24"/>
    </row>
    <row r="31667" spans="3:15" x14ac:dyDescent="0.3">
      <c r="C31667" s="3"/>
      <c r="E31667" s="71"/>
      <c r="G31667" s="5"/>
      <c r="H31667" s="72"/>
      <c r="I31667" s="24"/>
      <c r="M31667" s="9"/>
      <c r="O31667" s="24"/>
    </row>
    <row r="31668" spans="3:15" x14ac:dyDescent="0.3">
      <c r="C31668" s="3"/>
      <c r="E31668" s="71"/>
      <c r="G31668" s="5"/>
      <c r="H31668" s="72"/>
      <c r="I31668" s="24"/>
      <c r="M31668" s="9"/>
      <c r="O31668" s="24"/>
    </row>
    <row r="31669" spans="3:15" x14ac:dyDescent="0.3">
      <c r="C31669" s="3"/>
      <c r="E31669" s="71"/>
      <c r="G31669" s="5"/>
      <c r="H31669" s="72"/>
      <c r="I31669" s="24"/>
      <c r="M31669" s="9"/>
      <c r="O31669" s="24"/>
    </row>
    <row r="31670" spans="3:15" x14ac:dyDescent="0.3">
      <c r="C31670" s="3"/>
      <c r="E31670" s="71"/>
      <c r="G31670" s="5"/>
      <c r="H31670" s="72"/>
      <c r="I31670" s="24"/>
      <c r="M31670" s="9"/>
      <c r="O31670" s="24"/>
    </row>
    <row r="31671" spans="3:15" x14ac:dyDescent="0.3">
      <c r="C31671" s="3"/>
      <c r="E31671" s="71"/>
      <c r="G31671" s="5"/>
      <c r="H31671" s="72"/>
      <c r="I31671" s="24"/>
      <c r="M31671" s="9"/>
      <c r="O31671" s="24"/>
    </row>
    <row r="31672" spans="3:15" x14ac:dyDescent="0.3">
      <c r="C31672" s="3"/>
      <c r="E31672" s="71"/>
      <c r="G31672" s="5"/>
      <c r="H31672" s="72"/>
      <c r="I31672" s="24"/>
      <c r="M31672" s="9"/>
      <c r="O31672" s="24"/>
    </row>
    <row r="31673" spans="3:15" x14ac:dyDescent="0.3">
      <c r="C31673" s="3"/>
      <c r="E31673" s="71"/>
      <c r="G31673" s="5"/>
      <c r="H31673" s="72"/>
      <c r="I31673" s="24"/>
      <c r="M31673" s="9"/>
      <c r="O31673" s="24"/>
    </row>
    <row r="31674" spans="3:15" x14ac:dyDescent="0.3">
      <c r="C31674" s="3"/>
      <c r="E31674" s="71"/>
      <c r="G31674" s="5"/>
      <c r="H31674" s="72"/>
      <c r="I31674" s="24"/>
      <c r="M31674" s="9"/>
      <c r="O31674" s="24"/>
    </row>
    <row r="31675" spans="3:15" x14ac:dyDescent="0.3">
      <c r="C31675" s="3"/>
      <c r="E31675" s="71"/>
      <c r="G31675" s="5"/>
      <c r="H31675" s="72"/>
      <c r="I31675" s="24"/>
      <c r="M31675" s="9"/>
      <c r="O31675" s="24"/>
    </row>
    <row r="31676" spans="3:15" x14ac:dyDescent="0.3">
      <c r="C31676" s="3"/>
      <c r="E31676" s="71"/>
      <c r="G31676" s="5"/>
      <c r="H31676" s="72"/>
      <c r="I31676" s="24"/>
      <c r="M31676" s="9"/>
      <c r="O31676" s="24"/>
    </row>
    <row r="31677" spans="3:15" x14ac:dyDescent="0.3">
      <c r="C31677" s="3"/>
      <c r="E31677" s="71"/>
      <c r="G31677" s="5"/>
      <c r="H31677" s="72"/>
      <c r="I31677" s="24"/>
      <c r="M31677" s="9"/>
      <c r="O31677" s="24"/>
    </row>
    <row r="31678" spans="3:15" x14ac:dyDescent="0.3">
      <c r="C31678" s="3"/>
      <c r="E31678" s="71"/>
      <c r="G31678" s="5"/>
      <c r="H31678" s="72"/>
      <c r="I31678" s="24"/>
      <c r="M31678" s="9"/>
      <c r="O31678" s="24"/>
    </row>
    <row r="31679" spans="3:15" x14ac:dyDescent="0.3">
      <c r="C31679" s="3"/>
      <c r="E31679" s="71"/>
      <c r="G31679" s="5"/>
      <c r="H31679" s="72"/>
      <c r="I31679" s="24"/>
      <c r="M31679" s="9"/>
      <c r="O31679" s="24"/>
    </row>
    <row r="31680" spans="3:15" x14ac:dyDescent="0.3">
      <c r="C31680" s="3"/>
      <c r="E31680" s="71"/>
      <c r="G31680" s="5"/>
      <c r="H31680" s="72"/>
      <c r="I31680" s="24"/>
      <c r="M31680" s="9"/>
      <c r="O31680" s="24"/>
    </row>
    <row r="31681" spans="3:15" x14ac:dyDescent="0.3">
      <c r="C31681" s="3"/>
      <c r="E31681" s="71"/>
      <c r="G31681" s="5"/>
      <c r="H31681" s="72"/>
      <c r="I31681" s="24"/>
      <c r="M31681" s="9"/>
      <c r="O31681" s="24"/>
    </row>
    <row r="31682" spans="3:15" x14ac:dyDescent="0.3">
      <c r="C31682" s="3"/>
      <c r="E31682" s="71"/>
      <c r="G31682" s="5"/>
      <c r="H31682" s="72"/>
      <c r="I31682" s="24"/>
      <c r="M31682" s="9"/>
      <c r="O31682" s="24"/>
    </row>
    <row r="31683" spans="3:15" x14ac:dyDescent="0.3">
      <c r="C31683" s="3"/>
      <c r="E31683" s="71"/>
      <c r="G31683" s="5"/>
      <c r="H31683" s="72"/>
      <c r="I31683" s="24"/>
      <c r="M31683" s="9"/>
      <c r="O31683" s="24"/>
    </row>
    <row r="31684" spans="3:15" x14ac:dyDescent="0.3">
      <c r="C31684" s="3"/>
      <c r="E31684" s="71"/>
      <c r="G31684" s="5"/>
      <c r="H31684" s="72"/>
      <c r="I31684" s="24"/>
      <c r="M31684" s="9"/>
      <c r="O31684" s="24"/>
    </row>
    <row r="31685" spans="3:15" x14ac:dyDescent="0.3">
      <c r="C31685" s="3"/>
      <c r="E31685" s="71"/>
      <c r="G31685" s="5"/>
      <c r="H31685" s="72"/>
      <c r="I31685" s="24"/>
      <c r="M31685" s="9"/>
      <c r="O31685" s="24"/>
    </row>
    <row r="31686" spans="3:15" x14ac:dyDescent="0.3">
      <c r="C31686" s="3"/>
      <c r="E31686" s="71"/>
      <c r="G31686" s="5"/>
      <c r="H31686" s="72"/>
      <c r="I31686" s="24"/>
      <c r="M31686" s="9"/>
      <c r="O31686" s="24"/>
    </row>
    <row r="31687" spans="3:15" x14ac:dyDescent="0.3">
      <c r="C31687" s="3"/>
      <c r="E31687" s="71"/>
      <c r="G31687" s="5"/>
      <c r="H31687" s="72"/>
      <c r="I31687" s="24"/>
      <c r="M31687" s="9"/>
      <c r="O31687" s="24"/>
    </row>
    <row r="31688" spans="3:15" x14ac:dyDescent="0.3">
      <c r="C31688" s="3"/>
      <c r="E31688" s="71"/>
      <c r="G31688" s="5"/>
      <c r="H31688" s="72"/>
      <c r="I31688" s="24"/>
      <c r="M31688" s="9"/>
      <c r="O31688" s="24"/>
    </row>
    <row r="31689" spans="3:15" x14ac:dyDescent="0.3">
      <c r="C31689" s="3"/>
      <c r="E31689" s="71"/>
      <c r="G31689" s="5"/>
      <c r="H31689" s="72"/>
      <c r="I31689" s="24"/>
      <c r="M31689" s="9"/>
      <c r="O31689" s="24"/>
    </row>
    <row r="31690" spans="3:15" x14ac:dyDescent="0.3">
      <c r="C31690" s="3"/>
      <c r="E31690" s="71"/>
      <c r="G31690" s="5"/>
      <c r="H31690" s="72"/>
      <c r="I31690" s="24"/>
      <c r="M31690" s="9"/>
      <c r="O31690" s="24"/>
    </row>
    <row r="31691" spans="3:15" x14ac:dyDescent="0.3">
      <c r="C31691" s="3"/>
      <c r="E31691" s="71"/>
      <c r="G31691" s="5"/>
      <c r="H31691" s="72"/>
      <c r="I31691" s="24"/>
      <c r="M31691" s="9"/>
      <c r="O31691" s="24"/>
    </row>
    <row r="31692" spans="3:15" x14ac:dyDescent="0.3">
      <c r="C31692" s="3"/>
      <c r="E31692" s="71"/>
      <c r="G31692" s="5"/>
      <c r="H31692" s="72"/>
      <c r="I31692" s="24"/>
      <c r="M31692" s="9"/>
      <c r="O31692" s="24"/>
    </row>
    <row r="31693" spans="3:15" x14ac:dyDescent="0.3">
      <c r="C31693" s="3"/>
      <c r="E31693" s="71"/>
      <c r="G31693" s="5"/>
      <c r="H31693" s="72"/>
      <c r="I31693" s="24"/>
      <c r="M31693" s="9"/>
      <c r="O31693" s="24"/>
    </row>
    <row r="31694" spans="3:15" x14ac:dyDescent="0.3">
      <c r="C31694" s="3"/>
      <c r="E31694" s="71"/>
      <c r="G31694" s="5"/>
      <c r="H31694" s="72"/>
      <c r="I31694" s="24"/>
      <c r="M31694" s="9"/>
      <c r="O31694" s="24"/>
    </row>
    <row r="31695" spans="3:15" x14ac:dyDescent="0.3">
      <c r="C31695" s="3"/>
      <c r="E31695" s="71"/>
      <c r="G31695" s="5"/>
      <c r="H31695" s="72"/>
      <c r="I31695" s="24"/>
      <c r="M31695" s="9"/>
      <c r="O31695" s="24"/>
    </row>
    <row r="31696" spans="3:15" x14ac:dyDescent="0.3">
      <c r="C31696" s="3"/>
      <c r="E31696" s="71"/>
      <c r="G31696" s="5"/>
      <c r="H31696" s="72"/>
      <c r="I31696" s="24"/>
      <c r="M31696" s="9"/>
      <c r="O31696" s="24"/>
    </row>
    <row r="31697" spans="3:15" x14ac:dyDescent="0.3">
      <c r="C31697" s="3"/>
      <c r="E31697" s="71"/>
      <c r="G31697" s="5"/>
      <c r="H31697" s="72"/>
      <c r="I31697" s="24"/>
      <c r="M31697" s="9"/>
      <c r="O31697" s="24"/>
    </row>
    <row r="31698" spans="3:15" x14ac:dyDescent="0.3">
      <c r="C31698" s="3"/>
      <c r="E31698" s="71"/>
      <c r="G31698" s="5"/>
      <c r="H31698" s="72"/>
      <c r="I31698" s="24"/>
      <c r="M31698" s="9"/>
      <c r="O31698" s="24"/>
    </row>
    <row r="31699" spans="3:15" x14ac:dyDescent="0.3">
      <c r="C31699" s="3"/>
      <c r="E31699" s="71"/>
      <c r="G31699" s="5"/>
      <c r="H31699" s="72"/>
      <c r="I31699" s="24"/>
      <c r="M31699" s="9"/>
      <c r="O31699" s="24"/>
    </row>
    <row r="31700" spans="3:15" x14ac:dyDescent="0.3">
      <c r="C31700" s="3"/>
      <c r="E31700" s="71"/>
      <c r="G31700" s="5"/>
      <c r="H31700" s="72"/>
      <c r="I31700" s="24"/>
      <c r="M31700" s="9"/>
      <c r="O31700" s="24"/>
    </row>
    <row r="31701" spans="3:15" x14ac:dyDescent="0.3">
      <c r="C31701" s="3"/>
      <c r="E31701" s="71"/>
      <c r="G31701" s="5"/>
      <c r="H31701" s="72"/>
      <c r="I31701" s="24"/>
      <c r="M31701" s="9"/>
      <c r="O31701" s="24"/>
    </row>
    <row r="31702" spans="3:15" x14ac:dyDescent="0.3">
      <c r="C31702" s="3"/>
      <c r="E31702" s="71"/>
      <c r="G31702" s="5"/>
      <c r="H31702" s="72"/>
      <c r="I31702" s="24"/>
      <c r="M31702" s="9"/>
      <c r="O31702" s="24"/>
    </row>
    <row r="31703" spans="3:15" x14ac:dyDescent="0.3">
      <c r="C31703" s="3"/>
      <c r="E31703" s="71"/>
      <c r="G31703" s="5"/>
      <c r="H31703" s="72"/>
      <c r="I31703" s="24"/>
      <c r="M31703" s="9"/>
      <c r="O31703" s="24"/>
    </row>
    <row r="31704" spans="3:15" x14ac:dyDescent="0.3">
      <c r="C31704" s="3"/>
      <c r="E31704" s="71"/>
      <c r="G31704" s="5"/>
      <c r="H31704" s="72"/>
      <c r="I31704" s="24"/>
      <c r="M31704" s="9"/>
      <c r="O31704" s="24"/>
    </row>
    <row r="31705" spans="3:15" x14ac:dyDescent="0.3">
      <c r="C31705" s="3"/>
      <c r="E31705" s="71"/>
      <c r="G31705" s="5"/>
      <c r="H31705" s="72"/>
      <c r="I31705" s="24"/>
      <c r="M31705" s="9"/>
      <c r="O31705" s="24"/>
    </row>
    <row r="31706" spans="3:15" x14ac:dyDescent="0.3">
      <c r="C31706" s="3"/>
      <c r="E31706" s="71"/>
      <c r="G31706" s="5"/>
      <c r="H31706" s="72"/>
      <c r="I31706" s="24"/>
      <c r="M31706" s="9"/>
      <c r="O31706" s="24"/>
    </row>
    <row r="31707" spans="3:15" x14ac:dyDescent="0.3">
      <c r="C31707" s="3"/>
      <c r="E31707" s="71"/>
      <c r="G31707" s="5"/>
      <c r="H31707" s="72"/>
      <c r="I31707" s="24"/>
      <c r="M31707" s="9"/>
      <c r="O31707" s="24"/>
    </row>
    <row r="31708" spans="3:15" x14ac:dyDescent="0.3">
      <c r="C31708" s="3"/>
      <c r="E31708" s="71"/>
      <c r="G31708" s="5"/>
      <c r="H31708" s="72"/>
      <c r="I31708" s="24"/>
      <c r="M31708" s="9"/>
      <c r="O31708" s="24"/>
    </row>
    <row r="31709" spans="3:15" x14ac:dyDescent="0.3">
      <c r="C31709" s="3"/>
      <c r="E31709" s="71"/>
      <c r="G31709" s="5"/>
      <c r="H31709" s="72"/>
      <c r="I31709" s="24"/>
      <c r="M31709" s="9"/>
      <c r="O31709" s="24"/>
    </row>
    <row r="31710" spans="3:15" x14ac:dyDescent="0.3">
      <c r="C31710" s="3"/>
      <c r="E31710" s="71"/>
      <c r="G31710" s="5"/>
      <c r="H31710" s="72"/>
      <c r="I31710" s="24"/>
      <c r="M31710" s="9"/>
      <c r="O31710" s="24"/>
    </row>
    <row r="31711" spans="3:15" x14ac:dyDescent="0.3">
      <c r="C31711" s="3"/>
      <c r="E31711" s="71"/>
      <c r="G31711" s="5"/>
      <c r="H31711" s="72"/>
      <c r="I31711" s="24"/>
      <c r="M31711" s="9"/>
      <c r="O31711" s="24"/>
    </row>
    <row r="31712" spans="3:15" x14ac:dyDescent="0.3">
      <c r="C31712" s="3"/>
      <c r="E31712" s="71"/>
      <c r="G31712" s="5"/>
      <c r="H31712" s="72"/>
      <c r="I31712" s="24"/>
      <c r="M31712" s="9"/>
      <c r="O31712" s="24"/>
    </row>
    <row r="31713" spans="3:15" x14ac:dyDescent="0.3">
      <c r="C31713" s="3"/>
      <c r="E31713" s="71"/>
      <c r="G31713" s="5"/>
      <c r="H31713" s="72"/>
      <c r="I31713" s="24"/>
      <c r="M31713" s="9"/>
      <c r="O31713" s="24"/>
    </row>
    <row r="31714" spans="3:15" x14ac:dyDescent="0.3">
      <c r="C31714" s="3"/>
      <c r="E31714" s="71"/>
      <c r="G31714" s="5"/>
      <c r="H31714" s="72"/>
      <c r="I31714" s="24"/>
      <c r="M31714" s="9"/>
      <c r="O31714" s="24"/>
    </row>
    <row r="31715" spans="3:15" x14ac:dyDescent="0.3">
      <c r="C31715" s="3"/>
      <c r="E31715" s="71"/>
      <c r="G31715" s="5"/>
      <c r="H31715" s="72"/>
      <c r="I31715" s="24"/>
      <c r="M31715" s="9"/>
      <c r="O31715" s="24"/>
    </row>
    <row r="31716" spans="3:15" x14ac:dyDescent="0.3">
      <c r="C31716" s="3"/>
      <c r="E31716" s="71"/>
      <c r="G31716" s="5"/>
      <c r="H31716" s="72"/>
      <c r="I31716" s="24"/>
      <c r="M31716" s="9"/>
      <c r="O31716" s="24"/>
    </row>
    <row r="31717" spans="3:15" x14ac:dyDescent="0.3">
      <c r="C31717" s="3"/>
      <c r="E31717" s="71"/>
      <c r="G31717" s="5"/>
      <c r="H31717" s="72"/>
      <c r="I31717" s="24"/>
      <c r="M31717" s="9"/>
      <c r="O31717" s="24"/>
    </row>
    <row r="31718" spans="3:15" x14ac:dyDescent="0.3">
      <c r="C31718" s="3"/>
      <c r="E31718" s="71"/>
      <c r="G31718" s="5"/>
      <c r="H31718" s="72"/>
      <c r="I31718" s="24"/>
      <c r="M31718" s="9"/>
      <c r="O31718" s="24"/>
    </row>
    <row r="31719" spans="3:15" x14ac:dyDescent="0.3">
      <c r="C31719" s="3"/>
      <c r="E31719" s="71"/>
      <c r="G31719" s="5"/>
      <c r="H31719" s="72"/>
      <c r="I31719" s="24"/>
      <c r="M31719" s="9"/>
      <c r="O31719" s="24"/>
    </row>
    <row r="31720" spans="3:15" x14ac:dyDescent="0.3">
      <c r="C31720" s="3"/>
      <c r="E31720" s="71"/>
      <c r="G31720" s="5"/>
      <c r="H31720" s="72"/>
      <c r="I31720" s="24"/>
      <c r="M31720" s="9"/>
      <c r="O31720" s="24"/>
    </row>
    <row r="31721" spans="3:15" x14ac:dyDescent="0.3">
      <c r="C31721" s="3"/>
      <c r="E31721" s="71"/>
      <c r="G31721" s="5"/>
      <c r="H31721" s="72"/>
      <c r="I31721" s="24"/>
      <c r="M31721" s="9"/>
      <c r="O31721" s="24"/>
    </row>
    <row r="31722" spans="3:15" x14ac:dyDescent="0.3">
      <c r="C31722" s="3"/>
      <c r="E31722" s="71"/>
      <c r="G31722" s="5"/>
      <c r="H31722" s="72"/>
      <c r="I31722" s="24"/>
      <c r="M31722" s="9"/>
      <c r="O31722" s="24"/>
    </row>
    <row r="31723" spans="3:15" x14ac:dyDescent="0.3">
      <c r="C31723" s="3"/>
      <c r="E31723" s="71"/>
      <c r="G31723" s="5"/>
      <c r="H31723" s="72"/>
      <c r="I31723" s="24"/>
      <c r="M31723" s="9"/>
      <c r="O31723" s="24"/>
    </row>
    <row r="31724" spans="3:15" x14ac:dyDescent="0.3">
      <c r="C31724" s="3"/>
      <c r="E31724" s="71"/>
      <c r="G31724" s="5"/>
      <c r="H31724" s="72"/>
      <c r="I31724" s="24"/>
      <c r="M31724" s="9"/>
      <c r="O31724" s="24"/>
    </row>
    <row r="31725" spans="3:15" x14ac:dyDescent="0.3">
      <c r="C31725" s="3"/>
      <c r="E31725" s="71"/>
      <c r="G31725" s="5"/>
      <c r="H31725" s="72"/>
      <c r="I31725" s="24"/>
      <c r="M31725" s="9"/>
      <c r="O31725" s="24"/>
    </row>
    <row r="31726" spans="3:15" x14ac:dyDescent="0.3">
      <c r="C31726" s="3"/>
      <c r="E31726" s="71"/>
      <c r="G31726" s="5"/>
      <c r="H31726" s="72"/>
      <c r="I31726" s="24"/>
      <c r="M31726" s="9"/>
      <c r="O31726" s="24"/>
    </row>
    <row r="31727" spans="3:15" x14ac:dyDescent="0.3">
      <c r="C31727" s="3"/>
      <c r="E31727" s="71"/>
      <c r="G31727" s="5"/>
      <c r="H31727" s="72"/>
      <c r="I31727" s="24"/>
      <c r="M31727" s="9"/>
      <c r="O31727" s="24"/>
    </row>
    <row r="31728" spans="3:15" x14ac:dyDescent="0.3">
      <c r="C31728" s="3"/>
      <c r="E31728" s="71"/>
      <c r="G31728" s="5"/>
      <c r="H31728" s="72"/>
      <c r="I31728" s="24"/>
      <c r="M31728" s="9"/>
      <c r="O31728" s="24"/>
    </row>
    <row r="31729" spans="3:15" x14ac:dyDescent="0.3">
      <c r="C31729" s="3"/>
      <c r="E31729" s="71"/>
      <c r="G31729" s="5"/>
      <c r="H31729" s="72"/>
      <c r="I31729" s="24"/>
      <c r="M31729" s="9"/>
      <c r="O31729" s="24"/>
    </row>
    <row r="31730" spans="3:15" x14ac:dyDescent="0.3">
      <c r="C31730" s="3"/>
      <c r="E31730" s="71"/>
      <c r="G31730" s="5"/>
      <c r="H31730" s="72"/>
      <c r="I31730" s="24"/>
      <c r="M31730" s="9"/>
      <c r="O31730" s="24"/>
    </row>
    <row r="31731" spans="3:15" x14ac:dyDescent="0.3">
      <c r="C31731" s="3"/>
      <c r="E31731" s="71"/>
      <c r="G31731" s="5"/>
      <c r="H31731" s="72"/>
      <c r="I31731" s="24"/>
      <c r="M31731" s="9"/>
      <c r="O31731" s="24"/>
    </row>
    <row r="31732" spans="3:15" x14ac:dyDescent="0.3">
      <c r="C31732" s="3"/>
      <c r="E31732" s="71"/>
      <c r="G31732" s="5"/>
      <c r="H31732" s="72"/>
      <c r="I31732" s="24"/>
      <c r="M31732" s="9"/>
      <c r="O31732" s="24"/>
    </row>
    <row r="31733" spans="3:15" x14ac:dyDescent="0.3">
      <c r="C31733" s="3"/>
      <c r="E31733" s="71"/>
      <c r="G31733" s="5"/>
      <c r="H31733" s="72"/>
      <c r="I31733" s="24"/>
      <c r="M31733" s="9"/>
      <c r="O31733" s="24"/>
    </row>
    <row r="31734" spans="3:15" x14ac:dyDescent="0.3">
      <c r="C31734" s="3"/>
      <c r="E31734" s="71"/>
      <c r="G31734" s="5"/>
      <c r="H31734" s="72"/>
      <c r="I31734" s="24"/>
      <c r="M31734" s="9"/>
      <c r="O31734" s="24"/>
    </row>
    <row r="31735" spans="3:15" x14ac:dyDescent="0.3">
      <c r="C31735" s="3"/>
      <c r="E31735" s="71"/>
      <c r="G31735" s="5"/>
      <c r="H31735" s="72"/>
      <c r="I31735" s="24"/>
      <c r="M31735" s="9"/>
      <c r="O31735" s="24"/>
    </row>
    <row r="31736" spans="3:15" x14ac:dyDescent="0.3">
      <c r="C31736" s="3"/>
      <c r="E31736" s="71"/>
      <c r="G31736" s="5"/>
      <c r="H31736" s="72"/>
      <c r="I31736" s="24"/>
      <c r="M31736" s="9"/>
      <c r="O31736" s="24"/>
    </row>
    <row r="31737" spans="3:15" x14ac:dyDescent="0.3">
      <c r="C31737" s="3"/>
      <c r="E31737" s="71"/>
      <c r="G31737" s="5"/>
      <c r="H31737" s="72"/>
      <c r="I31737" s="24"/>
      <c r="M31737" s="9"/>
      <c r="O31737" s="24"/>
    </row>
    <row r="31738" spans="3:15" x14ac:dyDescent="0.3">
      <c r="C31738" s="3"/>
      <c r="E31738" s="71"/>
      <c r="G31738" s="5"/>
      <c r="H31738" s="72"/>
      <c r="I31738" s="24"/>
      <c r="M31738" s="9"/>
      <c r="O31738" s="24"/>
    </row>
    <row r="31739" spans="3:15" x14ac:dyDescent="0.3">
      <c r="C31739" s="3"/>
      <c r="E31739" s="71"/>
      <c r="G31739" s="5"/>
      <c r="H31739" s="72"/>
      <c r="I31739" s="24"/>
      <c r="M31739" s="9"/>
      <c r="O31739" s="24"/>
    </row>
    <row r="31740" spans="3:15" x14ac:dyDescent="0.3">
      <c r="C31740" s="3"/>
      <c r="E31740" s="71"/>
      <c r="G31740" s="5"/>
      <c r="H31740" s="72"/>
      <c r="I31740" s="24"/>
      <c r="M31740" s="9"/>
      <c r="O31740" s="24"/>
    </row>
    <row r="31741" spans="3:15" x14ac:dyDescent="0.3">
      <c r="C31741" s="3"/>
      <c r="E31741" s="71"/>
      <c r="G31741" s="5"/>
      <c r="H31741" s="72"/>
      <c r="I31741" s="24"/>
      <c r="M31741" s="9"/>
      <c r="O31741" s="24"/>
    </row>
    <row r="31742" spans="3:15" x14ac:dyDescent="0.3">
      <c r="C31742" s="3"/>
      <c r="E31742" s="71"/>
      <c r="G31742" s="5"/>
      <c r="H31742" s="72"/>
      <c r="I31742" s="24"/>
      <c r="M31742" s="9"/>
      <c r="O31742" s="24"/>
    </row>
    <row r="31743" spans="3:15" x14ac:dyDescent="0.3">
      <c r="C31743" s="3"/>
      <c r="E31743" s="71"/>
      <c r="G31743" s="5"/>
      <c r="H31743" s="72"/>
      <c r="I31743" s="24"/>
      <c r="M31743" s="9"/>
      <c r="O31743" s="24"/>
    </row>
    <row r="31744" spans="3:15" x14ac:dyDescent="0.3">
      <c r="C31744" s="3"/>
      <c r="E31744" s="71"/>
      <c r="G31744" s="5"/>
      <c r="H31744" s="72"/>
      <c r="I31744" s="24"/>
      <c r="M31744" s="9"/>
      <c r="O31744" s="24"/>
    </row>
    <row r="31745" spans="3:15" x14ac:dyDescent="0.3">
      <c r="C31745" s="3"/>
      <c r="E31745" s="71"/>
      <c r="G31745" s="5"/>
      <c r="H31745" s="72"/>
      <c r="I31745" s="24"/>
      <c r="M31745" s="9"/>
      <c r="O31745" s="24"/>
    </row>
    <row r="31746" spans="3:15" x14ac:dyDescent="0.3">
      <c r="C31746" s="3"/>
      <c r="E31746" s="71"/>
      <c r="G31746" s="5"/>
      <c r="H31746" s="72"/>
      <c r="I31746" s="24"/>
      <c r="M31746" s="9"/>
      <c r="O31746" s="24"/>
    </row>
    <row r="31747" spans="3:15" x14ac:dyDescent="0.3">
      <c r="C31747" s="3"/>
      <c r="E31747" s="71"/>
      <c r="G31747" s="5"/>
      <c r="H31747" s="72"/>
      <c r="I31747" s="24"/>
      <c r="M31747" s="9"/>
      <c r="O31747" s="24"/>
    </row>
    <row r="31748" spans="3:15" x14ac:dyDescent="0.3">
      <c r="C31748" s="3"/>
      <c r="E31748" s="71"/>
      <c r="G31748" s="5"/>
      <c r="H31748" s="72"/>
      <c r="I31748" s="24"/>
      <c r="M31748" s="9"/>
      <c r="O31748" s="24"/>
    </row>
    <row r="31749" spans="3:15" x14ac:dyDescent="0.3">
      <c r="C31749" s="3"/>
      <c r="E31749" s="71"/>
      <c r="G31749" s="5"/>
      <c r="H31749" s="72"/>
      <c r="I31749" s="24"/>
      <c r="M31749" s="9"/>
      <c r="O31749" s="24"/>
    </row>
    <row r="31750" spans="3:15" x14ac:dyDescent="0.3">
      <c r="C31750" s="3"/>
      <c r="E31750" s="71"/>
      <c r="G31750" s="5"/>
      <c r="H31750" s="72"/>
      <c r="I31750" s="24"/>
      <c r="M31750" s="9"/>
      <c r="O31750" s="24"/>
    </row>
    <row r="31751" spans="3:15" x14ac:dyDescent="0.3">
      <c r="C31751" s="3"/>
      <c r="E31751" s="71"/>
      <c r="G31751" s="5"/>
      <c r="H31751" s="72"/>
      <c r="I31751" s="24"/>
      <c r="M31751" s="9"/>
      <c r="O31751" s="24"/>
    </row>
    <row r="31752" spans="3:15" x14ac:dyDescent="0.3">
      <c r="C31752" s="3"/>
      <c r="E31752" s="71"/>
      <c r="G31752" s="5"/>
      <c r="H31752" s="72"/>
      <c r="I31752" s="24"/>
      <c r="M31752" s="9"/>
      <c r="O31752" s="24"/>
    </row>
    <row r="31753" spans="3:15" x14ac:dyDescent="0.3">
      <c r="C31753" s="3"/>
      <c r="E31753" s="71"/>
      <c r="G31753" s="5"/>
      <c r="H31753" s="72"/>
      <c r="I31753" s="24"/>
      <c r="M31753" s="9"/>
      <c r="O31753" s="24"/>
    </row>
    <row r="31754" spans="3:15" x14ac:dyDescent="0.3">
      <c r="C31754" s="3"/>
      <c r="E31754" s="71"/>
      <c r="G31754" s="5"/>
      <c r="H31754" s="72"/>
      <c r="I31754" s="24"/>
      <c r="M31754" s="9"/>
      <c r="O31754" s="24"/>
    </row>
    <row r="31755" spans="3:15" x14ac:dyDescent="0.3">
      <c r="C31755" s="3"/>
      <c r="E31755" s="71"/>
      <c r="G31755" s="5"/>
      <c r="H31755" s="72"/>
      <c r="I31755" s="24"/>
      <c r="M31755" s="9"/>
      <c r="O31755" s="24"/>
    </row>
    <row r="31756" spans="3:15" x14ac:dyDescent="0.3">
      <c r="C31756" s="3"/>
      <c r="E31756" s="71"/>
      <c r="G31756" s="5"/>
      <c r="H31756" s="72"/>
      <c r="I31756" s="24"/>
      <c r="M31756" s="9"/>
      <c r="O31756" s="24"/>
    </row>
    <row r="31757" spans="3:15" x14ac:dyDescent="0.3">
      <c r="C31757" s="3"/>
      <c r="E31757" s="71"/>
      <c r="G31757" s="5"/>
      <c r="H31757" s="72"/>
      <c r="I31757" s="24"/>
      <c r="M31757" s="9"/>
      <c r="O31757" s="24"/>
    </row>
    <row r="31758" spans="3:15" x14ac:dyDescent="0.3">
      <c r="C31758" s="3"/>
      <c r="E31758" s="71"/>
      <c r="G31758" s="5"/>
      <c r="H31758" s="72"/>
      <c r="I31758" s="24"/>
      <c r="M31758" s="9"/>
      <c r="O31758" s="24"/>
    </row>
    <row r="31759" spans="3:15" x14ac:dyDescent="0.3">
      <c r="C31759" s="3"/>
      <c r="E31759" s="71"/>
      <c r="G31759" s="5"/>
      <c r="H31759" s="72"/>
      <c r="I31759" s="24"/>
      <c r="M31759" s="9"/>
      <c r="O31759" s="24"/>
    </row>
    <row r="31760" spans="3:15" x14ac:dyDescent="0.3">
      <c r="C31760" s="3"/>
      <c r="E31760" s="71"/>
      <c r="G31760" s="5"/>
      <c r="H31760" s="72"/>
      <c r="I31760" s="24"/>
      <c r="M31760" s="9"/>
      <c r="O31760" s="24"/>
    </row>
    <row r="31761" spans="3:15" x14ac:dyDescent="0.3">
      <c r="C31761" s="3"/>
      <c r="E31761" s="71"/>
      <c r="G31761" s="5"/>
      <c r="H31761" s="72"/>
      <c r="I31761" s="24"/>
      <c r="M31761" s="9"/>
      <c r="O31761" s="24"/>
    </row>
    <row r="31762" spans="3:15" x14ac:dyDescent="0.3">
      <c r="C31762" s="3"/>
      <c r="E31762" s="71"/>
      <c r="G31762" s="5"/>
      <c r="H31762" s="72"/>
      <c r="I31762" s="24"/>
      <c r="M31762" s="9"/>
      <c r="O31762" s="24"/>
    </row>
    <row r="31763" spans="3:15" x14ac:dyDescent="0.3">
      <c r="C31763" s="3"/>
      <c r="E31763" s="71"/>
      <c r="G31763" s="5"/>
      <c r="H31763" s="72"/>
      <c r="I31763" s="24"/>
      <c r="M31763" s="9"/>
      <c r="O31763" s="24"/>
    </row>
    <row r="31764" spans="3:15" x14ac:dyDescent="0.3">
      <c r="C31764" s="3"/>
      <c r="E31764" s="71"/>
      <c r="G31764" s="5"/>
      <c r="H31764" s="72"/>
      <c r="I31764" s="24"/>
      <c r="M31764" s="9"/>
      <c r="O31764" s="24"/>
    </row>
    <row r="31765" spans="3:15" x14ac:dyDescent="0.3">
      <c r="C31765" s="3"/>
      <c r="E31765" s="71"/>
      <c r="G31765" s="5"/>
      <c r="H31765" s="72"/>
      <c r="I31765" s="24"/>
      <c r="M31765" s="9"/>
      <c r="O31765" s="24"/>
    </row>
    <row r="31766" spans="3:15" x14ac:dyDescent="0.3">
      <c r="C31766" s="3"/>
      <c r="E31766" s="71"/>
      <c r="G31766" s="5"/>
      <c r="H31766" s="72"/>
      <c r="I31766" s="24"/>
      <c r="M31766" s="9"/>
      <c r="O31766" s="24"/>
    </row>
    <row r="31767" spans="3:15" x14ac:dyDescent="0.3">
      <c r="C31767" s="3"/>
      <c r="E31767" s="71"/>
      <c r="G31767" s="5"/>
      <c r="H31767" s="72"/>
      <c r="I31767" s="24"/>
      <c r="M31767" s="9"/>
      <c r="O31767" s="24"/>
    </row>
    <row r="31768" spans="3:15" x14ac:dyDescent="0.3">
      <c r="C31768" s="3"/>
      <c r="E31768" s="71"/>
      <c r="G31768" s="5"/>
      <c r="H31768" s="72"/>
      <c r="I31768" s="24"/>
      <c r="M31768" s="9"/>
      <c r="O31768" s="24"/>
    </row>
    <row r="31769" spans="3:15" x14ac:dyDescent="0.3">
      <c r="C31769" s="3"/>
      <c r="E31769" s="71"/>
      <c r="G31769" s="5"/>
      <c r="H31769" s="72"/>
      <c r="I31769" s="24"/>
      <c r="M31769" s="9"/>
      <c r="O31769" s="24"/>
    </row>
    <row r="31770" spans="3:15" x14ac:dyDescent="0.3">
      <c r="C31770" s="3"/>
      <c r="E31770" s="71"/>
      <c r="G31770" s="5"/>
      <c r="H31770" s="72"/>
      <c r="I31770" s="24"/>
      <c r="M31770" s="9"/>
      <c r="O31770" s="24"/>
    </row>
    <row r="31771" spans="3:15" x14ac:dyDescent="0.3">
      <c r="C31771" s="3"/>
      <c r="E31771" s="71"/>
      <c r="G31771" s="5"/>
      <c r="H31771" s="72"/>
      <c r="I31771" s="24"/>
      <c r="M31771" s="9"/>
      <c r="O31771" s="24"/>
    </row>
    <row r="31772" spans="3:15" x14ac:dyDescent="0.3">
      <c r="C31772" s="3"/>
      <c r="E31772" s="71"/>
      <c r="G31772" s="5"/>
      <c r="H31772" s="72"/>
      <c r="I31772" s="24"/>
      <c r="M31772" s="9"/>
      <c r="O31772" s="24"/>
    </row>
    <row r="31773" spans="3:15" x14ac:dyDescent="0.3">
      <c r="C31773" s="3"/>
      <c r="E31773" s="71"/>
      <c r="G31773" s="5"/>
      <c r="H31773" s="72"/>
      <c r="I31773" s="24"/>
      <c r="M31773" s="9"/>
      <c r="O31773" s="24"/>
    </row>
    <row r="31774" spans="3:15" x14ac:dyDescent="0.3">
      <c r="C31774" s="3"/>
      <c r="E31774" s="71"/>
      <c r="G31774" s="5"/>
      <c r="H31774" s="72"/>
      <c r="I31774" s="24"/>
      <c r="M31774" s="9"/>
      <c r="O31774" s="24"/>
    </row>
    <row r="31775" spans="3:15" x14ac:dyDescent="0.3">
      <c r="C31775" s="3"/>
      <c r="E31775" s="71"/>
      <c r="G31775" s="5"/>
      <c r="H31775" s="72"/>
      <c r="I31775" s="24"/>
      <c r="M31775" s="9"/>
      <c r="O31775" s="24"/>
    </row>
    <row r="31776" spans="3:15" x14ac:dyDescent="0.3">
      <c r="C31776" s="3"/>
      <c r="E31776" s="71"/>
      <c r="G31776" s="5"/>
      <c r="H31776" s="72"/>
      <c r="I31776" s="24"/>
      <c r="M31776" s="9"/>
      <c r="O31776" s="24"/>
    </row>
    <row r="31777" spans="3:15" x14ac:dyDescent="0.3">
      <c r="C31777" s="3"/>
      <c r="E31777" s="71"/>
      <c r="G31777" s="5"/>
      <c r="H31777" s="72"/>
      <c r="I31777" s="24"/>
      <c r="M31777" s="9"/>
      <c r="O31777" s="24"/>
    </row>
    <row r="31778" spans="3:15" x14ac:dyDescent="0.3">
      <c r="C31778" s="3"/>
      <c r="E31778" s="71"/>
      <c r="G31778" s="5"/>
      <c r="H31778" s="72"/>
      <c r="I31778" s="24"/>
      <c r="M31778" s="9"/>
      <c r="O31778" s="24"/>
    </row>
    <row r="31779" spans="3:15" x14ac:dyDescent="0.3">
      <c r="C31779" s="3"/>
      <c r="E31779" s="71"/>
      <c r="G31779" s="5"/>
      <c r="H31779" s="72"/>
      <c r="I31779" s="24"/>
      <c r="M31779" s="9"/>
      <c r="O31779" s="24"/>
    </row>
    <row r="31780" spans="3:15" x14ac:dyDescent="0.3">
      <c r="C31780" s="3"/>
      <c r="E31780" s="71"/>
      <c r="G31780" s="5"/>
      <c r="H31780" s="72"/>
      <c r="I31780" s="24"/>
      <c r="M31780" s="9"/>
      <c r="O31780" s="24"/>
    </row>
    <row r="31781" spans="3:15" x14ac:dyDescent="0.3">
      <c r="C31781" s="3"/>
      <c r="E31781" s="71"/>
      <c r="G31781" s="5"/>
      <c r="H31781" s="72"/>
      <c r="I31781" s="24"/>
      <c r="M31781" s="9"/>
      <c r="O31781" s="24"/>
    </row>
    <row r="31782" spans="3:15" x14ac:dyDescent="0.3">
      <c r="C31782" s="3"/>
      <c r="E31782" s="71"/>
      <c r="G31782" s="5"/>
      <c r="H31782" s="72"/>
      <c r="I31782" s="24"/>
      <c r="M31782" s="9"/>
      <c r="O31782" s="24"/>
    </row>
    <row r="31783" spans="3:15" x14ac:dyDescent="0.3">
      <c r="C31783" s="3"/>
      <c r="E31783" s="71"/>
      <c r="G31783" s="5"/>
      <c r="H31783" s="72"/>
      <c r="I31783" s="24"/>
      <c r="M31783" s="9"/>
      <c r="O31783" s="24"/>
    </row>
    <row r="31784" spans="3:15" x14ac:dyDescent="0.3">
      <c r="C31784" s="3"/>
      <c r="E31784" s="71"/>
      <c r="G31784" s="5"/>
      <c r="H31784" s="72"/>
      <c r="I31784" s="24"/>
      <c r="M31784" s="9"/>
      <c r="O31784" s="24"/>
    </row>
    <row r="31785" spans="3:15" x14ac:dyDescent="0.3">
      <c r="C31785" s="3"/>
      <c r="E31785" s="71"/>
      <c r="G31785" s="5"/>
      <c r="H31785" s="72"/>
      <c r="I31785" s="24"/>
      <c r="M31785" s="9"/>
      <c r="O31785" s="24"/>
    </row>
    <row r="31786" spans="3:15" x14ac:dyDescent="0.3">
      <c r="C31786" s="3"/>
      <c r="E31786" s="71"/>
      <c r="G31786" s="5"/>
      <c r="H31786" s="72"/>
      <c r="I31786" s="24"/>
      <c r="M31786" s="9"/>
      <c r="O31786" s="24"/>
    </row>
    <row r="31787" spans="3:15" x14ac:dyDescent="0.3">
      <c r="C31787" s="3"/>
      <c r="E31787" s="71"/>
      <c r="G31787" s="5"/>
      <c r="H31787" s="72"/>
      <c r="I31787" s="24"/>
      <c r="M31787" s="9"/>
      <c r="O31787" s="24"/>
    </row>
    <row r="31788" spans="3:15" x14ac:dyDescent="0.3">
      <c r="C31788" s="3"/>
      <c r="E31788" s="71"/>
      <c r="G31788" s="5"/>
      <c r="H31788" s="72"/>
      <c r="I31788" s="24"/>
      <c r="M31788" s="9"/>
      <c r="O31788" s="24"/>
    </row>
    <row r="31789" spans="3:15" x14ac:dyDescent="0.3">
      <c r="C31789" s="3"/>
      <c r="E31789" s="71"/>
      <c r="G31789" s="5"/>
      <c r="H31789" s="72"/>
      <c r="I31789" s="24"/>
      <c r="M31789" s="9"/>
      <c r="O31789" s="24"/>
    </row>
    <row r="31790" spans="3:15" x14ac:dyDescent="0.3">
      <c r="C31790" s="3"/>
      <c r="E31790" s="71"/>
      <c r="G31790" s="5"/>
      <c r="H31790" s="72"/>
      <c r="I31790" s="24"/>
      <c r="M31790" s="9"/>
      <c r="O31790" s="24"/>
    </row>
    <row r="31791" spans="3:15" x14ac:dyDescent="0.3">
      <c r="C31791" s="3"/>
      <c r="E31791" s="71"/>
      <c r="G31791" s="5"/>
      <c r="H31791" s="72"/>
      <c r="I31791" s="24"/>
      <c r="M31791" s="9"/>
      <c r="O31791" s="24"/>
    </row>
    <row r="31792" spans="3:15" x14ac:dyDescent="0.3">
      <c r="C31792" s="3"/>
      <c r="E31792" s="71"/>
      <c r="G31792" s="5"/>
      <c r="H31792" s="72"/>
      <c r="I31792" s="24"/>
      <c r="M31792" s="9"/>
      <c r="O31792" s="24"/>
    </row>
    <row r="31793" spans="3:15" x14ac:dyDescent="0.3">
      <c r="C31793" s="3"/>
      <c r="E31793" s="71"/>
      <c r="G31793" s="5"/>
      <c r="H31793" s="72"/>
      <c r="I31793" s="24"/>
      <c r="M31793" s="9"/>
      <c r="O31793" s="24"/>
    </row>
    <row r="31794" spans="3:15" x14ac:dyDescent="0.3">
      <c r="C31794" s="3"/>
      <c r="E31794" s="71"/>
      <c r="G31794" s="5"/>
      <c r="H31794" s="72"/>
      <c r="I31794" s="24"/>
      <c r="M31794" s="9"/>
      <c r="O31794" s="24"/>
    </row>
    <row r="31795" spans="3:15" x14ac:dyDescent="0.3">
      <c r="C31795" s="3"/>
      <c r="E31795" s="71"/>
      <c r="G31795" s="5"/>
      <c r="H31795" s="72"/>
      <c r="I31795" s="24"/>
      <c r="M31795" s="9"/>
      <c r="O31795" s="24"/>
    </row>
    <row r="31796" spans="3:15" x14ac:dyDescent="0.3">
      <c r="C31796" s="3"/>
      <c r="E31796" s="71"/>
      <c r="G31796" s="5"/>
      <c r="H31796" s="72"/>
      <c r="I31796" s="24"/>
      <c r="M31796" s="9"/>
      <c r="O31796" s="24"/>
    </row>
    <row r="31797" spans="3:15" x14ac:dyDescent="0.3">
      <c r="C31797" s="3"/>
      <c r="E31797" s="71"/>
      <c r="G31797" s="5"/>
      <c r="H31797" s="72"/>
      <c r="I31797" s="24"/>
      <c r="M31797" s="9"/>
      <c r="O31797" s="24"/>
    </row>
    <row r="31798" spans="3:15" x14ac:dyDescent="0.3">
      <c r="C31798" s="3"/>
      <c r="E31798" s="71"/>
      <c r="G31798" s="5"/>
      <c r="H31798" s="72"/>
      <c r="I31798" s="24"/>
      <c r="M31798" s="9"/>
      <c r="O31798" s="24"/>
    </row>
    <row r="31799" spans="3:15" x14ac:dyDescent="0.3">
      <c r="C31799" s="3"/>
      <c r="E31799" s="71"/>
      <c r="G31799" s="5"/>
      <c r="H31799" s="72"/>
      <c r="I31799" s="24"/>
      <c r="M31799" s="9"/>
      <c r="O31799" s="24"/>
    </row>
    <row r="31800" spans="3:15" x14ac:dyDescent="0.3">
      <c r="C31800" s="3"/>
      <c r="E31800" s="71"/>
      <c r="G31800" s="5"/>
      <c r="H31800" s="72"/>
      <c r="I31800" s="24"/>
      <c r="M31800" s="9"/>
      <c r="O31800" s="24"/>
    </row>
    <row r="31801" spans="3:15" x14ac:dyDescent="0.3">
      <c r="C31801" s="3"/>
      <c r="E31801" s="71"/>
      <c r="G31801" s="5"/>
      <c r="H31801" s="72"/>
      <c r="I31801" s="24"/>
      <c r="M31801" s="9"/>
      <c r="O31801" s="24"/>
    </row>
    <row r="31802" spans="3:15" x14ac:dyDescent="0.3">
      <c r="C31802" s="3"/>
      <c r="E31802" s="71"/>
      <c r="G31802" s="5"/>
      <c r="H31802" s="72"/>
      <c r="I31802" s="24"/>
      <c r="M31802" s="9"/>
      <c r="O31802" s="24"/>
    </row>
    <row r="31803" spans="3:15" x14ac:dyDescent="0.3">
      <c r="C31803" s="3"/>
      <c r="E31803" s="71"/>
      <c r="G31803" s="5"/>
      <c r="H31803" s="72"/>
      <c r="I31803" s="24"/>
      <c r="M31803" s="9"/>
      <c r="O31803" s="24"/>
    </row>
    <row r="31804" spans="3:15" x14ac:dyDescent="0.3">
      <c r="C31804" s="3"/>
      <c r="E31804" s="71"/>
      <c r="G31804" s="5"/>
      <c r="H31804" s="72"/>
      <c r="I31804" s="24"/>
      <c r="M31804" s="9"/>
      <c r="O31804" s="24"/>
    </row>
    <row r="31805" spans="3:15" x14ac:dyDescent="0.3">
      <c r="C31805" s="3"/>
      <c r="E31805" s="71"/>
      <c r="G31805" s="5"/>
      <c r="H31805" s="72"/>
      <c r="I31805" s="24"/>
      <c r="M31805" s="9"/>
      <c r="O31805" s="24"/>
    </row>
    <row r="31806" spans="3:15" x14ac:dyDescent="0.3">
      <c r="C31806" s="3"/>
      <c r="E31806" s="71"/>
      <c r="G31806" s="5"/>
      <c r="H31806" s="72"/>
      <c r="I31806" s="24"/>
      <c r="M31806" s="9"/>
      <c r="O31806" s="24"/>
    </row>
    <row r="31807" spans="3:15" x14ac:dyDescent="0.3">
      <c r="C31807" s="3"/>
      <c r="E31807" s="71"/>
      <c r="G31807" s="5"/>
      <c r="H31807" s="72"/>
      <c r="I31807" s="24"/>
      <c r="M31807" s="9"/>
      <c r="O31807" s="24"/>
    </row>
    <row r="31808" spans="3:15" x14ac:dyDescent="0.3">
      <c r="C31808" s="3"/>
      <c r="E31808" s="71"/>
      <c r="G31808" s="5"/>
      <c r="H31808" s="72"/>
      <c r="I31808" s="24"/>
      <c r="M31808" s="9"/>
      <c r="O31808" s="24"/>
    </row>
    <row r="31809" spans="3:15" x14ac:dyDescent="0.3">
      <c r="C31809" s="3"/>
      <c r="E31809" s="71"/>
      <c r="G31809" s="5"/>
      <c r="H31809" s="72"/>
      <c r="I31809" s="24"/>
      <c r="M31809" s="9"/>
      <c r="O31809" s="24"/>
    </row>
    <row r="31810" spans="3:15" x14ac:dyDescent="0.3">
      <c r="C31810" s="3"/>
      <c r="E31810" s="71"/>
      <c r="G31810" s="5"/>
      <c r="H31810" s="72"/>
      <c r="I31810" s="24"/>
      <c r="M31810" s="9"/>
      <c r="O31810" s="24"/>
    </row>
    <row r="31811" spans="3:15" x14ac:dyDescent="0.3">
      <c r="C31811" s="3"/>
      <c r="E31811" s="71"/>
      <c r="G31811" s="5"/>
      <c r="H31811" s="72"/>
      <c r="I31811" s="24"/>
      <c r="M31811" s="9"/>
      <c r="O31811" s="24"/>
    </row>
    <row r="31812" spans="3:15" x14ac:dyDescent="0.3">
      <c r="C31812" s="3"/>
      <c r="E31812" s="71"/>
      <c r="G31812" s="5"/>
      <c r="H31812" s="72"/>
      <c r="I31812" s="24"/>
      <c r="M31812" s="9"/>
      <c r="O31812" s="24"/>
    </row>
    <row r="31813" spans="3:15" x14ac:dyDescent="0.3">
      <c r="C31813" s="3"/>
      <c r="E31813" s="71"/>
      <c r="G31813" s="5"/>
      <c r="H31813" s="72"/>
      <c r="I31813" s="24"/>
      <c r="M31813" s="9"/>
      <c r="O31813" s="24"/>
    </row>
    <row r="31814" spans="3:15" x14ac:dyDescent="0.3">
      <c r="C31814" s="3"/>
      <c r="E31814" s="71"/>
      <c r="G31814" s="5"/>
      <c r="H31814" s="72"/>
      <c r="I31814" s="24"/>
      <c r="M31814" s="9"/>
      <c r="O31814" s="24"/>
    </row>
    <row r="31815" spans="3:15" x14ac:dyDescent="0.3">
      <c r="C31815" s="3"/>
      <c r="E31815" s="71"/>
      <c r="G31815" s="5"/>
      <c r="H31815" s="72"/>
      <c r="I31815" s="24"/>
      <c r="M31815" s="9"/>
      <c r="O31815" s="24"/>
    </row>
    <row r="31816" spans="3:15" x14ac:dyDescent="0.3">
      <c r="C31816" s="3"/>
      <c r="E31816" s="71"/>
      <c r="G31816" s="5"/>
      <c r="H31816" s="72"/>
      <c r="I31816" s="24"/>
      <c r="M31816" s="9"/>
      <c r="O31816" s="24"/>
    </row>
    <row r="31817" spans="3:15" x14ac:dyDescent="0.3">
      <c r="C31817" s="3"/>
      <c r="E31817" s="71"/>
      <c r="G31817" s="5"/>
      <c r="H31817" s="72"/>
      <c r="I31817" s="24"/>
      <c r="M31817" s="9"/>
      <c r="O31817" s="24"/>
    </row>
    <row r="31818" spans="3:15" x14ac:dyDescent="0.3">
      <c r="C31818" s="3"/>
      <c r="E31818" s="71"/>
      <c r="G31818" s="5"/>
      <c r="H31818" s="72"/>
      <c r="I31818" s="24"/>
      <c r="M31818" s="9"/>
      <c r="O31818" s="24"/>
    </row>
    <row r="31819" spans="3:15" x14ac:dyDescent="0.3">
      <c r="C31819" s="3"/>
      <c r="E31819" s="71"/>
      <c r="G31819" s="5"/>
      <c r="H31819" s="72"/>
      <c r="I31819" s="24"/>
      <c r="M31819" s="9"/>
      <c r="O31819" s="24"/>
    </row>
    <row r="31820" spans="3:15" x14ac:dyDescent="0.3">
      <c r="C31820" s="3"/>
      <c r="E31820" s="71"/>
      <c r="G31820" s="5"/>
      <c r="H31820" s="72"/>
      <c r="I31820" s="24"/>
      <c r="M31820" s="9"/>
      <c r="O31820" s="24"/>
    </row>
    <row r="31821" spans="3:15" x14ac:dyDescent="0.3">
      <c r="C31821" s="3"/>
      <c r="E31821" s="71"/>
      <c r="G31821" s="5"/>
      <c r="H31821" s="72"/>
      <c r="I31821" s="24"/>
      <c r="M31821" s="9"/>
      <c r="O31821" s="24"/>
    </row>
    <row r="31822" spans="3:15" x14ac:dyDescent="0.3">
      <c r="C31822" s="3"/>
      <c r="E31822" s="71"/>
      <c r="G31822" s="5"/>
      <c r="H31822" s="72"/>
      <c r="I31822" s="24"/>
      <c r="M31822" s="9"/>
      <c r="O31822" s="24"/>
    </row>
    <row r="31823" spans="3:15" x14ac:dyDescent="0.3">
      <c r="C31823" s="3"/>
      <c r="E31823" s="71"/>
      <c r="G31823" s="5"/>
      <c r="H31823" s="72"/>
      <c r="I31823" s="24"/>
      <c r="M31823" s="9"/>
      <c r="O31823" s="24"/>
    </row>
    <row r="31824" spans="3:15" x14ac:dyDescent="0.3">
      <c r="C31824" s="3"/>
      <c r="E31824" s="71"/>
      <c r="G31824" s="5"/>
      <c r="H31824" s="72"/>
      <c r="I31824" s="24"/>
      <c r="M31824" s="9"/>
      <c r="O31824" s="24"/>
    </row>
    <row r="31825" spans="3:15" x14ac:dyDescent="0.3">
      <c r="C31825" s="3"/>
      <c r="E31825" s="71"/>
      <c r="G31825" s="5"/>
      <c r="H31825" s="72"/>
      <c r="I31825" s="24"/>
      <c r="M31825" s="9"/>
      <c r="O31825" s="24"/>
    </row>
    <row r="31826" spans="3:15" x14ac:dyDescent="0.3">
      <c r="C31826" s="3"/>
      <c r="E31826" s="71"/>
      <c r="G31826" s="5"/>
      <c r="H31826" s="72"/>
      <c r="I31826" s="24"/>
      <c r="M31826" s="9"/>
      <c r="O31826" s="24"/>
    </row>
    <row r="31827" spans="3:15" x14ac:dyDescent="0.3">
      <c r="C31827" s="3"/>
      <c r="E31827" s="71"/>
      <c r="G31827" s="5"/>
      <c r="H31827" s="72"/>
      <c r="I31827" s="24"/>
      <c r="M31827" s="9"/>
      <c r="O31827" s="24"/>
    </row>
    <row r="31828" spans="3:15" x14ac:dyDescent="0.3">
      <c r="C31828" s="3"/>
      <c r="E31828" s="71"/>
      <c r="G31828" s="5"/>
      <c r="H31828" s="72"/>
      <c r="I31828" s="24"/>
      <c r="M31828" s="9"/>
      <c r="O31828" s="24"/>
    </row>
    <row r="31829" spans="3:15" x14ac:dyDescent="0.3">
      <c r="C31829" s="3"/>
      <c r="E31829" s="71"/>
      <c r="G31829" s="5"/>
      <c r="H31829" s="72"/>
      <c r="I31829" s="24"/>
      <c r="M31829" s="9"/>
      <c r="O31829" s="24"/>
    </row>
    <row r="31830" spans="3:15" x14ac:dyDescent="0.3">
      <c r="C31830" s="3"/>
      <c r="E31830" s="71"/>
      <c r="G31830" s="5"/>
      <c r="H31830" s="72"/>
      <c r="I31830" s="24"/>
      <c r="M31830" s="9"/>
      <c r="O31830" s="24"/>
    </row>
    <row r="31831" spans="3:15" x14ac:dyDescent="0.3">
      <c r="C31831" s="3"/>
      <c r="E31831" s="71"/>
      <c r="G31831" s="5"/>
      <c r="H31831" s="72"/>
      <c r="I31831" s="24"/>
      <c r="M31831" s="9"/>
      <c r="O31831" s="24"/>
    </row>
    <row r="31832" spans="3:15" x14ac:dyDescent="0.3">
      <c r="C31832" s="3"/>
      <c r="E31832" s="71"/>
      <c r="G31832" s="5"/>
      <c r="H31832" s="72"/>
      <c r="I31832" s="24"/>
      <c r="M31832" s="9"/>
      <c r="O31832" s="24"/>
    </row>
    <row r="31833" spans="3:15" x14ac:dyDescent="0.3">
      <c r="C31833" s="3"/>
      <c r="E31833" s="71"/>
      <c r="G31833" s="5"/>
      <c r="H31833" s="72"/>
      <c r="I31833" s="24"/>
      <c r="M31833" s="9"/>
      <c r="O31833" s="24"/>
    </row>
    <row r="31834" spans="3:15" x14ac:dyDescent="0.3">
      <c r="C31834" s="3"/>
      <c r="E31834" s="71"/>
      <c r="G31834" s="5"/>
      <c r="H31834" s="72"/>
      <c r="I31834" s="24"/>
      <c r="M31834" s="9"/>
      <c r="O31834" s="24"/>
    </row>
    <row r="31835" spans="3:15" x14ac:dyDescent="0.3">
      <c r="C31835" s="3"/>
      <c r="E31835" s="71"/>
      <c r="G31835" s="5"/>
      <c r="H31835" s="72"/>
      <c r="I31835" s="24"/>
      <c r="M31835" s="9"/>
      <c r="O31835" s="24"/>
    </row>
    <row r="31836" spans="3:15" x14ac:dyDescent="0.3">
      <c r="C31836" s="3"/>
      <c r="E31836" s="71"/>
      <c r="G31836" s="5"/>
      <c r="H31836" s="72"/>
      <c r="I31836" s="24"/>
      <c r="M31836" s="9"/>
      <c r="O31836" s="24"/>
    </row>
    <row r="31837" spans="3:15" x14ac:dyDescent="0.3">
      <c r="C31837" s="3"/>
      <c r="E31837" s="71"/>
      <c r="G31837" s="5"/>
      <c r="H31837" s="72"/>
      <c r="I31837" s="24"/>
      <c r="M31837" s="9"/>
      <c r="O31837" s="24"/>
    </row>
    <row r="31838" spans="3:15" x14ac:dyDescent="0.3">
      <c r="C31838" s="3"/>
      <c r="E31838" s="71"/>
      <c r="G31838" s="5"/>
      <c r="H31838" s="72"/>
      <c r="I31838" s="24"/>
      <c r="M31838" s="9"/>
      <c r="O31838" s="24"/>
    </row>
    <row r="31839" spans="3:15" x14ac:dyDescent="0.3">
      <c r="C31839" s="3"/>
      <c r="E31839" s="71"/>
      <c r="G31839" s="5"/>
      <c r="H31839" s="72"/>
      <c r="I31839" s="24"/>
      <c r="M31839" s="9"/>
      <c r="O31839" s="24"/>
    </row>
    <row r="31840" spans="3:15" x14ac:dyDescent="0.3">
      <c r="C31840" s="3"/>
      <c r="E31840" s="71"/>
      <c r="G31840" s="5"/>
      <c r="H31840" s="72"/>
      <c r="I31840" s="24"/>
      <c r="M31840" s="9"/>
      <c r="O31840" s="24"/>
    </row>
    <row r="31841" spans="3:15" x14ac:dyDescent="0.3">
      <c r="C31841" s="3"/>
      <c r="E31841" s="71"/>
      <c r="G31841" s="5"/>
      <c r="H31841" s="72"/>
      <c r="I31841" s="24"/>
      <c r="M31841" s="9"/>
      <c r="O31841" s="24"/>
    </row>
    <row r="31842" spans="3:15" x14ac:dyDescent="0.3">
      <c r="C31842" s="3"/>
      <c r="E31842" s="71"/>
      <c r="G31842" s="5"/>
      <c r="H31842" s="72"/>
      <c r="I31842" s="24"/>
      <c r="M31842" s="9"/>
      <c r="O31842" s="24"/>
    </row>
    <row r="31843" spans="3:15" x14ac:dyDescent="0.3">
      <c r="C31843" s="3"/>
      <c r="E31843" s="71"/>
      <c r="G31843" s="5"/>
      <c r="H31843" s="72"/>
      <c r="I31843" s="24"/>
      <c r="M31843" s="9"/>
      <c r="O31843" s="24"/>
    </row>
    <row r="31844" spans="3:15" x14ac:dyDescent="0.3">
      <c r="C31844" s="3"/>
      <c r="E31844" s="71"/>
      <c r="G31844" s="5"/>
      <c r="H31844" s="72"/>
      <c r="I31844" s="24"/>
      <c r="M31844" s="9"/>
      <c r="O31844" s="24"/>
    </row>
    <row r="31845" spans="3:15" x14ac:dyDescent="0.3">
      <c r="C31845" s="3"/>
      <c r="E31845" s="71"/>
      <c r="G31845" s="5"/>
      <c r="H31845" s="72"/>
      <c r="I31845" s="24"/>
      <c r="M31845" s="9"/>
      <c r="O31845" s="24"/>
    </row>
    <row r="31846" spans="3:15" x14ac:dyDescent="0.3">
      <c r="C31846" s="3"/>
      <c r="E31846" s="71"/>
      <c r="G31846" s="5"/>
      <c r="H31846" s="72"/>
      <c r="I31846" s="24"/>
      <c r="M31846" s="9"/>
      <c r="O31846" s="24"/>
    </row>
    <row r="31847" spans="3:15" x14ac:dyDescent="0.3">
      <c r="C31847" s="3"/>
      <c r="E31847" s="71"/>
      <c r="G31847" s="5"/>
      <c r="H31847" s="72"/>
      <c r="I31847" s="24"/>
      <c r="M31847" s="9"/>
      <c r="O31847" s="24"/>
    </row>
    <row r="31848" spans="3:15" x14ac:dyDescent="0.3">
      <c r="C31848" s="3"/>
      <c r="E31848" s="71"/>
      <c r="G31848" s="5"/>
      <c r="H31848" s="72"/>
      <c r="I31848" s="24"/>
      <c r="M31848" s="9"/>
      <c r="O31848" s="24"/>
    </row>
    <row r="31849" spans="3:15" x14ac:dyDescent="0.3">
      <c r="C31849" s="3"/>
      <c r="E31849" s="71"/>
      <c r="G31849" s="5"/>
      <c r="H31849" s="72"/>
      <c r="I31849" s="24"/>
      <c r="M31849" s="9"/>
      <c r="O31849" s="24"/>
    </row>
    <row r="31850" spans="3:15" x14ac:dyDescent="0.3">
      <c r="C31850" s="3"/>
      <c r="E31850" s="71"/>
      <c r="G31850" s="5"/>
      <c r="H31850" s="72"/>
      <c r="I31850" s="24"/>
      <c r="M31850" s="9"/>
      <c r="O31850" s="24"/>
    </row>
    <row r="31851" spans="3:15" x14ac:dyDescent="0.3">
      <c r="C31851" s="3"/>
      <c r="E31851" s="71"/>
      <c r="G31851" s="5"/>
      <c r="H31851" s="72"/>
      <c r="I31851" s="24"/>
      <c r="M31851" s="9"/>
      <c r="O31851" s="24"/>
    </row>
    <row r="31852" spans="3:15" x14ac:dyDescent="0.3">
      <c r="C31852" s="3"/>
      <c r="E31852" s="71"/>
      <c r="G31852" s="5"/>
      <c r="H31852" s="72"/>
      <c r="I31852" s="24"/>
      <c r="M31852" s="9"/>
      <c r="O31852" s="24"/>
    </row>
    <row r="31853" spans="3:15" x14ac:dyDescent="0.3">
      <c r="C31853" s="3"/>
      <c r="E31853" s="71"/>
      <c r="G31853" s="5"/>
      <c r="H31853" s="72"/>
      <c r="I31853" s="24"/>
      <c r="M31853" s="9"/>
      <c r="O31853" s="24"/>
    </row>
    <row r="31854" spans="3:15" x14ac:dyDescent="0.3">
      <c r="C31854" s="3"/>
      <c r="E31854" s="71"/>
      <c r="G31854" s="5"/>
      <c r="H31854" s="72"/>
      <c r="I31854" s="24"/>
      <c r="M31854" s="9"/>
      <c r="O31854" s="24"/>
    </row>
    <row r="31855" spans="3:15" x14ac:dyDescent="0.3">
      <c r="C31855" s="3"/>
      <c r="E31855" s="71"/>
      <c r="G31855" s="5"/>
      <c r="H31855" s="72"/>
      <c r="I31855" s="24"/>
      <c r="M31855" s="9"/>
      <c r="O31855" s="24"/>
    </row>
    <row r="31856" spans="3:15" x14ac:dyDescent="0.3">
      <c r="C31856" s="3"/>
      <c r="E31856" s="71"/>
      <c r="G31856" s="5"/>
      <c r="H31856" s="72"/>
      <c r="I31856" s="24"/>
      <c r="M31856" s="9"/>
      <c r="O31856" s="24"/>
    </row>
    <row r="31857" spans="3:15" x14ac:dyDescent="0.3">
      <c r="C31857" s="3"/>
      <c r="E31857" s="71"/>
      <c r="G31857" s="5"/>
      <c r="H31857" s="72"/>
      <c r="I31857" s="24"/>
      <c r="M31857" s="9"/>
      <c r="O31857" s="24"/>
    </row>
    <row r="31858" spans="3:15" x14ac:dyDescent="0.3">
      <c r="C31858" s="3"/>
      <c r="E31858" s="71"/>
      <c r="G31858" s="5"/>
      <c r="H31858" s="72"/>
      <c r="I31858" s="24"/>
      <c r="M31858" s="9"/>
      <c r="O31858" s="24"/>
    </row>
    <row r="31859" spans="3:15" x14ac:dyDescent="0.3">
      <c r="C31859" s="3"/>
      <c r="E31859" s="71"/>
      <c r="G31859" s="5"/>
      <c r="H31859" s="72"/>
      <c r="I31859" s="24"/>
      <c r="M31859" s="9"/>
      <c r="O31859" s="24"/>
    </row>
    <row r="31860" spans="3:15" x14ac:dyDescent="0.3">
      <c r="C31860" s="3"/>
      <c r="E31860" s="71"/>
      <c r="G31860" s="5"/>
      <c r="H31860" s="72"/>
      <c r="I31860" s="24"/>
      <c r="M31860" s="9"/>
      <c r="O31860" s="24"/>
    </row>
    <row r="31861" spans="3:15" x14ac:dyDescent="0.3">
      <c r="C31861" s="3"/>
      <c r="E31861" s="71"/>
      <c r="G31861" s="5"/>
      <c r="H31861" s="72"/>
      <c r="I31861" s="24"/>
      <c r="M31861" s="9"/>
      <c r="O31861" s="24"/>
    </row>
    <row r="31862" spans="3:15" x14ac:dyDescent="0.3">
      <c r="C31862" s="3"/>
      <c r="E31862" s="71"/>
      <c r="G31862" s="5"/>
      <c r="H31862" s="72"/>
      <c r="I31862" s="24"/>
      <c r="M31862" s="9"/>
      <c r="O31862" s="24"/>
    </row>
    <row r="31863" spans="3:15" x14ac:dyDescent="0.3">
      <c r="C31863" s="3"/>
      <c r="E31863" s="71"/>
      <c r="G31863" s="5"/>
      <c r="H31863" s="72"/>
      <c r="I31863" s="24"/>
      <c r="M31863" s="9"/>
      <c r="O31863" s="24"/>
    </row>
    <row r="31864" spans="3:15" x14ac:dyDescent="0.3">
      <c r="C31864" s="3"/>
      <c r="E31864" s="71"/>
      <c r="G31864" s="5"/>
      <c r="H31864" s="72"/>
      <c r="I31864" s="24"/>
      <c r="M31864" s="9"/>
      <c r="O31864" s="24"/>
    </row>
    <row r="31865" spans="3:15" x14ac:dyDescent="0.3">
      <c r="C31865" s="3"/>
      <c r="E31865" s="71"/>
      <c r="G31865" s="5"/>
      <c r="H31865" s="72"/>
      <c r="I31865" s="24"/>
      <c r="M31865" s="9"/>
      <c r="O31865" s="24"/>
    </row>
    <row r="31866" spans="3:15" x14ac:dyDescent="0.3">
      <c r="C31866" s="3"/>
      <c r="E31866" s="71"/>
      <c r="G31866" s="5"/>
      <c r="H31866" s="72"/>
      <c r="I31866" s="24"/>
      <c r="M31866" s="9"/>
      <c r="O31866" s="24"/>
    </row>
    <row r="31867" spans="3:15" x14ac:dyDescent="0.3">
      <c r="C31867" s="3"/>
      <c r="E31867" s="71"/>
      <c r="G31867" s="5"/>
      <c r="H31867" s="72"/>
      <c r="I31867" s="24"/>
      <c r="M31867" s="9"/>
      <c r="O31867" s="24"/>
    </row>
    <row r="31868" spans="3:15" x14ac:dyDescent="0.3">
      <c r="C31868" s="3"/>
      <c r="E31868" s="71"/>
      <c r="G31868" s="5"/>
      <c r="H31868" s="72"/>
      <c r="I31868" s="24"/>
      <c r="M31868" s="9"/>
      <c r="O31868" s="24"/>
    </row>
    <row r="31869" spans="3:15" x14ac:dyDescent="0.3">
      <c r="C31869" s="3"/>
      <c r="E31869" s="71"/>
      <c r="G31869" s="5"/>
      <c r="H31869" s="72"/>
      <c r="I31869" s="24"/>
      <c r="M31869" s="9"/>
      <c r="O31869" s="24"/>
    </row>
    <row r="31870" spans="3:15" x14ac:dyDescent="0.3">
      <c r="C31870" s="3"/>
      <c r="E31870" s="71"/>
      <c r="G31870" s="5"/>
      <c r="H31870" s="72"/>
      <c r="I31870" s="24"/>
      <c r="M31870" s="9"/>
      <c r="O31870" s="24"/>
    </row>
    <row r="31871" spans="3:15" x14ac:dyDescent="0.3">
      <c r="C31871" s="3"/>
      <c r="E31871" s="71"/>
      <c r="G31871" s="5"/>
      <c r="H31871" s="72"/>
      <c r="I31871" s="24"/>
      <c r="M31871" s="9"/>
      <c r="O31871" s="24"/>
    </row>
    <row r="31872" spans="3:15" x14ac:dyDescent="0.3">
      <c r="C31872" s="3"/>
      <c r="E31872" s="71"/>
      <c r="G31872" s="5"/>
      <c r="H31872" s="72"/>
      <c r="I31872" s="24"/>
      <c r="M31872" s="9"/>
      <c r="O31872" s="24"/>
    </row>
    <row r="31873" spans="3:15" x14ac:dyDescent="0.3">
      <c r="C31873" s="3"/>
      <c r="E31873" s="71"/>
      <c r="G31873" s="5"/>
      <c r="H31873" s="72"/>
      <c r="I31873" s="24"/>
      <c r="M31873" s="9"/>
      <c r="O31873" s="24"/>
    </row>
    <row r="31874" spans="3:15" x14ac:dyDescent="0.3">
      <c r="C31874" s="3"/>
      <c r="E31874" s="71"/>
      <c r="G31874" s="5"/>
      <c r="H31874" s="72"/>
      <c r="I31874" s="24"/>
      <c r="M31874" s="9"/>
      <c r="O31874" s="24"/>
    </row>
    <row r="31875" spans="3:15" x14ac:dyDescent="0.3">
      <c r="C31875" s="3"/>
      <c r="E31875" s="71"/>
      <c r="G31875" s="5"/>
      <c r="H31875" s="72"/>
      <c r="I31875" s="24"/>
      <c r="M31875" s="9"/>
      <c r="O31875" s="24"/>
    </row>
    <row r="31876" spans="3:15" x14ac:dyDescent="0.3">
      <c r="C31876" s="3"/>
      <c r="E31876" s="71"/>
      <c r="G31876" s="5"/>
      <c r="H31876" s="72"/>
      <c r="I31876" s="24"/>
      <c r="M31876" s="9"/>
      <c r="O31876" s="24"/>
    </row>
    <row r="31877" spans="3:15" x14ac:dyDescent="0.3">
      <c r="C31877" s="3"/>
      <c r="E31877" s="71"/>
      <c r="G31877" s="5"/>
      <c r="H31877" s="72"/>
      <c r="I31877" s="24"/>
      <c r="M31877" s="9"/>
      <c r="O31877" s="24"/>
    </row>
    <row r="31878" spans="3:15" x14ac:dyDescent="0.3">
      <c r="C31878" s="3"/>
      <c r="E31878" s="71"/>
      <c r="G31878" s="5"/>
      <c r="H31878" s="72"/>
      <c r="I31878" s="24"/>
      <c r="M31878" s="9"/>
      <c r="O31878" s="24"/>
    </row>
    <row r="31879" spans="3:15" x14ac:dyDescent="0.3">
      <c r="C31879" s="3"/>
      <c r="E31879" s="71"/>
      <c r="G31879" s="5"/>
      <c r="H31879" s="72"/>
      <c r="I31879" s="24"/>
      <c r="M31879" s="9"/>
      <c r="O31879" s="24"/>
    </row>
    <row r="31880" spans="3:15" x14ac:dyDescent="0.3">
      <c r="C31880" s="3"/>
      <c r="E31880" s="71"/>
      <c r="G31880" s="5"/>
      <c r="H31880" s="72"/>
      <c r="I31880" s="24"/>
      <c r="M31880" s="9"/>
      <c r="O31880" s="24"/>
    </row>
    <row r="31881" spans="3:15" x14ac:dyDescent="0.3">
      <c r="C31881" s="3"/>
      <c r="E31881" s="71"/>
      <c r="G31881" s="5"/>
      <c r="H31881" s="72"/>
      <c r="I31881" s="24"/>
      <c r="M31881" s="9"/>
      <c r="O31881" s="24"/>
    </row>
    <row r="31882" spans="3:15" x14ac:dyDescent="0.3">
      <c r="C31882" s="3"/>
      <c r="E31882" s="71"/>
      <c r="G31882" s="5"/>
      <c r="H31882" s="72"/>
      <c r="I31882" s="24"/>
      <c r="M31882" s="9"/>
      <c r="O31882" s="24"/>
    </row>
    <row r="31883" spans="3:15" x14ac:dyDescent="0.3">
      <c r="C31883" s="3"/>
      <c r="E31883" s="71"/>
      <c r="G31883" s="5"/>
      <c r="H31883" s="72"/>
      <c r="I31883" s="24"/>
      <c r="M31883" s="9"/>
      <c r="O31883" s="24"/>
    </row>
    <row r="31884" spans="3:15" x14ac:dyDescent="0.3">
      <c r="C31884" s="3"/>
      <c r="E31884" s="71"/>
      <c r="G31884" s="5"/>
      <c r="H31884" s="72"/>
      <c r="I31884" s="24"/>
      <c r="M31884" s="9"/>
      <c r="O31884" s="24"/>
    </row>
    <row r="31885" spans="3:15" x14ac:dyDescent="0.3">
      <c r="C31885" s="3"/>
      <c r="E31885" s="71"/>
      <c r="G31885" s="5"/>
      <c r="H31885" s="72"/>
      <c r="I31885" s="24"/>
      <c r="M31885" s="9"/>
      <c r="O31885" s="24"/>
    </row>
    <row r="31886" spans="3:15" x14ac:dyDescent="0.3">
      <c r="C31886" s="3"/>
      <c r="E31886" s="71"/>
      <c r="G31886" s="5"/>
      <c r="H31886" s="72"/>
      <c r="I31886" s="24"/>
      <c r="M31886" s="9"/>
      <c r="O31886" s="24"/>
    </row>
    <row r="31887" spans="3:15" x14ac:dyDescent="0.3">
      <c r="C31887" s="3"/>
      <c r="E31887" s="71"/>
      <c r="G31887" s="5"/>
      <c r="H31887" s="72"/>
      <c r="I31887" s="24"/>
      <c r="M31887" s="9"/>
      <c r="O31887" s="24"/>
    </row>
    <row r="31888" spans="3:15" x14ac:dyDescent="0.3">
      <c r="C31888" s="3"/>
      <c r="E31888" s="71"/>
      <c r="G31888" s="5"/>
      <c r="H31888" s="72"/>
      <c r="I31888" s="24"/>
      <c r="M31888" s="9"/>
      <c r="O31888" s="24"/>
    </row>
    <row r="31889" spans="3:15" x14ac:dyDescent="0.3">
      <c r="C31889" s="3"/>
      <c r="E31889" s="71"/>
      <c r="G31889" s="5"/>
      <c r="H31889" s="72"/>
      <c r="I31889" s="24"/>
      <c r="M31889" s="9"/>
      <c r="O31889" s="24"/>
    </row>
    <row r="31890" spans="3:15" x14ac:dyDescent="0.3">
      <c r="C31890" s="3"/>
      <c r="E31890" s="71"/>
      <c r="G31890" s="5"/>
      <c r="H31890" s="72"/>
      <c r="I31890" s="24"/>
      <c r="M31890" s="9"/>
      <c r="O31890" s="24"/>
    </row>
    <row r="31891" spans="3:15" x14ac:dyDescent="0.3">
      <c r="C31891" s="3"/>
      <c r="E31891" s="71"/>
      <c r="G31891" s="5"/>
      <c r="H31891" s="72"/>
      <c r="I31891" s="24"/>
      <c r="M31891" s="9"/>
      <c r="O31891" s="24"/>
    </row>
    <row r="31892" spans="3:15" x14ac:dyDescent="0.3">
      <c r="C31892" s="3"/>
      <c r="E31892" s="71"/>
      <c r="G31892" s="5"/>
      <c r="H31892" s="72"/>
      <c r="I31892" s="24"/>
      <c r="M31892" s="9"/>
      <c r="O31892" s="24"/>
    </row>
    <row r="31893" spans="3:15" x14ac:dyDescent="0.3">
      <c r="C31893" s="3"/>
      <c r="E31893" s="71"/>
      <c r="G31893" s="5"/>
      <c r="H31893" s="72"/>
      <c r="I31893" s="24"/>
      <c r="M31893" s="9"/>
      <c r="O31893" s="24"/>
    </row>
    <row r="31894" spans="3:15" x14ac:dyDescent="0.3">
      <c r="C31894" s="3"/>
      <c r="E31894" s="71"/>
      <c r="G31894" s="5"/>
      <c r="H31894" s="72"/>
      <c r="I31894" s="24"/>
      <c r="M31894" s="9"/>
      <c r="O31894" s="24"/>
    </row>
    <row r="31895" spans="3:15" x14ac:dyDescent="0.3">
      <c r="C31895" s="3"/>
      <c r="E31895" s="71"/>
      <c r="G31895" s="5"/>
      <c r="H31895" s="72"/>
      <c r="I31895" s="24"/>
      <c r="M31895" s="9"/>
      <c r="O31895" s="24"/>
    </row>
    <row r="31896" spans="3:15" x14ac:dyDescent="0.3">
      <c r="C31896" s="3"/>
      <c r="E31896" s="71"/>
      <c r="G31896" s="5"/>
      <c r="H31896" s="72"/>
      <c r="I31896" s="24"/>
      <c r="M31896" s="9"/>
      <c r="O31896" s="24"/>
    </row>
    <row r="31897" spans="3:15" x14ac:dyDescent="0.3">
      <c r="C31897" s="3"/>
      <c r="E31897" s="71"/>
      <c r="G31897" s="5"/>
      <c r="H31897" s="72"/>
      <c r="I31897" s="24"/>
      <c r="M31897" s="9"/>
      <c r="O31897" s="24"/>
    </row>
    <row r="31898" spans="3:15" x14ac:dyDescent="0.3">
      <c r="C31898" s="3"/>
      <c r="E31898" s="71"/>
      <c r="G31898" s="5"/>
      <c r="H31898" s="72"/>
      <c r="I31898" s="24"/>
      <c r="M31898" s="9"/>
      <c r="O31898" s="24"/>
    </row>
    <row r="31899" spans="3:15" x14ac:dyDescent="0.3">
      <c r="C31899" s="3"/>
      <c r="E31899" s="71"/>
      <c r="G31899" s="5"/>
      <c r="H31899" s="72"/>
      <c r="I31899" s="24"/>
      <c r="M31899" s="9"/>
      <c r="O31899" s="24"/>
    </row>
    <row r="31900" spans="3:15" x14ac:dyDescent="0.3">
      <c r="C31900" s="3"/>
      <c r="E31900" s="71"/>
      <c r="G31900" s="5"/>
      <c r="H31900" s="72"/>
      <c r="I31900" s="24"/>
      <c r="M31900" s="9"/>
      <c r="O31900" s="24"/>
    </row>
    <row r="31901" spans="3:15" x14ac:dyDescent="0.3">
      <c r="C31901" s="3"/>
      <c r="E31901" s="71"/>
      <c r="G31901" s="5"/>
      <c r="H31901" s="72"/>
      <c r="I31901" s="24"/>
      <c r="M31901" s="9"/>
      <c r="O31901" s="24"/>
    </row>
    <row r="31902" spans="3:15" x14ac:dyDescent="0.3">
      <c r="C31902" s="3"/>
      <c r="E31902" s="71"/>
      <c r="G31902" s="5"/>
      <c r="H31902" s="72"/>
      <c r="I31902" s="24"/>
      <c r="M31902" s="9"/>
      <c r="O31902" s="24"/>
    </row>
    <row r="31903" spans="3:15" x14ac:dyDescent="0.3">
      <c r="C31903" s="3"/>
      <c r="E31903" s="71"/>
      <c r="G31903" s="5"/>
      <c r="H31903" s="72"/>
      <c r="I31903" s="24"/>
      <c r="M31903" s="9"/>
      <c r="O31903" s="24"/>
    </row>
    <row r="31904" spans="3:15" x14ac:dyDescent="0.3">
      <c r="C31904" s="3"/>
      <c r="E31904" s="71"/>
      <c r="G31904" s="5"/>
      <c r="H31904" s="72"/>
      <c r="I31904" s="24"/>
      <c r="M31904" s="9"/>
      <c r="O31904" s="24"/>
    </row>
    <row r="31905" spans="3:15" x14ac:dyDescent="0.3">
      <c r="C31905" s="3"/>
      <c r="E31905" s="71"/>
      <c r="G31905" s="5"/>
      <c r="H31905" s="72"/>
      <c r="I31905" s="24"/>
      <c r="M31905" s="9"/>
      <c r="O31905" s="24"/>
    </row>
    <row r="31906" spans="3:15" x14ac:dyDescent="0.3">
      <c r="C31906" s="3"/>
      <c r="E31906" s="71"/>
      <c r="G31906" s="5"/>
      <c r="H31906" s="72"/>
      <c r="I31906" s="24"/>
      <c r="M31906" s="9"/>
      <c r="O31906" s="24"/>
    </row>
    <row r="31907" spans="3:15" x14ac:dyDescent="0.3">
      <c r="C31907" s="3"/>
      <c r="E31907" s="71"/>
      <c r="G31907" s="5"/>
      <c r="H31907" s="72"/>
      <c r="I31907" s="24"/>
      <c r="M31907" s="9"/>
      <c r="O31907" s="24"/>
    </row>
    <row r="31908" spans="3:15" x14ac:dyDescent="0.3">
      <c r="C31908" s="3"/>
      <c r="E31908" s="71"/>
      <c r="G31908" s="5"/>
      <c r="H31908" s="72"/>
      <c r="I31908" s="24"/>
      <c r="M31908" s="9"/>
      <c r="O31908" s="24"/>
    </row>
    <row r="31909" spans="3:15" x14ac:dyDescent="0.3">
      <c r="C31909" s="3"/>
      <c r="E31909" s="71"/>
      <c r="G31909" s="5"/>
      <c r="H31909" s="72"/>
      <c r="I31909" s="24"/>
      <c r="M31909" s="9"/>
      <c r="O31909" s="24"/>
    </row>
    <row r="31910" spans="3:15" x14ac:dyDescent="0.3">
      <c r="C31910" s="3"/>
      <c r="E31910" s="71"/>
      <c r="G31910" s="5"/>
      <c r="H31910" s="72"/>
      <c r="I31910" s="24"/>
      <c r="M31910" s="9"/>
      <c r="O31910" s="24"/>
    </row>
    <row r="31911" spans="3:15" x14ac:dyDescent="0.3">
      <c r="C31911" s="3"/>
      <c r="E31911" s="71"/>
      <c r="G31911" s="5"/>
      <c r="H31911" s="72"/>
      <c r="I31911" s="24"/>
      <c r="M31911" s="9"/>
      <c r="O31911" s="24"/>
    </row>
    <row r="31912" spans="3:15" x14ac:dyDescent="0.3">
      <c r="C31912" s="3"/>
      <c r="E31912" s="71"/>
      <c r="G31912" s="5"/>
      <c r="H31912" s="72"/>
      <c r="I31912" s="24"/>
      <c r="M31912" s="9"/>
      <c r="O31912" s="24"/>
    </row>
    <row r="31913" spans="3:15" x14ac:dyDescent="0.3">
      <c r="C31913" s="3"/>
      <c r="E31913" s="71"/>
      <c r="G31913" s="5"/>
      <c r="H31913" s="72"/>
      <c r="I31913" s="24"/>
      <c r="M31913" s="9"/>
      <c r="O31913" s="24"/>
    </row>
    <row r="31914" spans="3:15" x14ac:dyDescent="0.3">
      <c r="C31914" s="3"/>
      <c r="E31914" s="71"/>
      <c r="G31914" s="5"/>
      <c r="H31914" s="72"/>
      <c r="I31914" s="24"/>
      <c r="M31914" s="9"/>
      <c r="O31914" s="24"/>
    </row>
    <row r="31915" spans="3:15" x14ac:dyDescent="0.3">
      <c r="C31915" s="3"/>
      <c r="E31915" s="71"/>
      <c r="G31915" s="5"/>
      <c r="H31915" s="72"/>
      <c r="I31915" s="24"/>
      <c r="M31915" s="9"/>
      <c r="O31915" s="24"/>
    </row>
    <row r="31916" spans="3:15" x14ac:dyDescent="0.3">
      <c r="C31916" s="3"/>
      <c r="E31916" s="71"/>
      <c r="G31916" s="5"/>
      <c r="H31916" s="72"/>
      <c r="I31916" s="24"/>
      <c r="M31916" s="9"/>
      <c r="O31916" s="24"/>
    </row>
    <row r="31917" spans="3:15" x14ac:dyDescent="0.3">
      <c r="C31917" s="3"/>
      <c r="E31917" s="71"/>
      <c r="G31917" s="5"/>
      <c r="H31917" s="72"/>
      <c r="I31917" s="24"/>
      <c r="M31917" s="9"/>
      <c r="O31917" s="24"/>
    </row>
    <row r="31918" spans="3:15" x14ac:dyDescent="0.3">
      <c r="C31918" s="3"/>
      <c r="E31918" s="71"/>
      <c r="G31918" s="5"/>
      <c r="H31918" s="72"/>
      <c r="I31918" s="24"/>
      <c r="M31918" s="9"/>
      <c r="O31918" s="24"/>
    </row>
    <row r="31919" spans="3:15" x14ac:dyDescent="0.3">
      <c r="C31919" s="3"/>
      <c r="E31919" s="71"/>
      <c r="G31919" s="5"/>
      <c r="H31919" s="72"/>
      <c r="I31919" s="24"/>
      <c r="M31919" s="9"/>
      <c r="O31919" s="24"/>
    </row>
    <row r="31920" spans="3:15" x14ac:dyDescent="0.3">
      <c r="C31920" s="3"/>
      <c r="E31920" s="71"/>
      <c r="G31920" s="5"/>
      <c r="H31920" s="72"/>
      <c r="I31920" s="24"/>
      <c r="M31920" s="9"/>
      <c r="O31920" s="24"/>
    </row>
    <row r="31921" spans="3:15" x14ac:dyDescent="0.3">
      <c r="C31921" s="3"/>
      <c r="E31921" s="71"/>
      <c r="G31921" s="5"/>
      <c r="H31921" s="72"/>
      <c r="I31921" s="24"/>
      <c r="M31921" s="9"/>
      <c r="O31921" s="24"/>
    </row>
    <row r="31922" spans="3:15" x14ac:dyDescent="0.3">
      <c r="C31922" s="3"/>
      <c r="E31922" s="71"/>
      <c r="G31922" s="5"/>
      <c r="H31922" s="72"/>
      <c r="I31922" s="24"/>
      <c r="M31922" s="9"/>
      <c r="O31922" s="24"/>
    </row>
    <row r="31923" spans="3:15" x14ac:dyDescent="0.3">
      <c r="C31923" s="3"/>
      <c r="E31923" s="71"/>
      <c r="G31923" s="5"/>
      <c r="H31923" s="72"/>
      <c r="I31923" s="24"/>
      <c r="M31923" s="9"/>
      <c r="O31923" s="24"/>
    </row>
    <row r="31924" spans="3:15" x14ac:dyDescent="0.3">
      <c r="C31924" s="3"/>
      <c r="E31924" s="71"/>
      <c r="G31924" s="5"/>
      <c r="H31924" s="72"/>
      <c r="I31924" s="24"/>
      <c r="M31924" s="9"/>
      <c r="O31924" s="24"/>
    </row>
    <row r="31925" spans="3:15" x14ac:dyDescent="0.3">
      <c r="C31925" s="3"/>
      <c r="E31925" s="71"/>
      <c r="G31925" s="5"/>
      <c r="H31925" s="72"/>
      <c r="I31925" s="24"/>
      <c r="M31925" s="9"/>
      <c r="O31925" s="24"/>
    </row>
    <row r="31926" spans="3:15" x14ac:dyDescent="0.3">
      <c r="C31926" s="3"/>
      <c r="E31926" s="71"/>
      <c r="G31926" s="5"/>
      <c r="H31926" s="72"/>
      <c r="I31926" s="24"/>
      <c r="M31926" s="9"/>
      <c r="O31926" s="24"/>
    </row>
    <row r="31927" spans="3:15" x14ac:dyDescent="0.3">
      <c r="C31927" s="3"/>
      <c r="E31927" s="71"/>
      <c r="G31927" s="5"/>
      <c r="H31927" s="72"/>
      <c r="I31927" s="24"/>
      <c r="M31927" s="9"/>
      <c r="O31927" s="24"/>
    </row>
    <row r="31928" spans="3:15" x14ac:dyDescent="0.3">
      <c r="C31928" s="3"/>
      <c r="E31928" s="71"/>
      <c r="G31928" s="5"/>
      <c r="H31928" s="72"/>
      <c r="I31928" s="24"/>
      <c r="M31928" s="9"/>
      <c r="O31928" s="24"/>
    </row>
    <row r="31929" spans="3:15" x14ac:dyDescent="0.3">
      <c r="C31929" s="3"/>
      <c r="E31929" s="71"/>
      <c r="G31929" s="5"/>
      <c r="H31929" s="72"/>
      <c r="I31929" s="24"/>
      <c r="M31929" s="9"/>
      <c r="O31929" s="24"/>
    </row>
    <row r="31930" spans="3:15" x14ac:dyDescent="0.3">
      <c r="C31930" s="3"/>
      <c r="E31930" s="71"/>
      <c r="G31930" s="5"/>
      <c r="H31930" s="72"/>
      <c r="I31930" s="24"/>
      <c r="M31930" s="9"/>
      <c r="O31930" s="24"/>
    </row>
    <row r="31931" spans="3:15" x14ac:dyDescent="0.3">
      <c r="C31931" s="3"/>
      <c r="E31931" s="71"/>
      <c r="G31931" s="5"/>
      <c r="H31931" s="72"/>
      <c r="I31931" s="24"/>
      <c r="M31931" s="9"/>
      <c r="O31931" s="24"/>
    </row>
    <row r="31932" spans="3:15" x14ac:dyDescent="0.3">
      <c r="C31932" s="3"/>
      <c r="E31932" s="71"/>
      <c r="G31932" s="5"/>
      <c r="H31932" s="72"/>
      <c r="I31932" s="24"/>
      <c r="M31932" s="9"/>
      <c r="O31932" s="24"/>
    </row>
    <row r="31933" spans="3:15" x14ac:dyDescent="0.3">
      <c r="C31933" s="3"/>
      <c r="E31933" s="71"/>
      <c r="G31933" s="5"/>
      <c r="H31933" s="72"/>
      <c r="I31933" s="24"/>
      <c r="M31933" s="9"/>
      <c r="O31933" s="24"/>
    </row>
    <row r="31934" spans="3:15" x14ac:dyDescent="0.3">
      <c r="C31934" s="3"/>
      <c r="E31934" s="71"/>
      <c r="G31934" s="5"/>
      <c r="H31934" s="72"/>
      <c r="I31934" s="24"/>
      <c r="M31934" s="9"/>
      <c r="O31934" s="24"/>
    </row>
    <row r="31935" spans="3:15" x14ac:dyDescent="0.3">
      <c r="C31935" s="3"/>
      <c r="E31935" s="71"/>
      <c r="G31935" s="5"/>
      <c r="H31935" s="72"/>
      <c r="I31935" s="24"/>
      <c r="M31935" s="9"/>
      <c r="O31935" s="24"/>
    </row>
    <row r="31936" spans="3:15" x14ac:dyDescent="0.3">
      <c r="C31936" s="3"/>
      <c r="E31936" s="71"/>
      <c r="G31936" s="5"/>
      <c r="H31936" s="72"/>
      <c r="I31936" s="24"/>
      <c r="M31936" s="9"/>
      <c r="O31936" s="24"/>
    </row>
    <row r="31937" spans="3:15" x14ac:dyDescent="0.3">
      <c r="C31937" s="3"/>
      <c r="E31937" s="71"/>
      <c r="G31937" s="5"/>
      <c r="H31937" s="72"/>
      <c r="I31937" s="24"/>
      <c r="M31937" s="9"/>
      <c r="O31937" s="24"/>
    </row>
    <row r="31938" spans="3:15" x14ac:dyDescent="0.3">
      <c r="C31938" s="3"/>
      <c r="E31938" s="71"/>
      <c r="G31938" s="5"/>
      <c r="H31938" s="72"/>
      <c r="I31938" s="24"/>
      <c r="M31938" s="9"/>
      <c r="O31938" s="24"/>
    </row>
    <row r="31939" spans="3:15" x14ac:dyDescent="0.3">
      <c r="C31939" s="3"/>
      <c r="E31939" s="71"/>
      <c r="G31939" s="5"/>
      <c r="H31939" s="72"/>
      <c r="I31939" s="24"/>
      <c r="M31939" s="9"/>
      <c r="O31939" s="24"/>
    </row>
    <row r="31940" spans="3:15" x14ac:dyDescent="0.3">
      <c r="C31940" s="3"/>
      <c r="E31940" s="71"/>
      <c r="G31940" s="5"/>
      <c r="H31940" s="72"/>
      <c r="I31940" s="24"/>
      <c r="M31940" s="9"/>
      <c r="O31940" s="24"/>
    </row>
    <row r="31941" spans="3:15" x14ac:dyDescent="0.3">
      <c r="C31941" s="3"/>
      <c r="E31941" s="71"/>
      <c r="G31941" s="5"/>
      <c r="H31941" s="72"/>
      <c r="I31941" s="24"/>
      <c r="M31941" s="9"/>
      <c r="O31941" s="24"/>
    </row>
    <row r="31942" spans="3:15" x14ac:dyDescent="0.3">
      <c r="C31942" s="3"/>
      <c r="E31942" s="71"/>
      <c r="G31942" s="5"/>
      <c r="H31942" s="72"/>
      <c r="I31942" s="24"/>
      <c r="M31942" s="9"/>
      <c r="O31942" s="24"/>
    </row>
    <row r="31943" spans="3:15" x14ac:dyDescent="0.3">
      <c r="C31943" s="3"/>
      <c r="E31943" s="71"/>
      <c r="G31943" s="5"/>
      <c r="H31943" s="72"/>
      <c r="I31943" s="24"/>
      <c r="M31943" s="9"/>
      <c r="O31943" s="24"/>
    </row>
    <row r="31944" spans="3:15" x14ac:dyDescent="0.3">
      <c r="C31944" s="3"/>
      <c r="E31944" s="71"/>
      <c r="G31944" s="5"/>
      <c r="H31944" s="72"/>
      <c r="I31944" s="24"/>
      <c r="M31944" s="9"/>
      <c r="O31944" s="24"/>
    </row>
    <row r="31945" spans="3:15" x14ac:dyDescent="0.3">
      <c r="C31945" s="3"/>
      <c r="E31945" s="71"/>
      <c r="G31945" s="5"/>
      <c r="H31945" s="72"/>
      <c r="I31945" s="24"/>
      <c r="M31945" s="9"/>
      <c r="O31945" s="24"/>
    </row>
    <row r="31946" spans="3:15" x14ac:dyDescent="0.3">
      <c r="C31946" s="3"/>
      <c r="E31946" s="71"/>
      <c r="G31946" s="5"/>
      <c r="H31946" s="72"/>
      <c r="I31946" s="24"/>
      <c r="M31946" s="9"/>
      <c r="O31946" s="24"/>
    </row>
    <row r="31947" spans="3:15" x14ac:dyDescent="0.3">
      <c r="C31947" s="3"/>
      <c r="E31947" s="71"/>
      <c r="G31947" s="5"/>
      <c r="H31947" s="72"/>
      <c r="I31947" s="24"/>
      <c r="M31947" s="9"/>
      <c r="O31947" s="24"/>
    </row>
    <row r="31948" spans="3:15" x14ac:dyDescent="0.3">
      <c r="C31948" s="3"/>
      <c r="E31948" s="71"/>
      <c r="G31948" s="5"/>
      <c r="H31948" s="72"/>
      <c r="I31948" s="24"/>
      <c r="M31948" s="9"/>
      <c r="O31948" s="24"/>
    </row>
    <row r="31949" spans="3:15" x14ac:dyDescent="0.3">
      <c r="C31949" s="3"/>
      <c r="E31949" s="71"/>
      <c r="G31949" s="5"/>
      <c r="H31949" s="72"/>
      <c r="I31949" s="24"/>
      <c r="M31949" s="9"/>
      <c r="O31949" s="24"/>
    </row>
    <row r="31950" spans="3:15" x14ac:dyDescent="0.3">
      <c r="C31950" s="3"/>
      <c r="E31950" s="71"/>
      <c r="G31950" s="5"/>
      <c r="H31950" s="72"/>
      <c r="I31950" s="24"/>
      <c r="M31950" s="9"/>
      <c r="O31950" s="24"/>
    </row>
    <row r="31951" spans="3:15" x14ac:dyDescent="0.3">
      <c r="C31951" s="3"/>
      <c r="E31951" s="71"/>
      <c r="G31951" s="5"/>
      <c r="H31951" s="72"/>
      <c r="I31951" s="24"/>
      <c r="M31951" s="9"/>
      <c r="O31951" s="24"/>
    </row>
    <row r="31952" spans="3:15" x14ac:dyDescent="0.3">
      <c r="C31952" s="3"/>
      <c r="E31952" s="71"/>
      <c r="G31952" s="5"/>
      <c r="H31952" s="72"/>
      <c r="I31952" s="24"/>
      <c r="M31952" s="9"/>
      <c r="O31952" s="24"/>
    </row>
    <row r="31953" spans="3:15" x14ac:dyDescent="0.3">
      <c r="C31953" s="3"/>
      <c r="E31953" s="71"/>
      <c r="G31953" s="5"/>
      <c r="H31953" s="72"/>
      <c r="I31953" s="24"/>
      <c r="M31953" s="9"/>
      <c r="O31953" s="24"/>
    </row>
    <row r="31954" spans="3:15" x14ac:dyDescent="0.3">
      <c r="C31954" s="3"/>
      <c r="E31954" s="71"/>
      <c r="G31954" s="5"/>
      <c r="H31954" s="72"/>
      <c r="I31954" s="24"/>
      <c r="M31954" s="9"/>
      <c r="O31954" s="24"/>
    </row>
    <row r="31955" spans="3:15" x14ac:dyDescent="0.3">
      <c r="C31955" s="3"/>
      <c r="E31955" s="71"/>
      <c r="G31955" s="5"/>
      <c r="H31955" s="72"/>
      <c r="I31955" s="24"/>
      <c r="M31955" s="9"/>
      <c r="O31955" s="24"/>
    </row>
    <row r="31956" spans="3:15" x14ac:dyDescent="0.3">
      <c r="C31956" s="3"/>
      <c r="E31956" s="71"/>
      <c r="G31956" s="5"/>
      <c r="H31956" s="72"/>
      <c r="I31956" s="24"/>
      <c r="M31956" s="9"/>
      <c r="O31956" s="24"/>
    </row>
    <row r="31957" spans="3:15" x14ac:dyDescent="0.3">
      <c r="C31957" s="3"/>
      <c r="E31957" s="71"/>
      <c r="G31957" s="5"/>
      <c r="H31957" s="72"/>
      <c r="I31957" s="24"/>
      <c r="M31957" s="9"/>
      <c r="O31957" s="24"/>
    </row>
    <row r="31958" spans="3:15" x14ac:dyDescent="0.3">
      <c r="C31958" s="3"/>
      <c r="E31958" s="71"/>
      <c r="G31958" s="5"/>
      <c r="H31958" s="72"/>
      <c r="I31958" s="24"/>
      <c r="M31958" s="9"/>
      <c r="O31958" s="24"/>
    </row>
    <row r="31959" spans="3:15" x14ac:dyDescent="0.3">
      <c r="C31959" s="3"/>
      <c r="E31959" s="71"/>
      <c r="G31959" s="5"/>
      <c r="H31959" s="72"/>
      <c r="I31959" s="24"/>
      <c r="M31959" s="9"/>
      <c r="O31959" s="24"/>
    </row>
    <row r="31960" spans="3:15" x14ac:dyDescent="0.3">
      <c r="C31960" s="3"/>
      <c r="E31960" s="71"/>
      <c r="G31960" s="5"/>
      <c r="H31960" s="72"/>
      <c r="I31960" s="24"/>
      <c r="M31960" s="9"/>
      <c r="O31960" s="24"/>
    </row>
    <row r="31961" spans="3:15" x14ac:dyDescent="0.3">
      <c r="C31961" s="3"/>
      <c r="E31961" s="71"/>
      <c r="G31961" s="5"/>
      <c r="H31961" s="72"/>
      <c r="I31961" s="24"/>
      <c r="M31961" s="9"/>
      <c r="O31961" s="24"/>
    </row>
    <row r="31962" spans="3:15" x14ac:dyDescent="0.3">
      <c r="C31962" s="3"/>
      <c r="E31962" s="71"/>
      <c r="G31962" s="5"/>
      <c r="H31962" s="72"/>
      <c r="I31962" s="24"/>
      <c r="M31962" s="9"/>
      <c r="O31962" s="24"/>
    </row>
    <row r="31963" spans="3:15" x14ac:dyDescent="0.3">
      <c r="C31963" s="3"/>
      <c r="E31963" s="71"/>
      <c r="G31963" s="5"/>
      <c r="H31963" s="72"/>
      <c r="I31963" s="24"/>
      <c r="M31963" s="9"/>
      <c r="O31963" s="24"/>
    </row>
    <row r="31964" spans="3:15" x14ac:dyDescent="0.3">
      <c r="C31964" s="3"/>
      <c r="E31964" s="71"/>
      <c r="G31964" s="5"/>
      <c r="H31964" s="72"/>
      <c r="I31964" s="24"/>
      <c r="M31964" s="9"/>
      <c r="O31964" s="24"/>
    </row>
    <row r="31965" spans="3:15" x14ac:dyDescent="0.3">
      <c r="C31965" s="3"/>
      <c r="E31965" s="71"/>
      <c r="G31965" s="5"/>
      <c r="H31965" s="72"/>
      <c r="I31965" s="24"/>
      <c r="M31965" s="9"/>
      <c r="O31965" s="24"/>
    </row>
    <row r="31966" spans="3:15" x14ac:dyDescent="0.3">
      <c r="C31966" s="3"/>
      <c r="E31966" s="71"/>
      <c r="G31966" s="5"/>
      <c r="H31966" s="72"/>
      <c r="I31966" s="24"/>
      <c r="M31966" s="9"/>
      <c r="O31966" s="24"/>
    </row>
    <row r="31967" spans="3:15" x14ac:dyDescent="0.3">
      <c r="C31967" s="3"/>
      <c r="E31967" s="71"/>
      <c r="G31967" s="5"/>
      <c r="H31967" s="72"/>
      <c r="I31967" s="24"/>
      <c r="M31967" s="9"/>
      <c r="O31967" s="24"/>
    </row>
    <row r="31968" spans="3:15" x14ac:dyDescent="0.3">
      <c r="C31968" s="3"/>
      <c r="E31968" s="71"/>
      <c r="G31968" s="5"/>
      <c r="H31968" s="72"/>
      <c r="I31968" s="24"/>
      <c r="M31968" s="9"/>
      <c r="O31968" s="24"/>
    </row>
    <row r="31969" spans="3:15" x14ac:dyDescent="0.3">
      <c r="C31969" s="3"/>
      <c r="E31969" s="71"/>
      <c r="G31969" s="5"/>
      <c r="H31969" s="72"/>
      <c r="I31969" s="24"/>
      <c r="M31969" s="9"/>
      <c r="O31969" s="24"/>
    </row>
    <row r="31970" spans="3:15" x14ac:dyDescent="0.3">
      <c r="C31970" s="3"/>
      <c r="E31970" s="71"/>
      <c r="G31970" s="5"/>
      <c r="H31970" s="72"/>
      <c r="I31970" s="24"/>
      <c r="M31970" s="9"/>
      <c r="O31970" s="24"/>
    </row>
    <row r="31971" spans="3:15" x14ac:dyDescent="0.3">
      <c r="C31971" s="3"/>
      <c r="E31971" s="71"/>
      <c r="G31971" s="5"/>
      <c r="H31971" s="72"/>
      <c r="I31971" s="24"/>
      <c r="M31971" s="9"/>
      <c r="O31971" s="24"/>
    </row>
    <row r="31972" spans="3:15" x14ac:dyDescent="0.3">
      <c r="C31972" s="3"/>
      <c r="E31972" s="71"/>
      <c r="G31972" s="5"/>
      <c r="H31972" s="72"/>
      <c r="I31972" s="24"/>
      <c r="M31972" s="9"/>
      <c r="O31972" s="24"/>
    </row>
    <row r="31973" spans="3:15" x14ac:dyDescent="0.3">
      <c r="C31973" s="3"/>
      <c r="E31973" s="71"/>
      <c r="G31973" s="5"/>
      <c r="H31973" s="72"/>
      <c r="I31973" s="24"/>
      <c r="M31973" s="9"/>
      <c r="O31973" s="24"/>
    </row>
    <row r="31974" spans="3:15" x14ac:dyDescent="0.3">
      <c r="C31974" s="3"/>
      <c r="E31974" s="71"/>
      <c r="G31974" s="5"/>
      <c r="H31974" s="72"/>
      <c r="I31974" s="24"/>
      <c r="M31974" s="9"/>
      <c r="O31974" s="24"/>
    </row>
    <row r="31975" spans="3:15" x14ac:dyDescent="0.3">
      <c r="C31975" s="3"/>
      <c r="E31975" s="71"/>
      <c r="G31975" s="5"/>
      <c r="H31975" s="72"/>
      <c r="I31975" s="24"/>
      <c r="M31975" s="9"/>
      <c r="O31975" s="24"/>
    </row>
    <row r="31976" spans="3:15" x14ac:dyDescent="0.3">
      <c r="C31976" s="3"/>
      <c r="E31976" s="71"/>
      <c r="G31976" s="5"/>
      <c r="H31976" s="72"/>
      <c r="I31976" s="24"/>
      <c r="M31976" s="9"/>
      <c r="O31976" s="24"/>
    </row>
    <row r="31977" spans="3:15" x14ac:dyDescent="0.3">
      <c r="C31977" s="3"/>
      <c r="E31977" s="71"/>
      <c r="G31977" s="5"/>
      <c r="H31977" s="72"/>
      <c r="I31977" s="24"/>
      <c r="M31977" s="9"/>
      <c r="O31977" s="24"/>
    </row>
    <row r="31978" spans="3:15" x14ac:dyDescent="0.3">
      <c r="C31978" s="3"/>
      <c r="E31978" s="71"/>
      <c r="G31978" s="5"/>
      <c r="H31978" s="72"/>
      <c r="I31978" s="24"/>
      <c r="M31978" s="9"/>
      <c r="O31978" s="24"/>
    </row>
    <row r="31979" spans="3:15" x14ac:dyDescent="0.3">
      <c r="C31979" s="3"/>
      <c r="E31979" s="71"/>
      <c r="G31979" s="5"/>
      <c r="H31979" s="72"/>
      <c r="I31979" s="24"/>
      <c r="M31979" s="9"/>
      <c r="O31979" s="24"/>
    </row>
    <row r="31980" spans="3:15" x14ac:dyDescent="0.3">
      <c r="C31980" s="3"/>
      <c r="E31980" s="71"/>
      <c r="G31980" s="5"/>
      <c r="H31980" s="72"/>
      <c r="I31980" s="24"/>
      <c r="M31980" s="9"/>
      <c r="O31980" s="24"/>
    </row>
    <row r="31981" spans="3:15" x14ac:dyDescent="0.3">
      <c r="C31981" s="3"/>
      <c r="E31981" s="71"/>
      <c r="G31981" s="5"/>
      <c r="H31981" s="72"/>
      <c r="I31981" s="24"/>
      <c r="M31981" s="9"/>
      <c r="O31981" s="24"/>
    </row>
    <row r="31982" spans="3:15" x14ac:dyDescent="0.3">
      <c r="C31982" s="3"/>
      <c r="E31982" s="71"/>
      <c r="G31982" s="5"/>
      <c r="H31982" s="72"/>
      <c r="I31982" s="24"/>
      <c r="M31982" s="9"/>
      <c r="O31982" s="24"/>
    </row>
    <row r="31983" spans="3:15" x14ac:dyDescent="0.3">
      <c r="C31983" s="3"/>
      <c r="E31983" s="71"/>
      <c r="G31983" s="5"/>
      <c r="H31983" s="72"/>
      <c r="I31983" s="24"/>
      <c r="M31983" s="9"/>
      <c r="O31983" s="24"/>
    </row>
    <row r="31984" spans="3:15" x14ac:dyDescent="0.3">
      <c r="C31984" s="3"/>
      <c r="E31984" s="71"/>
      <c r="G31984" s="5"/>
      <c r="H31984" s="72"/>
      <c r="I31984" s="24"/>
      <c r="M31984" s="9"/>
      <c r="O31984" s="24"/>
    </row>
    <row r="31985" spans="3:15" x14ac:dyDescent="0.3">
      <c r="C31985" s="3"/>
      <c r="E31985" s="71"/>
      <c r="G31985" s="5"/>
      <c r="H31985" s="72"/>
      <c r="I31985" s="24"/>
      <c r="M31985" s="9"/>
      <c r="O31985" s="24"/>
    </row>
    <row r="31986" spans="3:15" x14ac:dyDescent="0.3">
      <c r="C31986" s="3"/>
      <c r="E31986" s="71"/>
      <c r="G31986" s="5"/>
      <c r="H31986" s="72"/>
      <c r="I31986" s="24"/>
      <c r="M31986" s="9"/>
      <c r="O31986" s="24"/>
    </row>
    <row r="31987" spans="3:15" x14ac:dyDescent="0.3">
      <c r="C31987" s="3"/>
      <c r="E31987" s="71"/>
      <c r="G31987" s="5"/>
      <c r="H31987" s="72"/>
      <c r="I31987" s="24"/>
      <c r="M31987" s="9"/>
      <c r="O31987" s="24"/>
    </row>
    <row r="31988" spans="3:15" x14ac:dyDescent="0.3">
      <c r="C31988" s="3"/>
      <c r="E31988" s="71"/>
      <c r="G31988" s="5"/>
      <c r="H31988" s="72"/>
      <c r="I31988" s="24"/>
      <c r="M31988" s="9"/>
      <c r="O31988" s="24"/>
    </row>
    <row r="31989" spans="3:15" x14ac:dyDescent="0.3">
      <c r="C31989" s="3"/>
      <c r="E31989" s="71"/>
      <c r="G31989" s="5"/>
      <c r="H31989" s="72"/>
      <c r="I31989" s="24"/>
      <c r="M31989" s="9"/>
      <c r="O31989" s="24"/>
    </row>
    <row r="31990" spans="3:15" x14ac:dyDescent="0.3">
      <c r="C31990" s="3"/>
      <c r="E31990" s="71"/>
      <c r="G31990" s="5"/>
      <c r="H31990" s="72"/>
      <c r="I31990" s="24"/>
      <c r="M31990" s="9"/>
      <c r="O31990" s="24"/>
    </row>
    <row r="31991" spans="3:15" x14ac:dyDescent="0.3">
      <c r="C31991" s="3"/>
      <c r="E31991" s="71"/>
      <c r="G31991" s="5"/>
      <c r="H31991" s="72"/>
      <c r="I31991" s="24"/>
      <c r="M31991" s="9"/>
      <c r="O31991" s="24"/>
    </row>
    <row r="31992" spans="3:15" x14ac:dyDescent="0.3">
      <c r="C31992" s="3"/>
      <c r="E31992" s="71"/>
      <c r="G31992" s="5"/>
      <c r="H31992" s="72"/>
      <c r="I31992" s="24"/>
      <c r="M31992" s="9"/>
      <c r="O31992" s="24"/>
    </row>
    <row r="31993" spans="3:15" x14ac:dyDescent="0.3">
      <c r="C31993" s="3"/>
      <c r="E31993" s="71"/>
      <c r="G31993" s="5"/>
      <c r="H31993" s="72"/>
      <c r="I31993" s="24"/>
      <c r="M31993" s="9"/>
      <c r="O31993" s="24"/>
    </row>
    <row r="31994" spans="3:15" x14ac:dyDescent="0.3">
      <c r="C31994" s="3"/>
      <c r="E31994" s="71"/>
      <c r="G31994" s="5"/>
      <c r="H31994" s="72"/>
      <c r="I31994" s="24"/>
      <c r="M31994" s="9"/>
      <c r="O31994" s="24"/>
    </row>
    <row r="31995" spans="3:15" x14ac:dyDescent="0.3">
      <c r="C31995" s="3"/>
      <c r="E31995" s="71"/>
      <c r="G31995" s="5"/>
      <c r="H31995" s="72"/>
      <c r="I31995" s="24"/>
      <c r="M31995" s="9"/>
      <c r="O31995" s="24"/>
    </row>
    <row r="31996" spans="3:15" x14ac:dyDescent="0.3">
      <c r="C31996" s="3"/>
      <c r="E31996" s="71"/>
      <c r="G31996" s="5"/>
      <c r="H31996" s="72"/>
      <c r="I31996" s="24"/>
      <c r="M31996" s="9"/>
      <c r="O31996" s="24"/>
    </row>
    <row r="31997" spans="3:15" x14ac:dyDescent="0.3">
      <c r="C31997" s="3"/>
      <c r="E31997" s="71"/>
      <c r="G31997" s="5"/>
      <c r="H31997" s="72"/>
      <c r="I31997" s="24"/>
      <c r="M31997" s="9"/>
      <c r="O31997" s="24"/>
    </row>
    <row r="31998" spans="3:15" x14ac:dyDescent="0.3">
      <c r="C31998" s="3"/>
      <c r="E31998" s="71"/>
      <c r="G31998" s="5"/>
      <c r="H31998" s="72"/>
      <c r="I31998" s="24"/>
      <c r="M31998" s="9"/>
      <c r="O31998" s="24"/>
    </row>
    <row r="31999" spans="3:15" x14ac:dyDescent="0.3">
      <c r="C31999" s="3"/>
      <c r="E31999" s="71"/>
      <c r="G31999" s="5"/>
      <c r="H31999" s="72"/>
      <c r="I31999" s="24"/>
      <c r="M31999" s="9"/>
      <c r="O31999" s="24"/>
    </row>
    <row r="32000" spans="3:15" x14ac:dyDescent="0.3">
      <c r="C32000" s="3"/>
      <c r="E32000" s="71"/>
      <c r="G32000" s="5"/>
      <c r="H32000" s="72"/>
      <c r="I32000" s="24"/>
      <c r="M32000" s="9"/>
      <c r="O32000" s="24"/>
    </row>
    <row r="32001" spans="3:15" x14ac:dyDescent="0.3">
      <c r="C32001" s="3"/>
      <c r="E32001" s="71"/>
      <c r="G32001" s="5"/>
      <c r="H32001" s="72"/>
      <c r="I32001" s="24"/>
      <c r="M32001" s="9"/>
      <c r="O32001" s="24"/>
    </row>
    <row r="32002" spans="3:15" x14ac:dyDescent="0.3">
      <c r="C32002" s="3"/>
      <c r="E32002" s="71"/>
      <c r="G32002" s="5"/>
      <c r="H32002" s="72"/>
      <c r="I32002" s="24"/>
      <c r="M32002" s="9"/>
      <c r="O32002" s="24"/>
    </row>
    <row r="32003" spans="3:15" x14ac:dyDescent="0.3">
      <c r="C32003" s="3"/>
      <c r="E32003" s="71"/>
      <c r="G32003" s="5"/>
      <c r="H32003" s="72"/>
      <c r="I32003" s="24"/>
      <c r="M32003" s="9"/>
      <c r="O32003" s="24"/>
    </row>
    <row r="32004" spans="3:15" x14ac:dyDescent="0.3">
      <c r="C32004" s="3"/>
      <c r="E32004" s="71"/>
      <c r="G32004" s="5"/>
      <c r="H32004" s="72"/>
      <c r="I32004" s="24"/>
      <c r="M32004" s="9"/>
      <c r="O32004" s="24"/>
    </row>
    <row r="32005" spans="3:15" x14ac:dyDescent="0.3">
      <c r="C32005" s="3"/>
      <c r="E32005" s="71"/>
      <c r="G32005" s="5"/>
      <c r="H32005" s="72"/>
      <c r="I32005" s="24"/>
      <c r="M32005" s="9"/>
      <c r="O32005" s="24"/>
    </row>
    <row r="32006" spans="3:15" x14ac:dyDescent="0.3">
      <c r="C32006" s="3"/>
      <c r="E32006" s="71"/>
      <c r="G32006" s="5"/>
      <c r="H32006" s="72"/>
      <c r="I32006" s="24"/>
      <c r="M32006" s="9"/>
      <c r="O32006" s="24"/>
    </row>
    <row r="32007" spans="3:15" x14ac:dyDescent="0.3">
      <c r="C32007" s="3"/>
      <c r="E32007" s="71"/>
      <c r="G32007" s="5"/>
      <c r="H32007" s="72"/>
      <c r="I32007" s="24"/>
      <c r="M32007" s="9"/>
      <c r="O32007" s="24"/>
    </row>
    <row r="32008" spans="3:15" x14ac:dyDescent="0.3">
      <c r="C32008" s="3"/>
      <c r="E32008" s="71"/>
      <c r="G32008" s="5"/>
      <c r="H32008" s="72"/>
      <c r="I32008" s="24"/>
      <c r="M32008" s="9"/>
      <c r="O32008" s="24"/>
    </row>
    <row r="32009" spans="3:15" x14ac:dyDescent="0.3">
      <c r="C32009" s="3"/>
      <c r="E32009" s="71"/>
      <c r="G32009" s="5"/>
      <c r="H32009" s="72"/>
      <c r="I32009" s="24"/>
      <c r="M32009" s="9"/>
      <c r="O32009" s="24"/>
    </row>
    <row r="32010" spans="3:15" x14ac:dyDescent="0.3">
      <c r="C32010" s="3"/>
      <c r="E32010" s="71"/>
      <c r="G32010" s="5"/>
      <c r="H32010" s="72"/>
      <c r="I32010" s="24"/>
      <c r="M32010" s="9"/>
      <c r="O32010" s="24"/>
    </row>
    <row r="32011" spans="3:15" x14ac:dyDescent="0.3">
      <c r="C32011" s="3"/>
      <c r="E32011" s="71"/>
      <c r="G32011" s="5"/>
      <c r="H32011" s="72"/>
      <c r="I32011" s="24"/>
      <c r="M32011" s="9"/>
      <c r="O32011" s="24"/>
    </row>
    <row r="32012" spans="3:15" x14ac:dyDescent="0.3">
      <c r="C32012" s="3"/>
      <c r="E32012" s="71"/>
      <c r="G32012" s="5"/>
      <c r="H32012" s="72"/>
      <c r="I32012" s="24"/>
      <c r="M32012" s="9"/>
      <c r="O32012" s="24"/>
    </row>
    <row r="32013" spans="3:15" x14ac:dyDescent="0.3">
      <c r="C32013" s="3"/>
      <c r="E32013" s="71"/>
      <c r="G32013" s="5"/>
      <c r="H32013" s="72"/>
      <c r="I32013" s="24"/>
      <c r="M32013" s="9"/>
      <c r="O32013" s="24"/>
    </row>
    <row r="32014" spans="3:15" x14ac:dyDescent="0.3">
      <c r="C32014" s="3"/>
      <c r="E32014" s="71"/>
      <c r="G32014" s="5"/>
      <c r="H32014" s="72"/>
      <c r="I32014" s="24"/>
      <c r="M32014" s="9"/>
      <c r="O32014" s="24"/>
    </row>
    <row r="32015" spans="3:15" x14ac:dyDescent="0.3">
      <c r="C32015" s="3"/>
      <c r="E32015" s="71"/>
      <c r="G32015" s="5"/>
      <c r="H32015" s="72"/>
      <c r="I32015" s="24"/>
      <c r="M32015" s="9"/>
      <c r="O32015" s="24"/>
    </row>
    <row r="32016" spans="3:15" x14ac:dyDescent="0.3">
      <c r="C32016" s="3"/>
      <c r="E32016" s="71"/>
      <c r="G32016" s="5"/>
      <c r="H32016" s="72"/>
      <c r="I32016" s="24"/>
      <c r="M32016" s="9"/>
      <c r="O32016" s="24"/>
    </row>
    <row r="32017" spans="3:15" x14ac:dyDescent="0.3">
      <c r="C32017" s="3"/>
      <c r="E32017" s="71"/>
      <c r="G32017" s="5"/>
      <c r="H32017" s="72"/>
      <c r="I32017" s="24"/>
      <c r="M32017" s="9"/>
      <c r="O32017" s="24"/>
    </row>
    <row r="32018" spans="3:15" x14ac:dyDescent="0.3">
      <c r="C32018" s="3"/>
      <c r="E32018" s="71"/>
      <c r="G32018" s="5"/>
      <c r="H32018" s="72"/>
      <c r="I32018" s="24"/>
      <c r="M32018" s="9"/>
      <c r="O32018" s="24"/>
    </row>
    <row r="32019" spans="3:15" x14ac:dyDescent="0.3">
      <c r="C32019" s="3"/>
      <c r="E32019" s="71"/>
      <c r="G32019" s="5"/>
      <c r="H32019" s="72"/>
      <c r="I32019" s="24"/>
      <c r="M32019" s="9"/>
      <c r="O32019" s="24"/>
    </row>
    <row r="32020" spans="3:15" x14ac:dyDescent="0.3">
      <c r="C32020" s="3"/>
      <c r="E32020" s="71"/>
      <c r="G32020" s="5"/>
      <c r="H32020" s="72"/>
      <c r="I32020" s="24"/>
      <c r="M32020" s="9"/>
      <c r="O32020" s="24"/>
    </row>
    <row r="32021" spans="3:15" x14ac:dyDescent="0.3">
      <c r="C32021" s="3"/>
      <c r="E32021" s="71"/>
      <c r="G32021" s="5"/>
      <c r="H32021" s="72"/>
      <c r="I32021" s="24"/>
      <c r="M32021" s="9"/>
      <c r="O32021" s="24"/>
    </row>
    <row r="32022" spans="3:15" x14ac:dyDescent="0.3">
      <c r="C32022" s="3"/>
      <c r="E32022" s="71"/>
      <c r="G32022" s="5"/>
      <c r="H32022" s="72"/>
      <c r="I32022" s="24"/>
      <c r="M32022" s="9"/>
      <c r="O32022" s="24"/>
    </row>
    <row r="32023" spans="3:15" x14ac:dyDescent="0.3">
      <c r="C32023" s="3"/>
      <c r="E32023" s="71"/>
      <c r="G32023" s="5"/>
      <c r="H32023" s="72"/>
      <c r="I32023" s="24"/>
      <c r="M32023" s="9"/>
      <c r="O32023" s="24"/>
    </row>
    <row r="32024" spans="3:15" x14ac:dyDescent="0.3">
      <c r="C32024" s="3"/>
      <c r="E32024" s="71"/>
      <c r="G32024" s="5"/>
      <c r="H32024" s="72"/>
      <c r="I32024" s="24"/>
      <c r="M32024" s="9"/>
      <c r="O32024" s="24"/>
    </row>
    <row r="32025" spans="3:15" x14ac:dyDescent="0.3">
      <c r="C32025" s="3"/>
      <c r="E32025" s="71"/>
      <c r="G32025" s="5"/>
      <c r="H32025" s="72"/>
      <c r="I32025" s="24"/>
      <c r="M32025" s="9"/>
      <c r="O32025" s="24"/>
    </row>
    <row r="32026" spans="3:15" x14ac:dyDescent="0.3">
      <c r="C32026" s="3"/>
      <c r="E32026" s="71"/>
      <c r="G32026" s="5"/>
      <c r="H32026" s="72"/>
      <c r="I32026" s="24"/>
      <c r="M32026" s="9"/>
      <c r="O32026" s="24"/>
    </row>
    <row r="32027" spans="3:15" x14ac:dyDescent="0.3">
      <c r="C32027" s="3"/>
      <c r="E32027" s="71"/>
      <c r="G32027" s="5"/>
      <c r="H32027" s="72"/>
      <c r="I32027" s="24"/>
      <c r="M32027" s="9"/>
      <c r="O32027" s="24"/>
    </row>
    <row r="32028" spans="3:15" x14ac:dyDescent="0.3">
      <c r="C32028" s="3"/>
      <c r="E32028" s="71"/>
      <c r="G32028" s="5"/>
      <c r="H32028" s="72"/>
      <c r="I32028" s="24"/>
      <c r="M32028" s="9"/>
      <c r="O32028" s="24"/>
    </row>
    <row r="32029" spans="3:15" x14ac:dyDescent="0.3">
      <c r="C32029" s="3"/>
      <c r="E32029" s="71"/>
      <c r="G32029" s="5"/>
      <c r="H32029" s="72"/>
      <c r="I32029" s="24"/>
      <c r="M32029" s="9"/>
      <c r="O32029" s="24"/>
    </row>
    <row r="32030" spans="3:15" x14ac:dyDescent="0.3">
      <c r="C32030" s="3"/>
      <c r="E32030" s="71"/>
      <c r="G32030" s="5"/>
      <c r="H32030" s="72"/>
      <c r="I32030" s="24"/>
      <c r="M32030" s="9"/>
      <c r="O32030" s="24"/>
    </row>
    <row r="32031" spans="3:15" x14ac:dyDescent="0.3">
      <c r="C32031" s="3"/>
      <c r="E32031" s="71"/>
      <c r="G32031" s="5"/>
      <c r="H32031" s="72"/>
      <c r="I32031" s="24"/>
      <c r="M32031" s="9"/>
      <c r="O32031" s="24"/>
    </row>
    <row r="32032" spans="3:15" x14ac:dyDescent="0.3">
      <c r="C32032" s="3"/>
      <c r="E32032" s="71"/>
      <c r="G32032" s="5"/>
      <c r="H32032" s="72"/>
      <c r="I32032" s="24"/>
      <c r="M32032" s="9"/>
      <c r="O32032" s="24"/>
    </row>
    <row r="32033" spans="3:15" x14ac:dyDescent="0.3">
      <c r="C32033" s="3"/>
      <c r="E32033" s="71"/>
      <c r="G32033" s="5"/>
      <c r="H32033" s="72"/>
      <c r="I32033" s="24"/>
      <c r="M32033" s="9"/>
      <c r="O32033" s="24"/>
    </row>
    <row r="32034" spans="3:15" x14ac:dyDescent="0.3">
      <c r="C32034" s="3"/>
      <c r="E32034" s="71"/>
      <c r="G32034" s="5"/>
      <c r="H32034" s="72"/>
      <c r="I32034" s="24"/>
      <c r="M32034" s="9"/>
      <c r="O32034" s="24"/>
    </row>
    <row r="32035" spans="3:15" x14ac:dyDescent="0.3">
      <c r="C32035" s="3"/>
      <c r="E32035" s="71"/>
      <c r="G32035" s="5"/>
      <c r="H32035" s="72"/>
      <c r="I32035" s="24"/>
      <c r="M32035" s="9"/>
      <c r="O32035" s="24"/>
    </row>
    <row r="32036" spans="3:15" x14ac:dyDescent="0.3">
      <c r="C32036" s="3"/>
      <c r="E32036" s="71"/>
      <c r="G32036" s="5"/>
      <c r="H32036" s="72"/>
      <c r="I32036" s="24"/>
      <c r="M32036" s="9"/>
      <c r="O32036" s="24"/>
    </row>
    <row r="32037" spans="3:15" x14ac:dyDescent="0.3">
      <c r="C32037" s="3"/>
      <c r="E32037" s="71"/>
      <c r="G32037" s="5"/>
      <c r="H32037" s="72"/>
      <c r="I32037" s="24"/>
      <c r="M32037" s="9"/>
      <c r="O32037" s="24"/>
    </row>
    <row r="32038" spans="3:15" x14ac:dyDescent="0.3">
      <c r="C32038" s="3"/>
      <c r="E32038" s="71"/>
      <c r="G32038" s="5"/>
      <c r="H32038" s="72"/>
      <c r="I32038" s="24"/>
      <c r="M32038" s="9"/>
      <c r="O32038" s="24"/>
    </row>
    <row r="32039" spans="3:15" x14ac:dyDescent="0.3">
      <c r="C32039" s="3"/>
      <c r="E32039" s="71"/>
      <c r="G32039" s="5"/>
      <c r="H32039" s="72"/>
      <c r="I32039" s="24"/>
      <c r="M32039" s="9"/>
      <c r="O32039" s="24"/>
    </row>
    <row r="32040" spans="3:15" x14ac:dyDescent="0.3">
      <c r="C32040" s="3"/>
      <c r="E32040" s="71"/>
      <c r="G32040" s="5"/>
      <c r="H32040" s="72"/>
      <c r="I32040" s="24"/>
      <c r="M32040" s="9"/>
      <c r="O32040" s="24"/>
    </row>
    <row r="32041" spans="3:15" x14ac:dyDescent="0.3">
      <c r="C32041" s="3"/>
      <c r="E32041" s="71"/>
      <c r="G32041" s="5"/>
      <c r="H32041" s="72"/>
      <c r="I32041" s="24"/>
      <c r="M32041" s="9"/>
      <c r="O32041" s="24"/>
    </row>
    <row r="32042" spans="3:15" x14ac:dyDescent="0.3">
      <c r="C32042" s="3"/>
      <c r="E32042" s="71"/>
      <c r="G32042" s="5"/>
      <c r="H32042" s="72"/>
      <c r="I32042" s="24"/>
      <c r="M32042" s="9"/>
      <c r="O32042" s="24"/>
    </row>
    <row r="32043" spans="3:15" x14ac:dyDescent="0.3">
      <c r="C32043" s="3"/>
      <c r="E32043" s="71"/>
      <c r="G32043" s="5"/>
      <c r="H32043" s="72"/>
      <c r="I32043" s="24"/>
      <c r="M32043" s="9"/>
      <c r="O32043" s="24"/>
    </row>
    <row r="32044" spans="3:15" x14ac:dyDescent="0.3">
      <c r="C32044" s="3"/>
      <c r="E32044" s="71"/>
      <c r="G32044" s="5"/>
      <c r="H32044" s="72"/>
      <c r="I32044" s="24"/>
      <c r="M32044" s="9"/>
      <c r="O32044" s="24"/>
    </row>
    <row r="32045" spans="3:15" x14ac:dyDescent="0.3">
      <c r="C32045" s="3"/>
      <c r="E32045" s="71"/>
      <c r="G32045" s="5"/>
      <c r="H32045" s="72"/>
      <c r="I32045" s="24"/>
      <c r="M32045" s="9"/>
      <c r="O32045" s="24"/>
    </row>
    <row r="32046" spans="3:15" x14ac:dyDescent="0.3">
      <c r="C32046" s="3"/>
      <c r="E32046" s="71"/>
      <c r="G32046" s="5"/>
      <c r="H32046" s="72"/>
      <c r="I32046" s="24"/>
      <c r="M32046" s="9"/>
      <c r="O32046" s="24"/>
    </row>
    <row r="32047" spans="3:15" x14ac:dyDescent="0.3">
      <c r="C32047" s="3"/>
      <c r="E32047" s="71"/>
      <c r="G32047" s="5"/>
      <c r="H32047" s="72"/>
      <c r="I32047" s="24"/>
      <c r="M32047" s="9"/>
      <c r="O32047" s="24"/>
    </row>
    <row r="32048" spans="3:15" x14ac:dyDescent="0.3">
      <c r="C32048" s="3"/>
      <c r="E32048" s="71"/>
      <c r="G32048" s="5"/>
      <c r="H32048" s="72"/>
      <c r="I32048" s="24"/>
      <c r="M32048" s="9"/>
      <c r="O32048" s="24"/>
    </row>
    <row r="32049" spans="3:15" x14ac:dyDescent="0.3">
      <c r="C32049" s="3"/>
      <c r="E32049" s="71"/>
      <c r="G32049" s="5"/>
      <c r="H32049" s="72"/>
      <c r="I32049" s="24"/>
      <c r="M32049" s="9"/>
      <c r="O32049" s="24"/>
    </row>
    <row r="32050" spans="3:15" x14ac:dyDescent="0.3">
      <c r="C32050" s="3"/>
      <c r="E32050" s="71"/>
      <c r="G32050" s="5"/>
      <c r="H32050" s="72"/>
      <c r="I32050" s="24"/>
      <c r="M32050" s="9"/>
      <c r="O32050" s="24"/>
    </row>
    <row r="32051" spans="3:15" x14ac:dyDescent="0.3">
      <c r="C32051" s="3"/>
      <c r="E32051" s="71"/>
      <c r="G32051" s="5"/>
      <c r="H32051" s="72"/>
      <c r="I32051" s="24"/>
      <c r="M32051" s="9"/>
      <c r="O32051" s="24"/>
    </row>
    <row r="32052" spans="3:15" x14ac:dyDescent="0.3">
      <c r="C32052" s="3"/>
      <c r="E32052" s="71"/>
      <c r="G32052" s="5"/>
      <c r="H32052" s="72"/>
      <c r="I32052" s="24"/>
      <c r="M32052" s="9"/>
      <c r="O32052" s="24"/>
    </row>
    <row r="32053" spans="3:15" x14ac:dyDescent="0.3">
      <c r="C32053" s="3"/>
      <c r="E32053" s="71"/>
      <c r="G32053" s="5"/>
      <c r="H32053" s="72"/>
      <c r="I32053" s="24"/>
      <c r="M32053" s="9"/>
      <c r="O32053" s="24"/>
    </row>
    <row r="32054" spans="3:15" x14ac:dyDescent="0.3">
      <c r="C32054" s="3"/>
      <c r="E32054" s="71"/>
      <c r="G32054" s="5"/>
      <c r="H32054" s="72"/>
      <c r="I32054" s="24"/>
      <c r="M32054" s="9"/>
      <c r="O32054" s="24"/>
    </row>
    <row r="32055" spans="3:15" x14ac:dyDescent="0.3">
      <c r="C32055" s="3"/>
      <c r="E32055" s="71"/>
      <c r="G32055" s="5"/>
      <c r="H32055" s="72"/>
      <c r="I32055" s="24"/>
      <c r="M32055" s="9"/>
      <c r="O32055" s="24"/>
    </row>
    <row r="32056" spans="3:15" x14ac:dyDescent="0.3">
      <c r="C32056" s="3"/>
      <c r="E32056" s="71"/>
      <c r="G32056" s="5"/>
      <c r="H32056" s="72"/>
      <c r="I32056" s="24"/>
      <c r="M32056" s="9"/>
      <c r="O32056" s="24"/>
    </row>
    <row r="32057" spans="3:15" x14ac:dyDescent="0.3">
      <c r="C32057" s="3"/>
      <c r="E32057" s="71"/>
      <c r="G32057" s="5"/>
      <c r="H32057" s="72"/>
      <c r="I32057" s="24"/>
      <c r="M32057" s="9"/>
      <c r="O32057" s="24"/>
    </row>
    <row r="32058" spans="3:15" x14ac:dyDescent="0.3">
      <c r="C32058" s="3"/>
      <c r="E32058" s="71"/>
      <c r="G32058" s="5"/>
      <c r="H32058" s="72"/>
      <c r="I32058" s="24"/>
      <c r="M32058" s="9"/>
      <c r="O32058" s="24"/>
    </row>
    <row r="32059" spans="3:15" x14ac:dyDescent="0.3">
      <c r="C32059" s="3"/>
      <c r="E32059" s="71"/>
      <c r="G32059" s="5"/>
      <c r="H32059" s="72"/>
      <c r="I32059" s="24"/>
      <c r="M32059" s="9"/>
      <c r="O32059" s="24"/>
    </row>
    <row r="32060" spans="3:15" x14ac:dyDescent="0.3">
      <c r="C32060" s="3"/>
      <c r="E32060" s="71"/>
      <c r="G32060" s="5"/>
      <c r="H32060" s="72"/>
      <c r="I32060" s="24"/>
      <c r="M32060" s="9"/>
      <c r="O32060" s="24"/>
    </row>
    <row r="32061" spans="3:15" x14ac:dyDescent="0.3">
      <c r="C32061" s="3"/>
      <c r="E32061" s="71"/>
      <c r="G32061" s="5"/>
      <c r="H32061" s="72"/>
      <c r="I32061" s="24"/>
      <c r="M32061" s="9"/>
      <c r="O32061" s="24"/>
    </row>
    <row r="32062" spans="3:15" x14ac:dyDescent="0.3">
      <c r="C32062" s="3"/>
      <c r="E32062" s="71"/>
      <c r="G32062" s="5"/>
      <c r="H32062" s="72"/>
      <c r="I32062" s="24"/>
      <c r="M32062" s="9"/>
      <c r="O32062" s="24"/>
    </row>
    <row r="32063" spans="3:15" x14ac:dyDescent="0.3">
      <c r="C32063" s="3"/>
      <c r="E32063" s="71"/>
      <c r="G32063" s="5"/>
      <c r="H32063" s="72"/>
      <c r="I32063" s="24"/>
      <c r="M32063" s="9"/>
      <c r="O32063" s="24"/>
    </row>
    <row r="32064" spans="3:15" x14ac:dyDescent="0.3">
      <c r="C32064" s="3"/>
      <c r="E32064" s="71"/>
      <c r="G32064" s="5"/>
      <c r="H32064" s="72"/>
      <c r="I32064" s="24"/>
      <c r="M32064" s="9"/>
      <c r="O32064" s="24"/>
    </row>
    <row r="32065" spans="3:15" x14ac:dyDescent="0.3">
      <c r="C32065" s="3"/>
      <c r="E32065" s="71"/>
      <c r="G32065" s="5"/>
      <c r="H32065" s="72"/>
      <c r="I32065" s="24"/>
      <c r="M32065" s="9"/>
      <c r="O32065" s="24"/>
    </row>
    <row r="32066" spans="3:15" x14ac:dyDescent="0.3">
      <c r="C32066" s="3"/>
      <c r="E32066" s="71"/>
      <c r="G32066" s="5"/>
      <c r="H32066" s="72"/>
      <c r="I32066" s="24"/>
      <c r="M32066" s="9"/>
      <c r="O32066" s="24"/>
    </row>
    <row r="32067" spans="3:15" x14ac:dyDescent="0.3">
      <c r="C32067" s="3"/>
      <c r="E32067" s="71"/>
      <c r="G32067" s="5"/>
      <c r="H32067" s="72"/>
      <c r="I32067" s="24"/>
      <c r="M32067" s="9"/>
      <c r="O32067" s="24"/>
    </row>
    <row r="32068" spans="3:15" x14ac:dyDescent="0.3">
      <c r="C32068" s="3"/>
      <c r="E32068" s="71"/>
      <c r="G32068" s="5"/>
      <c r="H32068" s="72"/>
      <c r="I32068" s="24"/>
      <c r="M32068" s="9"/>
      <c r="O32068" s="24"/>
    </row>
    <row r="32069" spans="3:15" x14ac:dyDescent="0.3">
      <c r="C32069" s="3"/>
      <c r="E32069" s="71"/>
      <c r="G32069" s="5"/>
      <c r="H32069" s="72"/>
      <c r="I32069" s="24"/>
      <c r="M32069" s="9"/>
      <c r="O32069" s="24"/>
    </row>
    <row r="32070" spans="3:15" x14ac:dyDescent="0.3">
      <c r="C32070" s="3"/>
      <c r="E32070" s="71"/>
      <c r="G32070" s="5"/>
      <c r="H32070" s="72"/>
      <c r="I32070" s="24"/>
      <c r="M32070" s="9"/>
      <c r="O32070" s="24"/>
    </row>
    <row r="32071" spans="3:15" x14ac:dyDescent="0.3">
      <c r="C32071" s="3"/>
      <c r="E32071" s="71"/>
      <c r="G32071" s="5"/>
      <c r="H32071" s="72"/>
      <c r="I32071" s="24"/>
      <c r="M32071" s="9"/>
      <c r="O32071" s="24"/>
    </row>
    <row r="32072" spans="3:15" x14ac:dyDescent="0.3">
      <c r="C32072" s="3"/>
      <c r="E32072" s="71"/>
      <c r="G32072" s="5"/>
      <c r="H32072" s="72"/>
      <c r="I32072" s="24"/>
      <c r="M32072" s="9"/>
      <c r="O32072" s="24"/>
    </row>
    <row r="32073" spans="3:15" x14ac:dyDescent="0.3">
      <c r="C32073" s="3"/>
      <c r="E32073" s="71"/>
      <c r="G32073" s="5"/>
      <c r="H32073" s="72"/>
      <c r="I32073" s="24"/>
      <c r="M32073" s="9"/>
      <c r="O32073" s="24"/>
    </row>
    <row r="32074" spans="3:15" x14ac:dyDescent="0.3">
      <c r="C32074" s="3"/>
      <c r="E32074" s="71"/>
      <c r="G32074" s="5"/>
      <c r="H32074" s="72"/>
      <c r="I32074" s="24"/>
      <c r="M32074" s="9"/>
      <c r="O32074" s="24"/>
    </row>
    <row r="32075" spans="3:15" x14ac:dyDescent="0.3">
      <c r="C32075" s="3"/>
      <c r="E32075" s="71"/>
      <c r="G32075" s="5"/>
      <c r="H32075" s="72"/>
      <c r="I32075" s="24"/>
      <c r="M32075" s="9"/>
      <c r="O32075" s="24"/>
    </row>
    <row r="32076" spans="3:15" x14ac:dyDescent="0.3">
      <c r="C32076" s="3"/>
      <c r="E32076" s="71"/>
      <c r="G32076" s="5"/>
      <c r="H32076" s="72"/>
      <c r="I32076" s="24"/>
      <c r="M32076" s="9"/>
      <c r="O32076" s="24"/>
    </row>
    <row r="32077" spans="3:15" x14ac:dyDescent="0.3">
      <c r="C32077" s="3"/>
      <c r="E32077" s="71"/>
      <c r="G32077" s="5"/>
      <c r="H32077" s="72"/>
      <c r="I32077" s="24"/>
      <c r="M32077" s="9"/>
      <c r="O32077" s="24"/>
    </row>
    <row r="32078" spans="3:15" x14ac:dyDescent="0.3">
      <c r="C32078" s="3"/>
      <c r="E32078" s="71"/>
      <c r="G32078" s="5"/>
      <c r="H32078" s="72"/>
      <c r="I32078" s="24"/>
      <c r="M32078" s="9"/>
      <c r="O32078" s="24"/>
    </row>
    <row r="32079" spans="3:15" x14ac:dyDescent="0.3">
      <c r="C32079" s="3"/>
      <c r="E32079" s="71"/>
      <c r="G32079" s="5"/>
      <c r="H32079" s="72"/>
      <c r="I32079" s="24"/>
      <c r="M32079" s="9"/>
      <c r="O32079" s="24"/>
    </row>
    <row r="32080" spans="3:15" x14ac:dyDescent="0.3">
      <c r="C32080" s="3"/>
      <c r="E32080" s="71"/>
      <c r="G32080" s="5"/>
      <c r="H32080" s="72"/>
      <c r="I32080" s="24"/>
      <c r="M32080" s="9"/>
      <c r="O32080" s="24"/>
    </row>
    <row r="32081" spans="3:15" x14ac:dyDescent="0.3">
      <c r="C32081" s="3"/>
      <c r="E32081" s="71"/>
      <c r="G32081" s="5"/>
      <c r="H32081" s="72"/>
      <c r="I32081" s="24"/>
      <c r="M32081" s="9"/>
      <c r="O32081" s="24"/>
    </row>
    <row r="32082" spans="3:15" x14ac:dyDescent="0.3">
      <c r="C32082" s="3"/>
      <c r="E32082" s="71"/>
      <c r="G32082" s="5"/>
      <c r="H32082" s="72"/>
      <c r="I32082" s="24"/>
      <c r="M32082" s="9"/>
      <c r="O32082" s="24"/>
    </row>
    <row r="32083" spans="3:15" x14ac:dyDescent="0.3">
      <c r="C32083" s="3"/>
      <c r="E32083" s="71"/>
      <c r="G32083" s="5"/>
      <c r="H32083" s="72"/>
      <c r="I32083" s="24"/>
      <c r="M32083" s="9"/>
      <c r="O32083" s="24"/>
    </row>
    <row r="32084" spans="3:15" x14ac:dyDescent="0.3">
      <c r="C32084" s="3"/>
      <c r="E32084" s="71"/>
      <c r="G32084" s="5"/>
      <c r="H32084" s="72"/>
      <c r="I32084" s="24"/>
      <c r="M32084" s="9"/>
      <c r="O32084" s="24"/>
    </row>
    <row r="32085" spans="3:15" x14ac:dyDescent="0.3">
      <c r="C32085" s="3"/>
      <c r="E32085" s="71"/>
      <c r="G32085" s="5"/>
      <c r="H32085" s="72"/>
      <c r="I32085" s="24"/>
      <c r="M32085" s="9"/>
      <c r="O32085" s="24"/>
    </row>
    <row r="32086" spans="3:15" x14ac:dyDescent="0.3">
      <c r="C32086" s="3"/>
      <c r="E32086" s="71"/>
      <c r="G32086" s="5"/>
      <c r="H32086" s="72"/>
      <c r="I32086" s="24"/>
      <c r="M32086" s="9"/>
      <c r="O32086" s="24"/>
    </row>
    <row r="32087" spans="3:15" x14ac:dyDescent="0.3">
      <c r="C32087" s="3"/>
      <c r="E32087" s="71"/>
      <c r="G32087" s="5"/>
      <c r="H32087" s="72"/>
      <c r="I32087" s="24"/>
      <c r="M32087" s="9"/>
      <c r="O32087" s="24"/>
    </row>
    <row r="32088" spans="3:15" x14ac:dyDescent="0.3">
      <c r="C32088" s="3"/>
      <c r="E32088" s="71"/>
      <c r="G32088" s="5"/>
      <c r="H32088" s="72"/>
      <c r="I32088" s="24"/>
      <c r="M32088" s="9"/>
      <c r="O32088" s="24"/>
    </row>
    <row r="32089" spans="3:15" x14ac:dyDescent="0.3">
      <c r="C32089" s="3"/>
      <c r="E32089" s="71"/>
      <c r="G32089" s="5"/>
      <c r="H32089" s="72"/>
      <c r="I32089" s="24"/>
      <c r="M32089" s="9"/>
      <c r="O32089" s="24"/>
    </row>
    <row r="32090" spans="3:15" x14ac:dyDescent="0.3">
      <c r="C32090" s="3"/>
      <c r="E32090" s="71"/>
      <c r="G32090" s="5"/>
      <c r="H32090" s="72"/>
      <c r="I32090" s="24"/>
      <c r="M32090" s="9"/>
      <c r="O32090" s="24"/>
    </row>
    <row r="32091" spans="3:15" x14ac:dyDescent="0.3">
      <c r="C32091" s="3"/>
      <c r="E32091" s="71"/>
      <c r="G32091" s="5"/>
      <c r="H32091" s="72"/>
      <c r="I32091" s="24"/>
      <c r="M32091" s="9"/>
      <c r="O32091" s="24"/>
    </row>
    <row r="32092" spans="3:15" x14ac:dyDescent="0.3">
      <c r="C32092" s="3"/>
      <c r="E32092" s="71"/>
      <c r="G32092" s="5"/>
      <c r="H32092" s="72"/>
      <c r="I32092" s="24"/>
      <c r="M32092" s="9"/>
      <c r="O32092" s="24"/>
    </row>
    <row r="32093" spans="3:15" x14ac:dyDescent="0.3">
      <c r="C32093" s="3"/>
      <c r="E32093" s="71"/>
      <c r="G32093" s="5"/>
      <c r="H32093" s="72"/>
      <c r="I32093" s="24"/>
      <c r="M32093" s="9"/>
      <c r="O32093" s="24"/>
    </row>
    <row r="32094" spans="3:15" x14ac:dyDescent="0.3">
      <c r="C32094" s="3"/>
      <c r="E32094" s="71"/>
      <c r="G32094" s="5"/>
      <c r="H32094" s="72"/>
      <c r="I32094" s="24"/>
      <c r="M32094" s="9"/>
      <c r="O32094" s="24"/>
    </row>
    <row r="32095" spans="3:15" x14ac:dyDescent="0.3">
      <c r="C32095" s="3"/>
      <c r="E32095" s="71"/>
      <c r="G32095" s="5"/>
      <c r="H32095" s="72"/>
      <c r="I32095" s="24"/>
      <c r="M32095" s="9"/>
      <c r="O32095" s="24"/>
    </row>
    <row r="32096" spans="3:15" x14ac:dyDescent="0.3">
      <c r="C32096" s="3"/>
      <c r="E32096" s="71"/>
      <c r="G32096" s="5"/>
      <c r="H32096" s="72"/>
      <c r="I32096" s="24"/>
      <c r="M32096" s="9"/>
      <c r="O32096" s="24"/>
    </row>
    <row r="32097" spans="3:15" x14ac:dyDescent="0.3">
      <c r="C32097" s="3"/>
      <c r="E32097" s="71"/>
      <c r="G32097" s="5"/>
      <c r="H32097" s="72"/>
      <c r="I32097" s="24"/>
      <c r="M32097" s="9"/>
      <c r="O32097" s="24"/>
    </row>
    <row r="32098" spans="3:15" x14ac:dyDescent="0.3">
      <c r="C32098" s="3"/>
      <c r="E32098" s="71"/>
      <c r="G32098" s="5"/>
      <c r="H32098" s="72"/>
      <c r="I32098" s="24"/>
      <c r="M32098" s="9"/>
      <c r="O32098" s="24"/>
    </row>
    <row r="32099" spans="3:15" x14ac:dyDescent="0.3">
      <c r="C32099" s="3"/>
      <c r="E32099" s="71"/>
      <c r="G32099" s="5"/>
      <c r="H32099" s="72"/>
      <c r="I32099" s="24"/>
      <c r="M32099" s="9"/>
      <c r="O32099" s="24"/>
    </row>
    <row r="32100" spans="3:15" x14ac:dyDescent="0.3">
      <c r="C32100" s="3"/>
      <c r="E32100" s="71"/>
      <c r="G32100" s="5"/>
      <c r="H32100" s="72"/>
      <c r="I32100" s="24"/>
      <c r="M32100" s="9"/>
      <c r="O32100" s="24"/>
    </row>
    <row r="32101" spans="3:15" x14ac:dyDescent="0.3">
      <c r="C32101" s="3"/>
      <c r="E32101" s="71"/>
      <c r="G32101" s="5"/>
      <c r="H32101" s="72"/>
      <c r="I32101" s="24"/>
      <c r="M32101" s="9"/>
      <c r="O32101" s="24"/>
    </row>
    <row r="32102" spans="3:15" x14ac:dyDescent="0.3">
      <c r="C32102" s="3"/>
      <c r="E32102" s="71"/>
      <c r="G32102" s="5"/>
      <c r="H32102" s="72"/>
      <c r="I32102" s="24"/>
      <c r="M32102" s="9"/>
      <c r="O32102" s="24"/>
    </row>
    <row r="32103" spans="3:15" x14ac:dyDescent="0.3">
      <c r="C32103" s="3"/>
      <c r="E32103" s="71"/>
      <c r="G32103" s="5"/>
      <c r="H32103" s="72"/>
      <c r="I32103" s="24"/>
      <c r="M32103" s="9"/>
      <c r="O32103" s="24"/>
    </row>
    <row r="32104" spans="3:15" x14ac:dyDescent="0.3">
      <c r="C32104" s="3"/>
      <c r="E32104" s="71"/>
      <c r="G32104" s="5"/>
      <c r="H32104" s="72"/>
      <c r="I32104" s="24"/>
      <c r="M32104" s="9"/>
      <c r="O32104" s="24"/>
    </row>
    <row r="32105" spans="3:15" x14ac:dyDescent="0.3">
      <c r="C32105" s="3"/>
      <c r="E32105" s="71"/>
      <c r="G32105" s="5"/>
      <c r="H32105" s="72"/>
      <c r="I32105" s="24"/>
      <c r="M32105" s="9"/>
      <c r="O32105" s="24"/>
    </row>
    <row r="32106" spans="3:15" x14ac:dyDescent="0.3">
      <c r="C32106" s="3"/>
      <c r="E32106" s="71"/>
      <c r="G32106" s="5"/>
      <c r="H32106" s="72"/>
      <c r="I32106" s="24"/>
      <c r="M32106" s="9"/>
      <c r="O32106" s="24"/>
    </row>
    <row r="32107" spans="3:15" x14ac:dyDescent="0.3">
      <c r="C32107" s="3"/>
      <c r="E32107" s="71"/>
      <c r="G32107" s="5"/>
      <c r="H32107" s="72"/>
      <c r="I32107" s="24"/>
      <c r="M32107" s="9"/>
      <c r="O32107" s="24"/>
    </row>
    <row r="32108" spans="3:15" x14ac:dyDescent="0.3">
      <c r="C32108" s="3"/>
      <c r="E32108" s="71"/>
      <c r="G32108" s="5"/>
      <c r="H32108" s="72"/>
      <c r="I32108" s="24"/>
      <c r="M32108" s="9"/>
      <c r="O32108" s="24"/>
    </row>
    <row r="32109" spans="3:15" x14ac:dyDescent="0.3">
      <c r="C32109" s="3"/>
      <c r="E32109" s="71"/>
      <c r="G32109" s="5"/>
      <c r="H32109" s="72"/>
      <c r="I32109" s="24"/>
      <c r="M32109" s="9"/>
      <c r="O32109" s="24"/>
    </row>
    <row r="32110" spans="3:15" x14ac:dyDescent="0.3">
      <c r="C32110" s="3"/>
      <c r="E32110" s="71"/>
      <c r="G32110" s="5"/>
      <c r="H32110" s="72"/>
      <c r="I32110" s="24"/>
      <c r="M32110" s="9"/>
      <c r="O32110" s="24"/>
    </row>
    <row r="32111" spans="3:15" x14ac:dyDescent="0.3">
      <c r="C32111" s="3"/>
      <c r="E32111" s="71"/>
      <c r="G32111" s="5"/>
      <c r="H32111" s="72"/>
      <c r="I32111" s="24"/>
      <c r="M32111" s="9"/>
      <c r="O32111" s="24"/>
    </row>
    <row r="32112" spans="3:15" x14ac:dyDescent="0.3">
      <c r="C32112" s="3"/>
      <c r="E32112" s="71"/>
      <c r="G32112" s="5"/>
      <c r="H32112" s="72"/>
      <c r="I32112" s="24"/>
      <c r="M32112" s="9"/>
      <c r="O32112" s="24"/>
    </row>
    <row r="32113" spans="3:15" x14ac:dyDescent="0.3">
      <c r="C32113" s="3"/>
      <c r="E32113" s="71"/>
      <c r="G32113" s="5"/>
      <c r="H32113" s="72"/>
      <c r="I32113" s="24"/>
      <c r="M32113" s="9"/>
      <c r="O32113" s="24"/>
    </row>
    <row r="32114" spans="3:15" x14ac:dyDescent="0.3">
      <c r="C32114" s="3"/>
      <c r="E32114" s="71"/>
      <c r="G32114" s="5"/>
      <c r="H32114" s="72"/>
      <c r="I32114" s="24"/>
      <c r="M32114" s="9"/>
      <c r="O32114" s="24"/>
    </row>
    <row r="32115" spans="3:15" x14ac:dyDescent="0.3">
      <c r="C32115" s="3"/>
      <c r="E32115" s="71"/>
      <c r="G32115" s="5"/>
      <c r="H32115" s="72"/>
      <c r="I32115" s="24"/>
      <c r="M32115" s="9"/>
      <c r="O32115" s="24"/>
    </row>
    <row r="32116" spans="3:15" x14ac:dyDescent="0.3">
      <c r="C32116" s="3"/>
      <c r="E32116" s="71"/>
      <c r="G32116" s="5"/>
      <c r="H32116" s="72"/>
      <c r="I32116" s="24"/>
      <c r="M32116" s="9"/>
      <c r="O32116" s="24"/>
    </row>
    <row r="32117" spans="3:15" x14ac:dyDescent="0.3">
      <c r="C32117" s="3"/>
      <c r="E32117" s="71"/>
      <c r="G32117" s="5"/>
      <c r="H32117" s="72"/>
      <c r="I32117" s="24"/>
      <c r="M32117" s="9"/>
      <c r="O32117" s="24"/>
    </row>
    <row r="32118" spans="3:15" x14ac:dyDescent="0.3">
      <c r="C32118" s="3"/>
      <c r="E32118" s="71"/>
      <c r="G32118" s="5"/>
      <c r="H32118" s="72"/>
      <c r="I32118" s="24"/>
      <c r="M32118" s="9"/>
      <c r="O32118" s="24"/>
    </row>
    <row r="32119" spans="3:15" x14ac:dyDescent="0.3">
      <c r="C32119" s="3"/>
      <c r="E32119" s="71"/>
      <c r="G32119" s="5"/>
      <c r="H32119" s="72"/>
      <c r="I32119" s="24"/>
      <c r="M32119" s="9"/>
      <c r="O32119" s="24"/>
    </row>
    <row r="32120" spans="3:15" x14ac:dyDescent="0.3">
      <c r="C32120" s="3"/>
      <c r="E32120" s="71"/>
      <c r="G32120" s="5"/>
      <c r="H32120" s="72"/>
      <c r="I32120" s="24"/>
      <c r="M32120" s="9"/>
      <c r="O32120" s="24"/>
    </row>
    <row r="32121" spans="3:15" x14ac:dyDescent="0.3">
      <c r="C32121" s="3"/>
      <c r="E32121" s="71"/>
      <c r="G32121" s="5"/>
      <c r="H32121" s="72"/>
      <c r="I32121" s="24"/>
      <c r="M32121" s="9"/>
      <c r="O32121" s="24"/>
    </row>
    <row r="32122" spans="3:15" x14ac:dyDescent="0.3">
      <c r="C32122" s="3"/>
      <c r="E32122" s="71"/>
      <c r="G32122" s="5"/>
      <c r="H32122" s="72"/>
      <c r="I32122" s="24"/>
      <c r="M32122" s="9"/>
      <c r="O32122" s="24"/>
    </row>
    <row r="32123" spans="3:15" x14ac:dyDescent="0.3">
      <c r="C32123" s="3"/>
      <c r="E32123" s="71"/>
      <c r="G32123" s="5"/>
      <c r="H32123" s="72"/>
      <c r="I32123" s="24"/>
      <c r="M32123" s="9"/>
      <c r="O32123" s="24"/>
    </row>
    <row r="32124" spans="3:15" x14ac:dyDescent="0.3">
      <c r="C32124" s="3"/>
      <c r="E32124" s="71"/>
      <c r="G32124" s="5"/>
      <c r="H32124" s="72"/>
      <c r="I32124" s="24"/>
      <c r="M32124" s="9"/>
      <c r="O32124" s="24"/>
    </row>
    <row r="32125" spans="3:15" x14ac:dyDescent="0.3">
      <c r="C32125" s="3"/>
      <c r="E32125" s="71"/>
      <c r="G32125" s="5"/>
      <c r="H32125" s="72"/>
      <c r="I32125" s="24"/>
      <c r="M32125" s="9"/>
      <c r="O32125" s="24"/>
    </row>
    <row r="32126" spans="3:15" x14ac:dyDescent="0.3">
      <c r="C32126" s="3"/>
      <c r="E32126" s="71"/>
      <c r="G32126" s="5"/>
      <c r="H32126" s="72"/>
      <c r="I32126" s="24"/>
      <c r="M32126" s="9"/>
      <c r="O32126" s="24"/>
    </row>
    <row r="32127" spans="3:15" x14ac:dyDescent="0.3">
      <c r="C32127" s="3"/>
      <c r="E32127" s="71"/>
      <c r="G32127" s="5"/>
      <c r="H32127" s="72"/>
      <c r="I32127" s="24"/>
      <c r="M32127" s="9"/>
      <c r="O32127" s="24"/>
    </row>
    <row r="32128" spans="3:15" x14ac:dyDescent="0.3">
      <c r="C32128" s="3"/>
      <c r="E32128" s="71"/>
      <c r="G32128" s="5"/>
      <c r="H32128" s="72"/>
      <c r="I32128" s="24"/>
      <c r="M32128" s="9"/>
      <c r="O32128" s="24"/>
    </row>
    <row r="32129" spans="3:15" x14ac:dyDescent="0.3">
      <c r="C32129" s="3"/>
      <c r="E32129" s="71"/>
      <c r="G32129" s="5"/>
      <c r="H32129" s="72"/>
      <c r="I32129" s="24"/>
      <c r="M32129" s="9"/>
      <c r="O32129" s="24"/>
    </row>
    <row r="32130" spans="3:15" x14ac:dyDescent="0.3">
      <c r="C32130" s="3"/>
      <c r="E32130" s="71"/>
      <c r="G32130" s="5"/>
      <c r="H32130" s="72"/>
      <c r="I32130" s="24"/>
      <c r="M32130" s="9"/>
      <c r="O32130" s="24"/>
    </row>
    <row r="32131" spans="3:15" x14ac:dyDescent="0.3">
      <c r="C32131" s="3"/>
      <c r="E32131" s="71"/>
      <c r="G32131" s="5"/>
      <c r="H32131" s="72"/>
      <c r="I32131" s="24"/>
      <c r="M32131" s="9"/>
      <c r="O32131" s="24"/>
    </row>
    <row r="32132" spans="3:15" x14ac:dyDescent="0.3">
      <c r="C32132" s="3"/>
      <c r="E32132" s="71"/>
      <c r="G32132" s="5"/>
      <c r="H32132" s="72"/>
      <c r="I32132" s="24"/>
      <c r="M32132" s="9"/>
      <c r="O32132" s="24"/>
    </row>
    <row r="32133" spans="3:15" x14ac:dyDescent="0.3">
      <c r="C32133" s="3"/>
      <c r="E32133" s="71"/>
      <c r="G32133" s="5"/>
      <c r="H32133" s="72"/>
      <c r="I32133" s="24"/>
      <c r="M32133" s="9"/>
      <c r="O32133" s="24"/>
    </row>
    <row r="32134" spans="3:15" x14ac:dyDescent="0.3">
      <c r="C32134" s="3"/>
      <c r="E32134" s="71"/>
      <c r="G32134" s="5"/>
      <c r="H32134" s="72"/>
      <c r="I32134" s="24"/>
      <c r="M32134" s="9"/>
      <c r="O32134" s="24"/>
    </row>
    <row r="32135" spans="3:15" x14ac:dyDescent="0.3">
      <c r="C32135" s="3"/>
      <c r="E32135" s="71"/>
      <c r="G32135" s="5"/>
      <c r="H32135" s="72"/>
      <c r="I32135" s="24"/>
      <c r="M32135" s="9"/>
      <c r="O32135" s="24"/>
    </row>
    <row r="32136" spans="3:15" x14ac:dyDescent="0.3">
      <c r="C32136" s="3"/>
      <c r="E32136" s="71"/>
      <c r="G32136" s="5"/>
      <c r="H32136" s="72"/>
      <c r="I32136" s="24"/>
      <c r="M32136" s="9"/>
      <c r="O32136" s="24"/>
    </row>
    <row r="32137" spans="3:15" x14ac:dyDescent="0.3">
      <c r="C32137" s="3"/>
      <c r="E32137" s="71"/>
      <c r="G32137" s="5"/>
      <c r="H32137" s="72"/>
      <c r="I32137" s="24"/>
      <c r="M32137" s="9"/>
      <c r="O32137" s="24"/>
    </row>
    <row r="32138" spans="3:15" x14ac:dyDescent="0.3">
      <c r="C32138" s="3"/>
      <c r="E32138" s="71"/>
      <c r="G32138" s="5"/>
      <c r="H32138" s="72"/>
      <c r="I32138" s="24"/>
      <c r="M32138" s="9"/>
      <c r="O32138" s="24"/>
    </row>
    <row r="32139" spans="3:15" x14ac:dyDescent="0.3">
      <c r="C32139" s="3"/>
      <c r="E32139" s="71"/>
      <c r="G32139" s="5"/>
      <c r="H32139" s="72"/>
      <c r="I32139" s="24"/>
      <c r="M32139" s="9"/>
      <c r="O32139" s="24"/>
    </row>
    <row r="32140" spans="3:15" x14ac:dyDescent="0.3">
      <c r="C32140" s="3"/>
      <c r="E32140" s="71"/>
      <c r="G32140" s="5"/>
      <c r="H32140" s="72"/>
      <c r="I32140" s="24"/>
      <c r="M32140" s="9"/>
      <c r="O32140" s="24"/>
    </row>
    <row r="32141" spans="3:15" x14ac:dyDescent="0.3">
      <c r="C32141" s="3"/>
      <c r="E32141" s="71"/>
      <c r="G32141" s="5"/>
      <c r="H32141" s="72"/>
      <c r="I32141" s="24"/>
      <c r="M32141" s="9"/>
      <c r="O32141" s="24"/>
    </row>
    <row r="32142" spans="3:15" x14ac:dyDescent="0.3">
      <c r="C32142" s="3"/>
      <c r="E32142" s="71"/>
      <c r="G32142" s="5"/>
      <c r="H32142" s="72"/>
      <c r="I32142" s="24"/>
      <c r="M32142" s="9"/>
      <c r="O32142" s="24"/>
    </row>
    <row r="32143" spans="3:15" x14ac:dyDescent="0.3">
      <c r="C32143" s="3"/>
      <c r="E32143" s="71"/>
      <c r="G32143" s="5"/>
      <c r="H32143" s="72"/>
      <c r="I32143" s="24"/>
      <c r="M32143" s="9"/>
      <c r="O32143" s="24"/>
    </row>
    <row r="32144" spans="3:15" x14ac:dyDescent="0.3">
      <c r="C32144" s="3"/>
      <c r="E32144" s="71"/>
      <c r="G32144" s="5"/>
      <c r="H32144" s="72"/>
      <c r="I32144" s="24"/>
      <c r="M32144" s="9"/>
      <c r="O32144" s="24"/>
    </row>
    <row r="32145" spans="3:15" x14ac:dyDescent="0.3">
      <c r="C32145" s="3"/>
      <c r="E32145" s="71"/>
      <c r="G32145" s="5"/>
      <c r="H32145" s="72"/>
      <c r="I32145" s="24"/>
      <c r="M32145" s="9"/>
      <c r="O32145" s="24"/>
    </row>
    <row r="32146" spans="3:15" x14ac:dyDescent="0.3">
      <c r="C32146" s="3"/>
      <c r="E32146" s="71"/>
      <c r="G32146" s="5"/>
      <c r="H32146" s="72"/>
      <c r="I32146" s="24"/>
      <c r="M32146" s="9"/>
      <c r="O32146" s="24"/>
    </row>
    <row r="32147" spans="3:15" x14ac:dyDescent="0.3">
      <c r="C32147" s="3"/>
      <c r="E32147" s="71"/>
      <c r="G32147" s="5"/>
      <c r="H32147" s="72"/>
      <c r="I32147" s="24"/>
      <c r="M32147" s="9"/>
      <c r="O32147" s="24"/>
    </row>
    <row r="32148" spans="3:15" x14ac:dyDescent="0.3">
      <c r="C32148" s="3"/>
      <c r="E32148" s="71"/>
      <c r="G32148" s="5"/>
      <c r="H32148" s="72"/>
      <c r="I32148" s="24"/>
      <c r="M32148" s="9"/>
      <c r="O32148" s="24"/>
    </row>
    <row r="32149" spans="3:15" x14ac:dyDescent="0.3">
      <c r="C32149" s="3"/>
      <c r="E32149" s="71"/>
      <c r="G32149" s="5"/>
      <c r="H32149" s="72"/>
      <c r="I32149" s="24"/>
      <c r="M32149" s="9"/>
      <c r="O32149" s="24"/>
    </row>
    <row r="32150" spans="3:15" x14ac:dyDescent="0.3">
      <c r="C32150" s="3"/>
      <c r="E32150" s="71"/>
      <c r="G32150" s="5"/>
      <c r="H32150" s="72"/>
      <c r="I32150" s="24"/>
      <c r="M32150" s="9"/>
      <c r="O32150" s="24"/>
    </row>
    <row r="32151" spans="3:15" x14ac:dyDescent="0.3">
      <c r="C32151" s="3"/>
      <c r="E32151" s="71"/>
      <c r="G32151" s="5"/>
      <c r="H32151" s="72"/>
      <c r="I32151" s="24"/>
      <c r="M32151" s="9"/>
      <c r="O32151" s="24"/>
    </row>
    <row r="32152" spans="3:15" x14ac:dyDescent="0.3">
      <c r="C32152" s="3"/>
      <c r="E32152" s="71"/>
      <c r="G32152" s="5"/>
      <c r="H32152" s="72"/>
      <c r="I32152" s="24"/>
      <c r="M32152" s="9"/>
      <c r="O32152" s="24"/>
    </row>
    <row r="32153" spans="3:15" x14ac:dyDescent="0.3">
      <c r="C32153" s="3"/>
      <c r="E32153" s="71"/>
      <c r="G32153" s="5"/>
      <c r="H32153" s="72"/>
      <c r="I32153" s="24"/>
      <c r="M32153" s="9"/>
      <c r="O32153" s="24"/>
    </row>
    <row r="32154" spans="3:15" x14ac:dyDescent="0.3">
      <c r="C32154" s="3"/>
      <c r="E32154" s="71"/>
      <c r="G32154" s="5"/>
      <c r="H32154" s="72"/>
      <c r="I32154" s="24"/>
      <c r="M32154" s="9"/>
      <c r="O32154" s="24"/>
    </row>
    <row r="32155" spans="3:15" x14ac:dyDescent="0.3">
      <c r="C32155" s="3"/>
      <c r="E32155" s="71"/>
      <c r="G32155" s="5"/>
      <c r="H32155" s="72"/>
      <c r="I32155" s="24"/>
      <c r="M32155" s="9"/>
      <c r="O32155" s="24"/>
    </row>
    <row r="32156" spans="3:15" x14ac:dyDescent="0.3">
      <c r="C32156" s="3"/>
      <c r="E32156" s="71"/>
      <c r="G32156" s="5"/>
      <c r="H32156" s="72"/>
      <c r="I32156" s="24"/>
      <c r="M32156" s="9"/>
      <c r="O32156" s="24"/>
    </row>
    <row r="32157" spans="3:15" x14ac:dyDescent="0.3">
      <c r="C32157" s="3"/>
      <c r="E32157" s="71"/>
      <c r="G32157" s="5"/>
      <c r="H32157" s="72"/>
      <c r="I32157" s="24"/>
      <c r="M32157" s="9"/>
      <c r="O32157" s="24"/>
    </row>
    <row r="32158" spans="3:15" x14ac:dyDescent="0.3">
      <c r="C32158" s="3"/>
      <c r="E32158" s="71"/>
      <c r="G32158" s="5"/>
      <c r="H32158" s="72"/>
      <c r="I32158" s="24"/>
      <c r="M32158" s="9"/>
      <c r="O32158" s="24"/>
    </row>
    <row r="32159" spans="3:15" x14ac:dyDescent="0.3">
      <c r="C32159" s="3"/>
      <c r="E32159" s="71"/>
      <c r="G32159" s="5"/>
      <c r="H32159" s="72"/>
      <c r="I32159" s="24"/>
      <c r="M32159" s="9"/>
      <c r="O32159" s="24"/>
    </row>
    <row r="32160" spans="3:15" x14ac:dyDescent="0.3">
      <c r="C32160" s="3"/>
      <c r="E32160" s="71"/>
      <c r="G32160" s="5"/>
      <c r="H32160" s="72"/>
      <c r="I32160" s="24"/>
      <c r="M32160" s="9"/>
      <c r="O32160" s="24"/>
    </row>
    <row r="32161" spans="3:15" x14ac:dyDescent="0.3">
      <c r="C32161" s="3"/>
      <c r="E32161" s="71"/>
      <c r="G32161" s="5"/>
      <c r="H32161" s="72"/>
      <c r="I32161" s="24"/>
      <c r="M32161" s="9"/>
      <c r="O32161" s="24"/>
    </row>
    <row r="32162" spans="3:15" x14ac:dyDescent="0.3">
      <c r="C32162" s="3"/>
      <c r="E32162" s="71"/>
      <c r="G32162" s="5"/>
      <c r="H32162" s="72"/>
      <c r="I32162" s="24"/>
      <c r="M32162" s="9"/>
      <c r="O32162" s="24"/>
    </row>
    <row r="32163" spans="3:15" x14ac:dyDescent="0.3">
      <c r="C32163" s="3"/>
      <c r="E32163" s="71"/>
      <c r="G32163" s="5"/>
      <c r="H32163" s="72"/>
      <c r="I32163" s="24"/>
      <c r="M32163" s="9"/>
      <c r="O32163" s="24"/>
    </row>
    <row r="32164" spans="3:15" x14ac:dyDescent="0.3">
      <c r="C32164" s="3"/>
      <c r="E32164" s="71"/>
      <c r="G32164" s="5"/>
      <c r="H32164" s="72"/>
      <c r="I32164" s="24"/>
      <c r="M32164" s="9"/>
      <c r="O32164" s="24"/>
    </row>
    <row r="32165" spans="3:15" x14ac:dyDescent="0.3">
      <c r="C32165" s="3"/>
      <c r="E32165" s="71"/>
      <c r="G32165" s="5"/>
      <c r="H32165" s="72"/>
      <c r="I32165" s="24"/>
      <c r="M32165" s="9"/>
      <c r="O32165" s="24"/>
    </row>
    <row r="32166" spans="3:15" x14ac:dyDescent="0.3">
      <c r="C32166" s="3"/>
      <c r="E32166" s="71"/>
      <c r="G32166" s="5"/>
      <c r="H32166" s="72"/>
      <c r="I32166" s="24"/>
      <c r="M32166" s="9"/>
      <c r="O32166" s="24"/>
    </row>
    <row r="32167" spans="3:15" x14ac:dyDescent="0.3">
      <c r="C32167" s="3"/>
      <c r="E32167" s="71"/>
      <c r="G32167" s="5"/>
      <c r="H32167" s="72"/>
      <c r="I32167" s="24"/>
      <c r="M32167" s="9"/>
      <c r="O32167" s="24"/>
    </row>
    <row r="32168" spans="3:15" x14ac:dyDescent="0.3">
      <c r="C32168" s="3"/>
      <c r="E32168" s="71"/>
      <c r="G32168" s="5"/>
      <c r="H32168" s="72"/>
      <c r="I32168" s="24"/>
      <c r="M32168" s="9"/>
      <c r="O32168" s="24"/>
    </row>
    <row r="32169" spans="3:15" x14ac:dyDescent="0.3">
      <c r="C32169" s="3"/>
      <c r="E32169" s="71"/>
      <c r="G32169" s="5"/>
      <c r="H32169" s="72"/>
      <c r="I32169" s="24"/>
      <c r="M32169" s="9"/>
      <c r="O32169" s="24"/>
    </row>
    <row r="32170" spans="3:15" x14ac:dyDescent="0.3">
      <c r="C32170" s="3"/>
      <c r="E32170" s="71"/>
      <c r="G32170" s="5"/>
      <c r="H32170" s="72"/>
      <c r="I32170" s="24"/>
      <c r="M32170" s="9"/>
      <c r="O32170" s="24"/>
    </row>
    <row r="32171" spans="3:15" x14ac:dyDescent="0.3">
      <c r="C32171" s="3"/>
      <c r="E32171" s="71"/>
      <c r="G32171" s="5"/>
      <c r="H32171" s="72"/>
      <c r="I32171" s="24"/>
      <c r="M32171" s="9"/>
      <c r="O32171" s="24"/>
    </row>
    <row r="32172" spans="3:15" x14ac:dyDescent="0.3">
      <c r="C32172" s="3"/>
      <c r="E32172" s="71"/>
      <c r="G32172" s="5"/>
      <c r="H32172" s="72"/>
      <c r="I32172" s="24"/>
      <c r="M32172" s="9"/>
      <c r="O32172" s="24"/>
    </row>
    <row r="32173" spans="3:15" x14ac:dyDescent="0.3">
      <c r="C32173" s="3"/>
      <c r="E32173" s="71"/>
      <c r="G32173" s="5"/>
      <c r="H32173" s="72"/>
      <c r="I32173" s="24"/>
      <c r="M32173" s="9"/>
      <c r="O32173" s="24"/>
    </row>
    <row r="32174" spans="3:15" x14ac:dyDescent="0.3">
      <c r="C32174" s="3"/>
      <c r="E32174" s="71"/>
      <c r="G32174" s="5"/>
      <c r="H32174" s="72"/>
      <c r="I32174" s="24"/>
      <c r="M32174" s="9"/>
      <c r="O32174" s="24"/>
    </row>
    <row r="32175" spans="3:15" x14ac:dyDescent="0.3">
      <c r="C32175" s="3"/>
      <c r="E32175" s="71"/>
      <c r="G32175" s="5"/>
      <c r="H32175" s="72"/>
      <c r="I32175" s="24"/>
      <c r="M32175" s="9"/>
      <c r="O32175" s="24"/>
    </row>
    <row r="32176" spans="3:15" x14ac:dyDescent="0.3">
      <c r="C32176" s="3"/>
      <c r="E32176" s="71"/>
      <c r="G32176" s="5"/>
      <c r="H32176" s="72"/>
      <c r="I32176" s="24"/>
      <c r="M32176" s="9"/>
      <c r="O32176" s="24"/>
    </row>
    <row r="32177" spans="3:15" x14ac:dyDescent="0.3">
      <c r="C32177" s="3"/>
      <c r="E32177" s="71"/>
      <c r="G32177" s="5"/>
      <c r="H32177" s="72"/>
      <c r="I32177" s="24"/>
      <c r="M32177" s="9"/>
      <c r="O32177" s="24"/>
    </row>
    <row r="32178" spans="3:15" x14ac:dyDescent="0.3">
      <c r="C32178" s="3"/>
      <c r="E32178" s="71"/>
      <c r="G32178" s="5"/>
      <c r="H32178" s="72"/>
      <c r="I32178" s="24"/>
      <c r="M32178" s="9"/>
      <c r="O32178" s="24"/>
    </row>
    <row r="32179" spans="3:15" x14ac:dyDescent="0.3">
      <c r="C32179" s="3"/>
      <c r="E32179" s="71"/>
      <c r="G32179" s="5"/>
      <c r="H32179" s="72"/>
      <c r="I32179" s="24"/>
      <c r="M32179" s="9"/>
      <c r="O32179" s="24"/>
    </row>
    <row r="32180" spans="3:15" x14ac:dyDescent="0.3">
      <c r="C32180" s="3"/>
      <c r="E32180" s="71"/>
      <c r="G32180" s="5"/>
      <c r="H32180" s="72"/>
      <c r="I32180" s="24"/>
      <c r="M32180" s="9"/>
      <c r="O32180" s="24"/>
    </row>
    <row r="32181" spans="3:15" x14ac:dyDescent="0.3">
      <c r="C32181" s="3"/>
      <c r="E32181" s="71"/>
      <c r="G32181" s="5"/>
      <c r="H32181" s="72"/>
      <c r="I32181" s="24"/>
      <c r="M32181" s="9"/>
      <c r="O32181" s="24"/>
    </row>
    <row r="32182" spans="3:15" x14ac:dyDescent="0.3">
      <c r="C32182" s="3"/>
      <c r="E32182" s="71"/>
      <c r="G32182" s="5"/>
      <c r="H32182" s="72"/>
      <c r="I32182" s="24"/>
      <c r="M32182" s="9"/>
      <c r="O32182" s="24"/>
    </row>
    <row r="32183" spans="3:15" x14ac:dyDescent="0.3">
      <c r="C32183" s="3"/>
      <c r="E32183" s="71"/>
      <c r="G32183" s="5"/>
      <c r="H32183" s="72"/>
      <c r="I32183" s="24"/>
      <c r="M32183" s="9"/>
      <c r="O32183" s="24"/>
    </row>
    <row r="32184" spans="3:15" x14ac:dyDescent="0.3">
      <c r="C32184" s="3"/>
      <c r="E32184" s="71"/>
      <c r="G32184" s="5"/>
      <c r="H32184" s="72"/>
      <c r="I32184" s="24"/>
      <c r="M32184" s="9"/>
      <c r="O32184" s="24"/>
    </row>
    <row r="32185" spans="3:15" x14ac:dyDescent="0.3">
      <c r="C32185" s="3"/>
      <c r="E32185" s="71"/>
      <c r="G32185" s="5"/>
      <c r="H32185" s="72"/>
      <c r="I32185" s="24"/>
      <c r="M32185" s="9"/>
      <c r="O32185" s="24"/>
    </row>
    <row r="32186" spans="3:15" x14ac:dyDescent="0.3">
      <c r="C32186" s="3"/>
      <c r="E32186" s="71"/>
      <c r="G32186" s="5"/>
      <c r="H32186" s="72"/>
      <c r="I32186" s="24"/>
      <c r="M32186" s="9"/>
      <c r="O32186" s="24"/>
    </row>
    <row r="32187" spans="3:15" x14ac:dyDescent="0.3">
      <c r="C32187" s="3"/>
      <c r="E32187" s="71"/>
      <c r="G32187" s="5"/>
      <c r="H32187" s="72"/>
      <c r="I32187" s="24"/>
      <c r="M32187" s="9"/>
      <c r="O32187" s="24"/>
    </row>
    <row r="32188" spans="3:15" x14ac:dyDescent="0.3">
      <c r="C32188" s="3"/>
      <c r="E32188" s="71"/>
      <c r="G32188" s="5"/>
      <c r="H32188" s="72"/>
      <c r="I32188" s="24"/>
      <c r="M32188" s="9"/>
      <c r="O32188" s="24"/>
    </row>
    <row r="32189" spans="3:15" x14ac:dyDescent="0.3">
      <c r="C32189" s="3"/>
      <c r="E32189" s="71"/>
      <c r="G32189" s="5"/>
      <c r="H32189" s="72"/>
      <c r="I32189" s="24"/>
      <c r="M32189" s="9"/>
      <c r="O32189" s="24"/>
    </row>
    <row r="32190" spans="3:15" x14ac:dyDescent="0.3">
      <c r="C32190" s="3"/>
      <c r="E32190" s="71"/>
      <c r="G32190" s="5"/>
      <c r="H32190" s="72"/>
      <c r="I32190" s="24"/>
      <c r="M32190" s="9"/>
      <c r="O32190" s="24"/>
    </row>
    <row r="32191" spans="3:15" x14ac:dyDescent="0.3">
      <c r="C32191" s="3"/>
      <c r="E32191" s="71"/>
      <c r="G32191" s="5"/>
      <c r="H32191" s="72"/>
      <c r="I32191" s="24"/>
      <c r="M32191" s="9"/>
      <c r="O32191" s="24"/>
    </row>
    <row r="32192" spans="3:15" x14ac:dyDescent="0.3">
      <c r="C32192" s="3"/>
      <c r="E32192" s="71"/>
      <c r="G32192" s="5"/>
      <c r="H32192" s="72"/>
      <c r="I32192" s="24"/>
      <c r="M32192" s="9"/>
      <c r="O32192" s="24"/>
    </row>
    <row r="32193" spans="3:15" x14ac:dyDescent="0.3">
      <c r="C32193" s="3"/>
      <c r="E32193" s="71"/>
      <c r="G32193" s="5"/>
      <c r="H32193" s="72"/>
      <c r="I32193" s="24"/>
      <c r="M32193" s="9"/>
      <c r="O32193" s="24"/>
    </row>
    <row r="32194" spans="3:15" x14ac:dyDescent="0.3">
      <c r="C32194" s="3"/>
      <c r="E32194" s="71"/>
      <c r="G32194" s="5"/>
      <c r="H32194" s="72"/>
      <c r="I32194" s="24"/>
      <c r="M32194" s="9"/>
      <c r="O32194" s="24"/>
    </row>
    <row r="32195" spans="3:15" x14ac:dyDescent="0.3">
      <c r="C32195" s="3"/>
      <c r="E32195" s="71"/>
      <c r="G32195" s="5"/>
      <c r="H32195" s="72"/>
      <c r="I32195" s="24"/>
      <c r="M32195" s="9"/>
      <c r="O32195" s="24"/>
    </row>
    <row r="32196" spans="3:15" x14ac:dyDescent="0.3">
      <c r="C32196" s="3"/>
      <c r="E32196" s="71"/>
      <c r="G32196" s="5"/>
      <c r="H32196" s="72"/>
      <c r="I32196" s="24"/>
      <c r="M32196" s="9"/>
      <c r="O32196" s="24"/>
    </row>
    <row r="32197" spans="3:15" x14ac:dyDescent="0.3">
      <c r="C32197" s="3"/>
      <c r="E32197" s="71"/>
      <c r="G32197" s="5"/>
      <c r="H32197" s="72"/>
      <c r="I32197" s="24"/>
      <c r="M32197" s="9"/>
      <c r="O32197" s="24"/>
    </row>
    <row r="32198" spans="3:15" x14ac:dyDescent="0.3">
      <c r="C32198" s="3"/>
      <c r="E32198" s="71"/>
      <c r="G32198" s="5"/>
      <c r="H32198" s="72"/>
      <c r="I32198" s="24"/>
      <c r="M32198" s="9"/>
      <c r="O32198" s="24"/>
    </row>
    <row r="32199" spans="3:15" x14ac:dyDescent="0.3">
      <c r="C32199" s="3"/>
      <c r="E32199" s="71"/>
      <c r="G32199" s="5"/>
      <c r="H32199" s="72"/>
      <c r="I32199" s="24"/>
      <c r="M32199" s="9"/>
      <c r="O32199" s="24"/>
    </row>
    <row r="32200" spans="3:15" x14ac:dyDescent="0.3">
      <c r="C32200" s="3"/>
      <c r="E32200" s="71"/>
      <c r="G32200" s="5"/>
      <c r="H32200" s="72"/>
      <c r="I32200" s="24"/>
      <c r="M32200" s="9"/>
      <c r="O32200" s="24"/>
    </row>
    <row r="32201" spans="3:15" x14ac:dyDescent="0.3">
      <c r="C32201" s="3"/>
      <c r="E32201" s="71"/>
      <c r="G32201" s="5"/>
      <c r="H32201" s="72"/>
      <c r="I32201" s="24"/>
      <c r="M32201" s="9"/>
      <c r="O32201" s="24"/>
    </row>
    <row r="32202" spans="3:15" x14ac:dyDescent="0.3">
      <c r="C32202" s="3"/>
      <c r="E32202" s="71"/>
      <c r="G32202" s="5"/>
      <c r="H32202" s="72"/>
      <c r="I32202" s="24"/>
      <c r="M32202" s="9"/>
      <c r="O32202" s="24"/>
    </row>
    <row r="32203" spans="3:15" x14ac:dyDescent="0.3">
      <c r="C32203" s="3"/>
      <c r="E32203" s="71"/>
      <c r="G32203" s="5"/>
      <c r="H32203" s="72"/>
      <c r="I32203" s="24"/>
      <c r="M32203" s="9"/>
      <c r="O32203" s="24"/>
    </row>
    <row r="32204" spans="3:15" x14ac:dyDescent="0.3">
      <c r="C32204" s="3"/>
      <c r="E32204" s="71"/>
      <c r="G32204" s="5"/>
      <c r="H32204" s="72"/>
      <c r="I32204" s="24"/>
      <c r="M32204" s="9"/>
      <c r="O32204" s="24"/>
    </row>
    <row r="32205" spans="3:15" x14ac:dyDescent="0.3">
      <c r="C32205" s="3"/>
      <c r="E32205" s="71"/>
      <c r="G32205" s="5"/>
      <c r="H32205" s="72"/>
      <c r="I32205" s="24"/>
      <c r="M32205" s="9"/>
      <c r="O32205" s="24"/>
    </row>
    <row r="32206" spans="3:15" x14ac:dyDescent="0.3">
      <c r="C32206" s="3"/>
      <c r="E32206" s="71"/>
      <c r="G32206" s="5"/>
      <c r="H32206" s="72"/>
      <c r="I32206" s="24"/>
      <c r="M32206" s="9"/>
      <c r="O32206" s="24"/>
    </row>
    <row r="32207" spans="3:15" x14ac:dyDescent="0.3">
      <c r="C32207" s="3"/>
      <c r="E32207" s="71"/>
      <c r="G32207" s="5"/>
      <c r="H32207" s="72"/>
      <c r="I32207" s="24"/>
      <c r="M32207" s="9"/>
      <c r="O32207" s="24"/>
    </row>
    <row r="32208" spans="3:15" x14ac:dyDescent="0.3">
      <c r="C32208" s="3"/>
      <c r="E32208" s="71"/>
      <c r="G32208" s="5"/>
      <c r="H32208" s="72"/>
      <c r="I32208" s="24"/>
      <c r="M32208" s="9"/>
      <c r="O32208" s="24"/>
    </row>
    <row r="32209" spans="3:15" x14ac:dyDescent="0.3">
      <c r="C32209" s="3"/>
      <c r="E32209" s="71"/>
      <c r="G32209" s="5"/>
      <c r="H32209" s="72"/>
      <c r="I32209" s="24"/>
      <c r="M32209" s="9"/>
      <c r="O32209" s="24"/>
    </row>
    <row r="32210" spans="3:15" x14ac:dyDescent="0.3">
      <c r="C32210" s="3"/>
      <c r="E32210" s="71"/>
      <c r="G32210" s="5"/>
      <c r="H32210" s="72"/>
      <c r="I32210" s="24"/>
      <c r="M32210" s="9"/>
      <c r="O32210" s="24"/>
    </row>
    <row r="32211" spans="3:15" x14ac:dyDescent="0.3">
      <c r="C32211" s="3"/>
      <c r="E32211" s="71"/>
      <c r="G32211" s="5"/>
      <c r="H32211" s="72"/>
      <c r="I32211" s="24"/>
      <c r="M32211" s="9"/>
      <c r="O32211" s="24"/>
    </row>
    <row r="32212" spans="3:15" x14ac:dyDescent="0.3">
      <c r="C32212" s="3"/>
      <c r="E32212" s="71"/>
      <c r="G32212" s="5"/>
      <c r="H32212" s="72"/>
      <c r="I32212" s="24"/>
      <c r="M32212" s="9"/>
      <c r="O32212" s="24"/>
    </row>
    <row r="32213" spans="3:15" x14ac:dyDescent="0.3">
      <c r="C32213" s="3"/>
      <c r="E32213" s="71"/>
      <c r="G32213" s="5"/>
      <c r="H32213" s="72"/>
      <c r="I32213" s="24"/>
      <c r="M32213" s="9"/>
      <c r="O32213" s="24"/>
    </row>
    <row r="32214" spans="3:15" x14ac:dyDescent="0.3">
      <c r="C32214" s="3"/>
      <c r="E32214" s="71"/>
      <c r="G32214" s="5"/>
      <c r="H32214" s="72"/>
      <c r="I32214" s="24"/>
      <c r="M32214" s="9"/>
      <c r="O32214" s="24"/>
    </row>
    <row r="32215" spans="3:15" x14ac:dyDescent="0.3">
      <c r="C32215" s="3"/>
      <c r="E32215" s="71"/>
      <c r="G32215" s="5"/>
      <c r="H32215" s="72"/>
      <c r="I32215" s="24"/>
      <c r="M32215" s="9"/>
      <c r="O32215" s="24"/>
    </row>
    <row r="32216" spans="3:15" x14ac:dyDescent="0.3">
      <c r="C32216" s="3"/>
      <c r="E32216" s="71"/>
      <c r="G32216" s="5"/>
      <c r="H32216" s="72"/>
      <c r="I32216" s="24"/>
      <c r="M32216" s="9"/>
      <c r="O32216" s="24"/>
    </row>
    <row r="32217" spans="3:15" x14ac:dyDescent="0.3">
      <c r="C32217" s="3"/>
      <c r="E32217" s="71"/>
      <c r="G32217" s="5"/>
      <c r="H32217" s="72"/>
      <c r="I32217" s="24"/>
      <c r="M32217" s="9"/>
      <c r="O32217" s="24"/>
    </row>
    <row r="32218" spans="3:15" x14ac:dyDescent="0.3">
      <c r="C32218" s="3"/>
      <c r="E32218" s="71"/>
      <c r="G32218" s="5"/>
      <c r="H32218" s="72"/>
      <c r="I32218" s="24"/>
      <c r="M32218" s="9"/>
      <c r="O32218" s="24"/>
    </row>
    <row r="32219" spans="3:15" x14ac:dyDescent="0.3">
      <c r="C32219" s="3"/>
      <c r="E32219" s="71"/>
      <c r="G32219" s="5"/>
      <c r="H32219" s="72"/>
      <c r="I32219" s="24"/>
      <c r="M32219" s="9"/>
      <c r="O32219" s="24"/>
    </row>
    <row r="32220" spans="3:15" x14ac:dyDescent="0.3">
      <c r="C32220" s="3"/>
      <c r="E32220" s="71"/>
      <c r="G32220" s="5"/>
      <c r="H32220" s="72"/>
      <c r="I32220" s="24"/>
      <c r="M32220" s="9"/>
      <c r="O32220" s="24"/>
    </row>
    <row r="32221" spans="3:15" x14ac:dyDescent="0.3">
      <c r="C32221" s="3"/>
      <c r="E32221" s="71"/>
      <c r="G32221" s="5"/>
      <c r="H32221" s="72"/>
      <c r="I32221" s="24"/>
      <c r="M32221" s="9"/>
      <c r="O32221" s="24"/>
    </row>
    <row r="32222" spans="3:15" x14ac:dyDescent="0.3">
      <c r="C32222" s="3"/>
      <c r="E32222" s="71"/>
      <c r="G32222" s="5"/>
      <c r="H32222" s="72"/>
      <c r="I32222" s="24"/>
      <c r="M32222" s="9"/>
      <c r="O32222" s="24"/>
    </row>
    <row r="32223" spans="3:15" x14ac:dyDescent="0.3">
      <c r="C32223" s="3"/>
      <c r="E32223" s="71"/>
      <c r="G32223" s="5"/>
      <c r="H32223" s="72"/>
      <c r="I32223" s="24"/>
      <c r="M32223" s="9"/>
      <c r="O32223" s="24"/>
    </row>
    <row r="32224" spans="3:15" x14ac:dyDescent="0.3">
      <c r="C32224" s="3"/>
      <c r="E32224" s="71"/>
      <c r="G32224" s="5"/>
      <c r="H32224" s="72"/>
      <c r="I32224" s="24"/>
      <c r="M32224" s="9"/>
      <c r="O32224" s="24"/>
    </row>
    <row r="32225" spans="3:15" x14ac:dyDescent="0.3">
      <c r="C32225" s="3"/>
      <c r="E32225" s="71"/>
      <c r="G32225" s="5"/>
      <c r="H32225" s="72"/>
      <c r="I32225" s="24"/>
      <c r="M32225" s="9"/>
      <c r="O32225" s="24"/>
    </row>
    <row r="32226" spans="3:15" x14ac:dyDescent="0.3">
      <c r="C32226" s="3"/>
      <c r="E32226" s="71"/>
      <c r="G32226" s="5"/>
      <c r="H32226" s="72"/>
      <c r="I32226" s="24"/>
      <c r="M32226" s="9"/>
      <c r="O32226" s="24"/>
    </row>
    <row r="32227" spans="3:15" x14ac:dyDescent="0.3">
      <c r="C32227" s="3"/>
      <c r="E32227" s="71"/>
      <c r="G32227" s="5"/>
      <c r="H32227" s="72"/>
      <c r="I32227" s="24"/>
      <c r="M32227" s="9"/>
      <c r="O32227" s="24"/>
    </row>
    <row r="32228" spans="3:15" x14ac:dyDescent="0.3">
      <c r="C32228" s="3"/>
      <c r="E32228" s="71"/>
      <c r="G32228" s="5"/>
      <c r="H32228" s="72"/>
      <c r="I32228" s="24"/>
      <c r="M32228" s="9"/>
      <c r="O32228" s="24"/>
    </row>
    <row r="32229" spans="3:15" x14ac:dyDescent="0.3">
      <c r="C32229" s="3"/>
      <c r="E32229" s="71"/>
      <c r="G32229" s="5"/>
      <c r="H32229" s="72"/>
      <c r="I32229" s="24"/>
      <c r="M32229" s="9"/>
      <c r="O32229" s="24"/>
    </row>
    <row r="32230" spans="3:15" x14ac:dyDescent="0.3">
      <c r="C32230" s="3"/>
      <c r="E32230" s="71"/>
      <c r="G32230" s="5"/>
      <c r="H32230" s="72"/>
      <c r="I32230" s="24"/>
      <c r="M32230" s="9"/>
      <c r="O32230" s="24"/>
    </row>
    <row r="32231" spans="3:15" x14ac:dyDescent="0.3">
      <c r="C32231" s="3"/>
      <c r="E32231" s="71"/>
      <c r="G32231" s="5"/>
      <c r="H32231" s="72"/>
      <c r="I32231" s="24"/>
      <c r="M32231" s="9"/>
      <c r="O32231" s="24"/>
    </row>
    <row r="32232" spans="3:15" x14ac:dyDescent="0.3">
      <c r="C32232" s="3"/>
      <c r="E32232" s="71"/>
      <c r="G32232" s="5"/>
      <c r="H32232" s="72"/>
      <c r="I32232" s="24"/>
      <c r="M32232" s="9"/>
      <c r="O32232" s="24"/>
    </row>
    <row r="32233" spans="3:15" x14ac:dyDescent="0.3">
      <c r="C32233" s="3"/>
      <c r="E32233" s="71"/>
      <c r="G32233" s="5"/>
      <c r="H32233" s="72"/>
      <c r="I32233" s="24"/>
      <c r="M32233" s="9"/>
      <c r="O32233" s="24"/>
    </row>
    <row r="32234" spans="3:15" x14ac:dyDescent="0.3">
      <c r="C32234" s="3"/>
      <c r="E32234" s="71"/>
      <c r="G32234" s="5"/>
      <c r="H32234" s="72"/>
      <c r="I32234" s="24"/>
      <c r="M32234" s="9"/>
      <c r="O32234" s="24"/>
    </row>
    <row r="32235" spans="3:15" x14ac:dyDescent="0.3">
      <c r="C32235" s="3"/>
      <c r="E32235" s="71"/>
      <c r="G32235" s="5"/>
      <c r="H32235" s="72"/>
      <c r="I32235" s="24"/>
      <c r="M32235" s="9"/>
      <c r="O32235" s="24"/>
    </row>
    <row r="32236" spans="3:15" x14ac:dyDescent="0.3">
      <c r="C32236" s="3"/>
      <c r="E32236" s="71"/>
      <c r="G32236" s="5"/>
      <c r="H32236" s="72"/>
      <c r="I32236" s="24"/>
      <c r="M32236" s="9"/>
      <c r="O32236" s="24"/>
    </row>
    <row r="32237" spans="3:15" x14ac:dyDescent="0.3">
      <c r="C32237" s="3"/>
      <c r="E32237" s="71"/>
      <c r="G32237" s="5"/>
      <c r="H32237" s="72"/>
      <c r="I32237" s="24"/>
      <c r="M32237" s="9"/>
      <c r="O32237" s="24"/>
    </row>
    <row r="32238" spans="3:15" x14ac:dyDescent="0.3">
      <c r="C32238" s="3"/>
      <c r="E32238" s="71"/>
      <c r="G32238" s="5"/>
      <c r="H32238" s="72"/>
      <c r="I32238" s="24"/>
      <c r="M32238" s="9"/>
      <c r="O32238" s="24"/>
    </row>
    <row r="32239" spans="3:15" x14ac:dyDescent="0.3">
      <c r="C32239" s="3"/>
      <c r="E32239" s="71"/>
      <c r="G32239" s="5"/>
      <c r="H32239" s="72"/>
      <c r="I32239" s="24"/>
      <c r="M32239" s="9"/>
      <c r="O32239" s="24"/>
    </row>
    <row r="32240" spans="3:15" x14ac:dyDescent="0.3">
      <c r="C32240" s="3"/>
      <c r="E32240" s="71"/>
      <c r="G32240" s="5"/>
      <c r="H32240" s="72"/>
      <c r="I32240" s="24"/>
      <c r="M32240" s="9"/>
      <c r="O32240" s="24"/>
    </row>
    <row r="32241" spans="3:15" x14ac:dyDescent="0.3">
      <c r="C32241" s="3"/>
      <c r="E32241" s="71"/>
      <c r="G32241" s="5"/>
      <c r="H32241" s="72"/>
      <c r="I32241" s="24"/>
      <c r="M32241" s="9"/>
      <c r="O32241" s="24"/>
    </row>
    <row r="32242" spans="3:15" x14ac:dyDescent="0.3">
      <c r="C32242" s="3"/>
      <c r="E32242" s="71"/>
      <c r="G32242" s="5"/>
      <c r="H32242" s="72"/>
      <c r="I32242" s="24"/>
      <c r="M32242" s="9"/>
      <c r="O32242" s="24"/>
    </row>
    <row r="32243" spans="3:15" x14ac:dyDescent="0.3">
      <c r="C32243" s="3"/>
      <c r="E32243" s="71"/>
      <c r="G32243" s="5"/>
      <c r="H32243" s="72"/>
      <c r="I32243" s="24"/>
      <c r="M32243" s="9"/>
      <c r="O32243" s="24"/>
    </row>
    <row r="32244" spans="3:15" x14ac:dyDescent="0.3">
      <c r="C32244" s="3"/>
      <c r="E32244" s="71"/>
      <c r="G32244" s="5"/>
      <c r="H32244" s="72"/>
      <c r="I32244" s="24"/>
      <c r="M32244" s="9"/>
      <c r="O32244" s="24"/>
    </row>
    <row r="32245" spans="3:15" x14ac:dyDescent="0.3">
      <c r="C32245" s="3"/>
      <c r="E32245" s="71"/>
      <c r="G32245" s="5"/>
      <c r="H32245" s="72"/>
      <c r="I32245" s="24"/>
      <c r="M32245" s="9"/>
      <c r="O32245" s="24"/>
    </row>
    <row r="32246" spans="3:15" x14ac:dyDescent="0.3">
      <c r="C32246" s="3"/>
      <c r="E32246" s="71"/>
      <c r="G32246" s="5"/>
      <c r="H32246" s="72"/>
      <c r="I32246" s="24"/>
      <c r="M32246" s="9"/>
      <c r="O32246" s="24"/>
    </row>
    <row r="32247" spans="3:15" x14ac:dyDescent="0.3">
      <c r="C32247" s="3"/>
      <c r="E32247" s="71"/>
      <c r="G32247" s="5"/>
      <c r="H32247" s="72"/>
      <c r="I32247" s="24"/>
      <c r="M32247" s="9"/>
      <c r="O32247" s="24"/>
    </row>
    <row r="32248" spans="3:15" x14ac:dyDescent="0.3">
      <c r="C32248" s="3"/>
      <c r="E32248" s="71"/>
      <c r="G32248" s="5"/>
      <c r="H32248" s="72"/>
      <c r="I32248" s="24"/>
      <c r="M32248" s="9"/>
      <c r="O32248" s="24"/>
    </row>
    <row r="32249" spans="3:15" x14ac:dyDescent="0.3">
      <c r="C32249" s="3"/>
      <c r="E32249" s="71"/>
      <c r="G32249" s="5"/>
      <c r="H32249" s="72"/>
      <c r="I32249" s="24"/>
      <c r="M32249" s="9"/>
      <c r="O32249" s="24"/>
    </row>
    <row r="32250" spans="3:15" x14ac:dyDescent="0.3">
      <c r="C32250" s="3"/>
      <c r="E32250" s="71"/>
      <c r="G32250" s="5"/>
      <c r="H32250" s="72"/>
      <c r="I32250" s="24"/>
      <c r="M32250" s="9"/>
      <c r="O32250" s="24"/>
    </row>
    <row r="32251" spans="3:15" x14ac:dyDescent="0.3">
      <c r="C32251" s="3"/>
      <c r="E32251" s="71"/>
      <c r="G32251" s="5"/>
      <c r="H32251" s="72"/>
      <c r="I32251" s="24"/>
      <c r="M32251" s="9"/>
      <c r="O32251" s="24"/>
    </row>
    <row r="32252" spans="3:15" x14ac:dyDescent="0.3">
      <c r="C32252" s="3"/>
      <c r="E32252" s="71"/>
      <c r="G32252" s="5"/>
      <c r="H32252" s="72"/>
      <c r="I32252" s="24"/>
      <c r="M32252" s="9"/>
      <c r="O32252" s="24"/>
    </row>
    <row r="32253" spans="3:15" x14ac:dyDescent="0.3">
      <c r="C32253" s="3"/>
      <c r="E32253" s="71"/>
      <c r="G32253" s="5"/>
      <c r="H32253" s="72"/>
      <c r="I32253" s="24"/>
      <c r="M32253" s="9"/>
      <c r="O32253" s="24"/>
    </row>
    <row r="32254" spans="3:15" x14ac:dyDescent="0.3">
      <c r="C32254" s="3"/>
      <c r="E32254" s="71"/>
      <c r="G32254" s="5"/>
      <c r="H32254" s="72"/>
      <c r="I32254" s="24"/>
      <c r="M32254" s="9"/>
      <c r="O32254" s="24"/>
    </row>
    <row r="32255" spans="3:15" x14ac:dyDescent="0.3">
      <c r="C32255" s="3"/>
      <c r="E32255" s="71"/>
      <c r="G32255" s="5"/>
      <c r="H32255" s="72"/>
      <c r="I32255" s="24"/>
      <c r="M32255" s="9"/>
      <c r="O32255" s="24"/>
    </row>
    <row r="32256" spans="3:15" x14ac:dyDescent="0.3">
      <c r="C32256" s="3"/>
      <c r="E32256" s="71"/>
      <c r="G32256" s="5"/>
      <c r="H32256" s="72"/>
      <c r="I32256" s="24"/>
      <c r="M32256" s="9"/>
      <c r="O32256" s="24"/>
    </row>
    <row r="32257" spans="3:15" x14ac:dyDescent="0.3">
      <c r="C32257" s="3"/>
      <c r="E32257" s="71"/>
      <c r="G32257" s="5"/>
      <c r="H32257" s="72"/>
      <c r="I32257" s="24"/>
      <c r="M32257" s="9"/>
      <c r="O32257" s="24"/>
    </row>
    <row r="32258" spans="3:15" x14ac:dyDescent="0.3">
      <c r="C32258" s="3"/>
      <c r="E32258" s="71"/>
      <c r="G32258" s="5"/>
      <c r="H32258" s="72"/>
      <c r="I32258" s="24"/>
      <c r="M32258" s="9"/>
      <c r="O32258" s="24"/>
    </row>
    <row r="32259" spans="3:15" x14ac:dyDescent="0.3">
      <c r="C32259" s="3"/>
      <c r="E32259" s="71"/>
      <c r="G32259" s="5"/>
      <c r="H32259" s="72"/>
      <c r="I32259" s="24"/>
      <c r="M32259" s="9"/>
      <c r="O32259" s="24"/>
    </row>
    <row r="32260" spans="3:15" x14ac:dyDescent="0.3">
      <c r="C32260" s="3"/>
      <c r="E32260" s="71"/>
      <c r="G32260" s="5"/>
      <c r="H32260" s="72"/>
      <c r="I32260" s="24"/>
      <c r="M32260" s="9"/>
      <c r="O32260" s="24"/>
    </row>
    <row r="32261" spans="3:15" x14ac:dyDescent="0.3">
      <c r="C32261" s="3"/>
      <c r="E32261" s="71"/>
      <c r="G32261" s="5"/>
      <c r="H32261" s="72"/>
      <c r="I32261" s="24"/>
      <c r="M32261" s="9"/>
      <c r="O32261" s="24"/>
    </row>
    <row r="32262" spans="3:15" x14ac:dyDescent="0.3">
      <c r="C32262" s="3"/>
      <c r="E32262" s="71"/>
      <c r="G32262" s="5"/>
      <c r="H32262" s="72"/>
      <c r="I32262" s="24"/>
      <c r="M32262" s="9"/>
      <c r="O32262" s="24"/>
    </row>
    <row r="32263" spans="3:15" x14ac:dyDescent="0.3">
      <c r="C32263" s="3"/>
      <c r="E32263" s="71"/>
      <c r="G32263" s="5"/>
      <c r="H32263" s="72"/>
      <c r="I32263" s="24"/>
      <c r="M32263" s="9"/>
      <c r="O32263" s="24"/>
    </row>
    <row r="32264" spans="3:15" x14ac:dyDescent="0.3">
      <c r="C32264" s="3"/>
      <c r="E32264" s="71"/>
      <c r="G32264" s="5"/>
      <c r="H32264" s="72"/>
      <c r="I32264" s="24"/>
      <c r="M32264" s="9"/>
      <c r="O32264" s="24"/>
    </row>
    <row r="32265" spans="3:15" x14ac:dyDescent="0.3">
      <c r="C32265" s="3"/>
      <c r="E32265" s="71"/>
      <c r="G32265" s="5"/>
      <c r="H32265" s="72"/>
      <c r="I32265" s="24"/>
      <c r="M32265" s="9"/>
      <c r="O32265" s="24"/>
    </row>
    <row r="32266" spans="3:15" x14ac:dyDescent="0.3">
      <c r="C32266" s="3"/>
      <c r="E32266" s="71"/>
      <c r="G32266" s="5"/>
      <c r="H32266" s="72"/>
      <c r="I32266" s="24"/>
      <c r="M32266" s="9"/>
      <c r="O32266" s="24"/>
    </row>
    <row r="32267" spans="3:15" x14ac:dyDescent="0.3">
      <c r="C32267" s="3"/>
      <c r="E32267" s="71"/>
      <c r="G32267" s="5"/>
      <c r="H32267" s="72"/>
      <c r="I32267" s="24"/>
      <c r="M32267" s="9"/>
      <c r="O32267" s="24"/>
    </row>
    <row r="32268" spans="3:15" x14ac:dyDescent="0.3">
      <c r="C32268" s="3"/>
      <c r="E32268" s="71"/>
      <c r="G32268" s="5"/>
      <c r="H32268" s="72"/>
      <c r="I32268" s="24"/>
      <c r="M32268" s="9"/>
      <c r="O32268" s="24"/>
    </row>
    <row r="32269" spans="3:15" x14ac:dyDescent="0.3">
      <c r="C32269" s="3"/>
      <c r="E32269" s="71"/>
      <c r="G32269" s="5"/>
      <c r="H32269" s="72"/>
      <c r="I32269" s="24"/>
      <c r="M32269" s="9"/>
      <c r="O32269" s="24"/>
    </row>
    <row r="32270" spans="3:15" x14ac:dyDescent="0.3">
      <c r="C32270" s="3"/>
      <c r="E32270" s="71"/>
      <c r="G32270" s="5"/>
      <c r="H32270" s="72"/>
      <c r="I32270" s="24"/>
      <c r="M32270" s="9"/>
      <c r="O32270" s="24"/>
    </row>
    <row r="32271" spans="3:15" x14ac:dyDescent="0.3">
      <c r="C32271" s="3"/>
      <c r="E32271" s="71"/>
      <c r="G32271" s="5"/>
      <c r="H32271" s="72"/>
      <c r="I32271" s="24"/>
      <c r="M32271" s="9"/>
      <c r="O32271" s="24"/>
    </row>
    <row r="32272" spans="3:15" x14ac:dyDescent="0.3">
      <c r="C32272" s="3"/>
      <c r="E32272" s="71"/>
      <c r="G32272" s="5"/>
      <c r="H32272" s="72"/>
      <c r="I32272" s="24"/>
      <c r="M32272" s="9"/>
      <c r="O32272" s="24"/>
    </row>
    <row r="32273" spans="3:15" x14ac:dyDescent="0.3">
      <c r="C32273" s="3"/>
      <c r="E32273" s="71"/>
      <c r="G32273" s="5"/>
      <c r="H32273" s="72"/>
      <c r="I32273" s="24"/>
      <c r="M32273" s="9"/>
      <c r="O32273" s="24"/>
    </row>
    <row r="32274" spans="3:15" x14ac:dyDescent="0.3">
      <c r="C32274" s="3"/>
      <c r="E32274" s="71"/>
      <c r="G32274" s="5"/>
      <c r="H32274" s="72"/>
      <c r="I32274" s="24"/>
      <c r="M32274" s="9"/>
      <c r="O32274" s="24"/>
    </row>
    <row r="32275" spans="3:15" x14ac:dyDescent="0.3">
      <c r="C32275" s="3"/>
      <c r="E32275" s="71"/>
      <c r="G32275" s="5"/>
      <c r="H32275" s="72"/>
      <c r="I32275" s="24"/>
      <c r="M32275" s="9"/>
      <c r="O32275" s="24"/>
    </row>
    <row r="32276" spans="3:15" x14ac:dyDescent="0.3">
      <c r="C32276" s="3"/>
      <c r="E32276" s="71"/>
      <c r="G32276" s="5"/>
      <c r="H32276" s="72"/>
      <c r="I32276" s="24"/>
      <c r="M32276" s="9"/>
      <c r="O32276" s="24"/>
    </row>
    <row r="32277" spans="3:15" x14ac:dyDescent="0.3">
      <c r="C32277" s="3"/>
      <c r="E32277" s="71"/>
      <c r="G32277" s="5"/>
      <c r="H32277" s="72"/>
      <c r="I32277" s="24"/>
      <c r="M32277" s="9"/>
      <c r="O32277" s="24"/>
    </row>
    <row r="32278" spans="3:15" x14ac:dyDescent="0.3">
      <c r="C32278" s="3"/>
      <c r="E32278" s="71"/>
      <c r="G32278" s="5"/>
      <c r="H32278" s="72"/>
      <c r="I32278" s="24"/>
      <c r="M32278" s="9"/>
      <c r="O32278" s="24"/>
    </row>
    <row r="32279" spans="3:15" x14ac:dyDescent="0.3">
      <c r="C32279" s="3"/>
      <c r="E32279" s="71"/>
      <c r="G32279" s="5"/>
      <c r="H32279" s="72"/>
      <c r="I32279" s="24"/>
      <c r="M32279" s="9"/>
      <c r="O32279" s="24"/>
    </row>
    <row r="32280" spans="3:15" x14ac:dyDescent="0.3">
      <c r="C32280" s="3"/>
      <c r="E32280" s="71"/>
      <c r="G32280" s="5"/>
      <c r="H32280" s="72"/>
      <c r="I32280" s="24"/>
      <c r="M32280" s="9"/>
      <c r="O32280" s="24"/>
    </row>
    <row r="32281" spans="3:15" x14ac:dyDescent="0.3">
      <c r="C32281" s="3"/>
      <c r="E32281" s="71"/>
      <c r="G32281" s="5"/>
      <c r="H32281" s="72"/>
      <c r="I32281" s="24"/>
      <c r="M32281" s="9"/>
      <c r="O32281" s="24"/>
    </row>
    <row r="32282" spans="3:15" x14ac:dyDescent="0.3">
      <c r="C32282" s="3"/>
      <c r="E32282" s="71"/>
      <c r="G32282" s="5"/>
      <c r="H32282" s="72"/>
      <c r="I32282" s="24"/>
      <c r="M32282" s="9"/>
      <c r="O32282" s="24"/>
    </row>
    <row r="32283" spans="3:15" x14ac:dyDescent="0.3">
      <c r="C32283" s="3"/>
      <c r="E32283" s="71"/>
      <c r="G32283" s="5"/>
      <c r="H32283" s="72"/>
      <c r="I32283" s="24"/>
      <c r="M32283" s="9"/>
      <c r="O32283" s="24"/>
    </row>
    <row r="32284" spans="3:15" x14ac:dyDescent="0.3">
      <c r="C32284" s="3"/>
      <c r="E32284" s="71"/>
      <c r="G32284" s="5"/>
      <c r="H32284" s="72"/>
      <c r="I32284" s="24"/>
      <c r="M32284" s="9"/>
      <c r="O32284" s="24"/>
    </row>
    <row r="32285" spans="3:15" x14ac:dyDescent="0.3">
      <c r="C32285" s="3"/>
      <c r="E32285" s="71"/>
      <c r="G32285" s="5"/>
      <c r="H32285" s="72"/>
      <c r="I32285" s="24"/>
      <c r="M32285" s="9"/>
      <c r="O32285" s="24"/>
    </row>
    <row r="32286" spans="3:15" x14ac:dyDescent="0.3">
      <c r="C32286" s="3"/>
      <c r="E32286" s="71"/>
      <c r="G32286" s="5"/>
      <c r="H32286" s="72"/>
      <c r="I32286" s="24"/>
      <c r="M32286" s="9"/>
      <c r="O32286" s="24"/>
    </row>
    <row r="32287" spans="3:15" x14ac:dyDescent="0.3">
      <c r="C32287" s="3"/>
      <c r="E32287" s="71"/>
      <c r="G32287" s="5"/>
      <c r="H32287" s="72"/>
      <c r="I32287" s="24"/>
      <c r="M32287" s="9"/>
      <c r="O32287" s="24"/>
    </row>
    <row r="32288" spans="3:15" x14ac:dyDescent="0.3">
      <c r="C32288" s="3"/>
      <c r="E32288" s="71"/>
      <c r="G32288" s="5"/>
      <c r="H32288" s="72"/>
      <c r="I32288" s="24"/>
      <c r="M32288" s="9"/>
      <c r="O32288" s="24"/>
    </row>
    <row r="32289" spans="3:15" x14ac:dyDescent="0.3">
      <c r="C32289" s="3"/>
      <c r="E32289" s="71"/>
      <c r="G32289" s="5"/>
      <c r="H32289" s="72"/>
      <c r="I32289" s="24"/>
      <c r="M32289" s="9"/>
      <c r="O32289" s="24"/>
    </row>
    <row r="32290" spans="3:15" x14ac:dyDescent="0.3">
      <c r="C32290" s="3"/>
      <c r="E32290" s="71"/>
      <c r="G32290" s="5"/>
      <c r="H32290" s="72"/>
      <c r="I32290" s="24"/>
      <c r="M32290" s="9"/>
      <c r="O32290" s="24"/>
    </row>
    <row r="32291" spans="3:15" x14ac:dyDescent="0.3">
      <c r="C32291" s="3"/>
      <c r="E32291" s="71"/>
      <c r="G32291" s="5"/>
      <c r="H32291" s="72"/>
      <c r="I32291" s="24"/>
      <c r="M32291" s="9"/>
      <c r="O32291" s="24"/>
    </row>
    <row r="32292" spans="3:15" x14ac:dyDescent="0.3">
      <c r="C32292" s="3"/>
      <c r="E32292" s="71"/>
      <c r="G32292" s="5"/>
      <c r="H32292" s="72"/>
      <c r="I32292" s="24"/>
      <c r="M32292" s="9"/>
      <c r="O32292" s="24"/>
    </row>
    <row r="32293" spans="3:15" x14ac:dyDescent="0.3">
      <c r="C32293" s="3"/>
      <c r="E32293" s="71"/>
      <c r="G32293" s="5"/>
      <c r="H32293" s="72"/>
      <c r="I32293" s="24"/>
      <c r="M32293" s="9"/>
      <c r="O32293" s="24"/>
    </row>
    <row r="32294" spans="3:15" x14ac:dyDescent="0.3">
      <c r="C32294" s="3"/>
      <c r="E32294" s="71"/>
      <c r="G32294" s="5"/>
      <c r="H32294" s="72"/>
      <c r="I32294" s="24"/>
      <c r="M32294" s="9"/>
      <c r="O32294" s="24"/>
    </row>
    <row r="32295" spans="3:15" x14ac:dyDescent="0.3">
      <c r="C32295" s="3"/>
      <c r="E32295" s="71"/>
      <c r="G32295" s="5"/>
      <c r="H32295" s="72"/>
      <c r="I32295" s="24"/>
      <c r="M32295" s="9"/>
      <c r="O32295" s="24"/>
    </row>
    <row r="32296" spans="3:15" x14ac:dyDescent="0.3">
      <c r="C32296" s="3"/>
      <c r="E32296" s="71"/>
      <c r="G32296" s="5"/>
      <c r="H32296" s="72"/>
      <c r="I32296" s="24"/>
      <c r="M32296" s="9"/>
      <c r="O32296" s="24"/>
    </row>
    <row r="32297" spans="3:15" x14ac:dyDescent="0.3">
      <c r="C32297" s="3"/>
      <c r="E32297" s="71"/>
      <c r="G32297" s="5"/>
      <c r="H32297" s="72"/>
      <c r="I32297" s="24"/>
      <c r="M32297" s="9"/>
      <c r="O32297" s="24"/>
    </row>
    <row r="32298" spans="3:15" x14ac:dyDescent="0.3">
      <c r="C32298" s="3"/>
      <c r="E32298" s="71"/>
      <c r="G32298" s="5"/>
      <c r="H32298" s="72"/>
      <c r="I32298" s="24"/>
      <c r="M32298" s="9"/>
      <c r="O32298" s="24"/>
    </row>
    <row r="32299" spans="3:15" x14ac:dyDescent="0.3">
      <c r="C32299" s="3"/>
      <c r="E32299" s="71"/>
      <c r="G32299" s="5"/>
      <c r="H32299" s="72"/>
      <c r="I32299" s="24"/>
      <c r="M32299" s="9"/>
      <c r="O32299" s="24"/>
    </row>
    <row r="32300" spans="3:15" x14ac:dyDescent="0.3">
      <c r="C32300" s="3"/>
      <c r="E32300" s="71"/>
      <c r="G32300" s="5"/>
      <c r="H32300" s="72"/>
      <c r="I32300" s="24"/>
      <c r="M32300" s="9"/>
      <c r="O32300" s="24"/>
    </row>
    <row r="32301" spans="3:15" x14ac:dyDescent="0.3">
      <c r="C32301" s="3"/>
      <c r="E32301" s="71"/>
      <c r="G32301" s="5"/>
      <c r="H32301" s="72"/>
      <c r="I32301" s="24"/>
      <c r="M32301" s="9"/>
      <c r="O32301" s="24"/>
    </row>
    <row r="32302" spans="3:15" x14ac:dyDescent="0.3">
      <c r="C32302" s="3"/>
      <c r="E32302" s="71"/>
      <c r="G32302" s="5"/>
      <c r="H32302" s="72"/>
      <c r="I32302" s="24"/>
      <c r="M32302" s="9"/>
      <c r="O32302" s="24"/>
    </row>
    <row r="32303" spans="3:15" x14ac:dyDescent="0.3">
      <c r="C32303" s="3"/>
      <c r="E32303" s="71"/>
      <c r="G32303" s="5"/>
      <c r="H32303" s="72"/>
      <c r="I32303" s="24"/>
      <c r="M32303" s="9"/>
      <c r="O32303" s="24"/>
    </row>
    <row r="32304" spans="3:15" x14ac:dyDescent="0.3">
      <c r="C32304" s="3"/>
      <c r="E32304" s="71"/>
      <c r="G32304" s="5"/>
      <c r="H32304" s="72"/>
      <c r="I32304" s="24"/>
      <c r="M32304" s="9"/>
      <c r="O32304" s="24"/>
    </row>
    <row r="32305" spans="3:15" x14ac:dyDescent="0.3">
      <c r="C32305" s="3"/>
      <c r="E32305" s="71"/>
      <c r="G32305" s="5"/>
      <c r="H32305" s="72"/>
      <c r="I32305" s="24"/>
      <c r="M32305" s="9"/>
      <c r="O32305" s="24"/>
    </row>
    <row r="32306" spans="3:15" x14ac:dyDescent="0.3">
      <c r="C32306" s="3"/>
      <c r="E32306" s="71"/>
      <c r="G32306" s="5"/>
      <c r="H32306" s="72"/>
      <c r="I32306" s="24"/>
      <c r="M32306" s="9"/>
      <c r="O32306" s="24"/>
    </row>
    <row r="32307" spans="3:15" x14ac:dyDescent="0.3">
      <c r="C32307" s="3"/>
      <c r="E32307" s="71"/>
      <c r="G32307" s="5"/>
      <c r="H32307" s="72"/>
      <c r="I32307" s="24"/>
      <c r="M32307" s="9"/>
      <c r="O32307" s="24"/>
    </row>
    <row r="32308" spans="3:15" x14ac:dyDescent="0.3">
      <c r="C32308" s="3"/>
      <c r="E32308" s="71"/>
      <c r="G32308" s="5"/>
      <c r="H32308" s="72"/>
      <c r="I32308" s="24"/>
      <c r="M32308" s="9"/>
      <c r="O32308" s="24"/>
    </row>
    <row r="32309" spans="3:15" x14ac:dyDescent="0.3">
      <c r="C32309" s="3"/>
      <c r="E32309" s="71"/>
      <c r="G32309" s="5"/>
      <c r="H32309" s="72"/>
      <c r="I32309" s="24"/>
      <c r="M32309" s="9"/>
      <c r="O32309" s="24"/>
    </row>
    <row r="32310" spans="3:15" x14ac:dyDescent="0.3">
      <c r="C32310" s="3"/>
      <c r="E32310" s="71"/>
      <c r="G32310" s="5"/>
      <c r="H32310" s="72"/>
      <c r="I32310" s="24"/>
      <c r="M32310" s="9"/>
      <c r="O32310" s="24"/>
    </row>
    <row r="32311" spans="3:15" x14ac:dyDescent="0.3">
      <c r="C32311" s="3"/>
      <c r="E32311" s="71"/>
      <c r="G32311" s="5"/>
      <c r="H32311" s="72"/>
      <c r="I32311" s="24"/>
      <c r="M32311" s="9"/>
      <c r="O32311" s="24"/>
    </row>
    <row r="32312" spans="3:15" x14ac:dyDescent="0.3">
      <c r="C32312" s="3"/>
      <c r="E32312" s="71"/>
      <c r="G32312" s="5"/>
      <c r="H32312" s="72"/>
      <c r="I32312" s="24"/>
      <c r="M32312" s="9"/>
      <c r="O32312" s="24"/>
    </row>
    <row r="32313" spans="3:15" x14ac:dyDescent="0.3">
      <c r="C32313" s="3"/>
      <c r="E32313" s="71"/>
      <c r="G32313" s="5"/>
      <c r="H32313" s="72"/>
      <c r="I32313" s="24"/>
      <c r="M32313" s="9"/>
      <c r="O32313" s="24"/>
    </row>
    <row r="32314" spans="3:15" x14ac:dyDescent="0.3">
      <c r="C32314" s="3"/>
      <c r="E32314" s="71"/>
      <c r="G32314" s="5"/>
      <c r="H32314" s="72"/>
      <c r="I32314" s="24"/>
      <c r="M32314" s="9"/>
      <c r="O32314" s="24"/>
    </row>
    <row r="32315" spans="3:15" x14ac:dyDescent="0.3">
      <c r="C32315" s="3"/>
      <c r="E32315" s="71"/>
      <c r="G32315" s="5"/>
      <c r="H32315" s="72"/>
      <c r="I32315" s="24"/>
      <c r="M32315" s="9"/>
      <c r="O32315" s="24"/>
    </row>
    <row r="32316" spans="3:15" x14ac:dyDescent="0.3">
      <c r="C32316" s="3"/>
      <c r="E32316" s="71"/>
      <c r="G32316" s="5"/>
      <c r="H32316" s="72"/>
      <c r="I32316" s="24"/>
      <c r="M32316" s="9"/>
      <c r="O32316" s="24"/>
    </row>
    <row r="32317" spans="3:15" x14ac:dyDescent="0.3">
      <c r="C32317" s="3"/>
      <c r="E32317" s="71"/>
      <c r="G32317" s="5"/>
      <c r="H32317" s="72"/>
      <c r="I32317" s="24"/>
      <c r="M32317" s="9"/>
      <c r="O32317" s="24"/>
    </row>
    <row r="32318" spans="3:15" x14ac:dyDescent="0.3">
      <c r="C32318" s="3"/>
      <c r="E32318" s="71"/>
      <c r="G32318" s="5"/>
      <c r="H32318" s="72"/>
      <c r="I32318" s="24"/>
      <c r="M32318" s="9"/>
      <c r="O32318" s="24"/>
    </row>
    <row r="32319" spans="3:15" x14ac:dyDescent="0.3">
      <c r="C32319" s="3"/>
      <c r="E32319" s="71"/>
      <c r="G32319" s="5"/>
      <c r="H32319" s="72"/>
      <c r="I32319" s="24"/>
      <c r="M32319" s="9"/>
      <c r="O32319" s="24"/>
    </row>
    <row r="32320" spans="3:15" x14ac:dyDescent="0.3">
      <c r="C32320" s="3"/>
      <c r="E32320" s="71"/>
      <c r="G32320" s="5"/>
      <c r="H32320" s="72"/>
      <c r="I32320" s="24"/>
      <c r="M32320" s="9"/>
      <c r="O32320" s="24"/>
    </row>
    <row r="32321" spans="3:15" x14ac:dyDescent="0.3">
      <c r="C32321" s="3"/>
      <c r="E32321" s="71"/>
      <c r="G32321" s="5"/>
      <c r="H32321" s="72"/>
      <c r="I32321" s="24"/>
      <c r="M32321" s="9"/>
      <c r="O32321" s="24"/>
    </row>
    <row r="32322" spans="3:15" x14ac:dyDescent="0.3">
      <c r="C32322" s="3"/>
      <c r="E32322" s="71"/>
      <c r="G32322" s="5"/>
      <c r="H32322" s="72"/>
      <c r="I32322" s="24"/>
      <c r="M32322" s="9"/>
      <c r="O32322" s="24"/>
    </row>
    <row r="32323" spans="3:15" x14ac:dyDescent="0.3">
      <c r="C32323" s="3"/>
      <c r="E32323" s="71"/>
      <c r="G32323" s="5"/>
      <c r="H32323" s="72"/>
      <c r="I32323" s="24"/>
      <c r="M32323" s="9"/>
      <c r="O32323" s="24"/>
    </row>
    <row r="32324" spans="3:15" x14ac:dyDescent="0.3">
      <c r="C32324" s="3"/>
      <c r="E32324" s="71"/>
      <c r="G32324" s="5"/>
      <c r="H32324" s="72"/>
      <c r="I32324" s="24"/>
      <c r="M32324" s="9"/>
      <c r="O32324" s="24"/>
    </row>
    <row r="32325" spans="3:15" x14ac:dyDescent="0.3">
      <c r="C32325" s="3"/>
      <c r="E32325" s="71"/>
      <c r="G32325" s="5"/>
      <c r="H32325" s="72"/>
      <c r="I32325" s="24"/>
      <c r="M32325" s="9"/>
      <c r="O32325" s="24"/>
    </row>
    <row r="32326" spans="3:15" x14ac:dyDescent="0.3">
      <c r="C32326" s="3"/>
      <c r="E32326" s="71"/>
      <c r="G32326" s="5"/>
      <c r="H32326" s="72"/>
      <c r="I32326" s="24"/>
      <c r="M32326" s="9"/>
      <c r="O32326" s="24"/>
    </row>
    <row r="32327" spans="3:15" x14ac:dyDescent="0.3">
      <c r="C32327" s="3"/>
      <c r="E32327" s="71"/>
      <c r="G32327" s="5"/>
      <c r="H32327" s="72"/>
      <c r="I32327" s="24"/>
      <c r="M32327" s="9"/>
      <c r="O32327" s="24"/>
    </row>
    <row r="32328" spans="3:15" x14ac:dyDescent="0.3">
      <c r="C32328" s="3"/>
      <c r="E32328" s="71"/>
      <c r="G32328" s="5"/>
      <c r="H32328" s="72"/>
      <c r="I32328" s="24"/>
      <c r="M32328" s="9"/>
      <c r="O32328" s="24"/>
    </row>
    <row r="32329" spans="3:15" x14ac:dyDescent="0.3">
      <c r="C32329" s="3"/>
      <c r="E32329" s="71"/>
      <c r="G32329" s="5"/>
      <c r="H32329" s="72"/>
      <c r="I32329" s="24"/>
      <c r="M32329" s="9"/>
      <c r="O32329" s="24"/>
    </row>
    <row r="32330" spans="3:15" x14ac:dyDescent="0.3">
      <c r="C32330" s="3"/>
      <c r="E32330" s="71"/>
      <c r="G32330" s="5"/>
      <c r="H32330" s="72"/>
      <c r="I32330" s="24"/>
      <c r="M32330" s="9"/>
      <c r="O32330" s="24"/>
    </row>
    <row r="32331" spans="3:15" x14ac:dyDescent="0.3">
      <c r="C32331" s="3"/>
      <c r="E32331" s="71"/>
      <c r="G32331" s="5"/>
      <c r="H32331" s="72"/>
      <c r="I32331" s="24"/>
      <c r="M32331" s="9"/>
      <c r="O32331" s="24"/>
    </row>
    <row r="32332" spans="3:15" x14ac:dyDescent="0.3">
      <c r="C32332" s="3"/>
      <c r="E32332" s="71"/>
      <c r="G32332" s="5"/>
      <c r="H32332" s="72"/>
      <c r="I32332" s="24"/>
      <c r="M32332" s="9"/>
      <c r="O32332" s="24"/>
    </row>
    <row r="32333" spans="3:15" x14ac:dyDescent="0.3">
      <c r="C32333" s="3"/>
      <c r="E32333" s="71"/>
      <c r="G32333" s="5"/>
      <c r="H32333" s="72"/>
      <c r="I32333" s="24"/>
      <c r="M32333" s="9"/>
      <c r="O32333" s="24"/>
    </row>
    <row r="32334" spans="3:15" x14ac:dyDescent="0.3">
      <c r="C32334" s="3"/>
      <c r="E32334" s="71"/>
      <c r="G32334" s="5"/>
      <c r="H32334" s="72"/>
      <c r="I32334" s="24"/>
      <c r="M32334" s="9"/>
      <c r="O32334" s="24"/>
    </row>
    <row r="32335" spans="3:15" x14ac:dyDescent="0.3">
      <c r="C32335" s="3"/>
      <c r="E32335" s="71"/>
      <c r="G32335" s="5"/>
      <c r="H32335" s="72"/>
      <c r="I32335" s="24"/>
      <c r="M32335" s="9"/>
      <c r="O32335" s="24"/>
    </row>
    <row r="32336" spans="3:15" x14ac:dyDescent="0.3">
      <c r="C32336" s="3"/>
      <c r="E32336" s="71"/>
      <c r="G32336" s="5"/>
      <c r="H32336" s="72"/>
      <c r="I32336" s="24"/>
      <c r="M32336" s="9"/>
      <c r="O32336" s="24"/>
    </row>
    <row r="32337" spans="3:15" x14ac:dyDescent="0.3">
      <c r="C32337" s="3"/>
      <c r="E32337" s="71"/>
      <c r="G32337" s="5"/>
      <c r="H32337" s="72"/>
      <c r="I32337" s="24"/>
      <c r="M32337" s="9"/>
      <c r="O32337" s="24"/>
    </row>
    <row r="32338" spans="3:15" x14ac:dyDescent="0.3">
      <c r="C32338" s="3"/>
      <c r="E32338" s="71"/>
      <c r="G32338" s="5"/>
      <c r="H32338" s="72"/>
      <c r="I32338" s="24"/>
      <c r="M32338" s="9"/>
      <c r="O32338" s="24"/>
    </row>
    <row r="32339" spans="3:15" x14ac:dyDescent="0.3">
      <c r="C32339" s="3"/>
      <c r="E32339" s="71"/>
      <c r="G32339" s="5"/>
      <c r="H32339" s="72"/>
      <c r="I32339" s="24"/>
      <c r="M32339" s="9"/>
      <c r="O32339" s="24"/>
    </row>
    <row r="32340" spans="3:15" x14ac:dyDescent="0.3">
      <c r="C32340" s="3"/>
      <c r="E32340" s="71"/>
      <c r="G32340" s="5"/>
      <c r="H32340" s="72"/>
      <c r="I32340" s="24"/>
      <c r="M32340" s="9"/>
      <c r="O32340" s="24"/>
    </row>
    <row r="32341" spans="3:15" x14ac:dyDescent="0.3">
      <c r="C32341" s="3"/>
      <c r="E32341" s="71"/>
      <c r="G32341" s="5"/>
      <c r="H32341" s="72"/>
      <c r="I32341" s="24"/>
      <c r="M32341" s="9"/>
      <c r="O32341" s="24"/>
    </row>
    <row r="32342" spans="3:15" x14ac:dyDescent="0.3">
      <c r="C32342" s="3"/>
      <c r="E32342" s="71"/>
      <c r="G32342" s="5"/>
      <c r="H32342" s="72"/>
      <c r="I32342" s="24"/>
      <c r="M32342" s="9"/>
      <c r="O32342" s="24"/>
    </row>
    <row r="32343" spans="3:15" x14ac:dyDescent="0.3">
      <c r="C32343" s="3"/>
      <c r="E32343" s="71"/>
      <c r="G32343" s="5"/>
      <c r="H32343" s="72"/>
      <c r="I32343" s="24"/>
      <c r="M32343" s="9"/>
      <c r="O32343" s="24"/>
    </row>
    <row r="32344" spans="3:15" x14ac:dyDescent="0.3">
      <c r="C32344" s="3"/>
      <c r="E32344" s="71"/>
      <c r="G32344" s="5"/>
      <c r="H32344" s="72"/>
      <c r="I32344" s="24"/>
      <c r="M32344" s="9"/>
      <c r="O32344" s="24"/>
    </row>
    <row r="32345" spans="3:15" x14ac:dyDescent="0.3">
      <c r="C32345" s="3"/>
      <c r="E32345" s="71"/>
      <c r="G32345" s="5"/>
      <c r="H32345" s="72"/>
      <c r="I32345" s="24"/>
      <c r="M32345" s="9"/>
      <c r="O32345" s="24"/>
    </row>
    <row r="32346" spans="3:15" x14ac:dyDescent="0.3">
      <c r="C32346" s="3"/>
      <c r="E32346" s="71"/>
      <c r="G32346" s="5"/>
      <c r="H32346" s="72"/>
      <c r="I32346" s="24"/>
      <c r="M32346" s="9"/>
      <c r="O32346" s="24"/>
    </row>
    <row r="32347" spans="3:15" x14ac:dyDescent="0.3">
      <c r="C32347" s="3"/>
      <c r="E32347" s="71"/>
      <c r="G32347" s="5"/>
      <c r="H32347" s="72"/>
      <c r="I32347" s="24"/>
      <c r="M32347" s="9"/>
      <c r="O32347" s="24"/>
    </row>
    <row r="32348" spans="3:15" x14ac:dyDescent="0.3">
      <c r="C32348" s="3"/>
      <c r="E32348" s="71"/>
      <c r="G32348" s="5"/>
      <c r="H32348" s="72"/>
      <c r="I32348" s="24"/>
      <c r="M32348" s="9"/>
      <c r="O32348" s="24"/>
    </row>
    <row r="32349" spans="3:15" x14ac:dyDescent="0.3">
      <c r="C32349" s="3"/>
      <c r="E32349" s="71"/>
      <c r="G32349" s="5"/>
      <c r="H32349" s="72"/>
      <c r="I32349" s="24"/>
      <c r="M32349" s="9"/>
      <c r="O32349" s="24"/>
    </row>
    <row r="32350" spans="3:15" x14ac:dyDescent="0.3">
      <c r="C32350" s="3"/>
      <c r="E32350" s="71"/>
      <c r="G32350" s="5"/>
      <c r="H32350" s="72"/>
      <c r="I32350" s="24"/>
      <c r="M32350" s="9"/>
      <c r="O32350" s="24"/>
    </row>
    <row r="32351" spans="3:15" x14ac:dyDescent="0.3">
      <c r="C32351" s="3"/>
      <c r="E32351" s="71"/>
      <c r="G32351" s="5"/>
      <c r="H32351" s="72"/>
      <c r="I32351" s="24"/>
      <c r="M32351" s="9"/>
      <c r="O32351" s="24"/>
    </row>
    <row r="32352" spans="3:15" x14ac:dyDescent="0.3">
      <c r="C32352" s="3"/>
      <c r="E32352" s="71"/>
      <c r="G32352" s="5"/>
      <c r="H32352" s="72"/>
      <c r="I32352" s="24"/>
      <c r="M32352" s="9"/>
      <c r="O32352" s="24"/>
    </row>
    <row r="32353" spans="3:15" x14ac:dyDescent="0.3">
      <c r="C32353" s="3"/>
      <c r="E32353" s="71"/>
      <c r="G32353" s="5"/>
      <c r="H32353" s="72"/>
      <c r="I32353" s="24"/>
      <c r="M32353" s="9"/>
      <c r="O32353" s="24"/>
    </row>
    <row r="32354" spans="3:15" x14ac:dyDescent="0.3">
      <c r="C32354" s="3"/>
      <c r="E32354" s="71"/>
      <c r="G32354" s="5"/>
      <c r="H32354" s="72"/>
      <c r="I32354" s="24"/>
      <c r="M32354" s="9"/>
      <c r="O32354" s="24"/>
    </row>
    <row r="32355" spans="3:15" x14ac:dyDescent="0.3">
      <c r="C32355" s="3"/>
      <c r="E32355" s="71"/>
      <c r="G32355" s="5"/>
      <c r="H32355" s="72"/>
      <c r="I32355" s="24"/>
      <c r="M32355" s="9"/>
      <c r="O32355" s="24"/>
    </row>
    <row r="32356" spans="3:15" x14ac:dyDescent="0.3">
      <c r="C32356" s="3"/>
      <c r="E32356" s="71"/>
      <c r="G32356" s="5"/>
      <c r="H32356" s="72"/>
      <c r="I32356" s="24"/>
      <c r="M32356" s="9"/>
      <c r="O32356" s="24"/>
    </row>
    <row r="32357" spans="3:15" x14ac:dyDescent="0.3">
      <c r="C32357" s="3"/>
      <c r="E32357" s="71"/>
      <c r="G32357" s="5"/>
      <c r="H32357" s="72"/>
      <c r="I32357" s="24"/>
      <c r="M32357" s="9"/>
      <c r="O32357" s="24"/>
    </row>
    <row r="32358" spans="3:15" x14ac:dyDescent="0.3">
      <c r="C32358" s="3"/>
      <c r="E32358" s="71"/>
      <c r="G32358" s="5"/>
      <c r="H32358" s="72"/>
      <c r="I32358" s="24"/>
      <c r="M32358" s="9"/>
      <c r="O32358" s="24"/>
    </row>
    <row r="32359" spans="3:15" x14ac:dyDescent="0.3">
      <c r="C32359" s="3"/>
      <c r="E32359" s="71"/>
      <c r="G32359" s="5"/>
      <c r="H32359" s="72"/>
      <c r="I32359" s="24"/>
      <c r="M32359" s="9"/>
      <c r="O32359" s="24"/>
    </row>
    <row r="32360" spans="3:15" x14ac:dyDescent="0.3">
      <c r="C32360" s="3"/>
      <c r="E32360" s="71"/>
      <c r="G32360" s="5"/>
      <c r="H32360" s="72"/>
      <c r="I32360" s="24"/>
      <c r="M32360" s="9"/>
      <c r="O32360" s="24"/>
    </row>
    <row r="32361" spans="3:15" x14ac:dyDescent="0.3">
      <c r="C32361" s="3"/>
      <c r="E32361" s="71"/>
      <c r="G32361" s="5"/>
      <c r="H32361" s="72"/>
      <c r="I32361" s="24"/>
      <c r="M32361" s="9"/>
      <c r="O32361" s="24"/>
    </row>
    <row r="32362" spans="3:15" x14ac:dyDescent="0.3">
      <c r="C32362" s="3"/>
      <c r="E32362" s="71"/>
      <c r="G32362" s="5"/>
      <c r="H32362" s="72"/>
      <c r="I32362" s="24"/>
      <c r="M32362" s="9"/>
      <c r="O32362" s="24"/>
    </row>
    <row r="32363" spans="3:15" x14ac:dyDescent="0.3">
      <c r="C32363" s="3"/>
      <c r="E32363" s="71"/>
      <c r="G32363" s="5"/>
      <c r="H32363" s="72"/>
      <c r="I32363" s="24"/>
      <c r="M32363" s="9"/>
      <c r="O32363" s="24"/>
    </row>
    <row r="32364" spans="3:15" x14ac:dyDescent="0.3">
      <c r="C32364" s="3"/>
      <c r="E32364" s="71"/>
      <c r="G32364" s="5"/>
      <c r="H32364" s="72"/>
      <c r="I32364" s="24"/>
      <c r="M32364" s="9"/>
      <c r="O32364" s="24"/>
    </row>
    <row r="32365" spans="3:15" x14ac:dyDescent="0.3">
      <c r="C32365" s="3"/>
      <c r="E32365" s="71"/>
      <c r="G32365" s="5"/>
      <c r="H32365" s="72"/>
      <c r="I32365" s="24"/>
      <c r="M32365" s="9"/>
      <c r="O32365" s="24"/>
    </row>
    <row r="32366" spans="3:15" x14ac:dyDescent="0.3">
      <c r="C32366" s="3"/>
      <c r="E32366" s="71"/>
      <c r="G32366" s="5"/>
      <c r="H32366" s="72"/>
      <c r="I32366" s="24"/>
      <c r="M32366" s="9"/>
      <c r="O32366" s="24"/>
    </row>
    <row r="32367" spans="3:15" x14ac:dyDescent="0.3">
      <c r="C32367" s="3"/>
      <c r="E32367" s="71"/>
      <c r="G32367" s="5"/>
      <c r="H32367" s="72"/>
      <c r="I32367" s="24"/>
      <c r="M32367" s="9"/>
      <c r="O32367" s="24"/>
    </row>
    <row r="32368" spans="3:15" x14ac:dyDescent="0.3">
      <c r="C32368" s="3"/>
      <c r="E32368" s="71"/>
      <c r="G32368" s="5"/>
      <c r="H32368" s="72"/>
      <c r="I32368" s="24"/>
      <c r="M32368" s="9"/>
      <c r="O32368" s="24"/>
    </row>
    <row r="32369" spans="3:15" x14ac:dyDescent="0.3">
      <c r="C32369" s="3"/>
      <c r="E32369" s="71"/>
      <c r="G32369" s="5"/>
      <c r="H32369" s="72"/>
      <c r="I32369" s="24"/>
      <c r="M32369" s="9"/>
      <c r="O32369" s="24"/>
    </row>
    <row r="32370" spans="3:15" x14ac:dyDescent="0.3">
      <c r="C32370" s="3"/>
      <c r="E32370" s="71"/>
      <c r="G32370" s="5"/>
      <c r="H32370" s="72"/>
      <c r="I32370" s="24"/>
      <c r="M32370" s="9"/>
      <c r="O32370" s="24"/>
    </row>
    <row r="32371" spans="3:15" x14ac:dyDescent="0.3">
      <c r="C32371" s="3"/>
      <c r="E32371" s="71"/>
      <c r="G32371" s="5"/>
      <c r="H32371" s="72"/>
      <c r="I32371" s="24"/>
      <c r="M32371" s="9"/>
      <c r="O32371" s="24"/>
    </row>
    <row r="32372" spans="3:15" x14ac:dyDescent="0.3">
      <c r="C32372" s="3"/>
      <c r="E32372" s="71"/>
      <c r="G32372" s="5"/>
      <c r="H32372" s="72"/>
      <c r="I32372" s="24"/>
      <c r="M32372" s="9"/>
      <c r="O32372" s="24"/>
    </row>
    <row r="32373" spans="3:15" x14ac:dyDescent="0.3">
      <c r="C32373" s="3"/>
      <c r="E32373" s="71"/>
      <c r="G32373" s="5"/>
      <c r="H32373" s="72"/>
      <c r="I32373" s="24"/>
      <c r="M32373" s="9"/>
      <c r="O32373" s="24"/>
    </row>
    <row r="32374" spans="3:15" x14ac:dyDescent="0.3">
      <c r="C32374" s="3"/>
      <c r="E32374" s="71"/>
      <c r="G32374" s="5"/>
      <c r="H32374" s="72"/>
      <c r="I32374" s="24"/>
      <c r="M32374" s="9"/>
      <c r="O32374" s="24"/>
    </row>
    <row r="32375" spans="3:15" x14ac:dyDescent="0.3">
      <c r="C32375" s="3"/>
      <c r="E32375" s="71"/>
      <c r="G32375" s="5"/>
      <c r="H32375" s="72"/>
      <c r="I32375" s="24"/>
      <c r="M32375" s="9"/>
      <c r="O32375" s="24"/>
    </row>
    <row r="32376" spans="3:15" x14ac:dyDescent="0.3">
      <c r="C32376" s="3"/>
      <c r="E32376" s="71"/>
      <c r="G32376" s="5"/>
      <c r="H32376" s="72"/>
      <c r="I32376" s="24"/>
      <c r="M32376" s="9"/>
      <c r="O32376" s="24"/>
    </row>
    <row r="32377" spans="3:15" x14ac:dyDescent="0.3">
      <c r="C32377" s="3"/>
      <c r="E32377" s="71"/>
      <c r="G32377" s="5"/>
      <c r="H32377" s="72"/>
      <c r="I32377" s="24"/>
      <c r="M32377" s="9"/>
      <c r="O32377" s="24"/>
    </row>
    <row r="32378" spans="3:15" x14ac:dyDescent="0.3">
      <c r="C32378" s="3"/>
      <c r="E32378" s="71"/>
      <c r="G32378" s="5"/>
      <c r="H32378" s="72"/>
      <c r="I32378" s="24"/>
      <c r="M32378" s="9"/>
      <c r="O32378" s="24"/>
    </row>
    <row r="32379" spans="3:15" x14ac:dyDescent="0.3">
      <c r="C32379" s="3"/>
      <c r="E32379" s="71"/>
      <c r="G32379" s="5"/>
      <c r="H32379" s="72"/>
      <c r="I32379" s="24"/>
      <c r="M32379" s="9"/>
      <c r="O32379" s="24"/>
    </row>
    <row r="32380" spans="3:15" x14ac:dyDescent="0.3">
      <c r="C32380" s="3"/>
      <c r="E32380" s="71"/>
      <c r="G32380" s="5"/>
      <c r="H32380" s="72"/>
      <c r="I32380" s="24"/>
      <c r="M32380" s="9"/>
      <c r="O32380" s="24"/>
    </row>
    <row r="32381" spans="3:15" x14ac:dyDescent="0.3">
      <c r="C32381" s="3"/>
      <c r="E32381" s="71"/>
      <c r="G32381" s="5"/>
      <c r="H32381" s="72"/>
      <c r="I32381" s="24"/>
      <c r="M32381" s="9"/>
      <c r="O32381" s="24"/>
    </row>
    <row r="32382" spans="3:15" x14ac:dyDescent="0.3">
      <c r="C32382" s="3"/>
      <c r="E32382" s="71"/>
      <c r="G32382" s="5"/>
      <c r="H32382" s="72"/>
      <c r="I32382" s="24"/>
      <c r="M32382" s="9"/>
      <c r="O32382" s="24"/>
    </row>
    <row r="32383" spans="3:15" x14ac:dyDescent="0.3">
      <c r="C32383" s="3"/>
      <c r="E32383" s="71"/>
      <c r="G32383" s="5"/>
      <c r="H32383" s="72"/>
      <c r="I32383" s="24"/>
      <c r="M32383" s="9"/>
      <c r="O32383" s="24"/>
    </row>
    <row r="32384" spans="3:15" x14ac:dyDescent="0.3">
      <c r="C32384" s="3"/>
      <c r="E32384" s="71"/>
      <c r="G32384" s="5"/>
      <c r="H32384" s="72"/>
      <c r="I32384" s="24"/>
      <c r="M32384" s="9"/>
      <c r="O32384" s="24"/>
    </row>
    <row r="32385" spans="3:15" x14ac:dyDescent="0.3">
      <c r="C32385" s="3"/>
      <c r="E32385" s="71"/>
      <c r="G32385" s="5"/>
      <c r="H32385" s="72"/>
      <c r="I32385" s="24"/>
      <c r="M32385" s="9"/>
      <c r="O32385" s="24"/>
    </row>
    <row r="32386" spans="3:15" x14ac:dyDescent="0.3">
      <c r="C32386" s="3"/>
      <c r="E32386" s="71"/>
      <c r="G32386" s="5"/>
      <c r="H32386" s="72"/>
      <c r="I32386" s="24"/>
      <c r="M32386" s="9"/>
      <c r="O32386" s="24"/>
    </row>
    <row r="32387" spans="3:15" x14ac:dyDescent="0.3">
      <c r="C32387" s="3"/>
      <c r="E32387" s="71"/>
      <c r="G32387" s="5"/>
      <c r="H32387" s="72"/>
      <c r="I32387" s="24"/>
      <c r="M32387" s="9"/>
      <c r="O32387" s="24"/>
    </row>
    <row r="32388" spans="3:15" x14ac:dyDescent="0.3">
      <c r="C32388" s="3"/>
      <c r="E32388" s="71"/>
      <c r="G32388" s="5"/>
      <c r="H32388" s="72"/>
      <c r="I32388" s="24"/>
      <c r="M32388" s="9"/>
      <c r="O32388" s="24"/>
    </row>
    <row r="32389" spans="3:15" x14ac:dyDescent="0.3">
      <c r="C32389" s="3"/>
      <c r="E32389" s="71"/>
      <c r="G32389" s="5"/>
      <c r="H32389" s="72"/>
      <c r="I32389" s="24"/>
      <c r="M32389" s="9"/>
      <c r="O32389" s="24"/>
    </row>
    <row r="32390" spans="3:15" x14ac:dyDescent="0.3">
      <c r="C32390" s="3"/>
      <c r="E32390" s="71"/>
      <c r="G32390" s="5"/>
      <c r="H32390" s="72"/>
      <c r="I32390" s="24"/>
      <c r="M32390" s="9"/>
      <c r="O32390" s="24"/>
    </row>
    <row r="32391" spans="3:15" x14ac:dyDescent="0.3">
      <c r="C32391" s="3"/>
      <c r="E32391" s="71"/>
      <c r="G32391" s="5"/>
      <c r="H32391" s="72"/>
      <c r="I32391" s="24"/>
      <c r="M32391" s="9"/>
      <c r="O32391" s="24"/>
    </row>
    <row r="32392" spans="3:15" x14ac:dyDescent="0.3">
      <c r="C32392" s="3"/>
      <c r="E32392" s="71"/>
      <c r="G32392" s="5"/>
      <c r="H32392" s="72"/>
      <c r="I32392" s="24"/>
      <c r="M32392" s="9"/>
      <c r="O32392" s="24"/>
    </row>
    <row r="32393" spans="3:15" x14ac:dyDescent="0.3">
      <c r="C32393" s="3"/>
      <c r="E32393" s="71"/>
      <c r="G32393" s="5"/>
      <c r="H32393" s="72"/>
      <c r="I32393" s="24"/>
      <c r="M32393" s="9"/>
      <c r="O32393" s="24"/>
    </row>
    <row r="32394" spans="3:15" x14ac:dyDescent="0.3">
      <c r="C32394" s="3"/>
      <c r="E32394" s="71"/>
      <c r="G32394" s="5"/>
      <c r="H32394" s="72"/>
      <c r="I32394" s="24"/>
      <c r="M32394" s="9"/>
      <c r="O32394" s="24"/>
    </row>
    <row r="32395" spans="3:15" x14ac:dyDescent="0.3">
      <c r="C32395" s="3"/>
      <c r="E32395" s="71"/>
      <c r="G32395" s="5"/>
      <c r="H32395" s="72"/>
      <c r="I32395" s="24"/>
      <c r="M32395" s="9"/>
      <c r="O32395" s="24"/>
    </row>
    <row r="32396" spans="3:15" x14ac:dyDescent="0.3">
      <c r="C32396" s="3"/>
      <c r="E32396" s="71"/>
      <c r="G32396" s="5"/>
      <c r="H32396" s="72"/>
      <c r="I32396" s="24"/>
      <c r="M32396" s="9"/>
      <c r="O32396" s="24"/>
    </row>
    <row r="32397" spans="3:15" x14ac:dyDescent="0.3">
      <c r="C32397" s="3"/>
      <c r="E32397" s="71"/>
      <c r="G32397" s="5"/>
      <c r="H32397" s="72"/>
      <c r="I32397" s="24"/>
      <c r="M32397" s="9"/>
      <c r="O32397" s="24"/>
    </row>
    <row r="32398" spans="3:15" x14ac:dyDescent="0.3">
      <c r="C32398" s="3"/>
      <c r="E32398" s="71"/>
      <c r="G32398" s="5"/>
      <c r="H32398" s="72"/>
      <c r="I32398" s="24"/>
      <c r="M32398" s="9"/>
      <c r="O32398" s="24"/>
    </row>
    <row r="32399" spans="3:15" x14ac:dyDescent="0.3">
      <c r="C32399" s="3"/>
      <c r="E32399" s="71"/>
      <c r="G32399" s="5"/>
      <c r="H32399" s="72"/>
      <c r="I32399" s="24"/>
      <c r="M32399" s="9"/>
      <c r="O32399" s="24"/>
    </row>
    <row r="32400" spans="3:15" x14ac:dyDescent="0.3">
      <c r="C32400" s="3"/>
      <c r="E32400" s="71"/>
      <c r="G32400" s="5"/>
      <c r="H32400" s="72"/>
      <c r="I32400" s="24"/>
      <c r="M32400" s="9"/>
      <c r="O32400" s="24"/>
    </row>
    <row r="32401" spans="3:15" x14ac:dyDescent="0.3">
      <c r="C32401" s="3"/>
      <c r="E32401" s="71"/>
      <c r="G32401" s="5"/>
      <c r="H32401" s="72"/>
      <c r="I32401" s="24"/>
      <c r="M32401" s="9"/>
      <c r="O32401" s="24"/>
    </row>
    <row r="32402" spans="3:15" x14ac:dyDescent="0.3">
      <c r="C32402" s="3"/>
      <c r="E32402" s="71"/>
      <c r="G32402" s="5"/>
      <c r="H32402" s="72"/>
      <c r="I32402" s="24"/>
      <c r="M32402" s="9"/>
      <c r="O32402" s="24"/>
    </row>
    <row r="32403" spans="3:15" x14ac:dyDescent="0.3">
      <c r="C32403" s="3"/>
      <c r="E32403" s="71"/>
      <c r="G32403" s="5"/>
      <c r="H32403" s="72"/>
      <c r="I32403" s="24"/>
      <c r="M32403" s="9"/>
      <c r="O32403" s="24"/>
    </row>
    <row r="32404" spans="3:15" x14ac:dyDescent="0.3">
      <c r="C32404" s="3"/>
      <c r="E32404" s="71"/>
      <c r="G32404" s="5"/>
      <c r="H32404" s="72"/>
      <c r="I32404" s="24"/>
      <c r="M32404" s="9"/>
      <c r="O32404" s="24"/>
    </row>
    <row r="32405" spans="3:15" x14ac:dyDescent="0.3">
      <c r="C32405" s="3"/>
      <c r="E32405" s="71"/>
      <c r="G32405" s="5"/>
      <c r="H32405" s="72"/>
      <c r="I32405" s="24"/>
      <c r="M32405" s="9"/>
      <c r="O32405" s="24"/>
    </row>
    <row r="32406" spans="3:15" x14ac:dyDescent="0.3">
      <c r="C32406" s="3"/>
      <c r="E32406" s="71"/>
      <c r="G32406" s="5"/>
      <c r="H32406" s="72"/>
      <c r="I32406" s="24"/>
      <c r="M32406" s="9"/>
      <c r="O32406" s="24"/>
    </row>
    <row r="32407" spans="3:15" x14ac:dyDescent="0.3">
      <c r="C32407" s="3"/>
      <c r="E32407" s="71"/>
      <c r="G32407" s="5"/>
      <c r="H32407" s="72"/>
      <c r="I32407" s="24"/>
      <c r="M32407" s="9"/>
      <c r="O32407" s="24"/>
    </row>
    <row r="32408" spans="3:15" x14ac:dyDescent="0.3">
      <c r="C32408" s="3"/>
      <c r="E32408" s="71"/>
      <c r="G32408" s="5"/>
      <c r="H32408" s="72"/>
      <c r="I32408" s="24"/>
      <c r="M32408" s="9"/>
      <c r="O32408" s="24"/>
    </row>
    <row r="32409" spans="3:15" x14ac:dyDescent="0.3">
      <c r="C32409" s="3"/>
      <c r="E32409" s="71"/>
      <c r="G32409" s="5"/>
      <c r="H32409" s="72"/>
      <c r="I32409" s="24"/>
      <c r="M32409" s="9"/>
      <c r="O32409" s="24"/>
    </row>
    <row r="32410" spans="3:15" x14ac:dyDescent="0.3">
      <c r="C32410" s="3"/>
      <c r="E32410" s="71"/>
      <c r="G32410" s="5"/>
      <c r="H32410" s="72"/>
      <c r="I32410" s="24"/>
      <c r="M32410" s="9"/>
      <c r="O32410" s="24"/>
    </row>
    <row r="32411" spans="3:15" x14ac:dyDescent="0.3">
      <c r="C32411" s="3"/>
      <c r="E32411" s="71"/>
      <c r="G32411" s="5"/>
      <c r="H32411" s="72"/>
      <c r="I32411" s="24"/>
      <c r="M32411" s="9"/>
      <c r="O32411" s="24"/>
    </row>
    <row r="32412" spans="3:15" x14ac:dyDescent="0.3">
      <c r="C32412" s="3"/>
      <c r="E32412" s="71"/>
      <c r="G32412" s="5"/>
      <c r="H32412" s="72"/>
      <c r="I32412" s="24"/>
      <c r="M32412" s="9"/>
      <c r="O32412" s="24"/>
    </row>
    <row r="32413" spans="3:15" x14ac:dyDescent="0.3">
      <c r="C32413" s="3"/>
      <c r="E32413" s="71"/>
      <c r="G32413" s="5"/>
      <c r="H32413" s="72"/>
      <c r="I32413" s="24"/>
      <c r="M32413" s="9"/>
      <c r="O32413" s="24"/>
    </row>
    <row r="32414" spans="3:15" x14ac:dyDescent="0.3">
      <c r="C32414" s="3"/>
      <c r="E32414" s="71"/>
      <c r="G32414" s="5"/>
      <c r="H32414" s="72"/>
      <c r="I32414" s="24"/>
      <c r="M32414" s="9"/>
      <c r="O32414" s="24"/>
    </row>
    <row r="32415" spans="3:15" x14ac:dyDescent="0.3">
      <c r="C32415" s="3"/>
      <c r="E32415" s="71"/>
      <c r="G32415" s="5"/>
      <c r="H32415" s="72"/>
      <c r="I32415" s="24"/>
      <c r="M32415" s="9"/>
      <c r="O32415" s="24"/>
    </row>
    <row r="32416" spans="3:15" x14ac:dyDescent="0.3">
      <c r="C32416" s="3"/>
      <c r="E32416" s="71"/>
      <c r="G32416" s="5"/>
      <c r="H32416" s="72"/>
      <c r="I32416" s="24"/>
      <c r="M32416" s="9"/>
      <c r="O32416" s="24"/>
    </row>
    <row r="32417" spans="3:15" x14ac:dyDescent="0.3">
      <c r="C32417" s="3"/>
      <c r="E32417" s="71"/>
      <c r="G32417" s="5"/>
      <c r="H32417" s="72"/>
      <c r="I32417" s="24"/>
      <c r="M32417" s="9"/>
      <c r="O32417" s="24"/>
    </row>
    <row r="32418" spans="3:15" x14ac:dyDescent="0.3">
      <c r="C32418" s="3"/>
      <c r="E32418" s="71"/>
      <c r="G32418" s="5"/>
      <c r="H32418" s="72"/>
      <c r="I32418" s="24"/>
      <c r="M32418" s="9"/>
      <c r="O32418" s="24"/>
    </row>
    <row r="32419" spans="3:15" x14ac:dyDescent="0.3">
      <c r="C32419" s="3"/>
      <c r="E32419" s="71"/>
      <c r="G32419" s="5"/>
      <c r="H32419" s="72"/>
      <c r="I32419" s="24"/>
      <c r="M32419" s="9"/>
      <c r="O32419" s="24"/>
    </row>
    <row r="32420" spans="3:15" x14ac:dyDescent="0.3">
      <c r="C32420" s="3"/>
      <c r="E32420" s="71"/>
      <c r="G32420" s="5"/>
      <c r="H32420" s="72"/>
      <c r="I32420" s="24"/>
      <c r="M32420" s="9"/>
      <c r="O32420" s="24"/>
    </row>
    <row r="32421" spans="3:15" x14ac:dyDescent="0.3">
      <c r="C32421" s="3"/>
      <c r="E32421" s="71"/>
      <c r="G32421" s="5"/>
      <c r="H32421" s="72"/>
      <c r="I32421" s="24"/>
      <c r="M32421" s="9"/>
      <c r="O32421" s="24"/>
    </row>
    <row r="32422" spans="3:15" x14ac:dyDescent="0.3">
      <c r="C32422" s="3"/>
      <c r="E32422" s="71"/>
      <c r="G32422" s="5"/>
      <c r="H32422" s="72"/>
      <c r="I32422" s="24"/>
      <c r="M32422" s="9"/>
      <c r="O32422" s="24"/>
    </row>
    <row r="32423" spans="3:15" x14ac:dyDescent="0.3">
      <c r="C32423" s="3"/>
      <c r="E32423" s="71"/>
      <c r="G32423" s="5"/>
      <c r="H32423" s="72"/>
      <c r="I32423" s="24"/>
      <c r="M32423" s="9"/>
      <c r="O32423" s="24"/>
    </row>
    <row r="32424" spans="3:15" x14ac:dyDescent="0.3">
      <c r="C32424" s="3"/>
      <c r="E32424" s="71"/>
      <c r="G32424" s="5"/>
      <c r="H32424" s="72"/>
      <c r="I32424" s="24"/>
      <c r="M32424" s="9"/>
      <c r="O32424" s="24"/>
    </row>
    <row r="32425" spans="3:15" x14ac:dyDescent="0.3">
      <c r="C32425" s="3"/>
      <c r="E32425" s="71"/>
      <c r="G32425" s="5"/>
      <c r="H32425" s="72"/>
      <c r="I32425" s="24"/>
      <c r="M32425" s="9"/>
      <c r="O32425" s="24"/>
    </row>
    <row r="32426" spans="3:15" x14ac:dyDescent="0.3">
      <c r="C32426" s="3"/>
      <c r="E32426" s="71"/>
      <c r="G32426" s="5"/>
      <c r="H32426" s="72"/>
      <c r="I32426" s="24"/>
      <c r="M32426" s="9"/>
      <c r="O32426" s="24"/>
    </row>
    <row r="32427" spans="3:15" x14ac:dyDescent="0.3">
      <c r="C32427" s="3"/>
      <c r="E32427" s="71"/>
      <c r="G32427" s="5"/>
      <c r="H32427" s="72"/>
      <c r="I32427" s="24"/>
      <c r="M32427" s="9"/>
      <c r="O32427" s="24"/>
    </row>
    <row r="32428" spans="3:15" x14ac:dyDescent="0.3">
      <c r="C32428" s="3"/>
      <c r="E32428" s="71"/>
      <c r="G32428" s="5"/>
      <c r="H32428" s="72"/>
      <c r="I32428" s="24"/>
      <c r="M32428" s="9"/>
      <c r="O32428" s="24"/>
    </row>
    <row r="32429" spans="3:15" x14ac:dyDescent="0.3">
      <c r="C32429" s="3"/>
      <c r="E32429" s="71"/>
      <c r="G32429" s="5"/>
      <c r="H32429" s="72"/>
      <c r="I32429" s="24"/>
      <c r="M32429" s="9"/>
      <c r="O32429" s="24"/>
    </row>
    <row r="32430" spans="3:15" x14ac:dyDescent="0.3">
      <c r="C32430" s="3"/>
      <c r="E32430" s="71"/>
      <c r="G32430" s="5"/>
      <c r="H32430" s="72"/>
      <c r="I32430" s="24"/>
      <c r="M32430" s="9"/>
      <c r="O32430" s="24"/>
    </row>
    <row r="32431" spans="3:15" x14ac:dyDescent="0.3">
      <c r="C32431" s="3"/>
      <c r="E32431" s="71"/>
      <c r="G32431" s="5"/>
      <c r="H32431" s="72"/>
      <c r="I32431" s="24"/>
      <c r="M32431" s="9"/>
      <c r="O32431" s="24"/>
    </row>
    <row r="32432" spans="3:15" x14ac:dyDescent="0.3">
      <c r="C32432" s="3"/>
      <c r="E32432" s="71"/>
      <c r="G32432" s="5"/>
      <c r="H32432" s="72"/>
      <c r="I32432" s="24"/>
      <c r="M32432" s="9"/>
      <c r="O32432" s="24"/>
    </row>
    <row r="32433" spans="3:15" x14ac:dyDescent="0.3">
      <c r="C32433" s="3"/>
      <c r="E32433" s="71"/>
      <c r="G32433" s="5"/>
      <c r="H32433" s="72"/>
      <c r="I32433" s="24"/>
      <c r="M32433" s="9"/>
      <c r="O32433" s="24"/>
    </row>
    <row r="32434" spans="3:15" x14ac:dyDescent="0.3">
      <c r="C32434" s="3"/>
      <c r="E32434" s="71"/>
      <c r="G32434" s="5"/>
      <c r="H32434" s="72"/>
      <c r="I32434" s="24"/>
      <c r="M32434" s="9"/>
      <c r="O32434" s="24"/>
    </row>
    <row r="32435" spans="3:15" x14ac:dyDescent="0.3">
      <c r="C32435" s="3"/>
      <c r="E32435" s="71"/>
      <c r="G32435" s="5"/>
      <c r="H32435" s="72"/>
      <c r="I32435" s="24"/>
      <c r="M32435" s="9"/>
      <c r="O32435" s="24"/>
    </row>
    <row r="32436" spans="3:15" x14ac:dyDescent="0.3">
      <c r="C32436" s="3"/>
      <c r="E32436" s="71"/>
      <c r="G32436" s="5"/>
      <c r="H32436" s="72"/>
      <c r="I32436" s="24"/>
      <c r="M32436" s="9"/>
      <c r="O32436" s="24"/>
    </row>
    <row r="32437" spans="3:15" x14ac:dyDescent="0.3">
      <c r="C32437" s="3"/>
      <c r="E32437" s="71"/>
      <c r="G32437" s="5"/>
      <c r="H32437" s="72"/>
      <c r="I32437" s="24"/>
      <c r="M32437" s="9"/>
      <c r="O32437" s="24"/>
    </row>
    <row r="32438" spans="3:15" x14ac:dyDescent="0.3">
      <c r="C32438" s="3"/>
      <c r="E32438" s="71"/>
      <c r="G32438" s="5"/>
      <c r="H32438" s="72"/>
      <c r="I32438" s="24"/>
      <c r="M32438" s="9"/>
      <c r="O32438" s="24"/>
    </row>
    <row r="32439" spans="3:15" x14ac:dyDescent="0.3">
      <c r="C32439" s="3"/>
      <c r="E32439" s="71"/>
      <c r="G32439" s="5"/>
      <c r="H32439" s="72"/>
      <c r="I32439" s="24"/>
      <c r="M32439" s="9"/>
      <c r="O32439" s="24"/>
    </row>
    <row r="32440" spans="3:15" x14ac:dyDescent="0.3">
      <c r="C32440" s="3"/>
      <c r="E32440" s="71"/>
      <c r="G32440" s="5"/>
      <c r="H32440" s="72"/>
      <c r="I32440" s="24"/>
      <c r="M32440" s="9"/>
      <c r="O32440" s="24"/>
    </row>
    <row r="32441" spans="3:15" x14ac:dyDescent="0.3">
      <c r="C32441" s="3"/>
      <c r="E32441" s="71"/>
      <c r="G32441" s="5"/>
      <c r="H32441" s="72"/>
      <c r="I32441" s="24"/>
      <c r="M32441" s="9"/>
      <c r="O32441" s="24"/>
    </row>
    <row r="32442" spans="3:15" x14ac:dyDescent="0.3">
      <c r="C32442" s="3"/>
      <c r="E32442" s="71"/>
      <c r="G32442" s="5"/>
      <c r="H32442" s="72"/>
      <c r="I32442" s="24"/>
      <c r="M32442" s="9"/>
      <c r="O32442" s="24"/>
    </row>
    <row r="32443" spans="3:15" x14ac:dyDescent="0.3">
      <c r="C32443" s="3"/>
      <c r="E32443" s="71"/>
      <c r="G32443" s="5"/>
      <c r="H32443" s="72"/>
      <c r="I32443" s="24"/>
      <c r="M32443" s="9"/>
      <c r="O32443" s="24"/>
    </row>
    <row r="32444" spans="3:15" x14ac:dyDescent="0.3">
      <c r="C32444" s="3"/>
      <c r="E32444" s="71"/>
      <c r="G32444" s="5"/>
      <c r="H32444" s="72"/>
      <c r="I32444" s="24"/>
      <c r="M32444" s="9"/>
      <c r="O32444" s="24"/>
    </row>
    <row r="32445" spans="3:15" x14ac:dyDescent="0.3">
      <c r="C32445" s="3"/>
      <c r="E32445" s="71"/>
      <c r="G32445" s="5"/>
      <c r="H32445" s="72"/>
      <c r="I32445" s="24"/>
      <c r="M32445" s="9"/>
      <c r="O32445" s="24"/>
    </row>
    <row r="32446" spans="3:15" x14ac:dyDescent="0.3">
      <c r="C32446" s="3"/>
      <c r="E32446" s="71"/>
      <c r="G32446" s="5"/>
      <c r="H32446" s="72"/>
      <c r="I32446" s="24"/>
      <c r="M32446" s="9"/>
      <c r="O32446" s="24"/>
    </row>
    <row r="32447" spans="3:15" x14ac:dyDescent="0.3">
      <c r="C32447" s="3"/>
      <c r="E32447" s="71"/>
      <c r="G32447" s="5"/>
      <c r="H32447" s="72"/>
      <c r="I32447" s="24"/>
      <c r="M32447" s="9"/>
      <c r="O32447" s="24"/>
    </row>
    <row r="32448" spans="3:15" x14ac:dyDescent="0.3">
      <c r="C32448" s="3"/>
      <c r="E32448" s="71"/>
      <c r="G32448" s="5"/>
      <c r="H32448" s="72"/>
      <c r="I32448" s="24"/>
      <c r="M32448" s="9"/>
      <c r="O32448" s="24"/>
    </row>
    <row r="32449" spans="3:15" x14ac:dyDescent="0.3">
      <c r="C32449" s="3"/>
      <c r="E32449" s="71"/>
      <c r="G32449" s="5"/>
      <c r="H32449" s="72"/>
      <c r="I32449" s="24"/>
      <c r="M32449" s="9"/>
      <c r="O32449" s="24"/>
    </row>
    <row r="32450" spans="3:15" x14ac:dyDescent="0.3">
      <c r="C32450" s="3"/>
      <c r="E32450" s="71"/>
      <c r="G32450" s="5"/>
      <c r="H32450" s="72"/>
      <c r="I32450" s="24"/>
      <c r="M32450" s="9"/>
      <c r="O32450" s="24"/>
    </row>
    <row r="32451" spans="3:15" x14ac:dyDescent="0.3">
      <c r="C32451" s="3"/>
      <c r="E32451" s="71"/>
      <c r="G32451" s="5"/>
      <c r="H32451" s="72"/>
      <c r="I32451" s="24"/>
      <c r="M32451" s="9"/>
      <c r="O32451" s="24"/>
    </row>
    <row r="32452" spans="3:15" x14ac:dyDescent="0.3">
      <c r="C32452" s="3"/>
      <c r="E32452" s="71"/>
      <c r="G32452" s="5"/>
      <c r="H32452" s="72"/>
      <c r="I32452" s="24"/>
      <c r="M32452" s="9"/>
      <c r="O32452" s="24"/>
    </row>
    <row r="32453" spans="3:15" x14ac:dyDescent="0.3">
      <c r="C32453" s="3"/>
      <c r="E32453" s="71"/>
      <c r="G32453" s="5"/>
      <c r="H32453" s="72"/>
      <c r="I32453" s="24"/>
      <c r="M32453" s="9"/>
      <c r="O32453" s="24"/>
    </row>
    <row r="32454" spans="3:15" x14ac:dyDescent="0.3">
      <c r="C32454" s="3"/>
      <c r="E32454" s="71"/>
      <c r="G32454" s="5"/>
      <c r="H32454" s="72"/>
      <c r="I32454" s="24"/>
      <c r="M32454" s="9"/>
      <c r="O32454" s="24"/>
    </row>
    <row r="32455" spans="3:15" x14ac:dyDescent="0.3">
      <c r="C32455" s="3"/>
      <c r="E32455" s="71"/>
      <c r="G32455" s="5"/>
      <c r="H32455" s="72"/>
      <c r="I32455" s="24"/>
      <c r="M32455" s="9"/>
      <c r="O32455" s="24"/>
    </row>
    <row r="32456" spans="3:15" x14ac:dyDescent="0.3">
      <c r="C32456" s="3"/>
      <c r="E32456" s="71"/>
      <c r="G32456" s="5"/>
      <c r="H32456" s="72"/>
      <c r="I32456" s="24"/>
      <c r="M32456" s="9"/>
      <c r="O32456" s="24"/>
    </row>
    <row r="32457" spans="3:15" x14ac:dyDescent="0.3">
      <c r="C32457" s="3"/>
      <c r="E32457" s="71"/>
      <c r="G32457" s="5"/>
      <c r="H32457" s="72"/>
      <c r="I32457" s="24"/>
      <c r="M32457" s="9"/>
      <c r="O32457" s="24"/>
    </row>
    <row r="32458" spans="3:15" x14ac:dyDescent="0.3">
      <c r="C32458" s="3"/>
      <c r="E32458" s="71"/>
      <c r="G32458" s="5"/>
      <c r="H32458" s="72"/>
      <c r="I32458" s="24"/>
      <c r="M32458" s="9"/>
      <c r="O32458" s="24"/>
    </row>
    <row r="32459" spans="3:15" x14ac:dyDescent="0.3">
      <c r="C32459" s="3"/>
      <c r="E32459" s="71"/>
      <c r="G32459" s="5"/>
      <c r="H32459" s="72"/>
      <c r="I32459" s="24"/>
      <c r="M32459" s="9"/>
      <c r="O32459" s="24"/>
    </row>
    <row r="32460" spans="3:15" x14ac:dyDescent="0.3">
      <c r="C32460" s="3"/>
      <c r="E32460" s="71"/>
      <c r="G32460" s="5"/>
      <c r="H32460" s="72"/>
      <c r="I32460" s="24"/>
      <c r="M32460" s="9"/>
      <c r="O32460" s="24"/>
    </row>
    <row r="32461" spans="3:15" x14ac:dyDescent="0.3">
      <c r="C32461" s="3"/>
      <c r="E32461" s="71"/>
      <c r="G32461" s="5"/>
      <c r="H32461" s="72"/>
      <c r="I32461" s="24"/>
      <c r="M32461" s="9"/>
      <c r="O32461" s="24"/>
    </row>
    <row r="32462" spans="3:15" x14ac:dyDescent="0.3">
      <c r="C32462" s="3"/>
      <c r="E32462" s="71"/>
      <c r="G32462" s="5"/>
      <c r="H32462" s="72"/>
      <c r="I32462" s="24"/>
      <c r="M32462" s="9"/>
      <c r="O32462" s="24"/>
    </row>
    <row r="32463" spans="3:15" x14ac:dyDescent="0.3">
      <c r="C32463" s="3"/>
      <c r="E32463" s="71"/>
      <c r="G32463" s="5"/>
      <c r="H32463" s="72"/>
      <c r="I32463" s="24"/>
      <c r="M32463" s="9"/>
      <c r="O32463" s="24"/>
    </row>
    <row r="32464" spans="3:15" x14ac:dyDescent="0.3">
      <c r="C32464" s="3"/>
      <c r="E32464" s="71"/>
      <c r="G32464" s="5"/>
      <c r="H32464" s="72"/>
      <c r="I32464" s="24"/>
      <c r="M32464" s="9"/>
      <c r="O32464" s="24"/>
    </row>
    <row r="32465" spans="3:15" x14ac:dyDescent="0.3">
      <c r="C32465" s="3"/>
      <c r="E32465" s="71"/>
      <c r="G32465" s="5"/>
      <c r="H32465" s="72"/>
      <c r="I32465" s="24"/>
      <c r="M32465" s="9"/>
      <c r="O32465" s="24"/>
    </row>
    <row r="32466" spans="3:15" x14ac:dyDescent="0.3">
      <c r="C32466" s="3"/>
      <c r="E32466" s="71"/>
      <c r="G32466" s="5"/>
      <c r="H32466" s="72"/>
      <c r="I32466" s="24"/>
      <c r="M32466" s="9"/>
      <c r="O32466" s="24"/>
    </row>
    <row r="32467" spans="3:15" x14ac:dyDescent="0.3">
      <c r="C32467" s="3"/>
      <c r="E32467" s="71"/>
      <c r="G32467" s="5"/>
      <c r="H32467" s="72"/>
      <c r="I32467" s="24"/>
      <c r="M32467" s="9"/>
      <c r="O32467" s="24"/>
    </row>
    <row r="32468" spans="3:15" x14ac:dyDescent="0.3">
      <c r="C32468" s="3"/>
      <c r="E32468" s="71"/>
      <c r="G32468" s="5"/>
      <c r="H32468" s="72"/>
      <c r="I32468" s="24"/>
      <c r="M32468" s="9"/>
      <c r="O32468" s="24"/>
    </row>
    <row r="32469" spans="3:15" x14ac:dyDescent="0.3">
      <c r="C32469" s="3"/>
      <c r="E32469" s="71"/>
      <c r="G32469" s="5"/>
      <c r="H32469" s="72"/>
      <c r="I32469" s="24"/>
      <c r="M32469" s="9"/>
      <c r="O32469" s="24"/>
    </row>
    <row r="32470" spans="3:15" x14ac:dyDescent="0.3">
      <c r="C32470" s="3"/>
      <c r="E32470" s="71"/>
      <c r="G32470" s="5"/>
      <c r="H32470" s="72"/>
      <c r="I32470" s="24"/>
      <c r="M32470" s="9"/>
      <c r="O32470" s="24"/>
    </row>
    <row r="32471" spans="3:15" x14ac:dyDescent="0.3">
      <c r="C32471" s="3"/>
      <c r="E32471" s="71"/>
      <c r="G32471" s="5"/>
      <c r="H32471" s="72"/>
      <c r="I32471" s="24"/>
      <c r="M32471" s="9"/>
      <c r="O32471" s="24"/>
    </row>
    <row r="32472" spans="3:15" x14ac:dyDescent="0.3">
      <c r="C32472" s="3"/>
      <c r="E32472" s="71"/>
      <c r="G32472" s="5"/>
      <c r="H32472" s="72"/>
      <c r="I32472" s="24"/>
      <c r="M32472" s="9"/>
      <c r="O32472" s="24"/>
    </row>
    <row r="32473" spans="3:15" x14ac:dyDescent="0.3">
      <c r="C32473" s="3"/>
      <c r="E32473" s="71"/>
      <c r="G32473" s="5"/>
      <c r="H32473" s="72"/>
      <c r="I32473" s="24"/>
      <c r="M32473" s="9"/>
      <c r="O32473" s="24"/>
    </row>
    <row r="32474" spans="3:15" x14ac:dyDescent="0.3">
      <c r="C32474" s="3"/>
      <c r="E32474" s="71"/>
      <c r="G32474" s="5"/>
      <c r="H32474" s="72"/>
      <c r="I32474" s="24"/>
      <c r="M32474" s="9"/>
      <c r="O32474" s="24"/>
    </row>
    <row r="32475" spans="3:15" x14ac:dyDescent="0.3">
      <c r="C32475" s="3"/>
      <c r="E32475" s="71"/>
      <c r="G32475" s="5"/>
      <c r="H32475" s="72"/>
      <c r="I32475" s="24"/>
      <c r="M32475" s="9"/>
      <c r="O32475" s="24"/>
    </row>
    <row r="32476" spans="3:15" x14ac:dyDescent="0.3">
      <c r="C32476" s="3"/>
      <c r="E32476" s="71"/>
      <c r="G32476" s="5"/>
      <c r="H32476" s="72"/>
      <c r="I32476" s="24"/>
      <c r="M32476" s="9"/>
      <c r="O32476" s="24"/>
    </row>
    <row r="32477" spans="3:15" x14ac:dyDescent="0.3">
      <c r="C32477" s="3"/>
      <c r="E32477" s="71"/>
      <c r="G32477" s="5"/>
      <c r="H32477" s="72"/>
      <c r="I32477" s="24"/>
      <c r="M32477" s="9"/>
      <c r="O32477" s="24"/>
    </row>
    <row r="32478" spans="3:15" x14ac:dyDescent="0.3">
      <c r="C32478" s="3"/>
      <c r="E32478" s="71"/>
      <c r="G32478" s="5"/>
      <c r="H32478" s="72"/>
      <c r="I32478" s="24"/>
      <c r="M32478" s="9"/>
      <c r="O32478" s="24"/>
    </row>
    <row r="32479" spans="3:15" x14ac:dyDescent="0.3">
      <c r="C32479" s="3"/>
      <c r="E32479" s="71"/>
      <c r="G32479" s="5"/>
      <c r="H32479" s="72"/>
      <c r="I32479" s="24"/>
      <c r="M32479" s="9"/>
      <c r="O32479" s="24"/>
    </row>
    <row r="32480" spans="3:15" x14ac:dyDescent="0.3">
      <c r="C32480" s="3"/>
      <c r="E32480" s="71"/>
      <c r="G32480" s="5"/>
      <c r="H32480" s="72"/>
      <c r="I32480" s="24"/>
      <c r="M32480" s="9"/>
      <c r="O32480" s="24"/>
    </row>
    <row r="32481" spans="3:15" x14ac:dyDescent="0.3">
      <c r="C32481" s="3"/>
      <c r="E32481" s="71"/>
      <c r="G32481" s="5"/>
      <c r="H32481" s="72"/>
      <c r="I32481" s="24"/>
      <c r="M32481" s="9"/>
      <c r="O32481" s="24"/>
    </row>
    <row r="32482" spans="3:15" x14ac:dyDescent="0.3">
      <c r="C32482" s="3"/>
      <c r="E32482" s="71"/>
      <c r="G32482" s="5"/>
      <c r="H32482" s="72"/>
      <c r="I32482" s="24"/>
      <c r="M32482" s="9"/>
      <c r="O32482" s="24"/>
    </row>
    <row r="32483" spans="3:15" x14ac:dyDescent="0.3">
      <c r="C32483" s="3"/>
      <c r="E32483" s="71"/>
      <c r="G32483" s="5"/>
      <c r="H32483" s="72"/>
      <c r="I32483" s="24"/>
      <c r="M32483" s="9"/>
      <c r="O32483" s="24"/>
    </row>
    <row r="32484" spans="3:15" x14ac:dyDescent="0.3">
      <c r="C32484" s="3"/>
      <c r="E32484" s="71"/>
      <c r="G32484" s="5"/>
      <c r="H32484" s="72"/>
      <c r="I32484" s="24"/>
      <c r="M32484" s="9"/>
      <c r="O32484" s="24"/>
    </row>
    <row r="32485" spans="3:15" x14ac:dyDescent="0.3">
      <c r="C32485" s="3"/>
      <c r="E32485" s="71"/>
      <c r="G32485" s="5"/>
      <c r="H32485" s="72"/>
      <c r="I32485" s="24"/>
      <c r="M32485" s="9"/>
      <c r="O32485" s="24"/>
    </row>
    <row r="32486" spans="3:15" x14ac:dyDescent="0.3">
      <c r="C32486" s="3"/>
      <c r="E32486" s="71"/>
      <c r="G32486" s="5"/>
      <c r="H32486" s="72"/>
      <c r="I32486" s="24"/>
      <c r="M32486" s="9"/>
      <c r="O32486" s="24"/>
    </row>
    <row r="32487" spans="3:15" x14ac:dyDescent="0.3">
      <c r="C32487" s="3"/>
      <c r="E32487" s="71"/>
      <c r="G32487" s="5"/>
      <c r="H32487" s="72"/>
      <c r="I32487" s="24"/>
      <c r="M32487" s="9"/>
      <c r="O32487" s="24"/>
    </row>
    <row r="32488" spans="3:15" x14ac:dyDescent="0.3">
      <c r="C32488" s="3"/>
      <c r="E32488" s="71"/>
      <c r="G32488" s="5"/>
      <c r="H32488" s="72"/>
      <c r="I32488" s="24"/>
      <c r="M32488" s="9"/>
      <c r="O32488" s="24"/>
    </row>
    <row r="32489" spans="3:15" x14ac:dyDescent="0.3">
      <c r="C32489" s="3"/>
      <c r="E32489" s="71"/>
      <c r="G32489" s="5"/>
      <c r="H32489" s="72"/>
      <c r="I32489" s="24"/>
      <c r="M32489" s="9"/>
      <c r="O32489" s="24"/>
    </row>
    <row r="32490" spans="3:15" x14ac:dyDescent="0.3">
      <c r="C32490" s="3"/>
      <c r="E32490" s="71"/>
      <c r="G32490" s="5"/>
      <c r="H32490" s="72"/>
      <c r="I32490" s="24"/>
      <c r="M32490" s="9"/>
      <c r="O32490" s="24"/>
    </row>
    <row r="32491" spans="3:15" x14ac:dyDescent="0.3">
      <c r="C32491" s="3"/>
      <c r="E32491" s="71"/>
      <c r="G32491" s="5"/>
      <c r="H32491" s="72"/>
      <c r="I32491" s="24"/>
      <c r="M32491" s="9"/>
      <c r="O32491" s="24"/>
    </row>
    <row r="32492" spans="3:15" x14ac:dyDescent="0.3">
      <c r="C32492" s="3"/>
      <c r="E32492" s="71"/>
      <c r="G32492" s="5"/>
      <c r="H32492" s="72"/>
      <c r="I32492" s="24"/>
      <c r="M32492" s="9"/>
      <c r="O32492" s="24"/>
    </row>
    <row r="32493" spans="3:15" x14ac:dyDescent="0.3">
      <c r="C32493" s="3"/>
      <c r="E32493" s="71"/>
      <c r="G32493" s="5"/>
      <c r="H32493" s="72"/>
      <c r="I32493" s="24"/>
      <c r="M32493" s="9"/>
      <c r="O32493" s="24"/>
    </row>
    <row r="32494" spans="3:15" x14ac:dyDescent="0.3">
      <c r="C32494" s="3"/>
      <c r="E32494" s="71"/>
      <c r="G32494" s="5"/>
      <c r="H32494" s="72"/>
      <c r="I32494" s="24"/>
      <c r="M32494" s="9"/>
      <c r="O32494" s="24"/>
    </row>
    <row r="32495" spans="3:15" x14ac:dyDescent="0.3">
      <c r="C32495" s="3"/>
      <c r="E32495" s="71"/>
      <c r="G32495" s="5"/>
      <c r="H32495" s="72"/>
      <c r="I32495" s="24"/>
      <c r="M32495" s="9"/>
      <c r="O32495" s="24"/>
    </row>
    <row r="32496" spans="3:15" x14ac:dyDescent="0.3">
      <c r="C32496" s="3"/>
      <c r="E32496" s="71"/>
      <c r="G32496" s="5"/>
      <c r="H32496" s="72"/>
      <c r="I32496" s="24"/>
      <c r="M32496" s="9"/>
      <c r="O32496" s="24"/>
    </row>
    <row r="32497" spans="3:15" x14ac:dyDescent="0.3">
      <c r="C32497" s="3"/>
      <c r="E32497" s="71"/>
      <c r="G32497" s="5"/>
      <c r="H32497" s="72"/>
      <c r="I32497" s="24"/>
      <c r="M32497" s="9"/>
      <c r="O32497" s="24"/>
    </row>
    <row r="32498" spans="3:15" x14ac:dyDescent="0.3">
      <c r="C32498" s="3"/>
      <c r="E32498" s="71"/>
      <c r="G32498" s="5"/>
      <c r="H32498" s="72"/>
      <c r="I32498" s="24"/>
      <c r="M32498" s="9"/>
      <c r="O32498" s="24"/>
    </row>
    <row r="32499" spans="3:15" x14ac:dyDescent="0.3">
      <c r="C32499" s="3"/>
      <c r="E32499" s="71"/>
      <c r="G32499" s="5"/>
      <c r="H32499" s="72"/>
      <c r="I32499" s="24"/>
      <c r="M32499" s="9"/>
      <c r="O32499" s="24"/>
    </row>
    <row r="32500" spans="3:15" x14ac:dyDescent="0.3">
      <c r="C32500" s="3"/>
      <c r="E32500" s="71"/>
      <c r="G32500" s="5"/>
      <c r="H32500" s="72"/>
      <c r="I32500" s="24"/>
      <c r="M32500" s="9"/>
      <c r="O32500" s="24"/>
    </row>
    <row r="32501" spans="3:15" x14ac:dyDescent="0.3">
      <c r="C32501" s="3"/>
      <c r="E32501" s="71"/>
      <c r="G32501" s="5"/>
      <c r="H32501" s="72"/>
      <c r="I32501" s="24"/>
      <c r="M32501" s="9"/>
      <c r="O32501" s="24"/>
    </row>
    <row r="32502" spans="3:15" x14ac:dyDescent="0.3">
      <c r="C32502" s="3"/>
      <c r="E32502" s="71"/>
      <c r="G32502" s="5"/>
      <c r="H32502" s="72"/>
      <c r="I32502" s="24"/>
      <c r="M32502" s="9"/>
      <c r="O32502" s="24"/>
    </row>
    <row r="32503" spans="3:15" x14ac:dyDescent="0.3">
      <c r="C32503" s="3"/>
      <c r="E32503" s="71"/>
      <c r="G32503" s="5"/>
      <c r="H32503" s="72"/>
      <c r="I32503" s="24"/>
      <c r="M32503" s="9"/>
      <c r="O32503" s="24"/>
    </row>
    <row r="32504" spans="3:15" x14ac:dyDescent="0.3">
      <c r="C32504" s="3"/>
      <c r="E32504" s="71"/>
      <c r="G32504" s="5"/>
      <c r="H32504" s="72"/>
      <c r="I32504" s="24"/>
      <c r="M32504" s="9"/>
      <c r="O32504" s="24"/>
    </row>
    <row r="32505" spans="3:15" x14ac:dyDescent="0.3">
      <c r="C32505" s="3"/>
      <c r="E32505" s="71"/>
      <c r="G32505" s="5"/>
      <c r="H32505" s="72"/>
      <c r="I32505" s="24"/>
      <c r="M32505" s="9"/>
      <c r="O32505" s="24"/>
    </row>
    <row r="32506" spans="3:15" x14ac:dyDescent="0.3">
      <c r="C32506" s="3"/>
      <c r="E32506" s="71"/>
      <c r="G32506" s="5"/>
      <c r="H32506" s="72"/>
      <c r="I32506" s="24"/>
      <c r="M32506" s="9"/>
      <c r="O32506" s="24"/>
    </row>
    <row r="32507" spans="3:15" x14ac:dyDescent="0.3">
      <c r="C32507" s="3"/>
      <c r="E32507" s="71"/>
      <c r="G32507" s="5"/>
      <c r="H32507" s="72"/>
      <c r="I32507" s="24"/>
      <c r="M32507" s="9"/>
      <c r="O32507" s="24"/>
    </row>
    <row r="32508" spans="3:15" x14ac:dyDescent="0.3">
      <c r="C32508" s="3"/>
      <c r="E32508" s="71"/>
      <c r="G32508" s="5"/>
      <c r="H32508" s="72"/>
      <c r="I32508" s="24"/>
      <c r="M32508" s="9"/>
      <c r="O32508" s="24"/>
    </row>
    <row r="32509" spans="3:15" x14ac:dyDescent="0.3">
      <c r="C32509" s="3"/>
      <c r="E32509" s="71"/>
      <c r="G32509" s="5"/>
      <c r="H32509" s="72"/>
      <c r="I32509" s="24"/>
      <c r="M32509" s="9"/>
      <c r="O32509" s="24"/>
    </row>
    <row r="32510" spans="3:15" x14ac:dyDescent="0.3">
      <c r="C32510" s="3"/>
      <c r="E32510" s="71"/>
      <c r="G32510" s="5"/>
      <c r="H32510" s="72"/>
      <c r="I32510" s="24"/>
      <c r="M32510" s="9"/>
      <c r="O32510" s="24"/>
    </row>
    <row r="32511" spans="3:15" x14ac:dyDescent="0.3">
      <c r="C32511" s="3"/>
      <c r="E32511" s="71"/>
      <c r="G32511" s="5"/>
      <c r="H32511" s="72"/>
      <c r="I32511" s="24"/>
      <c r="M32511" s="9"/>
      <c r="O32511" s="24"/>
    </row>
    <row r="32512" spans="3:15" x14ac:dyDescent="0.3">
      <c r="C32512" s="3"/>
      <c r="E32512" s="71"/>
      <c r="G32512" s="5"/>
      <c r="H32512" s="72"/>
      <c r="I32512" s="24"/>
      <c r="M32512" s="9"/>
      <c r="O32512" s="24"/>
    </row>
    <row r="32513" spans="3:15" x14ac:dyDescent="0.3">
      <c r="C32513" s="3"/>
      <c r="E32513" s="71"/>
      <c r="G32513" s="5"/>
      <c r="H32513" s="72"/>
      <c r="I32513" s="24"/>
      <c r="M32513" s="9"/>
      <c r="O32513" s="24"/>
    </row>
    <row r="32514" spans="3:15" x14ac:dyDescent="0.3">
      <c r="C32514" s="3"/>
      <c r="E32514" s="71"/>
      <c r="G32514" s="5"/>
      <c r="H32514" s="72"/>
      <c r="I32514" s="24"/>
      <c r="M32514" s="9"/>
      <c r="O32514" s="24"/>
    </row>
    <row r="32515" spans="3:15" x14ac:dyDescent="0.3">
      <c r="C32515" s="3"/>
      <c r="E32515" s="71"/>
      <c r="G32515" s="5"/>
      <c r="H32515" s="72"/>
      <c r="I32515" s="24"/>
      <c r="M32515" s="9"/>
      <c r="O32515" s="24"/>
    </row>
    <row r="32516" spans="3:15" x14ac:dyDescent="0.3">
      <c r="C32516" s="3"/>
      <c r="E32516" s="71"/>
      <c r="G32516" s="5"/>
      <c r="H32516" s="72"/>
      <c r="I32516" s="24"/>
      <c r="M32516" s="9"/>
      <c r="O32516" s="24"/>
    </row>
    <row r="32517" spans="3:15" x14ac:dyDescent="0.3">
      <c r="C32517" s="3"/>
      <c r="E32517" s="71"/>
      <c r="G32517" s="5"/>
      <c r="H32517" s="72"/>
      <c r="I32517" s="24"/>
      <c r="M32517" s="9"/>
      <c r="O32517" s="24"/>
    </row>
    <row r="32518" spans="3:15" x14ac:dyDescent="0.3">
      <c r="C32518" s="3"/>
      <c r="E32518" s="71"/>
      <c r="G32518" s="5"/>
      <c r="H32518" s="72"/>
      <c r="I32518" s="24"/>
      <c r="M32518" s="9"/>
      <c r="O32518" s="24"/>
    </row>
    <row r="32519" spans="3:15" x14ac:dyDescent="0.3">
      <c r="C32519" s="3"/>
      <c r="E32519" s="71"/>
      <c r="G32519" s="5"/>
      <c r="H32519" s="72"/>
      <c r="I32519" s="24"/>
      <c r="M32519" s="9"/>
      <c r="O32519" s="24"/>
    </row>
    <row r="32520" spans="3:15" x14ac:dyDescent="0.3">
      <c r="C32520" s="3"/>
      <c r="E32520" s="71"/>
      <c r="G32520" s="5"/>
      <c r="H32520" s="72"/>
      <c r="I32520" s="24"/>
      <c r="M32520" s="9"/>
      <c r="O32520" s="24"/>
    </row>
    <row r="32521" spans="3:15" x14ac:dyDescent="0.3">
      <c r="C32521" s="3"/>
      <c r="E32521" s="71"/>
      <c r="G32521" s="5"/>
      <c r="H32521" s="72"/>
      <c r="I32521" s="24"/>
      <c r="M32521" s="9"/>
      <c r="O32521" s="24"/>
    </row>
    <row r="32522" spans="3:15" x14ac:dyDescent="0.3">
      <c r="C32522" s="3"/>
      <c r="E32522" s="71"/>
      <c r="G32522" s="5"/>
      <c r="H32522" s="72"/>
      <c r="I32522" s="24"/>
      <c r="M32522" s="9"/>
      <c r="O32522" s="24"/>
    </row>
    <row r="32523" spans="3:15" x14ac:dyDescent="0.3">
      <c r="C32523" s="3"/>
      <c r="E32523" s="71"/>
      <c r="G32523" s="5"/>
      <c r="H32523" s="72"/>
      <c r="I32523" s="24"/>
      <c r="M32523" s="9"/>
      <c r="O32523" s="24"/>
    </row>
    <row r="32524" spans="3:15" x14ac:dyDescent="0.3">
      <c r="C32524" s="3"/>
      <c r="E32524" s="71"/>
      <c r="G32524" s="5"/>
      <c r="H32524" s="72"/>
      <c r="I32524" s="24"/>
      <c r="M32524" s="9"/>
      <c r="O32524" s="24"/>
    </row>
    <row r="32525" spans="3:15" x14ac:dyDescent="0.3">
      <c r="C32525" s="3"/>
      <c r="E32525" s="71"/>
      <c r="G32525" s="5"/>
      <c r="H32525" s="72"/>
      <c r="I32525" s="24"/>
      <c r="M32525" s="9"/>
      <c r="O32525" s="24"/>
    </row>
    <row r="32526" spans="3:15" x14ac:dyDescent="0.3">
      <c r="C32526" s="3"/>
      <c r="E32526" s="71"/>
      <c r="G32526" s="5"/>
      <c r="H32526" s="72"/>
      <c r="I32526" s="24"/>
      <c r="M32526" s="9"/>
      <c r="O32526" s="24"/>
    </row>
    <row r="32527" spans="3:15" x14ac:dyDescent="0.3">
      <c r="C32527" s="3"/>
      <c r="E32527" s="71"/>
      <c r="G32527" s="5"/>
      <c r="H32527" s="72"/>
      <c r="I32527" s="24"/>
      <c r="M32527" s="9"/>
      <c r="O32527" s="24"/>
    </row>
    <row r="32528" spans="3:15" x14ac:dyDescent="0.3">
      <c r="C32528" s="3"/>
      <c r="E32528" s="71"/>
      <c r="G32528" s="5"/>
      <c r="H32528" s="72"/>
      <c r="I32528" s="24"/>
      <c r="M32528" s="9"/>
      <c r="O32528" s="24"/>
    </row>
    <row r="32529" spans="3:15" x14ac:dyDescent="0.3">
      <c r="C32529" s="3"/>
      <c r="E32529" s="71"/>
      <c r="G32529" s="5"/>
      <c r="H32529" s="72"/>
      <c r="I32529" s="24"/>
      <c r="M32529" s="9"/>
      <c r="O32529" s="24"/>
    </row>
    <row r="32530" spans="3:15" x14ac:dyDescent="0.3">
      <c r="C32530" s="3"/>
      <c r="E32530" s="71"/>
      <c r="G32530" s="5"/>
      <c r="H32530" s="72"/>
      <c r="I32530" s="24"/>
      <c r="M32530" s="9"/>
      <c r="O32530" s="24"/>
    </row>
    <row r="32531" spans="3:15" x14ac:dyDescent="0.3">
      <c r="C32531" s="3"/>
      <c r="E32531" s="71"/>
      <c r="G32531" s="5"/>
      <c r="H32531" s="72"/>
      <c r="I32531" s="24"/>
      <c r="M32531" s="9"/>
      <c r="O32531" s="24"/>
    </row>
    <row r="32532" spans="3:15" x14ac:dyDescent="0.3">
      <c r="C32532" s="3"/>
      <c r="E32532" s="71"/>
      <c r="G32532" s="5"/>
      <c r="H32532" s="72"/>
      <c r="I32532" s="24"/>
      <c r="M32532" s="9"/>
      <c r="O32532" s="24"/>
    </row>
    <row r="32533" spans="3:15" x14ac:dyDescent="0.3">
      <c r="C32533" s="3"/>
      <c r="E32533" s="71"/>
      <c r="G32533" s="5"/>
      <c r="H32533" s="72"/>
      <c r="I32533" s="24"/>
      <c r="M32533" s="9"/>
      <c r="O32533" s="24"/>
    </row>
    <row r="32534" spans="3:15" x14ac:dyDescent="0.3">
      <c r="C32534" s="3"/>
      <c r="E32534" s="71"/>
      <c r="G32534" s="5"/>
      <c r="H32534" s="72"/>
      <c r="I32534" s="24"/>
      <c r="M32534" s="9"/>
      <c r="O32534" s="24"/>
    </row>
    <row r="32535" spans="3:15" x14ac:dyDescent="0.3">
      <c r="C32535" s="3"/>
      <c r="E32535" s="71"/>
      <c r="G32535" s="5"/>
      <c r="H32535" s="72"/>
      <c r="I32535" s="24"/>
      <c r="M32535" s="9"/>
      <c r="O32535" s="24"/>
    </row>
    <row r="32536" spans="3:15" x14ac:dyDescent="0.3">
      <c r="C32536" s="3"/>
      <c r="E32536" s="71"/>
      <c r="G32536" s="5"/>
      <c r="H32536" s="72"/>
      <c r="I32536" s="24"/>
      <c r="M32536" s="9"/>
      <c r="O32536" s="24"/>
    </row>
    <row r="32537" spans="3:15" x14ac:dyDescent="0.3">
      <c r="C32537" s="3"/>
      <c r="E32537" s="71"/>
      <c r="G32537" s="5"/>
      <c r="H32537" s="72"/>
      <c r="I32537" s="24"/>
      <c r="M32537" s="9"/>
      <c r="O32537" s="24"/>
    </row>
    <row r="32538" spans="3:15" x14ac:dyDescent="0.3">
      <c r="C32538" s="3"/>
      <c r="E32538" s="71"/>
      <c r="G32538" s="5"/>
      <c r="H32538" s="72"/>
      <c r="I32538" s="24"/>
      <c r="M32538" s="9"/>
      <c r="O32538" s="24"/>
    </row>
    <row r="32539" spans="3:15" x14ac:dyDescent="0.3">
      <c r="C32539" s="3"/>
      <c r="E32539" s="71"/>
      <c r="G32539" s="5"/>
      <c r="H32539" s="72"/>
      <c r="I32539" s="24"/>
      <c r="M32539" s="9"/>
      <c r="O32539" s="24"/>
    </row>
    <row r="32540" spans="3:15" x14ac:dyDescent="0.3">
      <c r="C32540" s="3"/>
      <c r="E32540" s="71"/>
      <c r="G32540" s="5"/>
      <c r="H32540" s="72"/>
      <c r="I32540" s="24"/>
      <c r="M32540" s="9"/>
      <c r="O32540" s="24"/>
    </row>
    <row r="32541" spans="3:15" x14ac:dyDescent="0.3">
      <c r="C32541" s="3"/>
      <c r="E32541" s="71"/>
      <c r="G32541" s="5"/>
      <c r="H32541" s="72"/>
      <c r="I32541" s="24"/>
      <c r="M32541" s="9"/>
      <c r="O32541" s="24"/>
    </row>
    <row r="32542" spans="3:15" x14ac:dyDescent="0.3">
      <c r="C32542" s="3"/>
      <c r="E32542" s="71"/>
      <c r="G32542" s="5"/>
      <c r="H32542" s="72"/>
      <c r="I32542" s="24"/>
      <c r="M32542" s="9"/>
      <c r="O32542" s="24"/>
    </row>
    <row r="32543" spans="3:15" x14ac:dyDescent="0.3">
      <c r="C32543" s="3"/>
      <c r="E32543" s="71"/>
      <c r="G32543" s="5"/>
      <c r="H32543" s="72"/>
      <c r="I32543" s="24"/>
      <c r="M32543" s="9"/>
      <c r="O32543" s="24"/>
    </row>
    <row r="32544" spans="3:15" x14ac:dyDescent="0.3">
      <c r="C32544" s="3"/>
      <c r="E32544" s="71"/>
      <c r="G32544" s="5"/>
      <c r="H32544" s="72"/>
      <c r="I32544" s="24"/>
      <c r="M32544" s="9"/>
      <c r="O32544" s="24"/>
    </row>
    <row r="32545" spans="3:15" x14ac:dyDescent="0.3">
      <c r="C32545" s="3"/>
      <c r="E32545" s="71"/>
      <c r="G32545" s="5"/>
      <c r="H32545" s="72"/>
      <c r="I32545" s="24"/>
      <c r="M32545" s="9"/>
      <c r="O32545" s="24"/>
    </row>
    <row r="32546" spans="3:15" x14ac:dyDescent="0.3">
      <c r="C32546" s="3"/>
      <c r="E32546" s="71"/>
      <c r="G32546" s="5"/>
      <c r="H32546" s="72"/>
      <c r="I32546" s="24"/>
      <c r="M32546" s="9"/>
      <c r="O32546" s="24"/>
    </row>
    <row r="32547" spans="3:15" x14ac:dyDescent="0.3">
      <c r="C32547" s="3"/>
      <c r="E32547" s="71"/>
      <c r="G32547" s="5"/>
      <c r="H32547" s="72"/>
      <c r="I32547" s="24"/>
      <c r="M32547" s="9"/>
      <c r="O32547" s="24"/>
    </row>
    <row r="32548" spans="3:15" x14ac:dyDescent="0.3">
      <c r="C32548" s="3"/>
      <c r="E32548" s="71"/>
      <c r="G32548" s="5"/>
      <c r="H32548" s="72"/>
      <c r="I32548" s="24"/>
      <c r="M32548" s="9"/>
      <c r="O32548" s="24"/>
    </row>
    <row r="32549" spans="3:15" x14ac:dyDescent="0.3">
      <c r="C32549" s="3"/>
      <c r="E32549" s="71"/>
      <c r="G32549" s="5"/>
      <c r="H32549" s="72"/>
      <c r="I32549" s="24"/>
      <c r="M32549" s="9"/>
      <c r="O32549" s="24"/>
    </row>
    <row r="32550" spans="3:15" x14ac:dyDescent="0.3">
      <c r="C32550" s="3"/>
      <c r="E32550" s="71"/>
      <c r="G32550" s="5"/>
      <c r="H32550" s="72"/>
      <c r="I32550" s="24"/>
      <c r="M32550" s="9"/>
      <c r="O32550" s="24"/>
    </row>
    <row r="32551" spans="3:15" x14ac:dyDescent="0.3">
      <c r="C32551" s="3"/>
      <c r="E32551" s="71"/>
      <c r="G32551" s="5"/>
      <c r="H32551" s="72"/>
      <c r="I32551" s="24"/>
      <c r="M32551" s="9"/>
      <c r="O32551" s="24"/>
    </row>
    <row r="32552" spans="3:15" x14ac:dyDescent="0.3">
      <c r="C32552" s="3"/>
      <c r="E32552" s="71"/>
      <c r="G32552" s="5"/>
      <c r="H32552" s="72"/>
      <c r="I32552" s="24"/>
      <c r="M32552" s="9"/>
      <c r="O32552" s="24"/>
    </row>
    <row r="32553" spans="3:15" x14ac:dyDescent="0.3">
      <c r="C32553" s="3"/>
      <c r="E32553" s="71"/>
      <c r="G32553" s="5"/>
      <c r="H32553" s="72"/>
      <c r="I32553" s="24"/>
      <c r="M32553" s="9"/>
      <c r="O32553" s="24"/>
    </row>
    <row r="32554" spans="3:15" x14ac:dyDescent="0.3">
      <c r="C32554" s="3"/>
      <c r="E32554" s="71"/>
      <c r="G32554" s="5"/>
      <c r="H32554" s="72"/>
      <c r="I32554" s="24"/>
      <c r="M32554" s="9"/>
      <c r="O32554" s="24"/>
    </row>
    <row r="32555" spans="3:15" x14ac:dyDescent="0.3">
      <c r="C32555" s="3"/>
      <c r="E32555" s="71"/>
      <c r="G32555" s="5"/>
      <c r="H32555" s="72"/>
      <c r="I32555" s="24"/>
      <c r="M32555" s="9"/>
      <c r="O32555" s="24"/>
    </row>
    <row r="32556" spans="3:15" x14ac:dyDescent="0.3">
      <c r="C32556" s="3"/>
      <c r="E32556" s="71"/>
      <c r="G32556" s="5"/>
      <c r="H32556" s="72"/>
      <c r="I32556" s="24"/>
      <c r="M32556" s="9"/>
      <c r="O32556" s="24"/>
    </row>
    <row r="32557" spans="3:15" x14ac:dyDescent="0.3">
      <c r="C32557" s="3"/>
      <c r="E32557" s="71"/>
      <c r="G32557" s="5"/>
      <c r="H32557" s="72"/>
      <c r="I32557" s="24"/>
      <c r="M32557" s="9"/>
      <c r="O32557" s="24"/>
    </row>
    <row r="32558" spans="3:15" x14ac:dyDescent="0.3">
      <c r="C32558" s="3"/>
      <c r="E32558" s="71"/>
      <c r="G32558" s="5"/>
      <c r="H32558" s="72"/>
      <c r="I32558" s="24"/>
      <c r="M32558" s="9"/>
      <c r="O32558" s="24"/>
    </row>
    <row r="32559" spans="3:15" x14ac:dyDescent="0.3">
      <c r="C32559" s="3"/>
      <c r="E32559" s="71"/>
      <c r="G32559" s="5"/>
      <c r="H32559" s="72"/>
      <c r="I32559" s="24"/>
      <c r="M32559" s="9"/>
      <c r="O32559" s="24"/>
    </row>
    <row r="32560" spans="3:15" x14ac:dyDescent="0.3">
      <c r="C32560" s="3"/>
      <c r="E32560" s="71"/>
      <c r="G32560" s="5"/>
      <c r="H32560" s="72"/>
      <c r="I32560" s="24"/>
      <c r="M32560" s="9"/>
      <c r="O32560" s="24"/>
    </row>
    <row r="32561" spans="3:15" x14ac:dyDescent="0.3">
      <c r="C32561" s="3"/>
      <c r="E32561" s="71"/>
      <c r="G32561" s="5"/>
      <c r="H32561" s="72"/>
      <c r="I32561" s="24"/>
      <c r="M32561" s="9"/>
      <c r="O32561" s="24"/>
    </row>
    <row r="32562" spans="3:15" x14ac:dyDescent="0.3">
      <c r="C32562" s="3"/>
      <c r="E32562" s="71"/>
      <c r="G32562" s="5"/>
      <c r="H32562" s="72"/>
      <c r="I32562" s="24"/>
      <c r="M32562" s="9"/>
      <c r="O32562" s="24"/>
    </row>
    <row r="32563" spans="3:15" x14ac:dyDescent="0.3">
      <c r="C32563" s="3"/>
      <c r="E32563" s="71"/>
      <c r="G32563" s="5"/>
      <c r="H32563" s="72"/>
      <c r="I32563" s="24"/>
      <c r="M32563" s="9"/>
      <c r="O32563" s="24"/>
    </row>
    <row r="32564" spans="3:15" x14ac:dyDescent="0.3">
      <c r="C32564" s="3"/>
      <c r="E32564" s="71"/>
      <c r="G32564" s="5"/>
      <c r="H32564" s="72"/>
      <c r="I32564" s="24"/>
      <c r="M32564" s="9"/>
      <c r="O32564" s="24"/>
    </row>
    <row r="32565" spans="3:15" x14ac:dyDescent="0.3">
      <c r="C32565" s="3"/>
      <c r="E32565" s="71"/>
      <c r="G32565" s="5"/>
      <c r="H32565" s="72"/>
      <c r="I32565" s="24"/>
      <c r="M32565" s="9"/>
      <c r="O32565" s="24"/>
    </row>
    <row r="32566" spans="3:15" x14ac:dyDescent="0.3">
      <c r="C32566" s="3"/>
      <c r="E32566" s="71"/>
      <c r="G32566" s="5"/>
      <c r="H32566" s="72"/>
      <c r="I32566" s="24"/>
      <c r="M32566" s="9"/>
      <c r="O32566" s="24"/>
    </row>
    <row r="32567" spans="3:15" x14ac:dyDescent="0.3">
      <c r="C32567" s="3"/>
      <c r="E32567" s="71"/>
      <c r="G32567" s="5"/>
      <c r="H32567" s="72"/>
      <c r="I32567" s="24"/>
      <c r="M32567" s="9"/>
      <c r="O32567" s="24"/>
    </row>
    <row r="32568" spans="3:15" x14ac:dyDescent="0.3">
      <c r="C32568" s="3"/>
      <c r="E32568" s="71"/>
      <c r="G32568" s="5"/>
      <c r="H32568" s="72"/>
      <c r="I32568" s="24"/>
      <c r="M32568" s="9"/>
      <c r="O32568" s="24"/>
    </row>
    <row r="32569" spans="3:15" x14ac:dyDescent="0.3">
      <c r="C32569" s="3"/>
      <c r="E32569" s="71"/>
      <c r="G32569" s="5"/>
      <c r="H32569" s="72"/>
      <c r="I32569" s="24"/>
      <c r="M32569" s="9"/>
      <c r="O32569" s="24"/>
    </row>
    <row r="32570" spans="3:15" x14ac:dyDescent="0.3">
      <c r="C32570" s="3"/>
      <c r="E32570" s="71"/>
      <c r="G32570" s="5"/>
      <c r="H32570" s="72"/>
      <c r="I32570" s="24"/>
      <c r="M32570" s="9"/>
      <c r="O32570" s="24"/>
    </row>
    <row r="32571" spans="3:15" x14ac:dyDescent="0.3">
      <c r="C32571" s="3"/>
      <c r="E32571" s="71"/>
      <c r="G32571" s="5"/>
      <c r="H32571" s="72"/>
      <c r="I32571" s="24"/>
      <c r="M32571" s="9"/>
      <c r="O32571" s="24"/>
    </row>
    <row r="32572" spans="3:15" x14ac:dyDescent="0.3">
      <c r="C32572" s="3"/>
      <c r="E32572" s="71"/>
      <c r="G32572" s="5"/>
      <c r="H32572" s="72"/>
      <c r="I32572" s="24"/>
      <c r="M32572" s="9"/>
      <c r="O32572" s="24"/>
    </row>
    <row r="32573" spans="3:15" x14ac:dyDescent="0.3">
      <c r="C32573" s="3"/>
      <c r="E32573" s="71"/>
      <c r="G32573" s="5"/>
      <c r="H32573" s="72"/>
      <c r="I32573" s="24"/>
      <c r="M32573" s="9"/>
      <c r="O32573" s="24"/>
    </row>
    <row r="32574" spans="3:15" x14ac:dyDescent="0.3">
      <c r="C32574" s="3"/>
      <c r="E32574" s="71"/>
      <c r="G32574" s="5"/>
      <c r="H32574" s="72"/>
      <c r="I32574" s="24"/>
      <c r="M32574" s="9"/>
      <c r="O32574" s="24"/>
    </row>
    <row r="32575" spans="3:15" x14ac:dyDescent="0.3">
      <c r="C32575" s="3"/>
      <c r="E32575" s="71"/>
      <c r="G32575" s="5"/>
      <c r="H32575" s="72"/>
      <c r="I32575" s="24"/>
      <c r="M32575" s="9"/>
      <c r="O32575" s="24"/>
    </row>
    <row r="32576" spans="3:15" x14ac:dyDescent="0.3">
      <c r="C32576" s="3"/>
      <c r="E32576" s="71"/>
      <c r="G32576" s="5"/>
      <c r="H32576" s="72"/>
      <c r="I32576" s="24"/>
      <c r="M32576" s="9"/>
      <c r="O32576" s="24"/>
    </row>
    <row r="32577" spans="3:15" x14ac:dyDescent="0.3">
      <c r="C32577" s="3"/>
      <c r="E32577" s="71"/>
      <c r="G32577" s="5"/>
      <c r="H32577" s="72"/>
      <c r="I32577" s="24"/>
      <c r="M32577" s="9"/>
      <c r="O32577" s="24"/>
    </row>
    <row r="32578" spans="3:15" x14ac:dyDescent="0.3">
      <c r="C32578" s="3"/>
      <c r="E32578" s="71"/>
      <c r="G32578" s="5"/>
      <c r="H32578" s="72"/>
      <c r="I32578" s="24"/>
      <c r="M32578" s="9"/>
      <c r="O32578" s="24"/>
    </row>
    <row r="32579" spans="3:15" x14ac:dyDescent="0.3">
      <c r="C32579" s="3"/>
      <c r="E32579" s="71"/>
      <c r="G32579" s="5"/>
      <c r="H32579" s="72"/>
      <c r="I32579" s="24"/>
      <c r="M32579" s="9"/>
      <c r="O32579" s="24"/>
    </row>
    <row r="32580" spans="3:15" x14ac:dyDescent="0.3">
      <c r="C32580" s="3"/>
      <c r="E32580" s="71"/>
      <c r="G32580" s="5"/>
      <c r="H32580" s="72"/>
      <c r="I32580" s="24"/>
      <c r="M32580" s="9"/>
      <c r="O32580" s="24"/>
    </row>
    <row r="32581" spans="3:15" x14ac:dyDescent="0.3">
      <c r="C32581" s="3"/>
      <c r="E32581" s="71"/>
      <c r="G32581" s="5"/>
      <c r="H32581" s="72"/>
      <c r="I32581" s="24"/>
      <c r="M32581" s="9"/>
      <c r="O32581" s="24"/>
    </row>
    <row r="32582" spans="3:15" x14ac:dyDescent="0.3">
      <c r="C32582" s="3"/>
      <c r="E32582" s="71"/>
      <c r="G32582" s="5"/>
      <c r="H32582" s="72"/>
      <c r="I32582" s="24"/>
      <c r="M32582" s="9"/>
      <c r="O32582" s="24"/>
    </row>
    <row r="32583" spans="3:15" x14ac:dyDescent="0.3">
      <c r="C32583" s="3"/>
      <c r="E32583" s="71"/>
      <c r="G32583" s="5"/>
      <c r="H32583" s="72"/>
      <c r="I32583" s="24"/>
      <c r="M32583" s="9"/>
      <c r="O32583" s="24"/>
    </row>
    <row r="32584" spans="3:15" x14ac:dyDescent="0.3">
      <c r="C32584" s="3"/>
      <c r="E32584" s="71"/>
      <c r="G32584" s="5"/>
      <c r="H32584" s="72"/>
      <c r="I32584" s="24"/>
      <c r="M32584" s="9"/>
      <c r="O32584" s="24"/>
    </row>
    <row r="32585" spans="3:15" x14ac:dyDescent="0.3">
      <c r="C32585" s="3"/>
      <c r="E32585" s="71"/>
      <c r="G32585" s="5"/>
      <c r="H32585" s="72"/>
      <c r="I32585" s="24"/>
      <c r="M32585" s="9"/>
      <c r="O32585" s="24"/>
    </row>
    <row r="32586" spans="3:15" x14ac:dyDescent="0.3">
      <c r="C32586" s="3"/>
      <c r="E32586" s="71"/>
      <c r="G32586" s="5"/>
      <c r="H32586" s="72"/>
      <c r="I32586" s="24"/>
      <c r="M32586" s="9"/>
      <c r="O32586" s="24"/>
    </row>
    <row r="32587" spans="3:15" x14ac:dyDescent="0.3">
      <c r="C32587" s="3"/>
      <c r="E32587" s="71"/>
      <c r="G32587" s="5"/>
      <c r="H32587" s="72"/>
      <c r="I32587" s="24"/>
      <c r="M32587" s="9"/>
      <c r="O32587" s="24"/>
    </row>
    <row r="32588" spans="3:15" x14ac:dyDescent="0.3">
      <c r="C32588" s="3"/>
      <c r="E32588" s="71"/>
      <c r="G32588" s="5"/>
      <c r="H32588" s="72"/>
      <c r="I32588" s="24"/>
      <c r="M32588" s="9"/>
      <c r="O32588" s="24"/>
    </row>
    <row r="32589" spans="3:15" x14ac:dyDescent="0.3">
      <c r="C32589" s="3"/>
      <c r="E32589" s="71"/>
      <c r="G32589" s="5"/>
      <c r="H32589" s="72"/>
      <c r="I32589" s="24"/>
      <c r="M32589" s="9"/>
      <c r="O32589" s="24"/>
    </row>
    <row r="32590" spans="3:15" x14ac:dyDescent="0.3">
      <c r="C32590" s="3"/>
      <c r="E32590" s="71"/>
      <c r="G32590" s="5"/>
      <c r="H32590" s="72"/>
      <c r="I32590" s="24"/>
      <c r="M32590" s="9"/>
      <c r="O32590" s="24"/>
    </row>
    <row r="32591" spans="3:15" x14ac:dyDescent="0.3">
      <c r="C32591" s="3"/>
      <c r="E32591" s="71"/>
      <c r="G32591" s="5"/>
      <c r="H32591" s="72"/>
      <c r="I32591" s="24"/>
      <c r="M32591" s="9"/>
      <c r="O32591" s="24"/>
    </row>
    <row r="32592" spans="3:15" x14ac:dyDescent="0.3">
      <c r="C32592" s="3"/>
      <c r="E32592" s="71"/>
      <c r="G32592" s="5"/>
      <c r="H32592" s="72"/>
      <c r="I32592" s="24"/>
      <c r="M32592" s="9"/>
      <c r="O32592" s="24"/>
    </row>
    <row r="32593" spans="3:15" x14ac:dyDescent="0.3">
      <c r="C32593" s="3"/>
      <c r="E32593" s="71"/>
      <c r="G32593" s="5"/>
      <c r="H32593" s="72"/>
      <c r="I32593" s="24"/>
      <c r="M32593" s="9"/>
      <c r="O32593" s="24"/>
    </row>
    <row r="32594" spans="3:15" x14ac:dyDescent="0.3">
      <c r="C32594" s="3"/>
      <c r="E32594" s="71"/>
      <c r="G32594" s="5"/>
      <c r="H32594" s="72"/>
      <c r="I32594" s="24"/>
      <c r="M32594" s="9"/>
      <c r="O32594" s="24"/>
    </row>
    <row r="32595" spans="3:15" x14ac:dyDescent="0.3">
      <c r="C32595" s="3"/>
      <c r="E32595" s="71"/>
      <c r="G32595" s="5"/>
      <c r="H32595" s="72"/>
      <c r="I32595" s="24"/>
      <c r="M32595" s="9"/>
      <c r="O32595" s="24"/>
    </row>
    <row r="32596" spans="3:15" x14ac:dyDescent="0.3">
      <c r="C32596" s="3"/>
      <c r="E32596" s="71"/>
      <c r="G32596" s="5"/>
      <c r="H32596" s="72"/>
      <c r="I32596" s="24"/>
      <c r="M32596" s="9"/>
      <c r="O32596" s="24"/>
    </row>
    <row r="32597" spans="3:15" x14ac:dyDescent="0.3">
      <c r="C32597" s="3"/>
      <c r="E32597" s="71"/>
      <c r="G32597" s="5"/>
      <c r="H32597" s="72"/>
      <c r="I32597" s="24"/>
      <c r="M32597" s="9"/>
      <c r="O32597" s="24"/>
    </row>
    <row r="32598" spans="3:15" x14ac:dyDescent="0.3">
      <c r="C32598" s="3"/>
      <c r="E32598" s="71"/>
      <c r="G32598" s="5"/>
      <c r="H32598" s="72"/>
      <c r="I32598" s="24"/>
      <c r="M32598" s="9"/>
      <c r="O32598" s="24"/>
    </row>
    <row r="32599" spans="3:15" x14ac:dyDescent="0.3">
      <c r="C32599" s="3"/>
      <c r="E32599" s="71"/>
      <c r="G32599" s="5"/>
      <c r="H32599" s="72"/>
      <c r="I32599" s="24"/>
      <c r="M32599" s="9"/>
      <c r="O32599" s="24"/>
    </row>
    <row r="32600" spans="3:15" x14ac:dyDescent="0.3">
      <c r="C32600" s="3"/>
      <c r="E32600" s="71"/>
      <c r="G32600" s="5"/>
      <c r="H32600" s="72"/>
      <c r="I32600" s="24"/>
      <c r="M32600" s="9"/>
      <c r="O32600" s="24"/>
    </row>
    <row r="32601" spans="3:15" x14ac:dyDescent="0.3">
      <c r="C32601" s="3"/>
      <c r="E32601" s="71"/>
      <c r="G32601" s="5"/>
      <c r="H32601" s="72"/>
      <c r="I32601" s="24"/>
      <c r="M32601" s="9"/>
      <c r="O32601" s="24"/>
    </row>
    <row r="32602" spans="3:15" x14ac:dyDescent="0.3">
      <c r="C32602" s="3"/>
      <c r="E32602" s="71"/>
      <c r="G32602" s="5"/>
      <c r="H32602" s="72"/>
      <c r="I32602" s="24"/>
      <c r="M32602" s="9"/>
      <c r="O32602" s="24"/>
    </row>
    <row r="32603" spans="3:15" x14ac:dyDescent="0.3">
      <c r="C32603" s="3"/>
      <c r="E32603" s="71"/>
      <c r="G32603" s="5"/>
      <c r="H32603" s="72"/>
      <c r="I32603" s="24"/>
      <c r="M32603" s="9"/>
      <c r="O32603" s="24"/>
    </row>
    <row r="32604" spans="3:15" x14ac:dyDescent="0.3">
      <c r="C32604" s="3"/>
      <c r="E32604" s="71"/>
      <c r="G32604" s="5"/>
      <c r="H32604" s="72"/>
      <c r="I32604" s="24"/>
      <c r="M32604" s="9"/>
      <c r="O32604" s="24"/>
    </row>
    <row r="32605" spans="3:15" x14ac:dyDescent="0.3">
      <c r="C32605" s="3"/>
      <c r="E32605" s="71"/>
      <c r="G32605" s="5"/>
      <c r="H32605" s="72"/>
      <c r="I32605" s="24"/>
      <c r="M32605" s="9"/>
      <c r="O32605" s="24"/>
    </row>
    <row r="32606" spans="3:15" x14ac:dyDescent="0.3">
      <c r="C32606" s="3"/>
      <c r="E32606" s="71"/>
      <c r="G32606" s="5"/>
      <c r="H32606" s="72"/>
      <c r="I32606" s="24"/>
      <c r="M32606" s="9"/>
      <c r="O32606" s="24"/>
    </row>
    <row r="32607" spans="3:15" x14ac:dyDescent="0.3">
      <c r="C32607" s="3"/>
      <c r="E32607" s="71"/>
      <c r="G32607" s="5"/>
      <c r="H32607" s="72"/>
      <c r="I32607" s="24"/>
      <c r="M32607" s="9"/>
      <c r="O32607" s="24"/>
    </row>
    <row r="32608" spans="3:15" x14ac:dyDescent="0.3">
      <c r="C32608" s="3"/>
      <c r="E32608" s="71"/>
      <c r="G32608" s="5"/>
      <c r="H32608" s="72"/>
      <c r="I32608" s="24"/>
      <c r="M32608" s="9"/>
      <c r="O32608" s="24"/>
    </row>
    <row r="32609" spans="3:15" x14ac:dyDescent="0.3">
      <c r="C32609" s="3"/>
      <c r="E32609" s="71"/>
      <c r="G32609" s="5"/>
      <c r="H32609" s="72"/>
      <c r="I32609" s="24"/>
      <c r="M32609" s="9"/>
      <c r="O32609" s="24"/>
    </row>
    <row r="32610" spans="3:15" x14ac:dyDescent="0.3">
      <c r="C32610" s="3"/>
      <c r="E32610" s="71"/>
      <c r="G32610" s="5"/>
      <c r="H32610" s="72"/>
      <c r="I32610" s="24"/>
      <c r="M32610" s="9"/>
      <c r="O32610" s="24"/>
    </row>
    <row r="32611" spans="3:15" x14ac:dyDescent="0.3">
      <c r="C32611" s="3"/>
      <c r="E32611" s="71"/>
      <c r="G32611" s="5"/>
      <c r="H32611" s="72"/>
      <c r="I32611" s="24"/>
      <c r="M32611" s="9"/>
      <c r="O32611" s="24"/>
    </row>
    <row r="32612" spans="3:15" x14ac:dyDescent="0.3">
      <c r="C32612" s="3"/>
      <c r="E32612" s="71"/>
      <c r="G32612" s="5"/>
      <c r="H32612" s="72"/>
      <c r="I32612" s="24"/>
      <c r="M32612" s="9"/>
      <c r="O32612" s="24"/>
    </row>
    <row r="32613" spans="3:15" x14ac:dyDescent="0.3">
      <c r="C32613" s="3"/>
      <c r="E32613" s="71"/>
      <c r="G32613" s="5"/>
      <c r="H32613" s="72"/>
      <c r="I32613" s="24"/>
      <c r="M32613" s="9"/>
      <c r="O32613" s="24"/>
    </row>
    <row r="32614" spans="3:15" x14ac:dyDescent="0.3">
      <c r="C32614" s="3"/>
      <c r="E32614" s="71"/>
      <c r="G32614" s="5"/>
      <c r="H32614" s="72"/>
      <c r="I32614" s="24"/>
      <c r="M32614" s="9"/>
      <c r="O32614" s="24"/>
    </row>
    <row r="32615" spans="3:15" x14ac:dyDescent="0.3">
      <c r="C32615" s="3"/>
      <c r="E32615" s="71"/>
      <c r="G32615" s="5"/>
      <c r="H32615" s="72"/>
      <c r="I32615" s="24"/>
      <c r="M32615" s="9"/>
      <c r="O32615" s="24"/>
    </row>
    <row r="32616" spans="3:15" x14ac:dyDescent="0.3">
      <c r="C32616" s="3"/>
      <c r="E32616" s="71"/>
      <c r="G32616" s="5"/>
      <c r="H32616" s="72"/>
      <c r="I32616" s="24"/>
      <c r="M32616" s="9"/>
      <c r="O32616" s="24"/>
    </row>
    <row r="32617" spans="3:15" x14ac:dyDescent="0.3">
      <c r="C32617" s="3"/>
      <c r="E32617" s="71"/>
      <c r="G32617" s="5"/>
      <c r="H32617" s="72"/>
      <c r="I32617" s="24"/>
      <c r="M32617" s="9"/>
      <c r="O32617" s="24"/>
    </row>
    <row r="32618" spans="3:15" x14ac:dyDescent="0.3">
      <c r="C32618" s="3"/>
      <c r="E32618" s="71"/>
      <c r="G32618" s="5"/>
      <c r="H32618" s="72"/>
      <c r="I32618" s="24"/>
      <c r="M32618" s="9"/>
      <c r="O32618" s="24"/>
    </row>
    <row r="32619" spans="3:15" x14ac:dyDescent="0.3">
      <c r="C32619" s="3"/>
      <c r="E32619" s="71"/>
      <c r="G32619" s="5"/>
      <c r="H32619" s="72"/>
      <c r="I32619" s="24"/>
      <c r="M32619" s="9"/>
      <c r="O32619" s="24"/>
    </row>
    <row r="32620" spans="3:15" x14ac:dyDescent="0.3">
      <c r="C32620" s="3"/>
      <c r="E32620" s="71"/>
      <c r="G32620" s="5"/>
      <c r="H32620" s="72"/>
      <c r="I32620" s="24"/>
      <c r="M32620" s="9"/>
      <c r="O32620" s="24"/>
    </row>
    <row r="32621" spans="3:15" x14ac:dyDescent="0.3">
      <c r="C32621" s="3"/>
      <c r="E32621" s="71"/>
      <c r="G32621" s="5"/>
      <c r="H32621" s="72"/>
      <c r="I32621" s="24"/>
      <c r="M32621" s="9"/>
      <c r="O32621" s="24"/>
    </row>
    <row r="32622" spans="3:15" x14ac:dyDescent="0.3">
      <c r="C32622" s="3"/>
      <c r="E32622" s="71"/>
      <c r="G32622" s="5"/>
      <c r="H32622" s="72"/>
      <c r="I32622" s="24"/>
      <c r="M32622" s="9"/>
      <c r="O32622" s="24"/>
    </row>
    <row r="32623" spans="3:15" x14ac:dyDescent="0.3">
      <c r="C32623" s="3"/>
      <c r="E32623" s="71"/>
      <c r="G32623" s="5"/>
      <c r="H32623" s="72"/>
      <c r="I32623" s="24"/>
      <c r="M32623" s="9"/>
      <c r="O32623" s="24"/>
    </row>
    <row r="32624" spans="3:15" x14ac:dyDescent="0.3">
      <c r="C32624" s="3"/>
      <c r="E32624" s="71"/>
      <c r="G32624" s="5"/>
      <c r="H32624" s="72"/>
      <c r="I32624" s="24"/>
      <c r="M32624" s="9"/>
      <c r="O32624" s="24"/>
    </row>
    <row r="32625" spans="3:15" x14ac:dyDescent="0.3">
      <c r="C32625" s="3"/>
      <c r="E32625" s="71"/>
      <c r="G32625" s="5"/>
      <c r="H32625" s="72"/>
      <c r="I32625" s="24"/>
      <c r="M32625" s="9"/>
      <c r="O32625" s="24"/>
    </row>
    <row r="32626" spans="3:15" x14ac:dyDescent="0.3">
      <c r="C32626" s="3"/>
      <c r="E32626" s="71"/>
      <c r="G32626" s="5"/>
      <c r="H32626" s="72"/>
      <c r="I32626" s="24"/>
      <c r="M32626" s="9"/>
      <c r="O32626" s="24"/>
    </row>
    <row r="32627" spans="3:15" x14ac:dyDescent="0.3">
      <c r="C32627" s="3"/>
      <c r="E32627" s="71"/>
      <c r="G32627" s="5"/>
      <c r="H32627" s="72"/>
      <c r="I32627" s="24"/>
      <c r="M32627" s="9"/>
      <c r="O32627" s="24"/>
    </row>
    <row r="32628" spans="3:15" x14ac:dyDescent="0.3">
      <c r="C32628" s="3"/>
      <c r="E32628" s="71"/>
      <c r="G32628" s="5"/>
      <c r="H32628" s="72"/>
      <c r="I32628" s="24"/>
      <c r="M32628" s="9"/>
      <c r="O32628" s="24"/>
    </row>
    <row r="32629" spans="3:15" x14ac:dyDescent="0.3">
      <c r="C32629" s="3"/>
      <c r="E32629" s="71"/>
      <c r="G32629" s="5"/>
      <c r="H32629" s="72"/>
      <c r="I32629" s="24"/>
      <c r="M32629" s="9"/>
      <c r="O32629" s="24"/>
    </row>
    <row r="32630" spans="3:15" x14ac:dyDescent="0.3">
      <c r="C32630" s="3"/>
      <c r="E32630" s="71"/>
      <c r="G32630" s="5"/>
      <c r="H32630" s="72"/>
      <c r="I32630" s="24"/>
      <c r="M32630" s="9"/>
      <c r="O32630" s="24"/>
    </row>
    <row r="32631" spans="3:15" x14ac:dyDescent="0.3">
      <c r="C32631" s="3"/>
      <c r="E32631" s="71"/>
      <c r="G32631" s="5"/>
      <c r="H32631" s="72"/>
      <c r="I32631" s="24"/>
      <c r="M32631" s="9"/>
      <c r="O32631" s="24"/>
    </row>
    <row r="32632" spans="3:15" x14ac:dyDescent="0.3">
      <c r="C32632" s="3"/>
      <c r="E32632" s="71"/>
      <c r="G32632" s="5"/>
      <c r="H32632" s="72"/>
      <c r="I32632" s="24"/>
      <c r="M32632" s="9"/>
      <c r="O32632" s="24"/>
    </row>
    <row r="32633" spans="3:15" x14ac:dyDescent="0.3">
      <c r="C32633" s="3"/>
      <c r="E32633" s="71"/>
      <c r="G32633" s="5"/>
      <c r="H32633" s="72"/>
      <c r="I32633" s="24"/>
      <c r="M32633" s="9"/>
      <c r="O32633" s="24"/>
    </row>
    <row r="32634" spans="3:15" x14ac:dyDescent="0.3">
      <c r="C32634" s="3"/>
      <c r="E32634" s="71"/>
      <c r="G32634" s="5"/>
      <c r="H32634" s="72"/>
      <c r="I32634" s="24"/>
      <c r="M32634" s="9"/>
      <c r="O32634" s="24"/>
    </row>
    <row r="32635" spans="3:15" x14ac:dyDescent="0.3">
      <c r="C32635" s="3"/>
      <c r="E32635" s="71"/>
      <c r="G32635" s="5"/>
      <c r="H32635" s="72"/>
      <c r="I32635" s="24"/>
      <c r="M32635" s="9"/>
      <c r="O32635" s="24"/>
    </row>
    <row r="32636" spans="3:15" x14ac:dyDescent="0.3">
      <c r="C32636" s="3"/>
      <c r="E32636" s="71"/>
      <c r="G32636" s="5"/>
      <c r="H32636" s="72"/>
      <c r="I32636" s="24"/>
      <c r="M32636" s="9"/>
      <c r="O32636" s="24"/>
    </row>
    <row r="32637" spans="3:15" x14ac:dyDescent="0.3">
      <c r="C32637" s="3"/>
      <c r="E32637" s="71"/>
      <c r="G32637" s="5"/>
      <c r="H32637" s="72"/>
      <c r="I32637" s="24"/>
      <c r="M32637" s="9"/>
      <c r="O32637" s="24"/>
    </row>
    <row r="32638" spans="3:15" x14ac:dyDescent="0.3">
      <c r="C32638" s="3"/>
      <c r="E32638" s="71"/>
      <c r="G32638" s="5"/>
      <c r="H32638" s="72"/>
      <c r="I32638" s="24"/>
      <c r="M32638" s="9"/>
      <c r="O32638" s="24"/>
    </row>
    <row r="32639" spans="3:15" x14ac:dyDescent="0.3">
      <c r="C32639" s="3"/>
      <c r="E32639" s="71"/>
      <c r="G32639" s="5"/>
      <c r="H32639" s="72"/>
      <c r="I32639" s="24"/>
      <c r="M32639" s="9"/>
      <c r="O32639" s="24"/>
    </row>
    <row r="32640" spans="3:15" x14ac:dyDescent="0.3">
      <c r="C32640" s="3"/>
      <c r="E32640" s="71"/>
      <c r="G32640" s="5"/>
      <c r="H32640" s="72"/>
      <c r="I32640" s="24"/>
      <c r="M32640" s="9"/>
      <c r="O32640" s="24"/>
    </row>
    <row r="32641" spans="3:15" x14ac:dyDescent="0.3">
      <c r="C32641" s="3"/>
      <c r="E32641" s="71"/>
      <c r="G32641" s="5"/>
      <c r="H32641" s="72"/>
      <c r="I32641" s="24"/>
      <c r="M32641" s="9"/>
      <c r="O32641" s="24"/>
    </row>
    <row r="32642" spans="3:15" x14ac:dyDescent="0.3">
      <c r="C32642" s="3"/>
      <c r="E32642" s="71"/>
      <c r="G32642" s="5"/>
      <c r="H32642" s="72"/>
      <c r="I32642" s="24"/>
      <c r="M32642" s="9"/>
      <c r="O32642" s="24"/>
    </row>
    <row r="32643" spans="3:15" x14ac:dyDescent="0.3">
      <c r="C32643" s="3"/>
      <c r="E32643" s="71"/>
      <c r="G32643" s="5"/>
      <c r="H32643" s="72"/>
      <c r="I32643" s="24"/>
      <c r="M32643" s="9"/>
      <c r="O32643" s="24"/>
    </row>
    <row r="32644" spans="3:15" x14ac:dyDescent="0.3">
      <c r="C32644" s="3"/>
      <c r="E32644" s="71"/>
      <c r="G32644" s="5"/>
      <c r="H32644" s="72"/>
      <c r="I32644" s="24"/>
      <c r="M32644" s="9"/>
      <c r="O32644" s="24"/>
    </row>
    <row r="32645" spans="3:15" x14ac:dyDescent="0.3">
      <c r="C32645" s="3"/>
      <c r="E32645" s="71"/>
      <c r="G32645" s="5"/>
      <c r="H32645" s="72"/>
      <c r="I32645" s="24"/>
      <c r="M32645" s="9"/>
      <c r="O32645" s="24"/>
    </row>
    <row r="32646" spans="3:15" x14ac:dyDescent="0.3">
      <c r="C32646" s="3"/>
      <c r="E32646" s="71"/>
      <c r="G32646" s="5"/>
      <c r="H32646" s="72"/>
      <c r="I32646" s="24"/>
      <c r="M32646" s="9"/>
      <c r="O32646" s="24"/>
    </row>
    <row r="32647" spans="3:15" x14ac:dyDescent="0.3">
      <c r="C32647" s="3"/>
      <c r="E32647" s="71"/>
      <c r="G32647" s="5"/>
      <c r="H32647" s="72"/>
      <c r="I32647" s="24"/>
      <c r="M32647" s="9"/>
      <c r="O32647" s="24"/>
    </row>
    <row r="32648" spans="3:15" x14ac:dyDescent="0.3">
      <c r="C32648" s="3"/>
      <c r="E32648" s="71"/>
      <c r="G32648" s="5"/>
      <c r="H32648" s="72"/>
      <c r="I32648" s="24"/>
      <c r="M32648" s="9"/>
      <c r="O32648" s="24"/>
    </row>
    <row r="32649" spans="3:15" x14ac:dyDescent="0.3">
      <c r="C32649" s="3"/>
      <c r="E32649" s="71"/>
      <c r="G32649" s="5"/>
      <c r="H32649" s="72"/>
      <c r="I32649" s="24"/>
      <c r="M32649" s="9"/>
      <c r="O32649" s="24"/>
    </row>
    <row r="32650" spans="3:15" x14ac:dyDescent="0.3">
      <c r="C32650" s="3"/>
      <c r="E32650" s="71"/>
      <c r="G32650" s="5"/>
      <c r="H32650" s="72"/>
      <c r="I32650" s="24"/>
      <c r="M32650" s="9"/>
      <c r="O32650" s="24"/>
    </row>
    <row r="32651" spans="3:15" x14ac:dyDescent="0.3">
      <c r="C32651" s="3"/>
      <c r="E32651" s="71"/>
      <c r="G32651" s="5"/>
      <c r="H32651" s="72"/>
      <c r="I32651" s="24"/>
      <c r="M32651" s="9"/>
      <c r="O32651" s="24"/>
    </row>
    <row r="32652" spans="3:15" x14ac:dyDescent="0.3">
      <c r="C32652" s="3"/>
      <c r="E32652" s="71"/>
      <c r="G32652" s="5"/>
      <c r="H32652" s="72"/>
      <c r="I32652" s="24"/>
      <c r="M32652" s="9"/>
      <c r="O32652" s="24"/>
    </row>
    <row r="32653" spans="3:15" x14ac:dyDescent="0.3">
      <c r="C32653" s="3"/>
      <c r="E32653" s="71"/>
      <c r="G32653" s="5"/>
      <c r="H32653" s="72"/>
      <c r="I32653" s="24"/>
      <c r="M32653" s="9"/>
      <c r="O32653" s="24"/>
    </row>
    <row r="32654" spans="3:15" x14ac:dyDescent="0.3">
      <c r="C32654" s="3"/>
      <c r="E32654" s="71"/>
      <c r="G32654" s="5"/>
      <c r="H32654" s="72"/>
      <c r="I32654" s="24"/>
      <c r="M32654" s="9"/>
      <c r="O32654" s="24"/>
    </row>
    <row r="32655" spans="3:15" x14ac:dyDescent="0.3">
      <c r="C32655" s="3"/>
      <c r="E32655" s="71"/>
      <c r="G32655" s="5"/>
      <c r="H32655" s="72"/>
      <c r="I32655" s="24"/>
      <c r="M32655" s="9"/>
      <c r="O32655" s="24"/>
    </row>
    <row r="32656" spans="3:15" x14ac:dyDescent="0.3">
      <c r="C32656" s="3"/>
      <c r="E32656" s="71"/>
      <c r="G32656" s="5"/>
      <c r="H32656" s="72"/>
      <c r="I32656" s="24"/>
      <c r="M32656" s="9"/>
      <c r="O32656" s="24"/>
    </row>
    <row r="32657" spans="3:15" x14ac:dyDescent="0.3">
      <c r="C32657" s="3"/>
      <c r="E32657" s="71"/>
      <c r="G32657" s="5"/>
      <c r="H32657" s="72"/>
      <c r="I32657" s="24"/>
      <c r="M32657" s="9"/>
      <c r="O32657" s="24"/>
    </row>
    <row r="32658" spans="3:15" x14ac:dyDescent="0.3">
      <c r="C32658" s="3"/>
      <c r="E32658" s="71"/>
      <c r="G32658" s="5"/>
      <c r="H32658" s="72"/>
      <c r="I32658" s="24"/>
      <c r="M32658" s="9"/>
      <c r="O32658" s="24"/>
    </row>
    <row r="32659" spans="3:15" x14ac:dyDescent="0.3">
      <c r="C32659" s="3"/>
      <c r="E32659" s="71"/>
      <c r="G32659" s="5"/>
      <c r="H32659" s="72"/>
      <c r="I32659" s="24"/>
      <c r="M32659" s="9"/>
      <c r="O32659" s="24"/>
    </row>
    <row r="32660" spans="3:15" x14ac:dyDescent="0.3">
      <c r="C32660" s="3"/>
      <c r="E32660" s="71"/>
      <c r="G32660" s="5"/>
      <c r="H32660" s="72"/>
      <c r="I32660" s="24"/>
      <c r="M32660" s="9"/>
      <c r="O32660" s="24"/>
    </row>
    <row r="32661" spans="3:15" x14ac:dyDescent="0.3">
      <c r="C32661" s="3"/>
      <c r="E32661" s="71"/>
      <c r="G32661" s="5"/>
      <c r="H32661" s="72"/>
      <c r="I32661" s="24"/>
      <c r="M32661" s="9"/>
      <c r="O32661" s="24"/>
    </row>
    <row r="32662" spans="3:15" x14ac:dyDescent="0.3">
      <c r="C32662" s="3"/>
      <c r="E32662" s="71"/>
      <c r="G32662" s="5"/>
      <c r="H32662" s="72"/>
      <c r="I32662" s="24"/>
      <c r="M32662" s="9"/>
      <c r="O32662" s="24"/>
    </row>
    <row r="32663" spans="3:15" x14ac:dyDescent="0.3">
      <c r="C32663" s="3"/>
      <c r="E32663" s="71"/>
      <c r="G32663" s="5"/>
      <c r="H32663" s="72"/>
      <c r="I32663" s="24"/>
      <c r="M32663" s="9"/>
      <c r="O32663" s="24"/>
    </row>
    <row r="32664" spans="3:15" x14ac:dyDescent="0.3">
      <c r="C32664" s="3"/>
      <c r="E32664" s="71"/>
      <c r="G32664" s="5"/>
      <c r="H32664" s="72"/>
      <c r="I32664" s="24"/>
      <c r="M32664" s="9"/>
      <c r="O32664" s="24"/>
    </row>
    <row r="32665" spans="3:15" x14ac:dyDescent="0.3">
      <c r="C32665" s="3"/>
      <c r="E32665" s="71"/>
      <c r="G32665" s="5"/>
      <c r="H32665" s="72"/>
      <c r="I32665" s="24"/>
      <c r="M32665" s="9"/>
      <c r="O32665" s="24"/>
    </row>
    <row r="32666" spans="3:15" x14ac:dyDescent="0.3">
      <c r="C32666" s="3"/>
      <c r="E32666" s="71"/>
      <c r="G32666" s="5"/>
      <c r="H32666" s="72"/>
      <c r="I32666" s="24"/>
      <c r="M32666" s="9"/>
      <c r="O32666" s="24"/>
    </row>
    <row r="32667" spans="3:15" x14ac:dyDescent="0.3">
      <c r="C32667" s="3"/>
      <c r="E32667" s="71"/>
      <c r="G32667" s="5"/>
      <c r="H32667" s="72"/>
      <c r="I32667" s="24"/>
      <c r="M32667" s="9"/>
      <c r="O32667" s="24"/>
    </row>
    <row r="32668" spans="3:15" x14ac:dyDescent="0.3">
      <c r="C32668" s="3"/>
      <c r="E32668" s="71"/>
      <c r="G32668" s="5"/>
      <c r="H32668" s="72"/>
      <c r="I32668" s="24"/>
      <c r="M32668" s="9"/>
      <c r="O32668" s="24"/>
    </row>
    <row r="32669" spans="3:15" x14ac:dyDescent="0.3">
      <c r="C32669" s="3"/>
      <c r="E32669" s="71"/>
      <c r="G32669" s="5"/>
      <c r="H32669" s="72"/>
      <c r="I32669" s="24"/>
      <c r="M32669" s="9"/>
      <c r="O32669" s="24"/>
    </row>
    <row r="32670" spans="3:15" x14ac:dyDescent="0.3">
      <c r="C32670" s="3"/>
      <c r="E32670" s="71"/>
      <c r="G32670" s="5"/>
      <c r="H32670" s="72"/>
      <c r="I32670" s="24"/>
      <c r="M32670" s="9"/>
      <c r="O32670" s="24"/>
    </row>
    <row r="32671" spans="3:15" x14ac:dyDescent="0.3">
      <c r="C32671" s="3"/>
      <c r="E32671" s="71"/>
      <c r="G32671" s="5"/>
      <c r="H32671" s="72"/>
      <c r="I32671" s="24"/>
      <c r="M32671" s="9"/>
      <c r="O32671" s="24"/>
    </row>
    <row r="32672" spans="3:15" x14ac:dyDescent="0.3">
      <c r="C32672" s="3"/>
      <c r="E32672" s="71"/>
      <c r="G32672" s="5"/>
      <c r="H32672" s="72"/>
      <c r="I32672" s="24"/>
      <c r="M32672" s="9"/>
      <c r="O32672" s="24"/>
    </row>
    <row r="32673" spans="3:15" x14ac:dyDescent="0.3">
      <c r="C32673" s="3"/>
      <c r="E32673" s="71"/>
      <c r="G32673" s="5"/>
      <c r="H32673" s="72"/>
      <c r="I32673" s="24"/>
      <c r="M32673" s="9"/>
      <c r="O32673" s="24"/>
    </row>
    <row r="32674" spans="3:15" x14ac:dyDescent="0.3">
      <c r="C32674" s="3"/>
      <c r="E32674" s="71"/>
      <c r="G32674" s="5"/>
      <c r="H32674" s="72"/>
      <c r="I32674" s="24"/>
      <c r="M32674" s="9"/>
      <c r="O32674" s="24"/>
    </row>
    <row r="32675" spans="3:15" x14ac:dyDescent="0.3">
      <c r="C32675" s="3"/>
      <c r="E32675" s="71"/>
      <c r="G32675" s="5"/>
      <c r="H32675" s="72"/>
      <c r="I32675" s="24"/>
      <c r="M32675" s="9"/>
      <c r="O32675" s="24"/>
    </row>
    <row r="32676" spans="3:15" x14ac:dyDescent="0.3">
      <c r="C32676" s="3"/>
      <c r="E32676" s="71"/>
      <c r="G32676" s="5"/>
      <c r="H32676" s="72"/>
      <c r="I32676" s="24"/>
      <c r="M32676" s="9"/>
      <c r="O32676" s="24"/>
    </row>
    <row r="32677" spans="3:15" x14ac:dyDescent="0.3">
      <c r="C32677" s="3"/>
      <c r="E32677" s="71"/>
      <c r="G32677" s="5"/>
      <c r="H32677" s="72"/>
      <c r="I32677" s="24"/>
      <c r="M32677" s="9"/>
      <c r="O32677" s="24"/>
    </row>
    <row r="32678" spans="3:15" x14ac:dyDescent="0.3">
      <c r="C32678" s="3"/>
      <c r="E32678" s="71"/>
      <c r="G32678" s="5"/>
      <c r="H32678" s="72"/>
      <c r="I32678" s="24"/>
      <c r="M32678" s="9"/>
      <c r="O32678" s="24"/>
    </row>
    <row r="32679" spans="3:15" x14ac:dyDescent="0.3">
      <c r="C32679" s="3"/>
      <c r="E32679" s="71"/>
      <c r="G32679" s="5"/>
      <c r="H32679" s="72"/>
      <c r="I32679" s="24"/>
      <c r="M32679" s="9"/>
      <c r="O32679" s="24"/>
    </row>
    <row r="32680" spans="3:15" x14ac:dyDescent="0.3">
      <c r="C32680" s="3"/>
      <c r="E32680" s="71"/>
      <c r="G32680" s="5"/>
      <c r="H32680" s="72"/>
      <c r="I32680" s="24"/>
      <c r="M32680" s="9"/>
      <c r="O32680" s="24"/>
    </row>
    <row r="32681" spans="3:15" x14ac:dyDescent="0.3">
      <c r="C32681" s="3"/>
      <c r="E32681" s="71"/>
      <c r="G32681" s="5"/>
      <c r="H32681" s="72"/>
      <c r="I32681" s="24"/>
      <c r="M32681" s="9"/>
      <c r="O32681" s="24"/>
    </row>
    <row r="32682" spans="3:15" x14ac:dyDescent="0.3">
      <c r="C32682" s="3"/>
      <c r="E32682" s="71"/>
      <c r="G32682" s="5"/>
      <c r="H32682" s="72"/>
      <c r="I32682" s="24"/>
      <c r="M32682" s="9"/>
      <c r="O32682" s="24"/>
    </row>
    <row r="32683" spans="3:15" x14ac:dyDescent="0.3">
      <c r="C32683" s="3"/>
      <c r="E32683" s="71"/>
      <c r="G32683" s="5"/>
      <c r="H32683" s="72"/>
      <c r="I32683" s="24"/>
      <c r="M32683" s="9"/>
      <c r="O32683" s="24"/>
    </row>
    <row r="32684" spans="3:15" x14ac:dyDescent="0.3">
      <c r="C32684" s="3"/>
      <c r="E32684" s="71"/>
      <c r="G32684" s="5"/>
      <c r="H32684" s="72"/>
      <c r="I32684" s="24"/>
      <c r="M32684" s="9"/>
      <c r="O32684" s="24"/>
    </row>
    <row r="32685" spans="3:15" x14ac:dyDescent="0.3">
      <c r="C32685" s="3"/>
      <c r="E32685" s="71"/>
      <c r="G32685" s="5"/>
      <c r="H32685" s="72"/>
      <c r="I32685" s="24"/>
      <c r="M32685" s="9"/>
      <c r="O32685" s="24"/>
    </row>
    <row r="32686" spans="3:15" x14ac:dyDescent="0.3">
      <c r="C32686" s="3"/>
      <c r="E32686" s="71"/>
      <c r="G32686" s="5"/>
      <c r="H32686" s="72"/>
      <c r="I32686" s="24"/>
      <c r="M32686" s="9"/>
      <c r="O32686" s="24"/>
    </row>
    <row r="32687" spans="3:15" x14ac:dyDescent="0.3">
      <c r="C32687" s="3"/>
      <c r="E32687" s="71"/>
      <c r="G32687" s="5"/>
      <c r="H32687" s="72"/>
      <c r="I32687" s="24"/>
      <c r="M32687" s="9"/>
      <c r="O32687" s="24"/>
    </row>
    <row r="32688" spans="3:15" x14ac:dyDescent="0.3">
      <c r="C32688" s="3"/>
      <c r="E32688" s="71"/>
      <c r="G32688" s="5"/>
      <c r="H32688" s="72"/>
      <c r="I32688" s="24"/>
      <c r="M32688" s="9"/>
      <c r="O32688" s="24"/>
    </row>
    <row r="32689" spans="3:15" x14ac:dyDescent="0.3">
      <c r="C32689" s="3"/>
      <c r="E32689" s="71"/>
      <c r="G32689" s="5"/>
      <c r="H32689" s="72"/>
      <c r="I32689" s="24"/>
      <c r="M32689" s="9"/>
      <c r="O32689" s="24"/>
    </row>
    <row r="32690" spans="3:15" x14ac:dyDescent="0.3">
      <c r="C32690" s="3"/>
      <c r="E32690" s="71"/>
      <c r="G32690" s="5"/>
      <c r="H32690" s="72"/>
      <c r="I32690" s="24"/>
      <c r="M32690" s="9"/>
      <c r="O32690" s="24"/>
    </row>
    <row r="32691" spans="3:15" x14ac:dyDescent="0.3">
      <c r="C32691" s="3"/>
      <c r="E32691" s="71"/>
      <c r="G32691" s="5"/>
      <c r="H32691" s="72"/>
      <c r="I32691" s="24"/>
      <c r="M32691" s="9"/>
      <c r="O32691" s="24"/>
    </row>
    <row r="32692" spans="3:15" x14ac:dyDescent="0.3">
      <c r="C32692" s="3"/>
      <c r="E32692" s="71"/>
      <c r="G32692" s="5"/>
      <c r="H32692" s="72"/>
      <c r="I32692" s="24"/>
      <c r="M32692" s="9"/>
      <c r="O32692" s="24"/>
    </row>
    <row r="32693" spans="3:15" x14ac:dyDescent="0.3">
      <c r="C32693" s="3"/>
      <c r="E32693" s="71"/>
      <c r="G32693" s="5"/>
      <c r="H32693" s="72"/>
      <c r="I32693" s="24"/>
      <c r="M32693" s="9"/>
      <c r="O32693" s="24"/>
    </row>
    <row r="32694" spans="3:15" x14ac:dyDescent="0.3">
      <c r="C32694" s="3"/>
      <c r="E32694" s="71"/>
      <c r="G32694" s="5"/>
      <c r="H32694" s="72"/>
      <c r="I32694" s="24"/>
      <c r="M32694" s="9"/>
      <c r="O32694" s="24"/>
    </row>
    <row r="32695" spans="3:15" x14ac:dyDescent="0.3">
      <c r="C32695" s="3"/>
      <c r="E32695" s="71"/>
      <c r="G32695" s="5"/>
      <c r="H32695" s="72"/>
      <c r="I32695" s="24"/>
      <c r="M32695" s="9"/>
      <c r="O32695" s="24"/>
    </row>
    <row r="32696" spans="3:15" x14ac:dyDescent="0.3">
      <c r="C32696" s="3"/>
      <c r="E32696" s="71"/>
      <c r="G32696" s="5"/>
      <c r="H32696" s="72"/>
      <c r="I32696" s="24"/>
      <c r="M32696" s="9"/>
      <c r="O32696" s="24"/>
    </row>
    <row r="32697" spans="3:15" x14ac:dyDescent="0.3">
      <c r="C32697" s="3"/>
      <c r="E32697" s="71"/>
      <c r="G32697" s="5"/>
      <c r="H32697" s="72"/>
      <c r="I32697" s="24"/>
      <c r="M32697" s="9"/>
      <c r="O32697" s="24"/>
    </row>
    <row r="32698" spans="3:15" x14ac:dyDescent="0.3">
      <c r="C32698" s="3"/>
      <c r="E32698" s="71"/>
      <c r="G32698" s="5"/>
      <c r="H32698" s="72"/>
      <c r="I32698" s="24"/>
      <c r="M32698" s="9"/>
      <c r="O32698" s="24"/>
    </row>
    <row r="32699" spans="3:15" x14ac:dyDescent="0.3">
      <c r="C32699" s="3"/>
      <c r="E32699" s="71"/>
      <c r="G32699" s="5"/>
      <c r="H32699" s="72"/>
      <c r="I32699" s="24"/>
      <c r="M32699" s="9"/>
      <c r="O32699" s="24"/>
    </row>
    <row r="32700" spans="3:15" x14ac:dyDescent="0.3">
      <c r="C32700" s="3"/>
      <c r="E32700" s="71"/>
      <c r="G32700" s="5"/>
      <c r="H32700" s="72"/>
      <c r="I32700" s="24"/>
      <c r="M32700" s="9"/>
      <c r="O32700" s="24"/>
    </row>
    <row r="32701" spans="3:15" x14ac:dyDescent="0.3">
      <c r="C32701" s="3"/>
      <c r="E32701" s="71"/>
      <c r="G32701" s="5"/>
      <c r="H32701" s="72"/>
      <c r="I32701" s="24"/>
      <c r="M32701" s="9"/>
      <c r="O32701" s="24"/>
    </row>
    <row r="32702" spans="3:15" x14ac:dyDescent="0.3">
      <c r="C32702" s="3"/>
      <c r="E32702" s="71"/>
      <c r="G32702" s="5"/>
      <c r="H32702" s="72"/>
      <c r="I32702" s="24"/>
      <c r="M32702" s="9"/>
      <c r="O32702" s="24"/>
    </row>
    <row r="32703" spans="3:15" x14ac:dyDescent="0.3">
      <c r="C32703" s="3"/>
      <c r="E32703" s="71"/>
      <c r="G32703" s="5"/>
      <c r="H32703" s="72"/>
      <c r="I32703" s="24"/>
      <c r="M32703" s="9"/>
      <c r="O32703" s="24"/>
    </row>
    <row r="32704" spans="3:15" x14ac:dyDescent="0.3">
      <c r="C32704" s="3"/>
      <c r="E32704" s="71"/>
      <c r="G32704" s="5"/>
      <c r="H32704" s="72"/>
      <c r="I32704" s="24"/>
      <c r="M32704" s="9"/>
      <c r="O32704" s="24"/>
    </row>
    <row r="32705" spans="3:15" x14ac:dyDescent="0.3">
      <c r="C32705" s="3"/>
      <c r="E32705" s="71"/>
      <c r="G32705" s="5"/>
      <c r="H32705" s="72"/>
      <c r="I32705" s="24"/>
      <c r="M32705" s="9"/>
      <c r="O32705" s="24"/>
    </row>
    <row r="32706" spans="3:15" x14ac:dyDescent="0.3">
      <c r="C32706" s="3"/>
      <c r="E32706" s="71"/>
      <c r="G32706" s="5"/>
      <c r="H32706" s="72"/>
      <c r="I32706" s="24"/>
      <c r="M32706" s="9"/>
      <c r="O32706" s="24"/>
    </row>
    <row r="32707" spans="3:15" x14ac:dyDescent="0.3">
      <c r="C32707" s="3"/>
      <c r="E32707" s="71"/>
      <c r="G32707" s="5"/>
      <c r="H32707" s="72"/>
      <c r="I32707" s="24"/>
      <c r="M32707" s="9"/>
      <c r="O32707" s="24"/>
    </row>
    <row r="32708" spans="3:15" x14ac:dyDescent="0.3">
      <c r="C32708" s="3"/>
      <c r="E32708" s="71"/>
      <c r="G32708" s="5"/>
      <c r="H32708" s="72"/>
      <c r="I32708" s="24"/>
      <c r="M32708" s="9"/>
      <c r="O32708" s="24"/>
    </row>
    <row r="32709" spans="3:15" x14ac:dyDescent="0.3">
      <c r="C32709" s="3"/>
      <c r="E32709" s="71"/>
      <c r="G32709" s="5"/>
      <c r="H32709" s="72"/>
      <c r="I32709" s="24"/>
      <c r="M32709" s="9"/>
      <c r="O32709" s="24"/>
    </row>
    <row r="32710" spans="3:15" x14ac:dyDescent="0.3">
      <c r="C32710" s="3"/>
      <c r="E32710" s="71"/>
      <c r="G32710" s="5"/>
      <c r="H32710" s="72"/>
      <c r="I32710" s="24"/>
      <c r="M32710" s="9"/>
      <c r="O32710" s="24"/>
    </row>
    <row r="32711" spans="3:15" x14ac:dyDescent="0.3">
      <c r="C32711" s="3"/>
      <c r="E32711" s="71"/>
      <c r="G32711" s="5"/>
      <c r="H32711" s="72"/>
      <c r="I32711" s="24"/>
      <c r="M32711" s="9"/>
      <c r="O32711" s="24"/>
    </row>
    <row r="32712" spans="3:15" x14ac:dyDescent="0.3">
      <c r="C32712" s="3"/>
      <c r="E32712" s="71"/>
      <c r="G32712" s="5"/>
      <c r="H32712" s="72"/>
      <c r="I32712" s="24"/>
      <c r="M32712" s="9"/>
      <c r="O32712" s="24"/>
    </row>
    <row r="32713" spans="3:15" x14ac:dyDescent="0.3">
      <c r="C32713" s="3"/>
      <c r="E32713" s="71"/>
      <c r="G32713" s="5"/>
      <c r="H32713" s="72"/>
      <c r="I32713" s="24"/>
      <c r="M32713" s="9"/>
      <c r="O32713" s="24"/>
    </row>
    <row r="32714" spans="3:15" x14ac:dyDescent="0.3">
      <c r="C32714" s="3"/>
      <c r="E32714" s="71"/>
      <c r="G32714" s="5"/>
      <c r="H32714" s="72"/>
      <c r="I32714" s="24"/>
      <c r="M32714" s="9"/>
      <c r="O32714" s="24"/>
    </row>
    <row r="32715" spans="3:15" x14ac:dyDescent="0.3">
      <c r="C32715" s="3"/>
      <c r="E32715" s="71"/>
      <c r="G32715" s="5"/>
      <c r="H32715" s="72"/>
      <c r="I32715" s="24"/>
      <c r="M32715" s="9"/>
      <c r="O32715" s="24"/>
    </row>
    <row r="32716" spans="3:15" x14ac:dyDescent="0.3">
      <c r="C32716" s="3"/>
      <c r="E32716" s="71"/>
      <c r="G32716" s="5"/>
      <c r="H32716" s="72"/>
      <c r="I32716" s="24"/>
      <c r="M32716" s="9"/>
      <c r="O32716" s="24"/>
    </row>
    <row r="32717" spans="3:15" x14ac:dyDescent="0.3">
      <c r="C32717" s="3"/>
      <c r="E32717" s="71"/>
      <c r="G32717" s="5"/>
      <c r="H32717" s="72"/>
      <c r="I32717" s="24"/>
      <c r="M32717" s="9"/>
      <c r="O32717" s="24"/>
    </row>
    <row r="32718" spans="3:15" x14ac:dyDescent="0.3">
      <c r="C32718" s="3"/>
      <c r="E32718" s="71"/>
      <c r="G32718" s="5"/>
      <c r="H32718" s="72"/>
      <c r="I32718" s="24"/>
      <c r="M32718" s="9"/>
      <c r="O32718" s="24"/>
    </row>
    <row r="32719" spans="3:15" x14ac:dyDescent="0.3">
      <c r="C32719" s="3"/>
      <c r="E32719" s="71"/>
      <c r="G32719" s="5"/>
      <c r="H32719" s="72"/>
      <c r="I32719" s="24"/>
      <c r="M32719" s="9"/>
      <c r="O32719" s="24"/>
    </row>
    <row r="32720" spans="3:15" x14ac:dyDescent="0.3">
      <c r="C32720" s="3"/>
      <c r="E32720" s="71"/>
      <c r="G32720" s="5"/>
      <c r="H32720" s="72"/>
      <c r="I32720" s="24"/>
      <c r="M32720" s="9"/>
      <c r="O32720" s="24"/>
    </row>
    <row r="32721" spans="3:15" x14ac:dyDescent="0.3">
      <c r="C32721" s="3"/>
      <c r="E32721" s="71"/>
      <c r="G32721" s="5"/>
      <c r="H32721" s="72"/>
      <c r="I32721" s="24"/>
      <c r="M32721" s="9"/>
      <c r="O32721" s="24"/>
    </row>
    <row r="32722" spans="3:15" x14ac:dyDescent="0.3">
      <c r="C32722" s="3"/>
      <c r="E32722" s="71"/>
      <c r="G32722" s="5"/>
      <c r="H32722" s="72"/>
      <c r="I32722" s="24"/>
      <c r="M32722" s="9"/>
      <c r="O32722" s="24"/>
    </row>
    <row r="32723" spans="3:15" x14ac:dyDescent="0.3">
      <c r="C32723" s="3"/>
      <c r="E32723" s="71"/>
      <c r="G32723" s="5"/>
      <c r="H32723" s="72"/>
      <c r="I32723" s="24"/>
      <c r="M32723" s="9"/>
      <c r="O32723" s="24"/>
    </row>
    <row r="32724" spans="3:15" x14ac:dyDescent="0.3">
      <c r="C32724" s="3"/>
      <c r="E32724" s="71"/>
      <c r="G32724" s="5"/>
      <c r="H32724" s="72"/>
      <c r="I32724" s="24"/>
      <c r="M32724" s="9"/>
      <c r="O32724" s="24"/>
    </row>
    <row r="32725" spans="3:15" x14ac:dyDescent="0.3">
      <c r="C32725" s="3"/>
      <c r="E32725" s="71"/>
      <c r="G32725" s="5"/>
      <c r="H32725" s="72"/>
      <c r="I32725" s="24"/>
      <c r="M32725" s="9"/>
      <c r="O32725" s="24"/>
    </row>
    <row r="32726" spans="3:15" x14ac:dyDescent="0.3">
      <c r="C32726" s="3"/>
      <c r="E32726" s="71"/>
      <c r="G32726" s="5"/>
      <c r="H32726" s="72"/>
      <c r="I32726" s="24"/>
      <c r="M32726" s="9"/>
      <c r="O32726" s="24"/>
    </row>
    <row r="32727" spans="3:15" x14ac:dyDescent="0.3">
      <c r="C32727" s="3"/>
      <c r="E32727" s="71"/>
      <c r="G32727" s="5"/>
      <c r="H32727" s="72"/>
      <c r="I32727" s="24"/>
      <c r="M32727" s="9"/>
      <c r="O32727" s="24"/>
    </row>
    <row r="32728" spans="3:15" x14ac:dyDescent="0.3">
      <c r="C32728" s="3"/>
      <c r="E32728" s="71"/>
      <c r="G32728" s="5"/>
      <c r="H32728" s="72"/>
      <c r="I32728" s="24"/>
      <c r="M32728" s="9"/>
      <c r="O32728" s="24"/>
    </row>
    <row r="32729" spans="3:15" x14ac:dyDescent="0.3">
      <c r="C32729" s="3"/>
      <c r="E32729" s="71"/>
      <c r="G32729" s="5"/>
      <c r="H32729" s="72"/>
      <c r="I32729" s="24"/>
      <c r="M32729" s="9"/>
      <c r="O32729" s="24"/>
    </row>
    <row r="32730" spans="3:15" x14ac:dyDescent="0.3">
      <c r="C32730" s="3"/>
      <c r="E32730" s="71"/>
      <c r="G32730" s="5"/>
      <c r="H32730" s="72"/>
      <c r="I32730" s="24"/>
      <c r="M32730" s="9"/>
      <c r="O32730" s="24"/>
    </row>
    <row r="32731" spans="3:15" x14ac:dyDescent="0.3">
      <c r="C32731" s="3"/>
      <c r="E32731" s="71"/>
      <c r="G32731" s="5"/>
      <c r="H32731" s="72"/>
      <c r="I32731" s="24"/>
      <c r="M32731" s="9"/>
      <c r="O32731" s="24"/>
    </row>
    <row r="32732" spans="3:15" x14ac:dyDescent="0.3">
      <c r="C32732" s="3"/>
      <c r="E32732" s="71"/>
      <c r="G32732" s="5"/>
      <c r="H32732" s="72"/>
      <c r="I32732" s="24"/>
      <c r="M32732" s="9"/>
      <c r="O32732" s="24"/>
    </row>
    <row r="32733" spans="3:15" x14ac:dyDescent="0.3">
      <c r="C32733" s="3"/>
      <c r="E32733" s="71"/>
      <c r="G32733" s="5"/>
      <c r="H32733" s="72"/>
      <c r="I32733" s="24"/>
      <c r="M32733" s="9"/>
      <c r="O32733" s="24"/>
    </row>
    <row r="32734" spans="3:15" x14ac:dyDescent="0.3">
      <c r="C32734" s="3"/>
      <c r="E32734" s="71"/>
      <c r="G32734" s="5"/>
      <c r="H32734" s="72"/>
      <c r="I32734" s="24"/>
      <c r="M32734" s="9"/>
      <c r="O32734" s="24"/>
    </row>
    <row r="32735" spans="3:15" x14ac:dyDescent="0.3">
      <c r="C32735" s="3"/>
      <c r="E32735" s="71"/>
      <c r="G32735" s="5"/>
      <c r="H32735" s="72"/>
      <c r="I32735" s="24"/>
      <c r="M32735" s="9"/>
      <c r="O32735" s="24"/>
    </row>
    <row r="32736" spans="3:15" x14ac:dyDescent="0.3">
      <c r="C32736" s="3"/>
      <c r="E32736" s="71"/>
      <c r="G32736" s="5"/>
      <c r="H32736" s="72"/>
      <c r="I32736" s="24"/>
      <c r="M32736" s="9"/>
      <c r="O32736" s="24"/>
    </row>
    <row r="32737" spans="3:15" x14ac:dyDescent="0.3">
      <c r="C32737" s="3"/>
      <c r="E32737" s="71"/>
      <c r="G32737" s="5"/>
      <c r="H32737" s="72"/>
      <c r="I32737" s="24"/>
      <c r="M32737" s="9"/>
      <c r="O32737" s="24"/>
    </row>
    <row r="32738" spans="3:15" x14ac:dyDescent="0.3">
      <c r="C32738" s="3"/>
      <c r="E32738" s="71"/>
      <c r="G32738" s="5"/>
      <c r="H32738" s="72"/>
      <c r="I32738" s="24"/>
      <c r="M32738" s="9"/>
      <c r="O32738" s="24"/>
    </row>
    <row r="32739" spans="3:15" x14ac:dyDescent="0.3">
      <c r="C32739" s="3"/>
      <c r="E32739" s="71"/>
      <c r="G32739" s="5"/>
      <c r="H32739" s="72"/>
      <c r="I32739" s="24"/>
      <c r="M32739" s="9"/>
      <c r="O32739" s="24"/>
    </row>
    <row r="32740" spans="3:15" x14ac:dyDescent="0.3">
      <c r="C32740" s="3"/>
      <c r="E32740" s="71"/>
      <c r="G32740" s="5"/>
      <c r="H32740" s="72"/>
      <c r="I32740" s="24"/>
      <c r="M32740" s="9"/>
      <c r="O32740" s="24"/>
    </row>
    <row r="32741" spans="3:15" x14ac:dyDescent="0.3">
      <c r="C32741" s="3"/>
      <c r="E32741" s="71"/>
      <c r="G32741" s="5"/>
      <c r="H32741" s="72"/>
      <c r="I32741" s="24"/>
      <c r="M32741" s="9"/>
      <c r="O32741" s="24"/>
    </row>
    <row r="32742" spans="3:15" x14ac:dyDescent="0.3">
      <c r="C32742" s="3"/>
      <c r="E32742" s="71"/>
      <c r="G32742" s="5"/>
      <c r="H32742" s="72"/>
      <c r="I32742" s="24"/>
      <c r="M32742" s="9"/>
      <c r="O32742" s="24"/>
    </row>
    <row r="32743" spans="3:15" x14ac:dyDescent="0.3">
      <c r="C32743" s="3"/>
      <c r="E32743" s="71"/>
      <c r="G32743" s="5"/>
      <c r="H32743" s="72"/>
      <c r="I32743" s="24"/>
      <c r="M32743" s="9"/>
      <c r="O32743" s="24"/>
    </row>
    <row r="32744" spans="3:15" x14ac:dyDescent="0.3">
      <c r="C32744" s="3"/>
      <c r="E32744" s="71"/>
      <c r="G32744" s="5"/>
      <c r="H32744" s="72"/>
      <c r="I32744" s="24"/>
      <c r="M32744" s="9"/>
      <c r="O32744" s="24"/>
    </row>
    <row r="32745" spans="3:15" x14ac:dyDescent="0.3">
      <c r="C32745" s="3"/>
      <c r="E32745" s="71"/>
      <c r="G32745" s="5"/>
      <c r="H32745" s="72"/>
      <c r="I32745" s="24"/>
      <c r="M32745" s="9"/>
      <c r="O32745" s="24"/>
    </row>
    <row r="32746" spans="3:15" x14ac:dyDescent="0.3">
      <c r="C32746" s="3"/>
      <c r="E32746" s="71"/>
      <c r="G32746" s="5"/>
      <c r="H32746" s="72"/>
      <c r="I32746" s="24"/>
      <c r="M32746" s="9"/>
      <c r="O32746" s="24"/>
    </row>
    <row r="32747" spans="3:15" x14ac:dyDescent="0.3">
      <c r="C32747" s="3"/>
      <c r="E32747" s="71"/>
      <c r="G32747" s="5"/>
      <c r="H32747" s="72"/>
      <c r="I32747" s="24"/>
      <c r="M32747" s="9"/>
      <c r="O32747" s="24"/>
    </row>
    <row r="32748" spans="3:15" x14ac:dyDescent="0.3">
      <c r="C32748" s="3"/>
      <c r="E32748" s="71"/>
      <c r="G32748" s="5"/>
      <c r="H32748" s="72"/>
      <c r="I32748" s="24"/>
      <c r="M32748" s="9"/>
      <c r="O32748" s="24"/>
    </row>
    <row r="32749" spans="3:15" x14ac:dyDescent="0.3">
      <c r="C32749" s="3"/>
      <c r="E32749" s="71"/>
      <c r="G32749" s="5"/>
      <c r="H32749" s="72"/>
      <c r="I32749" s="24"/>
      <c r="M32749" s="9"/>
      <c r="O32749" s="24"/>
    </row>
    <row r="32750" spans="3:15" x14ac:dyDescent="0.3">
      <c r="C32750" s="3"/>
      <c r="E32750" s="71"/>
      <c r="G32750" s="5"/>
      <c r="H32750" s="72"/>
      <c r="I32750" s="24"/>
      <c r="M32750" s="9"/>
      <c r="O32750" s="24"/>
    </row>
    <row r="32751" spans="3:15" x14ac:dyDescent="0.3">
      <c r="C32751" s="3"/>
      <c r="E32751" s="71"/>
      <c r="G32751" s="5"/>
      <c r="H32751" s="72"/>
      <c r="I32751" s="24"/>
      <c r="M32751" s="9"/>
      <c r="O32751" s="24"/>
    </row>
    <row r="32752" spans="3:15" x14ac:dyDescent="0.3">
      <c r="C32752" s="3"/>
      <c r="E32752" s="71"/>
      <c r="G32752" s="5"/>
      <c r="H32752" s="72"/>
      <c r="I32752" s="24"/>
      <c r="M32752" s="9"/>
      <c r="O32752" s="24"/>
    </row>
    <row r="32753" spans="3:15" x14ac:dyDescent="0.3">
      <c r="C32753" s="3"/>
      <c r="E32753" s="71"/>
      <c r="G32753" s="5"/>
      <c r="H32753" s="72"/>
      <c r="I32753" s="24"/>
      <c r="M32753" s="9"/>
      <c r="O32753" s="24"/>
    </row>
    <row r="32754" spans="3:15" x14ac:dyDescent="0.3">
      <c r="C32754" s="3"/>
      <c r="E32754" s="71"/>
      <c r="G32754" s="5"/>
      <c r="H32754" s="72"/>
      <c r="I32754" s="24"/>
      <c r="M32754" s="9"/>
      <c r="O32754" s="24"/>
    </row>
    <row r="32755" spans="3:15" x14ac:dyDescent="0.3">
      <c r="C32755" s="3"/>
      <c r="E32755" s="71"/>
      <c r="G32755" s="5"/>
      <c r="H32755" s="72"/>
      <c r="I32755" s="24"/>
      <c r="M32755" s="9"/>
      <c r="O32755" s="24"/>
    </row>
    <row r="32756" spans="3:15" x14ac:dyDescent="0.3">
      <c r="C32756" s="3"/>
      <c r="E32756" s="71"/>
      <c r="G32756" s="5"/>
      <c r="H32756" s="72"/>
      <c r="I32756" s="24"/>
      <c r="M32756" s="9"/>
      <c r="O32756" s="24"/>
    </row>
    <row r="32757" spans="3:15" x14ac:dyDescent="0.3">
      <c r="C32757" s="3"/>
      <c r="E32757" s="71"/>
      <c r="G32757" s="5"/>
      <c r="H32757" s="72"/>
      <c r="I32757" s="24"/>
      <c r="M32757" s="9"/>
      <c r="O32757" s="24"/>
    </row>
    <row r="32758" spans="3:15" x14ac:dyDescent="0.3">
      <c r="C32758" s="3"/>
      <c r="E32758" s="71"/>
      <c r="G32758" s="5"/>
      <c r="H32758" s="72"/>
      <c r="I32758" s="24"/>
      <c r="M32758" s="9"/>
      <c r="O32758" s="24"/>
    </row>
    <row r="32759" spans="3:15" x14ac:dyDescent="0.3">
      <c r="C32759" s="3"/>
      <c r="E32759" s="71"/>
      <c r="G32759" s="5"/>
      <c r="H32759" s="72"/>
      <c r="I32759" s="24"/>
      <c r="M32759" s="9"/>
      <c r="O32759" s="24"/>
    </row>
    <row r="32760" spans="3:15" x14ac:dyDescent="0.3">
      <c r="C32760" s="3"/>
      <c r="E32760" s="71"/>
      <c r="G32760" s="5"/>
      <c r="H32760" s="72"/>
      <c r="I32760" s="24"/>
      <c r="M32760" s="9"/>
      <c r="O32760" s="24"/>
    </row>
    <row r="32761" spans="3:15" x14ac:dyDescent="0.3">
      <c r="C32761" s="3"/>
      <c r="E32761" s="71"/>
      <c r="G32761" s="5"/>
      <c r="H32761" s="72"/>
      <c r="I32761" s="24"/>
      <c r="M32761" s="9"/>
      <c r="O32761" s="24"/>
    </row>
    <row r="32762" spans="3:15" x14ac:dyDescent="0.3">
      <c r="C32762" s="3"/>
      <c r="E32762" s="71"/>
      <c r="G32762" s="5"/>
      <c r="H32762" s="72"/>
      <c r="I32762" s="24"/>
      <c r="M32762" s="9"/>
      <c r="O32762" s="24"/>
    </row>
    <row r="32763" spans="3:15" x14ac:dyDescent="0.3">
      <c r="C32763" s="3"/>
      <c r="E32763" s="71"/>
      <c r="G32763" s="5"/>
      <c r="H32763" s="72"/>
      <c r="I32763" s="24"/>
      <c r="M32763" s="9"/>
      <c r="O32763" s="24"/>
    </row>
    <row r="32764" spans="3:15" x14ac:dyDescent="0.3">
      <c r="C32764" s="3"/>
      <c r="E32764" s="71"/>
      <c r="G32764" s="5"/>
      <c r="H32764" s="72"/>
      <c r="I32764" s="24"/>
      <c r="M32764" s="9"/>
      <c r="O32764" s="24"/>
    </row>
    <row r="32765" spans="3:15" x14ac:dyDescent="0.3">
      <c r="C32765" s="3"/>
      <c r="E32765" s="71"/>
      <c r="G32765" s="5"/>
      <c r="H32765" s="72"/>
      <c r="I32765" s="24"/>
      <c r="M32765" s="9"/>
      <c r="O32765" s="24"/>
    </row>
    <row r="32766" spans="3:15" x14ac:dyDescent="0.3">
      <c r="C32766" s="3"/>
      <c r="E32766" s="71"/>
      <c r="G32766" s="5"/>
      <c r="H32766" s="72"/>
      <c r="I32766" s="24"/>
      <c r="M32766" s="9"/>
      <c r="O32766" s="24"/>
    </row>
    <row r="32767" spans="3:15" x14ac:dyDescent="0.3">
      <c r="C32767" s="3"/>
      <c r="E32767" s="71"/>
      <c r="G32767" s="5"/>
      <c r="H32767" s="72"/>
      <c r="I32767" s="24"/>
      <c r="M32767" s="9"/>
      <c r="O32767" s="24"/>
    </row>
    <row r="32768" spans="3:15" x14ac:dyDescent="0.3">
      <c r="C32768" s="3"/>
      <c r="E32768" s="71"/>
      <c r="G32768" s="5"/>
      <c r="H32768" s="72"/>
      <c r="I32768" s="24"/>
      <c r="M32768" s="9"/>
      <c r="O32768" s="24"/>
    </row>
    <row r="32769" spans="3:15" x14ac:dyDescent="0.3">
      <c r="C32769" s="3"/>
      <c r="E32769" s="71"/>
      <c r="G32769" s="5"/>
      <c r="H32769" s="72"/>
      <c r="I32769" s="24"/>
      <c r="M32769" s="9"/>
      <c r="O32769" s="24"/>
    </row>
    <row r="32770" spans="3:15" x14ac:dyDescent="0.3">
      <c r="C32770" s="3"/>
      <c r="E32770" s="71"/>
      <c r="G32770" s="5"/>
      <c r="H32770" s="72"/>
      <c r="I32770" s="24"/>
      <c r="M32770" s="9"/>
      <c r="O32770" s="24"/>
    </row>
    <row r="32771" spans="3:15" x14ac:dyDescent="0.3">
      <c r="C32771" s="3"/>
      <c r="E32771" s="71"/>
      <c r="G32771" s="5"/>
      <c r="H32771" s="72"/>
      <c r="I32771" s="24"/>
      <c r="M32771" s="9"/>
      <c r="O32771" s="24"/>
    </row>
    <row r="32772" spans="3:15" x14ac:dyDescent="0.3">
      <c r="C32772" s="3"/>
      <c r="E32772" s="71"/>
      <c r="G32772" s="5"/>
      <c r="H32772" s="72"/>
      <c r="I32772" s="24"/>
      <c r="M32772" s="9"/>
      <c r="O32772" s="24"/>
    </row>
    <row r="32773" spans="3:15" x14ac:dyDescent="0.3">
      <c r="C32773" s="3"/>
      <c r="E32773" s="71"/>
      <c r="G32773" s="5"/>
      <c r="H32773" s="72"/>
      <c r="I32773" s="24"/>
      <c r="M32773" s="9"/>
      <c r="O32773" s="24"/>
    </row>
    <row r="32774" spans="3:15" x14ac:dyDescent="0.3">
      <c r="C32774" s="3"/>
      <c r="E32774" s="71"/>
      <c r="G32774" s="5"/>
      <c r="H32774" s="72"/>
      <c r="I32774" s="24"/>
      <c r="M32774" s="9"/>
      <c r="O32774" s="24"/>
    </row>
    <row r="32775" spans="3:15" x14ac:dyDescent="0.3">
      <c r="C32775" s="3"/>
      <c r="E32775" s="71"/>
      <c r="G32775" s="5"/>
      <c r="H32775" s="72"/>
      <c r="I32775" s="24"/>
      <c r="M32775" s="9"/>
      <c r="O32775" s="24"/>
    </row>
    <row r="32776" spans="3:15" x14ac:dyDescent="0.3">
      <c r="C32776" s="3"/>
      <c r="E32776" s="71"/>
      <c r="G32776" s="5"/>
      <c r="H32776" s="72"/>
      <c r="I32776" s="24"/>
      <c r="M32776" s="9"/>
      <c r="O32776" s="24"/>
    </row>
    <row r="32777" spans="3:15" x14ac:dyDescent="0.3">
      <c r="C32777" s="3"/>
      <c r="E32777" s="71"/>
      <c r="G32777" s="5"/>
      <c r="H32777" s="72"/>
      <c r="I32777" s="24"/>
      <c r="M32777" s="9"/>
      <c r="O32777" s="24"/>
    </row>
    <row r="32778" spans="3:15" x14ac:dyDescent="0.3">
      <c r="C32778" s="3"/>
      <c r="E32778" s="71"/>
      <c r="G32778" s="5"/>
      <c r="H32778" s="72"/>
      <c r="I32778" s="24"/>
      <c r="M32778" s="9"/>
      <c r="O32778" s="24"/>
    </row>
    <row r="32779" spans="3:15" x14ac:dyDescent="0.3">
      <c r="C32779" s="3"/>
      <c r="E32779" s="71"/>
      <c r="G32779" s="5"/>
      <c r="H32779" s="72"/>
      <c r="I32779" s="24"/>
      <c r="M32779" s="9"/>
      <c r="O32779" s="24"/>
    </row>
    <row r="32780" spans="3:15" x14ac:dyDescent="0.3">
      <c r="C32780" s="3"/>
      <c r="E32780" s="71"/>
      <c r="G32780" s="5"/>
      <c r="H32780" s="72"/>
      <c r="I32780" s="24"/>
      <c r="M32780" s="9"/>
      <c r="O32780" s="24"/>
    </row>
    <row r="32781" spans="3:15" x14ac:dyDescent="0.3">
      <c r="C32781" s="3"/>
      <c r="E32781" s="71"/>
      <c r="G32781" s="5"/>
      <c r="H32781" s="72"/>
      <c r="I32781" s="24"/>
      <c r="M32781" s="9"/>
      <c r="O32781" s="24"/>
    </row>
    <row r="32782" spans="3:15" x14ac:dyDescent="0.3">
      <c r="C32782" s="3"/>
      <c r="E32782" s="71"/>
      <c r="G32782" s="5"/>
      <c r="H32782" s="72"/>
      <c r="I32782" s="24"/>
      <c r="M32782" s="9"/>
      <c r="O32782" s="24"/>
    </row>
    <row r="32783" spans="3:15" x14ac:dyDescent="0.3">
      <c r="C32783" s="3"/>
      <c r="E32783" s="71"/>
      <c r="G32783" s="5"/>
      <c r="H32783" s="72"/>
      <c r="I32783" s="24"/>
      <c r="M32783" s="9"/>
      <c r="O32783" s="24"/>
    </row>
    <row r="32784" spans="3:15" x14ac:dyDescent="0.3">
      <c r="C32784" s="3"/>
      <c r="E32784" s="71"/>
      <c r="G32784" s="5"/>
      <c r="H32784" s="72"/>
      <c r="I32784" s="24"/>
      <c r="M32784" s="9"/>
      <c r="O32784" s="24"/>
    </row>
    <row r="32785" spans="3:15" x14ac:dyDescent="0.3">
      <c r="C32785" s="3"/>
      <c r="E32785" s="71"/>
      <c r="G32785" s="5"/>
      <c r="H32785" s="72"/>
      <c r="I32785" s="24"/>
      <c r="M32785" s="9"/>
      <c r="O32785" s="24"/>
    </row>
    <row r="32786" spans="3:15" x14ac:dyDescent="0.3">
      <c r="C32786" s="3"/>
      <c r="E32786" s="71"/>
      <c r="G32786" s="5"/>
      <c r="H32786" s="72"/>
      <c r="I32786" s="24"/>
      <c r="M32786" s="9"/>
      <c r="O32786" s="24"/>
    </row>
    <row r="32787" spans="3:15" x14ac:dyDescent="0.3">
      <c r="C32787" s="3"/>
      <c r="E32787" s="71"/>
      <c r="G32787" s="5"/>
      <c r="H32787" s="72"/>
      <c r="I32787" s="24"/>
      <c r="M32787" s="9"/>
      <c r="O32787" s="24"/>
    </row>
    <row r="32788" spans="3:15" x14ac:dyDescent="0.3">
      <c r="C32788" s="3"/>
      <c r="E32788" s="71"/>
      <c r="G32788" s="5"/>
      <c r="H32788" s="72"/>
      <c r="I32788" s="24"/>
      <c r="M32788" s="9"/>
      <c r="O32788" s="24"/>
    </row>
    <row r="32789" spans="3:15" x14ac:dyDescent="0.3">
      <c r="C32789" s="3"/>
      <c r="E32789" s="71"/>
      <c r="G32789" s="5"/>
      <c r="H32789" s="72"/>
      <c r="I32789" s="24"/>
      <c r="M32789" s="9"/>
      <c r="O32789" s="24"/>
    </row>
    <row r="32790" spans="3:15" x14ac:dyDescent="0.3">
      <c r="C32790" s="3"/>
      <c r="E32790" s="71"/>
      <c r="G32790" s="5"/>
      <c r="H32790" s="72"/>
      <c r="I32790" s="24"/>
      <c r="M32790" s="9"/>
      <c r="O32790" s="24"/>
    </row>
    <row r="32791" spans="3:15" x14ac:dyDescent="0.3">
      <c r="C32791" s="3"/>
      <c r="E32791" s="71"/>
      <c r="G32791" s="5"/>
      <c r="H32791" s="72"/>
      <c r="I32791" s="24"/>
      <c r="M32791" s="9"/>
      <c r="O32791" s="24"/>
    </row>
    <row r="32792" spans="3:15" x14ac:dyDescent="0.3">
      <c r="C32792" s="3"/>
      <c r="E32792" s="71"/>
      <c r="G32792" s="5"/>
      <c r="H32792" s="72"/>
      <c r="I32792" s="24"/>
      <c r="M32792" s="9"/>
      <c r="O32792" s="24"/>
    </row>
    <row r="32793" spans="3:15" x14ac:dyDescent="0.3">
      <c r="C32793" s="3"/>
      <c r="E32793" s="71"/>
      <c r="G32793" s="5"/>
      <c r="H32793" s="72"/>
      <c r="I32793" s="24"/>
      <c r="M32793" s="9"/>
      <c r="O32793" s="24"/>
    </row>
    <row r="32794" spans="3:15" x14ac:dyDescent="0.3">
      <c r="C32794" s="3"/>
      <c r="E32794" s="71"/>
      <c r="G32794" s="5"/>
      <c r="H32794" s="72"/>
      <c r="I32794" s="24"/>
      <c r="M32794" s="9"/>
      <c r="O32794" s="24"/>
    </row>
    <row r="32795" spans="3:15" x14ac:dyDescent="0.3">
      <c r="C32795" s="3"/>
      <c r="E32795" s="71"/>
      <c r="G32795" s="5"/>
      <c r="H32795" s="72"/>
      <c r="I32795" s="24"/>
      <c r="M32795" s="9"/>
      <c r="O32795" s="24"/>
    </row>
    <row r="32796" spans="3:15" x14ac:dyDescent="0.3">
      <c r="C32796" s="3"/>
      <c r="E32796" s="71"/>
      <c r="G32796" s="5"/>
      <c r="H32796" s="72"/>
      <c r="I32796" s="24"/>
      <c r="M32796" s="9"/>
      <c r="O32796" s="24"/>
    </row>
    <row r="32797" spans="3:15" x14ac:dyDescent="0.3">
      <c r="C32797" s="3"/>
      <c r="E32797" s="71"/>
      <c r="G32797" s="5"/>
      <c r="H32797" s="72"/>
      <c r="I32797" s="24"/>
      <c r="M32797" s="9"/>
      <c r="O32797" s="24"/>
    </row>
    <row r="32798" spans="3:15" x14ac:dyDescent="0.3">
      <c r="C32798" s="3"/>
      <c r="E32798" s="71"/>
      <c r="G32798" s="5"/>
      <c r="H32798" s="72"/>
      <c r="I32798" s="24"/>
      <c r="M32798" s="9"/>
      <c r="O32798" s="24"/>
    </row>
    <row r="32799" spans="3:15" x14ac:dyDescent="0.3">
      <c r="C32799" s="3"/>
      <c r="E32799" s="71"/>
      <c r="G32799" s="5"/>
      <c r="H32799" s="72"/>
      <c r="I32799" s="24"/>
      <c r="M32799" s="9"/>
      <c r="O32799" s="24"/>
    </row>
    <row r="32800" spans="3:15" x14ac:dyDescent="0.3">
      <c r="C32800" s="3"/>
      <c r="E32800" s="71"/>
      <c r="G32800" s="5"/>
      <c r="H32800" s="72"/>
      <c r="I32800" s="24"/>
      <c r="M32800" s="9"/>
      <c r="O32800" s="24"/>
    </row>
    <row r="32801" spans="3:15" x14ac:dyDescent="0.3">
      <c r="C32801" s="3"/>
      <c r="E32801" s="71"/>
      <c r="G32801" s="5"/>
      <c r="H32801" s="72"/>
      <c r="I32801" s="24"/>
      <c r="M32801" s="9"/>
      <c r="O32801" s="24"/>
    </row>
    <row r="32802" spans="3:15" x14ac:dyDescent="0.3">
      <c r="C32802" s="3"/>
      <c r="E32802" s="71"/>
      <c r="G32802" s="5"/>
      <c r="H32802" s="72"/>
      <c r="I32802" s="24"/>
      <c r="M32802" s="9"/>
      <c r="O32802" s="24"/>
    </row>
    <row r="32803" spans="3:15" x14ac:dyDescent="0.3">
      <c r="C32803" s="3"/>
      <c r="E32803" s="71"/>
      <c r="G32803" s="5"/>
      <c r="H32803" s="72"/>
      <c r="I32803" s="24"/>
      <c r="M32803" s="9"/>
      <c r="O32803" s="24"/>
    </row>
    <row r="32804" spans="3:15" x14ac:dyDescent="0.3">
      <c r="C32804" s="3"/>
      <c r="E32804" s="71"/>
      <c r="G32804" s="5"/>
      <c r="H32804" s="72"/>
      <c r="I32804" s="24"/>
      <c r="M32804" s="9"/>
      <c r="O32804" s="24"/>
    </row>
    <row r="32805" spans="3:15" x14ac:dyDescent="0.3">
      <c r="C32805" s="3"/>
      <c r="E32805" s="71"/>
      <c r="G32805" s="5"/>
      <c r="H32805" s="72"/>
      <c r="I32805" s="24"/>
      <c r="M32805" s="9"/>
      <c r="O32805" s="24"/>
    </row>
    <row r="32806" spans="3:15" x14ac:dyDescent="0.3">
      <c r="C32806" s="3"/>
      <c r="E32806" s="71"/>
      <c r="G32806" s="5"/>
      <c r="H32806" s="72"/>
      <c r="I32806" s="24"/>
      <c r="M32806" s="9"/>
      <c r="O32806" s="24"/>
    </row>
    <row r="32807" spans="3:15" x14ac:dyDescent="0.3">
      <c r="C32807" s="3"/>
      <c r="E32807" s="71"/>
      <c r="G32807" s="5"/>
      <c r="H32807" s="72"/>
      <c r="I32807" s="24"/>
      <c r="M32807" s="9"/>
      <c r="O32807" s="24"/>
    </row>
    <row r="32808" spans="3:15" x14ac:dyDescent="0.3">
      <c r="C32808" s="3"/>
      <c r="E32808" s="71"/>
      <c r="G32808" s="5"/>
      <c r="H32808" s="72"/>
      <c r="I32808" s="24"/>
      <c r="M32808" s="9"/>
      <c r="O32808" s="24"/>
    </row>
    <row r="32809" spans="3:15" x14ac:dyDescent="0.3">
      <c r="C32809" s="3"/>
      <c r="E32809" s="71"/>
      <c r="G32809" s="5"/>
      <c r="H32809" s="72"/>
      <c r="I32809" s="24"/>
      <c r="M32809" s="9"/>
      <c r="O32809" s="24"/>
    </row>
    <row r="32810" spans="3:15" x14ac:dyDescent="0.3">
      <c r="C32810" s="3"/>
      <c r="E32810" s="71"/>
      <c r="G32810" s="5"/>
      <c r="H32810" s="72"/>
      <c r="I32810" s="24"/>
      <c r="M32810" s="9"/>
      <c r="O32810" s="24"/>
    </row>
    <row r="32811" spans="3:15" x14ac:dyDescent="0.3">
      <c r="C32811" s="3"/>
      <c r="E32811" s="71"/>
      <c r="G32811" s="5"/>
      <c r="H32811" s="72"/>
      <c r="I32811" s="24"/>
      <c r="M32811" s="9"/>
      <c r="O32811" s="24"/>
    </row>
    <row r="32812" spans="3:15" x14ac:dyDescent="0.3">
      <c r="C32812" s="3"/>
      <c r="E32812" s="71"/>
      <c r="G32812" s="5"/>
      <c r="H32812" s="72"/>
      <c r="I32812" s="24"/>
      <c r="M32812" s="9"/>
      <c r="O32812" s="24"/>
    </row>
    <row r="32813" spans="3:15" x14ac:dyDescent="0.3">
      <c r="C32813" s="3"/>
      <c r="E32813" s="71"/>
      <c r="G32813" s="5"/>
      <c r="H32813" s="72"/>
      <c r="I32813" s="24"/>
      <c r="M32813" s="9"/>
      <c r="O32813" s="24"/>
    </row>
    <row r="32814" spans="3:15" x14ac:dyDescent="0.3">
      <c r="C32814" s="3"/>
      <c r="E32814" s="71"/>
      <c r="G32814" s="5"/>
      <c r="H32814" s="72"/>
      <c r="I32814" s="24"/>
      <c r="M32814" s="9"/>
      <c r="O32814" s="24"/>
    </row>
    <row r="32815" spans="3:15" x14ac:dyDescent="0.3">
      <c r="C32815" s="3"/>
      <c r="E32815" s="71"/>
      <c r="G32815" s="5"/>
      <c r="H32815" s="72"/>
      <c r="I32815" s="24"/>
      <c r="M32815" s="9"/>
      <c r="O32815" s="24"/>
    </row>
    <row r="32816" spans="3:15" x14ac:dyDescent="0.3">
      <c r="C32816" s="3"/>
      <c r="E32816" s="71"/>
      <c r="G32816" s="5"/>
      <c r="H32816" s="72"/>
      <c r="I32816" s="24"/>
      <c r="M32816" s="9"/>
      <c r="O32816" s="24"/>
    </row>
    <row r="32817" spans="3:15" x14ac:dyDescent="0.3">
      <c r="C32817" s="3"/>
      <c r="E32817" s="71"/>
      <c r="G32817" s="5"/>
      <c r="H32817" s="72"/>
      <c r="I32817" s="24"/>
      <c r="M32817" s="9"/>
      <c r="O32817" s="24"/>
    </row>
    <row r="32818" spans="3:15" x14ac:dyDescent="0.3">
      <c r="C32818" s="3"/>
      <c r="E32818" s="71"/>
      <c r="G32818" s="5"/>
      <c r="H32818" s="72"/>
      <c r="I32818" s="24"/>
      <c r="M32818" s="9"/>
      <c r="O32818" s="24"/>
    </row>
    <row r="32819" spans="3:15" x14ac:dyDescent="0.3">
      <c r="C32819" s="3"/>
      <c r="E32819" s="71"/>
      <c r="G32819" s="5"/>
      <c r="H32819" s="72"/>
      <c r="I32819" s="24"/>
      <c r="M32819" s="9"/>
      <c r="O32819" s="24"/>
    </row>
    <row r="32820" spans="3:15" x14ac:dyDescent="0.3">
      <c r="C32820" s="3"/>
      <c r="E32820" s="71"/>
      <c r="G32820" s="5"/>
      <c r="H32820" s="72"/>
      <c r="I32820" s="24"/>
      <c r="M32820" s="9"/>
      <c r="O32820" s="24"/>
    </row>
    <row r="32821" spans="3:15" x14ac:dyDescent="0.3">
      <c r="C32821" s="3"/>
      <c r="E32821" s="71"/>
      <c r="G32821" s="5"/>
      <c r="H32821" s="72"/>
      <c r="I32821" s="24"/>
      <c r="M32821" s="9"/>
      <c r="O32821" s="24"/>
    </row>
    <row r="32822" spans="3:15" x14ac:dyDescent="0.3">
      <c r="C32822" s="3"/>
      <c r="E32822" s="71"/>
      <c r="G32822" s="5"/>
      <c r="H32822" s="72"/>
      <c r="I32822" s="24"/>
      <c r="M32822" s="9"/>
      <c r="O32822" s="24"/>
    </row>
    <row r="32823" spans="3:15" x14ac:dyDescent="0.3">
      <c r="C32823" s="3"/>
      <c r="E32823" s="71"/>
      <c r="G32823" s="5"/>
      <c r="H32823" s="72"/>
      <c r="I32823" s="24"/>
      <c r="M32823" s="9"/>
      <c r="O32823" s="24"/>
    </row>
    <row r="32824" spans="3:15" x14ac:dyDescent="0.3">
      <c r="C32824" s="3"/>
      <c r="E32824" s="71"/>
      <c r="G32824" s="5"/>
      <c r="H32824" s="72"/>
      <c r="I32824" s="24"/>
      <c r="M32824" s="9"/>
      <c r="O32824" s="24"/>
    </row>
    <row r="32825" spans="3:15" x14ac:dyDescent="0.3">
      <c r="C32825" s="3"/>
      <c r="E32825" s="71"/>
      <c r="G32825" s="5"/>
      <c r="H32825" s="72"/>
      <c r="I32825" s="24"/>
      <c r="M32825" s="9"/>
      <c r="O32825" s="24"/>
    </row>
    <row r="32826" spans="3:15" x14ac:dyDescent="0.3">
      <c r="C32826" s="3"/>
      <c r="E32826" s="71"/>
      <c r="G32826" s="5"/>
      <c r="H32826" s="72"/>
      <c r="I32826" s="24"/>
      <c r="M32826" s="9"/>
      <c r="O32826" s="24"/>
    </row>
    <row r="32827" spans="3:15" x14ac:dyDescent="0.3">
      <c r="C32827" s="3"/>
      <c r="E32827" s="71"/>
      <c r="G32827" s="5"/>
      <c r="H32827" s="72"/>
      <c r="I32827" s="24"/>
      <c r="M32827" s="9"/>
      <c r="O32827" s="24"/>
    </row>
    <row r="32828" spans="3:15" x14ac:dyDescent="0.3">
      <c r="C32828" s="3"/>
      <c r="E32828" s="71"/>
      <c r="G32828" s="5"/>
      <c r="H32828" s="72"/>
      <c r="I32828" s="24"/>
      <c r="M32828" s="9"/>
      <c r="O32828" s="24"/>
    </row>
    <row r="32829" spans="3:15" x14ac:dyDescent="0.3">
      <c r="C32829" s="3"/>
      <c r="E32829" s="71"/>
      <c r="G32829" s="5"/>
      <c r="H32829" s="72"/>
      <c r="I32829" s="24"/>
      <c r="M32829" s="9"/>
      <c r="O32829" s="24"/>
    </row>
    <row r="32830" spans="3:15" x14ac:dyDescent="0.3">
      <c r="C32830" s="3"/>
      <c r="E32830" s="71"/>
      <c r="G32830" s="5"/>
      <c r="H32830" s="72"/>
      <c r="I32830" s="24"/>
      <c r="M32830" s="9"/>
      <c r="O32830" s="24"/>
    </row>
    <row r="32831" spans="3:15" x14ac:dyDescent="0.3">
      <c r="C32831" s="3"/>
      <c r="E32831" s="71"/>
      <c r="G32831" s="5"/>
      <c r="H32831" s="72"/>
      <c r="I32831" s="24"/>
      <c r="M32831" s="9"/>
      <c r="O32831" s="24"/>
    </row>
    <row r="32832" spans="3:15" x14ac:dyDescent="0.3">
      <c r="C32832" s="3"/>
      <c r="E32832" s="71"/>
      <c r="G32832" s="5"/>
      <c r="H32832" s="72"/>
      <c r="I32832" s="24"/>
      <c r="M32832" s="9"/>
      <c r="O32832" s="24"/>
    </row>
    <row r="32833" spans="3:15" x14ac:dyDescent="0.3">
      <c r="C32833" s="3"/>
      <c r="E32833" s="71"/>
      <c r="G32833" s="5"/>
      <c r="H32833" s="72"/>
      <c r="I32833" s="24"/>
      <c r="M32833" s="9"/>
      <c r="O32833" s="24"/>
    </row>
    <row r="32834" spans="3:15" x14ac:dyDescent="0.3">
      <c r="C32834" s="3"/>
      <c r="E32834" s="71"/>
      <c r="G32834" s="5"/>
      <c r="H32834" s="72"/>
      <c r="I32834" s="24"/>
      <c r="M32834" s="9"/>
      <c r="O32834" s="24"/>
    </row>
    <row r="32835" spans="3:15" x14ac:dyDescent="0.3">
      <c r="C32835" s="3"/>
      <c r="E32835" s="71"/>
      <c r="G32835" s="5"/>
      <c r="H32835" s="72"/>
      <c r="I32835" s="24"/>
      <c r="M32835" s="9"/>
      <c r="O32835" s="24"/>
    </row>
    <row r="32836" spans="3:15" x14ac:dyDescent="0.3">
      <c r="C32836" s="3"/>
      <c r="E32836" s="71"/>
      <c r="G32836" s="5"/>
      <c r="H32836" s="72"/>
      <c r="I32836" s="24"/>
      <c r="M32836" s="9"/>
      <c r="O32836" s="24"/>
    </row>
    <row r="32837" spans="3:15" x14ac:dyDescent="0.3">
      <c r="C32837" s="3"/>
      <c r="E32837" s="71"/>
      <c r="G32837" s="5"/>
      <c r="H32837" s="72"/>
      <c r="I32837" s="24"/>
      <c r="M32837" s="9"/>
      <c r="O32837" s="24"/>
    </row>
    <row r="32838" spans="3:15" x14ac:dyDescent="0.3">
      <c r="C32838" s="3"/>
      <c r="E32838" s="71"/>
      <c r="G32838" s="5"/>
      <c r="H32838" s="72"/>
      <c r="I32838" s="24"/>
      <c r="M32838" s="9"/>
      <c r="O32838" s="24"/>
    </row>
    <row r="32839" spans="3:15" x14ac:dyDescent="0.3">
      <c r="C32839" s="3"/>
      <c r="E32839" s="71"/>
      <c r="G32839" s="5"/>
      <c r="H32839" s="72"/>
      <c r="I32839" s="24"/>
      <c r="M32839" s="9"/>
      <c r="O32839" s="24"/>
    </row>
    <row r="32840" spans="3:15" x14ac:dyDescent="0.3">
      <c r="C32840" s="3"/>
      <c r="E32840" s="71"/>
      <c r="G32840" s="5"/>
      <c r="H32840" s="72"/>
      <c r="I32840" s="24"/>
      <c r="M32840" s="9"/>
      <c r="O32840" s="24"/>
    </row>
    <row r="32841" spans="3:15" x14ac:dyDescent="0.3">
      <c r="C32841" s="3"/>
      <c r="E32841" s="71"/>
      <c r="G32841" s="5"/>
      <c r="H32841" s="72"/>
      <c r="I32841" s="24"/>
      <c r="M32841" s="9"/>
      <c r="O32841" s="24"/>
    </row>
    <row r="32842" spans="3:15" x14ac:dyDescent="0.3">
      <c r="C32842" s="3"/>
      <c r="E32842" s="71"/>
      <c r="G32842" s="5"/>
      <c r="H32842" s="72"/>
      <c r="I32842" s="24"/>
      <c r="M32842" s="9"/>
      <c r="O32842" s="24"/>
    </row>
    <row r="32843" spans="3:15" x14ac:dyDescent="0.3">
      <c r="C32843" s="3"/>
      <c r="E32843" s="71"/>
      <c r="G32843" s="5"/>
      <c r="H32843" s="72"/>
      <c r="I32843" s="24"/>
      <c r="M32843" s="9"/>
      <c r="O32843" s="24"/>
    </row>
    <row r="32844" spans="3:15" x14ac:dyDescent="0.3">
      <c r="C32844" s="3"/>
      <c r="E32844" s="71"/>
      <c r="G32844" s="5"/>
      <c r="H32844" s="72"/>
      <c r="I32844" s="24"/>
      <c r="M32844" s="9"/>
      <c r="O32844" s="24"/>
    </row>
    <row r="32845" spans="3:15" x14ac:dyDescent="0.3">
      <c r="C32845" s="3"/>
      <c r="E32845" s="71"/>
      <c r="G32845" s="5"/>
      <c r="H32845" s="72"/>
      <c r="I32845" s="24"/>
      <c r="M32845" s="9"/>
      <c r="O32845" s="24"/>
    </row>
    <row r="32846" spans="3:15" x14ac:dyDescent="0.3">
      <c r="C32846" s="3"/>
      <c r="E32846" s="71"/>
      <c r="G32846" s="5"/>
      <c r="H32846" s="72"/>
      <c r="I32846" s="24"/>
      <c r="M32846" s="9"/>
      <c r="O32846" s="24"/>
    </row>
    <row r="32847" spans="3:15" x14ac:dyDescent="0.3">
      <c r="C32847" s="3"/>
      <c r="E32847" s="71"/>
      <c r="G32847" s="5"/>
      <c r="H32847" s="72"/>
      <c r="I32847" s="24"/>
      <c r="M32847" s="9"/>
      <c r="O32847" s="24"/>
    </row>
    <row r="32848" spans="3:15" x14ac:dyDescent="0.3">
      <c r="C32848" s="3"/>
      <c r="E32848" s="71"/>
      <c r="G32848" s="5"/>
      <c r="H32848" s="72"/>
      <c r="I32848" s="24"/>
      <c r="M32848" s="9"/>
      <c r="O32848" s="24"/>
    </row>
    <row r="32849" spans="3:15" x14ac:dyDescent="0.3">
      <c r="C32849" s="3"/>
      <c r="E32849" s="71"/>
      <c r="G32849" s="5"/>
      <c r="H32849" s="72"/>
      <c r="I32849" s="24"/>
      <c r="M32849" s="9"/>
      <c r="O32849" s="24"/>
    </row>
    <row r="32850" spans="3:15" x14ac:dyDescent="0.3">
      <c r="C32850" s="3"/>
      <c r="E32850" s="71"/>
      <c r="G32850" s="5"/>
      <c r="H32850" s="72"/>
      <c r="I32850" s="24"/>
      <c r="M32850" s="9"/>
      <c r="O32850" s="24"/>
    </row>
    <row r="32851" spans="3:15" x14ac:dyDescent="0.3">
      <c r="C32851" s="3"/>
      <c r="E32851" s="71"/>
      <c r="G32851" s="5"/>
      <c r="H32851" s="72"/>
      <c r="I32851" s="24"/>
      <c r="M32851" s="9"/>
      <c r="O32851" s="24"/>
    </row>
    <row r="32852" spans="3:15" x14ac:dyDescent="0.3">
      <c r="C32852" s="3"/>
      <c r="E32852" s="71"/>
      <c r="G32852" s="5"/>
      <c r="H32852" s="72"/>
      <c r="I32852" s="24"/>
      <c r="M32852" s="9"/>
      <c r="O32852" s="24"/>
    </row>
    <row r="32853" spans="3:15" x14ac:dyDescent="0.3">
      <c r="C32853" s="3"/>
      <c r="E32853" s="71"/>
      <c r="G32853" s="5"/>
      <c r="H32853" s="72"/>
      <c r="I32853" s="24"/>
      <c r="M32853" s="9"/>
      <c r="O32853" s="24"/>
    </row>
    <row r="32854" spans="3:15" x14ac:dyDescent="0.3">
      <c r="C32854" s="3"/>
      <c r="E32854" s="71"/>
      <c r="G32854" s="5"/>
      <c r="H32854" s="72"/>
      <c r="I32854" s="24"/>
      <c r="M32854" s="9"/>
      <c r="O32854" s="24"/>
    </row>
    <row r="32855" spans="3:15" x14ac:dyDescent="0.3">
      <c r="C32855" s="3"/>
      <c r="E32855" s="71"/>
      <c r="G32855" s="5"/>
      <c r="H32855" s="72"/>
      <c r="I32855" s="24"/>
      <c r="M32855" s="9"/>
      <c r="O32855" s="24"/>
    </row>
    <row r="32856" spans="3:15" x14ac:dyDescent="0.3">
      <c r="C32856" s="3"/>
      <c r="E32856" s="71"/>
      <c r="G32856" s="5"/>
      <c r="H32856" s="72"/>
      <c r="I32856" s="24"/>
      <c r="M32856" s="9"/>
      <c r="O32856" s="24"/>
    </row>
    <row r="32857" spans="3:15" x14ac:dyDescent="0.3">
      <c r="C32857" s="3"/>
      <c r="E32857" s="71"/>
      <c r="G32857" s="5"/>
      <c r="H32857" s="72"/>
      <c r="I32857" s="24"/>
      <c r="M32857" s="9"/>
      <c r="O32857" s="24"/>
    </row>
    <row r="32858" spans="3:15" x14ac:dyDescent="0.3">
      <c r="C32858" s="3"/>
      <c r="E32858" s="71"/>
      <c r="G32858" s="5"/>
      <c r="H32858" s="72"/>
      <c r="I32858" s="24"/>
      <c r="M32858" s="9"/>
      <c r="O32858" s="24"/>
    </row>
    <row r="32859" spans="3:15" x14ac:dyDescent="0.3">
      <c r="C32859" s="3"/>
      <c r="E32859" s="71"/>
      <c r="G32859" s="5"/>
      <c r="H32859" s="72"/>
      <c r="I32859" s="24"/>
      <c r="M32859" s="9"/>
      <c r="O32859" s="24"/>
    </row>
    <row r="32860" spans="3:15" x14ac:dyDescent="0.3">
      <c r="C32860" s="3"/>
      <c r="E32860" s="71"/>
      <c r="G32860" s="5"/>
      <c r="H32860" s="72"/>
      <c r="I32860" s="24"/>
      <c r="M32860" s="9"/>
      <c r="O32860" s="24"/>
    </row>
    <row r="32861" spans="3:15" x14ac:dyDescent="0.3">
      <c r="C32861" s="3"/>
      <c r="E32861" s="71"/>
      <c r="G32861" s="5"/>
      <c r="H32861" s="72"/>
      <c r="I32861" s="24"/>
      <c r="M32861" s="9"/>
      <c r="O32861" s="24"/>
    </row>
    <row r="32862" spans="3:15" x14ac:dyDescent="0.3">
      <c r="C32862" s="3"/>
      <c r="E32862" s="71"/>
      <c r="G32862" s="5"/>
      <c r="H32862" s="72"/>
      <c r="I32862" s="24"/>
      <c r="M32862" s="9"/>
      <c r="O32862" s="24"/>
    </row>
    <row r="32863" spans="3:15" x14ac:dyDescent="0.3">
      <c r="C32863" s="3"/>
      <c r="E32863" s="71"/>
      <c r="G32863" s="5"/>
      <c r="H32863" s="72"/>
      <c r="I32863" s="24"/>
      <c r="M32863" s="9"/>
      <c r="O32863" s="24"/>
    </row>
    <row r="32864" spans="3:15" x14ac:dyDescent="0.3">
      <c r="C32864" s="3"/>
      <c r="E32864" s="71"/>
      <c r="G32864" s="5"/>
      <c r="H32864" s="72"/>
      <c r="I32864" s="24"/>
      <c r="M32864" s="9"/>
      <c r="O32864" s="24"/>
    </row>
    <row r="32865" spans="3:15" x14ac:dyDescent="0.3">
      <c r="C32865" s="3"/>
      <c r="E32865" s="71"/>
      <c r="G32865" s="5"/>
      <c r="H32865" s="72"/>
      <c r="I32865" s="24"/>
      <c r="M32865" s="9"/>
      <c r="O32865" s="24"/>
    </row>
    <row r="32866" spans="3:15" x14ac:dyDescent="0.3">
      <c r="C32866" s="3"/>
      <c r="E32866" s="71"/>
      <c r="G32866" s="5"/>
      <c r="H32866" s="72"/>
      <c r="I32866" s="24"/>
      <c r="M32866" s="9"/>
      <c r="O32866" s="24"/>
    </row>
    <row r="32867" spans="3:15" x14ac:dyDescent="0.3">
      <c r="C32867" s="3"/>
      <c r="E32867" s="71"/>
      <c r="G32867" s="5"/>
      <c r="H32867" s="72"/>
      <c r="I32867" s="24"/>
      <c r="M32867" s="9"/>
      <c r="O32867" s="24"/>
    </row>
    <row r="32868" spans="3:15" x14ac:dyDescent="0.3">
      <c r="C32868" s="3"/>
      <c r="E32868" s="71"/>
      <c r="G32868" s="5"/>
      <c r="H32868" s="72"/>
      <c r="I32868" s="24"/>
      <c r="M32868" s="9"/>
      <c r="O32868" s="24"/>
    </row>
    <row r="32869" spans="3:15" x14ac:dyDescent="0.3">
      <c r="C32869" s="3"/>
      <c r="E32869" s="71"/>
      <c r="G32869" s="5"/>
      <c r="H32869" s="72"/>
      <c r="I32869" s="24"/>
      <c r="M32869" s="9"/>
      <c r="O32869" s="24"/>
    </row>
    <row r="32870" spans="3:15" x14ac:dyDescent="0.3">
      <c r="C32870" s="3"/>
      <c r="E32870" s="71"/>
      <c r="G32870" s="5"/>
      <c r="H32870" s="72"/>
      <c r="I32870" s="24"/>
      <c r="M32870" s="9"/>
      <c r="O32870" s="24"/>
    </row>
    <row r="32871" spans="3:15" x14ac:dyDescent="0.3">
      <c r="C32871" s="3"/>
      <c r="E32871" s="71"/>
      <c r="G32871" s="5"/>
      <c r="H32871" s="72"/>
      <c r="I32871" s="24"/>
      <c r="M32871" s="9"/>
      <c r="O32871" s="24"/>
    </row>
    <row r="32872" spans="3:15" x14ac:dyDescent="0.3">
      <c r="C32872" s="3"/>
      <c r="E32872" s="71"/>
      <c r="G32872" s="5"/>
      <c r="H32872" s="72"/>
      <c r="I32872" s="24"/>
      <c r="M32872" s="9"/>
      <c r="O32872" s="24"/>
    </row>
    <row r="32873" spans="3:15" x14ac:dyDescent="0.3">
      <c r="C32873" s="3"/>
      <c r="E32873" s="71"/>
      <c r="G32873" s="5"/>
      <c r="H32873" s="72"/>
      <c r="I32873" s="24"/>
      <c r="M32873" s="9"/>
      <c r="O32873" s="24"/>
    </row>
    <row r="32874" spans="3:15" x14ac:dyDescent="0.3">
      <c r="C32874" s="3"/>
      <c r="E32874" s="71"/>
      <c r="G32874" s="5"/>
      <c r="H32874" s="72"/>
      <c r="I32874" s="24"/>
      <c r="M32874" s="9"/>
      <c r="O32874" s="24"/>
    </row>
    <row r="32875" spans="3:15" x14ac:dyDescent="0.3">
      <c r="C32875" s="3"/>
      <c r="E32875" s="71"/>
      <c r="G32875" s="5"/>
      <c r="H32875" s="72"/>
      <c r="I32875" s="24"/>
      <c r="M32875" s="9"/>
      <c r="O32875" s="24"/>
    </row>
    <row r="32876" spans="3:15" x14ac:dyDescent="0.3">
      <c r="C32876" s="3"/>
      <c r="E32876" s="71"/>
      <c r="G32876" s="5"/>
      <c r="H32876" s="72"/>
      <c r="I32876" s="24"/>
      <c r="M32876" s="9"/>
      <c r="O32876" s="24"/>
    </row>
    <row r="32877" spans="3:15" x14ac:dyDescent="0.3">
      <c r="C32877" s="3"/>
      <c r="E32877" s="71"/>
      <c r="G32877" s="5"/>
      <c r="H32877" s="72"/>
      <c r="I32877" s="24"/>
      <c r="M32877" s="9"/>
      <c r="O32877" s="24"/>
    </row>
    <row r="32878" spans="3:15" x14ac:dyDescent="0.3">
      <c r="C32878" s="3"/>
      <c r="E32878" s="71"/>
      <c r="G32878" s="5"/>
      <c r="H32878" s="72"/>
      <c r="I32878" s="24"/>
      <c r="M32878" s="9"/>
      <c r="O32878" s="24"/>
    </row>
    <row r="32879" spans="3:15" x14ac:dyDescent="0.3">
      <c r="C32879" s="3"/>
      <c r="E32879" s="71"/>
      <c r="G32879" s="5"/>
      <c r="H32879" s="72"/>
      <c r="I32879" s="24"/>
      <c r="M32879" s="9"/>
      <c r="O32879" s="24"/>
    </row>
    <row r="32880" spans="3:15" x14ac:dyDescent="0.3">
      <c r="C32880" s="3"/>
      <c r="E32880" s="71"/>
      <c r="G32880" s="5"/>
      <c r="H32880" s="72"/>
      <c r="I32880" s="24"/>
      <c r="M32880" s="9"/>
      <c r="O32880" s="24"/>
    </row>
    <row r="32881" spans="3:15" x14ac:dyDescent="0.3">
      <c r="C32881" s="3"/>
      <c r="E32881" s="71"/>
      <c r="G32881" s="5"/>
      <c r="H32881" s="72"/>
      <c r="I32881" s="24"/>
      <c r="M32881" s="9"/>
      <c r="O32881" s="24"/>
    </row>
    <row r="32882" spans="3:15" x14ac:dyDescent="0.3">
      <c r="C32882" s="3"/>
      <c r="E32882" s="71"/>
      <c r="G32882" s="5"/>
      <c r="H32882" s="72"/>
      <c r="I32882" s="24"/>
      <c r="M32882" s="9"/>
      <c r="O32882" s="24"/>
    </row>
    <row r="32883" spans="3:15" x14ac:dyDescent="0.3">
      <c r="C32883" s="3"/>
      <c r="E32883" s="71"/>
      <c r="G32883" s="5"/>
      <c r="H32883" s="72"/>
      <c r="I32883" s="24"/>
      <c r="M32883" s="9"/>
      <c r="O32883" s="24"/>
    </row>
    <row r="32884" spans="3:15" x14ac:dyDescent="0.3">
      <c r="C32884" s="3"/>
      <c r="E32884" s="71"/>
      <c r="G32884" s="5"/>
      <c r="H32884" s="72"/>
      <c r="I32884" s="24"/>
      <c r="M32884" s="9"/>
      <c r="O32884" s="24"/>
    </row>
    <row r="32885" spans="3:15" x14ac:dyDescent="0.3">
      <c r="C32885" s="3"/>
      <c r="E32885" s="71"/>
      <c r="G32885" s="5"/>
      <c r="H32885" s="72"/>
      <c r="I32885" s="24"/>
      <c r="M32885" s="9"/>
      <c r="O32885" s="24"/>
    </row>
    <row r="32886" spans="3:15" x14ac:dyDescent="0.3">
      <c r="C32886" s="3"/>
      <c r="E32886" s="71"/>
      <c r="G32886" s="5"/>
      <c r="H32886" s="72"/>
      <c r="I32886" s="24"/>
      <c r="M32886" s="9"/>
      <c r="O32886" s="24"/>
    </row>
    <row r="32887" spans="3:15" x14ac:dyDescent="0.3">
      <c r="C32887" s="3"/>
      <c r="E32887" s="71"/>
      <c r="G32887" s="5"/>
      <c r="H32887" s="72"/>
      <c r="I32887" s="24"/>
      <c r="M32887" s="9"/>
      <c r="O32887" s="24"/>
    </row>
    <row r="32888" spans="3:15" x14ac:dyDescent="0.3">
      <c r="C32888" s="3"/>
      <c r="E32888" s="71"/>
      <c r="G32888" s="5"/>
      <c r="H32888" s="72"/>
      <c r="I32888" s="24"/>
      <c r="M32888" s="9"/>
      <c r="O32888" s="24"/>
    </row>
    <row r="32889" spans="3:15" x14ac:dyDescent="0.3">
      <c r="C32889" s="3"/>
      <c r="E32889" s="71"/>
      <c r="G32889" s="5"/>
      <c r="H32889" s="72"/>
      <c r="I32889" s="24"/>
      <c r="M32889" s="9"/>
      <c r="O32889" s="24"/>
    </row>
    <row r="32890" spans="3:15" x14ac:dyDescent="0.3">
      <c r="C32890" s="3"/>
      <c r="E32890" s="71"/>
      <c r="G32890" s="5"/>
      <c r="H32890" s="72"/>
      <c r="I32890" s="24"/>
      <c r="M32890" s="9"/>
      <c r="O32890" s="24"/>
    </row>
    <row r="32891" spans="3:15" x14ac:dyDescent="0.3">
      <c r="C32891" s="3"/>
      <c r="E32891" s="71"/>
      <c r="G32891" s="5"/>
      <c r="H32891" s="72"/>
      <c r="I32891" s="24"/>
      <c r="M32891" s="9"/>
      <c r="O32891" s="24"/>
    </row>
    <row r="32892" spans="3:15" x14ac:dyDescent="0.3">
      <c r="C32892" s="3"/>
      <c r="E32892" s="71"/>
      <c r="G32892" s="5"/>
      <c r="H32892" s="72"/>
      <c r="I32892" s="24"/>
      <c r="M32892" s="9"/>
      <c r="O32892" s="24"/>
    </row>
    <row r="32893" spans="3:15" x14ac:dyDescent="0.3">
      <c r="C32893" s="3"/>
      <c r="E32893" s="71"/>
      <c r="G32893" s="5"/>
      <c r="H32893" s="72"/>
      <c r="I32893" s="24"/>
      <c r="M32893" s="9"/>
      <c r="O32893" s="24"/>
    </row>
    <row r="32894" spans="3:15" x14ac:dyDescent="0.3">
      <c r="C32894" s="3"/>
      <c r="E32894" s="71"/>
      <c r="G32894" s="5"/>
      <c r="H32894" s="72"/>
      <c r="I32894" s="24"/>
      <c r="M32894" s="9"/>
      <c r="O32894" s="24"/>
    </row>
    <row r="32895" spans="3:15" x14ac:dyDescent="0.3">
      <c r="C32895" s="3"/>
      <c r="E32895" s="71"/>
      <c r="G32895" s="5"/>
      <c r="H32895" s="72"/>
      <c r="I32895" s="24"/>
      <c r="M32895" s="9"/>
      <c r="O32895" s="24"/>
    </row>
    <row r="32896" spans="3:15" x14ac:dyDescent="0.3">
      <c r="C32896" s="3"/>
      <c r="E32896" s="71"/>
      <c r="G32896" s="5"/>
      <c r="H32896" s="72"/>
      <c r="I32896" s="24"/>
      <c r="M32896" s="9"/>
      <c r="O32896" s="24"/>
    </row>
    <row r="32897" spans="3:15" x14ac:dyDescent="0.3">
      <c r="C32897" s="3"/>
      <c r="E32897" s="71"/>
      <c r="G32897" s="5"/>
      <c r="H32897" s="72"/>
      <c r="I32897" s="24"/>
      <c r="M32897" s="9"/>
      <c r="O32897" s="24"/>
    </row>
    <row r="32898" spans="3:15" x14ac:dyDescent="0.3">
      <c r="C32898" s="3"/>
      <c r="E32898" s="71"/>
      <c r="G32898" s="5"/>
      <c r="H32898" s="72"/>
      <c r="I32898" s="24"/>
      <c r="M32898" s="9"/>
      <c r="O32898" s="24"/>
    </row>
    <row r="32899" spans="3:15" x14ac:dyDescent="0.3">
      <c r="C32899" s="3"/>
      <c r="E32899" s="71"/>
      <c r="G32899" s="5"/>
      <c r="H32899" s="72"/>
      <c r="I32899" s="24"/>
      <c r="M32899" s="9"/>
      <c r="O32899" s="24"/>
    </row>
    <row r="32900" spans="3:15" x14ac:dyDescent="0.3">
      <c r="C32900" s="3"/>
      <c r="E32900" s="71"/>
      <c r="G32900" s="5"/>
      <c r="H32900" s="72"/>
      <c r="I32900" s="24"/>
      <c r="M32900" s="9"/>
      <c r="O32900" s="24"/>
    </row>
    <row r="32901" spans="3:15" x14ac:dyDescent="0.3">
      <c r="C32901" s="3"/>
      <c r="E32901" s="71"/>
      <c r="G32901" s="5"/>
      <c r="H32901" s="72"/>
      <c r="I32901" s="24"/>
      <c r="M32901" s="9"/>
      <c r="O32901" s="24"/>
    </row>
    <row r="32902" spans="3:15" x14ac:dyDescent="0.3">
      <c r="C32902" s="3"/>
      <c r="E32902" s="71"/>
      <c r="G32902" s="5"/>
      <c r="H32902" s="72"/>
      <c r="I32902" s="24"/>
      <c r="M32902" s="9"/>
      <c r="O32902" s="24"/>
    </row>
    <row r="32903" spans="3:15" x14ac:dyDescent="0.3">
      <c r="C32903" s="3"/>
      <c r="E32903" s="71"/>
      <c r="G32903" s="5"/>
      <c r="H32903" s="72"/>
      <c r="I32903" s="24"/>
      <c r="M32903" s="9"/>
      <c r="O32903" s="24"/>
    </row>
    <row r="32904" spans="3:15" x14ac:dyDescent="0.3">
      <c r="C32904" s="3"/>
      <c r="E32904" s="71"/>
      <c r="G32904" s="5"/>
      <c r="H32904" s="72"/>
      <c r="I32904" s="24"/>
      <c r="M32904" s="9"/>
      <c r="O32904" s="24"/>
    </row>
    <row r="32905" spans="3:15" x14ac:dyDescent="0.3">
      <c r="C32905" s="3"/>
      <c r="E32905" s="71"/>
      <c r="G32905" s="5"/>
      <c r="H32905" s="72"/>
      <c r="I32905" s="24"/>
      <c r="M32905" s="9"/>
      <c r="O32905" s="24"/>
    </row>
    <row r="32906" spans="3:15" x14ac:dyDescent="0.3">
      <c r="C32906" s="3"/>
      <c r="E32906" s="71"/>
      <c r="G32906" s="5"/>
      <c r="H32906" s="72"/>
      <c r="I32906" s="24"/>
      <c r="M32906" s="9"/>
      <c r="O32906" s="24"/>
    </row>
    <row r="32907" spans="3:15" x14ac:dyDescent="0.3">
      <c r="C32907" s="3"/>
      <c r="E32907" s="71"/>
      <c r="G32907" s="5"/>
      <c r="H32907" s="72"/>
      <c r="I32907" s="24"/>
      <c r="M32907" s="9"/>
      <c r="O32907" s="24"/>
    </row>
    <row r="32908" spans="3:15" x14ac:dyDescent="0.3">
      <c r="C32908" s="3"/>
      <c r="E32908" s="71"/>
      <c r="G32908" s="5"/>
      <c r="H32908" s="72"/>
      <c r="I32908" s="24"/>
      <c r="M32908" s="9"/>
      <c r="O32908" s="24"/>
    </row>
    <row r="32909" spans="3:15" x14ac:dyDescent="0.3">
      <c r="C32909" s="3"/>
      <c r="E32909" s="71"/>
      <c r="G32909" s="5"/>
      <c r="H32909" s="72"/>
      <c r="I32909" s="24"/>
      <c r="M32909" s="9"/>
      <c r="O32909" s="24"/>
    </row>
    <row r="32910" spans="3:15" x14ac:dyDescent="0.3">
      <c r="C32910" s="3"/>
      <c r="E32910" s="71"/>
      <c r="G32910" s="5"/>
      <c r="H32910" s="72"/>
      <c r="I32910" s="24"/>
      <c r="M32910" s="9"/>
      <c r="O32910" s="24"/>
    </row>
    <row r="32911" spans="3:15" x14ac:dyDescent="0.3">
      <c r="C32911" s="3"/>
      <c r="E32911" s="71"/>
      <c r="G32911" s="5"/>
      <c r="H32911" s="72"/>
      <c r="I32911" s="24"/>
      <c r="M32911" s="9"/>
      <c r="O32911" s="24"/>
    </row>
    <row r="32912" spans="3:15" x14ac:dyDescent="0.3">
      <c r="C32912" s="3"/>
      <c r="E32912" s="71"/>
      <c r="G32912" s="5"/>
      <c r="H32912" s="72"/>
      <c r="I32912" s="24"/>
      <c r="M32912" s="9"/>
      <c r="O32912" s="24"/>
    </row>
    <row r="32913" spans="3:15" x14ac:dyDescent="0.3">
      <c r="C32913" s="3"/>
      <c r="E32913" s="71"/>
      <c r="G32913" s="5"/>
      <c r="H32913" s="72"/>
      <c r="I32913" s="24"/>
      <c r="M32913" s="9"/>
      <c r="O32913" s="24"/>
    </row>
    <row r="32914" spans="3:15" x14ac:dyDescent="0.3">
      <c r="C32914" s="3"/>
      <c r="E32914" s="71"/>
      <c r="G32914" s="5"/>
      <c r="H32914" s="72"/>
      <c r="I32914" s="24"/>
      <c r="M32914" s="9"/>
      <c r="O32914" s="24"/>
    </row>
    <row r="32915" spans="3:15" x14ac:dyDescent="0.3">
      <c r="C32915" s="3"/>
      <c r="E32915" s="71"/>
      <c r="G32915" s="5"/>
      <c r="H32915" s="72"/>
      <c r="I32915" s="24"/>
      <c r="M32915" s="9"/>
      <c r="O32915" s="24"/>
    </row>
    <row r="32916" spans="3:15" x14ac:dyDescent="0.3">
      <c r="C32916" s="3"/>
      <c r="E32916" s="71"/>
      <c r="G32916" s="5"/>
      <c r="H32916" s="72"/>
      <c r="I32916" s="24"/>
      <c r="M32916" s="9"/>
      <c r="O32916" s="24"/>
    </row>
    <row r="32917" spans="3:15" x14ac:dyDescent="0.3">
      <c r="C32917" s="3"/>
      <c r="E32917" s="71"/>
      <c r="G32917" s="5"/>
      <c r="H32917" s="72"/>
      <c r="I32917" s="24"/>
      <c r="M32917" s="9"/>
      <c r="O32917" s="24"/>
    </row>
    <row r="32918" spans="3:15" x14ac:dyDescent="0.3">
      <c r="C32918" s="3"/>
      <c r="E32918" s="71"/>
      <c r="G32918" s="5"/>
      <c r="H32918" s="72"/>
      <c r="I32918" s="24"/>
      <c r="M32918" s="9"/>
      <c r="O32918" s="24"/>
    </row>
    <row r="32919" spans="3:15" x14ac:dyDescent="0.3">
      <c r="C32919" s="3"/>
      <c r="E32919" s="71"/>
      <c r="G32919" s="5"/>
      <c r="H32919" s="72"/>
      <c r="I32919" s="24"/>
      <c r="M32919" s="9"/>
      <c r="O32919" s="24"/>
    </row>
    <row r="32920" spans="3:15" x14ac:dyDescent="0.3">
      <c r="C32920" s="3"/>
      <c r="E32920" s="71"/>
      <c r="G32920" s="5"/>
      <c r="H32920" s="72"/>
      <c r="I32920" s="24"/>
      <c r="M32920" s="9"/>
      <c r="O32920" s="24"/>
    </row>
    <row r="32921" spans="3:15" x14ac:dyDescent="0.3">
      <c r="C32921" s="3"/>
      <c r="E32921" s="71"/>
      <c r="G32921" s="5"/>
      <c r="H32921" s="72"/>
      <c r="I32921" s="24"/>
      <c r="M32921" s="9"/>
      <c r="O32921" s="24"/>
    </row>
    <row r="32922" spans="3:15" x14ac:dyDescent="0.3">
      <c r="C32922" s="3"/>
      <c r="E32922" s="71"/>
      <c r="G32922" s="5"/>
      <c r="H32922" s="72"/>
      <c r="I32922" s="24"/>
      <c r="M32922" s="9"/>
      <c r="O32922" s="24"/>
    </row>
    <row r="32923" spans="3:15" x14ac:dyDescent="0.3">
      <c r="C32923" s="3"/>
      <c r="E32923" s="71"/>
      <c r="G32923" s="5"/>
      <c r="H32923" s="72"/>
      <c r="I32923" s="24"/>
      <c r="M32923" s="9"/>
      <c r="O32923" s="24"/>
    </row>
    <row r="32924" spans="3:15" x14ac:dyDescent="0.3">
      <c r="C32924" s="3"/>
      <c r="E32924" s="71"/>
      <c r="G32924" s="5"/>
      <c r="H32924" s="72"/>
      <c r="I32924" s="24"/>
      <c r="M32924" s="9"/>
      <c r="O32924" s="24"/>
    </row>
    <row r="32925" spans="3:15" x14ac:dyDescent="0.3">
      <c r="C32925" s="3"/>
      <c r="E32925" s="71"/>
      <c r="G32925" s="5"/>
      <c r="H32925" s="72"/>
      <c r="I32925" s="24"/>
      <c r="M32925" s="9"/>
      <c r="O32925" s="24"/>
    </row>
    <row r="32926" spans="3:15" x14ac:dyDescent="0.3">
      <c r="C32926" s="3"/>
      <c r="E32926" s="71"/>
      <c r="G32926" s="5"/>
      <c r="H32926" s="72"/>
      <c r="I32926" s="24"/>
      <c r="M32926" s="9"/>
      <c r="O32926" s="24"/>
    </row>
    <row r="32927" spans="3:15" x14ac:dyDescent="0.3">
      <c r="C32927" s="3"/>
      <c r="E32927" s="71"/>
      <c r="G32927" s="5"/>
      <c r="H32927" s="72"/>
      <c r="I32927" s="24"/>
      <c r="M32927" s="9"/>
      <c r="O32927" s="24"/>
    </row>
    <row r="32928" spans="3:15" x14ac:dyDescent="0.3">
      <c r="C32928" s="3"/>
      <c r="E32928" s="71"/>
      <c r="G32928" s="5"/>
      <c r="H32928" s="72"/>
      <c r="I32928" s="24"/>
      <c r="M32928" s="9"/>
      <c r="O32928" s="24"/>
    </row>
    <row r="32929" spans="3:15" x14ac:dyDescent="0.3">
      <c r="C32929" s="3"/>
      <c r="E32929" s="71"/>
      <c r="G32929" s="5"/>
      <c r="H32929" s="72"/>
      <c r="I32929" s="24"/>
      <c r="M32929" s="9"/>
      <c r="O32929" s="24"/>
    </row>
    <row r="32930" spans="3:15" x14ac:dyDescent="0.3">
      <c r="C32930" s="3"/>
      <c r="E32930" s="71"/>
      <c r="G32930" s="5"/>
      <c r="H32930" s="72"/>
      <c r="I32930" s="24"/>
      <c r="M32930" s="9"/>
      <c r="O32930" s="24"/>
    </row>
    <row r="32931" spans="3:15" x14ac:dyDescent="0.3">
      <c r="C32931" s="3"/>
      <c r="E32931" s="71"/>
      <c r="G32931" s="5"/>
      <c r="H32931" s="72"/>
      <c r="I32931" s="24"/>
      <c r="M32931" s="9"/>
      <c r="O32931" s="24"/>
    </row>
    <row r="32932" spans="3:15" x14ac:dyDescent="0.3">
      <c r="C32932" s="3"/>
      <c r="E32932" s="71"/>
      <c r="G32932" s="5"/>
      <c r="H32932" s="72"/>
      <c r="I32932" s="24"/>
      <c r="M32932" s="9"/>
      <c r="O32932" s="24"/>
    </row>
    <row r="32933" spans="3:15" x14ac:dyDescent="0.3">
      <c r="C32933" s="3"/>
      <c r="E32933" s="71"/>
      <c r="G32933" s="5"/>
      <c r="H32933" s="72"/>
      <c r="I32933" s="24"/>
      <c r="M32933" s="9"/>
      <c r="O32933" s="24"/>
    </row>
    <row r="32934" spans="3:15" x14ac:dyDescent="0.3">
      <c r="C32934" s="3"/>
      <c r="E32934" s="71"/>
      <c r="G32934" s="5"/>
      <c r="H32934" s="72"/>
      <c r="I32934" s="24"/>
      <c r="M32934" s="9"/>
      <c r="O32934" s="24"/>
    </row>
    <row r="32935" spans="3:15" x14ac:dyDescent="0.3">
      <c r="C32935" s="3"/>
      <c r="E32935" s="71"/>
      <c r="G32935" s="5"/>
      <c r="H32935" s="72"/>
      <c r="I32935" s="24"/>
      <c r="M32935" s="9"/>
      <c r="O32935" s="24"/>
    </row>
    <row r="32936" spans="3:15" x14ac:dyDescent="0.3">
      <c r="C32936" s="3"/>
      <c r="E32936" s="71"/>
      <c r="G32936" s="5"/>
      <c r="H32936" s="72"/>
      <c r="I32936" s="24"/>
      <c r="M32936" s="9"/>
      <c r="O32936" s="24"/>
    </row>
    <row r="32937" spans="3:15" x14ac:dyDescent="0.3">
      <c r="C32937" s="3"/>
      <c r="E32937" s="71"/>
      <c r="G32937" s="5"/>
      <c r="H32937" s="72"/>
      <c r="I32937" s="24"/>
      <c r="M32937" s="9"/>
      <c r="O32937" s="24"/>
    </row>
    <row r="32938" spans="3:15" x14ac:dyDescent="0.3">
      <c r="C32938" s="3"/>
      <c r="E32938" s="71"/>
      <c r="G32938" s="5"/>
      <c r="H32938" s="72"/>
      <c r="I32938" s="24"/>
      <c r="M32938" s="9"/>
      <c r="O32938" s="24"/>
    </row>
    <row r="32939" spans="3:15" x14ac:dyDescent="0.3">
      <c r="C32939" s="3"/>
      <c r="E32939" s="71"/>
      <c r="G32939" s="5"/>
      <c r="H32939" s="72"/>
      <c r="I32939" s="24"/>
      <c r="M32939" s="9"/>
      <c r="O32939" s="24"/>
    </row>
    <row r="32940" spans="3:15" x14ac:dyDescent="0.3">
      <c r="C32940" s="3"/>
      <c r="E32940" s="71"/>
      <c r="G32940" s="5"/>
      <c r="H32940" s="72"/>
      <c r="I32940" s="24"/>
      <c r="M32940" s="9"/>
      <c r="O32940" s="24"/>
    </row>
    <row r="32941" spans="3:15" x14ac:dyDescent="0.3">
      <c r="C32941" s="3"/>
      <c r="E32941" s="71"/>
      <c r="G32941" s="5"/>
      <c r="H32941" s="72"/>
      <c r="I32941" s="24"/>
      <c r="M32941" s="9"/>
      <c r="O32941" s="24"/>
    </row>
    <row r="32942" spans="3:15" x14ac:dyDescent="0.3">
      <c r="C32942" s="3"/>
      <c r="E32942" s="71"/>
      <c r="G32942" s="5"/>
      <c r="H32942" s="72"/>
      <c r="I32942" s="24"/>
      <c r="M32942" s="9"/>
      <c r="O32942" s="24"/>
    </row>
    <row r="32943" spans="3:15" x14ac:dyDescent="0.3">
      <c r="C32943" s="3"/>
      <c r="E32943" s="71"/>
      <c r="G32943" s="5"/>
      <c r="H32943" s="72"/>
      <c r="I32943" s="24"/>
      <c r="M32943" s="9"/>
      <c r="O32943" s="24"/>
    </row>
    <row r="32944" spans="3:15" x14ac:dyDescent="0.3">
      <c r="C32944" s="3"/>
      <c r="E32944" s="71"/>
      <c r="G32944" s="5"/>
      <c r="H32944" s="72"/>
      <c r="I32944" s="24"/>
      <c r="M32944" s="9"/>
      <c r="O32944" s="24"/>
    </row>
    <row r="32945" spans="3:15" x14ac:dyDescent="0.3">
      <c r="C32945" s="3"/>
      <c r="E32945" s="71"/>
      <c r="G32945" s="5"/>
      <c r="H32945" s="72"/>
      <c r="I32945" s="24"/>
      <c r="M32945" s="9"/>
      <c r="O32945" s="24"/>
    </row>
    <row r="32946" spans="3:15" x14ac:dyDescent="0.3">
      <c r="C32946" s="3"/>
      <c r="E32946" s="71"/>
      <c r="G32946" s="5"/>
      <c r="H32946" s="72"/>
      <c r="I32946" s="24"/>
      <c r="M32946" s="9"/>
      <c r="O32946" s="24"/>
    </row>
    <row r="32947" spans="3:15" x14ac:dyDescent="0.3">
      <c r="C32947" s="3"/>
      <c r="E32947" s="71"/>
      <c r="G32947" s="5"/>
      <c r="H32947" s="72"/>
      <c r="I32947" s="24"/>
      <c r="M32947" s="9"/>
      <c r="O32947" s="24"/>
    </row>
    <row r="32948" spans="3:15" x14ac:dyDescent="0.3">
      <c r="C32948" s="3"/>
      <c r="E32948" s="71"/>
      <c r="G32948" s="5"/>
      <c r="H32948" s="72"/>
      <c r="I32948" s="24"/>
      <c r="M32948" s="9"/>
      <c r="O32948" s="24"/>
    </row>
    <row r="32949" spans="3:15" x14ac:dyDescent="0.3">
      <c r="C32949" s="3"/>
      <c r="E32949" s="71"/>
      <c r="G32949" s="5"/>
      <c r="H32949" s="72"/>
      <c r="I32949" s="24"/>
      <c r="M32949" s="9"/>
      <c r="O32949" s="24"/>
    </row>
    <row r="32950" spans="3:15" x14ac:dyDescent="0.3">
      <c r="C32950" s="3"/>
      <c r="E32950" s="71"/>
      <c r="G32950" s="5"/>
      <c r="H32950" s="72"/>
      <c r="I32950" s="24"/>
      <c r="M32950" s="9"/>
      <c r="O32950" s="24"/>
    </row>
    <row r="32951" spans="3:15" x14ac:dyDescent="0.3">
      <c r="C32951" s="3"/>
      <c r="E32951" s="71"/>
      <c r="G32951" s="5"/>
      <c r="H32951" s="72"/>
      <c r="I32951" s="24"/>
      <c r="M32951" s="9"/>
      <c r="O32951" s="24"/>
    </row>
    <row r="32952" spans="3:15" x14ac:dyDescent="0.3">
      <c r="C32952" s="3"/>
      <c r="E32952" s="71"/>
      <c r="G32952" s="5"/>
      <c r="H32952" s="72"/>
      <c r="I32952" s="24"/>
      <c r="M32952" s="9"/>
      <c r="O32952" s="24"/>
    </row>
    <row r="32953" spans="3:15" x14ac:dyDescent="0.3">
      <c r="C32953" s="3"/>
      <c r="E32953" s="71"/>
      <c r="G32953" s="5"/>
      <c r="H32953" s="72"/>
      <c r="I32953" s="24"/>
      <c r="M32953" s="9"/>
      <c r="O32953" s="24"/>
    </row>
    <row r="32954" spans="3:15" x14ac:dyDescent="0.3">
      <c r="C32954" s="3"/>
      <c r="E32954" s="71"/>
      <c r="G32954" s="5"/>
      <c r="H32954" s="72"/>
      <c r="I32954" s="24"/>
      <c r="M32954" s="9"/>
      <c r="O32954" s="24"/>
    </row>
    <row r="32955" spans="3:15" x14ac:dyDescent="0.3">
      <c r="C32955" s="3"/>
      <c r="E32955" s="71"/>
      <c r="G32955" s="5"/>
      <c r="H32955" s="72"/>
      <c r="I32955" s="24"/>
      <c r="M32955" s="9"/>
      <c r="O32955" s="24"/>
    </row>
    <row r="32956" spans="3:15" x14ac:dyDescent="0.3">
      <c r="C32956" s="3"/>
      <c r="E32956" s="71"/>
      <c r="G32956" s="5"/>
      <c r="H32956" s="72"/>
      <c r="I32956" s="24"/>
      <c r="M32956" s="9"/>
      <c r="O32956" s="24"/>
    </row>
    <row r="32957" spans="3:15" x14ac:dyDescent="0.3">
      <c r="C32957" s="3"/>
      <c r="E32957" s="71"/>
      <c r="G32957" s="5"/>
      <c r="H32957" s="72"/>
      <c r="I32957" s="24"/>
      <c r="M32957" s="9"/>
      <c r="O32957" s="24"/>
    </row>
    <row r="32958" spans="3:15" x14ac:dyDescent="0.3">
      <c r="C32958" s="3"/>
      <c r="E32958" s="71"/>
      <c r="G32958" s="5"/>
      <c r="H32958" s="72"/>
      <c r="I32958" s="24"/>
      <c r="M32958" s="9"/>
      <c r="O32958" s="24"/>
    </row>
    <row r="32959" spans="3:15" x14ac:dyDescent="0.3">
      <c r="C32959" s="3"/>
      <c r="E32959" s="71"/>
      <c r="G32959" s="5"/>
      <c r="H32959" s="72"/>
      <c r="I32959" s="24"/>
      <c r="M32959" s="9"/>
      <c r="O32959" s="24"/>
    </row>
    <row r="32960" spans="3:15" x14ac:dyDescent="0.3">
      <c r="C32960" s="3"/>
      <c r="E32960" s="71"/>
      <c r="G32960" s="5"/>
      <c r="H32960" s="72"/>
      <c r="I32960" s="24"/>
      <c r="M32960" s="9"/>
      <c r="O32960" s="24"/>
    </row>
    <row r="32961" spans="3:15" x14ac:dyDescent="0.3">
      <c r="C32961" s="3"/>
      <c r="E32961" s="71"/>
      <c r="G32961" s="5"/>
      <c r="H32961" s="72"/>
      <c r="I32961" s="24"/>
      <c r="M32961" s="9"/>
      <c r="O32961" s="24"/>
    </row>
    <row r="32962" spans="3:15" x14ac:dyDescent="0.3">
      <c r="C32962" s="3"/>
      <c r="E32962" s="71"/>
      <c r="G32962" s="5"/>
      <c r="H32962" s="72"/>
      <c r="I32962" s="24"/>
      <c r="M32962" s="9"/>
      <c r="O32962" s="24"/>
    </row>
    <row r="32963" spans="3:15" x14ac:dyDescent="0.3">
      <c r="C32963" s="3"/>
      <c r="E32963" s="71"/>
      <c r="G32963" s="5"/>
      <c r="H32963" s="72"/>
      <c r="I32963" s="24"/>
      <c r="M32963" s="9"/>
      <c r="O32963" s="24"/>
    </row>
    <row r="32964" spans="3:15" x14ac:dyDescent="0.3">
      <c r="C32964" s="3"/>
      <c r="E32964" s="71"/>
      <c r="G32964" s="5"/>
      <c r="H32964" s="72"/>
      <c r="I32964" s="24"/>
      <c r="M32964" s="9"/>
      <c r="O32964" s="24"/>
    </row>
    <row r="32965" spans="3:15" x14ac:dyDescent="0.3">
      <c r="C32965" s="3"/>
      <c r="E32965" s="71"/>
      <c r="G32965" s="5"/>
      <c r="H32965" s="72"/>
      <c r="I32965" s="24"/>
      <c r="M32965" s="9"/>
      <c r="O32965" s="24"/>
    </row>
    <row r="32966" spans="3:15" x14ac:dyDescent="0.3">
      <c r="C32966" s="3"/>
      <c r="E32966" s="71"/>
      <c r="G32966" s="5"/>
      <c r="H32966" s="72"/>
      <c r="I32966" s="24"/>
      <c r="M32966" s="9"/>
      <c r="O32966" s="24"/>
    </row>
    <row r="32967" spans="3:15" x14ac:dyDescent="0.3">
      <c r="C32967" s="3"/>
      <c r="E32967" s="71"/>
      <c r="G32967" s="5"/>
      <c r="H32967" s="72"/>
      <c r="I32967" s="24"/>
      <c r="M32967" s="9"/>
      <c r="O32967" s="24"/>
    </row>
    <row r="32968" spans="3:15" x14ac:dyDescent="0.3">
      <c r="C32968" s="3"/>
      <c r="E32968" s="71"/>
      <c r="G32968" s="5"/>
      <c r="H32968" s="72"/>
      <c r="I32968" s="24"/>
      <c r="M32968" s="9"/>
      <c r="O32968" s="24"/>
    </row>
    <row r="32969" spans="3:15" x14ac:dyDescent="0.3">
      <c r="C32969" s="3"/>
      <c r="E32969" s="71"/>
      <c r="G32969" s="5"/>
      <c r="H32969" s="72"/>
      <c r="I32969" s="24"/>
      <c r="M32969" s="9"/>
      <c r="O32969" s="24"/>
    </row>
    <row r="32970" spans="3:15" x14ac:dyDescent="0.3">
      <c r="C32970" s="3"/>
      <c r="E32970" s="71"/>
      <c r="G32970" s="5"/>
      <c r="H32970" s="72"/>
      <c r="I32970" s="24"/>
      <c r="M32970" s="9"/>
      <c r="O32970" s="24"/>
    </row>
    <row r="32971" spans="3:15" x14ac:dyDescent="0.3">
      <c r="C32971" s="3"/>
      <c r="E32971" s="71"/>
      <c r="G32971" s="5"/>
      <c r="H32971" s="72"/>
      <c r="I32971" s="24"/>
      <c r="M32971" s="9"/>
      <c r="O32971" s="24"/>
    </row>
    <row r="32972" spans="3:15" x14ac:dyDescent="0.3">
      <c r="C32972" s="3"/>
      <c r="E32972" s="71"/>
      <c r="G32972" s="5"/>
      <c r="H32972" s="72"/>
      <c r="I32972" s="24"/>
      <c r="M32972" s="9"/>
      <c r="O32972" s="24"/>
    </row>
    <row r="32973" spans="3:15" x14ac:dyDescent="0.3">
      <c r="C32973" s="3"/>
      <c r="E32973" s="71"/>
      <c r="G32973" s="5"/>
      <c r="H32973" s="72"/>
      <c r="I32973" s="24"/>
      <c r="M32973" s="9"/>
      <c r="O32973" s="24"/>
    </row>
    <row r="32974" spans="3:15" x14ac:dyDescent="0.3">
      <c r="C32974" s="3"/>
      <c r="E32974" s="71"/>
      <c r="G32974" s="5"/>
      <c r="H32974" s="72"/>
      <c r="I32974" s="24"/>
      <c r="M32974" s="9"/>
      <c r="O32974" s="24"/>
    </row>
    <row r="32975" spans="3:15" x14ac:dyDescent="0.3">
      <c r="C32975" s="3"/>
      <c r="E32975" s="71"/>
      <c r="G32975" s="5"/>
      <c r="H32975" s="72"/>
      <c r="I32975" s="24"/>
      <c r="M32975" s="9"/>
      <c r="O32975" s="24"/>
    </row>
    <row r="32976" spans="3:15" x14ac:dyDescent="0.3">
      <c r="C32976" s="3"/>
      <c r="E32976" s="71"/>
      <c r="G32976" s="5"/>
      <c r="H32976" s="72"/>
      <c r="I32976" s="24"/>
      <c r="M32976" s="9"/>
      <c r="O32976" s="24"/>
    </row>
    <row r="32977" spans="3:15" x14ac:dyDescent="0.3">
      <c r="C32977" s="3"/>
      <c r="E32977" s="71"/>
      <c r="G32977" s="5"/>
      <c r="H32977" s="72"/>
      <c r="I32977" s="24"/>
      <c r="M32977" s="9"/>
      <c r="O32977" s="24"/>
    </row>
    <row r="32978" spans="3:15" x14ac:dyDescent="0.3">
      <c r="C32978" s="3"/>
      <c r="E32978" s="71"/>
      <c r="G32978" s="5"/>
      <c r="H32978" s="72"/>
      <c r="I32978" s="24"/>
      <c r="M32978" s="9"/>
      <c r="O32978" s="24"/>
    </row>
    <row r="32979" spans="3:15" x14ac:dyDescent="0.3">
      <c r="C32979" s="3"/>
      <c r="E32979" s="71"/>
      <c r="G32979" s="5"/>
      <c r="H32979" s="72"/>
      <c r="I32979" s="24"/>
      <c r="M32979" s="9"/>
      <c r="O32979" s="24"/>
    </row>
    <row r="32980" spans="3:15" x14ac:dyDescent="0.3">
      <c r="C32980" s="3"/>
      <c r="E32980" s="71"/>
      <c r="G32980" s="5"/>
      <c r="H32980" s="72"/>
      <c r="I32980" s="24"/>
      <c r="M32980" s="9"/>
      <c r="O32980" s="24"/>
    </row>
    <row r="32981" spans="3:15" x14ac:dyDescent="0.3">
      <c r="C32981" s="3"/>
      <c r="E32981" s="71"/>
      <c r="G32981" s="5"/>
      <c r="H32981" s="72"/>
      <c r="I32981" s="24"/>
      <c r="M32981" s="9"/>
      <c r="O32981" s="24"/>
    </row>
    <row r="32982" spans="3:15" x14ac:dyDescent="0.3">
      <c r="C32982" s="3"/>
      <c r="E32982" s="71"/>
      <c r="G32982" s="5"/>
      <c r="H32982" s="72"/>
      <c r="I32982" s="24"/>
      <c r="M32982" s="9"/>
      <c r="O32982" s="24"/>
    </row>
    <row r="32983" spans="3:15" x14ac:dyDescent="0.3">
      <c r="C32983" s="3"/>
      <c r="E32983" s="71"/>
      <c r="G32983" s="5"/>
      <c r="H32983" s="72"/>
      <c r="I32983" s="24"/>
      <c r="M32983" s="9"/>
      <c r="O32983" s="24"/>
    </row>
    <row r="32984" spans="3:15" x14ac:dyDescent="0.3">
      <c r="C32984" s="3"/>
      <c r="E32984" s="71"/>
      <c r="G32984" s="5"/>
      <c r="H32984" s="72"/>
      <c r="I32984" s="24"/>
      <c r="M32984" s="9"/>
      <c r="O32984" s="24"/>
    </row>
    <row r="32985" spans="3:15" x14ac:dyDescent="0.3">
      <c r="C32985" s="3"/>
      <c r="E32985" s="71"/>
      <c r="G32985" s="5"/>
      <c r="H32985" s="72"/>
      <c r="I32985" s="24"/>
      <c r="M32985" s="9"/>
      <c r="O32985" s="24"/>
    </row>
    <row r="32986" spans="3:15" x14ac:dyDescent="0.3">
      <c r="C32986" s="3"/>
      <c r="E32986" s="71"/>
      <c r="G32986" s="5"/>
      <c r="H32986" s="72"/>
      <c r="I32986" s="24"/>
      <c r="M32986" s="9"/>
      <c r="O32986" s="24"/>
    </row>
    <row r="32987" spans="3:15" x14ac:dyDescent="0.3">
      <c r="C32987" s="3"/>
      <c r="E32987" s="71"/>
      <c r="G32987" s="5"/>
      <c r="H32987" s="72"/>
      <c r="I32987" s="24"/>
      <c r="M32987" s="9"/>
      <c r="O32987" s="24"/>
    </row>
    <row r="32988" spans="3:15" x14ac:dyDescent="0.3">
      <c r="C32988" s="3"/>
      <c r="E32988" s="71"/>
      <c r="G32988" s="5"/>
      <c r="H32988" s="72"/>
      <c r="I32988" s="24"/>
      <c r="M32988" s="9"/>
      <c r="O32988" s="24"/>
    </row>
    <row r="32989" spans="3:15" x14ac:dyDescent="0.3">
      <c r="C32989" s="3"/>
      <c r="E32989" s="71"/>
      <c r="G32989" s="5"/>
      <c r="H32989" s="72"/>
      <c r="I32989" s="24"/>
      <c r="M32989" s="9"/>
      <c r="O32989" s="24"/>
    </row>
    <row r="32990" spans="3:15" x14ac:dyDescent="0.3">
      <c r="C32990" s="3"/>
      <c r="E32990" s="71"/>
      <c r="G32990" s="5"/>
      <c r="H32990" s="72"/>
      <c r="I32990" s="24"/>
      <c r="M32990" s="9"/>
      <c r="O32990" s="24"/>
    </row>
    <row r="32991" spans="3:15" x14ac:dyDescent="0.3">
      <c r="C32991" s="3"/>
      <c r="E32991" s="71"/>
      <c r="G32991" s="5"/>
      <c r="H32991" s="72"/>
      <c r="I32991" s="24"/>
      <c r="M32991" s="9"/>
      <c r="O32991" s="24"/>
    </row>
    <row r="32992" spans="3:15" x14ac:dyDescent="0.3">
      <c r="C32992" s="3"/>
      <c r="E32992" s="71"/>
      <c r="G32992" s="5"/>
      <c r="H32992" s="72"/>
      <c r="I32992" s="24"/>
      <c r="M32992" s="9"/>
      <c r="O32992" s="24"/>
    </row>
    <row r="32993" spans="3:15" x14ac:dyDescent="0.3">
      <c r="C32993" s="3"/>
      <c r="E32993" s="71"/>
      <c r="G32993" s="5"/>
      <c r="H32993" s="72"/>
      <c r="I32993" s="24"/>
      <c r="M32993" s="9"/>
      <c r="O32993" s="24"/>
    </row>
    <row r="32994" spans="3:15" x14ac:dyDescent="0.3">
      <c r="C32994" s="3"/>
      <c r="E32994" s="71"/>
      <c r="G32994" s="5"/>
      <c r="H32994" s="72"/>
      <c r="I32994" s="24"/>
      <c r="M32994" s="9"/>
      <c r="O32994" s="24"/>
    </row>
    <row r="32995" spans="3:15" x14ac:dyDescent="0.3">
      <c r="C32995" s="3"/>
      <c r="E32995" s="71"/>
      <c r="G32995" s="5"/>
      <c r="H32995" s="72"/>
      <c r="I32995" s="24"/>
      <c r="M32995" s="9"/>
      <c r="O32995" s="24"/>
    </row>
    <row r="32996" spans="3:15" x14ac:dyDescent="0.3">
      <c r="C32996" s="3"/>
      <c r="E32996" s="71"/>
      <c r="G32996" s="5"/>
      <c r="H32996" s="72"/>
      <c r="I32996" s="24"/>
      <c r="M32996" s="9"/>
      <c r="O32996" s="24"/>
    </row>
    <row r="32997" spans="3:15" x14ac:dyDescent="0.3">
      <c r="C32997" s="3"/>
      <c r="E32997" s="71"/>
      <c r="G32997" s="5"/>
      <c r="H32997" s="72"/>
      <c r="I32997" s="24"/>
      <c r="M32997" s="9"/>
      <c r="O32997" s="24"/>
    </row>
    <row r="32998" spans="3:15" x14ac:dyDescent="0.3">
      <c r="C32998" s="3"/>
      <c r="E32998" s="71"/>
      <c r="G32998" s="5"/>
      <c r="H32998" s="72"/>
      <c r="I32998" s="24"/>
      <c r="M32998" s="9"/>
      <c r="O32998" s="24"/>
    </row>
    <row r="32999" spans="3:15" x14ac:dyDescent="0.3">
      <c r="C32999" s="3"/>
      <c r="E32999" s="71"/>
      <c r="G32999" s="5"/>
      <c r="H32999" s="72"/>
      <c r="I32999" s="24"/>
      <c r="M32999" s="9"/>
      <c r="O32999" s="24"/>
    </row>
    <row r="33000" spans="3:15" x14ac:dyDescent="0.3">
      <c r="C33000" s="3"/>
      <c r="E33000" s="71"/>
      <c r="G33000" s="5"/>
      <c r="H33000" s="72"/>
      <c r="I33000" s="24"/>
      <c r="M33000" s="9"/>
      <c r="O33000" s="24"/>
    </row>
    <row r="33001" spans="3:15" x14ac:dyDescent="0.3">
      <c r="C33001" s="3"/>
      <c r="E33001" s="71"/>
      <c r="G33001" s="5"/>
      <c r="H33001" s="72"/>
      <c r="I33001" s="24"/>
      <c r="M33001" s="9"/>
      <c r="O33001" s="24"/>
    </row>
    <row r="33002" spans="3:15" x14ac:dyDescent="0.3">
      <c r="C33002" s="3"/>
      <c r="E33002" s="71"/>
      <c r="G33002" s="5"/>
      <c r="H33002" s="72"/>
      <c r="I33002" s="24"/>
      <c r="M33002" s="9"/>
      <c r="O33002" s="24"/>
    </row>
    <row r="33003" spans="3:15" x14ac:dyDescent="0.3">
      <c r="C33003" s="3"/>
      <c r="E33003" s="71"/>
      <c r="G33003" s="5"/>
      <c r="H33003" s="72"/>
      <c r="I33003" s="24"/>
      <c r="M33003" s="9"/>
      <c r="O33003" s="24"/>
    </row>
    <row r="33004" spans="3:15" x14ac:dyDescent="0.3">
      <c r="C33004" s="3"/>
      <c r="E33004" s="71"/>
      <c r="G33004" s="5"/>
      <c r="H33004" s="72"/>
      <c r="I33004" s="24"/>
      <c r="M33004" s="9"/>
      <c r="O33004" s="24"/>
    </row>
    <row r="33005" spans="3:15" x14ac:dyDescent="0.3">
      <c r="C33005" s="3"/>
      <c r="E33005" s="71"/>
      <c r="G33005" s="5"/>
      <c r="H33005" s="72"/>
      <c r="I33005" s="24"/>
      <c r="M33005" s="9"/>
      <c r="O33005" s="24"/>
    </row>
    <row r="33006" spans="3:15" x14ac:dyDescent="0.3">
      <c r="C33006" s="3"/>
      <c r="E33006" s="71"/>
      <c r="G33006" s="5"/>
      <c r="H33006" s="72"/>
      <c r="I33006" s="24"/>
      <c r="M33006" s="9"/>
      <c r="O33006" s="24"/>
    </row>
    <row r="33007" spans="3:15" x14ac:dyDescent="0.3">
      <c r="C33007" s="3"/>
      <c r="E33007" s="71"/>
      <c r="G33007" s="5"/>
      <c r="H33007" s="72"/>
      <c r="I33007" s="24"/>
      <c r="M33007" s="9"/>
      <c r="O33007" s="24"/>
    </row>
    <row r="33008" spans="3:15" x14ac:dyDescent="0.3">
      <c r="C33008" s="3"/>
      <c r="E33008" s="71"/>
      <c r="G33008" s="5"/>
      <c r="H33008" s="72"/>
      <c r="I33008" s="24"/>
      <c r="M33008" s="9"/>
      <c r="O33008" s="24"/>
    </row>
    <row r="33009" spans="3:15" x14ac:dyDescent="0.3">
      <c r="C33009" s="3"/>
      <c r="E33009" s="71"/>
      <c r="G33009" s="5"/>
      <c r="H33009" s="72"/>
      <c r="I33009" s="24"/>
      <c r="M33009" s="9"/>
      <c r="O33009" s="24"/>
    </row>
    <row r="33010" spans="3:15" x14ac:dyDescent="0.3">
      <c r="C33010" s="3"/>
      <c r="E33010" s="71"/>
      <c r="G33010" s="5"/>
      <c r="H33010" s="72"/>
      <c r="I33010" s="24"/>
      <c r="M33010" s="9"/>
      <c r="O33010" s="24"/>
    </row>
    <row r="33011" spans="3:15" x14ac:dyDescent="0.3">
      <c r="C33011" s="3"/>
      <c r="E33011" s="71"/>
      <c r="G33011" s="5"/>
      <c r="H33011" s="72"/>
      <c r="I33011" s="24"/>
      <c r="M33011" s="9"/>
      <c r="O33011" s="24"/>
    </row>
    <row r="33012" spans="3:15" x14ac:dyDescent="0.3">
      <c r="C33012" s="3"/>
      <c r="E33012" s="71"/>
      <c r="G33012" s="5"/>
      <c r="H33012" s="72"/>
      <c r="I33012" s="24"/>
      <c r="M33012" s="9"/>
      <c r="O33012" s="24"/>
    </row>
    <row r="33013" spans="3:15" x14ac:dyDescent="0.3">
      <c r="C33013" s="3"/>
      <c r="E33013" s="71"/>
      <c r="G33013" s="5"/>
      <c r="H33013" s="72"/>
      <c r="I33013" s="24"/>
      <c r="M33013" s="9"/>
      <c r="O33013" s="24"/>
    </row>
    <row r="33014" spans="3:15" x14ac:dyDescent="0.3">
      <c r="C33014" s="3"/>
      <c r="E33014" s="71"/>
      <c r="G33014" s="5"/>
      <c r="H33014" s="72"/>
      <c r="I33014" s="24"/>
      <c r="M33014" s="9"/>
      <c r="O33014" s="24"/>
    </row>
    <row r="33015" spans="3:15" x14ac:dyDescent="0.3">
      <c r="C33015" s="3"/>
      <c r="E33015" s="71"/>
      <c r="G33015" s="5"/>
      <c r="H33015" s="72"/>
      <c r="I33015" s="24"/>
      <c r="M33015" s="9"/>
      <c r="O33015" s="24"/>
    </row>
    <row r="33016" spans="3:15" x14ac:dyDescent="0.3">
      <c r="C33016" s="3"/>
      <c r="E33016" s="71"/>
      <c r="G33016" s="5"/>
      <c r="H33016" s="72"/>
      <c r="I33016" s="24"/>
      <c r="M33016" s="9"/>
      <c r="O33016" s="24"/>
    </row>
    <row r="33017" spans="3:15" x14ac:dyDescent="0.3">
      <c r="C33017" s="3"/>
      <c r="E33017" s="71"/>
      <c r="G33017" s="5"/>
      <c r="H33017" s="72"/>
      <c r="I33017" s="24"/>
      <c r="M33017" s="9"/>
      <c r="O33017" s="24"/>
    </row>
    <row r="33018" spans="3:15" x14ac:dyDescent="0.3">
      <c r="C33018" s="3"/>
      <c r="E33018" s="71"/>
      <c r="G33018" s="5"/>
      <c r="H33018" s="72"/>
      <c r="I33018" s="24"/>
      <c r="M33018" s="9"/>
      <c r="O33018" s="24"/>
    </row>
    <row r="33019" spans="3:15" x14ac:dyDescent="0.3">
      <c r="C33019" s="3"/>
      <c r="E33019" s="71"/>
      <c r="G33019" s="5"/>
      <c r="H33019" s="72"/>
      <c r="I33019" s="24"/>
      <c r="M33019" s="9"/>
      <c r="O33019" s="24"/>
    </row>
    <row r="33020" spans="3:15" x14ac:dyDescent="0.3">
      <c r="C33020" s="3"/>
      <c r="E33020" s="71"/>
      <c r="G33020" s="5"/>
      <c r="H33020" s="72"/>
      <c r="I33020" s="24"/>
      <c r="M33020" s="9"/>
      <c r="O33020" s="24"/>
    </row>
    <row r="33021" spans="3:15" x14ac:dyDescent="0.3">
      <c r="C33021" s="3"/>
      <c r="E33021" s="71"/>
      <c r="G33021" s="5"/>
      <c r="H33021" s="72"/>
      <c r="I33021" s="24"/>
      <c r="M33021" s="9"/>
      <c r="O33021" s="24"/>
    </row>
    <row r="33022" spans="3:15" x14ac:dyDescent="0.3">
      <c r="C33022" s="3"/>
      <c r="E33022" s="71"/>
      <c r="G33022" s="5"/>
      <c r="H33022" s="72"/>
      <c r="I33022" s="24"/>
      <c r="M33022" s="9"/>
      <c r="O33022" s="24"/>
    </row>
    <row r="33023" spans="3:15" x14ac:dyDescent="0.3">
      <c r="C33023" s="3"/>
      <c r="E33023" s="71"/>
      <c r="G33023" s="5"/>
      <c r="H33023" s="72"/>
      <c r="I33023" s="24"/>
      <c r="M33023" s="9"/>
      <c r="O33023" s="24"/>
    </row>
    <row r="33024" spans="3:15" x14ac:dyDescent="0.3">
      <c r="C33024" s="3"/>
      <c r="E33024" s="71"/>
      <c r="G33024" s="5"/>
      <c r="H33024" s="72"/>
      <c r="I33024" s="24"/>
      <c r="M33024" s="9"/>
      <c r="O33024" s="24"/>
    </row>
    <row r="33025" spans="3:15" x14ac:dyDescent="0.3">
      <c r="C33025" s="3"/>
      <c r="E33025" s="71"/>
      <c r="G33025" s="5"/>
      <c r="H33025" s="72"/>
      <c r="I33025" s="24"/>
      <c r="M33025" s="9"/>
      <c r="O33025" s="24"/>
    </row>
    <row r="33026" spans="3:15" x14ac:dyDescent="0.3">
      <c r="C33026" s="3"/>
      <c r="E33026" s="71"/>
      <c r="G33026" s="5"/>
      <c r="H33026" s="72"/>
      <c r="I33026" s="24"/>
      <c r="M33026" s="9"/>
      <c r="O33026" s="24"/>
    </row>
    <row r="33027" spans="3:15" x14ac:dyDescent="0.3">
      <c r="C33027" s="3"/>
      <c r="E33027" s="71"/>
      <c r="G33027" s="5"/>
      <c r="H33027" s="72"/>
      <c r="I33027" s="24"/>
      <c r="M33027" s="9"/>
      <c r="O33027" s="24"/>
    </row>
    <row r="33028" spans="3:15" x14ac:dyDescent="0.3">
      <c r="C33028" s="3"/>
      <c r="E33028" s="71"/>
      <c r="G33028" s="5"/>
      <c r="H33028" s="72"/>
      <c r="I33028" s="24"/>
      <c r="M33028" s="9"/>
      <c r="O33028" s="24"/>
    </row>
    <row r="33029" spans="3:15" x14ac:dyDescent="0.3">
      <c r="C33029" s="3"/>
      <c r="E33029" s="71"/>
      <c r="G33029" s="5"/>
      <c r="H33029" s="72"/>
      <c r="I33029" s="24"/>
      <c r="M33029" s="9"/>
      <c r="O33029" s="24"/>
    </row>
    <row r="33030" spans="3:15" x14ac:dyDescent="0.3">
      <c r="C33030" s="3"/>
      <c r="E33030" s="71"/>
      <c r="G33030" s="5"/>
      <c r="H33030" s="72"/>
      <c r="I33030" s="24"/>
      <c r="M33030" s="9"/>
      <c r="O33030" s="24"/>
    </row>
    <row r="33031" spans="3:15" x14ac:dyDescent="0.3">
      <c r="C33031" s="3"/>
      <c r="E33031" s="71"/>
      <c r="G33031" s="5"/>
      <c r="H33031" s="72"/>
      <c r="I33031" s="24"/>
      <c r="M33031" s="9"/>
      <c r="O33031" s="24"/>
    </row>
    <row r="33032" spans="3:15" x14ac:dyDescent="0.3">
      <c r="C33032" s="3"/>
      <c r="E33032" s="71"/>
      <c r="G33032" s="5"/>
      <c r="H33032" s="72"/>
      <c r="I33032" s="24"/>
      <c r="M33032" s="9"/>
      <c r="O33032" s="24"/>
    </row>
    <row r="33033" spans="3:15" x14ac:dyDescent="0.3">
      <c r="C33033" s="3"/>
      <c r="E33033" s="71"/>
      <c r="G33033" s="5"/>
      <c r="H33033" s="72"/>
      <c r="I33033" s="24"/>
      <c r="M33033" s="9"/>
      <c r="O33033" s="24"/>
    </row>
    <row r="33034" spans="3:15" x14ac:dyDescent="0.3">
      <c r="C33034" s="3"/>
      <c r="E33034" s="71"/>
      <c r="G33034" s="5"/>
      <c r="H33034" s="72"/>
      <c r="I33034" s="24"/>
      <c r="M33034" s="9"/>
      <c r="O33034" s="24"/>
    </row>
    <row r="33035" spans="3:15" x14ac:dyDescent="0.3">
      <c r="C33035" s="3"/>
      <c r="E33035" s="71"/>
      <c r="G33035" s="5"/>
      <c r="H33035" s="72"/>
      <c r="I33035" s="24"/>
      <c r="M33035" s="9"/>
      <c r="O33035" s="24"/>
    </row>
    <row r="33036" spans="3:15" x14ac:dyDescent="0.3">
      <c r="C33036" s="3"/>
      <c r="E33036" s="71"/>
      <c r="G33036" s="5"/>
      <c r="H33036" s="72"/>
      <c r="I33036" s="24"/>
      <c r="M33036" s="9"/>
      <c r="O33036" s="24"/>
    </row>
    <row r="33037" spans="3:15" x14ac:dyDescent="0.3">
      <c r="C33037" s="3"/>
      <c r="E33037" s="71"/>
      <c r="G33037" s="5"/>
      <c r="H33037" s="72"/>
      <c r="I33037" s="24"/>
      <c r="M33037" s="9"/>
      <c r="O33037" s="24"/>
    </row>
    <row r="33038" spans="3:15" x14ac:dyDescent="0.3">
      <c r="C33038" s="3"/>
      <c r="E33038" s="71"/>
      <c r="G33038" s="5"/>
      <c r="H33038" s="72"/>
      <c r="I33038" s="24"/>
      <c r="M33038" s="9"/>
      <c r="O33038" s="24"/>
    </row>
    <row r="33039" spans="3:15" x14ac:dyDescent="0.3">
      <c r="C33039" s="3"/>
      <c r="E33039" s="71"/>
      <c r="G33039" s="5"/>
      <c r="H33039" s="72"/>
      <c r="I33039" s="24"/>
      <c r="M33039" s="9"/>
      <c r="O33039" s="24"/>
    </row>
    <row r="33040" spans="3:15" x14ac:dyDescent="0.3">
      <c r="C33040" s="3"/>
      <c r="E33040" s="71"/>
      <c r="G33040" s="5"/>
      <c r="H33040" s="72"/>
      <c r="I33040" s="24"/>
      <c r="M33040" s="9"/>
      <c r="O33040" s="24"/>
    </row>
    <row r="33041" spans="3:15" x14ac:dyDescent="0.3">
      <c r="C33041" s="3"/>
      <c r="E33041" s="71"/>
      <c r="G33041" s="5"/>
      <c r="H33041" s="72"/>
      <c r="I33041" s="24"/>
      <c r="M33041" s="9"/>
      <c r="O33041" s="24"/>
    </row>
    <row r="33042" spans="3:15" x14ac:dyDescent="0.3">
      <c r="C33042" s="3"/>
      <c r="E33042" s="71"/>
      <c r="G33042" s="5"/>
      <c r="H33042" s="72"/>
      <c r="I33042" s="24"/>
      <c r="M33042" s="9"/>
      <c r="O33042" s="24"/>
    </row>
    <row r="33043" spans="3:15" x14ac:dyDescent="0.3">
      <c r="C33043" s="3"/>
      <c r="E33043" s="71"/>
      <c r="G33043" s="5"/>
      <c r="H33043" s="72"/>
      <c r="I33043" s="24"/>
      <c r="M33043" s="9"/>
      <c r="O33043" s="24"/>
    </row>
    <row r="33044" spans="3:15" x14ac:dyDescent="0.3">
      <c r="C33044" s="3"/>
      <c r="E33044" s="71"/>
      <c r="G33044" s="5"/>
      <c r="H33044" s="72"/>
      <c r="I33044" s="24"/>
      <c r="M33044" s="9"/>
      <c r="O33044" s="24"/>
    </row>
    <row r="33045" spans="3:15" x14ac:dyDescent="0.3">
      <c r="C33045" s="3"/>
      <c r="E33045" s="71"/>
      <c r="G33045" s="5"/>
      <c r="H33045" s="72"/>
      <c r="I33045" s="24"/>
      <c r="M33045" s="9"/>
      <c r="O33045" s="24"/>
    </row>
    <row r="33046" spans="3:15" x14ac:dyDescent="0.3">
      <c r="C33046" s="3"/>
      <c r="E33046" s="71"/>
      <c r="G33046" s="5"/>
      <c r="H33046" s="72"/>
      <c r="I33046" s="24"/>
      <c r="M33046" s="9"/>
      <c r="O33046" s="24"/>
    </row>
    <row r="33047" spans="3:15" x14ac:dyDescent="0.3">
      <c r="C33047" s="3"/>
      <c r="E33047" s="71"/>
      <c r="G33047" s="5"/>
      <c r="H33047" s="72"/>
      <c r="I33047" s="24"/>
      <c r="M33047" s="9"/>
      <c r="O33047" s="24"/>
    </row>
    <row r="33048" spans="3:15" x14ac:dyDescent="0.3">
      <c r="C33048" s="3"/>
      <c r="E33048" s="71"/>
      <c r="G33048" s="5"/>
      <c r="H33048" s="72"/>
      <c r="I33048" s="24"/>
      <c r="M33048" s="9"/>
      <c r="O33048" s="24"/>
    </row>
    <row r="33049" spans="3:15" x14ac:dyDescent="0.3">
      <c r="C33049" s="3"/>
      <c r="E33049" s="71"/>
      <c r="G33049" s="5"/>
      <c r="H33049" s="72"/>
      <c r="I33049" s="24"/>
      <c r="M33049" s="9"/>
      <c r="O33049" s="24"/>
    </row>
    <row r="33050" spans="3:15" x14ac:dyDescent="0.3">
      <c r="C33050" s="3"/>
      <c r="E33050" s="71"/>
      <c r="G33050" s="5"/>
      <c r="H33050" s="72"/>
      <c r="I33050" s="24"/>
      <c r="M33050" s="9"/>
      <c r="O33050" s="24"/>
    </row>
    <row r="33051" spans="3:15" x14ac:dyDescent="0.3">
      <c r="C33051" s="3"/>
      <c r="E33051" s="71"/>
      <c r="G33051" s="5"/>
      <c r="H33051" s="72"/>
      <c r="I33051" s="24"/>
      <c r="M33051" s="9"/>
      <c r="O33051" s="24"/>
    </row>
    <row r="33052" spans="3:15" x14ac:dyDescent="0.3">
      <c r="C33052" s="3"/>
      <c r="E33052" s="71"/>
      <c r="G33052" s="5"/>
      <c r="H33052" s="72"/>
      <c r="I33052" s="24"/>
      <c r="M33052" s="9"/>
      <c r="O33052" s="24"/>
    </row>
    <row r="33053" spans="3:15" x14ac:dyDescent="0.3">
      <c r="C33053" s="3"/>
      <c r="E33053" s="71"/>
      <c r="G33053" s="5"/>
      <c r="H33053" s="72"/>
      <c r="I33053" s="24"/>
      <c r="M33053" s="9"/>
      <c r="O33053" s="24"/>
    </row>
    <row r="33054" spans="3:15" x14ac:dyDescent="0.3">
      <c r="C33054" s="3"/>
      <c r="E33054" s="71"/>
      <c r="G33054" s="5"/>
      <c r="H33054" s="72"/>
      <c r="I33054" s="24"/>
      <c r="M33054" s="9"/>
      <c r="O33054" s="24"/>
    </row>
    <row r="33055" spans="3:15" x14ac:dyDescent="0.3">
      <c r="C33055" s="3"/>
      <c r="E33055" s="71"/>
      <c r="G33055" s="5"/>
      <c r="H33055" s="72"/>
      <c r="I33055" s="24"/>
      <c r="M33055" s="9"/>
      <c r="O33055" s="24"/>
    </row>
    <row r="33056" spans="3:15" x14ac:dyDescent="0.3">
      <c r="C33056" s="3"/>
      <c r="E33056" s="71"/>
      <c r="G33056" s="5"/>
      <c r="H33056" s="72"/>
      <c r="I33056" s="24"/>
      <c r="M33056" s="9"/>
      <c r="O33056" s="24"/>
    </row>
    <row r="33057" spans="3:15" x14ac:dyDescent="0.3">
      <c r="C33057" s="3"/>
      <c r="E33057" s="71"/>
      <c r="G33057" s="5"/>
      <c r="H33057" s="72"/>
      <c r="I33057" s="24"/>
      <c r="M33057" s="9"/>
      <c r="O33057" s="24"/>
    </row>
    <row r="33058" spans="3:15" x14ac:dyDescent="0.3">
      <c r="C33058" s="3"/>
      <c r="E33058" s="71"/>
      <c r="G33058" s="5"/>
      <c r="H33058" s="72"/>
      <c r="I33058" s="24"/>
      <c r="M33058" s="9"/>
      <c r="O33058" s="24"/>
    </row>
    <row r="33059" spans="3:15" x14ac:dyDescent="0.3">
      <c r="C33059" s="3"/>
      <c r="E33059" s="71"/>
      <c r="G33059" s="5"/>
      <c r="H33059" s="72"/>
      <c r="I33059" s="24"/>
      <c r="M33059" s="9"/>
      <c r="O33059" s="24"/>
    </row>
    <row r="33060" spans="3:15" x14ac:dyDescent="0.3">
      <c r="C33060" s="3"/>
      <c r="E33060" s="71"/>
      <c r="G33060" s="5"/>
      <c r="H33060" s="72"/>
      <c r="I33060" s="24"/>
      <c r="M33060" s="9"/>
      <c r="O33060" s="24"/>
    </row>
    <row r="33061" spans="3:15" x14ac:dyDescent="0.3">
      <c r="C33061" s="3"/>
      <c r="E33061" s="71"/>
      <c r="G33061" s="5"/>
      <c r="H33061" s="72"/>
      <c r="I33061" s="24"/>
      <c r="M33061" s="9"/>
      <c r="O33061" s="24"/>
    </row>
    <row r="33062" spans="3:15" x14ac:dyDescent="0.3">
      <c r="C33062" s="3"/>
      <c r="E33062" s="71"/>
      <c r="G33062" s="5"/>
      <c r="H33062" s="72"/>
      <c r="I33062" s="24"/>
      <c r="M33062" s="9"/>
      <c r="O33062" s="24"/>
    </row>
    <row r="33063" spans="3:15" x14ac:dyDescent="0.3">
      <c r="C33063" s="3"/>
      <c r="E33063" s="71"/>
      <c r="G33063" s="5"/>
      <c r="H33063" s="72"/>
      <c r="I33063" s="24"/>
      <c r="M33063" s="9"/>
      <c r="O33063" s="24"/>
    </row>
    <row r="33064" spans="3:15" x14ac:dyDescent="0.3">
      <c r="C33064" s="3"/>
      <c r="E33064" s="71"/>
      <c r="G33064" s="5"/>
      <c r="H33064" s="72"/>
      <c r="I33064" s="24"/>
      <c r="M33064" s="9"/>
      <c r="O33064" s="24"/>
    </row>
    <row r="33065" spans="3:15" x14ac:dyDescent="0.3">
      <c r="C33065" s="3"/>
      <c r="E33065" s="71"/>
      <c r="G33065" s="5"/>
      <c r="H33065" s="72"/>
      <c r="I33065" s="24"/>
      <c r="M33065" s="9"/>
      <c r="O33065" s="24"/>
    </row>
    <row r="33066" spans="3:15" x14ac:dyDescent="0.3">
      <c r="C33066" s="3"/>
      <c r="E33066" s="71"/>
      <c r="G33066" s="5"/>
      <c r="H33066" s="72"/>
      <c r="I33066" s="24"/>
      <c r="M33066" s="9"/>
      <c r="O33066" s="24"/>
    </row>
    <row r="33067" spans="3:15" x14ac:dyDescent="0.3">
      <c r="C33067" s="3"/>
      <c r="E33067" s="71"/>
      <c r="G33067" s="5"/>
      <c r="H33067" s="72"/>
      <c r="I33067" s="24"/>
      <c r="M33067" s="9"/>
      <c r="O33067" s="24"/>
    </row>
    <row r="33068" spans="3:15" x14ac:dyDescent="0.3">
      <c r="C33068" s="3"/>
      <c r="E33068" s="71"/>
      <c r="G33068" s="5"/>
      <c r="H33068" s="72"/>
      <c r="I33068" s="24"/>
      <c r="M33068" s="9"/>
      <c r="O33068" s="24"/>
    </row>
    <row r="33069" spans="3:15" x14ac:dyDescent="0.3">
      <c r="C33069" s="3"/>
      <c r="E33069" s="71"/>
      <c r="G33069" s="5"/>
      <c r="H33069" s="72"/>
      <c r="I33069" s="24"/>
      <c r="M33069" s="9"/>
      <c r="O33069" s="24"/>
    </row>
    <row r="33070" spans="3:15" x14ac:dyDescent="0.3">
      <c r="C33070" s="3"/>
      <c r="E33070" s="71"/>
      <c r="G33070" s="5"/>
      <c r="H33070" s="72"/>
      <c r="I33070" s="24"/>
      <c r="M33070" s="9"/>
      <c r="O33070" s="24"/>
    </row>
    <row r="33071" spans="3:15" x14ac:dyDescent="0.3">
      <c r="C33071" s="3"/>
      <c r="E33071" s="71"/>
      <c r="G33071" s="5"/>
      <c r="H33071" s="72"/>
      <c r="I33071" s="24"/>
      <c r="M33071" s="9"/>
      <c r="O33071" s="24"/>
    </row>
    <row r="33072" spans="3:15" x14ac:dyDescent="0.3">
      <c r="C33072" s="3"/>
      <c r="E33072" s="71"/>
      <c r="G33072" s="5"/>
      <c r="H33072" s="72"/>
      <c r="I33072" s="24"/>
      <c r="M33072" s="9"/>
      <c r="O33072" s="24"/>
    </row>
    <row r="33073" spans="3:15" x14ac:dyDescent="0.3">
      <c r="C33073" s="3"/>
      <c r="E33073" s="71"/>
      <c r="G33073" s="5"/>
      <c r="H33073" s="72"/>
      <c r="I33073" s="24"/>
      <c r="M33073" s="9"/>
      <c r="O33073" s="24"/>
    </row>
    <row r="33074" spans="3:15" x14ac:dyDescent="0.3">
      <c r="C33074" s="3"/>
      <c r="E33074" s="71"/>
      <c r="G33074" s="5"/>
      <c r="H33074" s="72"/>
      <c r="I33074" s="24"/>
      <c r="M33074" s="9"/>
      <c r="O33074" s="24"/>
    </row>
    <row r="33075" spans="3:15" x14ac:dyDescent="0.3">
      <c r="C33075" s="3"/>
      <c r="E33075" s="71"/>
      <c r="G33075" s="5"/>
      <c r="H33075" s="72"/>
      <c r="I33075" s="24"/>
      <c r="M33075" s="9"/>
      <c r="O33075" s="24"/>
    </row>
    <row r="33076" spans="3:15" x14ac:dyDescent="0.3">
      <c r="C33076" s="3"/>
      <c r="E33076" s="71"/>
      <c r="G33076" s="5"/>
      <c r="H33076" s="72"/>
      <c r="I33076" s="24"/>
      <c r="M33076" s="9"/>
      <c r="O33076" s="24"/>
    </row>
    <row r="33077" spans="3:15" x14ac:dyDescent="0.3">
      <c r="C33077" s="3"/>
      <c r="E33077" s="71"/>
      <c r="G33077" s="5"/>
      <c r="H33077" s="72"/>
      <c r="I33077" s="24"/>
      <c r="M33077" s="9"/>
      <c r="O33077" s="24"/>
    </row>
    <row r="33078" spans="3:15" x14ac:dyDescent="0.3">
      <c r="C33078" s="3"/>
      <c r="E33078" s="71"/>
      <c r="G33078" s="5"/>
      <c r="H33078" s="72"/>
      <c r="I33078" s="24"/>
      <c r="M33078" s="9"/>
      <c r="O33078" s="24"/>
    </row>
    <row r="33079" spans="3:15" x14ac:dyDescent="0.3">
      <c r="C33079" s="3"/>
      <c r="E33079" s="71"/>
      <c r="G33079" s="5"/>
      <c r="H33079" s="72"/>
      <c r="I33079" s="24"/>
      <c r="M33079" s="9"/>
      <c r="O33079" s="24"/>
    </row>
    <row r="33080" spans="3:15" x14ac:dyDescent="0.3">
      <c r="C33080" s="3"/>
      <c r="E33080" s="71"/>
      <c r="G33080" s="5"/>
      <c r="H33080" s="72"/>
      <c r="I33080" s="24"/>
      <c r="M33080" s="9"/>
      <c r="O33080" s="24"/>
    </row>
    <row r="33081" spans="3:15" x14ac:dyDescent="0.3">
      <c r="C33081" s="3"/>
      <c r="E33081" s="71"/>
      <c r="G33081" s="5"/>
      <c r="H33081" s="72"/>
      <c r="I33081" s="24"/>
      <c r="M33081" s="9"/>
      <c r="O33081" s="24"/>
    </row>
    <row r="33082" spans="3:15" x14ac:dyDescent="0.3">
      <c r="C33082" s="3"/>
      <c r="E33082" s="71"/>
      <c r="G33082" s="5"/>
      <c r="H33082" s="72"/>
      <c r="I33082" s="24"/>
      <c r="M33082" s="9"/>
      <c r="O33082" s="24"/>
    </row>
    <row r="33083" spans="3:15" x14ac:dyDescent="0.3">
      <c r="C33083" s="3"/>
      <c r="E33083" s="71"/>
      <c r="G33083" s="5"/>
      <c r="H33083" s="72"/>
      <c r="I33083" s="24"/>
      <c r="M33083" s="9"/>
      <c r="O33083" s="24"/>
    </row>
    <row r="33084" spans="3:15" x14ac:dyDescent="0.3">
      <c r="C33084" s="3"/>
      <c r="E33084" s="71"/>
      <c r="G33084" s="5"/>
      <c r="H33084" s="72"/>
      <c r="I33084" s="24"/>
      <c r="M33084" s="9"/>
      <c r="O33084" s="24"/>
    </row>
    <row r="33085" spans="3:15" x14ac:dyDescent="0.3">
      <c r="C33085" s="3"/>
      <c r="E33085" s="71"/>
      <c r="G33085" s="5"/>
      <c r="H33085" s="72"/>
      <c r="I33085" s="24"/>
      <c r="M33085" s="9"/>
      <c r="O33085" s="24"/>
    </row>
    <row r="33086" spans="3:15" x14ac:dyDescent="0.3">
      <c r="C33086" s="3"/>
      <c r="E33086" s="71"/>
      <c r="G33086" s="5"/>
      <c r="H33086" s="72"/>
      <c r="I33086" s="24"/>
      <c r="M33086" s="9"/>
      <c r="O33086" s="24"/>
    </row>
    <row r="33087" spans="3:15" x14ac:dyDescent="0.3">
      <c r="C33087" s="3"/>
      <c r="E33087" s="71"/>
      <c r="G33087" s="5"/>
      <c r="H33087" s="72"/>
      <c r="I33087" s="24"/>
      <c r="M33087" s="9"/>
      <c r="O33087" s="24"/>
    </row>
    <row r="33088" spans="3:15" x14ac:dyDescent="0.3">
      <c r="C33088" s="3"/>
      <c r="E33088" s="71"/>
      <c r="G33088" s="5"/>
      <c r="H33088" s="72"/>
      <c r="I33088" s="24"/>
      <c r="M33088" s="9"/>
      <c r="O33088" s="24"/>
    </row>
    <row r="33089" spans="3:15" x14ac:dyDescent="0.3">
      <c r="C33089" s="3"/>
      <c r="E33089" s="71"/>
      <c r="G33089" s="5"/>
      <c r="H33089" s="72"/>
      <c r="I33089" s="24"/>
      <c r="M33089" s="9"/>
      <c r="O33089" s="24"/>
    </row>
    <row r="33090" spans="3:15" x14ac:dyDescent="0.3">
      <c r="C33090" s="3"/>
      <c r="E33090" s="71"/>
      <c r="G33090" s="5"/>
      <c r="H33090" s="72"/>
      <c r="I33090" s="24"/>
      <c r="M33090" s="9"/>
      <c r="O33090" s="24"/>
    </row>
    <row r="33091" spans="3:15" x14ac:dyDescent="0.3">
      <c r="C33091" s="3"/>
      <c r="E33091" s="71"/>
      <c r="G33091" s="5"/>
      <c r="H33091" s="72"/>
      <c r="I33091" s="24"/>
      <c r="M33091" s="9"/>
      <c r="O33091" s="24"/>
    </row>
    <row r="33092" spans="3:15" x14ac:dyDescent="0.3">
      <c r="C33092" s="3"/>
      <c r="E33092" s="71"/>
      <c r="G33092" s="5"/>
      <c r="H33092" s="72"/>
      <c r="I33092" s="24"/>
      <c r="M33092" s="9"/>
      <c r="O33092" s="24"/>
    </row>
    <row r="33093" spans="3:15" x14ac:dyDescent="0.3">
      <c r="C33093" s="3"/>
      <c r="E33093" s="71"/>
      <c r="G33093" s="5"/>
      <c r="H33093" s="72"/>
      <c r="I33093" s="24"/>
      <c r="M33093" s="9"/>
      <c r="O33093" s="24"/>
    </row>
    <row r="33094" spans="3:15" x14ac:dyDescent="0.3">
      <c r="C33094" s="3"/>
      <c r="E33094" s="71"/>
      <c r="G33094" s="5"/>
      <c r="H33094" s="72"/>
      <c r="I33094" s="24"/>
      <c r="M33094" s="9"/>
      <c r="O33094" s="24"/>
    </row>
    <row r="33095" spans="3:15" x14ac:dyDescent="0.3">
      <c r="C33095" s="3"/>
      <c r="E33095" s="71"/>
      <c r="G33095" s="5"/>
      <c r="H33095" s="72"/>
      <c r="I33095" s="24"/>
      <c r="M33095" s="9"/>
      <c r="O33095" s="24"/>
    </row>
    <row r="33096" spans="3:15" x14ac:dyDescent="0.3">
      <c r="C33096" s="3"/>
      <c r="E33096" s="71"/>
      <c r="G33096" s="5"/>
      <c r="H33096" s="72"/>
      <c r="I33096" s="24"/>
      <c r="M33096" s="9"/>
      <c r="O33096" s="24"/>
    </row>
    <row r="33097" spans="3:15" x14ac:dyDescent="0.3">
      <c r="C33097" s="3"/>
      <c r="E33097" s="71"/>
      <c r="G33097" s="5"/>
      <c r="H33097" s="72"/>
      <c r="I33097" s="24"/>
      <c r="M33097" s="9"/>
      <c r="O33097" s="24"/>
    </row>
    <row r="33098" spans="3:15" x14ac:dyDescent="0.3">
      <c r="C33098" s="3"/>
      <c r="E33098" s="71"/>
      <c r="G33098" s="5"/>
      <c r="H33098" s="72"/>
      <c r="I33098" s="24"/>
      <c r="M33098" s="9"/>
      <c r="O33098" s="24"/>
    </row>
    <row r="33099" spans="3:15" x14ac:dyDescent="0.3">
      <c r="C33099" s="3"/>
      <c r="E33099" s="71"/>
      <c r="G33099" s="5"/>
      <c r="H33099" s="72"/>
      <c r="I33099" s="24"/>
      <c r="M33099" s="9"/>
      <c r="O33099" s="24"/>
    </row>
    <row r="33100" spans="3:15" x14ac:dyDescent="0.3">
      <c r="C33100" s="3"/>
      <c r="E33100" s="71"/>
      <c r="G33100" s="5"/>
      <c r="H33100" s="72"/>
      <c r="I33100" s="24"/>
      <c r="M33100" s="9"/>
      <c r="O33100" s="24"/>
    </row>
    <row r="33101" spans="3:15" x14ac:dyDescent="0.3">
      <c r="C33101" s="3"/>
      <c r="E33101" s="71"/>
      <c r="G33101" s="5"/>
      <c r="H33101" s="72"/>
      <c r="I33101" s="24"/>
      <c r="M33101" s="9"/>
      <c r="O33101" s="24"/>
    </row>
    <row r="33102" spans="3:15" x14ac:dyDescent="0.3">
      <c r="C33102" s="3"/>
      <c r="E33102" s="71"/>
      <c r="G33102" s="5"/>
      <c r="H33102" s="72"/>
      <c r="I33102" s="24"/>
      <c r="M33102" s="9"/>
      <c r="O33102" s="24"/>
    </row>
    <row r="33103" spans="3:15" x14ac:dyDescent="0.3">
      <c r="C33103" s="3"/>
      <c r="E33103" s="71"/>
      <c r="G33103" s="5"/>
      <c r="H33103" s="72"/>
      <c r="I33103" s="24"/>
      <c r="M33103" s="9"/>
      <c r="O33103" s="24"/>
    </row>
    <row r="33104" spans="3:15" x14ac:dyDescent="0.3">
      <c r="C33104" s="3"/>
      <c r="E33104" s="71"/>
      <c r="G33104" s="5"/>
      <c r="H33104" s="72"/>
      <c r="I33104" s="24"/>
      <c r="M33104" s="9"/>
      <c r="O33104" s="24"/>
    </row>
    <row r="33105" spans="3:15" x14ac:dyDescent="0.3">
      <c r="C33105" s="3"/>
      <c r="E33105" s="71"/>
      <c r="G33105" s="5"/>
      <c r="H33105" s="72"/>
      <c r="I33105" s="24"/>
      <c r="M33105" s="9"/>
      <c r="O33105" s="24"/>
    </row>
    <row r="33106" spans="3:15" x14ac:dyDescent="0.3">
      <c r="C33106" s="3"/>
      <c r="E33106" s="71"/>
      <c r="G33106" s="5"/>
      <c r="H33106" s="72"/>
      <c r="I33106" s="24"/>
      <c r="M33106" s="9"/>
      <c r="O33106" s="24"/>
    </row>
    <row r="33107" spans="3:15" x14ac:dyDescent="0.3">
      <c r="C33107" s="3"/>
      <c r="E33107" s="71"/>
      <c r="G33107" s="5"/>
      <c r="H33107" s="72"/>
      <c r="I33107" s="24"/>
      <c r="M33107" s="9"/>
      <c r="O33107" s="24"/>
    </row>
    <row r="33108" spans="3:15" x14ac:dyDescent="0.3">
      <c r="C33108" s="3"/>
      <c r="E33108" s="71"/>
      <c r="G33108" s="5"/>
      <c r="H33108" s="72"/>
      <c r="I33108" s="24"/>
      <c r="M33108" s="9"/>
      <c r="O33108" s="24"/>
    </row>
    <row r="33109" spans="3:15" x14ac:dyDescent="0.3">
      <c r="C33109" s="3"/>
      <c r="E33109" s="71"/>
      <c r="G33109" s="5"/>
      <c r="H33109" s="72"/>
      <c r="I33109" s="24"/>
      <c r="M33109" s="9"/>
      <c r="O33109" s="24"/>
    </row>
    <row r="33110" spans="3:15" x14ac:dyDescent="0.3">
      <c r="C33110" s="3"/>
      <c r="E33110" s="71"/>
      <c r="G33110" s="5"/>
      <c r="H33110" s="72"/>
      <c r="I33110" s="24"/>
      <c r="M33110" s="9"/>
      <c r="O33110" s="24"/>
    </row>
    <row r="33111" spans="3:15" x14ac:dyDescent="0.3">
      <c r="C33111" s="3"/>
      <c r="E33111" s="71"/>
      <c r="G33111" s="5"/>
      <c r="H33111" s="72"/>
      <c r="I33111" s="24"/>
      <c r="M33111" s="9"/>
      <c r="O33111" s="24"/>
    </row>
    <row r="33112" spans="3:15" x14ac:dyDescent="0.3">
      <c r="C33112" s="3"/>
      <c r="E33112" s="71"/>
      <c r="G33112" s="5"/>
      <c r="H33112" s="72"/>
      <c r="I33112" s="24"/>
      <c r="M33112" s="9"/>
      <c r="O33112" s="24"/>
    </row>
    <row r="33113" spans="3:15" x14ac:dyDescent="0.3">
      <c r="C33113" s="3"/>
      <c r="E33113" s="71"/>
      <c r="G33113" s="5"/>
      <c r="H33113" s="72"/>
      <c r="I33113" s="24"/>
      <c r="M33113" s="9"/>
      <c r="O33113" s="24"/>
    </row>
    <row r="33114" spans="3:15" x14ac:dyDescent="0.3">
      <c r="C33114" s="3"/>
      <c r="E33114" s="71"/>
      <c r="G33114" s="5"/>
      <c r="H33114" s="72"/>
      <c r="I33114" s="24"/>
      <c r="M33114" s="9"/>
      <c r="O33114" s="24"/>
    </row>
    <row r="33115" spans="3:15" x14ac:dyDescent="0.3">
      <c r="C33115" s="3"/>
      <c r="E33115" s="71"/>
      <c r="G33115" s="5"/>
      <c r="H33115" s="72"/>
      <c r="I33115" s="24"/>
      <c r="M33115" s="9"/>
      <c r="O33115" s="24"/>
    </row>
    <row r="33116" spans="3:15" x14ac:dyDescent="0.3">
      <c r="C33116" s="3"/>
      <c r="E33116" s="71"/>
      <c r="G33116" s="5"/>
      <c r="H33116" s="72"/>
      <c r="I33116" s="24"/>
      <c r="M33116" s="9"/>
      <c r="O33116" s="24"/>
    </row>
    <row r="33117" spans="3:15" x14ac:dyDescent="0.3">
      <c r="C33117" s="3"/>
      <c r="E33117" s="71"/>
      <c r="G33117" s="5"/>
      <c r="H33117" s="72"/>
      <c r="I33117" s="24"/>
      <c r="M33117" s="9"/>
      <c r="O33117" s="24"/>
    </row>
    <row r="33118" spans="3:15" x14ac:dyDescent="0.3">
      <c r="C33118" s="3"/>
      <c r="E33118" s="71"/>
      <c r="G33118" s="5"/>
      <c r="H33118" s="72"/>
      <c r="I33118" s="24"/>
      <c r="M33118" s="9"/>
      <c r="O33118" s="24"/>
    </row>
    <row r="33119" spans="3:15" x14ac:dyDescent="0.3">
      <c r="C33119" s="3"/>
      <c r="E33119" s="71"/>
      <c r="G33119" s="5"/>
      <c r="H33119" s="72"/>
      <c r="I33119" s="24"/>
      <c r="M33119" s="9"/>
      <c r="O33119" s="24"/>
    </row>
    <row r="33120" spans="3:15" x14ac:dyDescent="0.3">
      <c r="C33120" s="3"/>
      <c r="E33120" s="71"/>
      <c r="G33120" s="5"/>
      <c r="H33120" s="72"/>
      <c r="I33120" s="24"/>
      <c r="M33120" s="9"/>
      <c r="O33120" s="24"/>
    </row>
    <row r="33121" spans="3:15" x14ac:dyDescent="0.3">
      <c r="C33121" s="3"/>
      <c r="E33121" s="71"/>
      <c r="G33121" s="5"/>
      <c r="H33121" s="72"/>
      <c r="I33121" s="24"/>
      <c r="M33121" s="9"/>
      <c r="O33121" s="24"/>
    </row>
    <row r="33122" spans="3:15" x14ac:dyDescent="0.3">
      <c r="C33122" s="3"/>
      <c r="E33122" s="71"/>
      <c r="G33122" s="5"/>
      <c r="H33122" s="72"/>
      <c r="I33122" s="24"/>
      <c r="M33122" s="9"/>
      <c r="O33122" s="24"/>
    </row>
    <row r="33123" spans="3:15" x14ac:dyDescent="0.3">
      <c r="C33123" s="3"/>
      <c r="E33123" s="71"/>
      <c r="G33123" s="5"/>
      <c r="H33123" s="72"/>
      <c r="I33123" s="24"/>
      <c r="M33123" s="9"/>
      <c r="O33123" s="24"/>
    </row>
    <row r="33124" spans="3:15" x14ac:dyDescent="0.3">
      <c r="C33124" s="3"/>
      <c r="E33124" s="71"/>
      <c r="G33124" s="5"/>
      <c r="H33124" s="72"/>
      <c r="I33124" s="24"/>
      <c r="M33124" s="9"/>
      <c r="O33124" s="24"/>
    </row>
    <row r="33125" spans="3:15" x14ac:dyDescent="0.3">
      <c r="C33125" s="3"/>
      <c r="E33125" s="71"/>
      <c r="G33125" s="5"/>
      <c r="H33125" s="72"/>
      <c r="I33125" s="24"/>
      <c r="M33125" s="9"/>
      <c r="O33125" s="24"/>
    </row>
    <row r="33126" spans="3:15" x14ac:dyDescent="0.3">
      <c r="C33126" s="3"/>
      <c r="E33126" s="71"/>
      <c r="G33126" s="5"/>
      <c r="H33126" s="72"/>
      <c r="I33126" s="24"/>
      <c r="M33126" s="9"/>
      <c r="O33126" s="24"/>
    </row>
    <row r="33127" spans="3:15" x14ac:dyDescent="0.3">
      <c r="C33127" s="3"/>
      <c r="E33127" s="71"/>
      <c r="G33127" s="5"/>
      <c r="H33127" s="72"/>
      <c r="I33127" s="24"/>
      <c r="M33127" s="9"/>
      <c r="O33127" s="24"/>
    </row>
    <row r="33128" spans="3:15" x14ac:dyDescent="0.3">
      <c r="C33128" s="3"/>
      <c r="E33128" s="71"/>
      <c r="G33128" s="5"/>
      <c r="H33128" s="72"/>
      <c r="I33128" s="24"/>
      <c r="M33128" s="9"/>
      <c r="O33128" s="24"/>
    </row>
    <row r="33129" spans="3:15" x14ac:dyDescent="0.3">
      <c r="C33129" s="3"/>
      <c r="E33129" s="71"/>
      <c r="G33129" s="5"/>
      <c r="H33129" s="72"/>
      <c r="I33129" s="24"/>
      <c r="M33129" s="9"/>
      <c r="O33129" s="24"/>
    </row>
    <row r="33130" spans="3:15" x14ac:dyDescent="0.3">
      <c r="C33130" s="3"/>
      <c r="E33130" s="71"/>
      <c r="G33130" s="5"/>
      <c r="H33130" s="72"/>
      <c r="I33130" s="24"/>
      <c r="M33130" s="9"/>
      <c r="O33130" s="24"/>
    </row>
    <row r="33131" spans="3:15" x14ac:dyDescent="0.3">
      <c r="C33131" s="3"/>
      <c r="E33131" s="71"/>
      <c r="G33131" s="5"/>
      <c r="H33131" s="72"/>
      <c r="I33131" s="24"/>
      <c r="M33131" s="9"/>
      <c r="O33131" s="24"/>
    </row>
    <row r="33132" spans="3:15" x14ac:dyDescent="0.3">
      <c r="C33132" s="3"/>
      <c r="E33132" s="71"/>
      <c r="G33132" s="5"/>
      <c r="H33132" s="72"/>
      <c r="I33132" s="24"/>
      <c r="M33132" s="9"/>
      <c r="O33132" s="24"/>
    </row>
    <row r="33133" spans="3:15" x14ac:dyDescent="0.3">
      <c r="C33133" s="3"/>
      <c r="E33133" s="71"/>
      <c r="G33133" s="5"/>
      <c r="H33133" s="72"/>
      <c r="I33133" s="24"/>
      <c r="M33133" s="9"/>
      <c r="O33133" s="24"/>
    </row>
    <row r="33134" spans="3:15" x14ac:dyDescent="0.3">
      <c r="C33134" s="3"/>
      <c r="E33134" s="71"/>
      <c r="G33134" s="5"/>
      <c r="H33134" s="72"/>
      <c r="I33134" s="24"/>
      <c r="M33134" s="9"/>
      <c r="O33134" s="24"/>
    </row>
    <row r="33135" spans="3:15" x14ac:dyDescent="0.3">
      <c r="C33135" s="3"/>
      <c r="E33135" s="71"/>
      <c r="G33135" s="5"/>
      <c r="H33135" s="72"/>
      <c r="I33135" s="24"/>
      <c r="M33135" s="9"/>
      <c r="O33135" s="24"/>
    </row>
    <row r="33136" spans="3:15" x14ac:dyDescent="0.3">
      <c r="C33136" s="3"/>
      <c r="E33136" s="71"/>
      <c r="G33136" s="5"/>
      <c r="H33136" s="72"/>
      <c r="I33136" s="24"/>
      <c r="M33136" s="9"/>
      <c r="O33136" s="24"/>
    </row>
    <row r="33137" spans="3:15" x14ac:dyDescent="0.3">
      <c r="C33137" s="3"/>
      <c r="E33137" s="71"/>
      <c r="G33137" s="5"/>
      <c r="H33137" s="72"/>
      <c r="I33137" s="24"/>
      <c r="M33137" s="9"/>
      <c r="O33137" s="24"/>
    </row>
    <row r="33138" spans="3:15" x14ac:dyDescent="0.3">
      <c r="C33138" s="3"/>
      <c r="E33138" s="71"/>
      <c r="G33138" s="5"/>
      <c r="H33138" s="72"/>
      <c r="I33138" s="24"/>
      <c r="M33138" s="9"/>
      <c r="O33138" s="24"/>
    </row>
    <row r="33139" spans="3:15" x14ac:dyDescent="0.3">
      <c r="C33139" s="3"/>
      <c r="E33139" s="71"/>
      <c r="G33139" s="5"/>
      <c r="H33139" s="72"/>
      <c r="I33139" s="24"/>
      <c r="M33139" s="9"/>
      <c r="O33139" s="24"/>
    </row>
    <row r="33140" spans="3:15" x14ac:dyDescent="0.3">
      <c r="C33140" s="3"/>
      <c r="E33140" s="71"/>
      <c r="G33140" s="5"/>
      <c r="H33140" s="72"/>
      <c r="I33140" s="24"/>
      <c r="M33140" s="9"/>
      <c r="O33140" s="24"/>
    </row>
    <row r="33141" spans="3:15" x14ac:dyDescent="0.3">
      <c r="C33141" s="3"/>
      <c r="E33141" s="71"/>
      <c r="G33141" s="5"/>
      <c r="H33141" s="72"/>
      <c r="I33141" s="24"/>
      <c r="M33141" s="9"/>
      <c r="O33141" s="24"/>
    </row>
    <row r="33142" spans="3:15" x14ac:dyDescent="0.3">
      <c r="C33142" s="3"/>
      <c r="E33142" s="71"/>
      <c r="G33142" s="5"/>
      <c r="H33142" s="72"/>
      <c r="I33142" s="24"/>
      <c r="M33142" s="9"/>
      <c r="O33142" s="24"/>
    </row>
    <row r="33143" spans="3:15" x14ac:dyDescent="0.3">
      <c r="C33143" s="3"/>
      <c r="E33143" s="71"/>
      <c r="G33143" s="5"/>
      <c r="H33143" s="72"/>
      <c r="I33143" s="24"/>
      <c r="M33143" s="9"/>
      <c r="O33143" s="24"/>
    </row>
    <row r="33144" spans="3:15" x14ac:dyDescent="0.3">
      <c r="C33144" s="3"/>
      <c r="E33144" s="71"/>
      <c r="G33144" s="5"/>
      <c r="H33144" s="72"/>
      <c r="I33144" s="24"/>
      <c r="M33144" s="9"/>
      <c r="O33144" s="24"/>
    </row>
    <row r="33145" spans="3:15" x14ac:dyDescent="0.3">
      <c r="C33145" s="3"/>
      <c r="E33145" s="71"/>
      <c r="G33145" s="5"/>
      <c r="H33145" s="72"/>
      <c r="I33145" s="24"/>
      <c r="M33145" s="9"/>
      <c r="O33145" s="24"/>
    </row>
    <row r="33146" spans="3:15" x14ac:dyDescent="0.3">
      <c r="C33146" s="3"/>
      <c r="E33146" s="71"/>
      <c r="G33146" s="5"/>
      <c r="H33146" s="72"/>
      <c r="I33146" s="24"/>
      <c r="M33146" s="9"/>
      <c r="O33146" s="24"/>
    </row>
    <row r="33147" spans="3:15" x14ac:dyDescent="0.3">
      <c r="C33147" s="3"/>
      <c r="E33147" s="71"/>
      <c r="G33147" s="5"/>
      <c r="H33147" s="72"/>
      <c r="I33147" s="24"/>
      <c r="M33147" s="9"/>
      <c r="O33147" s="24"/>
    </row>
    <row r="33148" spans="3:15" x14ac:dyDescent="0.3">
      <c r="C33148" s="3"/>
      <c r="E33148" s="71"/>
      <c r="G33148" s="5"/>
      <c r="H33148" s="72"/>
      <c r="I33148" s="24"/>
      <c r="M33148" s="9"/>
      <c r="O33148" s="24"/>
    </row>
    <row r="33149" spans="3:15" x14ac:dyDescent="0.3">
      <c r="C33149" s="3"/>
      <c r="E33149" s="71"/>
      <c r="G33149" s="5"/>
      <c r="H33149" s="72"/>
      <c r="I33149" s="24"/>
      <c r="M33149" s="9"/>
      <c r="O33149" s="24"/>
    </row>
    <row r="33150" spans="3:15" x14ac:dyDescent="0.3">
      <c r="C33150" s="3"/>
      <c r="E33150" s="71"/>
      <c r="G33150" s="5"/>
      <c r="H33150" s="72"/>
      <c r="I33150" s="24"/>
      <c r="M33150" s="9"/>
      <c r="O33150" s="24"/>
    </row>
    <row r="33151" spans="3:15" x14ac:dyDescent="0.3">
      <c r="C33151" s="3"/>
      <c r="E33151" s="71"/>
      <c r="G33151" s="5"/>
      <c r="H33151" s="72"/>
      <c r="I33151" s="24"/>
      <c r="M33151" s="9"/>
      <c r="O33151" s="24"/>
    </row>
    <row r="33152" spans="3:15" x14ac:dyDescent="0.3">
      <c r="C33152" s="3"/>
      <c r="E33152" s="71"/>
      <c r="G33152" s="5"/>
      <c r="H33152" s="72"/>
      <c r="I33152" s="24"/>
      <c r="M33152" s="9"/>
      <c r="O33152" s="24"/>
    </row>
    <row r="33153" spans="3:15" x14ac:dyDescent="0.3">
      <c r="C33153" s="3"/>
      <c r="E33153" s="71"/>
      <c r="G33153" s="5"/>
      <c r="H33153" s="72"/>
      <c r="I33153" s="24"/>
      <c r="M33153" s="9"/>
      <c r="O33153" s="24"/>
    </row>
    <row r="33154" spans="3:15" x14ac:dyDescent="0.3">
      <c r="C33154" s="3"/>
      <c r="E33154" s="71"/>
      <c r="G33154" s="5"/>
      <c r="H33154" s="72"/>
      <c r="I33154" s="24"/>
      <c r="M33154" s="9"/>
      <c r="O33154" s="24"/>
    </row>
    <row r="33155" spans="3:15" x14ac:dyDescent="0.3">
      <c r="C33155" s="3"/>
      <c r="E33155" s="71"/>
      <c r="G33155" s="5"/>
      <c r="H33155" s="72"/>
      <c r="I33155" s="24"/>
      <c r="M33155" s="9"/>
      <c r="O33155" s="24"/>
    </row>
    <row r="33156" spans="3:15" x14ac:dyDescent="0.3">
      <c r="C33156" s="3"/>
      <c r="E33156" s="71"/>
      <c r="G33156" s="5"/>
      <c r="H33156" s="72"/>
      <c r="I33156" s="24"/>
      <c r="M33156" s="9"/>
      <c r="O33156" s="24"/>
    </row>
    <row r="33157" spans="3:15" x14ac:dyDescent="0.3">
      <c r="C33157" s="3"/>
      <c r="E33157" s="71"/>
      <c r="G33157" s="5"/>
      <c r="H33157" s="72"/>
      <c r="I33157" s="24"/>
      <c r="M33157" s="9"/>
      <c r="O33157" s="24"/>
    </row>
    <row r="33158" spans="3:15" x14ac:dyDescent="0.3">
      <c r="C33158" s="3"/>
      <c r="E33158" s="71"/>
      <c r="G33158" s="5"/>
      <c r="H33158" s="72"/>
      <c r="I33158" s="24"/>
      <c r="M33158" s="9"/>
      <c r="O33158" s="24"/>
    </row>
    <row r="33159" spans="3:15" x14ac:dyDescent="0.3">
      <c r="C33159" s="3"/>
      <c r="E33159" s="71"/>
      <c r="G33159" s="5"/>
      <c r="H33159" s="72"/>
      <c r="I33159" s="24"/>
      <c r="M33159" s="9"/>
      <c r="O33159" s="24"/>
    </row>
    <row r="33160" spans="3:15" x14ac:dyDescent="0.3">
      <c r="C33160" s="3"/>
      <c r="E33160" s="71"/>
      <c r="G33160" s="5"/>
      <c r="H33160" s="72"/>
      <c r="I33160" s="24"/>
      <c r="M33160" s="9"/>
      <c r="O33160" s="24"/>
    </row>
    <row r="33161" spans="3:15" x14ac:dyDescent="0.3">
      <c r="C33161" s="3"/>
      <c r="E33161" s="71"/>
      <c r="G33161" s="5"/>
      <c r="H33161" s="72"/>
      <c r="I33161" s="24"/>
      <c r="M33161" s="9"/>
      <c r="O33161" s="24"/>
    </row>
    <row r="33162" spans="3:15" x14ac:dyDescent="0.3">
      <c r="C33162" s="3"/>
      <c r="E33162" s="71"/>
      <c r="G33162" s="5"/>
      <c r="H33162" s="72"/>
      <c r="I33162" s="24"/>
      <c r="M33162" s="9"/>
      <c r="O33162" s="24"/>
    </row>
    <row r="33163" spans="3:15" x14ac:dyDescent="0.3">
      <c r="C33163" s="3"/>
      <c r="E33163" s="71"/>
      <c r="G33163" s="5"/>
      <c r="H33163" s="72"/>
      <c r="I33163" s="24"/>
      <c r="M33163" s="9"/>
      <c r="O33163" s="24"/>
    </row>
    <row r="33164" spans="3:15" x14ac:dyDescent="0.3">
      <c r="C33164" s="3"/>
      <c r="E33164" s="71"/>
      <c r="G33164" s="5"/>
      <c r="H33164" s="72"/>
      <c r="I33164" s="24"/>
      <c r="M33164" s="9"/>
      <c r="O33164" s="24"/>
    </row>
    <row r="33165" spans="3:15" x14ac:dyDescent="0.3">
      <c r="C33165" s="3"/>
      <c r="E33165" s="71"/>
      <c r="G33165" s="5"/>
      <c r="H33165" s="72"/>
      <c r="I33165" s="24"/>
      <c r="M33165" s="9"/>
      <c r="O33165" s="24"/>
    </row>
    <row r="33166" spans="3:15" x14ac:dyDescent="0.3">
      <c r="C33166" s="3"/>
      <c r="E33166" s="71"/>
      <c r="G33166" s="5"/>
      <c r="H33166" s="72"/>
      <c r="I33166" s="24"/>
      <c r="M33166" s="9"/>
      <c r="O33166" s="24"/>
    </row>
    <row r="33167" spans="3:15" x14ac:dyDescent="0.3">
      <c r="C33167" s="3"/>
      <c r="E33167" s="71"/>
      <c r="G33167" s="5"/>
      <c r="H33167" s="72"/>
      <c r="I33167" s="24"/>
      <c r="M33167" s="9"/>
      <c r="O33167" s="24"/>
    </row>
    <row r="33168" spans="3:15" x14ac:dyDescent="0.3">
      <c r="C33168" s="3"/>
      <c r="E33168" s="71"/>
      <c r="G33168" s="5"/>
      <c r="H33168" s="72"/>
      <c r="I33168" s="24"/>
      <c r="M33168" s="9"/>
      <c r="O33168" s="24"/>
    </row>
    <row r="33169" spans="3:15" x14ac:dyDescent="0.3">
      <c r="C33169" s="3"/>
      <c r="E33169" s="71"/>
      <c r="G33169" s="5"/>
      <c r="H33169" s="72"/>
      <c r="I33169" s="24"/>
      <c r="M33169" s="9"/>
      <c r="O33169" s="24"/>
    </row>
    <row r="33170" spans="3:15" x14ac:dyDescent="0.3">
      <c r="C33170" s="3"/>
      <c r="E33170" s="71"/>
      <c r="G33170" s="5"/>
      <c r="H33170" s="72"/>
      <c r="I33170" s="24"/>
      <c r="M33170" s="9"/>
      <c r="O33170" s="24"/>
    </row>
    <row r="33171" spans="3:15" x14ac:dyDescent="0.3">
      <c r="C33171" s="3"/>
      <c r="E33171" s="71"/>
      <c r="G33171" s="5"/>
      <c r="H33171" s="72"/>
      <c r="I33171" s="24"/>
      <c r="M33171" s="9"/>
      <c r="O33171" s="24"/>
    </row>
    <row r="33172" spans="3:15" x14ac:dyDescent="0.3">
      <c r="C33172" s="3"/>
      <c r="E33172" s="71"/>
      <c r="G33172" s="5"/>
      <c r="H33172" s="72"/>
      <c r="I33172" s="24"/>
      <c r="M33172" s="9"/>
      <c r="O33172" s="24"/>
    </row>
    <row r="33173" spans="3:15" x14ac:dyDescent="0.3">
      <c r="C33173" s="3"/>
      <c r="E33173" s="71"/>
      <c r="G33173" s="5"/>
      <c r="H33173" s="72"/>
      <c r="I33173" s="24"/>
      <c r="M33173" s="9"/>
      <c r="O33173" s="24"/>
    </row>
    <row r="33174" spans="3:15" x14ac:dyDescent="0.3">
      <c r="C33174" s="3"/>
      <c r="E33174" s="71"/>
      <c r="G33174" s="5"/>
      <c r="H33174" s="72"/>
      <c r="I33174" s="24"/>
      <c r="M33174" s="9"/>
      <c r="O33174" s="24"/>
    </row>
    <row r="33175" spans="3:15" x14ac:dyDescent="0.3">
      <c r="C33175" s="3"/>
      <c r="E33175" s="71"/>
      <c r="G33175" s="5"/>
      <c r="H33175" s="72"/>
      <c r="I33175" s="24"/>
      <c r="M33175" s="9"/>
      <c r="O33175" s="24"/>
    </row>
    <row r="33176" spans="3:15" x14ac:dyDescent="0.3">
      <c r="C33176" s="3"/>
      <c r="E33176" s="71"/>
      <c r="G33176" s="5"/>
      <c r="H33176" s="72"/>
      <c r="I33176" s="24"/>
      <c r="M33176" s="9"/>
      <c r="O33176" s="24"/>
    </row>
    <row r="33177" spans="3:15" x14ac:dyDescent="0.3">
      <c r="C33177" s="3"/>
      <c r="E33177" s="71"/>
      <c r="G33177" s="5"/>
      <c r="H33177" s="72"/>
      <c r="I33177" s="24"/>
      <c r="M33177" s="9"/>
      <c r="O33177" s="24"/>
    </row>
    <row r="33178" spans="3:15" x14ac:dyDescent="0.3">
      <c r="C33178" s="3"/>
      <c r="E33178" s="71"/>
      <c r="G33178" s="5"/>
      <c r="H33178" s="72"/>
      <c r="I33178" s="24"/>
      <c r="M33178" s="9"/>
      <c r="O33178" s="24"/>
    </row>
    <row r="33179" spans="3:15" x14ac:dyDescent="0.3">
      <c r="C33179" s="3"/>
      <c r="E33179" s="71"/>
      <c r="G33179" s="5"/>
      <c r="H33179" s="72"/>
      <c r="I33179" s="24"/>
      <c r="M33179" s="9"/>
      <c r="O33179" s="24"/>
    </row>
    <row r="33180" spans="3:15" x14ac:dyDescent="0.3">
      <c r="C33180" s="3"/>
      <c r="E33180" s="71"/>
      <c r="G33180" s="5"/>
      <c r="H33180" s="72"/>
      <c r="I33180" s="24"/>
      <c r="M33180" s="9"/>
      <c r="O33180" s="24"/>
    </row>
    <row r="33181" spans="3:15" x14ac:dyDescent="0.3">
      <c r="C33181" s="3"/>
      <c r="E33181" s="71"/>
      <c r="G33181" s="5"/>
      <c r="H33181" s="72"/>
      <c r="I33181" s="24"/>
      <c r="M33181" s="9"/>
      <c r="O33181" s="24"/>
    </row>
    <row r="33182" spans="3:15" x14ac:dyDescent="0.3">
      <c r="C33182" s="3"/>
      <c r="E33182" s="71"/>
      <c r="G33182" s="5"/>
      <c r="H33182" s="72"/>
      <c r="I33182" s="24"/>
      <c r="M33182" s="9"/>
      <c r="O33182" s="24"/>
    </row>
    <row r="33183" spans="3:15" x14ac:dyDescent="0.3">
      <c r="C33183" s="3"/>
      <c r="E33183" s="71"/>
      <c r="G33183" s="5"/>
      <c r="H33183" s="72"/>
      <c r="I33183" s="24"/>
      <c r="M33183" s="9"/>
      <c r="O33183" s="24"/>
    </row>
    <row r="33184" spans="3:15" x14ac:dyDescent="0.3">
      <c r="C33184" s="3"/>
      <c r="E33184" s="71"/>
      <c r="G33184" s="5"/>
      <c r="H33184" s="72"/>
      <c r="I33184" s="24"/>
      <c r="M33184" s="9"/>
      <c r="O33184" s="24"/>
    </row>
    <row r="33185" spans="3:15" x14ac:dyDescent="0.3">
      <c r="C33185" s="3"/>
      <c r="E33185" s="71"/>
      <c r="G33185" s="5"/>
      <c r="H33185" s="72"/>
      <c r="I33185" s="24"/>
      <c r="M33185" s="9"/>
      <c r="O33185" s="24"/>
    </row>
    <row r="33186" spans="3:15" x14ac:dyDescent="0.3">
      <c r="C33186" s="3"/>
      <c r="E33186" s="71"/>
      <c r="G33186" s="5"/>
      <c r="H33186" s="72"/>
      <c r="I33186" s="24"/>
      <c r="M33186" s="9"/>
      <c r="O33186" s="24"/>
    </row>
    <row r="33187" spans="3:15" x14ac:dyDescent="0.3">
      <c r="C33187" s="3"/>
      <c r="E33187" s="71"/>
      <c r="G33187" s="5"/>
      <c r="H33187" s="72"/>
      <c r="I33187" s="24"/>
      <c r="M33187" s="9"/>
      <c r="O33187" s="24"/>
    </row>
    <row r="33188" spans="3:15" x14ac:dyDescent="0.3">
      <c r="C33188" s="3"/>
      <c r="E33188" s="71"/>
      <c r="G33188" s="5"/>
      <c r="H33188" s="72"/>
      <c r="I33188" s="24"/>
      <c r="M33188" s="9"/>
      <c r="O33188" s="24"/>
    </row>
    <row r="33189" spans="3:15" x14ac:dyDescent="0.3">
      <c r="C33189" s="3"/>
      <c r="E33189" s="71"/>
      <c r="G33189" s="5"/>
      <c r="H33189" s="72"/>
      <c r="I33189" s="24"/>
      <c r="M33189" s="9"/>
      <c r="O33189" s="24"/>
    </row>
    <row r="33190" spans="3:15" x14ac:dyDescent="0.3">
      <c r="C33190" s="3"/>
      <c r="E33190" s="71"/>
      <c r="G33190" s="5"/>
      <c r="H33190" s="72"/>
      <c r="I33190" s="24"/>
      <c r="M33190" s="9"/>
      <c r="O33190" s="24"/>
    </row>
    <row r="33191" spans="3:15" x14ac:dyDescent="0.3">
      <c r="C33191" s="3"/>
      <c r="E33191" s="71"/>
      <c r="G33191" s="5"/>
      <c r="H33191" s="72"/>
      <c r="I33191" s="24"/>
      <c r="M33191" s="9"/>
      <c r="O33191" s="24"/>
    </row>
    <row r="33192" spans="3:15" x14ac:dyDescent="0.3">
      <c r="C33192" s="3"/>
      <c r="E33192" s="71"/>
      <c r="G33192" s="5"/>
      <c r="H33192" s="72"/>
      <c r="I33192" s="24"/>
      <c r="M33192" s="9"/>
      <c r="O33192" s="24"/>
    </row>
    <row r="33193" spans="3:15" x14ac:dyDescent="0.3">
      <c r="C33193" s="3"/>
      <c r="E33193" s="71"/>
      <c r="G33193" s="5"/>
      <c r="H33193" s="72"/>
      <c r="I33193" s="24"/>
      <c r="M33193" s="9"/>
      <c r="O33193" s="24"/>
    </row>
    <row r="33194" spans="3:15" x14ac:dyDescent="0.3">
      <c r="C33194" s="3"/>
      <c r="E33194" s="71"/>
      <c r="G33194" s="5"/>
      <c r="H33194" s="72"/>
      <c r="I33194" s="24"/>
      <c r="M33194" s="9"/>
      <c r="O33194" s="24"/>
    </row>
    <row r="33195" spans="3:15" x14ac:dyDescent="0.3">
      <c r="C33195" s="3"/>
      <c r="E33195" s="71"/>
      <c r="G33195" s="5"/>
      <c r="H33195" s="72"/>
      <c r="I33195" s="24"/>
      <c r="M33195" s="9"/>
      <c r="O33195" s="24"/>
    </row>
    <row r="33196" spans="3:15" x14ac:dyDescent="0.3">
      <c r="C33196" s="3"/>
      <c r="E33196" s="71"/>
      <c r="G33196" s="5"/>
      <c r="H33196" s="72"/>
      <c r="I33196" s="24"/>
      <c r="M33196" s="9"/>
      <c r="O33196" s="24"/>
    </row>
    <row r="33197" spans="3:15" x14ac:dyDescent="0.3">
      <c r="C33197" s="3"/>
      <c r="E33197" s="71"/>
      <c r="G33197" s="5"/>
      <c r="H33197" s="72"/>
      <c r="I33197" s="24"/>
      <c r="M33197" s="9"/>
      <c r="O33197" s="24"/>
    </row>
    <row r="33198" spans="3:15" x14ac:dyDescent="0.3">
      <c r="C33198" s="3"/>
      <c r="E33198" s="71"/>
      <c r="G33198" s="5"/>
      <c r="H33198" s="72"/>
      <c r="I33198" s="24"/>
      <c r="M33198" s="9"/>
      <c r="O33198" s="24"/>
    </row>
    <row r="33199" spans="3:15" x14ac:dyDescent="0.3">
      <c r="C33199" s="3"/>
      <c r="E33199" s="71"/>
      <c r="G33199" s="5"/>
      <c r="H33199" s="72"/>
      <c r="I33199" s="24"/>
      <c r="M33199" s="9"/>
      <c r="O33199" s="24"/>
    </row>
    <row r="33200" spans="3:15" x14ac:dyDescent="0.3">
      <c r="C33200" s="3"/>
      <c r="E33200" s="71"/>
      <c r="G33200" s="5"/>
      <c r="H33200" s="72"/>
      <c r="I33200" s="24"/>
      <c r="M33200" s="9"/>
      <c r="O33200" s="24"/>
    </row>
    <row r="33201" spans="3:15" x14ac:dyDescent="0.3">
      <c r="C33201" s="3"/>
      <c r="E33201" s="71"/>
      <c r="G33201" s="5"/>
      <c r="H33201" s="72"/>
      <c r="I33201" s="24"/>
      <c r="M33201" s="9"/>
      <c r="O33201" s="24"/>
    </row>
    <row r="33202" spans="3:15" x14ac:dyDescent="0.3">
      <c r="C33202" s="3"/>
      <c r="E33202" s="71"/>
      <c r="G33202" s="5"/>
      <c r="H33202" s="72"/>
      <c r="I33202" s="24"/>
      <c r="M33202" s="9"/>
      <c r="O33202" s="24"/>
    </row>
    <row r="33203" spans="3:15" x14ac:dyDescent="0.3">
      <c r="C33203" s="3"/>
      <c r="E33203" s="71"/>
      <c r="G33203" s="5"/>
      <c r="H33203" s="72"/>
      <c r="I33203" s="24"/>
      <c r="M33203" s="9"/>
      <c r="O33203" s="24"/>
    </row>
    <row r="33204" spans="3:15" x14ac:dyDescent="0.3">
      <c r="C33204" s="3"/>
      <c r="E33204" s="71"/>
      <c r="G33204" s="5"/>
      <c r="H33204" s="72"/>
      <c r="I33204" s="24"/>
      <c r="M33204" s="9"/>
      <c r="O33204" s="24"/>
    </row>
    <row r="33205" spans="3:15" x14ac:dyDescent="0.3">
      <c r="C33205" s="3"/>
      <c r="E33205" s="71"/>
      <c r="G33205" s="5"/>
      <c r="H33205" s="72"/>
      <c r="I33205" s="24"/>
      <c r="M33205" s="9"/>
      <c r="O33205" s="24"/>
    </row>
    <row r="33206" spans="3:15" x14ac:dyDescent="0.3">
      <c r="C33206" s="3"/>
      <c r="E33206" s="71"/>
      <c r="G33206" s="5"/>
      <c r="H33206" s="72"/>
      <c r="I33206" s="24"/>
      <c r="M33206" s="9"/>
      <c r="O33206" s="24"/>
    </row>
    <row r="33207" spans="3:15" x14ac:dyDescent="0.3">
      <c r="C33207" s="3"/>
      <c r="E33207" s="71"/>
      <c r="G33207" s="5"/>
      <c r="H33207" s="72"/>
      <c r="I33207" s="24"/>
      <c r="M33207" s="9"/>
      <c r="O33207" s="24"/>
    </row>
    <row r="33208" spans="3:15" x14ac:dyDescent="0.3">
      <c r="C33208" s="3"/>
      <c r="E33208" s="71"/>
      <c r="G33208" s="5"/>
      <c r="H33208" s="72"/>
      <c r="I33208" s="24"/>
      <c r="M33208" s="9"/>
      <c r="O33208" s="24"/>
    </row>
    <row r="33209" spans="3:15" x14ac:dyDescent="0.3">
      <c r="C33209" s="3"/>
      <c r="E33209" s="71"/>
      <c r="G33209" s="5"/>
      <c r="H33209" s="72"/>
      <c r="I33209" s="24"/>
      <c r="M33209" s="9"/>
      <c r="O33209" s="24"/>
    </row>
    <row r="33210" spans="3:15" x14ac:dyDescent="0.3">
      <c r="C33210" s="3"/>
      <c r="E33210" s="71"/>
      <c r="G33210" s="5"/>
      <c r="H33210" s="72"/>
      <c r="I33210" s="24"/>
      <c r="M33210" s="9"/>
      <c r="O33210" s="24"/>
    </row>
    <row r="33211" spans="3:15" x14ac:dyDescent="0.3">
      <c r="C33211" s="3"/>
      <c r="E33211" s="71"/>
      <c r="G33211" s="5"/>
      <c r="H33211" s="72"/>
      <c r="I33211" s="24"/>
      <c r="M33211" s="9"/>
      <c r="O33211" s="24"/>
    </row>
    <row r="33212" spans="3:15" x14ac:dyDescent="0.3">
      <c r="C33212" s="3"/>
      <c r="E33212" s="71"/>
      <c r="G33212" s="5"/>
      <c r="H33212" s="72"/>
      <c r="I33212" s="24"/>
      <c r="M33212" s="9"/>
      <c r="O33212" s="24"/>
    </row>
    <row r="33213" spans="3:15" x14ac:dyDescent="0.3">
      <c r="C33213" s="3"/>
      <c r="E33213" s="71"/>
      <c r="G33213" s="5"/>
      <c r="H33213" s="72"/>
      <c r="I33213" s="24"/>
      <c r="M33213" s="9"/>
      <c r="O33213" s="24"/>
    </row>
    <row r="33214" spans="3:15" x14ac:dyDescent="0.3">
      <c r="C33214" s="3"/>
      <c r="E33214" s="71"/>
      <c r="G33214" s="5"/>
      <c r="H33214" s="72"/>
      <c r="I33214" s="24"/>
      <c r="M33214" s="9"/>
      <c r="O33214" s="24"/>
    </row>
    <row r="33215" spans="3:15" x14ac:dyDescent="0.3">
      <c r="C33215" s="3"/>
      <c r="E33215" s="71"/>
      <c r="G33215" s="5"/>
      <c r="H33215" s="72"/>
      <c r="I33215" s="24"/>
      <c r="M33215" s="9"/>
      <c r="O33215" s="24"/>
    </row>
    <row r="33216" spans="3:15" x14ac:dyDescent="0.3">
      <c r="C33216" s="3"/>
      <c r="E33216" s="71"/>
      <c r="G33216" s="5"/>
      <c r="H33216" s="72"/>
      <c r="I33216" s="24"/>
      <c r="M33216" s="9"/>
      <c r="O33216" s="24"/>
    </row>
    <row r="33217" spans="3:15" x14ac:dyDescent="0.3">
      <c r="C33217" s="3"/>
      <c r="E33217" s="71"/>
      <c r="G33217" s="5"/>
      <c r="H33217" s="72"/>
      <c r="I33217" s="24"/>
      <c r="M33217" s="9"/>
      <c r="O33217" s="24"/>
    </row>
    <row r="33218" spans="3:15" x14ac:dyDescent="0.3">
      <c r="C33218" s="3"/>
      <c r="E33218" s="71"/>
      <c r="G33218" s="5"/>
      <c r="H33218" s="72"/>
      <c r="I33218" s="24"/>
      <c r="M33218" s="9"/>
      <c r="O33218" s="24"/>
    </row>
    <row r="33219" spans="3:15" x14ac:dyDescent="0.3">
      <c r="C33219" s="3"/>
      <c r="E33219" s="71"/>
      <c r="G33219" s="5"/>
      <c r="H33219" s="72"/>
      <c r="I33219" s="24"/>
      <c r="M33219" s="9"/>
      <c r="O33219" s="24"/>
    </row>
    <row r="33220" spans="3:15" x14ac:dyDescent="0.3">
      <c r="C33220" s="3"/>
      <c r="E33220" s="71"/>
      <c r="G33220" s="5"/>
      <c r="H33220" s="72"/>
      <c r="I33220" s="24"/>
      <c r="M33220" s="9"/>
      <c r="O33220" s="24"/>
    </row>
    <row r="33221" spans="3:15" x14ac:dyDescent="0.3">
      <c r="C33221" s="3"/>
      <c r="E33221" s="71"/>
      <c r="G33221" s="5"/>
      <c r="H33221" s="72"/>
      <c r="I33221" s="24"/>
      <c r="M33221" s="9"/>
      <c r="O33221" s="24"/>
    </row>
    <row r="33222" spans="3:15" x14ac:dyDescent="0.3">
      <c r="C33222" s="3"/>
      <c r="E33222" s="71"/>
      <c r="G33222" s="5"/>
      <c r="H33222" s="72"/>
      <c r="I33222" s="24"/>
      <c r="M33222" s="9"/>
      <c r="O33222" s="24"/>
    </row>
    <row r="33223" spans="3:15" x14ac:dyDescent="0.3">
      <c r="C33223" s="3"/>
      <c r="E33223" s="71"/>
      <c r="G33223" s="5"/>
      <c r="H33223" s="72"/>
      <c r="I33223" s="24"/>
      <c r="M33223" s="9"/>
      <c r="O33223" s="24"/>
    </row>
    <row r="33224" spans="3:15" x14ac:dyDescent="0.3">
      <c r="C33224" s="3"/>
      <c r="E33224" s="71"/>
      <c r="G33224" s="5"/>
      <c r="H33224" s="72"/>
      <c r="I33224" s="24"/>
      <c r="M33224" s="9"/>
      <c r="O33224" s="24"/>
    </row>
    <row r="33225" spans="3:15" x14ac:dyDescent="0.3">
      <c r="C33225" s="3"/>
      <c r="E33225" s="71"/>
      <c r="G33225" s="5"/>
      <c r="H33225" s="72"/>
      <c r="I33225" s="24"/>
      <c r="M33225" s="9"/>
      <c r="O33225" s="24"/>
    </row>
    <row r="33226" spans="3:15" x14ac:dyDescent="0.3">
      <c r="C33226" s="3"/>
      <c r="E33226" s="71"/>
      <c r="G33226" s="5"/>
      <c r="H33226" s="72"/>
      <c r="I33226" s="24"/>
      <c r="M33226" s="9"/>
      <c r="O33226" s="24"/>
    </row>
    <row r="33227" spans="3:15" x14ac:dyDescent="0.3">
      <c r="C33227" s="3"/>
      <c r="E33227" s="71"/>
      <c r="G33227" s="5"/>
      <c r="H33227" s="72"/>
      <c r="I33227" s="24"/>
      <c r="M33227" s="9"/>
      <c r="O33227" s="24"/>
    </row>
    <row r="33228" spans="3:15" x14ac:dyDescent="0.3">
      <c r="C33228" s="3"/>
      <c r="E33228" s="71"/>
      <c r="G33228" s="5"/>
      <c r="H33228" s="72"/>
      <c r="I33228" s="24"/>
      <c r="M33228" s="9"/>
      <c r="O33228" s="24"/>
    </row>
    <row r="33229" spans="3:15" x14ac:dyDescent="0.3">
      <c r="C33229" s="3"/>
      <c r="E33229" s="71"/>
      <c r="G33229" s="5"/>
      <c r="H33229" s="72"/>
      <c r="I33229" s="24"/>
      <c r="M33229" s="9"/>
      <c r="O33229" s="24"/>
    </row>
    <row r="33230" spans="3:15" x14ac:dyDescent="0.3">
      <c r="C33230" s="3"/>
      <c r="E33230" s="71"/>
      <c r="G33230" s="5"/>
      <c r="H33230" s="72"/>
      <c r="I33230" s="24"/>
      <c r="M33230" s="9"/>
      <c r="O33230" s="24"/>
    </row>
    <row r="33231" spans="3:15" x14ac:dyDescent="0.3">
      <c r="C33231" s="3"/>
      <c r="E33231" s="71"/>
      <c r="G33231" s="5"/>
      <c r="H33231" s="72"/>
      <c r="I33231" s="24"/>
      <c r="M33231" s="9"/>
      <c r="O33231" s="24"/>
    </row>
    <row r="33232" spans="3:15" x14ac:dyDescent="0.3">
      <c r="C33232" s="3"/>
      <c r="E33232" s="71"/>
      <c r="G33232" s="5"/>
      <c r="H33232" s="72"/>
      <c r="I33232" s="24"/>
      <c r="M33232" s="9"/>
      <c r="O33232" s="24"/>
    </row>
    <row r="33233" spans="3:15" x14ac:dyDescent="0.3">
      <c r="C33233" s="3"/>
      <c r="E33233" s="71"/>
      <c r="G33233" s="5"/>
      <c r="H33233" s="72"/>
      <c r="I33233" s="24"/>
      <c r="M33233" s="9"/>
      <c r="O33233" s="24"/>
    </row>
    <row r="33234" spans="3:15" x14ac:dyDescent="0.3">
      <c r="C33234" s="3"/>
      <c r="E33234" s="71"/>
      <c r="G33234" s="5"/>
      <c r="H33234" s="72"/>
      <c r="I33234" s="24"/>
      <c r="M33234" s="9"/>
      <c r="O33234" s="24"/>
    </row>
    <row r="33235" spans="3:15" x14ac:dyDescent="0.3">
      <c r="C33235" s="3"/>
      <c r="E33235" s="71"/>
      <c r="G33235" s="5"/>
      <c r="H33235" s="72"/>
      <c r="I33235" s="24"/>
      <c r="M33235" s="9"/>
      <c r="O33235" s="24"/>
    </row>
    <row r="33236" spans="3:15" x14ac:dyDescent="0.3">
      <c r="C33236" s="3"/>
      <c r="E33236" s="71"/>
      <c r="G33236" s="5"/>
      <c r="H33236" s="72"/>
      <c r="I33236" s="24"/>
      <c r="M33236" s="9"/>
      <c r="O33236" s="24"/>
    </row>
    <row r="33237" spans="3:15" x14ac:dyDescent="0.3">
      <c r="C33237" s="3"/>
      <c r="E33237" s="71"/>
      <c r="G33237" s="5"/>
      <c r="H33237" s="72"/>
      <c r="I33237" s="24"/>
      <c r="M33237" s="9"/>
      <c r="O33237" s="24"/>
    </row>
    <row r="33238" spans="3:15" x14ac:dyDescent="0.3">
      <c r="C33238" s="3"/>
      <c r="E33238" s="71"/>
      <c r="G33238" s="5"/>
      <c r="H33238" s="72"/>
      <c r="I33238" s="24"/>
      <c r="M33238" s="9"/>
      <c r="O33238" s="24"/>
    </row>
    <row r="33239" spans="3:15" x14ac:dyDescent="0.3">
      <c r="C33239" s="3"/>
      <c r="E33239" s="71"/>
      <c r="G33239" s="5"/>
      <c r="H33239" s="72"/>
      <c r="I33239" s="24"/>
      <c r="M33239" s="9"/>
      <c r="O33239" s="24"/>
    </row>
    <row r="33240" spans="3:15" x14ac:dyDescent="0.3">
      <c r="C33240" s="3"/>
      <c r="E33240" s="71"/>
      <c r="G33240" s="5"/>
      <c r="H33240" s="72"/>
      <c r="I33240" s="24"/>
      <c r="M33240" s="9"/>
      <c r="O33240" s="24"/>
    </row>
    <row r="33241" spans="3:15" x14ac:dyDescent="0.3">
      <c r="C33241" s="3"/>
      <c r="E33241" s="71"/>
      <c r="G33241" s="5"/>
      <c r="H33241" s="72"/>
      <c r="I33241" s="24"/>
      <c r="M33241" s="9"/>
      <c r="O33241" s="24"/>
    </row>
    <row r="33242" spans="3:15" x14ac:dyDescent="0.3">
      <c r="C33242" s="3"/>
      <c r="E33242" s="71"/>
      <c r="G33242" s="5"/>
      <c r="H33242" s="72"/>
      <c r="I33242" s="24"/>
      <c r="M33242" s="9"/>
      <c r="O33242" s="24"/>
    </row>
    <row r="33243" spans="3:15" x14ac:dyDescent="0.3">
      <c r="C33243" s="3"/>
      <c r="E33243" s="71"/>
      <c r="G33243" s="5"/>
      <c r="H33243" s="72"/>
      <c r="I33243" s="24"/>
      <c r="M33243" s="9"/>
      <c r="O33243" s="24"/>
    </row>
    <row r="33244" spans="3:15" x14ac:dyDescent="0.3">
      <c r="C33244" s="3"/>
      <c r="E33244" s="71"/>
      <c r="G33244" s="5"/>
      <c r="H33244" s="72"/>
      <c r="I33244" s="24"/>
      <c r="M33244" s="9"/>
      <c r="O33244" s="24"/>
    </row>
    <row r="33245" spans="3:15" x14ac:dyDescent="0.3">
      <c r="C33245" s="3"/>
      <c r="E33245" s="71"/>
      <c r="G33245" s="5"/>
      <c r="H33245" s="72"/>
      <c r="I33245" s="24"/>
      <c r="M33245" s="9"/>
      <c r="O33245" s="24"/>
    </row>
    <row r="33246" spans="3:15" x14ac:dyDescent="0.3">
      <c r="C33246" s="3"/>
      <c r="E33246" s="71"/>
      <c r="G33246" s="5"/>
      <c r="H33246" s="72"/>
      <c r="I33246" s="24"/>
      <c r="M33246" s="9"/>
      <c r="O33246" s="24"/>
    </row>
    <row r="33247" spans="3:15" x14ac:dyDescent="0.3">
      <c r="C33247" s="3"/>
      <c r="E33247" s="71"/>
      <c r="G33247" s="5"/>
      <c r="H33247" s="72"/>
      <c r="I33247" s="24"/>
      <c r="M33247" s="9"/>
      <c r="O33247" s="24"/>
    </row>
    <row r="33248" spans="3:15" x14ac:dyDescent="0.3">
      <c r="C33248" s="3"/>
      <c r="E33248" s="71"/>
      <c r="G33248" s="5"/>
      <c r="H33248" s="72"/>
      <c r="I33248" s="24"/>
      <c r="M33248" s="9"/>
      <c r="O33248" s="24"/>
    </row>
    <row r="33249" spans="3:15" x14ac:dyDescent="0.3">
      <c r="C33249" s="3"/>
      <c r="E33249" s="71"/>
      <c r="G33249" s="5"/>
      <c r="H33249" s="72"/>
      <c r="I33249" s="24"/>
      <c r="M33249" s="9"/>
      <c r="O33249" s="24"/>
    </row>
    <row r="33250" spans="3:15" x14ac:dyDescent="0.3">
      <c r="C33250" s="3"/>
      <c r="E33250" s="71"/>
      <c r="G33250" s="5"/>
      <c r="H33250" s="72"/>
      <c r="I33250" s="24"/>
      <c r="M33250" s="9"/>
      <c r="O33250" s="24"/>
    </row>
    <row r="33251" spans="3:15" x14ac:dyDescent="0.3">
      <c r="C33251" s="3"/>
      <c r="E33251" s="71"/>
      <c r="G33251" s="5"/>
      <c r="H33251" s="72"/>
      <c r="I33251" s="24"/>
      <c r="M33251" s="9"/>
      <c r="O33251" s="24"/>
    </row>
    <row r="33252" spans="3:15" x14ac:dyDescent="0.3">
      <c r="C33252" s="3"/>
      <c r="E33252" s="71"/>
      <c r="G33252" s="5"/>
      <c r="H33252" s="72"/>
      <c r="I33252" s="24"/>
      <c r="M33252" s="9"/>
      <c r="O33252" s="24"/>
    </row>
    <row r="33253" spans="3:15" x14ac:dyDescent="0.3">
      <c r="C33253" s="3"/>
      <c r="E33253" s="71"/>
      <c r="G33253" s="5"/>
      <c r="H33253" s="72"/>
      <c r="I33253" s="24"/>
      <c r="M33253" s="9"/>
      <c r="O33253" s="24"/>
    </row>
    <row r="33254" spans="3:15" x14ac:dyDescent="0.3">
      <c r="C33254" s="3"/>
      <c r="E33254" s="71"/>
      <c r="G33254" s="5"/>
      <c r="H33254" s="72"/>
      <c r="I33254" s="24"/>
      <c r="M33254" s="9"/>
      <c r="O33254" s="24"/>
    </row>
    <row r="33255" spans="3:15" x14ac:dyDescent="0.3">
      <c r="C33255" s="3"/>
      <c r="E33255" s="71"/>
      <c r="G33255" s="5"/>
      <c r="H33255" s="72"/>
      <c r="I33255" s="24"/>
      <c r="M33255" s="9"/>
      <c r="O33255" s="24"/>
    </row>
    <row r="33256" spans="3:15" x14ac:dyDescent="0.3">
      <c r="C33256" s="3"/>
      <c r="E33256" s="71"/>
      <c r="G33256" s="5"/>
      <c r="H33256" s="72"/>
      <c r="I33256" s="24"/>
      <c r="M33256" s="9"/>
      <c r="O33256" s="24"/>
    </row>
    <row r="33257" spans="3:15" x14ac:dyDescent="0.3">
      <c r="C33257" s="3"/>
      <c r="E33257" s="71"/>
      <c r="G33257" s="5"/>
      <c r="H33257" s="72"/>
      <c r="I33257" s="24"/>
      <c r="M33257" s="9"/>
      <c r="O33257" s="24"/>
    </row>
    <row r="33258" spans="3:15" x14ac:dyDescent="0.3">
      <c r="C33258" s="3"/>
      <c r="E33258" s="71"/>
      <c r="G33258" s="5"/>
      <c r="H33258" s="72"/>
      <c r="I33258" s="24"/>
      <c r="M33258" s="9"/>
      <c r="O33258" s="24"/>
    </row>
    <row r="33259" spans="3:15" x14ac:dyDescent="0.3">
      <c r="C33259" s="3"/>
      <c r="E33259" s="71"/>
      <c r="G33259" s="5"/>
      <c r="H33259" s="72"/>
      <c r="I33259" s="24"/>
      <c r="M33259" s="9"/>
      <c r="O33259" s="24"/>
    </row>
    <row r="33260" spans="3:15" x14ac:dyDescent="0.3">
      <c r="C33260" s="3"/>
      <c r="E33260" s="71"/>
      <c r="G33260" s="5"/>
      <c r="H33260" s="72"/>
      <c r="I33260" s="24"/>
      <c r="M33260" s="9"/>
      <c r="O33260" s="24"/>
    </row>
    <row r="33261" spans="3:15" x14ac:dyDescent="0.3">
      <c r="C33261" s="3"/>
      <c r="E33261" s="71"/>
      <c r="G33261" s="5"/>
      <c r="H33261" s="72"/>
      <c r="I33261" s="24"/>
      <c r="M33261" s="9"/>
      <c r="O33261" s="24"/>
    </row>
    <row r="33262" spans="3:15" x14ac:dyDescent="0.3">
      <c r="C33262" s="3"/>
      <c r="E33262" s="71"/>
      <c r="G33262" s="5"/>
      <c r="H33262" s="72"/>
      <c r="I33262" s="24"/>
      <c r="M33262" s="9"/>
      <c r="O33262" s="24"/>
    </row>
    <row r="33263" spans="3:15" x14ac:dyDescent="0.3">
      <c r="C33263" s="3"/>
      <c r="E33263" s="71"/>
      <c r="G33263" s="5"/>
      <c r="H33263" s="72"/>
      <c r="I33263" s="24"/>
      <c r="M33263" s="9"/>
      <c r="O33263" s="24"/>
    </row>
    <row r="33264" spans="3:15" x14ac:dyDescent="0.3">
      <c r="C33264" s="3"/>
      <c r="E33264" s="71"/>
      <c r="G33264" s="5"/>
      <c r="H33264" s="72"/>
      <c r="I33264" s="24"/>
      <c r="M33264" s="9"/>
      <c r="O33264" s="24"/>
    </row>
    <row r="33265" spans="3:15" x14ac:dyDescent="0.3">
      <c r="C33265" s="3"/>
      <c r="E33265" s="71"/>
      <c r="G33265" s="5"/>
      <c r="H33265" s="72"/>
      <c r="I33265" s="24"/>
      <c r="M33265" s="9"/>
      <c r="O33265" s="24"/>
    </row>
    <row r="33266" spans="3:15" x14ac:dyDescent="0.3">
      <c r="C33266" s="3"/>
      <c r="E33266" s="71"/>
      <c r="G33266" s="5"/>
      <c r="H33266" s="72"/>
      <c r="I33266" s="24"/>
      <c r="M33266" s="9"/>
      <c r="O33266" s="24"/>
    </row>
    <row r="33267" spans="3:15" x14ac:dyDescent="0.3">
      <c r="C33267" s="3"/>
      <c r="E33267" s="71"/>
      <c r="G33267" s="5"/>
      <c r="H33267" s="72"/>
      <c r="I33267" s="24"/>
      <c r="M33267" s="9"/>
      <c r="O33267" s="24"/>
    </row>
    <row r="33268" spans="3:15" x14ac:dyDescent="0.3">
      <c r="C33268" s="3"/>
      <c r="E33268" s="71"/>
      <c r="G33268" s="5"/>
      <c r="H33268" s="72"/>
      <c r="I33268" s="24"/>
      <c r="M33268" s="9"/>
      <c r="O33268" s="24"/>
    </row>
    <row r="33269" spans="3:15" x14ac:dyDescent="0.3">
      <c r="C33269" s="3"/>
      <c r="E33269" s="71"/>
      <c r="G33269" s="5"/>
      <c r="H33269" s="72"/>
      <c r="I33269" s="24"/>
      <c r="M33269" s="9"/>
      <c r="O33269" s="24"/>
    </row>
    <row r="33270" spans="3:15" x14ac:dyDescent="0.3">
      <c r="C33270" s="3"/>
      <c r="E33270" s="71"/>
      <c r="G33270" s="5"/>
      <c r="H33270" s="72"/>
      <c r="I33270" s="24"/>
      <c r="M33270" s="9"/>
      <c r="O33270" s="24"/>
    </row>
    <row r="33271" spans="3:15" x14ac:dyDescent="0.3">
      <c r="C33271" s="3"/>
      <c r="E33271" s="71"/>
      <c r="G33271" s="5"/>
      <c r="H33271" s="72"/>
      <c r="I33271" s="24"/>
      <c r="M33271" s="9"/>
      <c r="O33271" s="24"/>
    </row>
    <row r="33272" spans="3:15" x14ac:dyDescent="0.3">
      <c r="C33272" s="3"/>
      <c r="E33272" s="71"/>
      <c r="G33272" s="5"/>
      <c r="H33272" s="72"/>
      <c r="I33272" s="24"/>
      <c r="M33272" s="9"/>
      <c r="O33272" s="24"/>
    </row>
    <row r="33273" spans="3:15" x14ac:dyDescent="0.3">
      <c r="C33273" s="3"/>
      <c r="E33273" s="71"/>
      <c r="G33273" s="5"/>
      <c r="H33273" s="72"/>
      <c r="I33273" s="24"/>
      <c r="M33273" s="9"/>
      <c r="O33273" s="24"/>
    </row>
    <row r="33274" spans="3:15" x14ac:dyDescent="0.3">
      <c r="C33274" s="3"/>
      <c r="E33274" s="71"/>
      <c r="G33274" s="5"/>
      <c r="H33274" s="72"/>
      <c r="I33274" s="24"/>
      <c r="M33274" s="9"/>
      <c r="O33274" s="24"/>
    </row>
    <row r="33275" spans="3:15" x14ac:dyDescent="0.3">
      <c r="C33275" s="3"/>
      <c r="E33275" s="71"/>
      <c r="G33275" s="5"/>
      <c r="H33275" s="72"/>
      <c r="I33275" s="24"/>
      <c r="M33275" s="9"/>
      <c r="O33275" s="24"/>
    </row>
    <row r="33276" spans="3:15" x14ac:dyDescent="0.3">
      <c r="C33276" s="3"/>
      <c r="E33276" s="71"/>
      <c r="G33276" s="5"/>
      <c r="H33276" s="72"/>
      <c r="I33276" s="24"/>
      <c r="M33276" s="9"/>
      <c r="O33276" s="24"/>
    </row>
    <row r="33277" spans="3:15" x14ac:dyDescent="0.3">
      <c r="C33277" s="3"/>
      <c r="E33277" s="71"/>
      <c r="G33277" s="5"/>
      <c r="H33277" s="72"/>
      <c r="I33277" s="24"/>
      <c r="M33277" s="9"/>
      <c r="O33277" s="24"/>
    </row>
    <row r="33278" spans="3:15" x14ac:dyDescent="0.3">
      <c r="C33278" s="3"/>
      <c r="E33278" s="71"/>
      <c r="G33278" s="5"/>
      <c r="H33278" s="72"/>
      <c r="I33278" s="24"/>
      <c r="M33278" s="9"/>
      <c r="O33278" s="24"/>
    </row>
    <row r="33279" spans="3:15" x14ac:dyDescent="0.3">
      <c r="C33279" s="3"/>
      <c r="E33279" s="71"/>
      <c r="G33279" s="5"/>
      <c r="H33279" s="72"/>
      <c r="I33279" s="24"/>
      <c r="M33279" s="9"/>
      <c r="O33279" s="24"/>
    </row>
    <row r="33280" spans="3:15" x14ac:dyDescent="0.3">
      <c r="C33280" s="3"/>
      <c r="E33280" s="71"/>
      <c r="G33280" s="5"/>
      <c r="H33280" s="72"/>
      <c r="I33280" s="24"/>
      <c r="M33280" s="9"/>
      <c r="O33280" s="24"/>
    </row>
    <row r="33281" spans="3:15" x14ac:dyDescent="0.3">
      <c r="C33281" s="3"/>
      <c r="E33281" s="71"/>
      <c r="G33281" s="5"/>
      <c r="H33281" s="72"/>
      <c r="I33281" s="24"/>
      <c r="M33281" s="9"/>
      <c r="O33281" s="24"/>
    </row>
    <row r="33282" spans="3:15" x14ac:dyDescent="0.3">
      <c r="C33282" s="3"/>
      <c r="E33282" s="71"/>
      <c r="G33282" s="5"/>
      <c r="H33282" s="72"/>
      <c r="I33282" s="24"/>
      <c r="M33282" s="9"/>
      <c r="O33282" s="24"/>
    </row>
    <row r="33283" spans="3:15" x14ac:dyDescent="0.3">
      <c r="C33283" s="3"/>
      <c r="E33283" s="71"/>
      <c r="G33283" s="5"/>
      <c r="H33283" s="72"/>
      <c r="I33283" s="24"/>
      <c r="M33283" s="9"/>
      <c r="O33283" s="24"/>
    </row>
    <row r="33284" spans="3:15" x14ac:dyDescent="0.3">
      <c r="C33284" s="3"/>
      <c r="E33284" s="71"/>
      <c r="G33284" s="5"/>
      <c r="H33284" s="72"/>
      <c r="I33284" s="24"/>
      <c r="M33284" s="9"/>
      <c r="O33284" s="24"/>
    </row>
    <row r="33285" spans="3:15" x14ac:dyDescent="0.3">
      <c r="C33285" s="3"/>
      <c r="E33285" s="71"/>
      <c r="G33285" s="5"/>
      <c r="H33285" s="72"/>
      <c r="I33285" s="24"/>
      <c r="M33285" s="9"/>
      <c r="O33285" s="24"/>
    </row>
    <row r="33286" spans="3:15" x14ac:dyDescent="0.3">
      <c r="C33286" s="3"/>
      <c r="E33286" s="71"/>
      <c r="G33286" s="5"/>
      <c r="H33286" s="72"/>
      <c r="I33286" s="24"/>
      <c r="M33286" s="9"/>
      <c r="O33286" s="24"/>
    </row>
    <row r="33287" spans="3:15" x14ac:dyDescent="0.3">
      <c r="C33287" s="3"/>
      <c r="E33287" s="71"/>
      <c r="G33287" s="5"/>
      <c r="H33287" s="72"/>
      <c r="I33287" s="24"/>
      <c r="M33287" s="9"/>
      <c r="O33287" s="24"/>
    </row>
    <row r="33288" spans="3:15" x14ac:dyDescent="0.3">
      <c r="C33288" s="3"/>
      <c r="E33288" s="71"/>
      <c r="G33288" s="5"/>
      <c r="H33288" s="72"/>
      <c r="I33288" s="24"/>
      <c r="M33288" s="9"/>
      <c r="O33288" s="24"/>
    </row>
    <row r="33289" spans="3:15" x14ac:dyDescent="0.3">
      <c r="C33289" s="3"/>
      <c r="E33289" s="71"/>
      <c r="G33289" s="5"/>
      <c r="H33289" s="72"/>
      <c r="I33289" s="24"/>
      <c r="M33289" s="9"/>
      <c r="O33289" s="24"/>
    </row>
    <row r="33290" spans="3:15" x14ac:dyDescent="0.3">
      <c r="C33290" s="3"/>
      <c r="E33290" s="71"/>
      <c r="G33290" s="5"/>
      <c r="H33290" s="72"/>
      <c r="I33290" s="24"/>
      <c r="M33290" s="9"/>
      <c r="O33290" s="24"/>
    </row>
    <row r="33291" spans="3:15" x14ac:dyDescent="0.3">
      <c r="C33291" s="3"/>
      <c r="E33291" s="71"/>
      <c r="G33291" s="5"/>
      <c r="H33291" s="72"/>
      <c r="I33291" s="24"/>
      <c r="M33291" s="9"/>
      <c r="O33291" s="24"/>
    </row>
    <row r="33292" spans="3:15" x14ac:dyDescent="0.3">
      <c r="C33292" s="3"/>
      <c r="E33292" s="71"/>
      <c r="G33292" s="5"/>
      <c r="H33292" s="72"/>
      <c r="I33292" s="24"/>
      <c r="M33292" s="9"/>
      <c r="O33292" s="24"/>
    </row>
    <row r="33293" spans="3:15" x14ac:dyDescent="0.3">
      <c r="C33293" s="3"/>
      <c r="E33293" s="71"/>
      <c r="G33293" s="5"/>
      <c r="H33293" s="72"/>
      <c r="I33293" s="24"/>
      <c r="M33293" s="9"/>
      <c r="O33293" s="24"/>
    </row>
    <row r="33294" spans="3:15" x14ac:dyDescent="0.3">
      <c r="C33294" s="3"/>
      <c r="E33294" s="71"/>
      <c r="G33294" s="5"/>
      <c r="H33294" s="72"/>
      <c r="I33294" s="24"/>
      <c r="M33294" s="9"/>
      <c r="O33294" s="24"/>
    </row>
    <row r="33295" spans="3:15" x14ac:dyDescent="0.3">
      <c r="C33295" s="3"/>
      <c r="E33295" s="71"/>
      <c r="G33295" s="5"/>
      <c r="H33295" s="72"/>
      <c r="I33295" s="24"/>
      <c r="M33295" s="9"/>
      <c r="O33295" s="24"/>
    </row>
    <row r="33296" spans="3:15" x14ac:dyDescent="0.3">
      <c r="C33296" s="3"/>
      <c r="E33296" s="71"/>
      <c r="G33296" s="5"/>
      <c r="H33296" s="72"/>
      <c r="I33296" s="24"/>
      <c r="M33296" s="9"/>
      <c r="O33296" s="24"/>
    </row>
    <row r="33297" spans="3:15" x14ac:dyDescent="0.3">
      <c r="C33297" s="3"/>
      <c r="E33297" s="71"/>
      <c r="G33297" s="5"/>
      <c r="H33297" s="72"/>
      <c r="I33297" s="24"/>
      <c r="M33297" s="9"/>
      <c r="O33297" s="24"/>
    </row>
    <row r="33298" spans="3:15" x14ac:dyDescent="0.3">
      <c r="C33298" s="3"/>
      <c r="E33298" s="71"/>
      <c r="G33298" s="5"/>
      <c r="H33298" s="72"/>
      <c r="I33298" s="24"/>
      <c r="M33298" s="9"/>
      <c r="O33298" s="24"/>
    </row>
    <row r="33299" spans="3:15" x14ac:dyDescent="0.3">
      <c r="C33299" s="3"/>
      <c r="E33299" s="71"/>
      <c r="G33299" s="5"/>
      <c r="H33299" s="72"/>
      <c r="I33299" s="24"/>
      <c r="M33299" s="9"/>
      <c r="O33299" s="24"/>
    </row>
    <row r="33300" spans="3:15" x14ac:dyDescent="0.3">
      <c r="C33300" s="3"/>
      <c r="E33300" s="71"/>
      <c r="G33300" s="5"/>
      <c r="H33300" s="72"/>
      <c r="I33300" s="24"/>
      <c r="M33300" s="9"/>
      <c r="O33300" s="24"/>
    </row>
    <row r="33301" spans="3:15" x14ac:dyDescent="0.3">
      <c r="C33301" s="3"/>
      <c r="E33301" s="71"/>
      <c r="G33301" s="5"/>
      <c r="H33301" s="72"/>
      <c r="I33301" s="24"/>
      <c r="M33301" s="9"/>
      <c r="O33301" s="24"/>
    </row>
    <row r="33302" spans="3:15" x14ac:dyDescent="0.3">
      <c r="C33302" s="3"/>
      <c r="E33302" s="71"/>
      <c r="G33302" s="5"/>
      <c r="H33302" s="72"/>
      <c r="I33302" s="24"/>
      <c r="M33302" s="9"/>
      <c r="O33302" s="24"/>
    </row>
    <row r="33303" spans="3:15" x14ac:dyDescent="0.3">
      <c r="C33303" s="3"/>
      <c r="E33303" s="71"/>
      <c r="G33303" s="5"/>
      <c r="H33303" s="72"/>
      <c r="I33303" s="24"/>
      <c r="M33303" s="9"/>
      <c r="O33303" s="24"/>
    </row>
    <row r="33304" spans="3:15" x14ac:dyDescent="0.3">
      <c r="C33304" s="3"/>
      <c r="E33304" s="71"/>
      <c r="G33304" s="5"/>
      <c r="H33304" s="72"/>
      <c r="I33304" s="24"/>
      <c r="M33304" s="9"/>
      <c r="O33304" s="24"/>
    </row>
    <row r="33305" spans="3:15" x14ac:dyDescent="0.3">
      <c r="C33305" s="3"/>
      <c r="E33305" s="71"/>
      <c r="G33305" s="5"/>
      <c r="H33305" s="72"/>
      <c r="I33305" s="24"/>
      <c r="M33305" s="9"/>
      <c r="O33305" s="24"/>
    </row>
    <row r="33306" spans="3:15" x14ac:dyDescent="0.3">
      <c r="C33306" s="3"/>
      <c r="E33306" s="71"/>
      <c r="G33306" s="5"/>
      <c r="H33306" s="72"/>
      <c r="I33306" s="24"/>
      <c r="M33306" s="9"/>
      <c r="O33306" s="24"/>
    </row>
    <row r="33307" spans="3:15" x14ac:dyDescent="0.3">
      <c r="C33307" s="3"/>
      <c r="E33307" s="71"/>
      <c r="G33307" s="5"/>
      <c r="H33307" s="72"/>
      <c r="I33307" s="24"/>
      <c r="M33307" s="9"/>
      <c r="O33307" s="24"/>
    </row>
    <row r="33308" spans="3:15" x14ac:dyDescent="0.3">
      <c r="C33308" s="3"/>
      <c r="E33308" s="71"/>
      <c r="G33308" s="5"/>
      <c r="H33308" s="72"/>
      <c r="I33308" s="24"/>
      <c r="M33308" s="9"/>
      <c r="O33308" s="24"/>
    </row>
    <row r="33309" spans="3:15" x14ac:dyDescent="0.3">
      <c r="C33309" s="3"/>
      <c r="E33309" s="71"/>
      <c r="G33309" s="5"/>
      <c r="H33309" s="72"/>
      <c r="I33309" s="24"/>
      <c r="M33309" s="9"/>
      <c r="O33309" s="24"/>
    </row>
    <row r="33310" spans="3:15" x14ac:dyDescent="0.3">
      <c r="C33310" s="3"/>
      <c r="E33310" s="71"/>
      <c r="G33310" s="5"/>
      <c r="H33310" s="72"/>
      <c r="I33310" s="24"/>
      <c r="M33310" s="9"/>
      <c r="O33310" s="24"/>
    </row>
    <row r="33311" spans="3:15" x14ac:dyDescent="0.3">
      <c r="C33311" s="3"/>
      <c r="E33311" s="71"/>
      <c r="G33311" s="5"/>
      <c r="H33311" s="72"/>
      <c r="I33311" s="24"/>
      <c r="M33311" s="9"/>
      <c r="O33311" s="24"/>
    </row>
    <row r="33312" spans="3:15" x14ac:dyDescent="0.3">
      <c r="C33312" s="3"/>
      <c r="E33312" s="71"/>
      <c r="G33312" s="5"/>
      <c r="H33312" s="72"/>
      <c r="I33312" s="24"/>
      <c r="M33312" s="9"/>
      <c r="O33312" s="24"/>
    </row>
    <row r="33313" spans="3:15" x14ac:dyDescent="0.3">
      <c r="C33313" s="3"/>
      <c r="E33313" s="71"/>
      <c r="G33313" s="5"/>
      <c r="H33313" s="72"/>
      <c r="I33313" s="24"/>
      <c r="M33313" s="9"/>
      <c r="O33313" s="24"/>
    </row>
    <row r="33314" spans="3:15" x14ac:dyDescent="0.3">
      <c r="C33314" s="3"/>
      <c r="E33314" s="71"/>
      <c r="G33314" s="5"/>
      <c r="H33314" s="72"/>
      <c r="I33314" s="24"/>
      <c r="M33314" s="9"/>
      <c r="O33314" s="24"/>
    </row>
    <row r="33315" spans="3:15" x14ac:dyDescent="0.3">
      <c r="C33315" s="3"/>
      <c r="E33315" s="71"/>
      <c r="G33315" s="5"/>
      <c r="H33315" s="72"/>
      <c r="I33315" s="24"/>
      <c r="M33315" s="9"/>
      <c r="O33315" s="24"/>
    </row>
    <row r="33316" spans="3:15" x14ac:dyDescent="0.3">
      <c r="C33316" s="3"/>
      <c r="E33316" s="71"/>
      <c r="G33316" s="5"/>
      <c r="H33316" s="72"/>
      <c r="I33316" s="24"/>
      <c r="M33316" s="9"/>
      <c r="O33316" s="24"/>
    </row>
    <row r="33317" spans="3:15" x14ac:dyDescent="0.3">
      <c r="C33317" s="3"/>
      <c r="E33317" s="71"/>
      <c r="G33317" s="5"/>
      <c r="H33317" s="72"/>
      <c r="I33317" s="24"/>
      <c r="M33317" s="9"/>
      <c r="O33317" s="24"/>
    </row>
    <row r="33318" spans="3:15" x14ac:dyDescent="0.3">
      <c r="C33318" s="3"/>
      <c r="E33318" s="71"/>
      <c r="G33318" s="5"/>
      <c r="H33318" s="72"/>
      <c r="I33318" s="24"/>
      <c r="M33318" s="9"/>
      <c r="O33318" s="24"/>
    </row>
    <row r="33319" spans="3:15" x14ac:dyDescent="0.3">
      <c r="C33319" s="3"/>
      <c r="E33319" s="71"/>
      <c r="G33319" s="5"/>
      <c r="H33319" s="72"/>
      <c r="I33319" s="24"/>
      <c r="M33319" s="9"/>
      <c r="O33319" s="24"/>
    </row>
    <row r="33320" spans="3:15" x14ac:dyDescent="0.3">
      <c r="C33320" s="3"/>
      <c r="E33320" s="71"/>
      <c r="G33320" s="5"/>
      <c r="H33320" s="72"/>
      <c r="I33320" s="24"/>
      <c r="M33320" s="9"/>
      <c r="O33320" s="24"/>
    </row>
    <row r="33321" spans="3:15" x14ac:dyDescent="0.3">
      <c r="C33321" s="3"/>
      <c r="E33321" s="71"/>
      <c r="G33321" s="5"/>
      <c r="H33321" s="72"/>
      <c r="I33321" s="24"/>
      <c r="M33321" s="9"/>
      <c r="O33321" s="24"/>
    </row>
    <row r="33322" spans="3:15" x14ac:dyDescent="0.3">
      <c r="C33322" s="3"/>
      <c r="E33322" s="71"/>
      <c r="G33322" s="5"/>
      <c r="H33322" s="72"/>
      <c r="I33322" s="24"/>
      <c r="M33322" s="9"/>
      <c r="O33322" s="24"/>
    </row>
    <row r="33323" spans="3:15" x14ac:dyDescent="0.3">
      <c r="C33323" s="3"/>
      <c r="E33323" s="71"/>
      <c r="G33323" s="5"/>
      <c r="H33323" s="72"/>
      <c r="I33323" s="24"/>
      <c r="M33323" s="9"/>
      <c r="O33323" s="24"/>
    </row>
    <row r="33324" spans="3:15" x14ac:dyDescent="0.3">
      <c r="C33324" s="3"/>
      <c r="E33324" s="71"/>
      <c r="G33324" s="5"/>
      <c r="H33324" s="72"/>
      <c r="I33324" s="24"/>
      <c r="M33324" s="9"/>
      <c r="O33324" s="24"/>
    </row>
    <row r="33325" spans="3:15" x14ac:dyDescent="0.3">
      <c r="C33325" s="3"/>
      <c r="E33325" s="71"/>
      <c r="G33325" s="5"/>
      <c r="H33325" s="72"/>
      <c r="I33325" s="24"/>
      <c r="M33325" s="9"/>
      <c r="O33325" s="24"/>
    </row>
    <row r="33326" spans="3:15" x14ac:dyDescent="0.3">
      <c r="C33326" s="3"/>
      <c r="E33326" s="71"/>
      <c r="G33326" s="5"/>
      <c r="H33326" s="72"/>
      <c r="I33326" s="24"/>
      <c r="M33326" s="9"/>
      <c r="O33326" s="24"/>
    </row>
    <row r="33327" spans="3:15" x14ac:dyDescent="0.3">
      <c r="C33327" s="3"/>
      <c r="E33327" s="71"/>
      <c r="G33327" s="5"/>
      <c r="H33327" s="72"/>
      <c r="I33327" s="24"/>
      <c r="M33327" s="9"/>
      <c r="O33327" s="24"/>
    </row>
    <row r="33328" spans="3:15" x14ac:dyDescent="0.3">
      <c r="C33328" s="3"/>
      <c r="E33328" s="71"/>
      <c r="G33328" s="5"/>
      <c r="H33328" s="72"/>
      <c r="I33328" s="24"/>
      <c r="M33328" s="9"/>
      <c r="O33328" s="24"/>
    </row>
    <row r="33329" spans="3:15" x14ac:dyDescent="0.3">
      <c r="C33329" s="3"/>
      <c r="E33329" s="71"/>
      <c r="G33329" s="5"/>
      <c r="H33329" s="72"/>
      <c r="I33329" s="24"/>
      <c r="M33329" s="9"/>
      <c r="O33329" s="24"/>
    </row>
    <row r="33330" spans="3:15" x14ac:dyDescent="0.3">
      <c r="C33330" s="3"/>
      <c r="E33330" s="71"/>
      <c r="G33330" s="5"/>
      <c r="H33330" s="72"/>
      <c r="I33330" s="24"/>
      <c r="M33330" s="9"/>
      <c r="O33330" s="24"/>
    </row>
    <row r="33331" spans="3:15" x14ac:dyDescent="0.3">
      <c r="C33331" s="3"/>
      <c r="E33331" s="71"/>
      <c r="G33331" s="5"/>
      <c r="H33331" s="72"/>
      <c r="I33331" s="24"/>
      <c r="M33331" s="9"/>
      <c r="O33331" s="24"/>
    </row>
    <row r="33332" spans="3:15" x14ac:dyDescent="0.3">
      <c r="C33332" s="3"/>
      <c r="E33332" s="71"/>
      <c r="G33332" s="5"/>
      <c r="H33332" s="72"/>
      <c r="I33332" s="24"/>
      <c r="M33332" s="9"/>
      <c r="O33332" s="24"/>
    </row>
    <row r="33333" spans="3:15" x14ac:dyDescent="0.3">
      <c r="C33333" s="3"/>
      <c r="E33333" s="71"/>
      <c r="G33333" s="5"/>
      <c r="H33333" s="72"/>
      <c r="I33333" s="24"/>
      <c r="M33333" s="9"/>
      <c r="O33333" s="24"/>
    </row>
    <row r="33334" spans="3:15" x14ac:dyDescent="0.3">
      <c r="C33334" s="3"/>
      <c r="E33334" s="71"/>
      <c r="G33334" s="5"/>
      <c r="H33334" s="72"/>
      <c r="I33334" s="24"/>
      <c r="M33334" s="9"/>
      <c r="O33334" s="24"/>
    </row>
    <row r="33335" spans="3:15" x14ac:dyDescent="0.3">
      <c r="C33335" s="3"/>
      <c r="E33335" s="71"/>
      <c r="G33335" s="5"/>
      <c r="H33335" s="72"/>
      <c r="I33335" s="24"/>
      <c r="M33335" s="9"/>
      <c r="O33335" s="24"/>
    </row>
    <row r="33336" spans="3:15" x14ac:dyDescent="0.3">
      <c r="C33336" s="3"/>
      <c r="E33336" s="71"/>
      <c r="G33336" s="5"/>
      <c r="H33336" s="72"/>
      <c r="I33336" s="24"/>
      <c r="M33336" s="9"/>
      <c r="O33336" s="24"/>
    </row>
    <row r="33337" spans="3:15" x14ac:dyDescent="0.3">
      <c r="C33337" s="3"/>
      <c r="E33337" s="71"/>
      <c r="G33337" s="5"/>
      <c r="H33337" s="72"/>
      <c r="I33337" s="24"/>
      <c r="M33337" s="9"/>
      <c r="O33337" s="24"/>
    </row>
    <row r="33338" spans="3:15" x14ac:dyDescent="0.3">
      <c r="C33338" s="3"/>
      <c r="E33338" s="71"/>
      <c r="G33338" s="5"/>
      <c r="H33338" s="72"/>
      <c r="I33338" s="24"/>
      <c r="M33338" s="9"/>
      <c r="O33338" s="24"/>
    </row>
    <row r="33339" spans="3:15" x14ac:dyDescent="0.3">
      <c r="C33339" s="3"/>
      <c r="E33339" s="71"/>
      <c r="G33339" s="5"/>
      <c r="H33339" s="72"/>
      <c r="I33339" s="24"/>
      <c r="M33339" s="9"/>
      <c r="O33339" s="24"/>
    </row>
    <row r="33340" spans="3:15" x14ac:dyDescent="0.3">
      <c r="C33340" s="3"/>
      <c r="E33340" s="71"/>
      <c r="G33340" s="5"/>
      <c r="H33340" s="72"/>
      <c r="I33340" s="24"/>
      <c r="M33340" s="9"/>
      <c r="O33340" s="24"/>
    </row>
    <row r="33341" spans="3:15" x14ac:dyDescent="0.3">
      <c r="C33341" s="3"/>
      <c r="E33341" s="71"/>
      <c r="G33341" s="5"/>
      <c r="H33341" s="72"/>
      <c r="I33341" s="24"/>
      <c r="M33341" s="9"/>
      <c r="O33341" s="24"/>
    </row>
    <row r="33342" spans="3:15" x14ac:dyDescent="0.3">
      <c r="C33342" s="3"/>
      <c r="E33342" s="71"/>
      <c r="G33342" s="5"/>
      <c r="H33342" s="72"/>
      <c r="I33342" s="24"/>
      <c r="M33342" s="9"/>
      <c r="O33342" s="24"/>
    </row>
    <row r="33343" spans="3:15" x14ac:dyDescent="0.3">
      <c r="C33343" s="3"/>
      <c r="E33343" s="71"/>
      <c r="G33343" s="5"/>
      <c r="H33343" s="72"/>
      <c r="I33343" s="24"/>
      <c r="M33343" s="9"/>
      <c r="O33343" s="24"/>
    </row>
    <row r="33344" spans="3:15" x14ac:dyDescent="0.3">
      <c r="C33344" s="3"/>
      <c r="E33344" s="71"/>
      <c r="G33344" s="5"/>
      <c r="H33344" s="72"/>
      <c r="I33344" s="24"/>
      <c r="M33344" s="9"/>
      <c r="O33344" s="24"/>
    </row>
    <row r="33345" spans="3:15" x14ac:dyDescent="0.3">
      <c r="C33345" s="3"/>
      <c r="E33345" s="71"/>
      <c r="G33345" s="5"/>
      <c r="H33345" s="72"/>
      <c r="I33345" s="24"/>
      <c r="M33345" s="9"/>
      <c r="O33345" s="24"/>
    </row>
    <row r="33346" spans="3:15" x14ac:dyDescent="0.3">
      <c r="C33346" s="3"/>
      <c r="E33346" s="71"/>
      <c r="G33346" s="5"/>
      <c r="H33346" s="72"/>
      <c r="I33346" s="24"/>
      <c r="M33346" s="9"/>
      <c r="O33346" s="24"/>
    </row>
    <row r="33347" spans="3:15" x14ac:dyDescent="0.3">
      <c r="C33347" s="3"/>
      <c r="E33347" s="71"/>
      <c r="G33347" s="5"/>
      <c r="H33347" s="72"/>
      <c r="I33347" s="24"/>
      <c r="M33347" s="9"/>
      <c r="O33347" s="24"/>
    </row>
    <row r="33348" spans="3:15" x14ac:dyDescent="0.3">
      <c r="C33348" s="3"/>
      <c r="E33348" s="71"/>
      <c r="G33348" s="5"/>
      <c r="H33348" s="72"/>
      <c r="I33348" s="24"/>
      <c r="M33348" s="9"/>
      <c r="O33348" s="24"/>
    </row>
    <row r="33349" spans="3:15" x14ac:dyDescent="0.3">
      <c r="C33349" s="3"/>
      <c r="E33349" s="71"/>
      <c r="G33349" s="5"/>
      <c r="H33349" s="72"/>
      <c r="I33349" s="24"/>
      <c r="M33349" s="9"/>
      <c r="O33349" s="24"/>
    </row>
    <row r="33350" spans="3:15" x14ac:dyDescent="0.3">
      <c r="C33350" s="3"/>
      <c r="E33350" s="71"/>
      <c r="G33350" s="5"/>
      <c r="H33350" s="72"/>
      <c r="I33350" s="24"/>
      <c r="M33350" s="9"/>
      <c r="O33350" s="24"/>
    </row>
    <row r="33351" spans="3:15" x14ac:dyDescent="0.3">
      <c r="C33351" s="3"/>
      <c r="E33351" s="71"/>
      <c r="G33351" s="5"/>
      <c r="H33351" s="72"/>
      <c r="I33351" s="24"/>
      <c r="M33351" s="9"/>
      <c r="O33351" s="24"/>
    </row>
    <row r="33352" spans="3:15" x14ac:dyDescent="0.3">
      <c r="C33352" s="3"/>
      <c r="E33352" s="71"/>
      <c r="G33352" s="5"/>
      <c r="H33352" s="72"/>
      <c r="I33352" s="24"/>
      <c r="M33352" s="9"/>
      <c r="O33352" s="24"/>
    </row>
    <row r="33353" spans="3:15" x14ac:dyDescent="0.3">
      <c r="C33353" s="3"/>
      <c r="E33353" s="71"/>
      <c r="G33353" s="5"/>
      <c r="H33353" s="72"/>
      <c r="I33353" s="24"/>
      <c r="M33353" s="9"/>
      <c r="O33353" s="24"/>
    </row>
    <row r="33354" spans="3:15" x14ac:dyDescent="0.3">
      <c r="C33354" s="3"/>
      <c r="E33354" s="71"/>
      <c r="G33354" s="5"/>
      <c r="H33354" s="72"/>
      <c r="I33354" s="24"/>
      <c r="M33354" s="9"/>
      <c r="O33354" s="24"/>
    </row>
    <row r="33355" spans="3:15" x14ac:dyDescent="0.3">
      <c r="C33355" s="3"/>
      <c r="E33355" s="71"/>
      <c r="G33355" s="5"/>
      <c r="H33355" s="72"/>
      <c r="I33355" s="24"/>
      <c r="M33355" s="9"/>
      <c r="O33355" s="24"/>
    </row>
    <row r="33356" spans="3:15" x14ac:dyDescent="0.3">
      <c r="C33356" s="3"/>
      <c r="E33356" s="71"/>
      <c r="G33356" s="5"/>
      <c r="H33356" s="72"/>
      <c r="I33356" s="24"/>
      <c r="M33356" s="9"/>
      <c r="O33356" s="24"/>
    </row>
    <row r="33357" spans="3:15" x14ac:dyDescent="0.3">
      <c r="C33357" s="3"/>
      <c r="E33357" s="71"/>
      <c r="G33357" s="5"/>
      <c r="H33357" s="72"/>
      <c r="I33357" s="24"/>
      <c r="M33357" s="9"/>
      <c r="O33357" s="24"/>
    </row>
    <row r="33358" spans="3:15" x14ac:dyDescent="0.3">
      <c r="C33358" s="3"/>
      <c r="E33358" s="71"/>
      <c r="G33358" s="5"/>
      <c r="H33358" s="72"/>
      <c r="I33358" s="24"/>
      <c r="M33358" s="9"/>
      <c r="O33358" s="24"/>
    </row>
    <row r="33359" spans="3:15" x14ac:dyDescent="0.3">
      <c r="C33359" s="3"/>
      <c r="E33359" s="71"/>
      <c r="G33359" s="5"/>
      <c r="H33359" s="72"/>
      <c r="I33359" s="24"/>
      <c r="M33359" s="9"/>
      <c r="O33359" s="24"/>
    </row>
    <row r="33360" spans="3:15" x14ac:dyDescent="0.3">
      <c r="C33360" s="3"/>
      <c r="E33360" s="71"/>
      <c r="G33360" s="5"/>
      <c r="H33360" s="72"/>
      <c r="I33360" s="24"/>
      <c r="M33360" s="9"/>
      <c r="O33360" s="24"/>
    </row>
    <row r="33361" spans="3:15" x14ac:dyDescent="0.3">
      <c r="C33361" s="3"/>
      <c r="E33361" s="71"/>
      <c r="G33361" s="5"/>
      <c r="H33361" s="72"/>
      <c r="I33361" s="24"/>
      <c r="M33361" s="9"/>
      <c r="O33361" s="24"/>
    </row>
    <row r="33362" spans="3:15" x14ac:dyDescent="0.3">
      <c r="C33362" s="3"/>
      <c r="E33362" s="71"/>
      <c r="G33362" s="5"/>
      <c r="H33362" s="72"/>
      <c r="I33362" s="24"/>
      <c r="M33362" s="9"/>
      <c r="O33362" s="24"/>
    </row>
    <row r="33363" spans="3:15" x14ac:dyDescent="0.3">
      <c r="C33363" s="3"/>
      <c r="E33363" s="71"/>
      <c r="G33363" s="5"/>
      <c r="H33363" s="72"/>
      <c r="I33363" s="24"/>
      <c r="M33363" s="9"/>
      <c r="O33363" s="24"/>
    </row>
    <row r="33364" spans="3:15" x14ac:dyDescent="0.3">
      <c r="C33364" s="3"/>
      <c r="E33364" s="71"/>
      <c r="G33364" s="5"/>
      <c r="H33364" s="72"/>
      <c r="I33364" s="24"/>
      <c r="M33364" s="9"/>
      <c r="O33364" s="24"/>
    </row>
    <row r="33365" spans="3:15" x14ac:dyDescent="0.3">
      <c r="C33365" s="3"/>
      <c r="E33365" s="71"/>
      <c r="G33365" s="5"/>
      <c r="H33365" s="72"/>
      <c r="I33365" s="24"/>
      <c r="M33365" s="9"/>
      <c r="O33365" s="24"/>
    </row>
    <row r="33366" spans="3:15" x14ac:dyDescent="0.3">
      <c r="C33366" s="3"/>
      <c r="E33366" s="71"/>
      <c r="G33366" s="5"/>
      <c r="H33366" s="72"/>
      <c r="I33366" s="24"/>
      <c r="M33366" s="9"/>
      <c r="O33366" s="24"/>
    </row>
    <row r="33367" spans="3:15" x14ac:dyDescent="0.3">
      <c r="C33367" s="3"/>
      <c r="E33367" s="71"/>
      <c r="G33367" s="5"/>
      <c r="H33367" s="72"/>
      <c r="I33367" s="24"/>
      <c r="M33367" s="9"/>
      <c r="O33367" s="24"/>
    </row>
    <row r="33368" spans="3:15" x14ac:dyDescent="0.3">
      <c r="C33368" s="3"/>
      <c r="E33368" s="71"/>
      <c r="G33368" s="5"/>
      <c r="H33368" s="72"/>
      <c r="I33368" s="24"/>
      <c r="M33368" s="9"/>
      <c r="O33368" s="24"/>
    </row>
    <row r="33369" spans="3:15" x14ac:dyDescent="0.3">
      <c r="C33369" s="3"/>
      <c r="E33369" s="71"/>
      <c r="G33369" s="5"/>
      <c r="H33369" s="72"/>
      <c r="I33369" s="24"/>
      <c r="M33369" s="9"/>
      <c r="O33369" s="24"/>
    </row>
    <row r="33370" spans="3:15" x14ac:dyDescent="0.3">
      <c r="C33370" s="3"/>
      <c r="E33370" s="71"/>
      <c r="G33370" s="5"/>
      <c r="H33370" s="72"/>
      <c r="I33370" s="24"/>
      <c r="M33370" s="9"/>
      <c r="O33370" s="24"/>
    </row>
    <row r="33371" spans="3:15" x14ac:dyDescent="0.3">
      <c r="C33371" s="3"/>
      <c r="E33371" s="71"/>
      <c r="G33371" s="5"/>
      <c r="H33371" s="72"/>
      <c r="I33371" s="24"/>
      <c r="M33371" s="9"/>
      <c r="O33371" s="24"/>
    </row>
    <row r="33372" spans="3:15" x14ac:dyDescent="0.3">
      <c r="C33372" s="3"/>
      <c r="E33372" s="71"/>
      <c r="G33372" s="5"/>
      <c r="H33372" s="72"/>
      <c r="I33372" s="24"/>
      <c r="M33372" s="9"/>
      <c r="O33372" s="24"/>
    </row>
    <row r="33373" spans="3:15" x14ac:dyDescent="0.3">
      <c r="C33373" s="3"/>
      <c r="E33373" s="71"/>
      <c r="G33373" s="5"/>
      <c r="H33373" s="72"/>
      <c r="I33373" s="24"/>
      <c r="M33373" s="9"/>
      <c r="O33373" s="24"/>
    </row>
    <row r="33374" spans="3:15" x14ac:dyDescent="0.3">
      <c r="C33374" s="3"/>
      <c r="E33374" s="71"/>
      <c r="G33374" s="5"/>
      <c r="H33374" s="72"/>
      <c r="I33374" s="24"/>
      <c r="M33374" s="9"/>
      <c r="O33374" s="24"/>
    </row>
    <row r="33375" spans="3:15" x14ac:dyDescent="0.3">
      <c r="C33375" s="3"/>
      <c r="E33375" s="71"/>
      <c r="G33375" s="5"/>
      <c r="H33375" s="72"/>
      <c r="I33375" s="24"/>
      <c r="M33375" s="9"/>
      <c r="O33375" s="24"/>
    </row>
    <row r="33376" spans="3:15" x14ac:dyDescent="0.3">
      <c r="C33376" s="3"/>
      <c r="E33376" s="71"/>
      <c r="G33376" s="5"/>
      <c r="H33376" s="72"/>
      <c r="I33376" s="24"/>
      <c r="M33376" s="9"/>
      <c r="O33376" s="24"/>
    </row>
    <row r="33377" spans="3:15" x14ac:dyDescent="0.3">
      <c r="C33377" s="3"/>
      <c r="E33377" s="71"/>
      <c r="G33377" s="5"/>
      <c r="H33377" s="72"/>
      <c r="I33377" s="24"/>
      <c r="M33377" s="9"/>
      <c r="O33377" s="24"/>
    </row>
    <row r="33378" spans="3:15" x14ac:dyDescent="0.3">
      <c r="C33378" s="3"/>
      <c r="E33378" s="71"/>
      <c r="G33378" s="5"/>
      <c r="H33378" s="72"/>
      <c r="I33378" s="24"/>
      <c r="M33378" s="9"/>
      <c r="O33378" s="24"/>
    </row>
    <row r="33379" spans="3:15" x14ac:dyDescent="0.3">
      <c r="C33379" s="3"/>
      <c r="E33379" s="71"/>
      <c r="G33379" s="5"/>
      <c r="H33379" s="72"/>
      <c r="I33379" s="24"/>
      <c r="M33379" s="9"/>
      <c r="O33379" s="24"/>
    </row>
    <row r="33380" spans="3:15" x14ac:dyDescent="0.3">
      <c r="C33380" s="3"/>
      <c r="E33380" s="71"/>
      <c r="G33380" s="5"/>
      <c r="H33380" s="72"/>
      <c r="I33380" s="24"/>
      <c r="M33380" s="9"/>
      <c r="O33380" s="24"/>
    </row>
    <row r="33381" spans="3:15" x14ac:dyDescent="0.3">
      <c r="C33381" s="3"/>
      <c r="E33381" s="71"/>
      <c r="G33381" s="5"/>
      <c r="H33381" s="72"/>
      <c r="I33381" s="24"/>
      <c r="M33381" s="9"/>
      <c r="O33381" s="24"/>
    </row>
    <row r="33382" spans="3:15" x14ac:dyDescent="0.3">
      <c r="C33382" s="3"/>
      <c r="E33382" s="71"/>
      <c r="G33382" s="5"/>
      <c r="H33382" s="72"/>
      <c r="I33382" s="24"/>
      <c r="M33382" s="9"/>
      <c r="O33382" s="24"/>
    </row>
    <row r="33383" spans="3:15" x14ac:dyDescent="0.3">
      <c r="C33383" s="3"/>
      <c r="E33383" s="71"/>
      <c r="G33383" s="5"/>
      <c r="H33383" s="72"/>
      <c r="I33383" s="24"/>
      <c r="M33383" s="9"/>
      <c r="O33383" s="24"/>
    </row>
    <row r="33384" spans="3:15" x14ac:dyDescent="0.3">
      <c r="C33384" s="3"/>
      <c r="E33384" s="71"/>
      <c r="G33384" s="5"/>
      <c r="H33384" s="72"/>
      <c r="I33384" s="24"/>
      <c r="M33384" s="9"/>
      <c r="O33384" s="24"/>
    </row>
    <row r="33385" spans="3:15" x14ac:dyDescent="0.3">
      <c r="C33385" s="3"/>
      <c r="E33385" s="71"/>
      <c r="G33385" s="5"/>
      <c r="H33385" s="72"/>
      <c r="I33385" s="24"/>
      <c r="M33385" s="9"/>
      <c r="O33385" s="24"/>
    </row>
    <row r="33386" spans="3:15" x14ac:dyDescent="0.3">
      <c r="C33386" s="3"/>
      <c r="E33386" s="71"/>
      <c r="G33386" s="5"/>
      <c r="H33386" s="72"/>
      <c r="I33386" s="24"/>
      <c r="M33386" s="9"/>
      <c r="O33386" s="24"/>
    </row>
    <row r="33387" spans="3:15" x14ac:dyDescent="0.3">
      <c r="C33387" s="3"/>
      <c r="E33387" s="71"/>
      <c r="G33387" s="5"/>
      <c r="H33387" s="72"/>
      <c r="I33387" s="24"/>
      <c r="M33387" s="9"/>
      <c r="O33387" s="24"/>
    </row>
    <row r="33388" spans="3:15" x14ac:dyDescent="0.3">
      <c r="C33388" s="3"/>
      <c r="E33388" s="71"/>
      <c r="G33388" s="5"/>
      <c r="H33388" s="72"/>
      <c r="I33388" s="24"/>
      <c r="M33388" s="9"/>
      <c r="O33388" s="24"/>
    </row>
    <row r="33389" spans="3:15" x14ac:dyDescent="0.3">
      <c r="C33389" s="3"/>
      <c r="E33389" s="71"/>
      <c r="G33389" s="5"/>
      <c r="H33389" s="72"/>
      <c r="I33389" s="24"/>
      <c r="M33389" s="9"/>
      <c r="O33389" s="24"/>
    </row>
    <row r="33390" spans="3:15" x14ac:dyDescent="0.3">
      <c r="C33390" s="3"/>
      <c r="E33390" s="71"/>
      <c r="G33390" s="5"/>
      <c r="H33390" s="72"/>
      <c r="I33390" s="24"/>
      <c r="M33390" s="9"/>
      <c r="O33390" s="24"/>
    </row>
    <row r="33391" spans="3:15" x14ac:dyDescent="0.3">
      <c r="C33391" s="3"/>
      <c r="E33391" s="71"/>
      <c r="G33391" s="5"/>
      <c r="H33391" s="72"/>
      <c r="I33391" s="24"/>
      <c r="M33391" s="9"/>
      <c r="O33391" s="24"/>
    </row>
    <row r="33392" spans="3:15" x14ac:dyDescent="0.3">
      <c r="C33392" s="3"/>
      <c r="E33392" s="71"/>
      <c r="G33392" s="5"/>
      <c r="H33392" s="72"/>
      <c r="I33392" s="24"/>
      <c r="M33392" s="9"/>
      <c r="O33392" s="24"/>
    </row>
    <row r="33393" spans="3:15" x14ac:dyDescent="0.3">
      <c r="C33393" s="3"/>
      <c r="E33393" s="71"/>
      <c r="G33393" s="5"/>
      <c r="H33393" s="72"/>
      <c r="I33393" s="24"/>
      <c r="M33393" s="9"/>
      <c r="O33393" s="24"/>
    </row>
    <row r="33394" spans="3:15" x14ac:dyDescent="0.3">
      <c r="C33394" s="3"/>
      <c r="E33394" s="71"/>
      <c r="G33394" s="5"/>
      <c r="H33394" s="72"/>
      <c r="I33394" s="24"/>
      <c r="M33394" s="9"/>
      <c r="O33394" s="24"/>
    </row>
    <row r="33395" spans="3:15" x14ac:dyDescent="0.3">
      <c r="C33395" s="3"/>
      <c r="E33395" s="71"/>
      <c r="G33395" s="5"/>
      <c r="H33395" s="72"/>
      <c r="I33395" s="24"/>
      <c r="M33395" s="9"/>
      <c r="O33395" s="24"/>
    </row>
    <row r="33396" spans="3:15" x14ac:dyDescent="0.3">
      <c r="C33396" s="3"/>
      <c r="E33396" s="71"/>
      <c r="G33396" s="5"/>
      <c r="H33396" s="72"/>
      <c r="I33396" s="24"/>
      <c r="M33396" s="9"/>
      <c r="O33396" s="24"/>
    </row>
    <row r="33397" spans="3:15" x14ac:dyDescent="0.3">
      <c r="C33397" s="3"/>
      <c r="E33397" s="71"/>
      <c r="G33397" s="5"/>
      <c r="H33397" s="72"/>
      <c r="I33397" s="24"/>
      <c r="M33397" s="9"/>
      <c r="O33397" s="24"/>
    </row>
    <row r="33398" spans="3:15" x14ac:dyDescent="0.3">
      <c r="C33398" s="3"/>
      <c r="E33398" s="71"/>
      <c r="G33398" s="5"/>
      <c r="H33398" s="72"/>
      <c r="I33398" s="24"/>
      <c r="M33398" s="9"/>
      <c r="O33398" s="24"/>
    </row>
    <row r="33399" spans="3:15" x14ac:dyDescent="0.3">
      <c r="C33399" s="3"/>
      <c r="E33399" s="71"/>
      <c r="G33399" s="5"/>
      <c r="H33399" s="72"/>
      <c r="I33399" s="24"/>
      <c r="M33399" s="9"/>
      <c r="O33399" s="24"/>
    </row>
    <row r="33400" spans="3:15" x14ac:dyDescent="0.3">
      <c r="C33400" s="3"/>
      <c r="E33400" s="71"/>
      <c r="G33400" s="5"/>
      <c r="H33400" s="72"/>
      <c r="I33400" s="24"/>
      <c r="M33400" s="9"/>
      <c r="O33400" s="24"/>
    </row>
    <row r="33401" spans="3:15" x14ac:dyDescent="0.3">
      <c r="C33401" s="3"/>
      <c r="E33401" s="71"/>
      <c r="G33401" s="5"/>
      <c r="H33401" s="72"/>
      <c r="I33401" s="24"/>
      <c r="M33401" s="9"/>
      <c r="O33401" s="24"/>
    </row>
    <row r="33402" spans="3:15" x14ac:dyDescent="0.3">
      <c r="C33402" s="3"/>
      <c r="E33402" s="71"/>
      <c r="G33402" s="5"/>
      <c r="H33402" s="72"/>
      <c r="I33402" s="24"/>
      <c r="M33402" s="9"/>
      <c r="O33402" s="24"/>
    </row>
    <row r="33403" spans="3:15" x14ac:dyDescent="0.3">
      <c r="C33403" s="3"/>
      <c r="E33403" s="71"/>
      <c r="G33403" s="5"/>
      <c r="H33403" s="72"/>
      <c r="I33403" s="24"/>
      <c r="M33403" s="9"/>
      <c r="O33403" s="24"/>
    </row>
    <row r="33404" spans="3:15" x14ac:dyDescent="0.3">
      <c r="C33404" s="3"/>
      <c r="E33404" s="71"/>
      <c r="G33404" s="5"/>
      <c r="H33404" s="72"/>
      <c r="I33404" s="24"/>
      <c r="M33404" s="9"/>
      <c r="O33404" s="24"/>
    </row>
    <row r="33405" spans="3:15" x14ac:dyDescent="0.3">
      <c r="C33405" s="3"/>
      <c r="E33405" s="71"/>
      <c r="G33405" s="5"/>
      <c r="H33405" s="72"/>
      <c r="I33405" s="24"/>
      <c r="M33405" s="9"/>
      <c r="O33405" s="24"/>
    </row>
    <row r="33406" spans="3:15" x14ac:dyDescent="0.3">
      <c r="C33406" s="3"/>
      <c r="E33406" s="71"/>
      <c r="G33406" s="5"/>
      <c r="H33406" s="72"/>
      <c r="I33406" s="24"/>
      <c r="M33406" s="9"/>
      <c r="O33406" s="24"/>
    </row>
    <row r="33407" spans="3:15" x14ac:dyDescent="0.3">
      <c r="C33407" s="3"/>
      <c r="E33407" s="71"/>
      <c r="G33407" s="5"/>
      <c r="H33407" s="72"/>
      <c r="I33407" s="24"/>
      <c r="M33407" s="9"/>
      <c r="O33407" s="24"/>
    </row>
    <row r="33408" spans="3:15" x14ac:dyDescent="0.3">
      <c r="C33408" s="3"/>
      <c r="E33408" s="71"/>
      <c r="G33408" s="5"/>
      <c r="H33408" s="72"/>
      <c r="I33408" s="24"/>
      <c r="M33408" s="9"/>
      <c r="O33408" s="24"/>
    </row>
    <row r="33409" spans="3:15" x14ac:dyDescent="0.3">
      <c r="C33409" s="3"/>
      <c r="E33409" s="71"/>
      <c r="G33409" s="5"/>
      <c r="H33409" s="72"/>
      <c r="I33409" s="24"/>
      <c r="M33409" s="9"/>
      <c r="O33409" s="24"/>
    </row>
    <row r="33410" spans="3:15" x14ac:dyDescent="0.3">
      <c r="C33410" s="3"/>
      <c r="E33410" s="71"/>
      <c r="G33410" s="5"/>
      <c r="H33410" s="72"/>
      <c r="I33410" s="24"/>
      <c r="M33410" s="9"/>
      <c r="O33410" s="24"/>
    </row>
    <row r="33411" spans="3:15" x14ac:dyDescent="0.3">
      <c r="C33411" s="3"/>
      <c r="E33411" s="71"/>
      <c r="G33411" s="5"/>
      <c r="H33411" s="72"/>
      <c r="I33411" s="24"/>
      <c r="M33411" s="9"/>
      <c r="O33411" s="24"/>
    </row>
    <row r="33412" spans="3:15" x14ac:dyDescent="0.3">
      <c r="C33412" s="3"/>
      <c r="E33412" s="71"/>
      <c r="G33412" s="5"/>
      <c r="H33412" s="72"/>
      <c r="I33412" s="24"/>
      <c r="M33412" s="9"/>
      <c r="O33412" s="24"/>
    </row>
    <row r="33413" spans="3:15" x14ac:dyDescent="0.3">
      <c r="C33413" s="3"/>
      <c r="E33413" s="71"/>
      <c r="G33413" s="5"/>
      <c r="H33413" s="72"/>
      <c r="I33413" s="24"/>
      <c r="M33413" s="9"/>
      <c r="O33413" s="24"/>
    </row>
    <row r="33414" spans="3:15" x14ac:dyDescent="0.3">
      <c r="C33414" s="3"/>
      <c r="E33414" s="71"/>
      <c r="G33414" s="5"/>
      <c r="H33414" s="72"/>
      <c r="I33414" s="24"/>
      <c r="M33414" s="9"/>
      <c r="O33414" s="24"/>
    </row>
    <row r="33415" spans="3:15" x14ac:dyDescent="0.3">
      <c r="C33415" s="3"/>
      <c r="E33415" s="71"/>
      <c r="G33415" s="5"/>
      <c r="H33415" s="72"/>
      <c r="I33415" s="24"/>
      <c r="M33415" s="9"/>
      <c r="O33415" s="24"/>
    </row>
    <row r="33416" spans="3:15" x14ac:dyDescent="0.3">
      <c r="C33416" s="3"/>
      <c r="E33416" s="71"/>
      <c r="G33416" s="5"/>
      <c r="H33416" s="72"/>
      <c r="I33416" s="24"/>
      <c r="M33416" s="9"/>
      <c r="O33416" s="24"/>
    </row>
    <row r="33417" spans="3:15" x14ac:dyDescent="0.3">
      <c r="C33417" s="3"/>
      <c r="E33417" s="71"/>
      <c r="G33417" s="5"/>
      <c r="H33417" s="72"/>
      <c r="I33417" s="24"/>
      <c r="M33417" s="9"/>
      <c r="O33417" s="24"/>
    </row>
    <row r="33418" spans="3:15" x14ac:dyDescent="0.3">
      <c r="C33418" s="3"/>
      <c r="E33418" s="71"/>
      <c r="G33418" s="5"/>
      <c r="H33418" s="72"/>
      <c r="I33418" s="24"/>
      <c r="M33418" s="9"/>
      <c r="O33418" s="24"/>
    </row>
    <row r="33419" spans="3:15" x14ac:dyDescent="0.3">
      <c r="C33419" s="3"/>
      <c r="E33419" s="71"/>
      <c r="G33419" s="5"/>
      <c r="H33419" s="72"/>
      <c r="I33419" s="24"/>
      <c r="M33419" s="9"/>
      <c r="O33419" s="24"/>
    </row>
    <row r="33420" spans="3:15" x14ac:dyDescent="0.3">
      <c r="C33420" s="3"/>
      <c r="E33420" s="71"/>
      <c r="G33420" s="5"/>
      <c r="H33420" s="72"/>
      <c r="I33420" s="24"/>
      <c r="M33420" s="9"/>
      <c r="O33420" s="24"/>
    </row>
    <row r="33421" spans="3:15" x14ac:dyDescent="0.3">
      <c r="C33421" s="3"/>
      <c r="E33421" s="71"/>
      <c r="G33421" s="5"/>
      <c r="H33421" s="72"/>
      <c r="I33421" s="24"/>
      <c r="M33421" s="9"/>
      <c r="O33421" s="24"/>
    </row>
    <row r="33422" spans="3:15" x14ac:dyDescent="0.3">
      <c r="C33422" s="3"/>
      <c r="E33422" s="71"/>
      <c r="G33422" s="5"/>
      <c r="H33422" s="72"/>
      <c r="I33422" s="24"/>
      <c r="M33422" s="9"/>
      <c r="O33422" s="24"/>
    </row>
    <row r="33423" spans="3:15" x14ac:dyDescent="0.3">
      <c r="C33423" s="3"/>
      <c r="E33423" s="71"/>
      <c r="G33423" s="5"/>
      <c r="H33423" s="72"/>
      <c r="I33423" s="24"/>
      <c r="M33423" s="9"/>
      <c r="O33423" s="24"/>
    </row>
    <row r="33424" spans="3:15" x14ac:dyDescent="0.3">
      <c r="C33424" s="3"/>
      <c r="E33424" s="71"/>
      <c r="G33424" s="5"/>
      <c r="H33424" s="72"/>
      <c r="I33424" s="24"/>
      <c r="M33424" s="9"/>
      <c r="O33424" s="24"/>
    </row>
    <row r="33425" spans="3:15" x14ac:dyDescent="0.3">
      <c r="C33425" s="3"/>
      <c r="E33425" s="71"/>
      <c r="G33425" s="5"/>
      <c r="H33425" s="72"/>
      <c r="I33425" s="24"/>
      <c r="M33425" s="9"/>
      <c r="O33425" s="24"/>
    </row>
    <row r="33426" spans="3:15" x14ac:dyDescent="0.3">
      <c r="C33426" s="3"/>
      <c r="E33426" s="71"/>
      <c r="G33426" s="5"/>
      <c r="H33426" s="72"/>
      <c r="I33426" s="24"/>
      <c r="M33426" s="9"/>
      <c r="O33426" s="24"/>
    </row>
    <row r="33427" spans="3:15" x14ac:dyDescent="0.3">
      <c r="C33427" s="3"/>
      <c r="E33427" s="71"/>
      <c r="G33427" s="5"/>
      <c r="H33427" s="72"/>
      <c r="I33427" s="24"/>
      <c r="M33427" s="9"/>
      <c r="O33427" s="24"/>
    </row>
    <row r="33428" spans="3:15" x14ac:dyDescent="0.3">
      <c r="C33428" s="3"/>
      <c r="E33428" s="71"/>
      <c r="G33428" s="5"/>
      <c r="H33428" s="72"/>
      <c r="I33428" s="24"/>
      <c r="M33428" s="9"/>
      <c r="O33428" s="24"/>
    </row>
    <row r="33429" spans="3:15" x14ac:dyDescent="0.3">
      <c r="C33429" s="3"/>
      <c r="E33429" s="71"/>
      <c r="G33429" s="5"/>
      <c r="H33429" s="72"/>
      <c r="I33429" s="24"/>
      <c r="M33429" s="9"/>
      <c r="O33429" s="24"/>
    </row>
    <row r="33430" spans="3:15" x14ac:dyDescent="0.3">
      <c r="C33430" s="3"/>
      <c r="E33430" s="71"/>
      <c r="G33430" s="5"/>
      <c r="H33430" s="72"/>
      <c r="I33430" s="24"/>
      <c r="M33430" s="9"/>
      <c r="O33430" s="24"/>
    </row>
    <row r="33431" spans="3:15" x14ac:dyDescent="0.3">
      <c r="C33431" s="3"/>
      <c r="E33431" s="71"/>
      <c r="G33431" s="5"/>
      <c r="H33431" s="72"/>
      <c r="I33431" s="24"/>
      <c r="M33431" s="9"/>
      <c r="O33431" s="24"/>
    </row>
    <row r="33432" spans="3:15" x14ac:dyDescent="0.3">
      <c r="C33432" s="3"/>
      <c r="E33432" s="71"/>
      <c r="G33432" s="5"/>
      <c r="H33432" s="72"/>
      <c r="I33432" s="24"/>
      <c r="M33432" s="9"/>
      <c r="O33432" s="24"/>
    </row>
    <row r="33433" spans="3:15" x14ac:dyDescent="0.3">
      <c r="C33433" s="3"/>
      <c r="E33433" s="71"/>
      <c r="G33433" s="5"/>
      <c r="H33433" s="72"/>
      <c r="I33433" s="24"/>
      <c r="M33433" s="9"/>
      <c r="O33433" s="24"/>
    </row>
    <row r="33434" spans="3:15" x14ac:dyDescent="0.3">
      <c r="C33434" s="3"/>
      <c r="E33434" s="71"/>
      <c r="G33434" s="5"/>
      <c r="H33434" s="72"/>
      <c r="I33434" s="24"/>
      <c r="M33434" s="9"/>
      <c r="O33434" s="24"/>
    </row>
    <row r="33435" spans="3:15" x14ac:dyDescent="0.3">
      <c r="C33435" s="3"/>
      <c r="E33435" s="71"/>
      <c r="G33435" s="5"/>
      <c r="H33435" s="72"/>
      <c r="I33435" s="24"/>
      <c r="M33435" s="9"/>
      <c r="O33435" s="24"/>
    </row>
    <row r="33436" spans="3:15" x14ac:dyDescent="0.3">
      <c r="C33436" s="3"/>
      <c r="E33436" s="71"/>
      <c r="G33436" s="5"/>
      <c r="H33436" s="72"/>
      <c r="I33436" s="24"/>
      <c r="M33436" s="9"/>
      <c r="O33436" s="24"/>
    </row>
    <row r="33437" spans="3:15" x14ac:dyDescent="0.3">
      <c r="C33437" s="3"/>
      <c r="E33437" s="71"/>
      <c r="G33437" s="5"/>
      <c r="H33437" s="72"/>
      <c r="I33437" s="24"/>
      <c r="M33437" s="9"/>
      <c r="O33437" s="24"/>
    </row>
    <row r="33438" spans="3:15" x14ac:dyDescent="0.3">
      <c r="C33438" s="3"/>
      <c r="E33438" s="71"/>
      <c r="G33438" s="5"/>
      <c r="H33438" s="72"/>
      <c r="I33438" s="24"/>
      <c r="M33438" s="9"/>
      <c r="O33438" s="24"/>
    </row>
    <row r="33439" spans="3:15" x14ac:dyDescent="0.3">
      <c r="C33439" s="3"/>
      <c r="E33439" s="71"/>
      <c r="G33439" s="5"/>
      <c r="H33439" s="72"/>
      <c r="I33439" s="24"/>
      <c r="M33439" s="9"/>
      <c r="O33439" s="24"/>
    </row>
    <row r="33440" spans="3:15" x14ac:dyDescent="0.3">
      <c r="C33440" s="3"/>
      <c r="E33440" s="71"/>
      <c r="G33440" s="5"/>
      <c r="H33440" s="72"/>
      <c r="I33440" s="24"/>
      <c r="M33440" s="9"/>
      <c r="O33440" s="24"/>
    </row>
    <row r="33441" spans="3:15" x14ac:dyDescent="0.3">
      <c r="C33441" s="3"/>
      <c r="E33441" s="71"/>
      <c r="G33441" s="5"/>
      <c r="H33441" s="72"/>
      <c r="I33441" s="24"/>
      <c r="M33441" s="9"/>
      <c r="O33441" s="24"/>
    </row>
    <row r="33442" spans="3:15" x14ac:dyDescent="0.3">
      <c r="C33442" s="3"/>
      <c r="E33442" s="71"/>
      <c r="G33442" s="5"/>
      <c r="H33442" s="72"/>
      <c r="I33442" s="24"/>
      <c r="M33442" s="9"/>
      <c r="O33442" s="24"/>
    </row>
    <row r="33443" spans="3:15" x14ac:dyDescent="0.3">
      <c r="C33443" s="3"/>
      <c r="E33443" s="71"/>
      <c r="G33443" s="5"/>
      <c r="H33443" s="72"/>
      <c r="I33443" s="24"/>
      <c r="M33443" s="9"/>
      <c r="O33443" s="24"/>
    </row>
    <row r="33444" spans="3:15" x14ac:dyDescent="0.3">
      <c r="C33444" s="3"/>
      <c r="E33444" s="71"/>
      <c r="G33444" s="5"/>
      <c r="H33444" s="72"/>
      <c r="I33444" s="24"/>
      <c r="M33444" s="9"/>
      <c r="O33444" s="24"/>
    </row>
    <row r="33445" spans="3:15" x14ac:dyDescent="0.3">
      <c r="C33445" s="3"/>
      <c r="E33445" s="71"/>
      <c r="G33445" s="5"/>
      <c r="H33445" s="72"/>
      <c r="I33445" s="24"/>
      <c r="M33445" s="9"/>
      <c r="O33445" s="24"/>
    </row>
    <row r="33446" spans="3:15" x14ac:dyDescent="0.3">
      <c r="C33446" s="3"/>
      <c r="E33446" s="71"/>
      <c r="G33446" s="5"/>
      <c r="H33446" s="72"/>
      <c r="I33446" s="24"/>
      <c r="M33446" s="9"/>
      <c r="O33446" s="24"/>
    </row>
    <row r="33447" spans="3:15" x14ac:dyDescent="0.3">
      <c r="C33447" s="3"/>
      <c r="E33447" s="71"/>
      <c r="G33447" s="5"/>
      <c r="H33447" s="72"/>
      <c r="I33447" s="24"/>
      <c r="M33447" s="9"/>
      <c r="O33447" s="24"/>
    </row>
    <row r="33448" spans="3:15" x14ac:dyDescent="0.3">
      <c r="C33448" s="3"/>
      <c r="E33448" s="71"/>
      <c r="G33448" s="5"/>
      <c r="H33448" s="72"/>
      <c r="I33448" s="24"/>
      <c r="M33448" s="9"/>
      <c r="O33448" s="24"/>
    </row>
    <row r="33449" spans="3:15" x14ac:dyDescent="0.3">
      <c r="C33449" s="3"/>
      <c r="E33449" s="71"/>
      <c r="G33449" s="5"/>
      <c r="H33449" s="72"/>
      <c r="I33449" s="24"/>
      <c r="M33449" s="9"/>
      <c r="O33449" s="24"/>
    </row>
    <row r="33450" spans="3:15" x14ac:dyDescent="0.3">
      <c r="C33450" s="3"/>
      <c r="E33450" s="71"/>
      <c r="G33450" s="5"/>
      <c r="H33450" s="72"/>
      <c r="I33450" s="24"/>
      <c r="M33450" s="9"/>
      <c r="O33450" s="24"/>
    </row>
    <row r="33451" spans="3:15" x14ac:dyDescent="0.3">
      <c r="C33451" s="3"/>
      <c r="E33451" s="71"/>
      <c r="G33451" s="5"/>
      <c r="H33451" s="72"/>
      <c r="I33451" s="24"/>
      <c r="M33451" s="9"/>
      <c r="O33451" s="24"/>
    </row>
    <row r="33452" spans="3:15" x14ac:dyDescent="0.3">
      <c r="C33452" s="3"/>
      <c r="E33452" s="71"/>
      <c r="G33452" s="5"/>
      <c r="H33452" s="72"/>
      <c r="I33452" s="24"/>
      <c r="M33452" s="9"/>
      <c r="O33452" s="24"/>
    </row>
    <row r="33453" spans="3:15" x14ac:dyDescent="0.3">
      <c r="C33453" s="3"/>
      <c r="E33453" s="71"/>
      <c r="G33453" s="5"/>
      <c r="H33453" s="72"/>
      <c r="I33453" s="24"/>
      <c r="M33453" s="9"/>
      <c r="O33453" s="24"/>
    </row>
    <row r="33454" spans="3:15" x14ac:dyDescent="0.3">
      <c r="C33454" s="3"/>
      <c r="E33454" s="71"/>
      <c r="G33454" s="5"/>
      <c r="H33454" s="72"/>
      <c r="I33454" s="24"/>
      <c r="M33454" s="9"/>
      <c r="O33454" s="24"/>
    </row>
    <row r="33455" spans="3:15" x14ac:dyDescent="0.3">
      <c r="C33455" s="3"/>
      <c r="E33455" s="71"/>
      <c r="G33455" s="5"/>
      <c r="H33455" s="72"/>
      <c r="I33455" s="24"/>
      <c r="M33455" s="9"/>
      <c r="O33455" s="24"/>
    </row>
    <row r="33456" spans="3:15" x14ac:dyDescent="0.3">
      <c r="C33456" s="3"/>
      <c r="E33456" s="71"/>
      <c r="G33456" s="5"/>
      <c r="H33456" s="72"/>
      <c r="I33456" s="24"/>
      <c r="M33456" s="9"/>
      <c r="O33456" s="24"/>
    </row>
    <row r="33457" spans="3:15" x14ac:dyDescent="0.3">
      <c r="C33457" s="3"/>
      <c r="E33457" s="71"/>
      <c r="G33457" s="5"/>
      <c r="H33457" s="72"/>
      <c r="I33457" s="24"/>
      <c r="M33457" s="9"/>
      <c r="O33457" s="24"/>
    </row>
    <row r="33458" spans="3:15" x14ac:dyDescent="0.3">
      <c r="C33458" s="3"/>
      <c r="E33458" s="71"/>
      <c r="G33458" s="5"/>
      <c r="H33458" s="72"/>
      <c r="I33458" s="24"/>
      <c r="M33458" s="9"/>
      <c r="O33458" s="24"/>
    </row>
    <row r="33459" spans="3:15" x14ac:dyDescent="0.3">
      <c r="C33459" s="3"/>
      <c r="E33459" s="71"/>
      <c r="G33459" s="5"/>
      <c r="H33459" s="72"/>
      <c r="I33459" s="24"/>
      <c r="M33459" s="9"/>
      <c r="O33459" s="24"/>
    </row>
    <row r="33460" spans="3:15" x14ac:dyDescent="0.3">
      <c r="C33460" s="3"/>
      <c r="E33460" s="71"/>
      <c r="G33460" s="5"/>
      <c r="H33460" s="72"/>
      <c r="I33460" s="24"/>
      <c r="M33460" s="9"/>
      <c r="O33460" s="24"/>
    </row>
    <row r="33461" spans="3:15" x14ac:dyDescent="0.3">
      <c r="C33461" s="3"/>
      <c r="E33461" s="71"/>
      <c r="G33461" s="5"/>
      <c r="H33461" s="72"/>
      <c r="I33461" s="24"/>
      <c r="M33461" s="9"/>
      <c r="O33461" s="24"/>
    </row>
    <row r="33462" spans="3:15" x14ac:dyDescent="0.3">
      <c r="C33462" s="3"/>
      <c r="E33462" s="71"/>
      <c r="G33462" s="5"/>
      <c r="H33462" s="72"/>
      <c r="I33462" s="24"/>
      <c r="M33462" s="9"/>
      <c r="O33462" s="24"/>
    </row>
    <row r="33463" spans="3:15" x14ac:dyDescent="0.3">
      <c r="C33463" s="3"/>
      <c r="E33463" s="71"/>
      <c r="G33463" s="5"/>
      <c r="H33463" s="72"/>
      <c r="I33463" s="24"/>
      <c r="M33463" s="9"/>
      <c r="O33463" s="24"/>
    </row>
    <row r="33464" spans="3:15" x14ac:dyDescent="0.3">
      <c r="C33464" s="3"/>
      <c r="E33464" s="71"/>
      <c r="G33464" s="5"/>
      <c r="H33464" s="72"/>
      <c r="I33464" s="24"/>
      <c r="M33464" s="9"/>
      <c r="O33464" s="24"/>
    </row>
    <row r="33465" spans="3:15" x14ac:dyDescent="0.3">
      <c r="C33465" s="3"/>
      <c r="E33465" s="71"/>
      <c r="G33465" s="5"/>
      <c r="H33465" s="72"/>
      <c r="I33465" s="24"/>
      <c r="M33465" s="9"/>
      <c r="O33465" s="24"/>
    </row>
    <row r="33466" spans="3:15" x14ac:dyDescent="0.3">
      <c r="C33466" s="3"/>
      <c r="E33466" s="71"/>
      <c r="G33466" s="5"/>
      <c r="H33466" s="72"/>
      <c r="I33466" s="24"/>
      <c r="M33466" s="9"/>
      <c r="O33466" s="24"/>
    </row>
    <row r="33467" spans="3:15" x14ac:dyDescent="0.3">
      <c r="C33467" s="3"/>
      <c r="E33467" s="71"/>
      <c r="G33467" s="5"/>
      <c r="H33467" s="72"/>
      <c r="I33467" s="24"/>
      <c r="M33467" s="9"/>
      <c r="O33467" s="24"/>
    </row>
    <row r="33468" spans="3:15" x14ac:dyDescent="0.3">
      <c r="C33468" s="3"/>
      <c r="E33468" s="71"/>
      <c r="G33468" s="5"/>
      <c r="H33468" s="72"/>
      <c r="I33468" s="24"/>
      <c r="M33468" s="9"/>
      <c r="O33468" s="24"/>
    </row>
    <row r="33469" spans="3:15" x14ac:dyDescent="0.3">
      <c r="C33469" s="3"/>
      <c r="E33469" s="71"/>
      <c r="G33469" s="5"/>
      <c r="H33469" s="72"/>
      <c r="I33469" s="24"/>
      <c r="M33469" s="9"/>
      <c r="O33469" s="24"/>
    </row>
    <row r="33470" spans="3:15" x14ac:dyDescent="0.3">
      <c r="C33470" s="3"/>
      <c r="E33470" s="71"/>
      <c r="G33470" s="5"/>
      <c r="H33470" s="72"/>
      <c r="I33470" s="24"/>
      <c r="M33470" s="9"/>
      <c r="O33470" s="24"/>
    </row>
    <row r="33471" spans="3:15" x14ac:dyDescent="0.3">
      <c r="C33471" s="3"/>
      <c r="E33471" s="71"/>
      <c r="G33471" s="5"/>
      <c r="H33471" s="72"/>
      <c r="I33471" s="24"/>
      <c r="M33471" s="9"/>
      <c r="O33471" s="24"/>
    </row>
    <row r="33472" spans="3:15" x14ac:dyDescent="0.3">
      <c r="C33472" s="3"/>
      <c r="E33472" s="71"/>
      <c r="G33472" s="5"/>
      <c r="H33472" s="72"/>
      <c r="I33472" s="24"/>
      <c r="M33472" s="9"/>
      <c r="O33472" s="24"/>
    </row>
    <row r="33473" spans="3:15" x14ac:dyDescent="0.3">
      <c r="C33473" s="3"/>
      <c r="E33473" s="71"/>
      <c r="G33473" s="5"/>
      <c r="H33473" s="72"/>
      <c r="I33473" s="24"/>
      <c r="M33473" s="9"/>
      <c r="O33473" s="24"/>
    </row>
    <row r="33474" spans="3:15" x14ac:dyDescent="0.3">
      <c r="C33474" s="3"/>
      <c r="E33474" s="71"/>
      <c r="G33474" s="5"/>
      <c r="H33474" s="72"/>
      <c r="I33474" s="24"/>
      <c r="M33474" s="9"/>
      <c r="O33474" s="24"/>
    </row>
    <row r="33475" spans="3:15" x14ac:dyDescent="0.3">
      <c r="C33475" s="3"/>
      <c r="E33475" s="71"/>
      <c r="G33475" s="5"/>
      <c r="H33475" s="72"/>
      <c r="I33475" s="24"/>
      <c r="M33475" s="9"/>
      <c r="O33475" s="24"/>
    </row>
    <row r="33476" spans="3:15" x14ac:dyDescent="0.3">
      <c r="C33476" s="3"/>
      <c r="E33476" s="71"/>
      <c r="G33476" s="5"/>
      <c r="H33476" s="72"/>
      <c r="I33476" s="24"/>
      <c r="M33476" s="9"/>
      <c r="O33476" s="24"/>
    </row>
    <row r="33477" spans="3:15" x14ac:dyDescent="0.3">
      <c r="C33477" s="3"/>
      <c r="E33477" s="71"/>
      <c r="G33477" s="5"/>
      <c r="H33477" s="72"/>
      <c r="I33477" s="24"/>
      <c r="M33477" s="9"/>
      <c r="O33477" s="24"/>
    </row>
    <row r="33478" spans="3:15" x14ac:dyDescent="0.3">
      <c r="C33478" s="3"/>
      <c r="E33478" s="71"/>
      <c r="G33478" s="5"/>
      <c r="H33478" s="72"/>
      <c r="I33478" s="24"/>
      <c r="M33478" s="9"/>
      <c r="O33478" s="24"/>
    </row>
    <row r="33479" spans="3:15" x14ac:dyDescent="0.3">
      <c r="C33479" s="3"/>
      <c r="E33479" s="71"/>
      <c r="G33479" s="5"/>
      <c r="H33479" s="72"/>
      <c r="I33479" s="24"/>
      <c r="M33479" s="9"/>
      <c r="O33479" s="24"/>
    </row>
    <row r="33480" spans="3:15" x14ac:dyDescent="0.3">
      <c r="C33480" s="3"/>
      <c r="E33480" s="71"/>
      <c r="G33480" s="5"/>
      <c r="H33480" s="72"/>
      <c r="I33480" s="24"/>
      <c r="M33480" s="9"/>
      <c r="O33480" s="24"/>
    </row>
    <row r="33481" spans="3:15" x14ac:dyDescent="0.3">
      <c r="C33481" s="3"/>
      <c r="E33481" s="71"/>
      <c r="G33481" s="5"/>
      <c r="H33481" s="72"/>
      <c r="I33481" s="24"/>
      <c r="M33481" s="9"/>
      <c r="O33481" s="24"/>
    </row>
    <row r="33482" spans="3:15" x14ac:dyDescent="0.3">
      <c r="C33482" s="3"/>
      <c r="E33482" s="71"/>
      <c r="G33482" s="5"/>
      <c r="H33482" s="72"/>
      <c r="I33482" s="24"/>
      <c r="M33482" s="9"/>
      <c r="O33482" s="24"/>
    </row>
    <row r="33483" spans="3:15" x14ac:dyDescent="0.3">
      <c r="C33483" s="3"/>
      <c r="E33483" s="71"/>
      <c r="G33483" s="5"/>
      <c r="H33483" s="72"/>
      <c r="I33483" s="24"/>
      <c r="M33483" s="9"/>
      <c r="O33483" s="24"/>
    </row>
    <row r="33484" spans="3:15" x14ac:dyDescent="0.3">
      <c r="C33484" s="3"/>
      <c r="E33484" s="71"/>
      <c r="G33484" s="5"/>
      <c r="H33484" s="72"/>
      <c r="I33484" s="24"/>
      <c r="M33484" s="9"/>
      <c r="O33484" s="24"/>
    </row>
    <row r="33485" spans="3:15" x14ac:dyDescent="0.3">
      <c r="C33485" s="3"/>
      <c r="E33485" s="71"/>
      <c r="G33485" s="5"/>
      <c r="H33485" s="72"/>
      <c r="I33485" s="24"/>
      <c r="M33485" s="9"/>
      <c r="O33485" s="24"/>
    </row>
    <row r="33486" spans="3:15" x14ac:dyDescent="0.3">
      <c r="C33486" s="3"/>
      <c r="E33486" s="71"/>
      <c r="G33486" s="5"/>
      <c r="H33486" s="72"/>
      <c r="I33486" s="24"/>
      <c r="M33486" s="9"/>
      <c r="O33486" s="24"/>
    </row>
    <row r="33487" spans="3:15" x14ac:dyDescent="0.3">
      <c r="C33487" s="3"/>
      <c r="E33487" s="71"/>
      <c r="G33487" s="5"/>
      <c r="H33487" s="72"/>
      <c r="I33487" s="24"/>
      <c r="M33487" s="9"/>
      <c r="O33487" s="24"/>
    </row>
    <row r="33488" spans="3:15" x14ac:dyDescent="0.3">
      <c r="C33488" s="3"/>
      <c r="E33488" s="71"/>
      <c r="G33488" s="5"/>
      <c r="H33488" s="72"/>
      <c r="I33488" s="24"/>
      <c r="M33488" s="9"/>
      <c r="O33488" s="24"/>
    </row>
    <row r="33489" spans="3:15" x14ac:dyDescent="0.3">
      <c r="C33489" s="3"/>
      <c r="E33489" s="71"/>
      <c r="G33489" s="5"/>
      <c r="H33489" s="72"/>
      <c r="I33489" s="24"/>
      <c r="M33489" s="9"/>
      <c r="O33489" s="24"/>
    </row>
    <row r="33490" spans="3:15" x14ac:dyDescent="0.3">
      <c r="C33490" s="3"/>
      <c r="E33490" s="71"/>
      <c r="G33490" s="5"/>
      <c r="H33490" s="72"/>
      <c r="I33490" s="24"/>
      <c r="M33490" s="9"/>
      <c r="O33490" s="24"/>
    </row>
    <row r="33491" spans="3:15" x14ac:dyDescent="0.3">
      <c r="C33491" s="3"/>
      <c r="E33491" s="71"/>
      <c r="G33491" s="5"/>
      <c r="H33491" s="72"/>
      <c r="I33491" s="24"/>
      <c r="M33491" s="9"/>
      <c r="O33491" s="24"/>
    </row>
    <row r="33492" spans="3:15" x14ac:dyDescent="0.3">
      <c r="C33492" s="3"/>
      <c r="E33492" s="71"/>
      <c r="G33492" s="5"/>
      <c r="H33492" s="72"/>
      <c r="I33492" s="24"/>
      <c r="M33492" s="9"/>
      <c r="O33492" s="24"/>
    </row>
    <row r="33493" spans="3:15" x14ac:dyDescent="0.3">
      <c r="C33493" s="3"/>
      <c r="E33493" s="71"/>
      <c r="G33493" s="5"/>
      <c r="H33493" s="72"/>
      <c r="I33493" s="24"/>
      <c r="M33493" s="9"/>
      <c r="O33493" s="24"/>
    </row>
    <row r="33494" spans="3:15" x14ac:dyDescent="0.3">
      <c r="C33494" s="3"/>
      <c r="E33494" s="71"/>
      <c r="G33494" s="5"/>
      <c r="H33494" s="72"/>
      <c r="I33494" s="24"/>
      <c r="M33494" s="9"/>
      <c r="O33494" s="24"/>
    </row>
    <row r="33495" spans="3:15" x14ac:dyDescent="0.3">
      <c r="C33495" s="3"/>
      <c r="E33495" s="71"/>
      <c r="G33495" s="5"/>
      <c r="H33495" s="72"/>
      <c r="I33495" s="24"/>
      <c r="M33495" s="9"/>
      <c r="O33495" s="24"/>
    </row>
    <row r="33496" spans="3:15" x14ac:dyDescent="0.3">
      <c r="C33496" s="3"/>
      <c r="E33496" s="71"/>
      <c r="G33496" s="5"/>
      <c r="H33496" s="72"/>
      <c r="I33496" s="24"/>
      <c r="M33496" s="9"/>
      <c r="O33496" s="24"/>
    </row>
    <row r="33497" spans="3:15" x14ac:dyDescent="0.3">
      <c r="C33497" s="3"/>
      <c r="E33497" s="71"/>
      <c r="G33497" s="5"/>
      <c r="H33497" s="72"/>
      <c r="I33497" s="24"/>
      <c r="M33497" s="9"/>
      <c r="O33497" s="24"/>
    </row>
    <row r="33498" spans="3:15" x14ac:dyDescent="0.3">
      <c r="C33498" s="3"/>
      <c r="E33498" s="71"/>
      <c r="G33498" s="5"/>
      <c r="H33498" s="72"/>
      <c r="I33498" s="24"/>
      <c r="M33498" s="9"/>
      <c r="O33498" s="24"/>
    </row>
    <row r="33499" spans="3:15" x14ac:dyDescent="0.3">
      <c r="C33499" s="3"/>
      <c r="E33499" s="71"/>
      <c r="G33499" s="5"/>
      <c r="H33499" s="72"/>
      <c r="I33499" s="24"/>
      <c r="M33499" s="9"/>
      <c r="O33499" s="24"/>
    </row>
    <row r="33500" spans="3:15" x14ac:dyDescent="0.3">
      <c r="C33500" s="3"/>
      <c r="E33500" s="71"/>
      <c r="G33500" s="5"/>
      <c r="H33500" s="72"/>
      <c r="I33500" s="24"/>
      <c r="M33500" s="9"/>
      <c r="O33500" s="24"/>
    </row>
    <row r="33501" spans="3:15" x14ac:dyDescent="0.3">
      <c r="C33501" s="3"/>
      <c r="E33501" s="71"/>
      <c r="G33501" s="5"/>
      <c r="H33501" s="72"/>
      <c r="I33501" s="24"/>
      <c r="M33501" s="9"/>
      <c r="O33501" s="24"/>
    </row>
    <row r="33502" spans="3:15" x14ac:dyDescent="0.3">
      <c r="C33502" s="3"/>
      <c r="E33502" s="71"/>
      <c r="G33502" s="5"/>
      <c r="H33502" s="72"/>
      <c r="I33502" s="24"/>
      <c r="M33502" s="9"/>
      <c r="O33502" s="24"/>
    </row>
    <row r="33503" spans="3:15" x14ac:dyDescent="0.3">
      <c r="C33503" s="3"/>
      <c r="E33503" s="71"/>
      <c r="G33503" s="5"/>
      <c r="H33503" s="72"/>
      <c r="I33503" s="24"/>
      <c r="M33503" s="9"/>
      <c r="O33503" s="24"/>
    </row>
    <row r="33504" spans="3:15" x14ac:dyDescent="0.3">
      <c r="C33504" s="3"/>
      <c r="E33504" s="71"/>
      <c r="G33504" s="5"/>
      <c r="H33504" s="72"/>
      <c r="I33504" s="24"/>
      <c r="M33504" s="9"/>
      <c r="O33504" s="24"/>
    </row>
    <row r="33505" spans="3:15" x14ac:dyDescent="0.3">
      <c r="C33505" s="3"/>
      <c r="E33505" s="71"/>
      <c r="G33505" s="5"/>
      <c r="H33505" s="72"/>
      <c r="I33505" s="24"/>
      <c r="M33505" s="9"/>
      <c r="O33505" s="24"/>
    </row>
    <row r="33506" spans="3:15" x14ac:dyDescent="0.3">
      <c r="C33506" s="3"/>
      <c r="E33506" s="71"/>
      <c r="G33506" s="5"/>
      <c r="H33506" s="72"/>
      <c r="I33506" s="24"/>
      <c r="M33506" s="9"/>
      <c r="O33506" s="24"/>
    </row>
    <row r="33507" spans="3:15" x14ac:dyDescent="0.3">
      <c r="C33507" s="3"/>
      <c r="E33507" s="71"/>
      <c r="G33507" s="5"/>
      <c r="H33507" s="72"/>
      <c r="I33507" s="24"/>
      <c r="M33507" s="9"/>
      <c r="O33507" s="24"/>
    </row>
    <row r="33508" spans="3:15" x14ac:dyDescent="0.3">
      <c r="C33508" s="3"/>
      <c r="E33508" s="71"/>
      <c r="G33508" s="5"/>
      <c r="H33508" s="72"/>
      <c r="I33508" s="24"/>
      <c r="M33508" s="9"/>
      <c r="O33508" s="24"/>
    </row>
    <row r="33509" spans="3:15" x14ac:dyDescent="0.3">
      <c r="C33509" s="3"/>
      <c r="E33509" s="71"/>
      <c r="G33509" s="5"/>
      <c r="H33509" s="72"/>
      <c r="I33509" s="24"/>
      <c r="M33509" s="9"/>
      <c r="O33509" s="24"/>
    </row>
    <row r="33510" spans="3:15" x14ac:dyDescent="0.3">
      <c r="C33510" s="3"/>
      <c r="E33510" s="71"/>
      <c r="G33510" s="5"/>
      <c r="H33510" s="72"/>
      <c r="I33510" s="24"/>
      <c r="M33510" s="9"/>
      <c r="O33510" s="24"/>
    </row>
    <row r="33511" spans="3:15" x14ac:dyDescent="0.3">
      <c r="C33511" s="3"/>
      <c r="E33511" s="71"/>
      <c r="G33511" s="5"/>
      <c r="H33511" s="72"/>
      <c r="I33511" s="24"/>
      <c r="M33511" s="9"/>
      <c r="O33511" s="24"/>
    </row>
    <row r="33512" spans="3:15" x14ac:dyDescent="0.3">
      <c r="C33512" s="3"/>
      <c r="E33512" s="71"/>
      <c r="G33512" s="5"/>
      <c r="H33512" s="72"/>
      <c r="I33512" s="24"/>
      <c r="M33512" s="9"/>
      <c r="O33512" s="24"/>
    </row>
    <row r="33513" spans="3:15" x14ac:dyDescent="0.3">
      <c r="C33513" s="3"/>
      <c r="E33513" s="71"/>
      <c r="G33513" s="5"/>
      <c r="H33513" s="72"/>
      <c r="I33513" s="24"/>
      <c r="M33513" s="9"/>
      <c r="O33513" s="24"/>
    </row>
    <row r="33514" spans="3:15" x14ac:dyDescent="0.3">
      <c r="C33514" s="3"/>
      <c r="E33514" s="71"/>
      <c r="G33514" s="5"/>
      <c r="H33514" s="72"/>
      <c r="I33514" s="24"/>
      <c r="M33514" s="9"/>
      <c r="O33514" s="24"/>
    </row>
    <row r="33515" spans="3:15" x14ac:dyDescent="0.3">
      <c r="C33515" s="3"/>
      <c r="E33515" s="71"/>
      <c r="G33515" s="5"/>
      <c r="H33515" s="72"/>
      <c r="I33515" s="24"/>
      <c r="M33515" s="9"/>
      <c r="O33515" s="24"/>
    </row>
    <row r="33516" spans="3:15" x14ac:dyDescent="0.3">
      <c r="C33516" s="3"/>
      <c r="E33516" s="71"/>
      <c r="G33516" s="5"/>
      <c r="H33516" s="72"/>
      <c r="I33516" s="24"/>
      <c r="M33516" s="9"/>
      <c r="O33516" s="24"/>
    </row>
    <row r="33517" spans="3:15" x14ac:dyDescent="0.3">
      <c r="C33517" s="3"/>
      <c r="E33517" s="71"/>
      <c r="G33517" s="5"/>
      <c r="H33517" s="72"/>
      <c r="I33517" s="24"/>
      <c r="M33517" s="9"/>
      <c r="O33517" s="24"/>
    </row>
    <row r="33518" spans="3:15" x14ac:dyDescent="0.3">
      <c r="C33518" s="3"/>
      <c r="E33518" s="71"/>
      <c r="G33518" s="5"/>
      <c r="H33518" s="72"/>
      <c r="I33518" s="24"/>
      <c r="M33518" s="9"/>
      <c r="O33518" s="24"/>
    </row>
    <row r="33519" spans="3:15" x14ac:dyDescent="0.3">
      <c r="C33519" s="3"/>
      <c r="E33519" s="71"/>
      <c r="G33519" s="5"/>
      <c r="H33519" s="72"/>
      <c r="I33519" s="24"/>
      <c r="M33519" s="9"/>
      <c r="O33519" s="24"/>
    </row>
    <row r="33520" spans="3:15" x14ac:dyDescent="0.3">
      <c r="C33520" s="3"/>
      <c r="E33520" s="71"/>
      <c r="G33520" s="5"/>
      <c r="H33520" s="72"/>
      <c r="I33520" s="24"/>
      <c r="M33520" s="9"/>
      <c r="O33520" s="24"/>
    </row>
    <row r="33521" spans="3:15" x14ac:dyDescent="0.3">
      <c r="C33521" s="3"/>
      <c r="E33521" s="71"/>
      <c r="G33521" s="5"/>
      <c r="H33521" s="72"/>
      <c r="I33521" s="24"/>
      <c r="M33521" s="9"/>
      <c r="O33521" s="24"/>
    </row>
    <row r="33522" spans="3:15" x14ac:dyDescent="0.3">
      <c r="C33522" s="3"/>
      <c r="E33522" s="71"/>
      <c r="G33522" s="5"/>
      <c r="H33522" s="72"/>
      <c r="I33522" s="24"/>
      <c r="M33522" s="9"/>
      <c r="O33522" s="24"/>
    </row>
    <row r="33523" spans="3:15" x14ac:dyDescent="0.3">
      <c r="C33523" s="3"/>
      <c r="E33523" s="71"/>
      <c r="G33523" s="5"/>
      <c r="H33523" s="72"/>
      <c r="I33523" s="24"/>
      <c r="M33523" s="9"/>
      <c r="O33523" s="24"/>
    </row>
    <row r="33524" spans="3:15" x14ac:dyDescent="0.3">
      <c r="C33524" s="3"/>
      <c r="E33524" s="71"/>
      <c r="G33524" s="5"/>
      <c r="H33524" s="72"/>
      <c r="I33524" s="24"/>
      <c r="M33524" s="9"/>
      <c r="O33524" s="24"/>
    </row>
    <row r="33525" spans="3:15" x14ac:dyDescent="0.3">
      <c r="C33525" s="3"/>
      <c r="E33525" s="71"/>
      <c r="G33525" s="5"/>
      <c r="H33525" s="72"/>
      <c r="I33525" s="24"/>
      <c r="M33525" s="9"/>
      <c r="O33525" s="24"/>
    </row>
    <row r="33526" spans="3:15" x14ac:dyDescent="0.3">
      <c r="C33526" s="3"/>
      <c r="E33526" s="71"/>
      <c r="G33526" s="5"/>
      <c r="H33526" s="72"/>
      <c r="I33526" s="24"/>
      <c r="M33526" s="9"/>
      <c r="O33526" s="24"/>
    </row>
    <row r="33527" spans="3:15" x14ac:dyDescent="0.3">
      <c r="C33527" s="3"/>
      <c r="E33527" s="71"/>
      <c r="G33527" s="5"/>
      <c r="H33527" s="72"/>
      <c r="I33527" s="24"/>
      <c r="M33527" s="9"/>
      <c r="O33527" s="24"/>
    </row>
    <row r="33528" spans="3:15" x14ac:dyDescent="0.3">
      <c r="C33528" s="3"/>
      <c r="E33528" s="71"/>
      <c r="G33528" s="5"/>
      <c r="H33528" s="72"/>
      <c r="I33528" s="24"/>
      <c r="M33528" s="9"/>
      <c r="O33528" s="24"/>
    </row>
    <row r="33529" spans="3:15" x14ac:dyDescent="0.3">
      <c r="C33529" s="3"/>
      <c r="E33529" s="71"/>
      <c r="G33529" s="5"/>
      <c r="H33529" s="72"/>
      <c r="I33529" s="24"/>
      <c r="M33529" s="9"/>
      <c r="O33529" s="24"/>
    </row>
    <row r="33530" spans="3:15" x14ac:dyDescent="0.3">
      <c r="C33530" s="3"/>
      <c r="E33530" s="71"/>
      <c r="G33530" s="5"/>
      <c r="H33530" s="72"/>
      <c r="I33530" s="24"/>
      <c r="M33530" s="9"/>
      <c r="O33530" s="24"/>
    </row>
    <row r="33531" spans="3:15" x14ac:dyDescent="0.3">
      <c r="C33531" s="3"/>
      <c r="E33531" s="71"/>
      <c r="G33531" s="5"/>
      <c r="H33531" s="72"/>
      <c r="I33531" s="24"/>
      <c r="M33531" s="9"/>
      <c r="O33531" s="24"/>
    </row>
    <row r="33532" spans="3:15" x14ac:dyDescent="0.3">
      <c r="C33532" s="3"/>
      <c r="E33532" s="71"/>
      <c r="G33532" s="5"/>
      <c r="H33532" s="72"/>
      <c r="I33532" s="24"/>
      <c r="M33532" s="9"/>
      <c r="O33532" s="24"/>
    </row>
    <row r="33533" spans="3:15" x14ac:dyDescent="0.3">
      <c r="C33533" s="3"/>
      <c r="E33533" s="71"/>
      <c r="G33533" s="5"/>
      <c r="H33533" s="72"/>
      <c r="I33533" s="24"/>
      <c r="M33533" s="9"/>
      <c r="O33533" s="24"/>
    </row>
    <row r="33534" spans="3:15" x14ac:dyDescent="0.3">
      <c r="C33534" s="3"/>
      <c r="E33534" s="71"/>
      <c r="G33534" s="5"/>
      <c r="H33534" s="72"/>
      <c r="I33534" s="24"/>
      <c r="M33534" s="9"/>
      <c r="O33534" s="24"/>
    </row>
    <row r="33535" spans="3:15" x14ac:dyDescent="0.3">
      <c r="C33535" s="3"/>
      <c r="E33535" s="71"/>
      <c r="G33535" s="5"/>
      <c r="H33535" s="72"/>
      <c r="I33535" s="24"/>
      <c r="M33535" s="9"/>
      <c r="O33535" s="24"/>
    </row>
    <row r="33536" spans="3:15" x14ac:dyDescent="0.3">
      <c r="C33536" s="3"/>
      <c r="E33536" s="71"/>
      <c r="G33536" s="5"/>
      <c r="H33536" s="72"/>
      <c r="I33536" s="24"/>
      <c r="M33536" s="9"/>
      <c r="O33536" s="24"/>
    </row>
    <row r="33537" spans="3:15" x14ac:dyDescent="0.3">
      <c r="C33537" s="3"/>
      <c r="E33537" s="71"/>
      <c r="G33537" s="5"/>
      <c r="H33537" s="72"/>
      <c r="I33537" s="24"/>
      <c r="M33537" s="9"/>
      <c r="O33537" s="24"/>
    </row>
    <row r="33538" spans="3:15" x14ac:dyDescent="0.3">
      <c r="C33538" s="3"/>
      <c r="E33538" s="71"/>
      <c r="G33538" s="5"/>
      <c r="H33538" s="72"/>
      <c r="I33538" s="24"/>
      <c r="M33538" s="9"/>
      <c r="O33538" s="24"/>
    </row>
    <row r="33539" spans="3:15" x14ac:dyDescent="0.3">
      <c r="C33539" s="3"/>
      <c r="E33539" s="71"/>
      <c r="G33539" s="5"/>
      <c r="H33539" s="72"/>
      <c r="I33539" s="24"/>
      <c r="M33539" s="9"/>
      <c r="O33539" s="24"/>
    </row>
    <row r="33540" spans="3:15" x14ac:dyDescent="0.3">
      <c r="C33540" s="3"/>
      <c r="E33540" s="71"/>
      <c r="G33540" s="5"/>
      <c r="H33540" s="72"/>
      <c r="I33540" s="24"/>
      <c r="M33540" s="9"/>
      <c r="O33540" s="24"/>
    </row>
    <row r="33541" spans="3:15" x14ac:dyDescent="0.3">
      <c r="C33541" s="3"/>
      <c r="E33541" s="71"/>
      <c r="G33541" s="5"/>
      <c r="H33541" s="72"/>
      <c r="I33541" s="24"/>
      <c r="M33541" s="9"/>
      <c r="O33541" s="24"/>
    </row>
    <row r="33542" spans="3:15" x14ac:dyDescent="0.3">
      <c r="C33542" s="3"/>
      <c r="E33542" s="71"/>
      <c r="G33542" s="5"/>
      <c r="H33542" s="72"/>
      <c r="I33542" s="24"/>
      <c r="M33542" s="9"/>
      <c r="O33542" s="24"/>
    </row>
    <row r="33543" spans="3:15" x14ac:dyDescent="0.3">
      <c r="C33543" s="3"/>
      <c r="E33543" s="71"/>
      <c r="G33543" s="5"/>
      <c r="H33543" s="72"/>
      <c r="I33543" s="24"/>
      <c r="M33543" s="9"/>
      <c r="O33543" s="24"/>
    </row>
    <row r="33544" spans="3:15" x14ac:dyDescent="0.3">
      <c r="C33544" s="3"/>
      <c r="E33544" s="71"/>
      <c r="G33544" s="5"/>
      <c r="H33544" s="72"/>
      <c r="I33544" s="24"/>
      <c r="M33544" s="9"/>
      <c r="O33544" s="24"/>
    </row>
    <row r="33545" spans="3:15" x14ac:dyDescent="0.3">
      <c r="C33545" s="3"/>
      <c r="E33545" s="71"/>
      <c r="G33545" s="5"/>
      <c r="H33545" s="72"/>
      <c r="I33545" s="24"/>
      <c r="M33545" s="9"/>
      <c r="O33545" s="24"/>
    </row>
    <row r="33546" spans="3:15" x14ac:dyDescent="0.3">
      <c r="C33546" s="3"/>
      <c r="E33546" s="71"/>
      <c r="G33546" s="5"/>
      <c r="H33546" s="72"/>
      <c r="I33546" s="24"/>
      <c r="M33546" s="9"/>
      <c r="O33546" s="24"/>
    </row>
    <row r="33547" spans="3:15" x14ac:dyDescent="0.3">
      <c r="C33547" s="3"/>
      <c r="E33547" s="71"/>
      <c r="G33547" s="5"/>
      <c r="H33547" s="72"/>
      <c r="I33547" s="24"/>
      <c r="M33547" s="9"/>
      <c r="O33547" s="24"/>
    </row>
    <row r="33548" spans="3:15" x14ac:dyDescent="0.3">
      <c r="C33548" s="3"/>
      <c r="E33548" s="71"/>
      <c r="G33548" s="5"/>
      <c r="H33548" s="72"/>
      <c r="I33548" s="24"/>
      <c r="M33548" s="9"/>
      <c r="O33548" s="24"/>
    </row>
    <row r="33549" spans="3:15" x14ac:dyDescent="0.3">
      <c r="C33549" s="3"/>
      <c r="E33549" s="71"/>
      <c r="G33549" s="5"/>
      <c r="H33549" s="72"/>
      <c r="I33549" s="24"/>
      <c r="M33549" s="9"/>
      <c r="O33549" s="24"/>
    </row>
    <row r="33550" spans="3:15" x14ac:dyDescent="0.3">
      <c r="C33550" s="3"/>
      <c r="E33550" s="71"/>
      <c r="G33550" s="5"/>
      <c r="H33550" s="72"/>
      <c r="I33550" s="24"/>
      <c r="M33550" s="9"/>
      <c r="O33550" s="24"/>
    </row>
    <row r="33551" spans="3:15" x14ac:dyDescent="0.3">
      <c r="C33551" s="3"/>
      <c r="E33551" s="71"/>
      <c r="G33551" s="5"/>
      <c r="H33551" s="72"/>
      <c r="I33551" s="24"/>
      <c r="M33551" s="9"/>
      <c r="O33551" s="24"/>
    </row>
    <row r="33552" spans="3:15" x14ac:dyDescent="0.3">
      <c r="C33552" s="3"/>
      <c r="E33552" s="71"/>
      <c r="G33552" s="5"/>
      <c r="H33552" s="72"/>
      <c r="I33552" s="24"/>
      <c r="M33552" s="9"/>
      <c r="O33552" s="24"/>
    </row>
    <row r="33553" spans="3:15" x14ac:dyDescent="0.3">
      <c r="C33553" s="3"/>
      <c r="E33553" s="71"/>
      <c r="G33553" s="5"/>
      <c r="H33553" s="72"/>
      <c r="I33553" s="24"/>
      <c r="M33553" s="9"/>
      <c r="O33553" s="24"/>
    </row>
    <row r="33554" spans="3:15" x14ac:dyDescent="0.3">
      <c r="C33554" s="3"/>
      <c r="E33554" s="71"/>
      <c r="G33554" s="5"/>
      <c r="H33554" s="72"/>
      <c r="I33554" s="24"/>
      <c r="M33554" s="9"/>
      <c r="O33554" s="24"/>
    </row>
    <row r="33555" spans="3:15" x14ac:dyDescent="0.3">
      <c r="C33555" s="3"/>
      <c r="E33555" s="71"/>
      <c r="G33555" s="5"/>
      <c r="H33555" s="72"/>
      <c r="I33555" s="24"/>
      <c r="M33555" s="9"/>
      <c r="O33555" s="24"/>
    </row>
    <row r="33556" spans="3:15" x14ac:dyDescent="0.3">
      <c r="C33556" s="3"/>
      <c r="E33556" s="71"/>
      <c r="G33556" s="5"/>
      <c r="H33556" s="72"/>
      <c r="I33556" s="24"/>
      <c r="M33556" s="9"/>
      <c r="O33556" s="24"/>
    </row>
    <row r="33557" spans="3:15" x14ac:dyDescent="0.3">
      <c r="C33557" s="3"/>
      <c r="E33557" s="71"/>
      <c r="G33557" s="5"/>
      <c r="H33557" s="72"/>
      <c r="I33557" s="24"/>
      <c r="M33557" s="9"/>
      <c r="O33557" s="24"/>
    </row>
    <row r="33558" spans="3:15" x14ac:dyDescent="0.3">
      <c r="C33558" s="3"/>
      <c r="E33558" s="71"/>
      <c r="G33558" s="5"/>
      <c r="H33558" s="72"/>
      <c r="I33558" s="24"/>
      <c r="M33558" s="9"/>
      <c r="O33558" s="24"/>
    </row>
    <row r="33559" spans="3:15" x14ac:dyDescent="0.3">
      <c r="C33559" s="3"/>
      <c r="E33559" s="71"/>
      <c r="G33559" s="5"/>
      <c r="H33559" s="72"/>
      <c r="I33559" s="24"/>
      <c r="M33559" s="9"/>
      <c r="O33559" s="24"/>
    </row>
    <row r="33560" spans="3:15" x14ac:dyDescent="0.3">
      <c r="C33560" s="3"/>
      <c r="E33560" s="71"/>
      <c r="G33560" s="5"/>
      <c r="H33560" s="72"/>
      <c r="I33560" s="24"/>
      <c r="M33560" s="9"/>
      <c r="O33560" s="24"/>
    </row>
    <row r="33561" spans="3:15" x14ac:dyDescent="0.3">
      <c r="C33561" s="3"/>
      <c r="E33561" s="71"/>
      <c r="G33561" s="5"/>
      <c r="H33561" s="72"/>
      <c r="I33561" s="24"/>
      <c r="M33561" s="9"/>
      <c r="O33561" s="24"/>
    </row>
    <row r="33562" spans="3:15" x14ac:dyDescent="0.3">
      <c r="C33562" s="3"/>
      <c r="E33562" s="71"/>
      <c r="G33562" s="5"/>
      <c r="H33562" s="72"/>
      <c r="I33562" s="24"/>
      <c r="M33562" s="9"/>
      <c r="O33562" s="24"/>
    </row>
    <row r="33563" spans="3:15" x14ac:dyDescent="0.3">
      <c r="C33563" s="3"/>
      <c r="E33563" s="71"/>
      <c r="G33563" s="5"/>
      <c r="H33563" s="72"/>
      <c r="I33563" s="24"/>
      <c r="M33563" s="9"/>
      <c r="O33563" s="24"/>
    </row>
    <row r="33564" spans="3:15" x14ac:dyDescent="0.3">
      <c r="C33564" s="3"/>
      <c r="E33564" s="71"/>
      <c r="G33564" s="5"/>
      <c r="H33564" s="72"/>
      <c r="I33564" s="24"/>
      <c r="M33564" s="9"/>
      <c r="O33564" s="24"/>
    </row>
    <row r="33565" spans="3:15" x14ac:dyDescent="0.3">
      <c r="C33565" s="3"/>
      <c r="E33565" s="71"/>
      <c r="G33565" s="5"/>
      <c r="H33565" s="72"/>
      <c r="I33565" s="24"/>
      <c r="M33565" s="9"/>
      <c r="O33565" s="24"/>
    </row>
    <row r="33566" spans="3:15" x14ac:dyDescent="0.3">
      <c r="C33566" s="3"/>
      <c r="E33566" s="71"/>
      <c r="G33566" s="5"/>
      <c r="H33566" s="72"/>
      <c r="I33566" s="24"/>
      <c r="M33566" s="9"/>
      <c r="O33566" s="24"/>
    </row>
    <row r="33567" spans="3:15" x14ac:dyDescent="0.3">
      <c r="C33567" s="3"/>
      <c r="E33567" s="71"/>
      <c r="G33567" s="5"/>
      <c r="H33567" s="72"/>
      <c r="I33567" s="24"/>
      <c r="M33567" s="9"/>
      <c r="O33567" s="24"/>
    </row>
    <row r="33568" spans="3:15" x14ac:dyDescent="0.3">
      <c r="C33568" s="3"/>
      <c r="E33568" s="71"/>
      <c r="G33568" s="5"/>
      <c r="H33568" s="72"/>
      <c r="I33568" s="24"/>
      <c r="M33568" s="9"/>
      <c r="O33568" s="24"/>
    </row>
    <row r="33569" spans="3:15" x14ac:dyDescent="0.3">
      <c r="C33569" s="3"/>
      <c r="E33569" s="71"/>
      <c r="G33569" s="5"/>
      <c r="H33569" s="72"/>
      <c r="I33569" s="24"/>
      <c r="M33569" s="9"/>
      <c r="O33569" s="24"/>
    </row>
    <row r="33570" spans="3:15" x14ac:dyDescent="0.3">
      <c r="C33570" s="3"/>
      <c r="E33570" s="71"/>
      <c r="G33570" s="5"/>
      <c r="H33570" s="72"/>
      <c r="I33570" s="24"/>
      <c r="M33570" s="9"/>
      <c r="O33570" s="24"/>
    </row>
    <row r="33571" spans="3:15" x14ac:dyDescent="0.3">
      <c r="C33571" s="3"/>
      <c r="E33571" s="71"/>
      <c r="G33571" s="5"/>
      <c r="H33571" s="72"/>
      <c r="I33571" s="24"/>
      <c r="M33571" s="9"/>
      <c r="O33571" s="24"/>
    </row>
    <row r="33572" spans="3:15" x14ac:dyDescent="0.3">
      <c r="C33572" s="3"/>
      <c r="E33572" s="71"/>
      <c r="G33572" s="5"/>
      <c r="H33572" s="72"/>
      <c r="I33572" s="24"/>
      <c r="M33572" s="9"/>
      <c r="O33572" s="24"/>
    </row>
    <row r="33573" spans="3:15" x14ac:dyDescent="0.3">
      <c r="C33573" s="3"/>
      <c r="E33573" s="71"/>
      <c r="G33573" s="5"/>
      <c r="H33573" s="72"/>
      <c r="I33573" s="24"/>
      <c r="M33573" s="9"/>
      <c r="O33573" s="24"/>
    </row>
    <row r="33574" spans="3:15" x14ac:dyDescent="0.3">
      <c r="C33574" s="3"/>
      <c r="E33574" s="71"/>
      <c r="G33574" s="5"/>
      <c r="H33574" s="72"/>
      <c r="I33574" s="24"/>
      <c r="M33574" s="9"/>
      <c r="O33574" s="24"/>
    </row>
    <row r="33575" spans="3:15" x14ac:dyDescent="0.3">
      <c r="C33575" s="3"/>
      <c r="E33575" s="71"/>
      <c r="G33575" s="5"/>
      <c r="H33575" s="72"/>
      <c r="I33575" s="24"/>
      <c r="M33575" s="9"/>
      <c r="O33575" s="24"/>
    </row>
    <row r="33576" spans="3:15" x14ac:dyDescent="0.3">
      <c r="C33576" s="3"/>
      <c r="E33576" s="71"/>
      <c r="G33576" s="5"/>
      <c r="H33576" s="72"/>
      <c r="I33576" s="24"/>
      <c r="M33576" s="9"/>
      <c r="O33576" s="24"/>
    </row>
    <row r="33577" spans="3:15" x14ac:dyDescent="0.3">
      <c r="C33577" s="3"/>
      <c r="E33577" s="71"/>
      <c r="G33577" s="5"/>
      <c r="H33577" s="72"/>
      <c r="I33577" s="24"/>
      <c r="M33577" s="9"/>
      <c r="O33577" s="24"/>
    </row>
    <row r="33578" spans="3:15" x14ac:dyDescent="0.3">
      <c r="C33578" s="3"/>
      <c r="E33578" s="71"/>
      <c r="G33578" s="5"/>
      <c r="H33578" s="72"/>
      <c r="I33578" s="24"/>
      <c r="M33578" s="9"/>
      <c r="O33578" s="24"/>
    </row>
    <row r="33579" spans="3:15" x14ac:dyDescent="0.3">
      <c r="C33579" s="3"/>
      <c r="E33579" s="71"/>
      <c r="G33579" s="5"/>
      <c r="H33579" s="72"/>
      <c r="I33579" s="24"/>
      <c r="M33579" s="9"/>
      <c r="O33579" s="24"/>
    </row>
    <row r="33580" spans="3:15" x14ac:dyDescent="0.3">
      <c r="C33580" s="3"/>
      <c r="E33580" s="71"/>
      <c r="G33580" s="5"/>
      <c r="H33580" s="72"/>
      <c r="I33580" s="24"/>
      <c r="M33580" s="9"/>
      <c r="O33580" s="24"/>
    </row>
    <row r="33581" spans="3:15" x14ac:dyDescent="0.3">
      <c r="C33581" s="3"/>
      <c r="E33581" s="71"/>
      <c r="G33581" s="5"/>
      <c r="H33581" s="72"/>
      <c r="I33581" s="24"/>
      <c r="M33581" s="9"/>
      <c r="O33581" s="24"/>
    </row>
    <row r="33582" spans="3:15" x14ac:dyDescent="0.3">
      <c r="C33582" s="3"/>
      <c r="E33582" s="71"/>
      <c r="G33582" s="5"/>
      <c r="H33582" s="72"/>
      <c r="I33582" s="24"/>
      <c r="M33582" s="9"/>
      <c r="O33582" s="24"/>
    </row>
    <row r="33583" spans="3:15" x14ac:dyDescent="0.3">
      <c r="C33583" s="3"/>
      <c r="E33583" s="71"/>
      <c r="G33583" s="5"/>
      <c r="H33583" s="72"/>
      <c r="I33583" s="24"/>
      <c r="M33583" s="9"/>
      <c r="O33583" s="24"/>
    </row>
    <row r="33584" spans="3:15" x14ac:dyDescent="0.3">
      <c r="C33584" s="3"/>
      <c r="E33584" s="71"/>
      <c r="G33584" s="5"/>
      <c r="H33584" s="72"/>
      <c r="I33584" s="24"/>
      <c r="M33584" s="9"/>
      <c r="O33584" s="24"/>
    </row>
    <row r="33585" spans="3:15" x14ac:dyDescent="0.3">
      <c r="C33585" s="3"/>
      <c r="E33585" s="71"/>
      <c r="G33585" s="5"/>
      <c r="H33585" s="72"/>
      <c r="I33585" s="24"/>
      <c r="M33585" s="9"/>
      <c r="O33585" s="24"/>
    </row>
    <row r="33586" spans="3:15" x14ac:dyDescent="0.3">
      <c r="C33586" s="3"/>
      <c r="E33586" s="71"/>
      <c r="G33586" s="5"/>
      <c r="H33586" s="72"/>
      <c r="I33586" s="24"/>
      <c r="M33586" s="9"/>
      <c r="O33586" s="24"/>
    </row>
    <row r="33587" spans="3:15" x14ac:dyDescent="0.3">
      <c r="C33587" s="3"/>
      <c r="E33587" s="71"/>
      <c r="G33587" s="5"/>
      <c r="H33587" s="72"/>
      <c r="I33587" s="24"/>
      <c r="M33587" s="9"/>
      <c r="O33587" s="24"/>
    </row>
    <row r="33588" spans="3:15" x14ac:dyDescent="0.3">
      <c r="C33588" s="3"/>
      <c r="E33588" s="71"/>
      <c r="G33588" s="5"/>
      <c r="H33588" s="72"/>
      <c r="I33588" s="24"/>
      <c r="M33588" s="9"/>
      <c r="O33588" s="24"/>
    </row>
    <row r="33589" spans="3:15" x14ac:dyDescent="0.3">
      <c r="C33589" s="3"/>
      <c r="E33589" s="71"/>
      <c r="G33589" s="5"/>
      <c r="H33589" s="72"/>
      <c r="I33589" s="24"/>
      <c r="M33589" s="9"/>
      <c r="O33589" s="24"/>
    </row>
    <row r="33590" spans="3:15" x14ac:dyDescent="0.3">
      <c r="C33590" s="3"/>
      <c r="E33590" s="71"/>
      <c r="G33590" s="5"/>
      <c r="H33590" s="72"/>
      <c r="I33590" s="24"/>
      <c r="M33590" s="9"/>
      <c r="O33590" s="24"/>
    </row>
    <row r="33591" spans="3:15" x14ac:dyDescent="0.3">
      <c r="C33591" s="3"/>
      <c r="E33591" s="71"/>
      <c r="G33591" s="5"/>
      <c r="H33591" s="72"/>
      <c r="I33591" s="24"/>
      <c r="M33591" s="9"/>
      <c r="O33591" s="24"/>
    </row>
    <row r="33592" spans="3:15" x14ac:dyDescent="0.3">
      <c r="C33592" s="3"/>
      <c r="E33592" s="71"/>
      <c r="G33592" s="5"/>
      <c r="H33592" s="72"/>
      <c r="I33592" s="24"/>
      <c r="M33592" s="9"/>
      <c r="O33592" s="24"/>
    </row>
    <row r="33593" spans="3:15" x14ac:dyDescent="0.3">
      <c r="C33593" s="3"/>
      <c r="E33593" s="71"/>
      <c r="G33593" s="5"/>
      <c r="H33593" s="72"/>
      <c r="I33593" s="24"/>
      <c r="M33593" s="9"/>
      <c r="O33593" s="24"/>
    </row>
    <row r="33594" spans="3:15" x14ac:dyDescent="0.3">
      <c r="C33594" s="3"/>
      <c r="E33594" s="71"/>
      <c r="G33594" s="5"/>
      <c r="H33594" s="72"/>
      <c r="I33594" s="24"/>
      <c r="M33594" s="9"/>
      <c r="O33594" s="24"/>
    </row>
    <row r="33595" spans="3:15" x14ac:dyDescent="0.3">
      <c r="C33595" s="3"/>
      <c r="E33595" s="71"/>
      <c r="G33595" s="5"/>
      <c r="H33595" s="72"/>
      <c r="I33595" s="24"/>
      <c r="M33595" s="9"/>
      <c r="O33595" s="24"/>
    </row>
    <row r="33596" spans="3:15" x14ac:dyDescent="0.3">
      <c r="C33596" s="3"/>
      <c r="E33596" s="71"/>
      <c r="G33596" s="5"/>
      <c r="H33596" s="72"/>
      <c r="I33596" s="24"/>
      <c r="M33596" s="9"/>
      <c r="O33596" s="24"/>
    </row>
    <row r="33597" spans="3:15" x14ac:dyDescent="0.3">
      <c r="C33597" s="3"/>
      <c r="E33597" s="71"/>
      <c r="G33597" s="5"/>
      <c r="H33597" s="72"/>
      <c r="I33597" s="24"/>
      <c r="M33597" s="9"/>
      <c r="O33597" s="24"/>
    </row>
    <row r="33598" spans="3:15" x14ac:dyDescent="0.3">
      <c r="C33598" s="3"/>
      <c r="E33598" s="71"/>
      <c r="G33598" s="5"/>
      <c r="H33598" s="72"/>
      <c r="I33598" s="24"/>
      <c r="M33598" s="9"/>
      <c r="O33598" s="24"/>
    </row>
    <row r="33599" spans="3:15" x14ac:dyDescent="0.3">
      <c r="C33599" s="3"/>
      <c r="E33599" s="71"/>
      <c r="G33599" s="5"/>
      <c r="H33599" s="72"/>
      <c r="I33599" s="24"/>
      <c r="M33599" s="9"/>
      <c r="O33599" s="24"/>
    </row>
    <row r="33600" spans="3:15" x14ac:dyDescent="0.3">
      <c r="C33600" s="3"/>
      <c r="E33600" s="71"/>
      <c r="G33600" s="5"/>
      <c r="H33600" s="72"/>
      <c r="I33600" s="24"/>
      <c r="M33600" s="9"/>
      <c r="O33600" s="24"/>
    </row>
    <row r="33601" spans="3:15" x14ac:dyDescent="0.3">
      <c r="C33601" s="3"/>
      <c r="E33601" s="71"/>
      <c r="G33601" s="5"/>
      <c r="H33601" s="72"/>
      <c r="I33601" s="24"/>
      <c r="M33601" s="9"/>
      <c r="O33601" s="24"/>
    </row>
    <row r="33602" spans="3:15" x14ac:dyDescent="0.3">
      <c r="C33602" s="3"/>
      <c r="E33602" s="71"/>
      <c r="G33602" s="5"/>
      <c r="H33602" s="72"/>
      <c r="I33602" s="24"/>
      <c r="M33602" s="9"/>
      <c r="O33602" s="24"/>
    </row>
    <row r="33603" spans="3:15" x14ac:dyDescent="0.3">
      <c r="C33603" s="3"/>
      <c r="E33603" s="71"/>
      <c r="G33603" s="5"/>
      <c r="H33603" s="72"/>
      <c r="I33603" s="24"/>
      <c r="M33603" s="9"/>
      <c r="O33603" s="24"/>
    </row>
    <row r="33604" spans="3:15" x14ac:dyDescent="0.3">
      <c r="C33604" s="3"/>
      <c r="E33604" s="71"/>
      <c r="G33604" s="5"/>
      <c r="H33604" s="72"/>
      <c r="I33604" s="24"/>
      <c r="M33604" s="9"/>
      <c r="O33604" s="24"/>
    </row>
    <row r="33605" spans="3:15" x14ac:dyDescent="0.3">
      <c r="C33605" s="3"/>
      <c r="E33605" s="71"/>
      <c r="G33605" s="5"/>
      <c r="H33605" s="72"/>
      <c r="I33605" s="24"/>
      <c r="M33605" s="9"/>
      <c r="O33605" s="24"/>
    </row>
    <row r="33606" spans="3:15" x14ac:dyDescent="0.3">
      <c r="C33606" s="3"/>
      <c r="E33606" s="71"/>
      <c r="G33606" s="5"/>
      <c r="H33606" s="72"/>
      <c r="I33606" s="24"/>
      <c r="M33606" s="9"/>
      <c r="O33606" s="24"/>
    </row>
    <row r="33607" spans="3:15" x14ac:dyDescent="0.3">
      <c r="C33607" s="3"/>
      <c r="E33607" s="71"/>
      <c r="G33607" s="5"/>
      <c r="H33607" s="72"/>
      <c r="I33607" s="24"/>
      <c r="M33607" s="9"/>
      <c r="O33607" s="24"/>
    </row>
    <row r="33608" spans="3:15" x14ac:dyDescent="0.3">
      <c r="C33608" s="3"/>
      <c r="E33608" s="71"/>
      <c r="G33608" s="5"/>
      <c r="H33608" s="72"/>
      <c r="I33608" s="24"/>
      <c r="M33608" s="9"/>
      <c r="O33608" s="24"/>
    </row>
    <row r="33609" spans="3:15" x14ac:dyDescent="0.3">
      <c r="C33609" s="3"/>
      <c r="E33609" s="71"/>
      <c r="G33609" s="5"/>
      <c r="H33609" s="72"/>
      <c r="I33609" s="24"/>
      <c r="M33609" s="9"/>
      <c r="O33609" s="24"/>
    </row>
    <row r="33610" spans="3:15" x14ac:dyDescent="0.3">
      <c r="C33610" s="3"/>
      <c r="E33610" s="71"/>
      <c r="G33610" s="5"/>
      <c r="H33610" s="72"/>
      <c r="I33610" s="24"/>
      <c r="M33610" s="9"/>
      <c r="O33610" s="24"/>
    </row>
    <row r="33611" spans="3:15" x14ac:dyDescent="0.3">
      <c r="C33611" s="3"/>
      <c r="E33611" s="71"/>
      <c r="G33611" s="5"/>
      <c r="H33611" s="72"/>
      <c r="I33611" s="24"/>
      <c r="M33611" s="9"/>
      <c r="O33611" s="24"/>
    </row>
    <row r="33612" spans="3:15" x14ac:dyDescent="0.3">
      <c r="C33612" s="3"/>
      <c r="E33612" s="71"/>
      <c r="G33612" s="5"/>
      <c r="H33612" s="72"/>
      <c r="I33612" s="24"/>
      <c r="M33612" s="9"/>
      <c r="O33612" s="24"/>
    </row>
    <row r="33613" spans="3:15" x14ac:dyDescent="0.3">
      <c r="C33613" s="3"/>
      <c r="E33613" s="71"/>
      <c r="G33613" s="5"/>
      <c r="H33613" s="72"/>
      <c r="I33613" s="24"/>
      <c r="M33613" s="9"/>
      <c r="O33613" s="24"/>
    </row>
    <row r="33614" spans="3:15" x14ac:dyDescent="0.3">
      <c r="C33614" s="3"/>
      <c r="E33614" s="71"/>
      <c r="G33614" s="5"/>
      <c r="H33614" s="72"/>
      <c r="I33614" s="24"/>
      <c r="M33614" s="9"/>
      <c r="O33614" s="24"/>
    </row>
    <row r="33615" spans="3:15" x14ac:dyDescent="0.3">
      <c r="C33615" s="3"/>
      <c r="E33615" s="71"/>
      <c r="G33615" s="5"/>
      <c r="H33615" s="72"/>
      <c r="I33615" s="24"/>
      <c r="M33615" s="9"/>
      <c r="O33615" s="24"/>
    </row>
    <row r="33616" spans="3:15" x14ac:dyDescent="0.3">
      <c r="C33616" s="3"/>
      <c r="E33616" s="71"/>
      <c r="G33616" s="5"/>
      <c r="H33616" s="72"/>
      <c r="I33616" s="24"/>
      <c r="M33616" s="9"/>
      <c r="O33616" s="24"/>
    </row>
    <row r="33617" spans="3:15" x14ac:dyDescent="0.3">
      <c r="C33617" s="3"/>
      <c r="E33617" s="71"/>
      <c r="G33617" s="5"/>
      <c r="H33617" s="72"/>
      <c r="I33617" s="24"/>
      <c r="M33617" s="9"/>
      <c r="O33617" s="24"/>
    </row>
    <row r="33618" spans="3:15" x14ac:dyDescent="0.3">
      <c r="C33618" s="3"/>
      <c r="E33618" s="71"/>
      <c r="G33618" s="5"/>
      <c r="H33618" s="72"/>
      <c r="I33618" s="24"/>
      <c r="M33618" s="9"/>
      <c r="O33618" s="24"/>
    </row>
    <row r="33619" spans="3:15" x14ac:dyDescent="0.3">
      <c r="C33619" s="3"/>
      <c r="E33619" s="71"/>
      <c r="G33619" s="5"/>
      <c r="H33619" s="72"/>
      <c r="I33619" s="24"/>
      <c r="M33619" s="9"/>
      <c r="O33619" s="24"/>
    </row>
    <row r="33620" spans="3:15" x14ac:dyDescent="0.3">
      <c r="C33620" s="3"/>
      <c r="E33620" s="71"/>
      <c r="G33620" s="5"/>
      <c r="H33620" s="72"/>
      <c r="I33620" s="24"/>
      <c r="M33620" s="9"/>
      <c r="O33620" s="24"/>
    </row>
    <row r="33621" spans="3:15" x14ac:dyDescent="0.3">
      <c r="C33621" s="3"/>
      <c r="E33621" s="71"/>
      <c r="G33621" s="5"/>
      <c r="H33621" s="72"/>
      <c r="I33621" s="24"/>
      <c r="M33621" s="9"/>
      <c r="O33621" s="24"/>
    </row>
    <row r="33622" spans="3:15" x14ac:dyDescent="0.3">
      <c r="C33622" s="3"/>
      <c r="E33622" s="71"/>
      <c r="G33622" s="5"/>
      <c r="H33622" s="72"/>
      <c r="I33622" s="24"/>
      <c r="M33622" s="9"/>
      <c r="O33622" s="24"/>
    </row>
    <row r="33623" spans="3:15" x14ac:dyDescent="0.3">
      <c r="C33623" s="3"/>
      <c r="E33623" s="71"/>
      <c r="G33623" s="5"/>
      <c r="H33623" s="72"/>
      <c r="I33623" s="24"/>
      <c r="M33623" s="9"/>
      <c r="O33623" s="24"/>
    </row>
    <row r="33624" spans="3:15" x14ac:dyDescent="0.3">
      <c r="C33624" s="3"/>
      <c r="E33624" s="71"/>
      <c r="G33624" s="5"/>
      <c r="H33624" s="72"/>
      <c r="I33624" s="24"/>
      <c r="M33624" s="9"/>
      <c r="O33624" s="24"/>
    </row>
    <row r="33625" spans="3:15" x14ac:dyDescent="0.3">
      <c r="C33625" s="3"/>
      <c r="E33625" s="71"/>
      <c r="G33625" s="5"/>
      <c r="H33625" s="72"/>
      <c r="I33625" s="24"/>
      <c r="M33625" s="9"/>
      <c r="O33625" s="24"/>
    </row>
    <row r="33626" spans="3:15" x14ac:dyDescent="0.3">
      <c r="C33626" s="3"/>
      <c r="E33626" s="71"/>
      <c r="G33626" s="5"/>
      <c r="H33626" s="72"/>
      <c r="I33626" s="24"/>
      <c r="M33626" s="9"/>
      <c r="O33626" s="24"/>
    </row>
    <row r="33627" spans="3:15" x14ac:dyDescent="0.3">
      <c r="C33627" s="3"/>
      <c r="E33627" s="71"/>
      <c r="G33627" s="5"/>
      <c r="H33627" s="72"/>
      <c r="I33627" s="24"/>
      <c r="M33627" s="9"/>
      <c r="O33627" s="24"/>
    </row>
    <row r="33628" spans="3:15" x14ac:dyDescent="0.3">
      <c r="C33628" s="3"/>
      <c r="E33628" s="71"/>
      <c r="G33628" s="5"/>
      <c r="H33628" s="72"/>
      <c r="I33628" s="24"/>
      <c r="M33628" s="9"/>
      <c r="O33628" s="24"/>
    </row>
    <row r="33629" spans="3:15" x14ac:dyDescent="0.3">
      <c r="C33629" s="3"/>
      <c r="E33629" s="71"/>
      <c r="G33629" s="5"/>
      <c r="H33629" s="72"/>
      <c r="I33629" s="24"/>
      <c r="M33629" s="9"/>
      <c r="O33629" s="24"/>
    </row>
    <row r="33630" spans="3:15" x14ac:dyDescent="0.3">
      <c r="C33630" s="3"/>
      <c r="E33630" s="71"/>
      <c r="G33630" s="5"/>
      <c r="H33630" s="72"/>
      <c r="I33630" s="24"/>
      <c r="M33630" s="9"/>
      <c r="O33630" s="24"/>
    </row>
    <row r="33631" spans="3:15" x14ac:dyDescent="0.3">
      <c r="C33631" s="3"/>
      <c r="E33631" s="71"/>
      <c r="G33631" s="5"/>
      <c r="H33631" s="72"/>
      <c r="I33631" s="24"/>
      <c r="M33631" s="9"/>
      <c r="O33631" s="24"/>
    </row>
    <row r="33632" spans="3:15" x14ac:dyDescent="0.3">
      <c r="C33632" s="3"/>
      <c r="E33632" s="71"/>
      <c r="G33632" s="5"/>
      <c r="H33632" s="72"/>
      <c r="I33632" s="24"/>
      <c r="M33632" s="9"/>
      <c r="O33632" s="24"/>
    </row>
    <row r="33633" spans="3:15" x14ac:dyDescent="0.3">
      <c r="C33633" s="3"/>
      <c r="E33633" s="71"/>
      <c r="G33633" s="5"/>
      <c r="H33633" s="72"/>
      <c r="I33633" s="24"/>
      <c r="M33633" s="9"/>
      <c r="O33633" s="24"/>
    </row>
    <row r="33634" spans="3:15" x14ac:dyDescent="0.3">
      <c r="C33634" s="3"/>
      <c r="E33634" s="71"/>
      <c r="G33634" s="5"/>
      <c r="H33634" s="72"/>
      <c r="I33634" s="24"/>
      <c r="M33634" s="9"/>
      <c r="O33634" s="24"/>
    </row>
    <row r="33635" spans="3:15" x14ac:dyDescent="0.3">
      <c r="C33635" s="3"/>
      <c r="E33635" s="71"/>
      <c r="G33635" s="5"/>
      <c r="H33635" s="72"/>
      <c r="I33635" s="24"/>
      <c r="M33635" s="9"/>
      <c r="O33635" s="24"/>
    </row>
    <row r="33636" spans="3:15" x14ac:dyDescent="0.3">
      <c r="C33636" s="3"/>
      <c r="E33636" s="71"/>
      <c r="G33636" s="5"/>
      <c r="H33636" s="72"/>
      <c r="I33636" s="24"/>
      <c r="M33636" s="9"/>
      <c r="O33636" s="24"/>
    </row>
    <row r="33637" spans="3:15" x14ac:dyDescent="0.3">
      <c r="C33637" s="3"/>
      <c r="E33637" s="71"/>
      <c r="G33637" s="5"/>
      <c r="H33637" s="72"/>
      <c r="I33637" s="24"/>
      <c r="M33637" s="9"/>
      <c r="O33637" s="24"/>
    </row>
    <row r="33638" spans="3:15" x14ac:dyDescent="0.3">
      <c r="C33638" s="3"/>
      <c r="E33638" s="71"/>
      <c r="G33638" s="5"/>
      <c r="H33638" s="72"/>
      <c r="I33638" s="24"/>
      <c r="M33638" s="9"/>
      <c r="O33638" s="24"/>
    </row>
    <row r="33639" spans="3:15" x14ac:dyDescent="0.3">
      <c r="C33639" s="3"/>
      <c r="E33639" s="71"/>
      <c r="G33639" s="5"/>
      <c r="H33639" s="72"/>
      <c r="I33639" s="24"/>
      <c r="M33639" s="9"/>
      <c r="O33639" s="24"/>
    </row>
    <row r="33640" spans="3:15" x14ac:dyDescent="0.3">
      <c r="C33640" s="3"/>
      <c r="E33640" s="71"/>
      <c r="G33640" s="5"/>
      <c r="H33640" s="72"/>
      <c r="I33640" s="24"/>
      <c r="M33640" s="9"/>
      <c r="O33640" s="24"/>
    </row>
    <row r="33641" spans="3:15" x14ac:dyDescent="0.3">
      <c r="C33641" s="3"/>
      <c r="E33641" s="71"/>
      <c r="G33641" s="5"/>
      <c r="H33641" s="72"/>
      <c r="I33641" s="24"/>
      <c r="M33641" s="9"/>
      <c r="O33641" s="24"/>
    </row>
    <row r="33642" spans="3:15" x14ac:dyDescent="0.3">
      <c r="C33642" s="3"/>
      <c r="E33642" s="71"/>
      <c r="G33642" s="5"/>
      <c r="H33642" s="72"/>
      <c r="I33642" s="24"/>
      <c r="M33642" s="9"/>
      <c r="O33642" s="24"/>
    </row>
    <row r="33643" spans="3:15" x14ac:dyDescent="0.3">
      <c r="C33643" s="3"/>
      <c r="E33643" s="71"/>
      <c r="G33643" s="5"/>
      <c r="H33643" s="72"/>
      <c r="I33643" s="24"/>
      <c r="M33643" s="9"/>
      <c r="O33643" s="24"/>
    </row>
    <row r="33644" spans="3:15" x14ac:dyDescent="0.3">
      <c r="C33644" s="3"/>
      <c r="E33644" s="71"/>
      <c r="G33644" s="5"/>
      <c r="H33644" s="72"/>
      <c r="I33644" s="24"/>
      <c r="M33644" s="9"/>
      <c r="O33644" s="24"/>
    </row>
    <row r="33645" spans="3:15" x14ac:dyDescent="0.3">
      <c r="C33645" s="3"/>
      <c r="E33645" s="71"/>
      <c r="G33645" s="5"/>
      <c r="H33645" s="72"/>
      <c r="I33645" s="24"/>
      <c r="M33645" s="9"/>
      <c r="O33645" s="24"/>
    </row>
    <row r="33646" spans="3:15" x14ac:dyDescent="0.3">
      <c r="C33646" s="3"/>
      <c r="E33646" s="71"/>
      <c r="G33646" s="5"/>
      <c r="H33646" s="72"/>
      <c r="I33646" s="24"/>
      <c r="M33646" s="9"/>
      <c r="O33646" s="24"/>
    </row>
    <row r="33647" spans="3:15" x14ac:dyDescent="0.3">
      <c r="C33647" s="3"/>
      <c r="E33647" s="71"/>
      <c r="G33647" s="5"/>
      <c r="H33647" s="72"/>
      <c r="I33647" s="24"/>
      <c r="M33647" s="9"/>
      <c r="O33647" s="24"/>
    </row>
    <row r="33648" spans="3:15" x14ac:dyDescent="0.3">
      <c r="C33648" s="3"/>
      <c r="E33648" s="71"/>
      <c r="G33648" s="5"/>
      <c r="H33648" s="72"/>
      <c r="I33648" s="24"/>
      <c r="M33648" s="9"/>
      <c r="O33648" s="24"/>
    </row>
    <row r="33649" spans="3:15" x14ac:dyDescent="0.3">
      <c r="C33649" s="3"/>
      <c r="E33649" s="71"/>
      <c r="G33649" s="5"/>
      <c r="H33649" s="72"/>
      <c r="I33649" s="24"/>
      <c r="M33649" s="9"/>
      <c r="O33649" s="24"/>
    </row>
    <row r="33650" spans="3:15" x14ac:dyDescent="0.3">
      <c r="C33650" s="3"/>
      <c r="E33650" s="71"/>
      <c r="G33650" s="5"/>
      <c r="H33650" s="72"/>
      <c r="I33650" s="24"/>
      <c r="M33650" s="9"/>
      <c r="O33650" s="24"/>
    </row>
    <row r="33651" spans="3:15" x14ac:dyDescent="0.3">
      <c r="C33651" s="3"/>
      <c r="E33651" s="71"/>
      <c r="G33651" s="5"/>
      <c r="H33651" s="72"/>
      <c r="I33651" s="24"/>
      <c r="M33651" s="9"/>
      <c r="O33651" s="24"/>
    </row>
    <row r="33652" spans="3:15" x14ac:dyDescent="0.3">
      <c r="C33652" s="3"/>
      <c r="E33652" s="71"/>
      <c r="G33652" s="5"/>
      <c r="H33652" s="72"/>
      <c r="I33652" s="24"/>
      <c r="M33652" s="9"/>
      <c r="O33652" s="24"/>
    </row>
    <row r="33653" spans="3:15" x14ac:dyDescent="0.3">
      <c r="C33653" s="3"/>
      <c r="E33653" s="71"/>
      <c r="G33653" s="5"/>
      <c r="H33653" s="72"/>
      <c r="I33653" s="24"/>
      <c r="M33653" s="9"/>
      <c r="O33653" s="24"/>
    </row>
    <row r="33654" spans="3:15" x14ac:dyDescent="0.3">
      <c r="C33654" s="3"/>
      <c r="E33654" s="71"/>
      <c r="G33654" s="5"/>
      <c r="H33654" s="72"/>
      <c r="I33654" s="24"/>
      <c r="M33654" s="9"/>
      <c r="O33654" s="24"/>
    </row>
    <row r="33655" spans="3:15" x14ac:dyDescent="0.3">
      <c r="C33655" s="3"/>
      <c r="E33655" s="71"/>
      <c r="G33655" s="5"/>
      <c r="H33655" s="72"/>
      <c r="I33655" s="24"/>
      <c r="M33655" s="9"/>
      <c r="O33655" s="24"/>
    </row>
    <row r="33656" spans="3:15" x14ac:dyDescent="0.3">
      <c r="C33656" s="3"/>
      <c r="E33656" s="71"/>
      <c r="G33656" s="5"/>
      <c r="H33656" s="72"/>
      <c r="I33656" s="24"/>
      <c r="M33656" s="9"/>
      <c r="O33656" s="24"/>
    </row>
    <row r="33657" spans="3:15" x14ac:dyDescent="0.3">
      <c r="C33657" s="3"/>
      <c r="E33657" s="71"/>
      <c r="G33657" s="5"/>
      <c r="H33657" s="72"/>
      <c r="I33657" s="24"/>
      <c r="M33657" s="9"/>
      <c r="O33657" s="24"/>
    </row>
    <row r="33658" spans="3:15" x14ac:dyDescent="0.3">
      <c r="C33658" s="3"/>
      <c r="E33658" s="71"/>
      <c r="G33658" s="5"/>
      <c r="H33658" s="72"/>
      <c r="I33658" s="24"/>
      <c r="M33658" s="9"/>
      <c r="O33658" s="24"/>
    </row>
    <row r="33659" spans="3:15" x14ac:dyDescent="0.3">
      <c r="C33659" s="3"/>
      <c r="E33659" s="71"/>
      <c r="G33659" s="5"/>
      <c r="H33659" s="72"/>
      <c r="I33659" s="24"/>
      <c r="M33659" s="9"/>
      <c r="O33659" s="24"/>
    </row>
    <row r="33660" spans="3:15" x14ac:dyDescent="0.3">
      <c r="C33660" s="3"/>
      <c r="E33660" s="71"/>
      <c r="G33660" s="5"/>
      <c r="H33660" s="72"/>
      <c r="I33660" s="24"/>
      <c r="M33660" s="9"/>
      <c r="O33660" s="24"/>
    </row>
    <row r="33661" spans="3:15" x14ac:dyDescent="0.3">
      <c r="C33661" s="3"/>
      <c r="E33661" s="71"/>
      <c r="G33661" s="5"/>
      <c r="H33661" s="72"/>
      <c r="I33661" s="24"/>
      <c r="M33661" s="9"/>
      <c r="O33661" s="24"/>
    </row>
    <row r="33662" spans="3:15" x14ac:dyDescent="0.3">
      <c r="C33662" s="3"/>
      <c r="E33662" s="71"/>
      <c r="G33662" s="5"/>
      <c r="H33662" s="72"/>
      <c r="I33662" s="24"/>
      <c r="M33662" s="9"/>
      <c r="O33662" s="24"/>
    </row>
    <row r="33663" spans="3:15" x14ac:dyDescent="0.3">
      <c r="C33663" s="3"/>
      <c r="E33663" s="71"/>
      <c r="G33663" s="5"/>
      <c r="H33663" s="72"/>
      <c r="I33663" s="24"/>
      <c r="M33663" s="9"/>
      <c r="O33663" s="24"/>
    </row>
    <row r="33664" spans="3:15" x14ac:dyDescent="0.3">
      <c r="C33664" s="3"/>
      <c r="E33664" s="71"/>
      <c r="G33664" s="5"/>
      <c r="H33664" s="72"/>
      <c r="I33664" s="24"/>
      <c r="M33664" s="9"/>
      <c r="O33664" s="24"/>
    </row>
    <row r="33665" spans="3:15" x14ac:dyDescent="0.3">
      <c r="C33665" s="3"/>
      <c r="E33665" s="71"/>
      <c r="G33665" s="5"/>
      <c r="H33665" s="72"/>
      <c r="I33665" s="24"/>
      <c r="M33665" s="9"/>
      <c r="O33665" s="24"/>
    </row>
    <row r="33666" spans="3:15" x14ac:dyDescent="0.3">
      <c r="C33666" s="3"/>
      <c r="E33666" s="71"/>
      <c r="G33666" s="5"/>
      <c r="H33666" s="72"/>
      <c r="I33666" s="24"/>
      <c r="M33666" s="9"/>
      <c r="O33666" s="24"/>
    </row>
    <row r="33667" spans="3:15" x14ac:dyDescent="0.3">
      <c r="C33667" s="3"/>
      <c r="E33667" s="71"/>
      <c r="G33667" s="5"/>
      <c r="H33667" s="72"/>
      <c r="I33667" s="24"/>
      <c r="M33667" s="9"/>
      <c r="O33667" s="24"/>
    </row>
    <row r="33668" spans="3:15" x14ac:dyDescent="0.3">
      <c r="C33668" s="3"/>
      <c r="E33668" s="71"/>
      <c r="G33668" s="5"/>
      <c r="H33668" s="72"/>
      <c r="I33668" s="24"/>
      <c r="M33668" s="9"/>
      <c r="O33668" s="24"/>
    </row>
    <row r="33669" spans="3:15" x14ac:dyDescent="0.3">
      <c r="C33669" s="3"/>
      <c r="E33669" s="71"/>
      <c r="G33669" s="5"/>
      <c r="H33669" s="72"/>
      <c r="I33669" s="24"/>
      <c r="M33669" s="9"/>
      <c r="O33669" s="24"/>
    </row>
    <row r="33670" spans="3:15" x14ac:dyDescent="0.3">
      <c r="C33670" s="3"/>
      <c r="E33670" s="71"/>
      <c r="G33670" s="5"/>
      <c r="H33670" s="72"/>
      <c r="I33670" s="24"/>
      <c r="M33670" s="9"/>
      <c r="O33670" s="24"/>
    </row>
    <row r="33671" spans="3:15" x14ac:dyDescent="0.3">
      <c r="C33671" s="3"/>
      <c r="E33671" s="71"/>
      <c r="G33671" s="5"/>
      <c r="H33671" s="72"/>
      <c r="I33671" s="24"/>
      <c r="M33671" s="9"/>
      <c r="O33671" s="24"/>
    </row>
    <row r="33672" spans="3:15" x14ac:dyDescent="0.3">
      <c r="C33672" s="3"/>
      <c r="E33672" s="71"/>
      <c r="G33672" s="5"/>
      <c r="H33672" s="72"/>
      <c r="I33672" s="24"/>
      <c r="M33672" s="9"/>
      <c r="O33672" s="24"/>
    </row>
    <row r="33673" spans="3:15" x14ac:dyDescent="0.3">
      <c r="C33673" s="3"/>
      <c r="E33673" s="71"/>
      <c r="G33673" s="5"/>
      <c r="H33673" s="72"/>
      <c r="I33673" s="24"/>
      <c r="M33673" s="9"/>
      <c r="O33673" s="24"/>
    </row>
    <row r="33674" spans="3:15" x14ac:dyDescent="0.3">
      <c r="C33674" s="3"/>
      <c r="E33674" s="71"/>
      <c r="G33674" s="5"/>
      <c r="H33674" s="72"/>
      <c r="I33674" s="24"/>
      <c r="M33674" s="9"/>
      <c r="O33674" s="24"/>
    </row>
    <row r="33675" spans="3:15" x14ac:dyDescent="0.3">
      <c r="C33675" s="3"/>
      <c r="E33675" s="71"/>
      <c r="G33675" s="5"/>
      <c r="H33675" s="72"/>
      <c r="I33675" s="24"/>
      <c r="M33675" s="9"/>
      <c r="O33675" s="24"/>
    </row>
    <row r="33676" spans="3:15" x14ac:dyDescent="0.3">
      <c r="C33676" s="3"/>
      <c r="E33676" s="71"/>
      <c r="G33676" s="5"/>
      <c r="H33676" s="72"/>
      <c r="I33676" s="24"/>
      <c r="M33676" s="9"/>
      <c r="O33676" s="24"/>
    </row>
    <row r="33677" spans="3:15" x14ac:dyDescent="0.3">
      <c r="C33677" s="3"/>
      <c r="E33677" s="71"/>
      <c r="G33677" s="5"/>
      <c r="H33677" s="72"/>
      <c r="I33677" s="24"/>
      <c r="M33677" s="9"/>
      <c r="O33677" s="24"/>
    </row>
    <row r="33678" spans="3:15" x14ac:dyDescent="0.3">
      <c r="C33678" s="3"/>
      <c r="E33678" s="71"/>
      <c r="G33678" s="5"/>
      <c r="H33678" s="72"/>
      <c r="I33678" s="24"/>
      <c r="M33678" s="9"/>
      <c r="O33678" s="24"/>
    </row>
    <row r="33679" spans="3:15" x14ac:dyDescent="0.3">
      <c r="C33679" s="3"/>
      <c r="E33679" s="71"/>
      <c r="G33679" s="5"/>
      <c r="H33679" s="72"/>
      <c r="I33679" s="24"/>
      <c r="M33679" s="9"/>
      <c r="O33679" s="24"/>
    </row>
    <row r="33680" spans="3:15" x14ac:dyDescent="0.3">
      <c r="C33680" s="3"/>
      <c r="E33680" s="71"/>
      <c r="G33680" s="5"/>
      <c r="H33680" s="72"/>
      <c r="I33680" s="24"/>
      <c r="M33680" s="9"/>
      <c r="O33680" s="24"/>
    </row>
    <row r="33681" spans="3:15" x14ac:dyDescent="0.3">
      <c r="C33681" s="3"/>
      <c r="E33681" s="71"/>
      <c r="G33681" s="5"/>
      <c r="H33681" s="72"/>
      <c r="I33681" s="24"/>
      <c r="M33681" s="9"/>
      <c r="O33681" s="24"/>
    </row>
    <row r="33682" spans="3:15" x14ac:dyDescent="0.3">
      <c r="C33682" s="3"/>
      <c r="E33682" s="71"/>
      <c r="G33682" s="5"/>
      <c r="H33682" s="72"/>
      <c r="I33682" s="24"/>
      <c r="M33682" s="9"/>
      <c r="O33682" s="24"/>
    </row>
    <row r="33683" spans="3:15" x14ac:dyDescent="0.3">
      <c r="C33683" s="3"/>
      <c r="E33683" s="71"/>
      <c r="G33683" s="5"/>
      <c r="H33683" s="72"/>
      <c r="I33683" s="24"/>
      <c r="M33683" s="9"/>
      <c r="O33683" s="24"/>
    </row>
    <row r="33684" spans="3:15" x14ac:dyDescent="0.3">
      <c r="C33684" s="3"/>
      <c r="E33684" s="71"/>
      <c r="G33684" s="5"/>
      <c r="H33684" s="72"/>
      <c r="I33684" s="24"/>
      <c r="M33684" s="9"/>
      <c r="O33684" s="24"/>
    </row>
    <row r="33685" spans="3:15" x14ac:dyDescent="0.3">
      <c r="C33685" s="3"/>
      <c r="E33685" s="71"/>
      <c r="G33685" s="5"/>
      <c r="H33685" s="72"/>
      <c r="I33685" s="24"/>
      <c r="M33685" s="9"/>
      <c r="O33685" s="24"/>
    </row>
    <row r="33686" spans="3:15" x14ac:dyDescent="0.3">
      <c r="C33686" s="3"/>
      <c r="E33686" s="71"/>
      <c r="G33686" s="5"/>
      <c r="H33686" s="72"/>
      <c r="I33686" s="24"/>
      <c r="M33686" s="9"/>
      <c r="O33686" s="24"/>
    </row>
    <row r="33687" spans="3:15" x14ac:dyDescent="0.3">
      <c r="C33687" s="3"/>
      <c r="E33687" s="71"/>
      <c r="G33687" s="5"/>
      <c r="H33687" s="72"/>
      <c r="I33687" s="24"/>
      <c r="M33687" s="9"/>
      <c r="O33687" s="24"/>
    </row>
    <row r="33688" spans="3:15" x14ac:dyDescent="0.3">
      <c r="C33688" s="3"/>
      <c r="E33688" s="71"/>
      <c r="G33688" s="5"/>
      <c r="H33688" s="72"/>
      <c r="I33688" s="24"/>
      <c r="M33688" s="9"/>
      <c r="O33688" s="24"/>
    </row>
    <row r="33689" spans="3:15" x14ac:dyDescent="0.3">
      <c r="C33689" s="3"/>
      <c r="E33689" s="71"/>
      <c r="G33689" s="5"/>
      <c r="H33689" s="72"/>
      <c r="I33689" s="24"/>
      <c r="M33689" s="9"/>
      <c r="O33689" s="24"/>
    </row>
    <row r="33690" spans="3:15" x14ac:dyDescent="0.3">
      <c r="C33690" s="3"/>
      <c r="E33690" s="71"/>
      <c r="G33690" s="5"/>
      <c r="H33690" s="72"/>
      <c r="I33690" s="24"/>
      <c r="M33690" s="9"/>
      <c r="O33690" s="24"/>
    </row>
    <row r="33691" spans="3:15" x14ac:dyDescent="0.3">
      <c r="C33691" s="3"/>
      <c r="E33691" s="71"/>
      <c r="G33691" s="5"/>
      <c r="H33691" s="72"/>
      <c r="I33691" s="24"/>
      <c r="M33691" s="9"/>
      <c r="O33691" s="24"/>
    </row>
    <row r="33692" spans="3:15" x14ac:dyDescent="0.3">
      <c r="C33692" s="3"/>
      <c r="E33692" s="71"/>
      <c r="G33692" s="5"/>
      <c r="H33692" s="72"/>
      <c r="I33692" s="24"/>
      <c r="M33692" s="9"/>
      <c r="O33692" s="24"/>
    </row>
    <row r="33693" spans="3:15" x14ac:dyDescent="0.3">
      <c r="C33693" s="3"/>
      <c r="E33693" s="71"/>
      <c r="G33693" s="5"/>
      <c r="H33693" s="72"/>
      <c r="I33693" s="24"/>
      <c r="M33693" s="9"/>
      <c r="O33693" s="24"/>
    </row>
    <row r="33694" spans="3:15" x14ac:dyDescent="0.3">
      <c r="C33694" s="3"/>
      <c r="E33694" s="71"/>
      <c r="G33694" s="5"/>
      <c r="H33694" s="72"/>
      <c r="I33694" s="24"/>
      <c r="M33694" s="9"/>
      <c r="O33694" s="24"/>
    </row>
    <row r="33695" spans="3:15" x14ac:dyDescent="0.3">
      <c r="C33695" s="3"/>
      <c r="E33695" s="71"/>
      <c r="G33695" s="5"/>
      <c r="H33695" s="72"/>
      <c r="I33695" s="24"/>
      <c r="M33695" s="9"/>
      <c r="O33695" s="24"/>
    </row>
    <row r="33696" spans="3:15" x14ac:dyDescent="0.3">
      <c r="C33696" s="3"/>
      <c r="E33696" s="71"/>
      <c r="G33696" s="5"/>
      <c r="H33696" s="72"/>
      <c r="I33696" s="24"/>
      <c r="M33696" s="9"/>
      <c r="O33696" s="24"/>
    </row>
    <row r="33697" spans="3:15" x14ac:dyDescent="0.3">
      <c r="C33697" s="3"/>
      <c r="E33697" s="71"/>
      <c r="G33697" s="5"/>
      <c r="H33697" s="72"/>
      <c r="I33697" s="24"/>
      <c r="M33697" s="9"/>
      <c r="O33697" s="24"/>
    </row>
    <row r="33698" spans="3:15" x14ac:dyDescent="0.3">
      <c r="C33698" s="3"/>
      <c r="E33698" s="71"/>
      <c r="G33698" s="5"/>
      <c r="H33698" s="72"/>
      <c r="I33698" s="24"/>
      <c r="M33698" s="9"/>
      <c r="O33698" s="24"/>
    </row>
    <row r="33699" spans="3:15" x14ac:dyDescent="0.3">
      <c r="C33699" s="3"/>
      <c r="E33699" s="71"/>
      <c r="G33699" s="5"/>
      <c r="H33699" s="72"/>
      <c r="I33699" s="24"/>
      <c r="M33699" s="9"/>
      <c r="O33699" s="24"/>
    </row>
    <row r="33700" spans="3:15" x14ac:dyDescent="0.3">
      <c r="C33700" s="3"/>
      <c r="E33700" s="71"/>
      <c r="G33700" s="5"/>
      <c r="H33700" s="72"/>
      <c r="I33700" s="24"/>
      <c r="M33700" s="9"/>
      <c r="O33700" s="24"/>
    </row>
    <row r="33701" spans="3:15" x14ac:dyDescent="0.3">
      <c r="C33701" s="3"/>
      <c r="E33701" s="71"/>
      <c r="G33701" s="5"/>
      <c r="H33701" s="72"/>
      <c r="I33701" s="24"/>
      <c r="M33701" s="9"/>
      <c r="O33701" s="24"/>
    </row>
    <row r="33702" spans="3:15" x14ac:dyDescent="0.3">
      <c r="C33702" s="3"/>
      <c r="E33702" s="71"/>
      <c r="G33702" s="5"/>
      <c r="H33702" s="72"/>
      <c r="I33702" s="24"/>
      <c r="M33702" s="9"/>
      <c r="O33702" s="24"/>
    </row>
    <row r="33703" spans="3:15" x14ac:dyDescent="0.3">
      <c r="C33703" s="3"/>
      <c r="E33703" s="71"/>
      <c r="G33703" s="5"/>
      <c r="H33703" s="72"/>
      <c r="I33703" s="24"/>
      <c r="M33703" s="9"/>
      <c r="O33703" s="24"/>
    </row>
    <row r="33704" spans="3:15" x14ac:dyDescent="0.3">
      <c r="C33704" s="3"/>
      <c r="E33704" s="71"/>
      <c r="G33704" s="5"/>
      <c r="H33704" s="72"/>
      <c r="I33704" s="24"/>
      <c r="M33704" s="9"/>
      <c r="O33704" s="24"/>
    </row>
    <row r="33705" spans="3:15" x14ac:dyDescent="0.3">
      <c r="C33705" s="3"/>
      <c r="E33705" s="71"/>
      <c r="G33705" s="5"/>
      <c r="H33705" s="72"/>
      <c r="I33705" s="24"/>
      <c r="M33705" s="9"/>
      <c r="O33705" s="24"/>
    </row>
    <row r="33706" spans="3:15" x14ac:dyDescent="0.3">
      <c r="C33706" s="3"/>
      <c r="E33706" s="71"/>
      <c r="G33706" s="5"/>
      <c r="H33706" s="72"/>
      <c r="I33706" s="24"/>
      <c r="M33706" s="9"/>
      <c r="O33706" s="24"/>
    </row>
    <row r="33707" spans="3:15" x14ac:dyDescent="0.3">
      <c r="C33707" s="3"/>
      <c r="E33707" s="71"/>
      <c r="G33707" s="5"/>
      <c r="H33707" s="72"/>
      <c r="I33707" s="24"/>
      <c r="M33707" s="9"/>
      <c r="O33707" s="24"/>
    </row>
    <row r="33708" spans="3:15" x14ac:dyDescent="0.3">
      <c r="C33708" s="3"/>
      <c r="E33708" s="71"/>
      <c r="G33708" s="5"/>
      <c r="H33708" s="72"/>
      <c r="I33708" s="24"/>
      <c r="M33708" s="9"/>
      <c r="O33708" s="24"/>
    </row>
    <row r="33709" spans="3:15" x14ac:dyDescent="0.3">
      <c r="C33709" s="3"/>
      <c r="E33709" s="71"/>
      <c r="G33709" s="5"/>
      <c r="H33709" s="72"/>
      <c r="I33709" s="24"/>
      <c r="M33709" s="9"/>
      <c r="O33709" s="24"/>
    </row>
    <row r="33710" spans="3:15" x14ac:dyDescent="0.3">
      <c r="C33710" s="3"/>
      <c r="E33710" s="71"/>
      <c r="G33710" s="5"/>
      <c r="H33710" s="72"/>
      <c r="I33710" s="24"/>
      <c r="M33710" s="9"/>
      <c r="O33710" s="24"/>
    </row>
    <row r="33711" spans="3:15" x14ac:dyDescent="0.3">
      <c r="C33711" s="3"/>
      <c r="E33711" s="71"/>
      <c r="G33711" s="5"/>
      <c r="H33711" s="72"/>
      <c r="I33711" s="24"/>
      <c r="M33711" s="9"/>
      <c r="O33711" s="24"/>
    </row>
    <row r="33712" spans="3:15" x14ac:dyDescent="0.3">
      <c r="C33712" s="3"/>
      <c r="E33712" s="71"/>
      <c r="G33712" s="5"/>
      <c r="H33712" s="72"/>
      <c r="I33712" s="24"/>
      <c r="M33712" s="9"/>
      <c r="O33712" s="24"/>
    </row>
    <row r="33713" spans="3:15" x14ac:dyDescent="0.3">
      <c r="C33713" s="3"/>
      <c r="E33713" s="71"/>
      <c r="G33713" s="5"/>
      <c r="H33713" s="72"/>
      <c r="I33713" s="24"/>
      <c r="M33713" s="9"/>
      <c r="O33713" s="24"/>
    </row>
    <row r="33714" spans="3:15" x14ac:dyDescent="0.3">
      <c r="C33714" s="3"/>
      <c r="E33714" s="71"/>
      <c r="G33714" s="5"/>
      <c r="H33714" s="72"/>
      <c r="I33714" s="24"/>
      <c r="M33714" s="9"/>
      <c r="O33714" s="24"/>
    </row>
    <row r="33715" spans="3:15" x14ac:dyDescent="0.3">
      <c r="C33715" s="3"/>
      <c r="E33715" s="71"/>
      <c r="G33715" s="5"/>
      <c r="H33715" s="72"/>
      <c r="I33715" s="24"/>
      <c r="M33715" s="9"/>
      <c r="O33715" s="24"/>
    </row>
    <row r="33716" spans="3:15" x14ac:dyDescent="0.3">
      <c r="C33716" s="3"/>
      <c r="E33716" s="71"/>
      <c r="G33716" s="5"/>
      <c r="H33716" s="72"/>
      <c r="I33716" s="24"/>
      <c r="M33716" s="9"/>
      <c r="O33716" s="24"/>
    </row>
    <row r="33717" spans="3:15" x14ac:dyDescent="0.3">
      <c r="C33717" s="3"/>
      <c r="E33717" s="71"/>
      <c r="G33717" s="5"/>
      <c r="H33717" s="72"/>
      <c r="I33717" s="24"/>
      <c r="M33717" s="9"/>
      <c r="O33717" s="24"/>
    </row>
    <row r="33718" spans="3:15" x14ac:dyDescent="0.3">
      <c r="C33718" s="3"/>
      <c r="E33718" s="71"/>
      <c r="G33718" s="5"/>
      <c r="H33718" s="72"/>
      <c r="I33718" s="24"/>
      <c r="M33718" s="9"/>
      <c r="O33718" s="24"/>
    </row>
    <row r="33719" spans="3:15" x14ac:dyDescent="0.3">
      <c r="C33719" s="3"/>
      <c r="E33719" s="71"/>
      <c r="G33719" s="5"/>
      <c r="H33719" s="72"/>
      <c r="I33719" s="24"/>
      <c r="M33719" s="9"/>
      <c r="O33719" s="24"/>
    </row>
    <row r="33720" spans="3:15" x14ac:dyDescent="0.3">
      <c r="C33720" s="3"/>
      <c r="E33720" s="71"/>
      <c r="G33720" s="5"/>
      <c r="H33720" s="72"/>
      <c r="I33720" s="24"/>
      <c r="M33720" s="9"/>
      <c r="O33720" s="24"/>
    </row>
    <row r="33721" spans="3:15" x14ac:dyDescent="0.3">
      <c r="C33721" s="3"/>
      <c r="E33721" s="71"/>
      <c r="G33721" s="5"/>
      <c r="H33721" s="72"/>
      <c r="I33721" s="24"/>
      <c r="M33721" s="9"/>
      <c r="O33721" s="24"/>
    </row>
    <row r="33722" spans="3:15" x14ac:dyDescent="0.3">
      <c r="C33722" s="3"/>
      <c r="E33722" s="71"/>
      <c r="G33722" s="5"/>
      <c r="H33722" s="72"/>
      <c r="I33722" s="24"/>
      <c r="M33722" s="9"/>
      <c r="O33722" s="24"/>
    </row>
    <row r="33723" spans="3:15" x14ac:dyDescent="0.3">
      <c r="C33723" s="3"/>
      <c r="E33723" s="71"/>
      <c r="G33723" s="5"/>
      <c r="H33723" s="72"/>
      <c r="I33723" s="24"/>
      <c r="M33723" s="9"/>
      <c r="O33723" s="24"/>
    </row>
    <row r="33724" spans="3:15" x14ac:dyDescent="0.3">
      <c r="C33724" s="3"/>
      <c r="E33724" s="71"/>
      <c r="G33724" s="5"/>
      <c r="H33724" s="72"/>
      <c r="I33724" s="24"/>
      <c r="M33724" s="9"/>
      <c r="O33724" s="24"/>
    </row>
    <row r="33725" spans="3:15" x14ac:dyDescent="0.3">
      <c r="C33725" s="3"/>
      <c r="E33725" s="71"/>
      <c r="G33725" s="5"/>
      <c r="H33725" s="72"/>
      <c r="I33725" s="24"/>
      <c r="M33725" s="9"/>
      <c r="O33725" s="24"/>
    </row>
    <row r="33726" spans="3:15" x14ac:dyDescent="0.3">
      <c r="C33726" s="3"/>
      <c r="E33726" s="71"/>
      <c r="G33726" s="5"/>
      <c r="H33726" s="72"/>
      <c r="I33726" s="24"/>
      <c r="M33726" s="9"/>
      <c r="O33726" s="24"/>
    </row>
    <row r="33727" spans="3:15" x14ac:dyDescent="0.3">
      <c r="C33727" s="3"/>
      <c r="E33727" s="71"/>
      <c r="G33727" s="5"/>
      <c r="H33727" s="72"/>
      <c r="I33727" s="24"/>
      <c r="M33727" s="9"/>
      <c r="O33727" s="24"/>
    </row>
    <row r="33728" spans="3:15" x14ac:dyDescent="0.3">
      <c r="C33728" s="3"/>
      <c r="E33728" s="71"/>
      <c r="G33728" s="5"/>
      <c r="H33728" s="72"/>
      <c r="I33728" s="24"/>
      <c r="M33728" s="9"/>
      <c r="O33728" s="24"/>
    </row>
    <row r="33729" spans="3:15" x14ac:dyDescent="0.3">
      <c r="C33729" s="3"/>
      <c r="E33729" s="71"/>
      <c r="G33729" s="5"/>
      <c r="H33729" s="72"/>
      <c r="I33729" s="24"/>
      <c r="M33729" s="9"/>
      <c r="O33729" s="24"/>
    </row>
    <row r="33730" spans="3:15" x14ac:dyDescent="0.3">
      <c r="C33730" s="3"/>
      <c r="E33730" s="71"/>
      <c r="G33730" s="5"/>
      <c r="H33730" s="72"/>
      <c r="I33730" s="24"/>
      <c r="M33730" s="9"/>
      <c r="O33730" s="24"/>
    </row>
    <row r="33731" spans="3:15" x14ac:dyDescent="0.3">
      <c r="C33731" s="3"/>
      <c r="E33731" s="71"/>
      <c r="G33731" s="5"/>
      <c r="H33731" s="72"/>
      <c r="I33731" s="24"/>
      <c r="M33731" s="9"/>
      <c r="O33731" s="24"/>
    </row>
    <row r="33732" spans="3:15" x14ac:dyDescent="0.3">
      <c r="C33732" s="3"/>
      <c r="E33732" s="71"/>
      <c r="G33732" s="5"/>
      <c r="H33732" s="72"/>
      <c r="I33732" s="24"/>
      <c r="M33732" s="9"/>
      <c r="O33732" s="24"/>
    </row>
    <row r="33733" spans="3:15" x14ac:dyDescent="0.3">
      <c r="C33733" s="3"/>
      <c r="E33733" s="71"/>
      <c r="G33733" s="5"/>
      <c r="H33733" s="72"/>
      <c r="I33733" s="24"/>
      <c r="M33733" s="9"/>
      <c r="O33733" s="24"/>
    </row>
    <row r="33734" spans="3:15" x14ac:dyDescent="0.3">
      <c r="C33734" s="3"/>
      <c r="E33734" s="71"/>
      <c r="G33734" s="5"/>
      <c r="H33734" s="72"/>
      <c r="I33734" s="24"/>
      <c r="M33734" s="9"/>
      <c r="O33734" s="24"/>
    </row>
    <row r="33735" spans="3:15" x14ac:dyDescent="0.3">
      <c r="C33735" s="3"/>
      <c r="E33735" s="71"/>
      <c r="G33735" s="5"/>
      <c r="H33735" s="72"/>
      <c r="I33735" s="24"/>
      <c r="M33735" s="9"/>
      <c r="O33735" s="24"/>
    </row>
    <row r="33736" spans="3:15" x14ac:dyDescent="0.3">
      <c r="C33736" s="3"/>
      <c r="E33736" s="71"/>
      <c r="G33736" s="5"/>
      <c r="H33736" s="72"/>
      <c r="I33736" s="24"/>
      <c r="M33736" s="9"/>
      <c r="O33736" s="24"/>
    </row>
    <row r="33737" spans="3:15" x14ac:dyDescent="0.3">
      <c r="C33737" s="3"/>
      <c r="E33737" s="71"/>
      <c r="G33737" s="5"/>
      <c r="H33737" s="72"/>
      <c r="I33737" s="24"/>
      <c r="M33737" s="9"/>
      <c r="O33737" s="24"/>
    </row>
    <row r="33738" spans="3:15" x14ac:dyDescent="0.3">
      <c r="C33738" s="3"/>
      <c r="E33738" s="71"/>
      <c r="G33738" s="5"/>
      <c r="H33738" s="72"/>
      <c r="I33738" s="24"/>
      <c r="M33738" s="9"/>
      <c r="O33738" s="24"/>
    </row>
    <row r="33739" spans="3:15" x14ac:dyDescent="0.3">
      <c r="C33739" s="3"/>
      <c r="E33739" s="71"/>
      <c r="G33739" s="5"/>
      <c r="H33739" s="72"/>
      <c r="I33739" s="24"/>
      <c r="M33739" s="9"/>
      <c r="O33739" s="24"/>
    </row>
    <row r="33740" spans="3:15" x14ac:dyDescent="0.3">
      <c r="C33740" s="3"/>
      <c r="E33740" s="71"/>
      <c r="G33740" s="5"/>
      <c r="H33740" s="72"/>
      <c r="I33740" s="24"/>
      <c r="M33740" s="9"/>
      <c r="O33740" s="24"/>
    </row>
    <row r="33741" spans="3:15" x14ac:dyDescent="0.3">
      <c r="C33741" s="3"/>
      <c r="E33741" s="71"/>
      <c r="G33741" s="5"/>
      <c r="H33741" s="72"/>
      <c r="I33741" s="24"/>
      <c r="M33741" s="9"/>
      <c r="O33741" s="24"/>
    </row>
    <row r="33742" spans="3:15" x14ac:dyDescent="0.3">
      <c r="C33742" s="3"/>
      <c r="E33742" s="71"/>
      <c r="G33742" s="5"/>
      <c r="H33742" s="72"/>
      <c r="I33742" s="24"/>
      <c r="M33742" s="9"/>
      <c r="O33742" s="24"/>
    </row>
    <row r="33743" spans="3:15" x14ac:dyDescent="0.3">
      <c r="C33743" s="3"/>
      <c r="E33743" s="71"/>
      <c r="G33743" s="5"/>
      <c r="H33743" s="72"/>
      <c r="I33743" s="24"/>
      <c r="M33743" s="9"/>
      <c r="O33743" s="24"/>
    </row>
    <row r="33744" spans="3:15" x14ac:dyDescent="0.3">
      <c r="C33744" s="3"/>
      <c r="E33744" s="71"/>
      <c r="G33744" s="5"/>
      <c r="H33744" s="72"/>
      <c r="I33744" s="24"/>
      <c r="M33744" s="9"/>
      <c r="O33744" s="24"/>
    </row>
    <row r="33745" spans="3:15" x14ac:dyDescent="0.3">
      <c r="C33745" s="3"/>
      <c r="E33745" s="71"/>
      <c r="G33745" s="5"/>
      <c r="H33745" s="72"/>
      <c r="I33745" s="24"/>
      <c r="M33745" s="9"/>
      <c r="O33745" s="24"/>
    </row>
    <row r="33746" spans="3:15" x14ac:dyDescent="0.3">
      <c r="C33746" s="3"/>
      <c r="E33746" s="71"/>
      <c r="G33746" s="5"/>
      <c r="H33746" s="72"/>
      <c r="I33746" s="24"/>
      <c r="M33746" s="9"/>
      <c r="O33746" s="24"/>
    </row>
    <row r="33747" spans="3:15" x14ac:dyDescent="0.3">
      <c r="C33747" s="3"/>
      <c r="E33747" s="71"/>
      <c r="G33747" s="5"/>
      <c r="H33747" s="72"/>
      <c r="I33747" s="24"/>
      <c r="M33747" s="9"/>
      <c r="O33747" s="24"/>
    </row>
    <row r="33748" spans="3:15" x14ac:dyDescent="0.3">
      <c r="C33748" s="3"/>
      <c r="E33748" s="71"/>
      <c r="G33748" s="5"/>
      <c r="H33748" s="72"/>
      <c r="I33748" s="24"/>
      <c r="M33748" s="9"/>
      <c r="O33748" s="24"/>
    </row>
    <row r="33749" spans="3:15" x14ac:dyDescent="0.3">
      <c r="C33749" s="3"/>
      <c r="E33749" s="71"/>
      <c r="G33749" s="5"/>
      <c r="H33749" s="72"/>
      <c r="I33749" s="24"/>
      <c r="M33749" s="9"/>
      <c r="O33749" s="24"/>
    </row>
    <row r="33750" spans="3:15" x14ac:dyDescent="0.3">
      <c r="C33750" s="3"/>
      <c r="E33750" s="71"/>
      <c r="G33750" s="5"/>
      <c r="H33750" s="72"/>
      <c r="I33750" s="24"/>
      <c r="M33750" s="9"/>
      <c r="O33750" s="24"/>
    </row>
    <row r="33751" spans="3:15" x14ac:dyDescent="0.3">
      <c r="C33751" s="3"/>
      <c r="E33751" s="71"/>
      <c r="G33751" s="5"/>
      <c r="H33751" s="72"/>
      <c r="I33751" s="24"/>
      <c r="M33751" s="9"/>
      <c r="O33751" s="24"/>
    </row>
    <row r="33752" spans="3:15" x14ac:dyDescent="0.3">
      <c r="C33752" s="3"/>
      <c r="E33752" s="71"/>
      <c r="G33752" s="5"/>
      <c r="H33752" s="72"/>
      <c r="I33752" s="24"/>
      <c r="M33752" s="9"/>
      <c r="O33752" s="24"/>
    </row>
    <row r="33753" spans="3:15" x14ac:dyDescent="0.3">
      <c r="C33753" s="3"/>
      <c r="E33753" s="71"/>
      <c r="G33753" s="5"/>
      <c r="H33753" s="72"/>
      <c r="I33753" s="24"/>
      <c r="M33753" s="9"/>
      <c r="O33753" s="24"/>
    </row>
    <row r="33754" spans="3:15" x14ac:dyDescent="0.3">
      <c r="C33754" s="3"/>
      <c r="E33754" s="71"/>
      <c r="G33754" s="5"/>
      <c r="H33754" s="72"/>
      <c r="I33754" s="24"/>
      <c r="M33754" s="9"/>
      <c r="O33754" s="24"/>
    </row>
    <row r="33755" spans="3:15" x14ac:dyDescent="0.3">
      <c r="C33755" s="3"/>
      <c r="E33755" s="71"/>
      <c r="G33755" s="5"/>
      <c r="H33755" s="72"/>
      <c r="I33755" s="24"/>
      <c r="M33755" s="9"/>
      <c r="O33755" s="24"/>
    </row>
    <row r="33756" spans="3:15" x14ac:dyDescent="0.3">
      <c r="C33756" s="3"/>
      <c r="E33756" s="71"/>
      <c r="G33756" s="5"/>
      <c r="H33756" s="72"/>
      <c r="I33756" s="24"/>
      <c r="M33756" s="9"/>
      <c r="O33756" s="24"/>
    </row>
    <row r="33757" spans="3:15" x14ac:dyDescent="0.3">
      <c r="C33757" s="3"/>
      <c r="E33757" s="71"/>
      <c r="G33757" s="5"/>
      <c r="H33757" s="72"/>
      <c r="I33757" s="24"/>
      <c r="M33757" s="9"/>
      <c r="O33757" s="24"/>
    </row>
    <row r="33758" spans="3:15" x14ac:dyDescent="0.3">
      <c r="C33758" s="3"/>
      <c r="E33758" s="71"/>
      <c r="G33758" s="5"/>
      <c r="H33758" s="72"/>
      <c r="I33758" s="24"/>
      <c r="M33758" s="9"/>
      <c r="O33758" s="24"/>
    </row>
    <row r="33759" spans="3:15" x14ac:dyDescent="0.3">
      <c r="C33759" s="3"/>
      <c r="E33759" s="71"/>
      <c r="G33759" s="5"/>
      <c r="H33759" s="72"/>
      <c r="I33759" s="24"/>
      <c r="M33759" s="9"/>
      <c r="O33759" s="24"/>
    </row>
    <row r="33760" spans="3:15" x14ac:dyDescent="0.3">
      <c r="C33760" s="3"/>
      <c r="E33760" s="71"/>
      <c r="G33760" s="5"/>
      <c r="H33760" s="72"/>
      <c r="I33760" s="24"/>
      <c r="M33760" s="9"/>
      <c r="O33760" s="24"/>
    </row>
    <row r="33761" spans="3:15" x14ac:dyDescent="0.3">
      <c r="C33761" s="3"/>
      <c r="E33761" s="71"/>
      <c r="G33761" s="5"/>
      <c r="H33761" s="72"/>
      <c r="I33761" s="24"/>
      <c r="M33761" s="9"/>
      <c r="O33761" s="24"/>
    </row>
    <row r="33762" spans="3:15" x14ac:dyDescent="0.3">
      <c r="C33762" s="3"/>
      <c r="E33762" s="71"/>
      <c r="G33762" s="5"/>
      <c r="H33762" s="72"/>
      <c r="I33762" s="24"/>
      <c r="M33762" s="9"/>
      <c r="O33762" s="24"/>
    </row>
    <row r="33763" spans="3:15" x14ac:dyDescent="0.3">
      <c r="C33763" s="3"/>
      <c r="E33763" s="71"/>
      <c r="G33763" s="5"/>
      <c r="H33763" s="72"/>
      <c r="I33763" s="24"/>
      <c r="M33763" s="9"/>
      <c r="O33763" s="24"/>
    </row>
    <row r="33764" spans="3:15" x14ac:dyDescent="0.3">
      <c r="C33764" s="3"/>
      <c r="E33764" s="71"/>
      <c r="G33764" s="5"/>
      <c r="H33764" s="72"/>
      <c r="I33764" s="24"/>
      <c r="M33764" s="9"/>
      <c r="O33764" s="24"/>
    </row>
    <row r="33765" spans="3:15" x14ac:dyDescent="0.3">
      <c r="C33765" s="3"/>
      <c r="E33765" s="71"/>
      <c r="G33765" s="5"/>
      <c r="H33765" s="72"/>
      <c r="I33765" s="24"/>
      <c r="M33765" s="9"/>
      <c r="O33765" s="24"/>
    </row>
    <row r="33766" spans="3:15" x14ac:dyDescent="0.3">
      <c r="C33766" s="3"/>
      <c r="E33766" s="71"/>
      <c r="G33766" s="5"/>
      <c r="H33766" s="72"/>
      <c r="I33766" s="24"/>
      <c r="M33766" s="9"/>
      <c r="O33766" s="24"/>
    </row>
    <row r="33767" spans="3:15" x14ac:dyDescent="0.3">
      <c r="C33767" s="3"/>
      <c r="E33767" s="71"/>
      <c r="G33767" s="5"/>
      <c r="H33767" s="72"/>
      <c r="I33767" s="24"/>
      <c r="M33767" s="9"/>
      <c r="O33767" s="24"/>
    </row>
    <row r="33768" spans="3:15" x14ac:dyDescent="0.3">
      <c r="C33768" s="3"/>
      <c r="E33768" s="71"/>
      <c r="G33768" s="5"/>
      <c r="H33768" s="72"/>
      <c r="I33768" s="24"/>
      <c r="M33768" s="9"/>
      <c r="O33768" s="24"/>
    </row>
    <row r="33769" spans="3:15" x14ac:dyDescent="0.3">
      <c r="C33769" s="3"/>
      <c r="E33769" s="71"/>
      <c r="G33769" s="5"/>
      <c r="H33769" s="72"/>
      <c r="I33769" s="24"/>
      <c r="M33769" s="9"/>
      <c r="O33769" s="24"/>
    </row>
    <row r="33770" spans="3:15" x14ac:dyDescent="0.3">
      <c r="C33770" s="3"/>
      <c r="E33770" s="71"/>
      <c r="G33770" s="5"/>
      <c r="H33770" s="72"/>
      <c r="I33770" s="24"/>
      <c r="M33770" s="9"/>
      <c r="O33770" s="24"/>
    </row>
    <row r="33771" spans="3:15" x14ac:dyDescent="0.3">
      <c r="C33771" s="3"/>
      <c r="E33771" s="71"/>
      <c r="G33771" s="5"/>
      <c r="H33771" s="72"/>
      <c r="I33771" s="24"/>
      <c r="M33771" s="9"/>
      <c r="O33771" s="24"/>
    </row>
    <row r="33772" spans="3:15" x14ac:dyDescent="0.3">
      <c r="C33772" s="3"/>
      <c r="E33772" s="71"/>
      <c r="G33772" s="5"/>
      <c r="H33772" s="72"/>
      <c r="I33772" s="24"/>
      <c r="M33772" s="9"/>
      <c r="O33772" s="24"/>
    </row>
    <row r="33773" spans="3:15" x14ac:dyDescent="0.3">
      <c r="C33773" s="3"/>
      <c r="E33773" s="71"/>
      <c r="G33773" s="5"/>
      <c r="H33773" s="72"/>
      <c r="I33773" s="24"/>
      <c r="M33773" s="9"/>
      <c r="O33773" s="24"/>
    </row>
    <row r="33774" spans="3:15" x14ac:dyDescent="0.3">
      <c r="C33774" s="3"/>
      <c r="E33774" s="71"/>
      <c r="G33774" s="5"/>
      <c r="H33774" s="72"/>
      <c r="I33774" s="24"/>
      <c r="M33774" s="9"/>
      <c r="O33774" s="24"/>
    </row>
    <row r="33775" spans="3:15" x14ac:dyDescent="0.3">
      <c r="C33775" s="3"/>
      <c r="E33775" s="71"/>
      <c r="G33775" s="5"/>
      <c r="H33775" s="72"/>
      <c r="I33775" s="24"/>
      <c r="M33775" s="9"/>
      <c r="O33775" s="24"/>
    </row>
    <row r="33776" spans="3:15" x14ac:dyDescent="0.3">
      <c r="C33776" s="3"/>
      <c r="E33776" s="71"/>
      <c r="G33776" s="5"/>
      <c r="H33776" s="72"/>
      <c r="I33776" s="24"/>
      <c r="M33776" s="9"/>
      <c r="O33776" s="24"/>
    </row>
    <row r="33777" spans="3:15" x14ac:dyDescent="0.3">
      <c r="C33777" s="3"/>
      <c r="E33777" s="71"/>
      <c r="G33777" s="5"/>
      <c r="H33777" s="72"/>
      <c r="I33777" s="24"/>
      <c r="M33777" s="9"/>
      <c r="O33777" s="24"/>
    </row>
    <row r="33778" spans="3:15" x14ac:dyDescent="0.3">
      <c r="C33778" s="3"/>
      <c r="E33778" s="71"/>
      <c r="G33778" s="5"/>
      <c r="H33778" s="72"/>
      <c r="I33778" s="24"/>
      <c r="M33778" s="9"/>
      <c r="O33778" s="24"/>
    </row>
    <row r="33779" spans="3:15" x14ac:dyDescent="0.3">
      <c r="C33779" s="3"/>
      <c r="E33779" s="71"/>
      <c r="G33779" s="5"/>
      <c r="H33779" s="72"/>
      <c r="I33779" s="24"/>
      <c r="M33779" s="9"/>
      <c r="O33779" s="24"/>
    </row>
    <row r="33780" spans="3:15" x14ac:dyDescent="0.3">
      <c r="C33780" s="3"/>
      <c r="E33780" s="71"/>
      <c r="G33780" s="5"/>
      <c r="H33780" s="72"/>
      <c r="I33780" s="24"/>
      <c r="M33780" s="9"/>
      <c r="O33780" s="24"/>
    </row>
    <row r="33781" spans="3:15" x14ac:dyDescent="0.3">
      <c r="C33781" s="3"/>
      <c r="E33781" s="71"/>
      <c r="G33781" s="5"/>
      <c r="H33781" s="72"/>
      <c r="I33781" s="24"/>
      <c r="M33781" s="9"/>
      <c r="O33781" s="24"/>
    </row>
    <row r="33782" spans="3:15" x14ac:dyDescent="0.3">
      <c r="C33782" s="3"/>
      <c r="E33782" s="71"/>
      <c r="G33782" s="5"/>
      <c r="H33782" s="72"/>
      <c r="I33782" s="24"/>
      <c r="M33782" s="9"/>
      <c r="O33782" s="24"/>
    </row>
    <row r="33783" spans="3:15" x14ac:dyDescent="0.3">
      <c r="C33783" s="3"/>
      <c r="E33783" s="71"/>
      <c r="G33783" s="5"/>
      <c r="H33783" s="72"/>
      <c r="I33783" s="24"/>
      <c r="M33783" s="9"/>
      <c r="O33783" s="24"/>
    </row>
    <row r="33784" spans="3:15" x14ac:dyDescent="0.3">
      <c r="C33784" s="3"/>
      <c r="E33784" s="71"/>
      <c r="G33784" s="5"/>
      <c r="H33784" s="72"/>
      <c r="I33784" s="24"/>
      <c r="M33784" s="9"/>
      <c r="O33784" s="24"/>
    </row>
    <row r="33785" spans="3:15" x14ac:dyDescent="0.3">
      <c r="C33785" s="3"/>
      <c r="E33785" s="71"/>
      <c r="G33785" s="5"/>
      <c r="H33785" s="72"/>
      <c r="I33785" s="24"/>
      <c r="M33785" s="9"/>
      <c r="O33785" s="24"/>
    </row>
    <row r="33786" spans="3:15" x14ac:dyDescent="0.3">
      <c r="C33786" s="3"/>
      <c r="E33786" s="71"/>
      <c r="G33786" s="5"/>
      <c r="H33786" s="72"/>
      <c r="I33786" s="24"/>
      <c r="M33786" s="9"/>
      <c r="O33786" s="24"/>
    </row>
    <row r="33787" spans="3:15" x14ac:dyDescent="0.3">
      <c r="C33787" s="3"/>
      <c r="E33787" s="71"/>
      <c r="G33787" s="5"/>
      <c r="H33787" s="72"/>
      <c r="I33787" s="24"/>
      <c r="M33787" s="9"/>
      <c r="O33787" s="24"/>
    </row>
    <row r="33788" spans="3:15" x14ac:dyDescent="0.3">
      <c r="C33788" s="3"/>
      <c r="E33788" s="71"/>
      <c r="G33788" s="5"/>
      <c r="H33788" s="72"/>
      <c r="I33788" s="24"/>
      <c r="M33788" s="9"/>
      <c r="O33788" s="24"/>
    </row>
    <row r="33789" spans="3:15" x14ac:dyDescent="0.3">
      <c r="C33789" s="3"/>
      <c r="E33789" s="71"/>
      <c r="G33789" s="5"/>
      <c r="H33789" s="72"/>
      <c r="I33789" s="24"/>
      <c r="M33789" s="9"/>
      <c r="O33789" s="24"/>
    </row>
    <row r="33790" spans="3:15" x14ac:dyDescent="0.3">
      <c r="C33790" s="3"/>
      <c r="E33790" s="71"/>
      <c r="G33790" s="5"/>
      <c r="H33790" s="72"/>
      <c r="I33790" s="24"/>
      <c r="M33790" s="9"/>
      <c r="O33790" s="24"/>
    </row>
    <row r="33791" spans="3:15" x14ac:dyDescent="0.3">
      <c r="C33791" s="3"/>
      <c r="E33791" s="71"/>
      <c r="G33791" s="5"/>
      <c r="H33791" s="72"/>
      <c r="I33791" s="24"/>
      <c r="M33791" s="9"/>
      <c r="O33791" s="24"/>
    </row>
    <row r="33792" spans="3:15" x14ac:dyDescent="0.3">
      <c r="C33792" s="3"/>
      <c r="E33792" s="71"/>
      <c r="G33792" s="5"/>
      <c r="H33792" s="72"/>
      <c r="I33792" s="24"/>
      <c r="M33792" s="9"/>
      <c r="O33792" s="24"/>
    </row>
    <row r="33793" spans="3:15" x14ac:dyDescent="0.3">
      <c r="C33793" s="3"/>
      <c r="E33793" s="71"/>
      <c r="G33793" s="5"/>
      <c r="H33793" s="72"/>
      <c r="I33793" s="24"/>
      <c r="M33793" s="9"/>
      <c r="O33793" s="24"/>
    </row>
    <row r="33794" spans="3:15" x14ac:dyDescent="0.3">
      <c r="C33794" s="3"/>
      <c r="E33794" s="71"/>
      <c r="G33794" s="5"/>
      <c r="H33794" s="72"/>
      <c r="I33794" s="24"/>
      <c r="M33794" s="9"/>
      <c r="O33794" s="24"/>
    </row>
    <row r="33795" spans="3:15" x14ac:dyDescent="0.3">
      <c r="C33795" s="3"/>
      <c r="E33795" s="71"/>
      <c r="G33795" s="5"/>
      <c r="H33795" s="72"/>
      <c r="I33795" s="24"/>
      <c r="M33795" s="9"/>
      <c r="O33795" s="24"/>
    </row>
    <row r="33796" spans="3:15" x14ac:dyDescent="0.3">
      <c r="C33796" s="3"/>
      <c r="E33796" s="71"/>
      <c r="G33796" s="5"/>
      <c r="H33796" s="72"/>
      <c r="I33796" s="24"/>
      <c r="M33796" s="9"/>
      <c r="O33796" s="24"/>
    </row>
    <row r="33797" spans="3:15" x14ac:dyDescent="0.3">
      <c r="C33797" s="3"/>
      <c r="E33797" s="71"/>
      <c r="G33797" s="5"/>
      <c r="H33797" s="72"/>
      <c r="I33797" s="24"/>
      <c r="M33797" s="9"/>
      <c r="O33797" s="24"/>
    </row>
    <row r="33798" spans="3:15" x14ac:dyDescent="0.3">
      <c r="C33798" s="3"/>
      <c r="E33798" s="71"/>
      <c r="G33798" s="5"/>
      <c r="H33798" s="72"/>
      <c r="I33798" s="24"/>
      <c r="M33798" s="9"/>
      <c r="O33798" s="24"/>
    </row>
    <row r="33799" spans="3:15" x14ac:dyDescent="0.3">
      <c r="C33799" s="3"/>
      <c r="E33799" s="71"/>
      <c r="G33799" s="5"/>
      <c r="H33799" s="72"/>
      <c r="I33799" s="24"/>
      <c r="M33799" s="9"/>
      <c r="O33799" s="24"/>
    </row>
    <row r="33800" spans="3:15" x14ac:dyDescent="0.3">
      <c r="C33800" s="3"/>
      <c r="E33800" s="71"/>
      <c r="G33800" s="5"/>
      <c r="H33800" s="72"/>
      <c r="I33800" s="24"/>
      <c r="M33800" s="9"/>
      <c r="O33800" s="24"/>
    </row>
    <row r="33801" spans="3:15" x14ac:dyDescent="0.3">
      <c r="C33801" s="3"/>
      <c r="E33801" s="71"/>
      <c r="G33801" s="5"/>
      <c r="H33801" s="72"/>
      <c r="I33801" s="24"/>
      <c r="M33801" s="9"/>
      <c r="O33801" s="24"/>
    </row>
    <row r="33802" spans="3:15" x14ac:dyDescent="0.3">
      <c r="C33802" s="3"/>
      <c r="E33802" s="71"/>
      <c r="G33802" s="5"/>
      <c r="H33802" s="72"/>
      <c r="I33802" s="24"/>
      <c r="M33802" s="9"/>
      <c r="O33802" s="24"/>
    </row>
    <row r="33803" spans="3:15" x14ac:dyDescent="0.3">
      <c r="C33803" s="3"/>
      <c r="E33803" s="71"/>
      <c r="G33803" s="5"/>
      <c r="H33803" s="72"/>
      <c r="I33803" s="24"/>
      <c r="M33803" s="9"/>
      <c r="O33803" s="24"/>
    </row>
    <row r="33804" spans="3:15" x14ac:dyDescent="0.3">
      <c r="C33804" s="3"/>
      <c r="E33804" s="71"/>
      <c r="G33804" s="5"/>
      <c r="H33804" s="72"/>
      <c r="I33804" s="24"/>
      <c r="M33804" s="9"/>
      <c r="O33804" s="24"/>
    </row>
    <row r="33805" spans="3:15" x14ac:dyDescent="0.3">
      <c r="C33805" s="3"/>
      <c r="E33805" s="71"/>
      <c r="G33805" s="5"/>
      <c r="H33805" s="72"/>
      <c r="I33805" s="24"/>
      <c r="M33805" s="9"/>
      <c r="O33805" s="24"/>
    </row>
    <row r="33806" spans="3:15" x14ac:dyDescent="0.3">
      <c r="C33806" s="3"/>
      <c r="E33806" s="71"/>
      <c r="G33806" s="5"/>
      <c r="H33806" s="72"/>
      <c r="I33806" s="24"/>
      <c r="M33806" s="9"/>
      <c r="O33806" s="24"/>
    </row>
    <row r="33807" spans="3:15" x14ac:dyDescent="0.3">
      <c r="C33807" s="3"/>
      <c r="E33807" s="71"/>
      <c r="G33807" s="5"/>
      <c r="H33807" s="72"/>
      <c r="I33807" s="24"/>
      <c r="M33807" s="9"/>
      <c r="O33807" s="24"/>
    </row>
    <row r="33808" spans="3:15" x14ac:dyDescent="0.3">
      <c r="C33808" s="3"/>
      <c r="E33808" s="71"/>
      <c r="G33808" s="5"/>
      <c r="H33808" s="72"/>
      <c r="I33808" s="24"/>
      <c r="M33808" s="9"/>
      <c r="O33808" s="24"/>
    </row>
    <row r="33809" spans="3:15" x14ac:dyDescent="0.3">
      <c r="C33809" s="3"/>
      <c r="E33809" s="71"/>
      <c r="G33809" s="5"/>
      <c r="H33809" s="72"/>
      <c r="I33809" s="24"/>
      <c r="M33809" s="9"/>
      <c r="O33809" s="24"/>
    </row>
    <row r="33810" spans="3:15" x14ac:dyDescent="0.3">
      <c r="C33810" s="3"/>
      <c r="E33810" s="71"/>
      <c r="G33810" s="5"/>
      <c r="H33810" s="72"/>
      <c r="I33810" s="24"/>
      <c r="M33810" s="9"/>
      <c r="O33810" s="24"/>
    </row>
    <row r="33811" spans="3:15" x14ac:dyDescent="0.3">
      <c r="C33811" s="3"/>
      <c r="E33811" s="71"/>
      <c r="G33811" s="5"/>
      <c r="H33811" s="72"/>
      <c r="I33811" s="24"/>
      <c r="M33811" s="9"/>
      <c r="O33811" s="24"/>
    </row>
    <row r="33812" spans="3:15" x14ac:dyDescent="0.3">
      <c r="C33812" s="3"/>
      <c r="E33812" s="71"/>
      <c r="G33812" s="5"/>
      <c r="H33812" s="72"/>
      <c r="I33812" s="24"/>
      <c r="M33812" s="9"/>
      <c r="O33812" s="24"/>
    </row>
    <row r="33813" spans="3:15" x14ac:dyDescent="0.3">
      <c r="C33813" s="3"/>
      <c r="E33813" s="71"/>
      <c r="G33813" s="5"/>
      <c r="H33813" s="72"/>
      <c r="I33813" s="24"/>
      <c r="M33813" s="9"/>
      <c r="O33813" s="24"/>
    </row>
    <row r="33814" spans="3:15" x14ac:dyDescent="0.3">
      <c r="C33814" s="3"/>
      <c r="E33814" s="71"/>
      <c r="G33814" s="5"/>
      <c r="H33814" s="72"/>
      <c r="I33814" s="24"/>
      <c r="M33814" s="9"/>
      <c r="O33814" s="24"/>
    </row>
    <row r="33815" spans="3:15" x14ac:dyDescent="0.3">
      <c r="C33815" s="3"/>
      <c r="E33815" s="71"/>
      <c r="G33815" s="5"/>
      <c r="H33815" s="72"/>
      <c r="I33815" s="24"/>
      <c r="M33815" s="9"/>
      <c r="O33815" s="24"/>
    </row>
    <row r="33816" spans="3:15" x14ac:dyDescent="0.3">
      <c r="C33816" s="3"/>
      <c r="E33816" s="71"/>
      <c r="G33816" s="5"/>
      <c r="H33816" s="72"/>
      <c r="I33816" s="24"/>
      <c r="M33816" s="9"/>
      <c r="O33816" s="24"/>
    </row>
    <row r="33817" spans="3:15" x14ac:dyDescent="0.3">
      <c r="C33817" s="3"/>
      <c r="E33817" s="71"/>
      <c r="G33817" s="5"/>
      <c r="H33817" s="72"/>
      <c r="I33817" s="24"/>
      <c r="M33817" s="9"/>
      <c r="O33817" s="24"/>
    </row>
    <row r="33818" spans="3:15" x14ac:dyDescent="0.3">
      <c r="C33818" s="3"/>
      <c r="E33818" s="71"/>
      <c r="G33818" s="5"/>
      <c r="H33818" s="72"/>
      <c r="I33818" s="24"/>
      <c r="M33818" s="9"/>
      <c r="O33818" s="24"/>
    </row>
    <row r="33819" spans="3:15" x14ac:dyDescent="0.3">
      <c r="C33819" s="3"/>
      <c r="E33819" s="71"/>
      <c r="G33819" s="5"/>
      <c r="H33819" s="72"/>
      <c r="I33819" s="24"/>
      <c r="M33819" s="9"/>
      <c r="O33819" s="24"/>
    </row>
    <row r="33820" spans="3:15" x14ac:dyDescent="0.3">
      <c r="C33820" s="3"/>
      <c r="E33820" s="71"/>
      <c r="G33820" s="5"/>
      <c r="H33820" s="72"/>
      <c r="I33820" s="24"/>
      <c r="M33820" s="9"/>
      <c r="O33820" s="24"/>
    </row>
    <row r="33821" spans="3:15" x14ac:dyDescent="0.3">
      <c r="C33821" s="3"/>
      <c r="E33821" s="71"/>
      <c r="G33821" s="5"/>
      <c r="H33821" s="72"/>
      <c r="I33821" s="24"/>
      <c r="M33821" s="9"/>
      <c r="O33821" s="24"/>
    </row>
    <row r="33822" spans="3:15" x14ac:dyDescent="0.3">
      <c r="C33822" s="3"/>
      <c r="E33822" s="71"/>
      <c r="G33822" s="5"/>
      <c r="H33822" s="72"/>
      <c r="I33822" s="24"/>
      <c r="M33822" s="9"/>
      <c r="O33822" s="24"/>
    </row>
    <row r="33823" spans="3:15" x14ac:dyDescent="0.3">
      <c r="C33823" s="3"/>
      <c r="E33823" s="71"/>
      <c r="G33823" s="5"/>
      <c r="H33823" s="72"/>
      <c r="I33823" s="24"/>
      <c r="M33823" s="9"/>
      <c r="O33823" s="24"/>
    </row>
    <row r="33824" spans="3:15" x14ac:dyDescent="0.3">
      <c r="C33824" s="3"/>
      <c r="E33824" s="71"/>
      <c r="G33824" s="5"/>
      <c r="H33824" s="72"/>
      <c r="I33824" s="24"/>
      <c r="M33824" s="9"/>
      <c r="O33824" s="24"/>
    </row>
    <row r="33825" spans="3:15" x14ac:dyDescent="0.3">
      <c r="C33825" s="3"/>
      <c r="E33825" s="71"/>
      <c r="G33825" s="5"/>
      <c r="H33825" s="72"/>
      <c r="I33825" s="24"/>
      <c r="M33825" s="9"/>
      <c r="O33825" s="24"/>
    </row>
    <row r="33826" spans="3:15" x14ac:dyDescent="0.3">
      <c r="C33826" s="3"/>
      <c r="E33826" s="71"/>
      <c r="G33826" s="5"/>
      <c r="H33826" s="72"/>
      <c r="I33826" s="24"/>
      <c r="M33826" s="9"/>
      <c r="O33826" s="24"/>
    </row>
    <row r="33827" spans="3:15" x14ac:dyDescent="0.3">
      <c r="C33827" s="3"/>
      <c r="E33827" s="71"/>
      <c r="G33827" s="5"/>
      <c r="H33827" s="72"/>
      <c r="I33827" s="24"/>
      <c r="M33827" s="9"/>
      <c r="O33827" s="24"/>
    </row>
    <row r="33828" spans="3:15" x14ac:dyDescent="0.3">
      <c r="C33828" s="3"/>
      <c r="E33828" s="71"/>
      <c r="G33828" s="5"/>
      <c r="H33828" s="72"/>
      <c r="I33828" s="24"/>
      <c r="M33828" s="9"/>
      <c r="O33828" s="24"/>
    </row>
    <row r="33829" spans="3:15" x14ac:dyDescent="0.3">
      <c r="C33829" s="3"/>
      <c r="E33829" s="71"/>
      <c r="G33829" s="5"/>
      <c r="H33829" s="72"/>
      <c r="I33829" s="24"/>
      <c r="M33829" s="9"/>
      <c r="O33829" s="24"/>
    </row>
    <row r="33830" spans="3:15" x14ac:dyDescent="0.3">
      <c r="C33830" s="3"/>
      <c r="E33830" s="71"/>
      <c r="G33830" s="5"/>
      <c r="H33830" s="72"/>
      <c r="I33830" s="24"/>
      <c r="M33830" s="9"/>
      <c r="O33830" s="24"/>
    </row>
    <row r="33831" spans="3:15" x14ac:dyDescent="0.3">
      <c r="C33831" s="3"/>
      <c r="E33831" s="71"/>
      <c r="G33831" s="5"/>
      <c r="H33831" s="72"/>
      <c r="I33831" s="24"/>
      <c r="M33831" s="9"/>
      <c r="O33831" s="24"/>
    </row>
    <row r="33832" spans="3:15" x14ac:dyDescent="0.3">
      <c r="C33832" s="3"/>
      <c r="E33832" s="71"/>
      <c r="G33832" s="5"/>
      <c r="H33832" s="72"/>
      <c r="I33832" s="24"/>
      <c r="M33832" s="9"/>
      <c r="O33832" s="24"/>
    </row>
    <row r="33833" spans="3:15" x14ac:dyDescent="0.3">
      <c r="C33833" s="3"/>
      <c r="E33833" s="71"/>
      <c r="G33833" s="5"/>
      <c r="H33833" s="72"/>
      <c r="I33833" s="24"/>
      <c r="M33833" s="9"/>
      <c r="O33833" s="24"/>
    </row>
    <row r="33834" spans="3:15" x14ac:dyDescent="0.3">
      <c r="C33834" s="3"/>
      <c r="E33834" s="71"/>
      <c r="G33834" s="5"/>
      <c r="H33834" s="72"/>
      <c r="I33834" s="24"/>
      <c r="M33834" s="9"/>
      <c r="O33834" s="24"/>
    </row>
    <row r="33835" spans="3:15" x14ac:dyDescent="0.3">
      <c r="C33835" s="3"/>
      <c r="E33835" s="71"/>
      <c r="G33835" s="5"/>
      <c r="H33835" s="72"/>
      <c r="I33835" s="24"/>
      <c r="M33835" s="9"/>
      <c r="O33835" s="24"/>
    </row>
    <row r="33836" spans="3:15" x14ac:dyDescent="0.3">
      <c r="C33836" s="3"/>
      <c r="E33836" s="71"/>
      <c r="G33836" s="5"/>
      <c r="H33836" s="72"/>
      <c r="I33836" s="24"/>
      <c r="M33836" s="9"/>
      <c r="O33836" s="24"/>
    </row>
    <row r="33837" spans="3:15" x14ac:dyDescent="0.3">
      <c r="C33837" s="3"/>
      <c r="E33837" s="71"/>
      <c r="G33837" s="5"/>
      <c r="H33837" s="72"/>
      <c r="I33837" s="24"/>
      <c r="M33837" s="9"/>
      <c r="O33837" s="24"/>
    </row>
    <row r="33838" spans="3:15" x14ac:dyDescent="0.3">
      <c r="C33838" s="3"/>
      <c r="E33838" s="71"/>
      <c r="G33838" s="5"/>
      <c r="H33838" s="72"/>
      <c r="I33838" s="24"/>
      <c r="M33838" s="9"/>
      <c r="O33838" s="24"/>
    </row>
    <row r="33839" spans="3:15" x14ac:dyDescent="0.3">
      <c r="C33839" s="3"/>
      <c r="E33839" s="71"/>
      <c r="G33839" s="5"/>
      <c r="H33839" s="72"/>
      <c r="I33839" s="24"/>
      <c r="M33839" s="9"/>
      <c r="O33839" s="24"/>
    </row>
    <row r="33840" spans="3:15" x14ac:dyDescent="0.3">
      <c r="C33840" s="3"/>
      <c r="E33840" s="71"/>
      <c r="G33840" s="5"/>
      <c r="H33840" s="72"/>
      <c r="I33840" s="24"/>
      <c r="M33840" s="9"/>
      <c r="O33840" s="24"/>
    </row>
    <row r="33841" spans="3:15" x14ac:dyDescent="0.3">
      <c r="C33841" s="3"/>
      <c r="E33841" s="71"/>
      <c r="G33841" s="5"/>
      <c r="H33841" s="72"/>
      <c r="I33841" s="24"/>
      <c r="M33841" s="9"/>
      <c r="O33841" s="24"/>
    </row>
    <row r="33842" spans="3:15" x14ac:dyDescent="0.3">
      <c r="C33842" s="3"/>
      <c r="E33842" s="71"/>
      <c r="G33842" s="5"/>
      <c r="H33842" s="72"/>
      <c r="I33842" s="24"/>
      <c r="M33842" s="9"/>
      <c r="O33842" s="24"/>
    </row>
    <row r="33843" spans="3:15" x14ac:dyDescent="0.3">
      <c r="C33843" s="3"/>
      <c r="E33843" s="71"/>
      <c r="G33843" s="5"/>
      <c r="H33843" s="72"/>
      <c r="I33843" s="24"/>
      <c r="M33843" s="9"/>
      <c r="O33843" s="24"/>
    </row>
    <row r="33844" spans="3:15" x14ac:dyDescent="0.3">
      <c r="C33844" s="3"/>
      <c r="E33844" s="71"/>
      <c r="G33844" s="5"/>
      <c r="H33844" s="72"/>
      <c r="I33844" s="24"/>
      <c r="M33844" s="9"/>
      <c r="O33844" s="24"/>
    </row>
    <row r="33845" spans="3:15" x14ac:dyDescent="0.3">
      <c r="C33845" s="3"/>
      <c r="E33845" s="71"/>
      <c r="G33845" s="5"/>
      <c r="H33845" s="72"/>
      <c r="I33845" s="24"/>
      <c r="M33845" s="9"/>
      <c r="O33845" s="24"/>
    </row>
    <row r="33846" spans="3:15" x14ac:dyDescent="0.3">
      <c r="C33846" s="3"/>
      <c r="E33846" s="71"/>
      <c r="G33846" s="5"/>
      <c r="H33846" s="72"/>
      <c r="I33846" s="24"/>
      <c r="M33846" s="9"/>
      <c r="O33846" s="24"/>
    </row>
    <row r="33847" spans="3:15" x14ac:dyDescent="0.3">
      <c r="C33847" s="3"/>
      <c r="E33847" s="71"/>
      <c r="G33847" s="5"/>
      <c r="H33847" s="72"/>
      <c r="I33847" s="24"/>
      <c r="M33847" s="9"/>
      <c r="O33847" s="24"/>
    </row>
    <row r="33848" spans="3:15" x14ac:dyDescent="0.3">
      <c r="C33848" s="3"/>
      <c r="E33848" s="71"/>
      <c r="G33848" s="5"/>
      <c r="H33848" s="72"/>
      <c r="I33848" s="24"/>
      <c r="M33848" s="9"/>
      <c r="O33848" s="24"/>
    </row>
    <row r="33849" spans="3:15" x14ac:dyDescent="0.3">
      <c r="C33849" s="3"/>
      <c r="E33849" s="71"/>
      <c r="G33849" s="5"/>
      <c r="H33849" s="72"/>
      <c r="I33849" s="24"/>
      <c r="M33849" s="9"/>
      <c r="O33849" s="24"/>
    </row>
    <row r="33850" spans="3:15" x14ac:dyDescent="0.3">
      <c r="C33850" s="3"/>
      <c r="E33850" s="71"/>
      <c r="G33850" s="5"/>
      <c r="H33850" s="72"/>
      <c r="I33850" s="24"/>
      <c r="M33850" s="9"/>
      <c r="O33850" s="24"/>
    </row>
    <row r="33851" spans="3:15" x14ac:dyDescent="0.3">
      <c r="C33851" s="3"/>
      <c r="E33851" s="71"/>
      <c r="G33851" s="5"/>
      <c r="H33851" s="72"/>
      <c r="I33851" s="24"/>
      <c r="M33851" s="9"/>
      <c r="O33851" s="24"/>
    </row>
    <row r="33852" spans="3:15" x14ac:dyDescent="0.3">
      <c r="C33852" s="3"/>
      <c r="E33852" s="71"/>
      <c r="G33852" s="5"/>
      <c r="H33852" s="72"/>
      <c r="I33852" s="24"/>
      <c r="M33852" s="9"/>
      <c r="O33852" s="24"/>
    </row>
    <row r="33853" spans="3:15" x14ac:dyDescent="0.3">
      <c r="C33853" s="3"/>
      <c r="E33853" s="71"/>
      <c r="G33853" s="5"/>
      <c r="H33853" s="72"/>
      <c r="I33853" s="24"/>
      <c r="M33853" s="9"/>
      <c r="O33853" s="24"/>
    </row>
    <row r="33854" spans="3:15" x14ac:dyDescent="0.3">
      <c r="C33854" s="3"/>
      <c r="E33854" s="71"/>
      <c r="G33854" s="5"/>
      <c r="H33854" s="72"/>
      <c r="I33854" s="24"/>
      <c r="M33854" s="9"/>
      <c r="O33854" s="24"/>
    </row>
    <row r="33855" spans="3:15" x14ac:dyDescent="0.3">
      <c r="C33855" s="3"/>
      <c r="E33855" s="71"/>
      <c r="G33855" s="5"/>
      <c r="H33855" s="72"/>
      <c r="I33855" s="24"/>
      <c r="M33855" s="9"/>
      <c r="O33855" s="24"/>
    </row>
    <row r="33856" spans="3:15" x14ac:dyDescent="0.3">
      <c r="C33856" s="3"/>
      <c r="E33856" s="71"/>
      <c r="G33856" s="5"/>
      <c r="H33856" s="72"/>
      <c r="I33856" s="24"/>
      <c r="M33856" s="9"/>
      <c r="O33856" s="24"/>
    </row>
    <row r="33857" spans="3:15" x14ac:dyDescent="0.3">
      <c r="C33857" s="3"/>
      <c r="E33857" s="71"/>
      <c r="G33857" s="5"/>
      <c r="H33857" s="72"/>
      <c r="I33857" s="24"/>
      <c r="M33857" s="9"/>
      <c r="O33857" s="24"/>
    </row>
    <row r="33858" spans="3:15" x14ac:dyDescent="0.3">
      <c r="C33858" s="3"/>
      <c r="E33858" s="71"/>
      <c r="G33858" s="5"/>
      <c r="H33858" s="72"/>
      <c r="I33858" s="24"/>
      <c r="M33858" s="9"/>
      <c r="O33858" s="24"/>
    </row>
    <row r="33859" spans="3:15" x14ac:dyDescent="0.3">
      <c r="C33859" s="3"/>
      <c r="E33859" s="71"/>
      <c r="G33859" s="5"/>
      <c r="H33859" s="72"/>
      <c r="I33859" s="24"/>
      <c r="M33859" s="9"/>
      <c r="O33859" s="24"/>
    </row>
    <row r="33860" spans="3:15" x14ac:dyDescent="0.3">
      <c r="C33860" s="3"/>
      <c r="E33860" s="71"/>
      <c r="G33860" s="5"/>
      <c r="H33860" s="72"/>
      <c r="I33860" s="24"/>
      <c r="M33860" s="9"/>
      <c r="O33860" s="24"/>
    </row>
    <row r="33861" spans="3:15" x14ac:dyDescent="0.3">
      <c r="C33861" s="3"/>
      <c r="E33861" s="71"/>
      <c r="G33861" s="5"/>
      <c r="H33861" s="72"/>
      <c r="I33861" s="24"/>
      <c r="M33861" s="9"/>
      <c r="O33861" s="24"/>
    </row>
    <row r="33862" spans="3:15" x14ac:dyDescent="0.3">
      <c r="C33862" s="3"/>
      <c r="E33862" s="71"/>
      <c r="G33862" s="5"/>
      <c r="H33862" s="72"/>
      <c r="I33862" s="24"/>
      <c r="M33862" s="9"/>
      <c r="O33862" s="24"/>
    </row>
    <row r="33863" spans="3:15" x14ac:dyDescent="0.3">
      <c r="C33863" s="3"/>
      <c r="E33863" s="71"/>
      <c r="G33863" s="5"/>
      <c r="H33863" s="72"/>
      <c r="I33863" s="24"/>
      <c r="M33863" s="9"/>
      <c r="O33863" s="24"/>
    </row>
    <row r="33864" spans="3:15" x14ac:dyDescent="0.3">
      <c r="C33864" s="3"/>
      <c r="E33864" s="71"/>
      <c r="G33864" s="5"/>
      <c r="H33864" s="72"/>
      <c r="I33864" s="24"/>
      <c r="M33864" s="9"/>
      <c r="O33864" s="24"/>
    </row>
    <row r="33865" spans="3:15" x14ac:dyDescent="0.3">
      <c r="C33865" s="3"/>
      <c r="E33865" s="71"/>
      <c r="G33865" s="5"/>
      <c r="H33865" s="72"/>
      <c r="I33865" s="24"/>
      <c r="M33865" s="9"/>
      <c r="O33865" s="24"/>
    </row>
    <row r="33866" spans="3:15" x14ac:dyDescent="0.3">
      <c r="C33866" s="3"/>
      <c r="E33866" s="71"/>
      <c r="G33866" s="5"/>
      <c r="H33866" s="72"/>
      <c r="I33866" s="24"/>
      <c r="M33866" s="9"/>
      <c r="O33866" s="24"/>
    </row>
    <row r="33867" spans="3:15" x14ac:dyDescent="0.3">
      <c r="C33867" s="3"/>
      <c r="E33867" s="71"/>
      <c r="G33867" s="5"/>
      <c r="H33867" s="72"/>
      <c r="I33867" s="24"/>
      <c r="M33867" s="9"/>
      <c r="O33867" s="24"/>
    </row>
    <row r="33868" spans="3:15" x14ac:dyDescent="0.3">
      <c r="C33868" s="3"/>
      <c r="E33868" s="71"/>
      <c r="G33868" s="5"/>
      <c r="H33868" s="72"/>
      <c r="I33868" s="24"/>
      <c r="M33868" s="9"/>
      <c r="O33868" s="24"/>
    </row>
    <row r="33869" spans="3:15" x14ac:dyDescent="0.3">
      <c r="C33869" s="3"/>
      <c r="E33869" s="71"/>
      <c r="G33869" s="5"/>
      <c r="H33869" s="72"/>
      <c r="I33869" s="24"/>
      <c r="M33869" s="9"/>
      <c r="O33869" s="24"/>
    </row>
    <row r="33870" spans="3:15" x14ac:dyDescent="0.3">
      <c r="C33870" s="3"/>
      <c r="E33870" s="71"/>
      <c r="G33870" s="5"/>
      <c r="H33870" s="72"/>
      <c r="I33870" s="24"/>
      <c r="M33870" s="9"/>
      <c r="O33870" s="24"/>
    </row>
    <row r="33871" spans="3:15" x14ac:dyDescent="0.3">
      <c r="C33871" s="3"/>
      <c r="E33871" s="71"/>
      <c r="G33871" s="5"/>
      <c r="H33871" s="72"/>
      <c r="I33871" s="24"/>
      <c r="M33871" s="9"/>
      <c r="O33871" s="24"/>
    </row>
    <row r="33872" spans="3:15" x14ac:dyDescent="0.3">
      <c r="C33872" s="3"/>
      <c r="E33872" s="71"/>
      <c r="G33872" s="5"/>
      <c r="H33872" s="72"/>
      <c r="I33872" s="24"/>
      <c r="M33872" s="9"/>
      <c r="O33872" s="24"/>
    </row>
    <row r="33873" spans="3:15" x14ac:dyDescent="0.3">
      <c r="C33873" s="3"/>
      <c r="E33873" s="71"/>
      <c r="G33873" s="5"/>
      <c r="H33873" s="72"/>
      <c r="I33873" s="24"/>
      <c r="M33873" s="9"/>
      <c r="O33873" s="24"/>
    </row>
    <row r="33874" spans="3:15" x14ac:dyDescent="0.3">
      <c r="C33874" s="3"/>
      <c r="E33874" s="71"/>
      <c r="G33874" s="5"/>
      <c r="H33874" s="72"/>
      <c r="I33874" s="24"/>
      <c r="M33874" s="9"/>
      <c r="O33874" s="24"/>
    </row>
    <row r="33875" spans="3:15" x14ac:dyDescent="0.3">
      <c r="C33875" s="3"/>
      <c r="E33875" s="71"/>
      <c r="G33875" s="5"/>
      <c r="H33875" s="72"/>
      <c r="I33875" s="24"/>
      <c r="M33875" s="9"/>
      <c r="O33875" s="24"/>
    </row>
    <row r="33876" spans="3:15" x14ac:dyDescent="0.3">
      <c r="C33876" s="3"/>
      <c r="E33876" s="71"/>
      <c r="G33876" s="5"/>
      <c r="H33876" s="72"/>
      <c r="I33876" s="24"/>
      <c r="M33876" s="9"/>
      <c r="O33876" s="24"/>
    </row>
    <row r="33877" spans="3:15" x14ac:dyDescent="0.3">
      <c r="C33877" s="3"/>
      <c r="E33877" s="71"/>
      <c r="G33877" s="5"/>
      <c r="H33877" s="72"/>
      <c r="I33877" s="24"/>
      <c r="M33877" s="9"/>
      <c r="O33877" s="24"/>
    </row>
    <row r="33878" spans="3:15" x14ac:dyDescent="0.3">
      <c r="C33878" s="3"/>
      <c r="E33878" s="71"/>
      <c r="G33878" s="5"/>
      <c r="H33878" s="72"/>
      <c r="I33878" s="24"/>
      <c r="M33878" s="9"/>
      <c r="O33878" s="24"/>
    </row>
    <row r="33879" spans="3:15" x14ac:dyDescent="0.3">
      <c r="C33879" s="3"/>
      <c r="E33879" s="71"/>
      <c r="G33879" s="5"/>
      <c r="H33879" s="72"/>
      <c r="I33879" s="24"/>
      <c r="M33879" s="9"/>
      <c r="O33879" s="24"/>
    </row>
    <row r="33880" spans="3:15" x14ac:dyDescent="0.3">
      <c r="C33880" s="3"/>
      <c r="E33880" s="71"/>
      <c r="G33880" s="5"/>
      <c r="H33880" s="72"/>
      <c r="I33880" s="24"/>
      <c r="M33880" s="9"/>
      <c r="O33880" s="24"/>
    </row>
    <row r="33881" spans="3:15" x14ac:dyDescent="0.3">
      <c r="C33881" s="3"/>
      <c r="E33881" s="71"/>
      <c r="G33881" s="5"/>
      <c r="H33881" s="72"/>
      <c r="I33881" s="24"/>
      <c r="M33881" s="9"/>
      <c r="O33881" s="24"/>
    </row>
    <row r="33882" spans="3:15" x14ac:dyDescent="0.3">
      <c r="C33882" s="3"/>
      <c r="E33882" s="71"/>
      <c r="G33882" s="5"/>
      <c r="H33882" s="72"/>
      <c r="I33882" s="24"/>
      <c r="M33882" s="9"/>
      <c r="O33882" s="24"/>
    </row>
    <row r="33883" spans="3:15" x14ac:dyDescent="0.3">
      <c r="C33883" s="3"/>
      <c r="E33883" s="71"/>
      <c r="G33883" s="5"/>
      <c r="H33883" s="72"/>
      <c r="I33883" s="24"/>
      <c r="M33883" s="9"/>
      <c r="O33883" s="24"/>
    </row>
    <row r="33884" spans="3:15" x14ac:dyDescent="0.3">
      <c r="C33884" s="3"/>
      <c r="E33884" s="71"/>
      <c r="G33884" s="5"/>
      <c r="H33884" s="72"/>
      <c r="I33884" s="24"/>
      <c r="M33884" s="9"/>
      <c r="O33884" s="24"/>
    </row>
    <row r="33885" spans="3:15" x14ac:dyDescent="0.3">
      <c r="C33885" s="3"/>
      <c r="E33885" s="71"/>
      <c r="G33885" s="5"/>
      <c r="H33885" s="72"/>
      <c r="I33885" s="24"/>
      <c r="M33885" s="9"/>
      <c r="O33885" s="24"/>
    </row>
    <row r="33886" spans="3:15" x14ac:dyDescent="0.3">
      <c r="C33886" s="3"/>
      <c r="E33886" s="71"/>
      <c r="G33886" s="5"/>
      <c r="H33886" s="72"/>
      <c r="I33886" s="24"/>
      <c r="M33886" s="9"/>
      <c r="O33886" s="24"/>
    </row>
    <row r="33887" spans="3:15" x14ac:dyDescent="0.3">
      <c r="C33887" s="3"/>
      <c r="E33887" s="71"/>
      <c r="G33887" s="5"/>
      <c r="H33887" s="72"/>
      <c r="I33887" s="24"/>
      <c r="M33887" s="9"/>
      <c r="O33887" s="24"/>
    </row>
    <row r="33888" spans="3:15" x14ac:dyDescent="0.3">
      <c r="C33888" s="3"/>
      <c r="E33888" s="71"/>
      <c r="G33888" s="5"/>
      <c r="H33888" s="72"/>
      <c r="I33888" s="24"/>
      <c r="M33888" s="9"/>
      <c r="O33888" s="24"/>
    </row>
    <row r="33889" spans="3:15" x14ac:dyDescent="0.3">
      <c r="C33889" s="3"/>
      <c r="E33889" s="71"/>
      <c r="G33889" s="5"/>
      <c r="H33889" s="72"/>
      <c r="I33889" s="24"/>
      <c r="M33889" s="9"/>
      <c r="O33889" s="24"/>
    </row>
    <row r="33890" spans="3:15" x14ac:dyDescent="0.3">
      <c r="C33890" s="3"/>
      <c r="E33890" s="71"/>
      <c r="G33890" s="5"/>
      <c r="H33890" s="72"/>
      <c r="I33890" s="24"/>
      <c r="M33890" s="9"/>
      <c r="O33890" s="24"/>
    </row>
    <row r="33891" spans="3:15" x14ac:dyDescent="0.3">
      <c r="C33891" s="3"/>
      <c r="E33891" s="71"/>
      <c r="G33891" s="5"/>
      <c r="H33891" s="72"/>
      <c r="I33891" s="24"/>
      <c r="M33891" s="9"/>
      <c r="O33891" s="24"/>
    </row>
    <row r="33892" spans="3:15" x14ac:dyDescent="0.3">
      <c r="C33892" s="3"/>
      <c r="E33892" s="71"/>
      <c r="G33892" s="5"/>
      <c r="H33892" s="72"/>
      <c r="I33892" s="24"/>
      <c r="M33892" s="9"/>
      <c r="O33892" s="24"/>
    </row>
    <row r="33893" spans="3:15" x14ac:dyDescent="0.3">
      <c r="C33893" s="3"/>
      <c r="E33893" s="71"/>
      <c r="G33893" s="5"/>
      <c r="H33893" s="72"/>
      <c r="I33893" s="24"/>
      <c r="M33893" s="9"/>
      <c r="O33893" s="24"/>
    </row>
    <row r="33894" spans="3:15" x14ac:dyDescent="0.3">
      <c r="C33894" s="3"/>
      <c r="E33894" s="71"/>
      <c r="G33894" s="5"/>
      <c r="H33894" s="72"/>
      <c r="I33894" s="24"/>
      <c r="M33894" s="9"/>
      <c r="O33894" s="24"/>
    </row>
    <row r="33895" spans="3:15" x14ac:dyDescent="0.3">
      <c r="C33895" s="3"/>
      <c r="E33895" s="71"/>
      <c r="G33895" s="5"/>
      <c r="H33895" s="72"/>
      <c r="I33895" s="24"/>
      <c r="M33895" s="9"/>
      <c r="O33895" s="24"/>
    </row>
    <row r="33896" spans="3:15" x14ac:dyDescent="0.3">
      <c r="C33896" s="3"/>
      <c r="E33896" s="71"/>
      <c r="G33896" s="5"/>
      <c r="H33896" s="72"/>
      <c r="I33896" s="24"/>
      <c r="M33896" s="9"/>
      <c r="O33896" s="24"/>
    </row>
    <row r="33897" spans="3:15" x14ac:dyDescent="0.3">
      <c r="C33897" s="3"/>
      <c r="E33897" s="71"/>
      <c r="G33897" s="5"/>
      <c r="H33897" s="72"/>
      <c r="I33897" s="24"/>
      <c r="M33897" s="9"/>
      <c r="O33897" s="24"/>
    </row>
    <row r="33898" spans="3:15" x14ac:dyDescent="0.3">
      <c r="C33898" s="3"/>
      <c r="E33898" s="71"/>
      <c r="G33898" s="5"/>
      <c r="H33898" s="72"/>
      <c r="I33898" s="24"/>
      <c r="M33898" s="9"/>
      <c r="O33898" s="24"/>
    </row>
    <row r="33899" spans="3:15" x14ac:dyDescent="0.3">
      <c r="C33899" s="3"/>
      <c r="E33899" s="71"/>
      <c r="G33899" s="5"/>
      <c r="H33899" s="72"/>
      <c r="I33899" s="24"/>
      <c r="M33899" s="9"/>
      <c r="O33899" s="24"/>
    </row>
    <row r="33900" spans="3:15" x14ac:dyDescent="0.3">
      <c r="C33900" s="3"/>
      <c r="E33900" s="71"/>
      <c r="G33900" s="5"/>
      <c r="H33900" s="72"/>
      <c r="I33900" s="24"/>
      <c r="M33900" s="9"/>
      <c r="O33900" s="24"/>
    </row>
    <row r="33901" spans="3:15" x14ac:dyDescent="0.3">
      <c r="C33901" s="3"/>
      <c r="E33901" s="71"/>
      <c r="G33901" s="5"/>
      <c r="H33901" s="72"/>
      <c r="I33901" s="24"/>
      <c r="M33901" s="9"/>
      <c r="O33901" s="24"/>
    </row>
    <row r="33902" spans="3:15" x14ac:dyDescent="0.3">
      <c r="C33902" s="3"/>
      <c r="E33902" s="71"/>
      <c r="G33902" s="5"/>
      <c r="H33902" s="72"/>
      <c r="I33902" s="24"/>
      <c r="M33902" s="9"/>
      <c r="O33902" s="24"/>
    </row>
    <row r="33903" spans="3:15" x14ac:dyDescent="0.3">
      <c r="C33903" s="3"/>
      <c r="E33903" s="71"/>
      <c r="G33903" s="5"/>
      <c r="H33903" s="72"/>
      <c r="I33903" s="24"/>
      <c r="M33903" s="9"/>
      <c r="O33903" s="24"/>
    </row>
    <row r="33904" spans="3:15" x14ac:dyDescent="0.3">
      <c r="C33904" s="3"/>
      <c r="E33904" s="71"/>
      <c r="G33904" s="5"/>
      <c r="H33904" s="72"/>
      <c r="I33904" s="24"/>
      <c r="M33904" s="9"/>
      <c r="O33904" s="24"/>
    </row>
    <row r="33905" spans="3:15" x14ac:dyDescent="0.3">
      <c r="C33905" s="3"/>
      <c r="E33905" s="71"/>
      <c r="G33905" s="5"/>
      <c r="H33905" s="72"/>
      <c r="I33905" s="24"/>
      <c r="M33905" s="9"/>
      <c r="O33905" s="24"/>
    </row>
    <row r="33906" spans="3:15" x14ac:dyDescent="0.3">
      <c r="C33906" s="3"/>
      <c r="E33906" s="71"/>
      <c r="G33906" s="5"/>
      <c r="H33906" s="72"/>
      <c r="I33906" s="24"/>
      <c r="M33906" s="9"/>
      <c r="O33906" s="24"/>
    </row>
    <row r="33907" spans="3:15" x14ac:dyDescent="0.3">
      <c r="C33907" s="3"/>
      <c r="E33907" s="71"/>
      <c r="G33907" s="5"/>
      <c r="H33907" s="72"/>
      <c r="I33907" s="24"/>
      <c r="M33907" s="9"/>
      <c r="O33907" s="24"/>
    </row>
    <row r="33908" spans="3:15" x14ac:dyDescent="0.3">
      <c r="C33908" s="3"/>
      <c r="E33908" s="71"/>
      <c r="G33908" s="5"/>
      <c r="H33908" s="72"/>
      <c r="I33908" s="24"/>
      <c r="M33908" s="9"/>
      <c r="O33908" s="24"/>
    </row>
    <row r="33909" spans="3:15" x14ac:dyDescent="0.3">
      <c r="C33909" s="3"/>
      <c r="E33909" s="71"/>
      <c r="G33909" s="5"/>
      <c r="H33909" s="72"/>
      <c r="I33909" s="24"/>
      <c r="M33909" s="9"/>
      <c r="O33909" s="24"/>
    </row>
    <row r="33910" spans="3:15" x14ac:dyDescent="0.3">
      <c r="C33910" s="3"/>
      <c r="E33910" s="71"/>
      <c r="G33910" s="5"/>
      <c r="H33910" s="72"/>
      <c r="I33910" s="24"/>
      <c r="M33910" s="9"/>
      <c r="O33910" s="24"/>
    </row>
    <row r="33911" spans="3:15" x14ac:dyDescent="0.3">
      <c r="C33911" s="3"/>
      <c r="E33911" s="71"/>
      <c r="G33911" s="5"/>
      <c r="H33911" s="72"/>
      <c r="I33911" s="24"/>
      <c r="M33911" s="9"/>
      <c r="O33911" s="24"/>
    </row>
    <row r="33912" spans="3:15" x14ac:dyDescent="0.3">
      <c r="C33912" s="3"/>
      <c r="E33912" s="71"/>
      <c r="G33912" s="5"/>
      <c r="H33912" s="72"/>
      <c r="I33912" s="24"/>
      <c r="M33912" s="9"/>
      <c r="O33912" s="24"/>
    </row>
    <row r="33913" spans="3:15" x14ac:dyDescent="0.3">
      <c r="C33913" s="3"/>
      <c r="E33913" s="71"/>
      <c r="G33913" s="5"/>
      <c r="H33913" s="72"/>
      <c r="I33913" s="24"/>
      <c r="M33913" s="9"/>
      <c r="O33913" s="24"/>
    </row>
    <row r="33914" spans="3:15" x14ac:dyDescent="0.3">
      <c r="C33914" s="3"/>
      <c r="E33914" s="71"/>
      <c r="G33914" s="5"/>
      <c r="H33914" s="72"/>
      <c r="I33914" s="24"/>
      <c r="M33914" s="9"/>
      <c r="O33914" s="24"/>
    </row>
    <row r="33915" spans="3:15" x14ac:dyDescent="0.3">
      <c r="C33915" s="3"/>
      <c r="E33915" s="71"/>
      <c r="G33915" s="5"/>
      <c r="H33915" s="72"/>
      <c r="I33915" s="24"/>
      <c r="M33915" s="9"/>
      <c r="O33915" s="24"/>
    </row>
    <row r="33916" spans="3:15" x14ac:dyDescent="0.3">
      <c r="C33916" s="3"/>
      <c r="E33916" s="71"/>
      <c r="G33916" s="5"/>
      <c r="H33916" s="72"/>
      <c r="I33916" s="24"/>
      <c r="M33916" s="9"/>
      <c r="O33916" s="24"/>
    </row>
    <row r="33917" spans="3:15" x14ac:dyDescent="0.3">
      <c r="C33917" s="3"/>
      <c r="E33917" s="71"/>
      <c r="G33917" s="5"/>
      <c r="H33917" s="72"/>
      <c r="I33917" s="24"/>
      <c r="M33917" s="9"/>
      <c r="O33917" s="24"/>
    </row>
    <row r="33918" spans="3:15" x14ac:dyDescent="0.3">
      <c r="C33918" s="3"/>
      <c r="E33918" s="71"/>
      <c r="G33918" s="5"/>
      <c r="H33918" s="72"/>
      <c r="I33918" s="24"/>
      <c r="M33918" s="9"/>
      <c r="O33918" s="24"/>
    </row>
    <row r="33919" spans="3:15" x14ac:dyDescent="0.3">
      <c r="C33919" s="3"/>
      <c r="E33919" s="71"/>
      <c r="G33919" s="5"/>
      <c r="H33919" s="72"/>
      <c r="I33919" s="24"/>
      <c r="M33919" s="9"/>
      <c r="O33919" s="24"/>
    </row>
    <row r="33920" spans="3:15" x14ac:dyDescent="0.3">
      <c r="C33920" s="3"/>
      <c r="E33920" s="71"/>
      <c r="G33920" s="5"/>
      <c r="H33920" s="72"/>
      <c r="I33920" s="24"/>
      <c r="M33920" s="9"/>
      <c r="O33920" s="24"/>
    </row>
    <row r="33921" spans="3:15" x14ac:dyDescent="0.3">
      <c r="C33921" s="3"/>
      <c r="E33921" s="71"/>
      <c r="G33921" s="5"/>
      <c r="H33921" s="72"/>
      <c r="I33921" s="24"/>
      <c r="M33921" s="9"/>
      <c r="O33921" s="24"/>
    </row>
    <row r="33922" spans="3:15" x14ac:dyDescent="0.3">
      <c r="C33922" s="3"/>
      <c r="E33922" s="71"/>
      <c r="G33922" s="5"/>
      <c r="H33922" s="72"/>
      <c r="I33922" s="24"/>
      <c r="M33922" s="9"/>
      <c r="O33922" s="24"/>
    </row>
    <row r="33923" spans="3:15" x14ac:dyDescent="0.3">
      <c r="C33923" s="3"/>
      <c r="E33923" s="71"/>
      <c r="G33923" s="5"/>
      <c r="H33923" s="72"/>
      <c r="I33923" s="24"/>
      <c r="M33923" s="9"/>
      <c r="O33923" s="24"/>
    </row>
    <row r="33924" spans="3:15" x14ac:dyDescent="0.3">
      <c r="C33924" s="3"/>
      <c r="E33924" s="71"/>
      <c r="G33924" s="5"/>
      <c r="H33924" s="72"/>
      <c r="I33924" s="24"/>
      <c r="M33924" s="9"/>
      <c r="O33924" s="24"/>
    </row>
    <row r="33925" spans="3:15" x14ac:dyDescent="0.3">
      <c r="C33925" s="3"/>
      <c r="E33925" s="71"/>
      <c r="G33925" s="5"/>
      <c r="H33925" s="72"/>
      <c r="I33925" s="24"/>
      <c r="M33925" s="9"/>
      <c r="O33925" s="24"/>
    </row>
    <row r="33926" spans="3:15" x14ac:dyDescent="0.3">
      <c r="C33926" s="3"/>
      <c r="E33926" s="71"/>
      <c r="G33926" s="5"/>
      <c r="H33926" s="72"/>
      <c r="I33926" s="24"/>
      <c r="M33926" s="9"/>
      <c r="O33926" s="24"/>
    </row>
    <row r="33927" spans="3:15" x14ac:dyDescent="0.3">
      <c r="C33927" s="3"/>
      <c r="E33927" s="71"/>
      <c r="G33927" s="5"/>
      <c r="H33927" s="72"/>
      <c r="I33927" s="24"/>
      <c r="M33927" s="9"/>
      <c r="O33927" s="24"/>
    </row>
    <row r="33928" spans="3:15" x14ac:dyDescent="0.3">
      <c r="C33928" s="3"/>
      <c r="E33928" s="71"/>
      <c r="G33928" s="5"/>
      <c r="H33928" s="72"/>
      <c r="I33928" s="24"/>
      <c r="M33928" s="9"/>
      <c r="O33928" s="24"/>
    </row>
    <row r="33929" spans="3:15" x14ac:dyDescent="0.3">
      <c r="C33929" s="3"/>
      <c r="E33929" s="71"/>
      <c r="G33929" s="5"/>
      <c r="H33929" s="72"/>
      <c r="I33929" s="24"/>
      <c r="M33929" s="9"/>
      <c r="O33929" s="24"/>
    </row>
    <row r="33930" spans="3:15" x14ac:dyDescent="0.3">
      <c r="C33930" s="3"/>
      <c r="E33930" s="71"/>
      <c r="G33930" s="5"/>
      <c r="H33930" s="72"/>
      <c r="I33930" s="24"/>
      <c r="M33930" s="9"/>
      <c r="O33930" s="24"/>
    </row>
    <row r="33931" spans="3:15" x14ac:dyDescent="0.3">
      <c r="C33931" s="3"/>
      <c r="E33931" s="71"/>
      <c r="G33931" s="5"/>
      <c r="H33931" s="72"/>
      <c r="I33931" s="24"/>
      <c r="M33931" s="9"/>
      <c r="O33931" s="24"/>
    </row>
    <row r="33932" spans="3:15" x14ac:dyDescent="0.3">
      <c r="C33932" s="3"/>
      <c r="E33932" s="71"/>
      <c r="G33932" s="5"/>
      <c r="H33932" s="72"/>
      <c r="I33932" s="24"/>
      <c r="M33932" s="9"/>
      <c r="O33932" s="24"/>
    </row>
    <row r="33933" spans="3:15" x14ac:dyDescent="0.3">
      <c r="C33933" s="3"/>
      <c r="E33933" s="71"/>
      <c r="G33933" s="5"/>
      <c r="H33933" s="72"/>
      <c r="I33933" s="24"/>
      <c r="M33933" s="9"/>
      <c r="O33933" s="24"/>
    </row>
    <row r="33934" spans="3:15" x14ac:dyDescent="0.3">
      <c r="C33934" s="3"/>
      <c r="E33934" s="71"/>
      <c r="G33934" s="5"/>
      <c r="H33934" s="72"/>
      <c r="I33934" s="24"/>
      <c r="M33934" s="9"/>
      <c r="O33934" s="24"/>
    </row>
    <row r="33935" spans="3:15" x14ac:dyDescent="0.3">
      <c r="C33935" s="3"/>
      <c r="E33935" s="71"/>
      <c r="G33935" s="5"/>
      <c r="H33935" s="72"/>
      <c r="I33935" s="24"/>
      <c r="M33935" s="9"/>
      <c r="O33935" s="24"/>
    </row>
    <row r="33936" spans="3:15" x14ac:dyDescent="0.3">
      <c r="C33936" s="3"/>
      <c r="E33936" s="71"/>
      <c r="G33936" s="5"/>
      <c r="H33936" s="72"/>
      <c r="I33936" s="24"/>
      <c r="M33936" s="9"/>
      <c r="O33936" s="24"/>
    </row>
    <row r="33937" spans="3:15" x14ac:dyDescent="0.3">
      <c r="C33937" s="3"/>
      <c r="E33937" s="71"/>
      <c r="G33937" s="5"/>
      <c r="H33937" s="72"/>
      <c r="I33937" s="24"/>
      <c r="M33937" s="9"/>
      <c r="O33937" s="24"/>
    </row>
    <row r="33938" spans="3:15" x14ac:dyDescent="0.3">
      <c r="C33938" s="3"/>
      <c r="E33938" s="71"/>
      <c r="G33938" s="5"/>
      <c r="H33938" s="72"/>
      <c r="I33938" s="24"/>
      <c r="M33938" s="9"/>
      <c r="O33938" s="24"/>
    </row>
    <row r="33939" spans="3:15" x14ac:dyDescent="0.3">
      <c r="C33939" s="3"/>
      <c r="E33939" s="71"/>
      <c r="G33939" s="5"/>
      <c r="H33939" s="72"/>
      <c r="I33939" s="24"/>
      <c r="M33939" s="9"/>
      <c r="O33939" s="24"/>
    </row>
    <row r="33940" spans="3:15" x14ac:dyDescent="0.3">
      <c r="C33940" s="3"/>
      <c r="E33940" s="71"/>
      <c r="G33940" s="5"/>
      <c r="H33940" s="72"/>
      <c r="I33940" s="24"/>
      <c r="M33940" s="9"/>
      <c r="O33940" s="24"/>
    </row>
    <row r="33941" spans="3:15" x14ac:dyDescent="0.3">
      <c r="C33941" s="3"/>
      <c r="E33941" s="71"/>
      <c r="G33941" s="5"/>
      <c r="H33941" s="72"/>
      <c r="I33941" s="24"/>
      <c r="M33941" s="9"/>
      <c r="O33941" s="24"/>
    </row>
    <row r="33942" spans="3:15" x14ac:dyDescent="0.3">
      <c r="C33942" s="3"/>
      <c r="E33942" s="71"/>
      <c r="G33942" s="5"/>
      <c r="H33942" s="72"/>
      <c r="I33942" s="24"/>
      <c r="M33942" s="9"/>
      <c r="O33942" s="24"/>
    </row>
    <row r="33943" spans="3:15" x14ac:dyDescent="0.3">
      <c r="C33943" s="3"/>
      <c r="E33943" s="71"/>
      <c r="G33943" s="5"/>
      <c r="H33943" s="72"/>
      <c r="I33943" s="24"/>
      <c r="M33943" s="9"/>
      <c r="O33943" s="24"/>
    </row>
    <row r="33944" spans="3:15" x14ac:dyDescent="0.3">
      <c r="C33944" s="3"/>
      <c r="E33944" s="71"/>
      <c r="G33944" s="5"/>
      <c r="H33944" s="72"/>
      <c r="I33944" s="24"/>
      <c r="M33944" s="9"/>
      <c r="O33944" s="24"/>
    </row>
    <row r="33945" spans="3:15" x14ac:dyDescent="0.3">
      <c r="C33945" s="3"/>
      <c r="E33945" s="71"/>
      <c r="G33945" s="5"/>
      <c r="H33945" s="72"/>
      <c r="I33945" s="24"/>
      <c r="M33945" s="9"/>
      <c r="O33945" s="24"/>
    </row>
    <row r="33946" spans="3:15" x14ac:dyDescent="0.3">
      <c r="C33946" s="3"/>
      <c r="E33946" s="71"/>
      <c r="G33946" s="5"/>
      <c r="H33946" s="72"/>
      <c r="I33946" s="24"/>
      <c r="M33946" s="9"/>
      <c r="O33946" s="24"/>
    </row>
    <row r="33947" spans="3:15" x14ac:dyDescent="0.3">
      <c r="C33947" s="3"/>
      <c r="E33947" s="71"/>
      <c r="G33947" s="5"/>
      <c r="H33947" s="72"/>
      <c r="I33947" s="24"/>
      <c r="M33947" s="9"/>
      <c r="O33947" s="24"/>
    </row>
    <row r="33948" spans="3:15" x14ac:dyDescent="0.3">
      <c r="C33948" s="3"/>
      <c r="E33948" s="71"/>
      <c r="G33948" s="5"/>
      <c r="H33948" s="72"/>
      <c r="I33948" s="24"/>
      <c r="M33948" s="9"/>
      <c r="O33948" s="24"/>
    </row>
    <row r="33949" spans="3:15" x14ac:dyDescent="0.3">
      <c r="C33949" s="3"/>
      <c r="E33949" s="71"/>
      <c r="G33949" s="5"/>
      <c r="H33949" s="72"/>
      <c r="I33949" s="24"/>
      <c r="M33949" s="9"/>
      <c r="O33949" s="24"/>
    </row>
    <row r="33950" spans="3:15" x14ac:dyDescent="0.3">
      <c r="C33950" s="3"/>
      <c r="E33950" s="71"/>
      <c r="G33950" s="5"/>
      <c r="H33950" s="72"/>
      <c r="I33950" s="24"/>
      <c r="M33950" s="9"/>
      <c r="O33950" s="24"/>
    </row>
    <row r="33951" spans="3:15" x14ac:dyDescent="0.3">
      <c r="C33951" s="3"/>
      <c r="E33951" s="71"/>
      <c r="G33951" s="5"/>
      <c r="H33951" s="72"/>
      <c r="I33951" s="24"/>
      <c r="M33951" s="9"/>
      <c r="O33951" s="24"/>
    </row>
    <row r="33952" spans="3:15" x14ac:dyDescent="0.3">
      <c r="C33952" s="3"/>
      <c r="E33952" s="71"/>
      <c r="G33952" s="5"/>
      <c r="H33952" s="72"/>
      <c r="I33952" s="24"/>
      <c r="M33952" s="9"/>
      <c r="O33952" s="24"/>
    </row>
    <row r="33953" spans="3:15" x14ac:dyDescent="0.3">
      <c r="C33953" s="3"/>
      <c r="E33953" s="71"/>
      <c r="G33953" s="5"/>
      <c r="H33953" s="72"/>
      <c r="I33953" s="24"/>
      <c r="M33953" s="9"/>
      <c r="O33953" s="24"/>
    </row>
    <row r="33954" spans="3:15" x14ac:dyDescent="0.3">
      <c r="C33954" s="3"/>
      <c r="E33954" s="71"/>
      <c r="G33954" s="5"/>
      <c r="H33954" s="72"/>
      <c r="I33954" s="24"/>
      <c r="M33954" s="9"/>
      <c r="O33954" s="24"/>
    </row>
    <row r="33955" spans="3:15" x14ac:dyDescent="0.3">
      <c r="C33955" s="3"/>
      <c r="E33955" s="71"/>
      <c r="G33955" s="5"/>
      <c r="H33955" s="72"/>
      <c r="I33955" s="24"/>
      <c r="M33955" s="9"/>
      <c r="O33955" s="24"/>
    </row>
    <row r="33956" spans="3:15" x14ac:dyDescent="0.3">
      <c r="C33956" s="3"/>
      <c r="E33956" s="71"/>
      <c r="G33956" s="5"/>
      <c r="H33956" s="72"/>
      <c r="I33956" s="24"/>
      <c r="M33956" s="9"/>
      <c r="O33956" s="24"/>
    </row>
    <row r="33957" spans="3:15" x14ac:dyDescent="0.3">
      <c r="C33957" s="3"/>
      <c r="E33957" s="71"/>
      <c r="G33957" s="5"/>
      <c r="H33957" s="72"/>
      <c r="I33957" s="24"/>
      <c r="M33957" s="9"/>
      <c r="O33957" s="24"/>
    </row>
    <row r="33958" spans="3:15" x14ac:dyDescent="0.3">
      <c r="C33958" s="3"/>
      <c r="E33958" s="71"/>
      <c r="G33958" s="5"/>
      <c r="H33958" s="72"/>
      <c r="I33958" s="24"/>
      <c r="M33958" s="9"/>
      <c r="O33958" s="24"/>
    </row>
    <row r="33959" spans="3:15" x14ac:dyDescent="0.3">
      <c r="C33959" s="3"/>
      <c r="E33959" s="71"/>
      <c r="G33959" s="5"/>
      <c r="H33959" s="72"/>
      <c r="I33959" s="24"/>
      <c r="M33959" s="9"/>
      <c r="O33959" s="24"/>
    </row>
    <row r="33960" spans="3:15" x14ac:dyDescent="0.3">
      <c r="C33960" s="3"/>
      <c r="E33960" s="71"/>
      <c r="G33960" s="5"/>
      <c r="H33960" s="72"/>
      <c r="I33960" s="24"/>
      <c r="M33960" s="9"/>
      <c r="O33960" s="24"/>
    </row>
    <row r="33961" spans="3:15" x14ac:dyDescent="0.3">
      <c r="C33961" s="3"/>
      <c r="E33961" s="71"/>
      <c r="G33961" s="5"/>
      <c r="H33961" s="72"/>
      <c r="I33961" s="24"/>
      <c r="M33961" s="9"/>
      <c r="O33961" s="24"/>
    </row>
    <row r="33962" spans="3:15" x14ac:dyDescent="0.3">
      <c r="C33962" s="3"/>
      <c r="E33962" s="71"/>
      <c r="G33962" s="5"/>
      <c r="H33962" s="72"/>
      <c r="I33962" s="24"/>
      <c r="M33962" s="9"/>
      <c r="O33962" s="24"/>
    </row>
    <row r="33963" spans="3:15" x14ac:dyDescent="0.3">
      <c r="C33963" s="3"/>
      <c r="E33963" s="71"/>
      <c r="G33963" s="5"/>
      <c r="H33963" s="72"/>
      <c r="I33963" s="24"/>
      <c r="M33963" s="9"/>
      <c r="O33963" s="24"/>
    </row>
    <row r="33964" spans="3:15" x14ac:dyDescent="0.3">
      <c r="C33964" s="3"/>
      <c r="E33964" s="71"/>
      <c r="G33964" s="5"/>
      <c r="H33964" s="72"/>
      <c r="I33964" s="24"/>
      <c r="M33964" s="9"/>
      <c r="O33964" s="24"/>
    </row>
    <row r="33965" spans="3:15" x14ac:dyDescent="0.3">
      <c r="C33965" s="3"/>
      <c r="E33965" s="71"/>
      <c r="G33965" s="5"/>
      <c r="H33965" s="72"/>
      <c r="I33965" s="24"/>
      <c r="M33965" s="9"/>
      <c r="O33965" s="24"/>
    </row>
    <row r="33966" spans="3:15" x14ac:dyDescent="0.3">
      <c r="C33966" s="3"/>
      <c r="E33966" s="71"/>
      <c r="G33966" s="5"/>
      <c r="H33966" s="72"/>
      <c r="I33966" s="24"/>
      <c r="M33966" s="9"/>
      <c r="O33966" s="24"/>
    </row>
    <row r="33967" spans="3:15" x14ac:dyDescent="0.3">
      <c r="C33967" s="3"/>
      <c r="E33967" s="71"/>
      <c r="G33967" s="5"/>
      <c r="H33967" s="72"/>
      <c r="I33967" s="24"/>
      <c r="M33967" s="9"/>
      <c r="O33967" s="24"/>
    </row>
    <row r="33968" spans="3:15" x14ac:dyDescent="0.3">
      <c r="C33968" s="3"/>
      <c r="E33968" s="71"/>
      <c r="G33968" s="5"/>
      <c r="H33968" s="72"/>
      <c r="I33968" s="24"/>
      <c r="M33968" s="9"/>
      <c r="O33968" s="24"/>
    </row>
    <row r="33969" spans="3:15" x14ac:dyDescent="0.3">
      <c r="C33969" s="3"/>
      <c r="E33969" s="71"/>
      <c r="G33969" s="5"/>
      <c r="H33969" s="72"/>
      <c r="I33969" s="24"/>
      <c r="M33969" s="9"/>
      <c r="O33969" s="24"/>
    </row>
    <row r="33970" spans="3:15" x14ac:dyDescent="0.3">
      <c r="C33970" s="3"/>
      <c r="E33970" s="71"/>
      <c r="G33970" s="5"/>
      <c r="H33970" s="72"/>
      <c r="I33970" s="24"/>
      <c r="M33970" s="9"/>
      <c r="O33970" s="24"/>
    </row>
    <row r="33971" spans="3:15" x14ac:dyDescent="0.3">
      <c r="C33971" s="3"/>
      <c r="E33971" s="71"/>
      <c r="G33971" s="5"/>
      <c r="H33971" s="72"/>
      <c r="I33971" s="24"/>
      <c r="M33971" s="9"/>
      <c r="O33971" s="24"/>
    </row>
    <row r="33972" spans="3:15" x14ac:dyDescent="0.3">
      <c r="C33972" s="3"/>
      <c r="E33972" s="71"/>
      <c r="G33972" s="5"/>
      <c r="H33972" s="72"/>
      <c r="I33972" s="24"/>
      <c r="M33972" s="9"/>
      <c r="O33972" s="24"/>
    </row>
    <row r="33973" spans="3:15" x14ac:dyDescent="0.3">
      <c r="C33973" s="3"/>
      <c r="E33973" s="71"/>
      <c r="G33973" s="5"/>
      <c r="H33973" s="72"/>
      <c r="I33973" s="24"/>
      <c r="M33973" s="9"/>
      <c r="O33973" s="24"/>
    </row>
    <row r="33974" spans="3:15" x14ac:dyDescent="0.3">
      <c r="C33974" s="3"/>
      <c r="E33974" s="71"/>
      <c r="G33974" s="5"/>
      <c r="H33974" s="72"/>
      <c r="I33974" s="24"/>
      <c r="M33974" s="9"/>
      <c r="O33974" s="24"/>
    </row>
    <row r="33975" spans="3:15" x14ac:dyDescent="0.3">
      <c r="C33975" s="3"/>
      <c r="E33975" s="71"/>
      <c r="G33975" s="5"/>
      <c r="H33975" s="72"/>
      <c r="I33975" s="24"/>
      <c r="M33975" s="9"/>
      <c r="O33975" s="24"/>
    </row>
    <row r="33976" spans="3:15" x14ac:dyDescent="0.3">
      <c r="C33976" s="3"/>
      <c r="E33976" s="71"/>
      <c r="G33976" s="5"/>
      <c r="H33976" s="72"/>
      <c r="I33976" s="24"/>
      <c r="M33976" s="9"/>
      <c r="O33976" s="24"/>
    </row>
    <row r="33977" spans="3:15" x14ac:dyDescent="0.3">
      <c r="C33977" s="3"/>
      <c r="E33977" s="71"/>
      <c r="G33977" s="5"/>
      <c r="H33977" s="72"/>
      <c r="I33977" s="24"/>
      <c r="M33977" s="9"/>
      <c r="O33977" s="24"/>
    </row>
    <row r="33978" spans="3:15" x14ac:dyDescent="0.3">
      <c r="C33978" s="3"/>
      <c r="E33978" s="71"/>
      <c r="G33978" s="5"/>
      <c r="H33978" s="72"/>
      <c r="I33978" s="24"/>
      <c r="M33978" s="9"/>
      <c r="O33978" s="24"/>
    </row>
    <row r="33979" spans="3:15" x14ac:dyDescent="0.3">
      <c r="C33979" s="3"/>
      <c r="E33979" s="71"/>
      <c r="G33979" s="5"/>
      <c r="H33979" s="72"/>
      <c r="I33979" s="24"/>
      <c r="M33979" s="9"/>
      <c r="O33979" s="24"/>
    </row>
    <row r="33980" spans="3:15" x14ac:dyDescent="0.3">
      <c r="C33980" s="3"/>
      <c r="E33980" s="71"/>
      <c r="G33980" s="5"/>
      <c r="H33980" s="72"/>
      <c r="I33980" s="24"/>
      <c r="M33980" s="9"/>
      <c r="O33980" s="24"/>
    </row>
    <row r="33981" spans="3:15" x14ac:dyDescent="0.3">
      <c r="C33981" s="3"/>
      <c r="E33981" s="71"/>
      <c r="G33981" s="5"/>
      <c r="H33981" s="72"/>
      <c r="I33981" s="24"/>
      <c r="M33981" s="9"/>
      <c r="O33981" s="24"/>
    </row>
    <row r="33982" spans="3:15" x14ac:dyDescent="0.3">
      <c r="C33982" s="3"/>
      <c r="E33982" s="71"/>
      <c r="G33982" s="5"/>
      <c r="H33982" s="72"/>
      <c r="I33982" s="24"/>
      <c r="M33982" s="9"/>
      <c r="O33982" s="24"/>
    </row>
    <row r="33983" spans="3:15" x14ac:dyDescent="0.3">
      <c r="C33983" s="3"/>
      <c r="E33983" s="71"/>
      <c r="G33983" s="5"/>
      <c r="H33983" s="72"/>
      <c r="I33983" s="24"/>
      <c r="M33983" s="9"/>
      <c r="O33983" s="24"/>
    </row>
    <row r="33984" spans="3:15" x14ac:dyDescent="0.3">
      <c r="C33984" s="3"/>
      <c r="E33984" s="71"/>
      <c r="G33984" s="5"/>
      <c r="H33984" s="72"/>
      <c r="I33984" s="24"/>
      <c r="M33984" s="9"/>
      <c r="O33984" s="24"/>
    </row>
    <row r="33985" spans="3:15" x14ac:dyDescent="0.3">
      <c r="C33985" s="3"/>
      <c r="E33985" s="71"/>
      <c r="G33985" s="5"/>
      <c r="H33985" s="72"/>
      <c r="I33985" s="24"/>
      <c r="M33985" s="9"/>
      <c r="O33985" s="24"/>
    </row>
    <row r="33986" spans="3:15" x14ac:dyDescent="0.3">
      <c r="C33986" s="3"/>
      <c r="E33986" s="71"/>
      <c r="G33986" s="5"/>
      <c r="H33986" s="72"/>
      <c r="I33986" s="24"/>
      <c r="M33986" s="9"/>
      <c r="O33986" s="24"/>
    </row>
    <row r="33987" spans="3:15" x14ac:dyDescent="0.3">
      <c r="C33987" s="3"/>
      <c r="E33987" s="71"/>
      <c r="G33987" s="5"/>
      <c r="H33987" s="72"/>
      <c r="I33987" s="24"/>
      <c r="M33987" s="9"/>
      <c r="O33987" s="24"/>
    </row>
    <row r="33988" spans="3:15" x14ac:dyDescent="0.3">
      <c r="C33988" s="3"/>
      <c r="E33988" s="71"/>
      <c r="G33988" s="5"/>
      <c r="H33988" s="72"/>
      <c r="I33988" s="24"/>
      <c r="M33988" s="9"/>
      <c r="O33988" s="24"/>
    </row>
    <row r="33989" spans="3:15" x14ac:dyDescent="0.3">
      <c r="C33989" s="3"/>
      <c r="E33989" s="71"/>
      <c r="G33989" s="5"/>
      <c r="H33989" s="72"/>
      <c r="I33989" s="24"/>
      <c r="M33989" s="9"/>
      <c r="O33989" s="24"/>
    </row>
    <row r="33990" spans="3:15" x14ac:dyDescent="0.3">
      <c r="C33990" s="3"/>
      <c r="E33990" s="71"/>
      <c r="G33990" s="5"/>
      <c r="H33990" s="72"/>
      <c r="I33990" s="24"/>
      <c r="M33990" s="9"/>
      <c r="O33990" s="24"/>
    </row>
    <row r="33991" spans="3:15" x14ac:dyDescent="0.3">
      <c r="C33991" s="3"/>
      <c r="E33991" s="71"/>
      <c r="G33991" s="5"/>
      <c r="H33991" s="72"/>
      <c r="I33991" s="24"/>
      <c r="M33991" s="9"/>
      <c r="O33991" s="24"/>
    </row>
    <row r="33992" spans="3:15" x14ac:dyDescent="0.3">
      <c r="C33992" s="3"/>
      <c r="E33992" s="71"/>
      <c r="G33992" s="5"/>
      <c r="H33992" s="72"/>
      <c r="I33992" s="24"/>
      <c r="M33992" s="9"/>
      <c r="O33992" s="24"/>
    </row>
    <row r="33993" spans="3:15" x14ac:dyDescent="0.3">
      <c r="C33993" s="3"/>
      <c r="E33993" s="71"/>
      <c r="G33993" s="5"/>
      <c r="H33993" s="72"/>
      <c r="I33993" s="24"/>
      <c r="M33993" s="9"/>
      <c r="O33993" s="24"/>
    </row>
    <row r="33994" spans="3:15" x14ac:dyDescent="0.3">
      <c r="C33994" s="3"/>
      <c r="E33994" s="71"/>
      <c r="G33994" s="5"/>
      <c r="H33994" s="72"/>
      <c r="I33994" s="24"/>
      <c r="M33994" s="9"/>
      <c r="O33994" s="24"/>
    </row>
    <row r="33995" spans="3:15" x14ac:dyDescent="0.3">
      <c r="C33995" s="3"/>
      <c r="E33995" s="71"/>
      <c r="G33995" s="5"/>
      <c r="H33995" s="72"/>
      <c r="I33995" s="24"/>
      <c r="M33995" s="9"/>
      <c r="O33995" s="24"/>
    </row>
    <row r="33996" spans="3:15" x14ac:dyDescent="0.3">
      <c r="C33996" s="3"/>
      <c r="E33996" s="71"/>
      <c r="G33996" s="5"/>
      <c r="H33996" s="72"/>
      <c r="I33996" s="24"/>
      <c r="M33996" s="9"/>
      <c r="O33996" s="24"/>
    </row>
    <row r="33997" spans="3:15" x14ac:dyDescent="0.3">
      <c r="C33997" s="3"/>
      <c r="E33997" s="71"/>
      <c r="G33997" s="5"/>
      <c r="H33997" s="72"/>
      <c r="I33997" s="24"/>
      <c r="M33997" s="9"/>
      <c r="O33997" s="24"/>
    </row>
    <row r="33998" spans="3:15" x14ac:dyDescent="0.3">
      <c r="C33998" s="3"/>
      <c r="E33998" s="71"/>
      <c r="G33998" s="5"/>
      <c r="H33998" s="72"/>
      <c r="I33998" s="24"/>
      <c r="M33998" s="9"/>
      <c r="O33998" s="24"/>
    </row>
    <row r="33999" spans="3:15" x14ac:dyDescent="0.3">
      <c r="C33999" s="3"/>
      <c r="E33999" s="71"/>
      <c r="G33999" s="5"/>
      <c r="H33999" s="72"/>
      <c r="I33999" s="24"/>
      <c r="M33999" s="9"/>
      <c r="O33999" s="24"/>
    </row>
    <row r="34000" spans="3:15" x14ac:dyDescent="0.3">
      <c r="C34000" s="3"/>
      <c r="E34000" s="71"/>
      <c r="G34000" s="5"/>
      <c r="H34000" s="72"/>
      <c r="I34000" s="24"/>
      <c r="M34000" s="9"/>
      <c r="O34000" s="24"/>
    </row>
    <row r="34001" spans="3:15" x14ac:dyDescent="0.3">
      <c r="C34001" s="3"/>
      <c r="E34001" s="71"/>
      <c r="G34001" s="5"/>
      <c r="H34001" s="72"/>
      <c r="I34001" s="24"/>
      <c r="M34001" s="9"/>
      <c r="O34001" s="24"/>
    </row>
    <row r="34002" spans="3:15" x14ac:dyDescent="0.3">
      <c r="C34002" s="3"/>
      <c r="E34002" s="71"/>
      <c r="G34002" s="5"/>
      <c r="H34002" s="72"/>
      <c r="I34002" s="24"/>
      <c r="M34002" s="9"/>
      <c r="O34002" s="24"/>
    </row>
    <row r="34003" spans="3:15" x14ac:dyDescent="0.3">
      <c r="C34003" s="3"/>
      <c r="E34003" s="71"/>
      <c r="G34003" s="5"/>
      <c r="H34003" s="72"/>
      <c r="I34003" s="24"/>
      <c r="M34003" s="9"/>
      <c r="O34003" s="24"/>
    </row>
    <row r="34004" spans="3:15" x14ac:dyDescent="0.3">
      <c r="C34004" s="3"/>
      <c r="E34004" s="71"/>
      <c r="G34004" s="5"/>
      <c r="H34004" s="72"/>
      <c r="I34004" s="24"/>
      <c r="M34004" s="9"/>
      <c r="O34004" s="24"/>
    </row>
    <row r="34005" spans="3:15" x14ac:dyDescent="0.3">
      <c r="C34005" s="3"/>
      <c r="E34005" s="71"/>
      <c r="G34005" s="5"/>
      <c r="H34005" s="72"/>
      <c r="I34005" s="24"/>
      <c r="M34005" s="9"/>
      <c r="O34005" s="24"/>
    </row>
    <row r="34006" spans="3:15" x14ac:dyDescent="0.3">
      <c r="C34006" s="3"/>
      <c r="E34006" s="71"/>
      <c r="G34006" s="5"/>
      <c r="H34006" s="72"/>
      <c r="I34006" s="24"/>
      <c r="M34006" s="9"/>
      <c r="O34006" s="24"/>
    </row>
    <row r="34007" spans="3:15" x14ac:dyDescent="0.3">
      <c r="C34007" s="3"/>
      <c r="E34007" s="71"/>
      <c r="G34007" s="5"/>
      <c r="H34007" s="72"/>
      <c r="I34007" s="24"/>
      <c r="M34007" s="9"/>
      <c r="O34007" s="24"/>
    </row>
    <row r="34008" spans="3:15" x14ac:dyDescent="0.3">
      <c r="C34008" s="3"/>
      <c r="E34008" s="71"/>
      <c r="G34008" s="5"/>
      <c r="H34008" s="72"/>
      <c r="I34008" s="24"/>
      <c r="M34008" s="9"/>
      <c r="O34008" s="24"/>
    </row>
    <row r="34009" spans="3:15" x14ac:dyDescent="0.3">
      <c r="C34009" s="3"/>
      <c r="E34009" s="71"/>
      <c r="G34009" s="5"/>
      <c r="H34009" s="72"/>
      <c r="I34009" s="24"/>
      <c r="M34009" s="9"/>
      <c r="O34009" s="24"/>
    </row>
    <row r="34010" spans="3:15" x14ac:dyDescent="0.3">
      <c r="C34010" s="3"/>
      <c r="E34010" s="71"/>
      <c r="G34010" s="5"/>
      <c r="H34010" s="72"/>
      <c r="I34010" s="24"/>
      <c r="M34010" s="9"/>
      <c r="O34010" s="24"/>
    </row>
    <row r="34011" spans="3:15" x14ac:dyDescent="0.3">
      <c r="C34011" s="3"/>
      <c r="E34011" s="71"/>
      <c r="G34011" s="5"/>
      <c r="H34011" s="72"/>
      <c r="I34011" s="24"/>
      <c r="M34011" s="9"/>
      <c r="O34011" s="24"/>
    </row>
    <row r="34012" spans="3:15" x14ac:dyDescent="0.3">
      <c r="C34012" s="3"/>
      <c r="E34012" s="71"/>
      <c r="G34012" s="5"/>
      <c r="H34012" s="72"/>
      <c r="I34012" s="24"/>
      <c r="M34012" s="9"/>
      <c r="O34012" s="24"/>
    </row>
    <row r="34013" spans="3:15" x14ac:dyDescent="0.3">
      <c r="C34013" s="3"/>
      <c r="E34013" s="71"/>
      <c r="G34013" s="5"/>
      <c r="H34013" s="72"/>
      <c r="I34013" s="24"/>
      <c r="M34013" s="9"/>
      <c r="O34013" s="24"/>
    </row>
    <row r="34014" spans="3:15" x14ac:dyDescent="0.3">
      <c r="C34014" s="3"/>
      <c r="E34014" s="71"/>
      <c r="G34014" s="5"/>
      <c r="H34014" s="72"/>
      <c r="I34014" s="24"/>
      <c r="M34014" s="9"/>
      <c r="O34014" s="24"/>
    </row>
    <row r="34015" spans="3:15" x14ac:dyDescent="0.3">
      <c r="C34015" s="3"/>
      <c r="E34015" s="71"/>
      <c r="G34015" s="5"/>
      <c r="H34015" s="72"/>
      <c r="I34015" s="24"/>
      <c r="M34015" s="9"/>
      <c r="O34015" s="24"/>
    </row>
    <row r="34016" spans="3:15" x14ac:dyDescent="0.3">
      <c r="C34016" s="3"/>
      <c r="E34016" s="71"/>
      <c r="G34016" s="5"/>
      <c r="H34016" s="72"/>
      <c r="I34016" s="24"/>
      <c r="M34016" s="9"/>
      <c r="O34016" s="24"/>
    </row>
    <row r="34017" spans="3:15" x14ac:dyDescent="0.3">
      <c r="C34017" s="3"/>
      <c r="E34017" s="71"/>
      <c r="G34017" s="5"/>
      <c r="H34017" s="72"/>
      <c r="I34017" s="24"/>
      <c r="M34017" s="9"/>
      <c r="O34017" s="24"/>
    </row>
    <row r="34018" spans="3:15" x14ac:dyDescent="0.3">
      <c r="C34018" s="3"/>
      <c r="E34018" s="71"/>
      <c r="G34018" s="5"/>
      <c r="H34018" s="72"/>
      <c r="I34018" s="24"/>
      <c r="M34018" s="9"/>
      <c r="O34018" s="24"/>
    </row>
    <row r="34019" spans="3:15" x14ac:dyDescent="0.3">
      <c r="C34019" s="3"/>
      <c r="E34019" s="71"/>
      <c r="G34019" s="5"/>
      <c r="H34019" s="72"/>
      <c r="I34019" s="24"/>
      <c r="M34019" s="9"/>
      <c r="O34019" s="24"/>
    </row>
    <row r="34020" spans="3:15" x14ac:dyDescent="0.3">
      <c r="C34020" s="3"/>
      <c r="E34020" s="71"/>
      <c r="G34020" s="5"/>
      <c r="H34020" s="72"/>
      <c r="I34020" s="24"/>
      <c r="M34020" s="9"/>
      <c r="O34020" s="24"/>
    </row>
    <row r="34021" spans="3:15" x14ac:dyDescent="0.3">
      <c r="C34021" s="3"/>
      <c r="E34021" s="71"/>
      <c r="G34021" s="5"/>
      <c r="H34021" s="72"/>
      <c r="I34021" s="24"/>
      <c r="M34021" s="9"/>
      <c r="O34021" s="24"/>
    </row>
    <row r="34022" spans="3:15" x14ac:dyDescent="0.3">
      <c r="C34022" s="3"/>
      <c r="E34022" s="71"/>
      <c r="G34022" s="5"/>
      <c r="H34022" s="72"/>
      <c r="I34022" s="24"/>
      <c r="M34022" s="9"/>
      <c r="O34022" s="24"/>
    </row>
    <row r="34023" spans="3:15" x14ac:dyDescent="0.3">
      <c r="C34023" s="3"/>
      <c r="E34023" s="71"/>
      <c r="G34023" s="5"/>
      <c r="H34023" s="72"/>
      <c r="I34023" s="24"/>
      <c r="M34023" s="9"/>
      <c r="O34023" s="24"/>
    </row>
    <row r="34024" spans="3:15" x14ac:dyDescent="0.3">
      <c r="C34024" s="3"/>
      <c r="E34024" s="71"/>
      <c r="G34024" s="5"/>
      <c r="H34024" s="72"/>
      <c r="I34024" s="24"/>
      <c r="M34024" s="9"/>
      <c r="O34024" s="24"/>
    </row>
    <row r="34025" spans="3:15" x14ac:dyDescent="0.3">
      <c r="C34025" s="3"/>
      <c r="E34025" s="71"/>
      <c r="G34025" s="5"/>
      <c r="H34025" s="72"/>
      <c r="I34025" s="24"/>
      <c r="M34025" s="9"/>
      <c r="O34025" s="24"/>
    </row>
    <row r="34026" spans="3:15" x14ac:dyDescent="0.3">
      <c r="C34026" s="3"/>
      <c r="E34026" s="71"/>
      <c r="G34026" s="5"/>
      <c r="H34026" s="72"/>
      <c r="I34026" s="24"/>
      <c r="M34026" s="9"/>
      <c r="O34026" s="24"/>
    </row>
    <row r="34027" spans="3:15" x14ac:dyDescent="0.3">
      <c r="C34027" s="3"/>
      <c r="E34027" s="71"/>
      <c r="G34027" s="5"/>
      <c r="H34027" s="72"/>
      <c r="I34027" s="24"/>
      <c r="M34027" s="9"/>
      <c r="O34027" s="24"/>
    </row>
    <row r="34028" spans="3:15" x14ac:dyDescent="0.3">
      <c r="C34028" s="3"/>
      <c r="E34028" s="71"/>
      <c r="G34028" s="5"/>
      <c r="H34028" s="72"/>
      <c r="I34028" s="24"/>
      <c r="M34028" s="9"/>
      <c r="O34028" s="24"/>
    </row>
    <row r="34029" spans="3:15" x14ac:dyDescent="0.3">
      <c r="C34029" s="3"/>
      <c r="E34029" s="71"/>
      <c r="G34029" s="5"/>
      <c r="H34029" s="72"/>
      <c r="I34029" s="24"/>
      <c r="M34029" s="9"/>
      <c r="O34029" s="24"/>
    </row>
    <row r="34030" spans="3:15" x14ac:dyDescent="0.3">
      <c r="C34030" s="3"/>
      <c r="E34030" s="71"/>
      <c r="G34030" s="5"/>
      <c r="H34030" s="72"/>
      <c r="I34030" s="24"/>
      <c r="M34030" s="9"/>
      <c r="O34030" s="24"/>
    </row>
    <row r="34031" spans="3:15" x14ac:dyDescent="0.3">
      <c r="C34031" s="3"/>
      <c r="E34031" s="71"/>
      <c r="G34031" s="5"/>
      <c r="H34031" s="72"/>
      <c r="I34031" s="24"/>
      <c r="M34031" s="9"/>
      <c r="O34031" s="24"/>
    </row>
    <row r="34032" spans="3:15" x14ac:dyDescent="0.3">
      <c r="C34032" s="3"/>
      <c r="E34032" s="71"/>
      <c r="G34032" s="5"/>
      <c r="H34032" s="72"/>
      <c r="I34032" s="24"/>
      <c r="M34032" s="9"/>
      <c r="O34032" s="24"/>
    </row>
    <row r="34033" spans="3:15" x14ac:dyDescent="0.3">
      <c r="C34033" s="3"/>
      <c r="E34033" s="71"/>
      <c r="G34033" s="5"/>
      <c r="H34033" s="72"/>
      <c r="I34033" s="24"/>
      <c r="M34033" s="9"/>
      <c r="O34033" s="24"/>
    </row>
    <row r="34034" spans="3:15" x14ac:dyDescent="0.3">
      <c r="C34034" s="3"/>
      <c r="E34034" s="71"/>
      <c r="G34034" s="5"/>
      <c r="H34034" s="72"/>
      <c r="I34034" s="24"/>
      <c r="M34034" s="9"/>
      <c r="O34034" s="24"/>
    </row>
    <row r="34035" spans="3:15" x14ac:dyDescent="0.3">
      <c r="C34035" s="3"/>
      <c r="E34035" s="71"/>
      <c r="G34035" s="5"/>
      <c r="H34035" s="72"/>
      <c r="I34035" s="24"/>
      <c r="M34035" s="9"/>
      <c r="O34035" s="24"/>
    </row>
    <row r="34036" spans="3:15" x14ac:dyDescent="0.3">
      <c r="C34036" s="3"/>
      <c r="E34036" s="71"/>
      <c r="G34036" s="5"/>
      <c r="H34036" s="72"/>
      <c r="I34036" s="24"/>
      <c r="M34036" s="9"/>
      <c r="O34036" s="24"/>
    </row>
    <row r="34037" spans="3:15" x14ac:dyDescent="0.3">
      <c r="C34037" s="3"/>
      <c r="E34037" s="71"/>
      <c r="G34037" s="5"/>
      <c r="H34037" s="72"/>
      <c r="I34037" s="24"/>
      <c r="M34037" s="9"/>
      <c r="O34037" s="24"/>
    </row>
    <row r="34038" spans="3:15" x14ac:dyDescent="0.3">
      <c r="C34038" s="3"/>
      <c r="E34038" s="71"/>
      <c r="G34038" s="5"/>
      <c r="H34038" s="72"/>
      <c r="I34038" s="24"/>
      <c r="M34038" s="9"/>
      <c r="O34038" s="24"/>
    </row>
    <row r="34039" spans="3:15" x14ac:dyDescent="0.3">
      <c r="C34039" s="3"/>
      <c r="E34039" s="71"/>
      <c r="G34039" s="5"/>
      <c r="H34039" s="72"/>
      <c r="I34039" s="24"/>
      <c r="M34039" s="9"/>
      <c r="O34039" s="24"/>
    </row>
    <row r="34040" spans="3:15" x14ac:dyDescent="0.3">
      <c r="C34040" s="3"/>
      <c r="E34040" s="71"/>
      <c r="G34040" s="5"/>
      <c r="H34040" s="72"/>
      <c r="I34040" s="24"/>
      <c r="M34040" s="9"/>
      <c r="O34040" s="24"/>
    </row>
    <row r="34041" spans="3:15" x14ac:dyDescent="0.3">
      <c r="C34041" s="3"/>
      <c r="E34041" s="71"/>
      <c r="G34041" s="5"/>
      <c r="H34041" s="72"/>
      <c r="I34041" s="24"/>
      <c r="M34041" s="9"/>
      <c r="O34041" s="24"/>
    </row>
    <row r="34042" spans="3:15" x14ac:dyDescent="0.3">
      <c r="C34042" s="3"/>
      <c r="E34042" s="71"/>
      <c r="G34042" s="5"/>
      <c r="H34042" s="72"/>
      <c r="I34042" s="24"/>
      <c r="M34042" s="9"/>
      <c r="O34042" s="24"/>
    </row>
    <row r="34043" spans="3:15" x14ac:dyDescent="0.3">
      <c r="C34043" s="3"/>
      <c r="E34043" s="71"/>
      <c r="G34043" s="5"/>
      <c r="H34043" s="72"/>
      <c r="I34043" s="24"/>
      <c r="M34043" s="9"/>
      <c r="O34043" s="24"/>
    </row>
    <row r="34044" spans="3:15" x14ac:dyDescent="0.3">
      <c r="C34044" s="3"/>
      <c r="E34044" s="71"/>
      <c r="G34044" s="5"/>
      <c r="H34044" s="72"/>
      <c r="I34044" s="24"/>
      <c r="M34044" s="9"/>
      <c r="O34044" s="24"/>
    </row>
    <row r="34045" spans="3:15" x14ac:dyDescent="0.3">
      <c r="C34045" s="3"/>
      <c r="E34045" s="71"/>
      <c r="G34045" s="5"/>
      <c r="H34045" s="72"/>
      <c r="I34045" s="24"/>
      <c r="M34045" s="9"/>
      <c r="O34045" s="24"/>
    </row>
    <row r="34046" spans="3:15" x14ac:dyDescent="0.3">
      <c r="C34046" s="3"/>
      <c r="E34046" s="71"/>
      <c r="G34046" s="5"/>
      <c r="H34046" s="72"/>
      <c r="I34046" s="24"/>
      <c r="M34046" s="9"/>
      <c r="O34046" s="24"/>
    </row>
    <row r="34047" spans="3:15" x14ac:dyDescent="0.3">
      <c r="C34047" s="3"/>
      <c r="E34047" s="71"/>
      <c r="G34047" s="5"/>
      <c r="H34047" s="72"/>
      <c r="I34047" s="24"/>
      <c r="M34047" s="9"/>
      <c r="O34047" s="24"/>
    </row>
    <row r="34048" spans="3:15" x14ac:dyDescent="0.3">
      <c r="C34048" s="3"/>
      <c r="E34048" s="71"/>
      <c r="G34048" s="5"/>
      <c r="H34048" s="72"/>
      <c r="I34048" s="24"/>
      <c r="M34048" s="9"/>
      <c r="O34048" s="24"/>
    </row>
    <row r="34049" spans="3:15" x14ac:dyDescent="0.3">
      <c r="C34049" s="3"/>
      <c r="E34049" s="71"/>
      <c r="G34049" s="5"/>
      <c r="H34049" s="72"/>
      <c r="I34049" s="24"/>
      <c r="M34049" s="9"/>
      <c r="O34049" s="24"/>
    </row>
    <row r="34050" spans="3:15" x14ac:dyDescent="0.3">
      <c r="C34050" s="3"/>
      <c r="E34050" s="71"/>
      <c r="G34050" s="5"/>
      <c r="H34050" s="72"/>
      <c r="I34050" s="24"/>
      <c r="M34050" s="9"/>
      <c r="O34050" s="24"/>
    </row>
    <row r="34051" spans="3:15" x14ac:dyDescent="0.3">
      <c r="C34051" s="3"/>
      <c r="E34051" s="71"/>
      <c r="G34051" s="5"/>
      <c r="H34051" s="72"/>
      <c r="I34051" s="24"/>
      <c r="M34051" s="9"/>
      <c r="O34051" s="24"/>
    </row>
    <row r="34052" spans="3:15" x14ac:dyDescent="0.3">
      <c r="C34052" s="3"/>
      <c r="E34052" s="71"/>
      <c r="G34052" s="5"/>
      <c r="H34052" s="72"/>
      <c r="I34052" s="24"/>
      <c r="M34052" s="9"/>
      <c r="O34052" s="24"/>
    </row>
    <row r="34053" spans="3:15" x14ac:dyDescent="0.3">
      <c r="C34053" s="3"/>
      <c r="E34053" s="71"/>
      <c r="G34053" s="5"/>
      <c r="H34053" s="72"/>
      <c r="I34053" s="24"/>
      <c r="M34053" s="9"/>
      <c r="O34053" s="24"/>
    </row>
    <row r="34054" spans="3:15" x14ac:dyDescent="0.3">
      <c r="C34054" s="3"/>
      <c r="E34054" s="71"/>
      <c r="G34054" s="5"/>
      <c r="H34054" s="72"/>
      <c r="I34054" s="24"/>
      <c r="M34054" s="9"/>
      <c r="O34054" s="24"/>
    </row>
    <row r="34055" spans="3:15" x14ac:dyDescent="0.3">
      <c r="C34055" s="3"/>
      <c r="E34055" s="71"/>
      <c r="G34055" s="5"/>
      <c r="H34055" s="72"/>
      <c r="I34055" s="24"/>
      <c r="M34055" s="9"/>
      <c r="O34055" s="24"/>
    </row>
    <row r="34056" spans="3:15" x14ac:dyDescent="0.3">
      <c r="C34056" s="3"/>
      <c r="E34056" s="71"/>
      <c r="G34056" s="5"/>
      <c r="H34056" s="72"/>
      <c r="I34056" s="24"/>
      <c r="M34056" s="9"/>
      <c r="O34056" s="24"/>
    </row>
    <row r="34057" spans="3:15" x14ac:dyDescent="0.3">
      <c r="C34057" s="3"/>
      <c r="E34057" s="71"/>
      <c r="G34057" s="5"/>
      <c r="H34057" s="72"/>
      <c r="I34057" s="24"/>
      <c r="M34057" s="9"/>
      <c r="O34057" s="24"/>
    </row>
    <row r="34058" spans="3:15" x14ac:dyDescent="0.3">
      <c r="C34058" s="3"/>
      <c r="E34058" s="71"/>
      <c r="G34058" s="5"/>
      <c r="H34058" s="72"/>
      <c r="I34058" s="24"/>
      <c r="M34058" s="9"/>
      <c r="O34058" s="24"/>
    </row>
    <row r="34059" spans="3:15" x14ac:dyDescent="0.3">
      <c r="C34059" s="3"/>
      <c r="E34059" s="71"/>
      <c r="G34059" s="5"/>
      <c r="H34059" s="72"/>
      <c r="I34059" s="24"/>
      <c r="M34059" s="9"/>
      <c r="O34059" s="24"/>
    </row>
    <row r="34060" spans="3:15" x14ac:dyDescent="0.3">
      <c r="C34060" s="3"/>
      <c r="E34060" s="71"/>
      <c r="G34060" s="5"/>
      <c r="H34060" s="72"/>
      <c r="I34060" s="24"/>
      <c r="M34060" s="9"/>
      <c r="O34060" s="24"/>
    </row>
    <row r="34061" spans="3:15" x14ac:dyDescent="0.3">
      <c r="C34061" s="3"/>
      <c r="E34061" s="71"/>
      <c r="G34061" s="5"/>
      <c r="H34061" s="72"/>
      <c r="I34061" s="24"/>
      <c r="M34061" s="9"/>
      <c r="O34061" s="24"/>
    </row>
    <row r="34062" spans="3:15" x14ac:dyDescent="0.3">
      <c r="C34062" s="3"/>
      <c r="E34062" s="71"/>
      <c r="G34062" s="5"/>
      <c r="H34062" s="72"/>
      <c r="I34062" s="24"/>
      <c r="M34062" s="9"/>
      <c r="O34062" s="24"/>
    </row>
    <row r="34063" spans="3:15" x14ac:dyDescent="0.3">
      <c r="C34063" s="3"/>
      <c r="E34063" s="71"/>
      <c r="G34063" s="5"/>
      <c r="H34063" s="72"/>
      <c r="I34063" s="24"/>
      <c r="M34063" s="9"/>
      <c r="O34063" s="24"/>
    </row>
    <row r="34064" spans="3:15" x14ac:dyDescent="0.3">
      <c r="C34064" s="3"/>
      <c r="E34064" s="71"/>
      <c r="G34064" s="5"/>
      <c r="H34064" s="72"/>
      <c r="I34064" s="24"/>
      <c r="M34064" s="9"/>
      <c r="O34064" s="24"/>
    </row>
    <row r="34065" spans="3:15" x14ac:dyDescent="0.3">
      <c r="C34065" s="3"/>
      <c r="E34065" s="71"/>
      <c r="G34065" s="5"/>
      <c r="H34065" s="72"/>
      <c r="I34065" s="24"/>
      <c r="M34065" s="9"/>
      <c r="O34065" s="24"/>
    </row>
    <row r="34066" spans="3:15" x14ac:dyDescent="0.3">
      <c r="C34066" s="3"/>
      <c r="E34066" s="71"/>
      <c r="G34066" s="5"/>
      <c r="H34066" s="72"/>
      <c r="I34066" s="24"/>
      <c r="M34066" s="9"/>
      <c r="O34066" s="24"/>
    </row>
    <row r="34067" spans="3:15" x14ac:dyDescent="0.3">
      <c r="C34067" s="3"/>
      <c r="E34067" s="71"/>
      <c r="G34067" s="5"/>
      <c r="H34067" s="72"/>
      <c r="I34067" s="24"/>
      <c r="M34067" s="9"/>
      <c r="O34067" s="24"/>
    </row>
    <row r="34068" spans="3:15" x14ac:dyDescent="0.3">
      <c r="C34068" s="3"/>
      <c r="E34068" s="71"/>
      <c r="G34068" s="5"/>
      <c r="H34068" s="72"/>
      <c r="I34068" s="24"/>
      <c r="M34068" s="9"/>
      <c r="O34068" s="24"/>
    </row>
    <row r="34069" spans="3:15" x14ac:dyDescent="0.3">
      <c r="C34069" s="3"/>
      <c r="E34069" s="71"/>
      <c r="G34069" s="5"/>
      <c r="H34069" s="72"/>
      <c r="I34069" s="24"/>
      <c r="M34069" s="9"/>
      <c r="O34069" s="24"/>
    </row>
    <row r="34070" spans="3:15" x14ac:dyDescent="0.3">
      <c r="C34070" s="3"/>
      <c r="E34070" s="71"/>
      <c r="G34070" s="5"/>
      <c r="H34070" s="72"/>
      <c r="I34070" s="24"/>
      <c r="M34070" s="9"/>
      <c r="O34070" s="24"/>
    </row>
    <row r="34071" spans="3:15" x14ac:dyDescent="0.3">
      <c r="C34071" s="3"/>
      <c r="E34071" s="71"/>
      <c r="G34071" s="5"/>
      <c r="H34071" s="72"/>
      <c r="I34071" s="24"/>
      <c r="M34071" s="9"/>
      <c r="O34071" s="24"/>
    </row>
    <row r="34072" spans="3:15" x14ac:dyDescent="0.3">
      <c r="C34072" s="3"/>
      <c r="E34072" s="71"/>
      <c r="G34072" s="5"/>
      <c r="H34072" s="72"/>
      <c r="I34072" s="24"/>
      <c r="M34072" s="9"/>
      <c r="O34072" s="24"/>
    </row>
    <row r="34073" spans="3:15" x14ac:dyDescent="0.3">
      <c r="C34073" s="3"/>
      <c r="E34073" s="71"/>
      <c r="G34073" s="5"/>
      <c r="H34073" s="72"/>
      <c r="I34073" s="24"/>
      <c r="M34073" s="9"/>
      <c r="O34073" s="24"/>
    </row>
    <row r="34074" spans="3:15" x14ac:dyDescent="0.3">
      <c r="C34074" s="3"/>
      <c r="E34074" s="71"/>
      <c r="G34074" s="5"/>
      <c r="H34074" s="72"/>
      <c r="I34074" s="24"/>
      <c r="M34074" s="9"/>
      <c r="O34074" s="24"/>
    </row>
    <row r="34075" spans="3:15" x14ac:dyDescent="0.3">
      <c r="C34075" s="3"/>
      <c r="E34075" s="71"/>
      <c r="G34075" s="5"/>
      <c r="H34075" s="72"/>
      <c r="I34075" s="24"/>
      <c r="M34075" s="9"/>
      <c r="O34075" s="24"/>
    </row>
    <row r="34076" spans="3:15" x14ac:dyDescent="0.3">
      <c r="C34076" s="3"/>
      <c r="E34076" s="71"/>
      <c r="G34076" s="5"/>
      <c r="H34076" s="72"/>
      <c r="I34076" s="24"/>
      <c r="M34076" s="9"/>
      <c r="O34076" s="24"/>
    </row>
    <row r="34077" spans="3:15" x14ac:dyDescent="0.3">
      <c r="C34077" s="3"/>
      <c r="E34077" s="71"/>
      <c r="G34077" s="5"/>
      <c r="H34077" s="72"/>
      <c r="I34077" s="24"/>
      <c r="M34077" s="9"/>
      <c r="O34077" s="24"/>
    </row>
    <row r="34078" spans="3:15" x14ac:dyDescent="0.3">
      <c r="C34078" s="3"/>
      <c r="E34078" s="71"/>
      <c r="G34078" s="5"/>
      <c r="H34078" s="72"/>
      <c r="I34078" s="24"/>
      <c r="M34078" s="9"/>
      <c r="O34078" s="24"/>
    </row>
    <row r="34079" spans="3:15" x14ac:dyDescent="0.3">
      <c r="C34079" s="3"/>
      <c r="E34079" s="71"/>
      <c r="G34079" s="5"/>
      <c r="H34079" s="72"/>
      <c r="I34079" s="24"/>
      <c r="M34079" s="9"/>
      <c r="O34079" s="24"/>
    </row>
    <row r="34080" spans="3:15" x14ac:dyDescent="0.3">
      <c r="C34080" s="3"/>
      <c r="E34080" s="71"/>
      <c r="G34080" s="5"/>
      <c r="H34080" s="72"/>
      <c r="I34080" s="24"/>
      <c r="M34080" s="9"/>
      <c r="O34080" s="24"/>
    </row>
    <row r="34081" spans="3:15" x14ac:dyDescent="0.3">
      <c r="C34081" s="3"/>
      <c r="E34081" s="71"/>
      <c r="G34081" s="5"/>
      <c r="H34081" s="72"/>
      <c r="I34081" s="24"/>
      <c r="M34081" s="9"/>
      <c r="O34081" s="24"/>
    </row>
    <row r="34082" spans="3:15" x14ac:dyDescent="0.3">
      <c r="C34082" s="3"/>
      <c r="E34082" s="71"/>
      <c r="G34082" s="5"/>
      <c r="H34082" s="72"/>
      <c r="I34082" s="24"/>
      <c r="M34082" s="9"/>
      <c r="O34082" s="24"/>
    </row>
    <row r="34083" spans="3:15" x14ac:dyDescent="0.3">
      <c r="C34083" s="3"/>
      <c r="E34083" s="71"/>
      <c r="G34083" s="5"/>
      <c r="H34083" s="72"/>
      <c r="I34083" s="24"/>
      <c r="M34083" s="9"/>
      <c r="O34083" s="24"/>
    </row>
    <row r="34084" spans="3:15" x14ac:dyDescent="0.3">
      <c r="C34084" s="3"/>
      <c r="E34084" s="71"/>
      <c r="G34084" s="5"/>
      <c r="H34084" s="72"/>
      <c r="I34084" s="24"/>
      <c r="M34084" s="9"/>
      <c r="O34084" s="24"/>
    </row>
    <row r="34085" spans="3:15" x14ac:dyDescent="0.3">
      <c r="C34085" s="3"/>
      <c r="E34085" s="71"/>
      <c r="G34085" s="5"/>
      <c r="H34085" s="72"/>
      <c r="I34085" s="24"/>
      <c r="M34085" s="9"/>
      <c r="O34085" s="24"/>
    </row>
    <row r="34086" spans="3:15" x14ac:dyDescent="0.3">
      <c r="C34086" s="3"/>
      <c r="E34086" s="71"/>
      <c r="G34086" s="5"/>
      <c r="H34086" s="72"/>
      <c r="I34086" s="24"/>
      <c r="M34086" s="9"/>
      <c r="O34086" s="24"/>
    </row>
    <row r="34087" spans="3:15" x14ac:dyDescent="0.3">
      <c r="C34087" s="3"/>
      <c r="E34087" s="71"/>
      <c r="G34087" s="5"/>
      <c r="H34087" s="72"/>
      <c r="I34087" s="24"/>
      <c r="M34087" s="9"/>
      <c r="O34087" s="24"/>
    </row>
    <row r="34088" spans="3:15" x14ac:dyDescent="0.3">
      <c r="C34088" s="3"/>
      <c r="E34088" s="71"/>
      <c r="G34088" s="5"/>
      <c r="H34088" s="72"/>
      <c r="I34088" s="24"/>
      <c r="M34088" s="9"/>
      <c r="O34088" s="24"/>
    </row>
    <row r="34089" spans="3:15" x14ac:dyDescent="0.3">
      <c r="C34089" s="3"/>
      <c r="E34089" s="71"/>
      <c r="G34089" s="5"/>
      <c r="H34089" s="72"/>
      <c r="I34089" s="24"/>
      <c r="M34089" s="9"/>
      <c r="O34089" s="24"/>
    </row>
    <row r="34090" spans="3:15" x14ac:dyDescent="0.3">
      <c r="C34090" s="3"/>
      <c r="E34090" s="71"/>
      <c r="G34090" s="5"/>
      <c r="H34090" s="72"/>
      <c r="I34090" s="24"/>
      <c r="M34090" s="9"/>
      <c r="O34090" s="24"/>
    </row>
    <row r="34091" spans="3:15" x14ac:dyDescent="0.3">
      <c r="C34091" s="3"/>
      <c r="E34091" s="71"/>
      <c r="G34091" s="5"/>
      <c r="H34091" s="72"/>
      <c r="I34091" s="24"/>
      <c r="M34091" s="9"/>
      <c r="O34091" s="24"/>
    </row>
    <row r="34092" spans="3:15" x14ac:dyDescent="0.3">
      <c r="C34092" s="3"/>
      <c r="E34092" s="71"/>
      <c r="G34092" s="5"/>
      <c r="H34092" s="72"/>
      <c r="I34092" s="24"/>
      <c r="M34092" s="9"/>
      <c r="O34092" s="24"/>
    </row>
    <row r="34093" spans="3:15" x14ac:dyDescent="0.3">
      <c r="C34093" s="3"/>
      <c r="E34093" s="71"/>
      <c r="G34093" s="5"/>
      <c r="H34093" s="72"/>
      <c r="I34093" s="24"/>
      <c r="M34093" s="9"/>
      <c r="O34093" s="24"/>
    </row>
    <row r="34094" spans="3:15" x14ac:dyDescent="0.3">
      <c r="C34094" s="3"/>
      <c r="E34094" s="71"/>
      <c r="G34094" s="5"/>
      <c r="H34094" s="72"/>
      <c r="I34094" s="24"/>
      <c r="M34094" s="9"/>
      <c r="O34094" s="24"/>
    </row>
    <row r="34095" spans="3:15" x14ac:dyDescent="0.3">
      <c r="C34095" s="3"/>
      <c r="E34095" s="71"/>
      <c r="G34095" s="5"/>
      <c r="H34095" s="72"/>
      <c r="I34095" s="24"/>
      <c r="M34095" s="9"/>
      <c r="O34095" s="24"/>
    </row>
    <row r="34096" spans="3:15" x14ac:dyDescent="0.3">
      <c r="C34096" s="3"/>
      <c r="E34096" s="71"/>
      <c r="G34096" s="5"/>
      <c r="H34096" s="72"/>
      <c r="I34096" s="24"/>
      <c r="M34096" s="9"/>
      <c r="O34096" s="24"/>
    </row>
    <row r="34097" spans="3:15" x14ac:dyDescent="0.3">
      <c r="C34097" s="3"/>
      <c r="E34097" s="71"/>
      <c r="G34097" s="5"/>
      <c r="H34097" s="72"/>
      <c r="I34097" s="24"/>
      <c r="M34097" s="9"/>
      <c r="O34097" s="24"/>
    </row>
    <row r="34098" spans="3:15" x14ac:dyDescent="0.3">
      <c r="C34098" s="3"/>
      <c r="E34098" s="71"/>
      <c r="G34098" s="5"/>
      <c r="H34098" s="72"/>
      <c r="I34098" s="24"/>
      <c r="M34098" s="9"/>
      <c r="O34098" s="24"/>
    </row>
    <row r="34099" spans="3:15" x14ac:dyDescent="0.3">
      <c r="C34099" s="3"/>
      <c r="E34099" s="71"/>
      <c r="G34099" s="5"/>
      <c r="H34099" s="72"/>
      <c r="I34099" s="24"/>
      <c r="M34099" s="9"/>
      <c r="O34099" s="24"/>
    </row>
    <row r="34100" spans="3:15" x14ac:dyDescent="0.3">
      <c r="C34100" s="3"/>
      <c r="E34100" s="71"/>
      <c r="G34100" s="5"/>
      <c r="H34100" s="72"/>
      <c r="I34100" s="24"/>
      <c r="M34100" s="9"/>
      <c r="O34100" s="24"/>
    </row>
    <row r="34101" spans="3:15" x14ac:dyDescent="0.3">
      <c r="C34101" s="3"/>
      <c r="E34101" s="71"/>
      <c r="G34101" s="5"/>
      <c r="H34101" s="72"/>
      <c r="I34101" s="24"/>
      <c r="M34101" s="9"/>
      <c r="O34101" s="24"/>
    </row>
    <row r="34102" spans="3:15" x14ac:dyDescent="0.3">
      <c r="C34102" s="3"/>
      <c r="E34102" s="71"/>
      <c r="G34102" s="5"/>
      <c r="H34102" s="72"/>
      <c r="I34102" s="24"/>
      <c r="M34102" s="9"/>
      <c r="O34102" s="24"/>
    </row>
    <row r="34103" spans="3:15" x14ac:dyDescent="0.3">
      <c r="C34103" s="3"/>
      <c r="E34103" s="71"/>
      <c r="G34103" s="5"/>
      <c r="H34103" s="72"/>
      <c r="I34103" s="24"/>
      <c r="M34103" s="9"/>
      <c r="O34103" s="24"/>
    </row>
    <row r="34104" spans="3:15" x14ac:dyDescent="0.3">
      <c r="C34104" s="3"/>
      <c r="E34104" s="71"/>
      <c r="G34104" s="5"/>
      <c r="H34104" s="72"/>
      <c r="I34104" s="24"/>
      <c r="M34104" s="9"/>
      <c r="O34104" s="24"/>
    </row>
    <row r="34105" spans="3:15" x14ac:dyDescent="0.3">
      <c r="C34105" s="3"/>
      <c r="E34105" s="71"/>
      <c r="G34105" s="5"/>
      <c r="H34105" s="72"/>
      <c r="I34105" s="24"/>
      <c r="M34105" s="9"/>
      <c r="O34105" s="24"/>
    </row>
    <row r="34106" spans="3:15" x14ac:dyDescent="0.3">
      <c r="C34106" s="3"/>
      <c r="E34106" s="71"/>
      <c r="G34106" s="5"/>
      <c r="H34106" s="72"/>
      <c r="I34106" s="24"/>
      <c r="M34106" s="9"/>
      <c r="O34106" s="24"/>
    </row>
    <row r="34107" spans="3:15" x14ac:dyDescent="0.3">
      <c r="C34107" s="3"/>
      <c r="E34107" s="71"/>
      <c r="G34107" s="5"/>
      <c r="H34107" s="72"/>
      <c r="I34107" s="24"/>
      <c r="M34107" s="9"/>
      <c r="O34107" s="24"/>
    </row>
    <row r="34108" spans="3:15" x14ac:dyDescent="0.3">
      <c r="C34108" s="3"/>
      <c r="E34108" s="71"/>
      <c r="G34108" s="5"/>
      <c r="H34108" s="72"/>
      <c r="I34108" s="24"/>
      <c r="M34108" s="9"/>
      <c r="O34108" s="24"/>
    </row>
    <row r="34109" spans="3:15" x14ac:dyDescent="0.3">
      <c r="C34109" s="3"/>
      <c r="E34109" s="71"/>
      <c r="G34109" s="5"/>
      <c r="H34109" s="72"/>
      <c r="I34109" s="24"/>
      <c r="M34109" s="9"/>
      <c r="O34109" s="24"/>
    </row>
    <row r="34110" spans="3:15" x14ac:dyDescent="0.3">
      <c r="C34110" s="3"/>
      <c r="E34110" s="71"/>
      <c r="G34110" s="5"/>
      <c r="H34110" s="72"/>
      <c r="I34110" s="24"/>
      <c r="M34110" s="9"/>
      <c r="O34110" s="24"/>
    </row>
    <row r="34111" spans="3:15" x14ac:dyDescent="0.3">
      <c r="C34111" s="3"/>
      <c r="E34111" s="71"/>
      <c r="G34111" s="5"/>
      <c r="H34111" s="72"/>
      <c r="I34111" s="24"/>
      <c r="M34111" s="9"/>
      <c r="O34111" s="24"/>
    </row>
    <row r="34112" spans="3:15" x14ac:dyDescent="0.3">
      <c r="C34112" s="3"/>
      <c r="E34112" s="71"/>
      <c r="G34112" s="5"/>
      <c r="H34112" s="72"/>
      <c r="I34112" s="24"/>
      <c r="M34112" s="9"/>
      <c r="O34112" s="24"/>
    </row>
    <row r="34113" spans="3:15" x14ac:dyDescent="0.3">
      <c r="C34113" s="3"/>
      <c r="E34113" s="71"/>
      <c r="G34113" s="5"/>
      <c r="H34113" s="72"/>
      <c r="I34113" s="24"/>
      <c r="M34113" s="9"/>
      <c r="O34113" s="24"/>
    </row>
    <row r="34114" spans="3:15" x14ac:dyDescent="0.3">
      <c r="C34114" s="3"/>
      <c r="E34114" s="71"/>
      <c r="G34114" s="5"/>
      <c r="H34114" s="72"/>
      <c r="I34114" s="24"/>
      <c r="M34114" s="9"/>
      <c r="O34114" s="24"/>
    </row>
    <row r="34115" spans="3:15" x14ac:dyDescent="0.3">
      <c r="C34115" s="3"/>
      <c r="E34115" s="71"/>
      <c r="G34115" s="5"/>
      <c r="H34115" s="72"/>
      <c r="I34115" s="24"/>
      <c r="M34115" s="9"/>
      <c r="O34115" s="24"/>
    </row>
    <row r="34116" spans="3:15" x14ac:dyDescent="0.3">
      <c r="C34116" s="3"/>
      <c r="E34116" s="71"/>
      <c r="G34116" s="5"/>
      <c r="H34116" s="72"/>
      <c r="I34116" s="24"/>
      <c r="M34116" s="9"/>
      <c r="O34116" s="24"/>
    </row>
    <row r="34117" spans="3:15" x14ac:dyDescent="0.3">
      <c r="C34117" s="3"/>
      <c r="E34117" s="71"/>
      <c r="G34117" s="5"/>
      <c r="H34117" s="72"/>
      <c r="I34117" s="24"/>
      <c r="M34117" s="9"/>
      <c r="O34117" s="24"/>
    </row>
    <row r="34118" spans="3:15" x14ac:dyDescent="0.3">
      <c r="C34118" s="3"/>
      <c r="E34118" s="71"/>
      <c r="G34118" s="5"/>
      <c r="H34118" s="72"/>
      <c r="I34118" s="24"/>
      <c r="M34118" s="9"/>
      <c r="O34118" s="24"/>
    </row>
    <row r="34119" spans="3:15" x14ac:dyDescent="0.3">
      <c r="C34119" s="3"/>
      <c r="E34119" s="71"/>
      <c r="G34119" s="5"/>
      <c r="H34119" s="72"/>
      <c r="I34119" s="24"/>
      <c r="M34119" s="9"/>
      <c r="O34119" s="24"/>
    </row>
    <row r="34120" spans="3:15" x14ac:dyDescent="0.3">
      <c r="C34120" s="3"/>
      <c r="E34120" s="71"/>
      <c r="G34120" s="5"/>
      <c r="H34120" s="72"/>
      <c r="I34120" s="24"/>
      <c r="M34120" s="9"/>
      <c r="O34120" s="24"/>
    </row>
    <row r="34121" spans="3:15" x14ac:dyDescent="0.3">
      <c r="C34121" s="3"/>
      <c r="E34121" s="71"/>
      <c r="G34121" s="5"/>
      <c r="H34121" s="72"/>
      <c r="I34121" s="24"/>
      <c r="M34121" s="9"/>
      <c r="O34121" s="24"/>
    </row>
    <row r="34122" spans="3:15" x14ac:dyDescent="0.3">
      <c r="C34122" s="3"/>
      <c r="E34122" s="71"/>
      <c r="G34122" s="5"/>
      <c r="H34122" s="72"/>
      <c r="I34122" s="24"/>
      <c r="M34122" s="9"/>
      <c r="O34122" s="24"/>
    </row>
    <row r="34123" spans="3:15" x14ac:dyDescent="0.3">
      <c r="C34123" s="3"/>
      <c r="E34123" s="71"/>
      <c r="G34123" s="5"/>
      <c r="H34123" s="72"/>
      <c r="I34123" s="24"/>
      <c r="M34123" s="9"/>
      <c r="O34123" s="24"/>
    </row>
    <row r="34124" spans="3:15" x14ac:dyDescent="0.3">
      <c r="C34124" s="3"/>
      <c r="E34124" s="71"/>
      <c r="G34124" s="5"/>
      <c r="H34124" s="72"/>
      <c r="I34124" s="24"/>
      <c r="M34124" s="9"/>
      <c r="O34124" s="24"/>
    </row>
    <row r="34125" spans="3:15" x14ac:dyDescent="0.3">
      <c r="C34125" s="3"/>
      <c r="E34125" s="71"/>
      <c r="G34125" s="5"/>
      <c r="H34125" s="72"/>
      <c r="I34125" s="24"/>
      <c r="M34125" s="9"/>
      <c r="O34125" s="24"/>
    </row>
    <row r="34126" spans="3:15" x14ac:dyDescent="0.3">
      <c r="C34126" s="3"/>
      <c r="E34126" s="71"/>
      <c r="G34126" s="5"/>
      <c r="H34126" s="72"/>
      <c r="I34126" s="24"/>
      <c r="M34126" s="9"/>
      <c r="O34126" s="24"/>
    </row>
    <row r="34127" spans="3:15" x14ac:dyDescent="0.3">
      <c r="C34127" s="3"/>
      <c r="E34127" s="71"/>
      <c r="G34127" s="5"/>
      <c r="H34127" s="72"/>
      <c r="I34127" s="24"/>
      <c r="M34127" s="9"/>
      <c r="O34127" s="24"/>
    </row>
    <row r="34128" spans="3:15" x14ac:dyDescent="0.3">
      <c r="C34128" s="3"/>
      <c r="E34128" s="71"/>
      <c r="G34128" s="5"/>
      <c r="H34128" s="72"/>
      <c r="I34128" s="24"/>
      <c r="M34128" s="9"/>
      <c r="O34128" s="24"/>
    </row>
    <row r="34129" spans="3:15" x14ac:dyDescent="0.3">
      <c r="C34129" s="3"/>
      <c r="E34129" s="71"/>
      <c r="G34129" s="5"/>
      <c r="H34129" s="72"/>
      <c r="I34129" s="24"/>
      <c r="M34129" s="9"/>
      <c r="O34129" s="24"/>
    </row>
    <row r="34130" spans="3:15" x14ac:dyDescent="0.3">
      <c r="C34130" s="3"/>
      <c r="E34130" s="71"/>
      <c r="G34130" s="5"/>
      <c r="H34130" s="72"/>
      <c r="I34130" s="24"/>
      <c r="M34130" s="9"/>
      <c r="O34130" s="24"/>
    </row>
    <row r="34131" spans="3:15" x14ac:dyDescent="0.3">
      <c r="C34131" s="3"/>
      <c r="E34131" s="71"/>
      <c r="G34131" s="5"/>
      <c r="H34131" s="72"/>
      <c r="I34131" s="24"/>
      <c r="M34131" s="9"/>
      <c r="O34131" s="24"/>
    </row>
    <row r="34132" spans="3:15" x14ac:dyDescent="0.3">
      <c r="C34132" s="3"/>
      <c r="E34132" s="71"/>
      <c r="G34132" s="5"/>
      <c r="H34132" s="72"/>
      <c r="I34132" s="24"/>
      <c r="M34132" s="9"/>
      <c r="O34132" s="24"/>
    </row>
    <row r="34133" spans="3:15" x14ac:dyDescent="0.3">
      <c r="C34133" s="3"/>
      <c r="E34133" s="71"/>
      <c r="G34133" s="5"/>
      <c r="H34133" s="72"/>
      <c r="I34133" s="24"/>
      <c r="M34133" s="9"/>
      <c r="O34133" s="24"/>
    </row>
    <row r="34134" spans="3:15" x14ac:dyDescent="0.3">
      <c r="C34134" s="3"/>
      <c r="E34134" s="71"/>
      <c r="G34134" s="5"/>
      <c r="H34134" s="72"/>
      <c r="I34134" s="24"/>
      <c r="M34134" s="9"/>
      <c r="O34134" s="24"/>
    </row>
    <row r="34135" spans="3:15" x14ac:dyDescent="0.3">
      <c r="C34135" s="3"/>
      <c r="E34135" s="71"/>
      <c r="G34135" s="5"/>
      <c r="H34135" s="72"/>
      <c r="I34135" s="24"/>
      <c r="M34135" s="9"/>
      <c r="O34135" s="24"/>
    </row>
    <row r="34136" spans="3:15" x14ac:dyDescent="0.3">
      <c r="C34136" s="3"/>
      <c r="E34136" s="71"/>
      <c r="G34136" s="5"/>
      <c r="H34136" s="72"/>
      <c r="I34136" s="24"/>
      <c r="M34136" s="9"/>
      <c r="O34136" s="24"/>
    </row>
    <row r="34137" spans="3:15" x14ac:dyDescent="0.3">
      <c r="C34137" s="3"/>
      <c r="E34137" s="71"/>
      <c r="G34137" s="5"/>
      <c r="H34137" s="72"/>
      <c r="I34137" s="24"/>
      <c r="M34137" s="9"/>
      <c r="O34137" s="24"/>
    </row>
    <row r="34138" spans="3:15" x14ac:dyDescent="0.3">
      <c r="C34138" s="3"/>
      <c r="E34138" s="71"/>
      <c r="G34138" s="5"/>
      <c r="H34138" s="72"/>
      <c r="I34138" s="24"/>
      <c r="M34138" s="9"/>
      <c r="O34138" s="24"/>
    </row>
    <row r="34139" spans="3:15" x14ac:dyDescent="0.3">
      <c r="C34139" s="3"/>
      <c r="E34139" s="71"/>
      <c r="G34139" s="5"/>
      <c r="H34139" s="72"/>
      <c r="I34139" s="24"/>
      <c r="M34139" s="9"/>
      <c r="O34139" s="24"/>
    </row>
    <row r="34140" spans="3:15" x14ac:dyDescent="0.3">
      <c r="C34140" s="3"/>
      <c r="E34140" s="71"/>
      <c r="G34140" s="5"/>
      <c r="H34140" s="72"/>
      <c r="I34140" s="24"/>
      <c r="M34140" s="9"/>
      <c r="O34140" s="24"/>
    </row>
    <row r="34141" spans="3:15" x14ac:dyDescent="0.3">
      <c r="C34141" s="3"/>
      <c r="E34141" s="71"/>
      <c r="G34141" s="5"/>
      <c r="H34141" s="72"/>
      <c r="I34141" s="24"/>
      <c r="M34141" s="9"/>
      <c r="O34141" s="24"/>
    </row>
    <row r="34142" spans="3:15" x14ac:dyDescent="0.3">
      <c r="C34142" s="3"/>
      <c r="E34142" s="71"/>
      <c r="G34142" s="5"/>
      <c r="H34142" s="72"/>
      <c r="I34142" s="24"/>
      <c r="M34142" s="9"/>
      <c r="O34142" s="24"/>
    </row>
    <row r="34143" spans="3:15" x14ac:dyDescent="0.3">
      <c r="C34143" s="3"/>
      <c r="E34143" s="71"/>
      <c r="G34143" s="5"/>
      <c r="H34143" s="72"/>
      <c r="I34143" s="24"/>
      <c r="M34143" s="9"/>
      <c r="O34143" s="24"/>
    </row>
    <row r="34144" spans="3:15" x14ac:dyDescent="0.3">
      <c r="C34144" s="3"/>
      <c r="E34144" s="71"/>
      <c r="G34144" s="5"/>
      <c r="H34144" s="72"/>
      <c r="I34144" s="24"/>
      <c r="M34144" s="9"/>
      <c r="O34144" s="24"/>
    </row>
    <row r="34145" spans="3:15" x14ac:dyDescent="0.3">
      <c r="C34145" s="3"/>
      <c r="E34145" s="71"/>
      <c r="G34145" s="5"/>
      <c r="H34145" s="72"/>
      <c r="I34145" s="24"/>
      <c r="M34145" s="9"/>
      <c r="O34145" s="24"/>
    </row>
    <row r="34146" spans="3:15" x14ac:dyDescent="0.3">
      <c r="C34146" s="3"/>
      <c r="E34146" s="71"/>
      <c r="G34146" s="5"/>
      <c r="H34146" s="72"/>
      <c r="I34146" s="24"/>
      <c r="M34146" s="9"/>
      <c r="O34146" s="24"/>
    </row>
    <row r="34147" spans="3:15" x14ac:dyDescent="0.3">
      <c r="C34147" s="3"/>
      <c r="E34147" s="71"/>
      <c r="G34147" s="5"/>
      <c r="H34147" s="72"/>
      <c r="I34147" s="24"/>
      <c r="M34147" s="9"/>
      <c r="O34147" s="24"/>
    </row>
    <row r="34148" spans="3:15" x14ac:dyDescent="0.3">
      <c r="C34148" s="3"/>
      <c r="E34148" s="71"/>
      <c r="G34148" s="5"/>
      <c r="H34148" s="72"/>
      <c r="I34148" s="24"/>
      <c r="M34148" s="9"/>
      <c r="O34148" s="24"/>
    </row>
    <row r="34149" spans="3:15" x14ac:dyDescent="0.3">
      <c r="C34149" s="3"/>
      <c r="E34149" s="71"/>
      <c r="G34149" s="5"/>
      <c r="H34149" s="72"/>
      <c r="I34149" s="24"/>
      <c r="M34149" s="9"/>
      <c r="O34149" s="24"/>
    </row>
    <row r="34150" spans="3:15" x14ac:dyDescent="0.3">
      <c r="C34150" s="3"/>
      <c r="E34150" s="71"/>
      <c r="G34150" s="5"/>
      <c r="H34150" s="72"/>
      <c r="I34150" s="24"/>
      <c r="M34150" s="9"/>
      <c r="O34150" s="24"/>
    </row>
    <row r="34151" spans="3:15" x14ac:dyDescent="0.3">
      <c r="C34151" s="3"/>
      <c r="E34151" s="71"/>
      <c r="G34151" s="5"/>
      <c r="H34151" s="72"/>
      <c r="I34151" s="24"/>
      <c r="M34151" s="9"/>
      <c r="O34151" s="24"/>
    </row>
    <row r="34152" spans="3:15" x14ac:dyDescent="0.3">
      <c r="C34152" s="3"/>
      <c r="E34152" s="71"/>
      <c r="G34152" s="5"/>
      <c r="H34152" s="72"/>
      <c r="I34152" s="24"/>
      <c r="M34152" s="9"/>
      <c r="O34152" s="24"/>
    </row>
    <row r="34153" spans="3:15" x14ac:dyDescent="0.3">
      <c r="C34153" s="3"/>
      <c r="E34153" s="71"/>
      <c r="G34153" s="5"/>
      <c r="H34153" s="72"/>
      <c r="I34153" s="24"/>
      <c r="M34153" s="9"/>
      <c r="O34153" s="24"/>
    </row>
    <row r="34154" spans="3:15" x14ac:dyDescent="0.3">
      <c r="C34154" s="3"/>
      <c r="E34154" s="71"/>
      <c r="G34154" s="5"/>
      <c r="H34154" s="72"/>
      <c r="I34154" s="24"/>
      <c r="M34154" s="9"/>
      <c r="O34154" s="24"/>
    </row>
    <row r="34155" spans="3:15" x14ac:dyDescent="0.3">
      <c r="C34155" s="3"/>
      <c r="E34155" s="71"/>
      <c r="G34155" s="5"/>
      <c r="H34155" s="72"/>
      <c r="I34155" s="24"/>
      <c r="M34155" s="9"/>
      <c r="O34155" s="24"/>
    </row>
    <row r="34156" spans="3:15" x14ac:dyDescent="0.3">
      <c r="C34156" s="3"/>
      <c r="E34156" s="71"/>
      <c r="G34156" s="5"/>
      <c r="H34156" s="72"/>
      <c r="I34156" s="24"/>
      <c r="M34156" s="9"/>
      <c r="O34156" s="24"/>
    </row>
    <row r="34157" spans="3:15" x14ac:dyDescent="0.3">
      <c r="C34157" s="3"/>
      <c r="E34157" s="71"/>
      <c r="G34157" s="5"/>
      <c r="H34157" s="72"/>
      <c r="I34157" s="24"/>
      <c r="M34157" s="9"/>
      <c r="O34157" s="24"/>
    </row>
    <row r="34158" spans="3:15" x14ac:dyDescent="0.3">
      <c r="C34158" s="3"/>
      <c r="E34158" s="71"/>
      <c r="G34158" s="5"/>
      <c r="H34158" s="72"/>
      <c r="I34158" s="24"/>
      <c r="M34158" s="9"/>
      <c r="O34158" s="24"/>
    </row>
    <row r="34159" spans="3:15" x14ac:dyDescent="0.3">
      <c r="C34159" s="3"/>
      <c r="E34159" s="71"/>
      <c r="G34159" s="5"/>
      <c r="H34159" s="72"/>
      <c r="I34159" s="24"/>
      <c r="M34159" s="9"/>
      <c r="O34159" s="24"/>
    </row>
    <row r="34160" spans="3:15" x14ac:dyDescent="0.3">
      <c r="C34160" s="3"/>
      <c r="E34160" s="71"/>
      <c r="G34160" s="5"/>
      <c r="H34160" s="72"/>
      <c r="I34160" s="24"/>
      <c r="M34160" s="9"/>
      <c r="O34160" s="24"/>
    </row>
    <row r="34161" spans="3:15" x14ac:dyDescent="0.3">
      <c r="C34161" s="3"/>
      <c r="E34161" s="71"/>
      <c r="G34161" s="5"/>
      <c r="H34161" s="72"/>
      <c r="I34161" s="24"/>
      <c r="M34161" s="9"/>
      <c r="O34161" s="24"/>
    </row>
    <row r="34162" spans="3:15" x14ac:dyDescent="0.3">
      <c r="C34162" s="3"/>
      <c r="E34162" s="71"/>
      <c r="G34162" s="5"/>
      <c r="H34162" s="72"/>
      <c r="I34162" s="24"/>
      <c r="M34162" s="9"/>
      <c r="O34162" s="24"/>
    </row>
    <row r="34163" spans="3:15" x14ac:dyDescent="0.3">
      <c r="C34163" s="3"/>
      <c r="E34163" s="71"/>
      <c r="G34163" s="5"/>
      <c r="H34163" s="72"/>
      <c r="I34163" s="24"/>
      <c r="M34163" s="9"/>
      <c r="O34163" s="24"/>
    </row>
    <row r="34164" spans="3:15" x14ac:dyDescent="0.3">
      <c r="C34164" s="3"/>
      <c r="E34164" s="71"/>
      <c r="G34164" s="5"/>
      <c r="H34164" s="72"/>
      <c r="I34164" s="24"/>
      <c r="M34164" s="9"/>
      <c r="O34164" s="24"/>
    </row>
    <row r="34165" spans="3:15" x14ac:dyDescent="0.3">
      <c r="C34165" s="3"/>
      <c r="E34165" s="71"/>
      <c r="G34165" s="5"/>
      <c r="H34165" s="72"/>
      <c r="I34165" s="24"/>
      <c r="M34165" s="9"/>
      <c r="O34165" s="24"/>
    </row>
    <row r="34166" spans="3:15" x14ac:dyDescent="0.3">
      <c r="C34166" s="3"/>
      <c r="E34166" s="71"/>
      <c r="G34166" s="5"/>
      <c r="H34166" s="72"/>
      <c r="I34166" s="24"/>
      <c r="M34166" s="9"/>
      <c r="O34166" s="24"/>
    </row>
    <row r="34167" spans="3:15" x14ac:dyDescent="0.3">
      <c r="C34167" s="3"/>
      <c r="E34167" s="71"/>
      <c r="G34167" s="5"/>
      <c r="H34167" s="72"/>
      <c r="I34167" s="24"/>
      <c r="M34167" s="9"/>
      <c r="O34167" s="24"/>
    </row>
    <row r="34168" spans="3:15" x14ac:dyDescent="0.3">
      <c r="C34168" s="3"/>
      <c r="E34168" s="71"/>
      <c r="G34168" s="5"/>
      <c r="H34168" s="72"/>
      <c r="I34168" s="24"/>
      <c r="M34168" s="9"/>
      <c r="O34168" s="24"/>
    </row>
    <row r="34169" spans="3:15" x14ac:dyDescent="0.3">
      <c r="C34169" s="3"/>
      <c r="E34169" s="71"/>
      <c r="G34169" s="5"/>
      <c r="H34169" s="72"/>
      <c r="I34169" s="24"/>
      <c r="M34169" s="9"/>
      <c r="O34169" s="24"/>
    </row>
    <row r="34170" spans="3:15" x14ac:dyDescent="0.3">
      <c r="C34170" s="3"/>
      <c r="E34170" s="71"/>
      <c r="G34170" s="5"/>
      <c r="H34170" s="72"/>
      <c r="I34170" s="24"/>
      <c r="M34170" s="9"/>
      <c r="O34170" s="24"/>
    </row>
    <row r="34171" spans="3:15" x14ac:dyDescent="0.3">
      <c r="C34171" s="3"/>
      <c r="E34171" s="71"/>
      <c r="G34171" s="5"/>
      <c r="H34171" s="72"/>
      <c r="I34171" s="24"/>
      <c r="M34171" s="9"/>
      <c r="O34171" s="24"/>
    </row>
    <row r="34172" spans="3:15" x14ac:dyDescent="0.3">
      <c r="C34172" s="3"/>
      <c r="E34172" s="71"/>
      <c r="G34172" s="5"/>
      <c r="H34172" s="72"/>
      <c r="I34172" s="24"/>
      <c r="M34172" s="9"/>
      <c r="O34172" s="24"/>
    </row>
    <row r="34173" spans="3:15" x14ac:dyDescent="0.3">
      <c r="C34173" s="3"/>
      <c r="E34173" s="71"/>
      <c r="G34173" s="5"/>
      <c r="H34173" s="72"/>
      <c r="I34173" s="24"/>
      <c r="M34173" s="9"/>
      <c r="O34173" s="24"/>
    </row>
    <row r="34174" spans="3:15" x14ac:dyDescent="0.3">
      <c r="C34174" s="3"/>
      <c r="E34174" s="71"/>
      <c r="G34174" s="5"/>
      <c r="H34174" s="72"/>
      <c r="I34174" s="24"/>
      <c r="M34174" s="9"/>
      <c r="O34174" s="24"/>
    </row>
    <row r="34175" spans="3:15" x14ac:dyDescent="0.3">
      <c r="C34175" s="3"/>
      <c r="E34175" s="71"/>
      <c r="G34175" s="5"/>
      <c r="H34175" s="72"/>
      <c r="I34175" s="24"/>
      <c r="M34175" s="9"/>
      <c r="O34175" s="24"/>
    </row>
    <row r="34176" spans="3:15" x14ac:dyDescent="0.3">
      <c r="C34176" s="3"/>
      <c r="E34176" s="71"/>
      <c r="G34176" s="5"/>
      <c r="H34176" s="72"/>
      <c r="I34176" s="24"/>
      <c r="M34176" s="9"/>
      <c r="O34176" s="24"/>
    </row>
    <row r="34177" spans="3:15" x14ac:dyDescent="0.3">
      <c r="C34177" s="3"/>
      <c r="E34177" s="71"/>
      <c r="G34177" s="5"/>
      <c r="H34177" s="72"/>
      <c r="I34177" s="24"/>
      <c r="M34177" s="9"/>
      <c r="O34177" s="24"/>
    </row>
    <row r="34178" spans="3:15" x14ac:dyDescent="0.3">
      <c r="C34178" s="3"/>
      <c r="E34178" s="71"/>
      <c r="G34178" s="5"/>
      <c r="H34178" s="72"/>
      <c r="I34178" s="24"/>
      <c r="M34178" s="9"/>
      <c r="O34178" s="24"/>
    </row>
    <row r="34179" spans="3:15" x14ac:dyDescent="0.3">
      <c r="C34179" s="3"/>
      <c r="E34179" s="71"/>
      <c r="G34179" s="5"/>
      <c r="H34179" s="72"/>
      <c r="I34179" s="24"/>
      <c r="M34179" s="9"/>
      <c r="O34179" s="24"/>
    </row>
    <row r="34180" spans="3:15" x14ac:dyDescent="0.3">
      <c r="C34180" s="3"/>
      <c r="E34180" s="71"/>
      <c r="G34180" s="5"/>
      <c r="H34180" s="72"/>
      <c r="I34180" s="24"/>
      <c r="M34180" s="9"/>
      <c r="O34180" s="24"/>
    </row>
    <row r="34181" spans="3:15" x14ac:dyDescent="0.3">
      <c r="C34181" s="3"/>
      <c r="E34181" s="71"/>
      <c r="G34181" s="5"/>
      <c r="H34181" s="72"/>
      <c r="I34181" s="24"/>
      <c r="M34181" s="9"/>
      <c r="O34181" s="24"/>
    </row>
    <row r="34182" spans="3:15" x14ac:dyDescent="0.3">
      <c r="C34182" s="3"/>
      <c r="E34182" s="71"/>
      <c r="G34182" s="5"/>
      <c r="H34182" s="72"/>
      <c r="I34182" s="24"/>
      <c r="M34182" s="9"/>
      <c r="O34182" s="24"/>
    </row>
    <row r="34183" spans="3:15" x14ac:dyDescent="0.3">
      <c r="C34183" s="3"/>
      <c r="E34183" s="71"/>
      <c r="G34183" s="5"/>
      <c r="H34183" s="72"/>
      <c r="I34183" s="24"/>
      <c r="M34183" s="9"/>
      <c r="O34183" s="24"/>
    </row>
    <row r="34184" spans="3:15" x14ac:dyDescent="0.3">
      <c r="C34184" s="3"/>
      <c r="E34184" s="71"/>
      <c r="G34184" s="5"/>
      <c r="H34184" s="72"/>
      <c r="I34184" s="24"/>
      <c r="M34184" s="9"/>
      <c r="O34184" s="24"/>
    </row>
    <row r="34185" spans="3:15" x14ac:dyDescent="0.3">
      <c r="C34185" s="3"/>
      <c r="E34185" s="71"/>
      <c r="G34185" s="5"/>
      <c r="H34185" s="72"/>
      <c r="I34185" s="24"/>
      <c r="M34185" s="9"/>
      <c r="O34185" s="24"/>
    </row>
    <row r="34186" spans="3:15" x14ac:dyDescent="0.3">
      <c r="C34186" s="3"/>
      <c r="E34186" s="71"/>
      <c r="G34186" s="5"/>
      <c r="H34186" s="72"/>
      <c r="I34186" s="24"/>
      <c r="M34186" s="9"/>
      <c r="O34186" s="24"/>
    </row>
    <row r="34187" spans="3:15" x14ac:dyDescent="0.3">
      <c r="C34187" s="3"/>
      <c r="E34187" s="71"/>
      <c r="G34187" s="5"/>
      <c r="H34187" s="72"/>
      <c r="I34187" s="24"/>
      <c r="M34187" s="9"/>
      <c r="O34187" s="24"/>
    </row>
    <row r="34188" spans="3:15" x14ac:dyDescent="0.3">
      <c r="C34188" s="3"/>
      <c r="E34188" s="71"/>
      <c r="G34188" s="5"/>
      <c r="H34188" s="72"/>
      <c r="I34188" s="24"/>
      <c r="M34188" s="9"/>
      <c r="O34188" s="24"/>
    </row>
    <row r="34189" spans="3:15" x14ac:dyDescent="0.3">
      <c r="C34189" s="3"/>
      <c r="E34189" s="71"/>
      <c r="G34189" s="5"/>
      <c r="H34189" s="72"/>
      <c r="I34189" s="24"/>
      <c r="M34189" s="9"/>
      <c r="O34189" s="24"/>
    </row>
    <row r="34190" spans="3:15" x14ac:dyDescent="0.3">
      <c r="C34190" s="3"/>
      <c r="E34190" s="71"/>
      <c r="G34190" s="5"/>
      <c r="H34190" s="72"/>
      <c r="I34190" s="24"/>
      <c r="M34190" s="9"/>
      <c r="O34190" s="24"/>
    </row>
    <row r="34191" spans="3:15" x14ac:dyDescent="0.3">
      <c r="C34191" s="3"/>
      <c r="E34191" s="71"/>
      <c r="G34191" s="5"/>
      <c r="H34191" s="72"/>
      <c r="I34191" s="24"/>
      <c r="M34191" s="9"/>
      <c r="O34191" s="24"/>
    </row>
    <row r="34192" spans="3:15" x14ac:dyDescent="0.3">
      <c r="C34192" s="3"/>
      <c r="E34192" s="71"/>
      <c r="G34192" s="5"/>
      <c r="H34192" s="72"/>
      <c r="I34192" s="24"/>
      <c r="M34192" s="9"/>
      <c r="O34192" s="24"/>
    </row>
    <row r="34193" spans="3:15" x14ac:dyDescent="0.3">
      <c r="C34193" s="3"/>
      <c r="E34193" s="71"/>
      <c r="G34193" s="5"/>
      <c r="H34193" s="72"/>
      <c r="I34193" s="24"/>
      <c r="M34193" s="9"/>
      <c r="O34193" s="24"/>
    </row>
    <row r="34194" spans="3:15" x14ac:dyDescent="0.3">
      <c r="C34194" s="3"/>
      <c r="E34194" s="71"/>
      <c r="G34194" s="5"/>
      <c r="H34194" s="72"/>
      <c r="I34194" s="24"/>
      <c r="M34194" s="9"/>
      <c r="O34194" s="24"/>
    </row>
    <row r="34195" spans="3:15" x14ac:dyDescent="0.3">
      <c r="C34195" s="3"/>
      <c r="E34195" s="71"/>
      <c r="G34195" s="5"/>
      <c r="H34195" s="72"/>
      <c r="I34195" s="24"/>
      <c r="M34195" s="9"/>
      <c r="O34195" s="24"/>
    </row>
    <row r="34196" spans="3:15" x14ac:dyDescent="0.3">
      <c r="C34196" s="3"/>
      <c r="E34196" s="71"/>
      <c r="G34196" s="5"/>
      <c r="H34196" s="72"/>
      <c r="I34196" s="24"/>
      <c r="M34196" s="9"/>
      <c r="O34196" s="24"/>
    </row>
    <row r="34197" spans="3:15" x14ac:dyDescent="0.3">
      <c r="C34197" s="3"/>
      <c r="E34197" s="71"/>
      <c r="G34197" s="5"/>
      <c r="H34197" s="72"/>
      <c r="I34197" s="24"/>
      <c r="M34197" s="9"/>
      <c r="O34197" s="24"/>
    </row>
    <row r="34198" spans="3:15" x14ac:dyDescent="0.3">
      <c r="C34198" s="3"/>
      <c r="E34198" s="71"/>
      <c r="G34198" s="5"/>
      <c r="H34198" s="72"/>
      <c r="I34198" s="24"/>
      <c r="M34198" s="9"/>
      <c r="O34198" s="24"/>
    </row>
    <row r="34199" spans="3:15" x14ac:dyDescent="0.3">
      <c r="C34199" s="3"/>
      <c r="E34199" s="71"/>
      <c r="G34199" s="5"/>
      <c r="H34199" s="72"/>
      <c r="I34199" s="24"/>
      <c r="M34199" s="9"/>
      <c r="O34199" s="24"/>
    </row>
    <row r="34200" spans="3:15" x14ac:dyDescent="0.3">
      <c r="C34200" s="3"/>
      <c r="E34200" s="71"/>
      <c r="G34200" s="5"/>
      <c r="H34200" s="72"/>
      <c r="I34200" s="24"/>
      <c r="M34200" s="9"/>
      <c r="O34200" s="24"/>
    </row>
    <row r="34201" spans="3:15" x14ac:dyDescent="0.3">
      <c r="C34201" s="3"/>
      <c r="E34201" s="71"/>
      <c r="G34201" s="5"/>
      <c r="H34201" s="72"/>
      <c r="I34201" s="24"/>
      <c r="M34201" s="9"/>
      <c r="O34201" s="24"/>
    </row>
    <row r="34202" spans="3:15" x14ac:dyDescent="0.3">
      <c r="C34202" s="3"/>
      <c r="E34202" s="71"/>
      <c r="G34202" s="5"/>
      <c r="H34202" s="72"/>
      <c r="I34202" s="24"/>
      <c r="M34202" s="9"/>
      <c r="O34202" s="24"/>
    </row>
    <row r="34203" spans="3:15" x14ac:dyDescent="0.3">
      <c r="C34203" s="3"/>
      <c r="E34203" s="71"/>
      <c r="G34203" s="5"/>
      <c r="H34203" s="72"/>
      <c r="I34203" s="24"/>
      <c r="M34203" s="9"/>
      <c r="O34203" s="24"/>
    </row>
    <row r="34204" spans="3:15" x14ac:dyDescent="0.3">
      <c r="C34204" s="3"/>
      <c r="E34204" s="71"/>
      <c r="G34204" s="5"/>
      <c r="H34204" s="72"/>
      <c r="I34204" s="24"/>
      <c r="M34204" s="9"/>
      <c r="O34204" s="24"/>
    </row>
    <row r="34205" spans="3:15" x14ac:dyDescent="0.3">
      <c r="C34205" s="3"/>
      <c r="E34205" s="71"/>
      <c r="G34205" s="5"/>
      <c r="H34205" s="72"/>
      <c r="I34205" s="24"/>
      <c r="M34205" s="9"/>
      <c r="O34205" s="24"/>
    </row>
    <row r="34206" spans="3:15" x14ac:dyDescent="0.3">
      <c r="C34206" s="3"/>
      <c r="E34206" s="71"/>
      <c r="G34206" s="5"/>
      <c r="H34206" s="72"/>
      <c r="I34206" s="24"/>
      <c r="M34206" s="9"/>
      <c r="O34206" s="24"/>
    </row>
    <row r="34207" spans="3:15" x14ac:dyDescent="0.3">
      <c r="C34207" s="3"/>
      <c r="E34207" s="71"/>
      <c r="G34207" s="5"/>
      <c r="H34207" s="72"/>
      <c r="I34207" s="24"/>
      <c r="M34207" s="9"/>
      <c r="O34207" s="24"/>
    </row>
    <row r="34208" spans="3:15" x14ac:dyDescent="0.3">
      <c r="C34208" s="3"/>
      <c r="E34208" s="71"/>
      <c r="G34208" s="5"/>
      <c r="H34208" s="72"/>
      <c r="I34208" s="24"/>
      <c r="M34208" s="9"/>
      <c r="O34208" s="24"/>
    </row>
    <row r="34209" spans="3:15" x14ac:dyDescent="0.3">
      <c r="C34209" s="3"/>
      <c r="E34209" s="71"/>
      <c r="G34209" s="5"/>
      <c r="H34209" s="72"/>
      <c r="I34209" s="24"/>
      <c r="M34209" s="9"/>
      <c r="O34209" s="24"/>
    </row>
    <row r="34210" spans="3:15" x14ac:dyDescent="0.3">
      <c r="C34210" s="3"/>
      <c r="E34210" s="71"/>
      <c r="G34210" s="5"/>
      <c r="H34210" s="72"/>
      <c r="I34210" s="24"/>
      <c r="M34210" s="9"/>
      <c r="O34210" s="24"/>
    </row>
    <row r="34211" spans="3:15" x14ac:dyDescent="0.3">
      <c r="C34211" s="3"/>
      <c r="E34211" s="71"/>
      <c r="G34211" s="5"/>
      <c r="H34211" s="72"/>
      <c r="I34211" s="24"/>
      <c r="M34211" s="9"/>
      <c r="O34211" s="24"/>
    </row>
    <row r="34212" spans="3:15" x14ac:dyDescent="0.3">
      <c r="C34212" s="3"/>
      <c r="E34212" s="71"/>
      <c r="G34212" s="5"/>
      <c r="H34212" s="72"/>
      <c r="I34212" s="24"/>
      <c r="M34212" s="9"/>
      <c r="O34212" s="24"/>
    </row>
    <row r="34213" spans="3:15" x14ac:dyDescent="0.3">
      <c r="C34213" s="3"/>
      <c r="E34213" s="71"/>
      <c r="G34213" s="5"/>
      <c r="H34213" s="72"/>
      <c r="I34213" s="24"/>
      <c r="M34213" s="9"/>
      <c r="O34213" s="24"/>
    </row>
    <row r="34214" spans="3:15" x14ac:dyDescent="0.3">
      <c r="C34214" s="3"/>
      <c r="E34214" s="71"/>
      <c r="G34214" s="5"/>
      <c r="H34214" s="72"/>
      <c r="I34214" s="24"/>
      <c r="M34214" s="9"/>
      <c r="O34214" s="24"/>
    </row>
    <row r="34215" spans="3:15" x14ac:dyDescent="0.3">
      <c r="C34215" s="3"/>
      <c r="E34215" s="71"/>
      <c r="G34215" s="5"/>
      <c r="H34215" s="72"/>
      <c r="I34215" s="24"/>
      <c r="M34215" s="9"/>
      <c r="O34215" s="24"/>
    </row>
    <row r="34216" spans="3:15" x14ac:dyDescent="0.3">
      <c r="C34216" s="3"/>
      <c r="E34216" s="71"/>
      <c r="G34216" s="5"/>
      <c r="H34216" s="72"/>
      <c r="I34216" s="24"/>
      <c r="M34216" s="9"/>
      <c r="O34216" s="24"/>
    </row>
    <row r="34217" spans="3:15" x14ac:dyDescent="0.3">
      <c r="C34217" s="3"/>
      <c r="E34217" s="71"/>
      <c r="G34217" s="5"/>
      <c r="H34217" s="72"/>
      <c r="I34217" s="24"/>
      <c r="M34217" s="9"/>
      <c r="O34217" s="24"/>
    </row>
    <row r="34218" spans="3:15" x14ac:dyDescent="0.3">
      <c r="C34218" s="3"/>
      <c r="E34218" s="71"/>
      <c r="G34218" s="5"/>
      <c r="H34218" s="72"/>
      <c r="I34218" s="24"/>
      <c r="M34218" s="9"/>
      <c r="O34218" s="24"/>
    </row>
    <row r="34219" spans="3:15" x14ac:dyDescent="0.3">
      <c r="C34219" s="3"/>
      <c r="E34219" s="71"/>
      <c r="G34219" s="5"/>
      <c r="H34219" s="72"/>
      <c r="I34219" s="24"/>
      <c r="M34219" s="9"/>
      <c r="O34219" s="24"/>
    </row>
    <row r="34220" spans="3:15" x14ac:dyDescent="0.3">
      <c r="C34220" s="3"/>
      <c r="E34220" s="71"/>
      <c r="G34220" s="5"/>
      <c r="H34220" s="72"/>
      <c r="I34220" s="24"/>
      <c r="M34220" s="9"/>
      <c r="O34220" s="24"/>
    </row>
    <row r="34221" spans="3:15" x14ac:dyDescent="0.3">
      <c r="C34221" s="3"/>
      <c r="E34221" s="71"/>
      <c r="G34221" s="5"/>
      <c r="H34221" s="72"/>
      <c r="I34221" s="24"/>
      <c r="M34221" s="9"/>
      <c r="O34221" s="24"/>
    </row>
    <row r="34222" spans="3:15" x14ac:dyDescent="0.3">
      <c r="C34222" s="3"/>
      <c r="E34222" s="71"/>
      <c r="G34222" s="5"/>
      <c r="H34222" s="72"/>
      <c r="I34222" s="24"/>
      <c r="M34222" s="9"/>
      <c r="O34222" s="24"/>
    </row>
    <row r="34223" spans="3:15" x14ac:dyDescent="0.3">
      <c r="C34223" s="3"/>
      <c r="E34223" s="71"/>
      <c r="G34223" s="5"/>
      <c r="H34223" s="72"/>
      <c r="I34223" s="24"/>
      <c r="M34223" s="9"/>
      <c r="O34223" s="24"/>
    </row>
    <row r="34224" spans="3:15" x14ac:dyDescent="0.3">
      <c r="C34224" s="3"/>
      <c r="E34224" s="71"/>
      <c r="G34224" s="5"/>
      <c r="H34224" s="72"/>
      <c r="I34224" s="24"/>
      <c r="M34224" s="9"/>
      <c r="O34224" s="24"/>
    </row>
    <row r="34225" spans="3:15" x14ac:dyDescent="0.3">
      <c r="C34225" s="3"/>
      <c r="E34225" s="71"/>
      <c r="G34225" s="5"/>
      <c r="H34225" s="72"/>
      <c r="I34225" s="24"/>
      <c r="M34225" s="9"/>
      <c r="O34225" s="24"/>
    </row>
    <row r="34226" spans="3:15" x14ac:dyDescent="0.3">
      <c r="C34226" s="3"/>
      <c r="E34226" s="71"/>
      <c r="G34226" s="5"/>
      <c r="H34226" s="72"/>
      <c r="I34226" s="24"/>
      <c r="M34226" s="9"/>
      <c r="O34226" s="24"/>
    </row>
    <row r="34227" spans="3:15" x14ac:dyDescent="0.3">
      <c r="C34227" s="3"/>
      <c r="E34227" s="71"/>
      <c r="G34227" s="5"/>
      <c r="H34227" s="72"/>
      <c r="I34227" s="24"/>
      <c r="M34227" s="9"/>
      <c r="O34227" s="24"/>
    </row>
    <row r="34228" spans="3:15" x14ac:dyDescent="0.3">
      <c r="C34228" s="3"/>
      <c r="E34228" s="71"/>
      <c r="G34228" s="5"/>
      <c r="H34228" s="72"/>
      <c r="I34228" s="24"/>
      <c r="M34228" s="9"/>
      <c r="O34228" s="24"/>
    </row>
    <row r="34229" spans="3:15" x14ac:dyDescent="0.3">
      <c r="C34229" s="3"/>
      <c r="E34229" s="71"/>
      <c r="G34229" s="5"/>
      <c r="H34229" s="72"/>
      <c r="I34229" s="24"/>
      <c r="M34229" s="9"/>
      <c r="O34229" s="24"/>
    </row>
    <row r="34230" spans="3:15" x14ac:dyDescent="0.3">
      <c r="C34230" s="3"/>
      <c r="E34230" s="71"/>
      <c r="G34230" s="5"/>
      <c r="H34230" s="72"/>
      <c r="I34230" s="24"/>
      <c r="M34230" s="9"/>
      <c r="O34230" s="24"/>
    </row>
    <row r="34231" spans="3:15" x14ac:dyDescent="0.3">
      <c r="C34231" s="3"/>
      <c r="E34231" s="71"/>
      <c r="G34231" s="5"/>
      <c r="H34231" s="72"/>
      <c r="I34231" s="24"/>
      <c r="M34231" s="9"/>
      <c r="O34231" s="24"/>
    </row>
    <row r="34232" spans="3:15" x14ac:dyDescent="0.3">
      <c r="C34232" s="3"/>
      <c r="E34232" s="71"/>
      <c r="G34232" s="5"/>
      <c r="H34232" s="72"/>
      <c r="I34232" s="24"/>
      <c r="M34232" s="9"/>
      <c r="O34232" s="24"/>
    </row>
    <row r="34233" spans="3:15" x14ac:dyDescent="0.3">
      <c r="C34233" s="3"/>
      <c r="E34233" s="71"/>
      <c r="G34233" s="5"/>
      <c r="H34233" s="72"/>
      <c r="I34233" s="24"/>
      <c r="M34233" s="9"/>
      <c r="O34233" s="24"/>
    </row>
    <row r="34234" spans="3:15" x14ac:dyDescent="0.3">
      <c r="C34234" s="3"/>
      <c r="E34234" s="71"/>
      <c r="G34234" s="5"/>
      <c r="H34234" s="72"/>
      <c r="I34234" s="24"/>
      <c r="M34234" s="9"/>
      <c r="O34234" s="24"/>
    </row>
    <row r="34235" spans="3:15" x14ac:dyDescent="0.3">
      <c r="C34235" s="3"/>
      <c r="E34235" s="71"/>
      <c r="G34235" s="5"/>
      <c r="H34235" s="72"/>
      <c r="I34235" s="24"/>
      <c r="M34235" s="9"/>
      <c r="O34235" s="24"/>
    </row>
    <row r="34236" spans="3:15" x14ac:dyDescent="0.3">
      <c r="C34236" s="3"/>
      <c r="E34236" s="71"/>
      <c r="G34236" s="5"/>
      <c r="H34236" s="72"/>
      <c r="I34236" s="24"/>
      <c r="M34236" s="9"/>
      <c r="O34236" s="24"/>
    </row>
    <row r="34237" spans="3:15" x14ac:dyDescent="0.3">
      <c r="C34237" s="3"/>
      <c r="E34237" s="71"/>
      <c r="G34237" s="5"/>
      <c r="H34237" s="72"/>
      <c r="I34237" s="24"/>
      <c r="M34237" s="9"/>
      <c r="O34237" s="24"/>
    </row>
    <row r="34238" spans="3:15" x14ac:dyDescent="0.3">
      <c r="C34238" s="3"/>
      <c r="E34238" s="71"/>
      <c r="G34238" s="5"/>
      <c r="H34238" s="72"/>
      <c r="I34238" s="24"/>
      <c r="M34238" s="9"/>
      <c r="O34238" s="24"/>
    </row>
    <row r="34239" spans="3:15" x14ac:dyDescent="0.3">
      <c r="C34239" s="3"/>
      <c r="E34239" s="71"/>
      <c r="G34239" s="5"/>
      <c r="H34239" s="72"/>
      <c r="I34239" s="24"/>
      <c r="M34239" s="9"/>
      <c r="O34239" s="24"/>
    </row>
    <row r="34240" spans="3:15" x14ac:dyDescent="0.3">
      <c r="C34240" s="3"/>
      <c r="E34240" s="71"/>
      <c r="G34240" s="5"/>
      <c r="H34240" s="72"/>
      <c r="I34240" s="24"/>
      <c r="M34240" s="9"/>
      <c r="O34240" s="24"/>
    </row>
    <row r="34241" spans="3:15" x14ac:dyDescent="0.3">
      <c r="C34241" s="3"/>
      <c r="E34241" s="71"/>
      <c r="G34241" s="5"/>
      <c r="H34241" s="72"/>
      <c r="I34241" s="24"/>
      <c r="M34241" s="9"/>
      <c r="O34241" s="24"/>
    </row>
    <row r="34242" spans="3:15" x14ac:dyDescent="0.3">
      <c r="C34242" s="3"/>
      <c r="E34242" s="71"/>
      <c r="G34242" s="5"/>
      <c r="H34242" s="72"/>
      <c r="I34242" s="24"/>
      <c r="M34242" s="9"/>
      <c r="O34242" s="24"/>
    </row>
    <row r="34243" spans="3:15" x14ac:dyDescent="0.3">
      <c r="C34243" s="3"/>
      <c r="E34243" s="71"/>
      <c r="G34243" s="5"/>
      <c r="H34243" s="72"/>
      <c r="I34243" s="24"/>
      <c r="M34243" s="9"/>
      <c r="O34243" s="24"/>
    </row>
    <row r="34244" spans="3:15" x14ac:dyDescent="0.3">
      <c r="C34244" s="3"/>
      <c r="E34244" s="71"/>
      <c r="G34244" s="5"/>
      <c r="H34244" s="72"/>
      <c r="I34244" s="24"/>
      <c r="M34244" s="9"/>
      <c r="O34244" s="24"/>
    </row>
    <row r="34245" spans="3:15" x14ac:dyDescent="0.3">
      <c r="C34245" s="3"/>
      <c r="E34245" s="71"/>
      <c r="G34245" s="5"/>
      <c r="H34245" s="72"/>
      <c r="I34245" s="24"/>
      <c r="M34245" s="9"/>
      <c r="O34245" s="24"/>
    </row>
    <row r="34246" spans="3:15" x14ac:dyDescent="0.3">
      <c r="C34246" s="3"/>
      <c r="E34246" s="71"/>
      <c r="G34246" s="5"/>
      <c r="H34246" s="72"/>
      <c r="I34246" s="24"/>
      <c r="M34246" s="9"/>
      <c r="O34246" s="24"/>
    </row>
    <row r="34247" spans="3:15" x14ac:dyDescent="0.3">
      <c r="C34247" s="3"/>
      <c r="E34247" s="71"/>
      <c r="G34247" s="5"/>
      <c r="H34247" s="72"/>
      <c r="I34247" s="24"/>
      <c r="M34247" s="9"/>
      <c r="O34247" s="24"/>
    </row>
    <row r="34248" spans="3:15" x14ac:dyDescent="0.3">
      <c r="C34248" s="3"/>
      <c r="E34248" s="71"/>
      <c r="G34248" s="5"/>
      <c r="H34248" s="72"/>
      <c r="I34248" s="24"/>
      <c r="M34248" s="9"/>
      <c r="O34248" s="24"/>
    </row>
    <row r="34249" spans="3:15" x14ac:dyDescent="0.3">
      <c r="C34249" s="3"/>
      <c r="E34249" s="71"/>
      <c r="G34249" s="5"/>
      <c r="H34249" s="72"/>
      <c r="I34249" s="24"/>
      <c r="M34249" s="9"/>
      <c r="O34249" s="24"/>
    </row>
    <row r="34250" spans="3:15" x14ac:dyDescent="0.3">
      <c r="C34250" s="3"/>
      <c r="E34250" s="71"/>
      <c r="G34250" s="5"/>
      <c r="H34250" s="72"/>
      <c r="I34250" s="24"/>
      <c r="M34250" s="9"/>
      <c r="O34250" s="24"/>
    </row>
    <row r="34251" spans="3:15" x14ac:dyDescent="0.3">
      <c r="C34251" s="3"/>
      <c r="E34251" s="71"/>
      <c r="G34251" s="5"/>
      <c r="H34251" s="72"/>
      <c r="I34251" s="24"/>
      <c r="M34251" s="9"/>
      <c r="O34251" s="24"/>
    </row>
    <row r="34252" spans="3:15" x14ac:dyDescent="0.3">
      <c r="C34252" s="3"/>
      <c r="E34252" s="71"/>
      <c r="G34252" s="5"/>
      <c r="H34252" s="72"/>
      <c r="I34252" s="24"/>
      <c r="M34252" s="9"/>
      <c r="O34252" s="24"/>
    </row>
    <row r="34253" spans="3:15" x14ac:dyDescent="0.3">
      <c r="C34253" s="3"/>
      <c r="E34253" s="71"/>
      <c r="G34253" s="5"/>
      <c r="H34253" s="72"/>
      <c r="I34253" s="24"/>
      <c r="M34253" s="9"/>
      <c r="O34253" s="24"/>
    </row>
    <row r="34254" spans="3:15" x14ac:dyDescent="0.3">
      <c r="C34254" s="3"/>
      <c r="E34254" s="71"/>
      <c r="G34254" s="5"/>
      <c r="H34254" s="72"/>
      <c r="I34254" s="24"/>
      <c r="M34254" s="9"/>
      <c r="O34254" s="24"/>
    </row>
    <row r="34255" spans="3:15" x14ac:dyDescent="0.3">
      <c r="C34255" s="3"/>
      <c r="E34255" s="71"/>
      <c r="G34255" s="5"/>
      <c r="H34255" s="72"/>
      <c r="I34255" s="24"/>
      <c r="M34255" s="9"/>
      <c r="O34255" s="24"/>
    </row>
    <row r="34256" spans="3:15" x14ac:dyDescent="0.3">
      <c r="C34256" s="3"/>
      <c r="E34256" s="71"/>
      <c r="G34256" s="5"/>
      <c r="H34256" s="72"/>
      <c r="I34256" s="24"/>
      <c r="M34256" s="9"/>
      <c r="O34256" s="24"/>
    </row>
    <row r="34257" spans="3:15" x14ac:dyDescent="0.3">
      <c r="C34257" s="3"/>
      <c r="E34257" s="71"/>
      <c r="G34257" s="5"/>
      <c r="H34257" s="72"/>
      <c r="I34257" s="24"/>
      <c r="M34257" s="9"/>
      <c r="O34257" s="24"/>
    </row>
    <row r="34258" spans="3:15" x14ac:dyDescent="0.3">
      <c r="C34258" s="3"/>
      <c r="E34258" s="71"/>
      <c r="G34258" s="5"/>
      <c r="H34258" s="72"/>
      <c r="I34258" s="24"/>
      <c r="M34258" s="9"/>
      <c r="O34258" s="24"/>
    </row>
    <row r="34259" spans="3:15" x14ac:dyDescent="0.3">
      <c r="C34259" s="3"/>
      <c r="E34259" s="71"/>
      <c r="G34259" s="5"/>
      <c r="H34259" s="72"/>
      <c r="I34259" s="24"/>
      <c r="M34259" s="9"/>
      <c r="O34259" s="24"/>
    </row>
    <row r="34260" spans="3:15" x14ac:dyDescent="0.3">
      <c r="C34260" s="3"/>
      <c r="E34260" s="71"/>
      <c r="G34260" s="5"/>
      <c r="H34260" s="72"/>
      <c r="I34260" s="24"/>
      <c r="M34260" s="9"/>
      <c r="O34260" s="24"/>
    </row>
    <row r="34261" spans="3:15" x14ac:dyDescent="0.3">
      <c r="C34261" s="3"/>
      <c r="E34261" s="71"/>
      <c r="G34261" s="5"/>
      <c r="H34261" s="72"/>
      <c r="I34261" s="24"/>
      <c r="M34261" s="9"/>
      <c r="O34261" s="24"/>
    </row>
    <row r="34262" spans="3:15" x14ac:dyDescent="0.3">
      <c r="C34262" s="3"/>
      <c r="E34262" s="71"/>
      <c r="G34262" s="5"/>
      <c r="H34262" s="72"/>
      <c r="I34262" s="24"/>
      <c r="M34262" s="9"/>
      <c r="O34262" s="24"/>
    </row>
    <row r="34263" spans="3:15" x14ac:dyDescent="0.3">
      <c r="C34263" s="3"/>
      <c r="E34263" s="71"/>
      <c r="G34263" s="5"/>
      <c r="H34263" s="72"/>
      <c r="I34263" s="24"/>
      <c r="M34263" s="9"/>
      <c r="O34263" s="24"/>
    </row>
    <row r="34264" spans="3:15" x14ac:dyDescent="0.3">
      <c r="C34264" s="3"/>
      <c r="E34264" s="71"/>
      <c r="G34264" s="5"/>
      <c r="H34264" s="72"/>
      <c r="I34264" s="24"/>
      <c r="M34264" s="9"/>
      <c r="O34264" s="24"/>
    </row>
    <row r="34265" spans="3:15" x14ac:dyDescent="0.3">
      <c r="C34265" s="3"/>
      <c r="E34265" s="71"/>
      <c r="G34265" s="5"/>
      <c r="H34265" s="72"/>
      <c r="I34265" s="24"/>
      <c r="M34265" s="9"/>
      <c r="O34265" s="24"/>
    </row>
    <row r="34266" spans="3:15" x14ac:dyDescent="0.3">
      <c r="C34266" s="3"/>
      <c r="E34266" s="71"/>
      <c r="G34266" s="5"/>
      <c r="H34266" s="72"/>
      <c r="I34266" s="24"/>
      <c r="M34266" s="9"/>
      <c r="O34266" s="24"/>
    </row>
    <row r="34267" spans="3:15" x14ac:dyDescent="0.3">
      <c r="C34267" s="3"/>
      <c r="E34267" s="71"/>
      <c r="G34267" s="5"/>
      <c r="H34267" s="72"/>
      <c r="I34267" s="24"/>
      <c r="M34267" s="9"/>
      <c r="O34267" s="24"/>
    </row>
    <row r="34268" spans="3:15" x14ac:dyDescent="0.3">
      <c r="C34268" s="3"/>
      <c r="E34268" s="71"/>
      <c r="G34268" s="5"/>
      <c r="H34268" s="72"/>
      <c r="I34268" s="24"/>
      <c r="M34268" s="9"/>
      <c r="O34268" s="24"/>
    </row>
    <row r="34269" spans="3:15" x14ac:dyDescent="0.3">
      <c r="C34269" s="3"/>
      <c r="E34269" s="71"/>
      <c r="G34269" s="5"/>
      <c r="H34269" s="72"/>
      <c r="I34269" s="24"/>
      <c r="M34269" s="9"/>
      <c r="O34269" s="24"/>
    </row>
    <row r="34270" spans="3:15" x14ac:dyDescent="0.3">
      <c r="C34270" s="3"/>
      <c r="E34270" s="71"/>
      <c r="G34270" s="5"/>
      <c r="H34270" s="72"/>
      <c r="I34270" s="24"/>
      <c r="M34270" s="9"/>
      <c r="O34270" s="24"/>
    </row>
    <row r="34271" spans="3:15" x14ac:dyDescent="0.3">
      <c r="C34271" s="3"/>
      <c r="E34271" s="71"/>
      <c r="G34271" s="5"/>
      <c r="H34271" s="72"/>
      <c r="I34271" s="24"/>
      <c r="M34271" s="9"/>
      <c r="O34271" s="24"/>
    </row>
    <row r="34272" spans="3:15" x14ac:dyDescent="0.3">
      <c r="C34272" s="3"/>
      <c r="E34272" s="71"/>
      <c r="G34272" s="5"/>
      <c r="H34272" s="72"/>
      <c r="I34272" s="24"/>
      <c r="M34272" s="9"/>
      <c r="O34272" s="24"/>
    </row>
    <row r="34273" spans="3:15" x14ac:dyDescent="0.3">
      <c r="C34273" s="3"/>
      <c r="E34273" s="71"/>
      <c r="G34273" s="5"/>
      <c r="H34273" s="72"/>
      <c r="I34273" s="24"/>
      <c r="M34273" s="9"/>
      <c r="O34273" s="24"/>
    </row>
    <row r="34274" spans="3:15" x14ac:dyDescent="0.3">
      <c r="C34274" s="3"/>
      <c r="E34274" s="71"/>
      <c r="G34274" s="5"/>
      <c r="H34274" s="72"/>
      <c r="I34274" s="24"/>
      <c r="M34274" s="9"/>
      <c r="O34274" s="24"/>
    </row>
    <row r="34275" spans="3:15" x14ac:dyDescent="0.3">
      <c r="C34275" s="3"/>
      <c r="E34275" s="71"/>
      <c r="G34275" s="5"/>
      <c r="H34275" s="72"/>
      <c r="I34275" s="24"/>
      <c r="M34275" s="9"/>
      <c r="O34275" s="24"/>
    </row>
    <row r="34276" spans="3:15" x14ac:dyDescent="0.3">
      <c r="C34276" s="3"/>
      <c r="E34276" s="71"/>
      <c r="G34276" s="5"/>
      <c r="H34276" s="72"/>
      <c r="I34276" s="24"/>
      <c r="M34276" s="9"/>
      <c r="O34276" s="24"/>
    </row>
    <row r="34277" spans="3:15" x14ac:dyDescent="0.3">
      <c r="C34277" s="3"/>
      <c r="E34277" s="71"/>
      <c r="G34277" s="5"/>
      <c r="H34277" s="72"/>
      <c r="I34277" s="24"/>
      <c r="M34277" s="9"/>
      <c r="O34277" s="24"/>
    </row>
    <row r="34278" spans="3:15" x14ac:dyDescent="0.3">
      <c r="C34278" s="3"/>
      <c r="E34278" s="71"/>
      <c r="G34278" s="5"/>
      <c r="H34278" s="72"/>
      <c r="I34278" s="24"/>
      <c r="M34278" s="9"/>
      <c r="O34278" s="24"/>
    </row>
    <row r="34279" spans="3:15" x14ac:dyDescent="0.3">
      <c r="C34279" s="3"/>
      <c r="E34279" s="71"/>
      <c r="G34279" s="5"/>
      <c r="H34279" s="72"/>
      <c r="I34279" s="24"/>
      <c r="M34279" s="9"/>
      <c r="O34279" s="24"/>
    </row>
    <row r="34280" spans="3:15" x14ac:dyDescent="0.3">
      <c r="C34280" s="3"/>
      <c r="E34280" s="71"/>
      <c r="G34280" s="5"/>
      <c r="H34280" s="72"/>
      <c r="I34280" s="24"/>
      <c r="M34280" s="9"/>
      <c r="O34280" s="24"/>
    </row>
    <row r="34281" spans="3:15" x14ac:dyDescent="0.3">
      <c r="C34281" s="3"/>
      <c r="E34281" s="71"/>
      <c r="G34281" s="5"/>
      <c r="H34281" s="72"/>
      <c r="I34281" s="24"/>
      <c r="M34281" s="9"/>
      <c r="O34281" s="24"/>
    </row>
    <row r="34282" spans="3:15" x14ac:dyDescent="0.3">
      <c r="C34282" s="3"/>
      <c r="E34282" s="71"/>
      <c r="G34282" s="5"/>
      <c r="H34282" s="72"/>
      <c r="I34282" s="24"/>
      <c r="M34282" s="9"/>
      <c r="O34282" s="24"/>
    </row>
    <row r="34283" spans="3:15" x14ac:dyDescent="0.3">
      <c r="C34283" s="3"/>
      <c r="E34283" s="71"/>
      <c r="G34283" s="5"/>
      <c r="H34283" s="72"/>
      <c r="I34283" s="24"/>
      <c r="M34283" s="9"/>
      <c r="O34283" s="24"/>
    </row>
    <row r="34284" spans="3:15" x14ac:dyDescent="0.3">
      <c r="C34284" s="3"/>
      <c r="E34284" s="71"/>
      <c r="G34284" s="5"/>
      <c r="H34284" s="72"/>
      <c r="I34284" s="24"/>
      <c r="M34284" s="9"/>
      <c r="O34284" s="24"/>
    </row>
    <row r="34285" spans="3:15" x14ac:dyDescent="0.3">
      <c r="C34285" s="3"/>
      <c r="E34285" s="71"/>
      <c r="G34285" s="5"/>
      <c r="H34285" s="72"/>
      <c r="I34285" s="24"/>
      <c r="M34285" s="9"/>
      <c r="O34285" s="24"/>
    </row>
    <row r="34286" spans="3:15" x14ac:dyDescent="0.3">
      <c r="C34286" s="3"/>
      <c r="E34286" s="71"/>
      <c r="G34286" s="5"/>
      <c r="H34286" s="72"/>
      <c r="I34286" s="24"/>
      <c r="M34286" s="9"/>
      <c r="O34286" s="24"/>
    </row>
    <row r="34287" spans="3:15" x14ac:dyDescent="0.3">
      <c r="C34287" s="3"/>
      <c r="E34287" s="71"/>
      <c r="G34287" s="5"/>
      <c r="H34287" s="72"/>
      <c r="I34287" s="24"/>
      <c r="M34287" s="9"/>
      <c r="O34287" s="24"/>
    </row>
    <row r="34288" spans="3:15" x14ac:dyDescent="0.3">
      <c r="C34288" s="3"/>
      <c r="E34288" s="71"/>
      <c r="G34288" s="5"/>
      <c r="H34288" s="72"/>
      <c r="I34288" s="24"/>
      <c r="M34288" s="9"/>
      <c r="O34288" s="24"/>
    </row>
    <row r="34289" spans="3:15" x14ac:dyDescent="0.3">
      <c r="C34289" s="3"/>
      <c r="E34289" s="71"/>
      <c r="G34289" s="5"/>
      <c r="H34289" s="72"/>
      <c r="I34289" s="24"/>
      <c r="M34289" s="9"/>
      <c r="O34289" s="24"/>
    </row>
    <row r="34290" spans="3:15" x14ac:dyDescent="0.3">
      <c r="C34290" s="3"/>
      <c r="E34290" s="71"/>
      <c r="G34290" s="5"/>
      <c r="H34290" s="72"/>
      <c r="I34290" s="24"/>
      <c r="M34290" s="9"/>
      <c r="O34290" s="24"/>
    </row>
    <row r="34291" spans="3:15" x14ac:dyDescent="0.3">
      <c r="C34291" s="3"/>
      <c r="E34291" s="71"/>
      <c r="G34291" s="5"/>
      <c r="H34291" s="72"/>
      <c r="I34291" s="24"/>
      <c r="M34291" s="9"/>
      <c r="O34291" s="24"/>
    </row>
    <row r="34292" spans="3:15" x14ac:dyDescent="0.3">
      <c r="C34292" s="3"/>
      <c r="E34292" s="71"/>
      <c r="G34292" s="5"/>
      <c r="H34292" s="72"/>
      <c r="I34292" s="24"/>
      <c r="M34292" s="9"/>
      <c r="O34292" s="24"/>
    </row>
    <row r="34293" spans="3:15" x14ac:dyDescent="0.3">
      <c r="C34293" s="3"/>
      <c r="E34293" s="71"/>
      <c r="G34293" s="5"/>
      <c r="H34293" s="72"/>
      <c r="I34293" s="24"/>
      <c r="M34293" s="9"/>
      <c r="O34293" s="24"/>
    </row>
    <row r="34294" spans="3:15" x14ac:dyDescent="0.3">
      <c r="C34294" s="3"/>
      <c r="E34294" s="71"/>
      <c r="G34294" s="5"/>
      <c r="H34294" s="72"/>
      <c r="I34294" s="24"/>
      <c r="M34294" s="9"/>
      <c r="O34294" s="24"/>
    </row>
    <row r="34295" spans="3:15" x14ac:dyDescent="0.3">
      <c r="C34295" s="3"/>
      <c r="E34295" s="71"/>
      <c r="G34295" s="5"/>
      <c r="H34295" s="72"/>
      <c r="I34295" s="24"/>
      <c r="M34295" s="9"/>
      <c r="O34295" s="24"/>
    </row>
    <row r="34296" spans="3:15" x14ac:dyDescent="0.3">
      <c r="C34296" s="3"/>
      <c r="E34296" s="71"/>
      <c r="G34296" s="5"/>
      <c r="H34296" s="72"/>
      <c r="I34296" s="24"/>
      <c r="M34296" s="9"/>
      <c r="O34296" s="24"/>
    </row>
    <row r="34297" spans="3:15" x14ac:dyDescent="0.3">
      <c r="C34297" s="3"/>
      <c r="E34297" s="71"/>
      <c r="G34297" s="5"/>
      <c r="H34297" s="72"/>
      <c r="I34297" s="24"/>
      <c r="M34297" s="9"/>
      <c r="O34297" s="24"/>
    </row>
    <row r="34298" spans="3:15" x14ac:dyDescent="0.3">
      <c r="C34298" s="3"/>
      <c r="E34298" s="71"/>
      <c r="G34298" s="5"/>
      <c r="H34298" s="72"/>
      <c r="I34298" s="24"/>
      <c r="M34298" s="9"/>
      <c r="O34298" s="24"/>
    </row>
    <row r="34299" spans="3:15" x14ac:dyDescent="0.3">
      <c r="C34299" s="3"/>
      <c r="E34299" s="71"/>
      <c r="G34299" s="5"/>
      <c r="H34299" s="72"/>
      <c r="I34299" s="24"/>
      <c r="M34299" s="9"/>
      <c r="O34299" s="24"/>
    </row>
    <row r="34300" spans="3:15" x14ac:dyDescent="0.3">
      <c r="C34300" s="3"/>
      <c r="E34300" s="71"/>
      <c r="G34300" s="5"/>
      <c r="H34300" s="72"/>
      <c r="I34300" s="24"/>
      <c r="M34300" s="9"/>
      <c r="O34300" s="24"/>
    </row>
    <row r="34301" spans="3:15" x14ac:dyDescent="0.3">
      <c r="C34301" s="3"/>
      <c r="E34301" s="71"/>
      <c r="G34301" s="5"/>
      <c r="H34301" s="72"/>
      <c r="I34301" s="24"/>
      <c r="M34301" s="9"/>
      <c r="O34301" s="24"/>
    </row>
    <row r="34302" spans="3:15" x14ac:dyDescent="0.3">
      <c r="C34302" s="3"/>
      <c r="E34302" s="71"/>
      <c r="G34302" s="5"/>
      <c r="H34302" s="72"/>
      <c r="I34302" s="24"/>
      <c r="M34302" s="9"/>
      <c r="O34302" s="24"/>
    </row>
    <row r="34303" spans="3:15" x14ac:dyDescent="0.3">
      <c r="C34303" s="3"/>
      <c r="E34303" s="71"/>
      <c r="G34303" s="5"/>
      <c r="H34303" s="72"/>
      <c r="I34303" s="24"/>
      <c r="M34303" s="9"/>
      <c r="O34303" s="24"/>
    </row>
    <row r="34304" spans="3:15" x14ac:dyDescent="0.3">
      <c r="C34304" s="3"/>
      <c r="E34304" s="71"/>
      <c r="G34304" s="5"/>
      <c r="H34304" s="72"/>
      <c r="I34304" s="24"/>
      <c r="M34304" s="9"/>
      <c r="O34304" s="24"/>
    </row>
    <row r="34305" spans="3:15" x14ac:dyDescent="0.3">
      <c r="C34305" s="3"/>
      <c r="E34305" s="71"/>
      <c r="G34305" s="5"/>
      <c r="H34305" s="72"/>
      <c r="I34305" s="24"/>
      <c r="M34305" s="9"/>
      <c r="O34305" s="24"/>
    </row>
    <row r="34306" spans="3:15" x14ac:dyDescent="0.3">
      <c r="C34306" s="3"/>
      <c r="E34306" s="71"/>
      <c r="G34306" s="5"/>
      <c r="H34306" s="72"/>
      <c r="I34306" s="24"/>
      <c r="M34306" s="9"/>
      <c r="O34306" s="24"/>
    </row>
    <row r="34307" spans="3:15" x14ac:dyDescent="0.3">
      <c r="C34307" s="3"/>
      <c r="E34307" s="71"/>
      <c r="G34307" s="5"/>
      <c r="H34307" s="72"/>
      <c r="I34307" s="24"/>
      <c r="M34307" s="9"/>
      <c r="O34307" s="24"/>
    </row>
    <row r="34308" spans="3:15" x14ac:dyDescent="0.3">
      <c r="C34308" s="3"/>
      <c r="E34308" s="71"/>
      <c r="G34308" s="5"/>
      <c r="H34308" s="72"/>
      <c r="I34308" s="24"/>
      <c r="M34308" s="9"/>
      <c r="O34308" s="24"/>
    </row>
    <row r="34309" spans="3:15" x14ac:dyDescent="0.3">
      <c r="C34309" s="3"/>
      <c r="E34309" s="71"/>
      <c r="G34309" s="5"/>
      <c r="H34309" s="72"/>
      <c r="I34309" s="24"/>
      <c r="M34309" s="9"/>
      <c r="O34309" s="24"/>
    </row>
    <row r="34310" spans="3:15" x14ac:dyDescent="0.3">
      <c r="C34310" s="3"/>
      <c r="E34310" s="71"/>
      <c r="G34310" s="5"/>
      <c r="H34310" s="72"/>
      <c r="I34310" s="24"/>
      <c r="M34310" s="9"/>
      <c r="O34310" s="24"/>
    </row>
    <row r="34311" spans="3:15" x14ac:dyDescent="0.3">
      <c r="C34311" s="3"/>
      <c r="E34311" s="71"/>
      <c r="G34311" s="5"/>
      <c r="H34311" s="72"/>
      <c r="I34311" s="24"/>
      <c r="M34311" s="9"/>
      <c r="O34311" s="24"/>
    </row>
    <row r="34312" spans="3:15" x14ac:dyDescent="0.3">
      <c r="C34312" s="3"/>
      <c r="E34312" s="71"/>
      <c r="G34312" s="5"/>
      <c r="H34312" s="72"/>
      <c r="I34312" s="24"/>
      <c r="M34312" s="9"/>
      <c r="O34312" s="24"/>
    </row>
    <row r="34313" spans="3:15" x14ac:dyDescent="0.3">
      <c r="C34313" s="3"/>
      <c r="E34313" s="71"/>
      <c r="G34313" s="5"/>
      <c r="H34313" s="72"/>
      <c r="I34313" s="24"/>
      <c r="M34313" s="9"/>
      <c r="O34313" s="24"/>
    </row>
    <row r="34314" spans="3:15" x14ac:dyDescent="0.3">
      <c r="C34314" s="3"/>
      <c r="E34314" s="71"/>
      <c r="G34314" s="5"/>
      <c r="H34314" s="72"/>
      <c r="I34314" s="24"/>
      <c r="M34314" s="9"/>
      <c r="O34314" s="24"/>
    </row>
    <row r="34315" spans="3:15" x14ac:dyDescent="0.3">
      <c r="C34315" s="3"/>
      <c r="E34315" s="71"/>
      <c r="G34315" s="5"/>
      <c r="H34315" s="72"/>
      <c r="I34315" s="24"/>
      <c r="M34315" s="9"/>
      <c r="O34315" s="24"/>
    </row>
    <row r="34316" spans="3:15" x14ac:dyDescent="0.3">
      <c r="C34316" s="3"/>
      <c r="E34316" s="71"/>
      <c r="G34316" s="5"/>
      <c r="H34316" s="72"/>
      <c r="I34316" s="24"/>
      <c r="M34316" s="9"/>
      <c r="O34316" s="24"/>
    </row>
    <row r="34317" spans="3:15" x14ac:dyDescent="0.3">
      <c r="C34317" s="3"/>
      <c r="E34317" s="71"/>
      <c r="G34317" s="5"/>
      <c r="H34317" s="72"/>
      <c r="I34317" s="24"/>
      <c r="M34317" s="9"/>
      <c r="O34317" s="24"/>
    </row>
    <row r="34318" spans="3:15" x14ac:dyDescent="0.3">
      <c r="C34318" s="3"/>
      <c r="E34318" s="71"/>
      <c r="G34318" s="5"/>
      <c r="H34318" s="72"/>
      <c r="I34318" s="24"/>
      <c r="M34318" s="9"/>
      <c r="O34318" s="24"/>
    </row>
    <row r="34319" spans="3:15" x14ac:dyDescent="0.3">
      <c r="C34319" s="3"/>
      <c r="E34319" s="71"/>
      <c r="G34319" s="5"/>
      <c r="H34319" s="72"/>
      <c r="I34319" s="24"/>
      <c r="M34319" s="9"/>
      <c r="O34319" s="24"/>
    </row>
    <row r="34320" spans="3:15" x14ac:dyDescent="0.3">
      <c r="C34320" s="3"/>
      <c r="E34320" s="71"/>
      <c r="G34320" s="5"/>
      <c r="H34320" s="72"/>
      <c r="I34320" s="24"/>
      <c r="M34320" s="9"/>
      <c r="O34320" s="24"/>
    </row>
    <row r="34321" spans="3:15" x14ac:dyDescent="0.3">
      <c r="C34321" s="3"/>
      <c r="E34321" s="71"/>
      <c r="G34321" s="5"/>
      <c r="H34321" s="72"/>
      <c r="I34321" s="24"/>
      <c r="M34321" s="9"/>
      <c r="O34321" s="24"/>
    </row>
    <row r="34322" spans="3:15" x14ac:dyDescent="0.3">
      <c r="C34322" s="3"/>
      <c r="E34322" s="71"/>
      <c r="G34322" s="5"/>
      <c r="H34322" s="72"/>
      <c r="I34322" s="24"/>
      <c r="M34322" s="9"/>
      <c r="O34322" s="24"/>
    </row>
    <row r="34323" spans="3:15" x14ac:dyDescent="0.3">
      <c r="C34323" s="3"/>
      <c r="E34323" s="71"/>
      <c r="G34323" s="5"/>
      <c r="H34323" s="72"/>
      <c r="I34323" s="24"/>
      <c r="M34323" s="9"/>
      <c r="O34323" s="24"/>
    </row>
    <row r="34324" spans="3:15" x14ac:dyDescent="0.3">
      <c r="C34324" s="3"/>
      <c r="E34324" s="71"/>
      <c r="G34324" s="5"/>
      <c r="H34324" s="72"/>
      <c r="I34324" s="24"/>
      <c r="M34324" s="9"/>
      <c r="O34324" s="24"/>
    </row>
    <row r="34325" spans="3:15" x14ac:dyDescent="0.3">
      <c r="C34325" s="3"/>
      <c r="E34325" s="71"/>
      <c r="G34325" s="5"/>
      <c r="H34325" s="72"/>
      <c r="I34325" s="24"/>
      <c r="M34325" s="9"/>
      <c r="O34325" s="24"/>
    </row>
    <row r="34326" spans="3:15" x14ac:dyDescent="0.3">
      <c r="C34326" s="3"/>
      <c r="E34326" s="71"/>
      <c r="G34326" s="5"/>
      <c r="H34326" s="72"/>
      <c r="I34326" s="24"/>
      <c r="M34326" s="9"/>
      <c r="O34326" s="24"/>
    </row>
    <row r="34327" spans="3:15" x14ac:dyDescent="0.3">
      <c r="C34327" s="3"/>
      <c r="E34327" s="71"/>
      <c r="G34327" s="5"/>
      <c r="H34327" s="72"/>
      <c r="I34327" s="24"/>
      <c r="M34327" s="9"/>
      <c r="O34327" s="24"/>
    </row>
    <row r="34328" spans="3:15" x14ac:dyDescent="0.3">
      <c r="C34328" s="3"/>
      <c r="E34328" s="71"/>
      <c r="G34328" s="5"/>
      <c r="H34328" s="72"/>
      <c r="I34328" s="24"/>
      <c r="M34328" s="9"/>
      <c r="O34328" s="24"/>
    </row>
    <row r="34329" spans="3:15" x14ac:dyDescent="0.3">
      <c r="C34329" s="3"/>
      <c r="E34329" s="71"/>
      <c r="G34329" s="5"/>
      <c r="H34329" s="72"/>
      <c r="I34329" s="24"/>
      <c r="M34329" s="9"/>
      <c r="O34329" s="24"/>
    </row>
    <row r="34330" spans="3:15" x14ac:dyDescent="0.3">
      <c r="C34330" s="3"/>
      <c r="E34330" s="71"/>
      <c r="G34330" s="5"/>
      <c r="H34330" s="72"/>
      <c r="I34330" s="24"/>
      <c r="M34330" s="9"/>
      <c r="O34330" s="24"/>
    </row>
    <row r="34331" spans="3:15" x14ac:dyDescent="0.3">
      <c r="C34331" s="3"/>
      <c r="E34331" s="71"/>
      <c r="G34331" s="5"/>
      <c r="H34331" s="72"/>
      <c r="I34331" s="24"/>
      <c r="M34331" s="9"/>
      <c r="O34331" s="24"/>
    </row>
    <row r="34332" spans="3:15" x14ac:dyDescent="0.3">
      <c r="C34332" s="3"/>
      <c r="E34332" s="71"/>
      <c r="G34332" s="5"/>
      <c r="H34332" s="72"/>
      <c r="I34332" s="24"/>
      <c r="M34332" s="9"/>
      <c r="O34332" s="24"/>
    </row>
    <row r="34333" spans="3:15" x14ac:dyDescent="0.3">
      <c r="C34333" s="3"/>
      <c r="E34333" s="71"/>
      <c r="G34333" s="5"/>
      <c r="H34333" s="72"/>
      <c r="I34333" s="24"/>
      <c r="M34333" s="9"/>
      <c r="O34333" s="24"/>
    </row>
    <row r="34334" spans="3:15" x14ac:dyDescent="0.3">
      <c r="C34334" s="3"/>
      <c r="E34334" s="71"/>
      <c r="G34334" s="5"/>
      <c r="H34334" s="72"/>
      <c r="I34334" s="24"/>
      <c r="M34334" s="9"/>
      <c r="O34334" s="24"/>
    </row>
    <row r="34335" spans="3:15" x14ac:dyDescent="0.3">
      <c r="C34335" s="3"/>
      <c r="E34335" s="71"/>
      <c r="G34335" s="5"/>
      <c r="H34335" s="72"/>
      <c r="I34335" s="24"/>
      <c r="M34335" s="9"/>
      <c r="O34335" s="24"/>
    </row>
    <row r="34336" spans="3:15" x14ac:dyDescent="0.3">
      <c r="C34336" s="3"/>
      <c r="E34336" s="71"/>
      <c r="G34336" s="5"/>
      <c r="H34336" s="72"/>
      <c r="I34336" s="24"/>
      <c r="M34336" s="9"/>
      <c r="O34336" s="24"/>
    </row>
    <row r="34337" spans="3:15" x14ac:dyDescent="0.3">
      <c r="C34337" s="3"/>
      <c r="E34337" s="71"/>
      <c r="G34337" s="5"/>
      <c r="H34337" s="72"/>
      <c r="I34337" s="24"/>
      <c r="M34337" s="9"/>
      <c r="O34337" s="24"/>
    </row>
    <row r="34338" spans="3:15" x14ac:dyDescent="0.3">
      <c r="C34338" s="3"/>
      <c r="E34338" s="71"/>
      <c r="G34338" s="5"/>
      <c r="H34338" s="72"/>
      <c r="I34338" s="24"/>
      <c r="M34338" s="9"/>
      <c r="O34338" s="24"/>
    </row>
    <row r="34339" spans="3:15" x14ac:dyDescent="0.3">
      <c r="C34339" s="3"/>
      <c r="E34339" s="71"/>
      <c r="G34339" s="5"/>
      <c r="H34339" s="72"/>
      <c r="I34339" s="24"/>
      <c r="M34339" s="9"/>
      <c r="O34339" s="24"/>
    </row>
    <row r="34340" spans="3:15" x14ac:dyDescent="0.3">
      <c r="C34340" s="3"/>
      <c r="E34340" s="71"/>
      <c r="G34340" s="5"/>
      <c r="H34340" s="72"/>
      <c r="I34340" s="24"/>
      <c r="M34340" s="9"/>
      <c r="O34340" s="24"/>
    </row>
    <row r="34341" spans="3:15" x14ac:dyDescent="0.3">
      <c r="C34341" s="3"/>
      <c r="E34341" s="71"/>
      <c r="G34341" s="5"/>
      <c r="H34341" s="72"/>
      <c r="I34341" s="24"/>
      <c r="M34341" s="9"/>
      <c r="O34341" s="24"/>
    </row>
    <row r="34342" spans="3:15" x14ac:dyDescent="0.3">
      <c r="C34342" s="3"/>
      <c r="E34342" s="71"/>
      <c r="G34342" s="5"/>
      <c r="H34342" s="72"/>
      <c r="I34342" s="24"/>
      <c r="M34342" s="9"/>
      <c r="O34342" s="24"/>
    </row>
    <row r="34343" spans="3:15" x14ac:dyDescent="0.3">
      <c r="C34343" s="3"/>
      <c r="E34343" s="71"/>
      <c r="G34343" s="5"/>
      <c r="H34343" s="72"/>
      <c r="I34343" s="24"/>
      <c r="M34343" s="9"/>
      <c r="O34343" s="24"/>
    </row>
    <row r="34344" spans="3:15" x14ac:dyDescent="0.3">
      <c r="C34344" s="3"/>
      <c r="E34344" s="71"/>
      <c r="G34344" s="5"/>
      <c r="H34344" s="72"/>
      <c r="I34344" s="24"/>
      <c r="M34344" s="9"/>
      <c r="O34344" s="24"/>
    </row>
    <row r="34345" spans="3:15" x14ac:dyDescent="0.3">
      <c r="C34345" s="3"/>
      <c r="E34345" s="71"/>
      <c r="G34345" s="5"/>
      <c r="H34345" s="72"/>
      <c r="I34345" s="24"/>
      <c r="M34345" s="9"/>
      <c r="O34345" s="24"/>
    </row>
    <row r="34346" spans="3:15" x14ac:dyDescent="0.3">
      <c r="C34346" s="3"/>
      <c r="E34346" s="71"/>
      <c r="G34346" s="5"/>
      <c r="H34346" s="72"/>
      <c r="I34346" s="24"/>
      <c r="M34346" s="9"/>
      <c r="O34346" s="24"/>
    </row>
    <row r="34347" spans="3:15" x14ac:dyDescent="0.3">
      <c r="C34347" s="3"/>
      <c r="E34347" s="71"/>
      <c r="G34347" s="5"/>
      <c r="H34347" s="72"/>
      <c r="I34347" s="24"/>
      <c r="M34347" s="9"/>
      <c r="O34347" s="24"/>
    </row>
    <row r="34348" spans="3:15" x14ac:dyDescent="0.3">
      <c r="C34348" s="3"/>
      <c r="E34348" s="71"/>
      <c r="G34348" s="5"/>
      <c r="H34348" s="72"/>
      <c r="I34348" s="24"/>
      <c r="M34348" s="9"/>
      <c r="O34348" s="24"/>
    </row>
    <row r="34349" spans="3:15" x14ac:dyDescent="0.3">
      <c r="C34349" s="3"/>
      <c r="E34349" s="71"/>
      <c r="G34349" s="5"/>
      <c r="H34349" s="72"/>
      <c r="I34349" s="24"/>
      <c r="M34349" s="9"/>
      <c r="O34349" s="24"/>
    </row>
    <row r="34350" spans="3:15" x14ac:dyDescent="0.3">
      <c r="C34350" s="3"/>
      <c r="E34350" s="71"/>
      <c r="G34350" s="5"/>
      <c r="H34350" s="72"/>
      <c r="I34350" s="24"/>
      <c r="M34350" s="9"/>
      <c r="O34350" s="24"/>
    </row>
    <row r="34351" spans="3:15" x14ac:dyDescent="0.3">
      <c r="C34351" s="3"/>
      <c r="E34351" s="71"/>
      <c r="G34351" s="5"/>
      <c r="H34351" s="72"/>
      <c r="I34351" s="24"/>
      <c r="M34351" s="9"/>
      <c r="O34351" s="24"/>
    </row>
    <row r="34352" spans="3:15" x14ac:dyDescent="0.3">
      <c r="C34352" s="3"/>
      <c r="E34352" s="71"/>
      <c r="G34352" s="5"/>
      <c r="H34352" s="72"/>
      <c r="I34352" s="24"/>
      <c r="M34352" s="9"/>
      <c r="O34352" s="24"/>
    </row>
    <row r="34353" spans="3:15" x14ac:dyDescent="0.3">
      <c r="C34353" s="3"/>
      <c r="E34353" s="71"/>
      <c r="G34353" s="5"/>
      <c r="H34353" s="72"/>
      <c r="I34353" s="24"/>
      <c r="M34353" s="9"/>
      <c r="O34353" s="24"/>
    </row>
    <row r="34354" spans="3:15" x14ac:dyDescent="0.3">
      <c r="C34354" s="3"/>
      <c r="E34354" s="71"/>
      <c r="G34354" s="5"/>
      <c r="H34354" s="72"/>
      <c r="I34354" s="24"/>
      <c r="M34354" s="9"/>
      <c r="O34354" s="24"/>
    </row>
    <row r="34355" spans="3:15" x14ac:dyDescent="0.3">
      <c r="C34355" s="3"/>
      <c r="E34355" s="71"/>
      <c r="G34355" s="5"/>
      <c r="H34355" s="72"/>
      <c r="I34355" s="24"/>
      <c r="M34355" s="9"/>
      <c r="O34355" s="24"/>
    </row>
    <row r="34356" spans="3:15" x14ac:dyDescent="0.3">
      <c r="C34356" s="3"/>
      <c r="E34356" s="71"/>
      <c r="G34356" s="5"/>
      <c r="H34356" s="72"/>
      <c r="I34356" s="24"/>
      <c r="M34356" s="9"/>
      <c r="O34356" s="24"/>
    </row>
    <row r="34357" spans="3:15" x14ac:dyDescent="0.3">
      <c r="C34357" s="3"/>
      <c r="E34357" s="71"/>
      <c r="G34357" s="5"/>
      <c r="H34357" s="72"/>
      <c r="I34357" s="24"/>
      <c r="M34357" s="9"/>
      <c r="O34357" s="24"/>
    </row>
    <row r="34358" spans="3:15" x14ac:dyDescent="0.3">
      <c r="C34358" s="3"/>
      <c r="E34358" s="71"/>
      <c r="G34358" s="5"/>
      <c r="H34358" s="72"/>
      <c r="I34358" s="24"/>
      <c r="M34358" s="9"/>
      <c r="O34358" s="24"/>
    </row>
    <row r="34359" spans="3:15" x14ac:dyDescent="0.3">
      <c r="C34359" s="3"/>
      <c r="E34359" s="71"/>
      <c r="G34359" s="5"/>
      <c r="H34359" s="72"/>
      <c r="I34359" s="24"/>
      <c r="M34359" s="9"/>
      <c r="O34359" s="24"/>
    </row>
    <row r="34360" spans="3:15" x14ac:dyDescent="0.3">
      <c r="C34360" s="3"/>
      <c r="E34360" s="71"/>
      <c r="G34360" s="5"/>
      <c r="H34360" s="72"/>
      <c r="I34360" s="24"/>
      <c r="M34360" s="9"/>
      <c r="O34360" s="24"/>
    </row>
    <row r="34361" spans="3:15" x14ac:dyDescent="0.3">
      <c r="C34361" s="3"/>
      <c r="E34361" s="71"/>
      <c r="G34361" s="5"/>
      <c r="H34361" s="72"/>
      <c r="I34361" s="24"/>
      <c r="M34361" s="9"/>
      <c r="O34361" s="24"/>
    </row>
    <row r="34362" spans="3:15" x14ac:dyDescent="0.3">
      <c r="C34362" s="3"/>
      <c r="E34362" s="71"/>
      <c r="G34362" s="5"/>
      <c r="H34362" s="72"/>
      <c r="I34362" s="24"/>
      <c r="M34362" s="9"/>
      <c r="O34362" s="24"/>
    </row>
    <row r="34363" spans="3:15" x14ac:dyDescent="0.3">
      <c r="C34363" s="3"/>
      <c r="E34363" s="71"/>
      <c r="G34363" s="5"/>
      <c r="H34363" s="72"/>
      <c r="I34363" s="24"/>
      <c r="M34363" s="9"/>
      <c r="O34363" s="24"/>
    </row>
    <row r="34364" spans="3:15" x14ac:dyDescent="0.3">
      <c r="C34364" s="3"/>
      <c r="E34364" s="71"/>
      <c r="G34364" s="5"/>
      <c r="H34364" s="72"/>
      <c r="I34364" s="24"/>
      <c r="M34364" s="9"/>
      <c r="O34364" s="24"/>
    </row>
    <row r="34365" spans="3:15" x14ac:dyDescent="0.3">
      <c r="C34365" s="3"/>
      <c r="E34365" s="71"/>
      <c r="G34365" s="5"/>
      <c r="H34365" s="72"/>
      <c r="I34365" s="24"/>
      <c r="M34365" s="9"/>
      <c r="O34365" s="24"/>
    </row>
    <row r="34366" spans="3:15" x14ac:dyDescent="0.3">
      <c r="C34366" s="3"/>
      <c r="E34366" s="71"/>
      <c r="G34366" s="5"/>
      <c r="H34366" s="72"/>
      <c r="I34366" s="24"/>
      <c r="M34366" s="9"/>
      <c r="O34366" s="24"/>
    </row>
    <row r="34367" spans="3:15" x14ac:dyDescent="0.3">
      <c r="C34367" s="3"/>
      <c r="E34367" s="71"/>
      <c r="G34367" s="5"/>
      <c r="H34367" s="72"/>
      <c r="I34367" s="24"/>
      <c r="M34367" s="9"/>
      <c r="O34367" s="24"/>
    </row>
    <row r="34368" spans="3:15" x14ac:dyDescent="0.3">
      <c r="C34368" s="3"/>
      <c r="E34368" s="71"/>
      <c r="G34368" s="5"/>
      <c r="H34368" s="72"/>
      <c r="I34368" s="24"/>
      <c r="M34368" s="9"/>
      <c r="O34368" s="24"/>
    </row>
    <row r="34369" spans="3:15" x14ac:dyDescent="0.3">
      <c r="C34369" s="3"/>
      <c r="E34369" s="71"/>
      <c r="G34369" s="5"/>
      <c r="H34369" s="72"/>
      <c r="I34369" s="24"/>
      <c r="M34369" s="9"/>
      <c r="O34369" s="24"/>
    </row>
    <row r="34370" spans="3:15" x14ac:dyDescent="0.3">
      <c r="C34370" s="3"/>
      <c r="E34370" s="71"/>
      <c r="G34370" s="5"/>
      <c r="H34370" s="72"/>
      <c r="I34370" s="24"/>
      <c r="M34370" s="9"/>
      <c r="O34370" s="24"/>
    </row>
    <row r="34371" spans="3:15" x14ac:dyDescent="0.3">
      <c r="C34371" s="3"/>
      <c r="E34371" s="71"/>
      <c r="G34371" s="5"/>
      <c r="H34371" s="72"/>
      <c r="I34371" s="24"/>
      <c r="M34371" s="9"/>
      <c r="O34371" s="24"/>
    </row>
    <row r="34372" spans="3:15" x14ac:dyDescent="0.3">
      <c r="C34372" s="3"/>
      <c r="E34372" s="71"/>
      <c r="G34372" s="5"/>
      <c r="H34372" s="72"/>
      <c r="I34372" s="24"/>
      <c r="M34372" s="9"/>
      <c r="O34372" s="24"/>
    </row>
    <row r="34373" spans="3:15" x14ac:dyDescent="0.3">
      <c r="C34373" s="3"/>
      <c r="E34373" s="71"/>
      <c r="G34373" s="5"/>
      <c r="H34373" s="72"/>
      <c r="I34373" s="24"/>
      <c r="M34373" s="9"/>
      <c r="O34373" s="24"/>
    </row>
    <row r="34374" spans="3:15" x14ac:dyDescent="0.3">
      <c r="C34374" s="3"/>
      <c r="E34374" s="71"/>
      <c r="G34374" s="5"/>
      <c r="H34374" s="72"/>
      <c r="I34374" s="24"/>
      <c r="M34374" s="9"/>
      <c r="O34374" s="24"/>
    </row>
    <row r="34375" spans="3:15" x14ac:dyDescent="0.3">
      <c r="C34375" s="3"/>
      <c r="E34375" s="71"/>
      <c r="G34375" s="5"/>
      <c r="H34375" s="72"/>
      <c r="I34375" s="24"/>
      <c r="M34375" s="9"/>
      <c r="O34375" s="24"/>
    </row>
    <row r="34376" spans="3:15" x14ac:dyDescent="0.3">
      <c r="C34376" s="3"/>
      <c r="E34376" s="71"/>
      <c r="G34376" s="5"/>
      <c r="H34376" s="72"/>
      <c r="I34376" s="24"/>
      <c r="M34376" s="9"/>
      <c r="O34376" s="24"/>
    </row>
    <row r="34377" spans="3:15" x14ac:dyDescent="0.3">
      <c r="C34377" s="3"/>
      <c r="E34377" s="71"/>
      <c r="G34377" s="5"/>
      <c r="H34377" s="72"/>
      <c r="I34377" s="24"/>
      <c r="M34377" s="9"/>
      <c r="O34377" s="24"/>
    </row>
    <row r="34378" spans="3:15" x14ac:dyDescent="0.3">
      <c r="C34378" s="3"/>
      <c r="E34378" s="71"/>
      <c r="G34378" s="5"/>
      <c r="H34378" s="72"/>
      <c r="I34378" s="24"/>
      <c r="M34378" s="9"/>
      <c r="O34378" s="24"/>
    </row>
    <row r="34379" spans="3:15" x14ac:dyDescent="0.3">
      <c r="C34379" s="3"/>
      <c r="E34379" s="71"/>
      <c r="G34379" s="5"/>
      <c r="H34379" s="72"/>
      <c r="I34379" s="24"/>
      <c r="M34379" s="9"/>
      <c r="O34379" s="24"/>
    </row>
    <row r="34380" spans="3:15" x14ac:dyDescent="0.3">
      <c r="C34380" s="3"/>
      <c r="E34380" s="71"/>
      <c r="G34380" s="5"/>
      <c r="H34380" s="72"/>
      <c r="I34380" s="24"/>
      <c r="M34380" s="9"/>
      <c r="O34380" s="24"/>
    </row>
    <row r="34381" spans="3:15" x14ac:dyDescent="0.3">
      <c r="C34381" s="3"/>
      <c r="E34381" s="71"/>
      <c r="G34381" s="5"/>
      <c r="H34381" s="72"/>
      <c r="I34381" s="24"/>
      <c r="M34381" s="9"/>
      <c r="O34381" s="24"/>
    </row>
    <row r="34382" spans="3:15" x14ac:dyDescent="0.3">
      <c r="C34382" s="3"/>
      <c r="E34382" s="71"/>
      <c r="G34382" s="5"/>
      <c r="H34382" s="72"/>
      <c r="I34382" s="24"/>
      <c r="M34382" s="9"/>
      <c r="O34382" s="24"/>
    </row>
    <row r="34383" spans="3:15" x14ac:dyDescent="0.3">
      <c r="C34383" s="3"/>
      <c r="E34383" s="71"/>
      <c r="G34383" s="5"/>
      <c r="H34383" s="72"/>
      <c r="I34383" s="24"/>
      <c r="M34383" s="9"/>
      <c r="O34383" s="24"/>
    </row>
    <row r="34384" spans="3:15" x14ac:dyDescent="0.3">
      <c r="C34384" s="3"/>
      <c r="E34384" s="71"/>
      <c r="G34384" s="5"/>
      <c r="H34384" s="72"/>
      <c r="I34384" s="24"/>
      <c r="M34384" s="9"/>
      <c r="O34384" s="24"/>
    </row>
    <row r="34385" spans="3:15" x14ac:dyDescent="0.3">
      <c r="C34385" s="3"/>
      <c r="E34385" s="71"/>
      <c r="G34385" s="5"/>
      <c r="H34385" s="72"/>
      <c r="I34385" s="24"/>
      <c r="M34385" s="9"/>
      <c r="O34385" s="24"/>
    </row>
    <row r="34386" spans="3:15" x14ac:dyDescent="0.3">
      <c r="C34386" s="3"/>
      <c r="E34386" s="71"/>
      <c r="G34386" s="5"/>
      <c r="H34386" s="72"/>
      <c r="I34386" s="24"/>
      <c r="M34386" s="9"/>
      <c r="O34386" s="24"/>
    </row>
    <row r="34387" spans="3:15" x14ac:dyDescent="0.3">
      <c r="C34387" s="3"/>
      <c r="E34387" s="71"/>
      <c r="G34387" s="5"/>
      <c r="H34387" s="72"/>
      <c r="I34387" s="24"/>
      <c r="M34387" s="9"/>
      <c r="O34387" s="24"/>
    </row>
    <row r="34388" spans="3:15" x14ac:dyDescent="0.3">
      <c r="C34388" s="3"/>
      <c r="E34388" s="71"/>
      <c r="G34388" s="5"/>
      <c r="H34388" s="72"/>
      <c r="I34388" s="24"/>
      <c r="M34388" s="9"/>
      <c r="O34388" s="24"/>
    </row>
    <row r="34389" spans="3:15" x14ac:dyDescent="0.3">
      <c r="C34389" s="3"/>
      <c r="E34389" s="71"/>
      <c r="G34389" s="5"/>
      <c r="H34389" s="72"/>
      <c r="I34389" s="24"/>
      <c r="M34389" s="9"/>
      <c r="O34389" s="24"/>
    </row>
    <row r="34390" spans="3:15" x14ac:dyDescent="0.3">
      <c r="C34390" s="3"/>
      <c r="E34390" s="71"/>
      <c r="G34390" s="5"/>
      <c r="H34390" s="72"/>
      <c r="I34390" s="24"/>
      <c r="M34390" s="9"/>
      <c r="O34390" s="24"/>
    </row>
    <row r="34391" spans="3:15" x14ac:dyDescent="0.3">
      <c r="C34391" s="3"/>
      <c r="E34391" s="71"/>
      <c r="G34391" s="5"/>
      <c r="H34391" s="72"/>
      <c r="I34391" s="24"/>
      <c r="M34391" s="9"/>
      <c r="O34391" s="24"/>
    </row>
    <row r="34392" spans="3:15" x14ac:dyDescent="0.3">
      <c r="C34392" s="3"/>
      <c r="E34392" s="71"/>
      <c r="G34392" s="5"/>
      <c r="H34392" s="72"/>
      <c r="I34392" s="24"/>
      <c r="M34392" s="9"/>
      <c r="O34392" s="24"/>
    </row>
    <row r="34393" spans="3:15" x14ac:dyDescent="0.3">
      <c r="C34393" s="3"/>
      <c r="E34393" s="71"/>
      <c r="G34393" s="5"/>
      <c r="H34393" s="72"/>
      <c r="I34393" s="24"/>
      <c r="M34393" s="9"/>
      <c r="O34393" s="24"/>
    </row>
    <row r="34394" spans="3:15" x14ac:dyDescent="0.3">
      <c r="C34394" s="3"/>
      <c r="E34394" s="71"/>
      <c r="G34394" s="5"/>
      <c r="H34394" s="72"/>
      <c r="I34394" s="24"/>
      <c r="M34394" s="9"/>
      <c r="O34394" s="24"/>
    </row>
    <row r="34395" spans="3:15" x14ac:dyDescent="0.3">
      <c r="C34395" s="3"/>
      <c r="E34395" s="71"/>
      <c r="G34395" s="5"/>
      <c r="H34395" s="72"/>
      <c r="I34395" s="24"/>
      <c r="M34395" s="9"/>
      <c r="O34395" s="24"/>
    </row>
    <row r="34396" spans="3:15" x14ac:dyDescent="0.3">
      <c r="C34396" s="3"/>
      <c r="E34396" s="71"/>
      <c r="G34396" s="5"/>
      <c r="H34396" s="72"/>
      <c r="I34396" s="24"/>
      <c r="M34396" s="9"/>
      <c r="O34396" s="24"/>
    </row>
    <row r="34397" spans="3:15" x14ac:dyDescent="0.3">
      <c r="C34397" s="3"/>
      <c r="E34397" s="71"/>
      <c r="G34397" s="5"/>
      <c r="H34397" s="72"/>
      <c r="I34397" s="24"/>
      <c r="M34397" s="9"/>
      <c r="O34397" s="24"/>
    </row>
    <row r="34398" spans="3:15" x14ac:dyDescent="0.3">
      <c r="C34398" s="3"/>
      <c r="E34398" s="71"/>
      <c r="G34398" s="5"/>
      <c r="H34398" s="72"/>
      <c r="I34398" s="24"/>
      <c r="M34398" s="9"/>
      <c r="O34398" s="24"/>
    </row>
    <row r="34399" spans="3:15" x14ac:dyDescent="0.3">
      <c r="C34399" s="3"/>
      <c r="E34399" s="71"/>
      <c r="G34399" s="5"/>
      <c r="H34399" s="72"/>
      <c r="I34399" s="24"/>
      <c r="M34399" s="9"/>
      <c r="O34399" s="24"/>
    </row>
    <row r="34400" spans="3:15" x14ac:dyDescent="0.3">
      <c r="C34400" s="3"/>
      <c r="E34400" s="71"/>
      <c r="G34400" s="5"/>
      <c r="H34400" s="72"/>
      <c r="I34400" s="24"/>
      <c r="M34400" s="9"/>
      <c r="O34400" s="24"/>
    </row>
    <row r="34401" spans="3:15" x14ac:dyDescent="0.3">
      <c r="C34401" s="3"/>
      <c r="E34401" s="71"/>
      <c r="G34401" s="5"/>
      <c r="H34401" s="72"/>
      <c r="I34401" s="24"/>
      <c r="M34401" s="9"/>
      <c r="O34401" s="24"/>
    </row>
    <row r="34402" spans="3:15" x14ac:dyDescent="0.3">
      <c r="C34402" s="3"/>
      <c r="E34402" s="71"/>
      <c r="G34402" s="5"/>
      <c r="H34402" s="72"/>
      <c r="I34402" s="24"/>
      <c r="M34402" s="9"/>
      <c r="O34402" s="24"/>
    </row>
    <row r="34403" spans="3:15" x14ac:dyDescent="0.3">
      <c r="C34403" s="3"/>
      <c r="E34403" s="71"/>
      <c r="G34403" s="5"/>
      <c r="H34403" s="72"/>
      <c r="I34403" s="24"/>
      <c r="M34403" s="9"/>
      <c r="O34403" s="24"/>
    </row>
    <row r="34404" spans="3:15" x14ac:dyDescent="0.3">
      <c r="C34404" s="3"/>
      <c r="E34404" s="71"/>
      <c r="G34404" s="5"/>
      <c r="H34404" s="72"/>
      <c r="I34404" s="24"/>
      <c r="M34404" s="9"/>
      <c r="O34404" s="24"/>
    </row>
    <row r="34405" spans="3:15" x14ac:dyDescent="0.3">
      <c r="C34405" s="3"/>
      <c r="E34405" s="71"/>
      <c r="G34405" s="5"/>
      <c r="H34405" s="72"/>
      <c r="I34405" s="24"/>
      <c r="M34405" s="9"/>
      <c r="O34405" s="24"/>
    </row>
    <row r="34406" spans="3:15" x14ac:dyDescent="0.3">
      <c r="C34406" s="3"/>
      <c r="E34406" s="71"/>
      <c r="G34406" s="5"/>
      <c r="H34406" s="72"/>
      <c r="I34406" s="24"/>
      <c r="M34406" s="9"/>
      <c r="O34406" s="24"/>
    </row>
    <row r="34407" spans="3:15" x14ac:dyDescent="0.3">
      <c r="C34407" s="3"/>
      <c r="E34407" s="71"/>
      <c r="G34407" s="5"/>
      <c r="H34407" s="72"/>
      <c r="I34407" s="24"/>
      <c r="M34407" s="9"/>
      <c r="O34407" s="24"/>
    </row>
    <row r="34408" spans="3:15" x14ac:dyDescent="0.3">
      <c r="C34408" s="3"/>
      <c r="E34408" s="71"/>
      <c r="G34408" s="5"/>
      <c r="H34408" s="72"/>
      <c r="I34408" s="24"/>
      <c r="M34408" s="9"/>
      <c r="O34408" s="24"/>
    </row>
    <row r="34409" spans="3:15" x14ac:dyDescent="0.3">
      <c r="C34409" s="3"/>
      <c r="E34409" s="71"/>
      <c r="G34409" s="5"/>
      <c r="H34409" s="72"/>
      <c r="I34409" s="24"/>
      <c r="M34409" s="9"/>
      <c r="O34409" s="24"/>
    </row>
    <row r="34410" spans="3:15" x14ac:dyDescent="0.3">
      <c r="C34410" s="3"/>
      <c r="E34410" s="71"/>
      <c r="G34410" s="5"/>
      <c r="H34410" s="72"/>
      <c r="I34410" s="24"/>
      <c r="M34410" s="9"/>
      <c r="O34410" s="24"/>
    </row>
    <row r="34411" spans="3:15" x14ac:dyDescent="0.3">
      <c r="C34411" s="3"/>
      <c r="E34411" s="71"/>
      <c r="G34411" s="5"/>
      <c r="H34411" s="72"/>
      <c r="I34411" s="24"/>
      <c r="M34411" s="9"/>
      <c r="O34411" s="24"/>
    </row>
    <row r="34412" spans="3:15" x14ac:dyDescent="0.3">
      <c r="C34412" s="3"/>
      <c r="E34412" s="71"/>
      <c r="G34412" s="5"/>
      <c r="H34412" s="72"/>
      <c r="I34412" s="24"/>
      <c r="M34412" s="9"/>
      <c r="O34412" s="24"/>
    </row>
    <row r="34413" spans="3:15" x14ac:dyDescent="0.3">
      <c r="C34413" s="3"/>
      <c r="E34413" s="71"/>
      <c r="G34413" s="5"/>
      <c r="H34413" s="72"/>
      <c r="I34413" s="24"/>
      <c r="M34413" s="9"/>
      <c r="O34413" s="24"/>
    </row>
    <row r="34414" spans="3:15" x14ac:dyDescent="0.3">
      <c r="C34414" s="3"/>
      <c r="E34414" s="71"/>
      <c r="G34414" s="5"/>
      <c r="H34414" s="72"/>
      <c r="I34414" s="24"/>
      <c r="M34414" s="9"/>
      <c r="O34414" s="24"/>
    </row>
    <row r="34415" spans="3:15" x14ac:dyDescent="0.3">
      <c r="C34415" s="3"/>
      <c r="E34415" s="71"/>
      <c r="G34415" s="5"/>
      <c r="H34415" s="72"/>
      <c r="I34415" s="24"/>
      <c r="M34415" s="9"/>
      <c r="O34415" s="24"/>
    </row>
    <row r="34416" spans="3:15" x14ac:dyDescent="0.3">
      <c r="C34416" s="3"/>
      <c r="E34416" s="71"/>
      <c r="G34416" s="5"/>
      <c r="H34416" s="72"/>
      <c r="I34416" s="24"/>
      <c r="M34416" s="9"/>
      <c r="O34416" s="24"/>
    </row>
    <row r="34417" spans="3:15" x14ac:dyDescent="0.3">
      <c r="C34417" s="3"/>
      <c r="E34417" s="71"/>
      <c r="G34417" s="5"/>
      <c r="H34417" s="72"/>
      <c r="I34417" s="24"/>
      <c r="M34417" s="9"/>
      <c r="O34417" s="24"/>
    </row>
    <row r="34418" spans="3:15" x14ac:dyDescent="0.3">
      <c r="C34418" s="3"/>
      <c r="E34418" s="71"/>
      <c r="G34418" s="5"/>
      <c r="H34418" s="72"/>
      <c r="I34418" s="24"/>
      <c r="M34418" s="9"/>
      <c r="O34418" s="24"/>
    </row>
    <row r="34419" spans="3:15" x14ac:dyDescent="0.3">
      <c r="C34419" s="3"/>
      <c r="E34419" s="71"/>
      <c r="G34419" s="5"/>
      <c r="H34419" s="72"/>
      <c r="I34419" s="24"/>
      <c r="M34419" s="9"/>
      <c r="O34419" s="24"/>
    </row>
    <row r="34420" spans="3:15" x14ac:dyDescent="0.3">
      <c r="C34420" s="3"/>
      <c r="E34420" s="71"/>
      <c r="G34420" s="5"/>
      <c r="H34420" s="72"/>
      <c r="I34420" s="24"/>
      <c r="M34420" s="9"/>
      <c r="O34420" s="24"/>
    </row>
    <row r="34421" spans="3:15" x14ac:dyDescent="0.3">
      <c r="C34421" s="3"/>
      <c r="E34421" s="71"/>
      <c r="G34421" s="5"/>
      <c r="H34421" s="72"/>
      <c r="I34421" s="24"/>
      <c r="M34421" s="9"/>
      <c r="O34421" s="24"/>
    </row>
    <row r="34422" spans="3:15" x14ac:dyDescent="0.3">
      <c r="C34422" s="3"/>
      <c r="E34422" s="71"/>
      <c r="G34422" s="5"/>
      <c r="H34422" s="72"/>
      <c r="I34422" s="24"/>
      <c r="M34422" s="9"/>
      <c r="O34422" s="24"/>
    </row>
    <row r="34423" spans="3:15" x14ac:dyDescent="0.3">
      <c r="C34423" s="3"/>
      <c r="E34423" s="71"/>
      <c r="G34423" s="5"/>
      <c r="H34423" s="72"/>
      <c r="I34423" s="24"/>
      <c r="M34423" s="9"/>
      <c r="O34423" s="24"/>
    </row>
    <row r="34424" spans="3:15" x14ac:dyDescent="0.3">
      <c r="C34424" s="3"/>
      <c r="E34424" s="71"/>
      <c r="G34424" s="5"/>
      <c r="H34424" s="72"/>
      <c r="I34424" s="24"/>
      <c r="M34424" s="9"/>
      <c r="O34424" s="24"/>
    </row>
    <row r="34425" spans="3:15" x14ac:dyDescent="0.3">
      <c r="C34425" s="3"/>
      <c r="E34425" s="71"/>
      <c r="G34425" s="5"/>
      <c r="H34425" s="72"/>
      <c r="I34425" s="24"/>
      <c r="M34425" s="9"/>
      <c r="O34425" s="24"/>
    </row>
    <row r="34426" spans="3:15" x14ac:dyDescent="0.3">
      <c r="C34426" s="3"/>
      <c r="E34426" s="71"/>
      <c r="G34426" s="5"/>
      <c r="H34426" s="72"/>
      <c r="I34426" s="24"/>
      <c r="M34426" s="9"/>
      <c r="O34426" s="24"/>
    </row>
    <row r="34427" spans="3:15" x14ac:dyDescent="0.3">
      <c r="C34427" s="3"/>
      <c r="E34427" s="71"/>
      <c r="G34427" s="5"/>
      <c r="H34427" s="72"/>
      <c r="I34427" s="24"/>
      <c r="M34427" s="9"/>
      <c r="O34427" s="24"/>
    </row>
    <row r="34428" spans="3:15" x14ac:dyDescent="0.3">
      <c r="C34428" s="3"/>
      <c r="E34428" s="71"/>
      <c r="G34428" s="5"/>
      <c r="H34428" s="72"/>
      <c r="I34428" s="24"/>
      <c r="M34428" s="9"/>
      <c r="O34428" s="24"/>
    </row>
    <row r="34429" spans="3:15" x14ac:dyDescent="0.3">
      <c r="C34429" s="3"/>
      <c r="E34429" s="71"/>
      <c r="G34429" s="5"/>
      <c r="H34429" s="72"/>
      <c r="I34429" s="24"/>
      <c r="M34429" s="9"/>
      <c r="O34429" s="24"/>
    </row>
    <row r="34430" spans="3:15" x14ac:dyDescent="0.3">
      <c r="C34430" s="3"/>
      <c r="E34430" s="71"/>
      <c r="G34430" s="5"/>
      <c r="H34430" s="72"/>
      <c r="I34430" s="24"/>
      <c r="M34430" s="9"/>
      <c r="O34430" s="24"/>
    </row>
    <row r="34431" spans="3:15" x14ac:dyDescent="0.3">
      <c r="C34431" s="3"/>
      <c r="E34431" s="71"/>
      <c r="G34431" s="5"/>
      <c r="H34431" s="72"/>
      <c r="I34431" s="24"/>
      <c r="M34431" s="9"/>
      <c r="O34431" s="24"/>
    </row>
    <row r="34432" spans="3:15" x14ac:dyDescent="0.3">
      <c r="C34432" s="3"/>
      <c r="E34432" s="71"/>
      <c r="G34432" s="5"/>
      <c r="H34432" s="72"/>
      <c r="I34432" s="24"/>
      <c r="M34432" s="9"/>
      <c r="O34432" s="24"/>
    </row>
    <row r="34433" spans="3:15" x14ac:dyDescent="0.3">
      <c r="C34433" s="3"/>
      <c r="E34433" s="71"/>
      <c r="G34433" s="5"/>
      <c r="H34433" s="72"/>
      <c r="I34433" s="24"/>
      <c r="M34433" s="9"/>
      <c r="O34433" s="24"/>
    </row>
    <row r="34434" spans="3:15" x14ac:dyDescent="0.3">
      <c r="C34434" s="3"/>
      <c r="E34434" s="71"/>
      <c r="G34434" s="5"/>
      <c r="H34434" s="72"/>
      <c r="I34434" s="24"/>
      <c r="M34434" s="9"/>
      <c r="O34434" s="24"/>
    </row>
    <row r="34435" spans="3:15" x14ac:dyDescent="0.3">
      <c r="C34435" s="3"/>
      <c r="E34435" s="71"/>
      <c r="G34435" s="5"/>
      <c r="H34435" s="72"/>
      <c r="I34435" s="24"/>
      <c r="M34435" s="9"/>
      <c r="O34435" s="24"/>
    </row>
    <row r="34436" spans="3:15" x14ac:dyDescent="0.3">
      <c r="C34436" s="3"/>
      <c r="E34436" s="71"/>
      <c r="G34436" s="5"/>
      <c r="H34436" s="72"/>
      <c r="I34436" s="24"/>
      <c r="M34436" s="9"/>
      <c r="O34436" s="24"/>
    </row>
    <row r="34437" spans="3:15" x14ac:dyDescent="0.3">
      <c r="C34437" s="3"/>
      <c r="E34437" s="71"/>
      <c r="G34437" s="5"/>
      <c r="H34437" s="72"/>
      <c r="I34437" s="24"/>
      <c r="M34437" s="9"/>
      <c r="O34437" s="24"/>
    </row>
    <row r="34438" spans="3:15" x14ac:dyDescent="0.3">
      <c r="C34438" s="3"/>
      <c r="E34438" s="71"/>
      <c r="G34438" s="5"/>
      <c r="H34438" s="72"/>
      <c r="I34438" s="24"/>
      <c r="M34438" s="9"/>
      <c r="O34438" s="24"/>
    </row>
    <row r="34439" spans="3:15" x14ac:dyDescent="0.3">
      <c r="C34439" s="3"/>
      <c r="E34439" s="71"/>
      <c r="G34439" s="5"/>
      <c r="H34439" s="72"/>
      <c r="I34439" s="24"/>
      <c r="M34439" s="9"/>
      <c r="O34439" s="24"/>
    </row>
    <row r="34440" spans="3:15" x14ac:dyDescent="0.3">
      <c r="C34440" s="3"/>
      <c r="E34440" s="71"/>
      <c r="G34440" s="5"/>
      <c r="H34440" s="72"/>
      <c r="I34440" s="24"/>
      <c r="M34440" s="9"/>
      <c r="O34440" s="24"/>
    </row>
    <row r="34441" spans="3:15" x14ac:dyDescent="0.3">
      <c r="C34441" s="3"/>
      <c r="E34441" s="71"/>
      <c r="G34441" s="5"/>
      <c r="H34441" s="72"/>
      <c r="I34441" s="24"/>
      <c r="M34441" s="9"/>
      <c r="O34441" s="24"/>
    </row>
    <row r="34442" spans="3:15" x14ac:dyDescent="0.3">
      <c r="C34442" s="3"/>
      <c r="E34442" s="71"/>
      <c r="G34442" s="5"/>
      <c r="H34442" s="72"/>
      <c r="I34442" s="24"/>
      <c r="M34442" s="9"/>
      <c r="O34442" s="24"/>
    </row>
    <row r="34443" spans="3:15" x14ac:dyDescent="0.3">
      <c r="C34443" s="3"/>
      <c r="E34443" s="71"/>
      <c r="G34443" s="5"/>
      <c r="H34443" s="72"/>
      <c r="I34443" s="24"/>
      <c r="M34443" s="9"/>
      <c r="O34443" s="24"/>
    </row>
    <row r="34444" spans="3:15" x14ac:dyDescent="0.3">
      <c r="C34444" s="3"/>
      <c r="E34444" s="71"/>
      <c r="G34444" s="5"/>
      <c r="H34444" s="72"/>
      <c r="I34444" s="24"/>
      <c r="M34444" s="9"/>
      <c r="O34444" s="24"/>
    </row>
    <row r="34445" spans="3:15" x14ac:dyDescent="0.3">
      <c r="C34445" s="3"/>
      <c r="E34445" s="71"/>
      <c r="G34445" s="5"/>
      <c r="H34445" s="72"/>
      <c r="I34445" s="24"/>
      <c r="M34445" s="9"/>
      <c r="O34445" s="24"/>
    </row>
    <row r="34446" spans="3:15" x14ac:dyDescent="0.3">
      <c r="C34446" s="3"/>
      <c r="E34446" s="71"/>
      <c r="G34446" s="5"/>
      <c r="H34446" s="72"/>
      <c r="I34446" s="24"/>
      <c r="M34446" s="9"/>
      <c r="O34446" s="24"/>
    </row>
    <row r="34447" spans="3:15" x14ac:dyDescent="0.3">
      <c r="C34447" s="3"/>
      <c r="E34447" s="71"/>
      <c r="G34447" s="5"/>
      <c r="H34447" s="72"/>
      <c r="I34447" s="24"/>
      <c r="M34447" s="9"/>
      <c r="O34447" s="24"/>
    </row>
    <row r="34448" spans="3:15" x14ac:dyDescent="0.3">
      <c r="C34448" s="3"/>
      <c r="E34448" s="71"/>
      <c r="G34448" s="5"/>
      <c r="H34448" s="72"/>
      <c r="I34448" s="24"/>
      <c r="M34448" s="9"/>
      <c r="O34448" s="24"/>
    </row>
    <row r="34449" spans="3:15" x14ac:dyDescent="0.3">
      <c r="C34449" s="3"/>
      <c r="E34449" s="71"/>
      <c r="G34449" s="5"/>
      <c r="H34449" s="72"/>
      <c r="I34449" s="24"/>
      <c r="M34449" s="9"/>
      <c r="O34449" s="24"/>
    </row>
    <row r="34450" spans="3:15" x14ac:dyDescent="0.3">
      <c r="C34450" s="3"/>
      <c r="E34450" s="71"/>
      <c r="G34450" s="5"/>
      <c r="H34450" s="72"/>
      <c r="I34450" s="24"/>
      <c r="M34450" s="9"/>
      <c r="O34450" s="24"/>
    </row>
    <row r="34451" spans="3:15" x14ac:dyDescent="0.3">
      <c r="C34451" s="3"/>
      <c r="E34451" s="71"/>
      <c r="G34451" s="5"/>
      <c r="H34451" s="72"/>
      <c r="I34451" s="24"/>
      <c r="M34451" s="9"/>
      <c r="O34451" s="24"/>
    </row>
    <row r="34452" spans="3:15" x14ac:dyDescent="0.3">
      <c r="C34452" s="3"/>
      <c r="E34452" s="71"/>
      <c r="G34452" s="5"/>
      <c r="H34452" s="72"/>
      <c r="I34452" s="24"/>
      <c r="M34452" s="9"/>
      <c r="O34452" s="24"/>
    </row>
    <row r="34453" spans="3:15" x14ac:dyDescent="0.3">
      <c r="C34453" s="3"/>
      <c r="E34453" s="71"/>
      <c r="G34453" s="5"/>
      <c r="H34453" s="72"/>
      <c r="I34453" s="24"/>
      <c r="M34453" s="9"/>
      <c r="O34453" s="24"/>
    </row>
    <row r="34454" spans="3:15" x14ac:dyDescent="0.3">
      <c r="C34454" s="3"/>
      <c r="E34454" s="71"/>
      <c r="G34454" s="5"/>
      <c r="H34454" s="72"/>
      <c r="I34454" s="24"/>
      <c r="M34454" s="9"/>
      <c r="O34454" s="24"/>
    </row>
    <row r="34455" spans="3:15" x14ac:dyDescent="0.3">
      <c r="C34455" s="3"/>
      <c r="E34455" s="71"/>
      <c r="G34455" s="5"/>
      <c r="H34455" s="72"/>
      <c r="I34455" s="24"/>
      <c r="M34455" s="9"/>
      <c r="O34455" s="24"/>
    </row>
    <row r="34456" spans="3:15" x14ac:dyDescent="0.3">
      <c r="C34456" s="3"/>
      <c r="E34456" s="71"/>
      <c r="G34456" s="5"/>
      <c r="H34456" s="72"/>
      <c r="I34456" s="24"/>
      <c r="M34456" s="9"/>
      <c r="O34456" s="24"/>
    </row>
    <row r="34457" spans="3:15" x14ac:dyDescent="0.3">
      <c r="C34457" s="3"/>
      <c r="E34457" s="71"/>
      <c r="G34457" s="5"/>
      <c r="H34457" s="72"/>
      <c r="I34457" s="24"/>
      <c r="M34457" s="9"/>
      <c r="O34457" s="24"/>
    </row>
    <row r="34458" spans="3:15" x14ac:dyDescent="0.3">
      <c r="C34458" s="3"/>
      <c r="E34458" s="71"/>
      <c r="G34458" s="5"/>
      <c r="H34458" s="72"/>
      <c r="I34458" s="24"/>
      <c r="M34458" s="9"/>
      <c r="O34458" s="24"/>
    </row>
    <row r="34459" spans="3:15" x14ac:dyDescent="0.3">
      <c r="C34459" s="3"/>
      <c r="E34459" s="71"/>
      <c r="G34459" s="5"/>
      <c r="H34459" s="72"/>
      <c r="I34459" s="24"/>
      <c r="M34459" s="9"/>
      <c r="O34459" s="24"/>
    </row>
    <row r="34460" spans="3:15" x14ac:dyDescent="0.3">
      <c r="C34460" s="3"/>
      <c r="E34460" s="71"/>
      <c r="G34460" s="5"/>
      <c r="H34460" s="72"/>
      <c r="I34460" s="24"/>
      <c r="M34460" s="9"/>
      <c r="O34460" s="24"/>
    </row>
    <row r="34461" spans="3:15" x14ac:dyDescent="0.3">
      <c r="C34461" s="3"/>
      <c r="E34461" s="71"/>
      <c r="G34461" s="5"/>
      <c r="H34461" s="72"/>
      <c r="I34461" s="24"/>
      <c r="M34461" s="9"/>
      <c r="O34461" s="24"/>
    </row>
    <row r="34462" spans="3:15" x14ac:dyDescent="0.3">
      <c r="C34462" s="3"/>
      <c r="E34462" s="71"/>
      <c r="G34462" s="5"/>
      <c r="H34462" s="72"/>
      <c r="I34462" s="24"/>
      <c r="M34462" s="9"/>
      <c r="O34462" s="24"/>
    </row>
    <row r="34463" spans="3:15" x14ac:dyDescent="0.3">
      <c r="C34463" s="3"/>
      <c r="E34463" s="71"/>
      <c r="G34463" s="5"/>
      <c r="H34463" s="72"/>
      <c r="I34463" s="24"/>
      <c r="M34463" s="9"/>
      <c r="O34463" s="24"/>
    </row>
    <row r="34464" spans="3:15" x14ac:dyDescent="0.3">
      <c r="C34464" s="3"/>
      <c r="E34464" s="71"/>
      <c r="G34464" s="5"/>
      <c r="H34464" s="72"/>
      <c r="I34464" s="24"/>
      <c r="M34464" s="9"/>
      <c r="O34464" s="24"/>
    </row>
    <row r="34465" spans="3:15" x14ac:dyDescent="0.3">
      <c r="C34465" s="3"/>
      <c r="E34465" s="71"/>
      <c r="G34465" s="5"/>
      <c r="H34465" s="72"/>
      <c r="I34465" s="24"/>
      <c r="M34465" s="9"/>
      <c r="O34465" s="24"/>
    </row>
    <row r="34466" spans="3:15" x14ac:dyDescent="0.3">
      <c r="C34466" s="3"/>
      <c r="E34466" s="71"/>
      <c r="G34466" s="5"/>
      <c r="H34466" s="72"/>
      <c r="I34466" s="24"/>
      <c r="M34466" s="9"/>
      <c r="O34466" s="24"/>
    </row>
    <row r="34467" spans="3:15" x14ac:dyDescent="0.3">
      <c r="C34467" s="3"/>
      <c r="E34467" s="71"/>
      <c r="G34467" s="5"/>
      <c r="H34467" s="72"/>
      <c r="I34467" s="24"/>
      <c r="M34467" s="9"/>
      <c r="O34467" s="24"/>
    </row>
    <row r="34468" spans="3:15" x14ac:dyDescent="0.3">
      <c r="C34468" s="3"/>
      <c r="E34468" s="71"/>
      <c r="G34468" s="5"/>
      <c r="H34468" s="72"/>
      <c r="I34468" s="24"/>
      <c r="M34468" s="9"/>
      <c r="O34468" s="24"/>
    </row>
    <row r="34469" spans="3:15" x14ac:dyDescent="0.3">
      <c r="C34469" s="3"/>
      <c r="E34469" s="71"/>
      <c r="G34469" s="5"/>
      <c r="H34469" s="72"/>
      <c r="I34469" s="24"/>
      <c r="M34469" s="9"/>
      <c r="O34469" s="24"/>
    </row>
    <row r="34470" spans="3:15" x14ac:dyDescent="0.3">
      <c r="C34470" s="3"/>
      <c r="E34470" s="71"/>
      <c r="G34470" s="5"/>
      <c r="H34470" s="72"/>
      <c r="I34470" s="24"/>
      <c r="M34470" s="9"/>
      <c r="O34470" s="24"/>
    </row>
    <row r="34471" spans="3:15" x14ac:dyDescent="0.3">
      <c r="C34471" s="3"/>
      <c r="E34471" s="71"/>
      <c r="G34471" s="5"/>
      <c r="H34471" s="72"/>
      <c r="I34471" s="24"/>
      <c r="M34471" s="9"/>
      <c r="O34471" s="24"/>
    </row>
    <row r="34472" spans="3:15" x14ac:dyDescent="0.3">
      <c r="C34472" s="3"/>
      <c r="E34472" s="71"/>
      <c r="G34472" s="5"/>
      <c r="H34472" s="72"/>
      <c r="I34472" s="24"/>
      <c r="M34472" s="9"/>
      <c r="O34472" s="24"/>
    </row>
    <row r="34473" spans="3:15" x14ac:dyDescent="0.3">
      <c r="C34473" s="3"/>
      <c r="E34473" s="71"/>
      <c r="G34473" s="5"/>
      <c r="H34473" s="72"/>
      <c r="I34473" s="24"/>
      <c r="M34473" s="9"/>
      <c r="O34473" s="24"/>
    </row>
    <row r="34474" spans="3:15" x14ac:dyDescent="0.3">
      <c r="C34474" s="3"/>
      <c r="E34474" s="71"/>
      <c r="G34474" s="5"/>
      <c r="H34474" s="72"/>
      <c r="I34474" s="24"/>
      <c r="M34474" s="9"/>
      <c r="O34474" s="24"/>
    </row>
    <row r="34475" spans="3:15" x14ac:dyDescent="0.3">
      <c r="C34475" s="3"/>
      <c r="E34475" s="71"/>
      <c r="G34475" s="5"/>
      <c r="H34475" s="72"/>
      <c r="I34475" s="24"/>
      <c r="M34475" s="9"/>
      <c r="O34475" s="24"/>
    </row>
    <row r="34476" spans="3:15" x14ac:dyDescent="0.3">
      <c r="C34476" s="3"/>
      <c r="E34476" s="71"/>
      <c r="G34476" s="5"/>
      <c r="H34476" s="72"/>
      <c r="I34476" s="24"/>
      <c r="M34476" s="9"/>
      <c r="O34476" s="24"/>
    </row>
    <row r="34477" spans="3:15" x14ac:dyDescent="0.3">
      <c r="C34477" s="3"/>
      <c r="E34477" s="71"/>
      <c r="G34477" s="5"/>
      <c r="H34477" s="72"/>
      <c r="I34477" s="24"/>
      <c r="M34477" s="9"/>
      <c r="O34477" s="24"/>
    </row>
    <row r="34478" spans="3:15" x14ac:dyDescent="0.3">
      <c r="C34478" s="3"/>
      <c r="E34478" s="71"/>
      <c r="G34478" s="5"/>
      <c r="H34478" s="72"/>
      <c r="I34478" s="24"/>
      <c r="M34478" s="9"/>
      <c r="O34478" s="24"/>
    </row>
    <row r="34479" spans="3:15" x14ac:dyDescent="0.3">
      <c r="C34479" s="3"/>
      <c r="E34479" s="71"/>
      <c r="G34479" s="5"/>
      <c r="H34479" s="72"/>
      <c r="I34479" s="24"/>
      <c r="M34479" s="9"/>
      <c r="O34479" s="24"/>
    </row>
    <row r="34480" spans="3:15" x14ac:dyDescent="0.3">
      <c r="C34480" s="3"/>
      <c r="E34480" s="71"/>
      <c r="G34480" s="5"/>
      <c r="H34480" s="72"/>
      <c r="I34480" s="24"/>
      <c r="M34480" s="9"/>
      <c r="O34480" s="24"/>
    </row>
    <row r="34481" spans="3:15" x14ac:dyDescent="0.3">
      <c r="C34481" s="3"/>
      <c r="E34481" s="71"/>
      <c r="G34481" s="5"/>
      <c r="H34481" s="72"/>
      <c r="I34481" s="24"/>
      <c r="M34481" s="9"/>
      <c r="O34481" s="24"/>
    </row>
    <row r="34482" spans="3:15" x14ac:dyDescent="0.3">
      <c r="C34482" s="3"/>
      <c r="E34482" s="71"/>
      <c r="G34482" s="5"/>
      <c r="H34482" s="72"/>
      <c r="I34482" s="24"/>
      <c r="M34482" s="9"/>
      <c r="O34482" s="24"/>
    </row>
    <row r="34483" spans="3:15" x14ac:dyDescent="0.3">
      <c r="C34483" s="3"/>
      <c r="E34483" s="71"/>
      <c r="G34483" s="5"/>
      <c r="H34483" s="72"/>
      <c r="I34483" s="24"/>
      <c r="M34483" s="9"/>
      <c r="O34483" s="24"/>
    </row>
    <row r="34484" spans="3:15" x14ac:dyDescent="0.3">
      <c r="C34484" s="3"/>
      <c r="E34484" s="71"/>
      <c r="G34484" s="5"/>
      <c r="H34484" s="72"/>
      <c r="I34484" s="24"/>
      <c r="M34484" s="9"/>
      <c r="O34484" s="24"/>
    </row>
    <row r="34485" spans="3:15" x14ac:dyDescent="0.3">
      <c r="C34485" s="3"/>
      <c r="E34485" s="71"/>
      <c r="G34485" s="5"/>
      <c r="H34485" s="72"/>
      <c r="I34485" s="24"/>
      <c r="M34485" s="9"/>
      <c r="O34485" s="24"/>
    </row>
    <row r="34486" spans="3:15" x14ac:dyDescent="0.3">
      <c r="C34486" s="3"/>
      <c r="E34486" s="71"/>
      <c r="G34486" s="5"/>
      <c r="H34486" s="72"/>
      <c r="I34486" s="24"/>
      <c r="M34486" s="9"/>
      <c r="O34486" s="24"/>
    </row>
    <row r="34487" spans="3:15" x14ac:dyDescent="0.3">
      <c r="C34487" s="3"/>
      <c r="E34487" s="71"/>
      <c r="G34487" s="5"/>
      <c r="H34487" s="72"/>
      <c r="I34487" s="24"/>
      <c r="M34487" s="9"/>
      <c r="O34487" s="24"/>
    </row>
    <row r="34488" spans="3:15" x14ac:dyDescent="0.3">
      <c r="C34488" s="3"/>
      <c r="E34488" s="71"/>
      <c r="G34488" s="5"/>
      <c r="H34488" s="72"/>
      <c r="I34488" s="24"/>
      <c r="M34488" s="9"/>
      <c r="O34488" s="24"/>
    </row>
    <row r="34489" spans="3:15" x14ac:dyDescent="0.3">
      <c r="C34489" s="3"/>
      <c r="E34489" s="71"/>
      <c r="G34489" s="5"/>
      <c r="H34489" s="72"/>
      <c r="I34489" s="24"/>
      <c r="M34489" s="9"/>
      <c r="O34489" s="24"/>
    </row>
    <row r="34490" spans="3:15" x14ac:dyDescent="0.3">
      <c r="C34490" s="3"/>
      <c r="E34490" s="71"/>
      <c r="G34490" s="5"/>
      <c r="H34490" s="72"/>
      <c r="I34490" s="24"/>
      <c r="M34490" s="9"/>
      <c r="O34490" s="24"/>
    </row>
    <row r="34491" spans="3:15" x14ac:dyDescent="0.3">
      <c r="C34491" s="3"/>
      <c r="E34491" s="71"/>
      <c r="G34491" s="5"/>
      <c r="H34491" s="72"/>
      <c r="I34491" s="24"/>
      <c r="M34491" s="9"/>
      <c r="O34491" s="24"/>
    </row>
    <row r="34492" spans="3:15" x14ac:dyDescent="0.3">
      <c r="C34492" s="3"/>
      <c r="E34492" s="71"/>
      <c r="G34492" s="5"/>
      <c r="H34492" s="72"/>
      <c r="I34492" s="24"/>
      <c r="M34492" s="9"/>
      <c r="O34492" s="24"/>
    </row>
    <row r="34493" spans="3:15" x14ac:dyDescent="0.3">
      <c r="C34493" s="3"/>
      <c r="E34493" s="71"/>
      <c r="G34493" s="5"/>
      <c r="H34493" s="72"/>
      <c r="I34493" s="24"/>
      <c r="M34493" s="9"/>
      <c r="O34493" s="24"/>
    </row>
    <row r="34494" spans="3:15" x14ac:dyDescent="0.3">
      <c r="C34494" s="3"/>
      <c r="E34494" s="71"/>
      <c r="G34494" s="5"/>
      <c r="H34494" s="72"/>
      <c r="I34494" s="24"/>
      <c r="M34494" s="9"/>
      <c r="O34494" s="24"/>
    </row>
    <row r="34495" spans="3:15" x14ac:dyDescent="0.3">
      <c r="C34495" s="3"/>
      <c r="E34495" s="71"/>
      <c r="G34495" s="5"/>
      <c r="H34495" s="72"/>
      <c r="I34495" s="24"/>
      <c r="M34495" s="9"/>
      <c r="O34495" s="24"/>
    </row>
    <row r="34496" spans="3:15" x14ac:dyDescent="0.3">
      <c r="C34496" s="3"/>
      <c r="E34496" s="71"/>
      <c r="G34496" s="5"/>
      <c r="H34496" s="72"/>
      <c r="I34496" s="24"/>
      <c r="M34496" s="9"/>
      <c r="O34496" s="24"/>
    </row>
    <row r="34497" spans="3:15" x14ac:dyDescent="0.3">
      <c r="C34497" s="3"/>
      <c r="E34497" s="71"/>
      <c r="G34497" s="5"/>
      <c r="H34497" s="72"/>
      <c r="I34497" s="24"/>
      <c r="M34497" s="9"/>
      <c r="O34497" s="24"/>
    </row>
    <row r="34498" spans="3:15" x14ac:dyDescent="0.3">
      <c r="C34498" s="3"/>
      <c r="E34498" s="71"/>
      <c r="G34498" s="5"/>
      <c r="H34498" s="72"/>
      <c r="I34498" s="24"/>
      <c r="M34498" s="9"/>
      <c r="O34498" s="24"/>
    </row>
    <row r="34499" spans="3:15" x14ac:dyDescent="0.3">
      <c r="C34499" s="3"/>
      <c r="E34499" s="71"/>
      <c r="G34499" s="5"/>
      <c r="H34499" s="72"/>
      <c r="I34499" s="24"/>
      <c r="M34499" s="9"/>
      <c r="O34499" s="24"/>
    </row>
    <row r="34500" spans="3:15" x14ac:dyDescent="0.3">
      <c r="C34500" s="3"/>
      <c r="E34500" s="71"/>
      <c r="G34500" s="5"/>
      <c r="H34500" s="72"/>
      <c r="I34500" s="24"/>
      <c r="M34500" s="9"/>
      <c r="O34500" s="24"/>
    </row>
    <row r="34501" spans="3:15" x14ac:dyDescent="0.3">
      <c r="C34501" s="3"/>
      <c r="E34501" s="71"/>
      <c r="G34501" s="5"/>
      <c r="H34501" s="72"/>
      <c r="I34501" s="24"/>
      <c r="M34501" s="9"/>
      <c r="O34501" s="24"/>
    </row>
    <row r="34502" spans="3:15" x14ac:dyDescent="0.3">
      <c r="C34502" s="3"/>
      <c r="E34502" s="71"/>
      <c r="G34502" s="5"/>
      <c r="H34502" s="72"/>
      <c r="I34502" s="24"/>
      <c r="M34502" s="9"/>
      <c r="O34502" s="24"/>
    </row>
    <row r="34503" spans="3:15" x14ac:dyDescent="0.3">
      <c r="C34503" s="3"/>
      <c r="E34503" s="71"/>
      <c r="G34503" s="5"/>
      <c r="H34503" s="72"/>
      <c r="I34503" s="24"/>
      <c r="M34503" s="9"/>
      <c r="O34503" s="24"/>
    </row>
    <row r="34504" spans="3:15" x14ac:dyDescent="0.3">
      <c r="C34504" s="3"/>
      <c r="E34504" s="71"/>
      <c r="G34504" s="5"/>
      <c r="H34504" s="72"/>
      <c r="I34504" s="24"/>
      <c r="M34504" s="9"/>
      <c r="O34504" s="24"/>
    </row>
    <row r="34505" spans="3:15" x14ac:dyDescent="0.3">
      <c r="C34505" s="3"/>
      <c r="E34505" s="71"/>
      <c r="G34505" s="5"/>
      <c r="H34505" s="72"/>
      <c r="I34505" s="24"/>
      <c r="M34505" s="9"/>
      <c r="O34505" s="24"/>
    </row>
    <row r="34506" spans="3:15" x14ac:dyDescent="0.3">
      <c r="C34506" s="3"/>
      <c r="E34506" s="71"/>
      <c r="G34506" s="5"/>
      <c r="H34506" s="72"/>
      <c r="I34506" s="24"/>
      <c r="M34506" s="9"/>
      <c r="O34506" s="24"/>
    </row>
    <row r="34507" spans="3:15" x14ac:dyDescent="0.3">
      <c r="C34507" s="3"/>
      <c r="E34507" s="71"/>
      <c r="G34507" s="5"/>
      <c r="H34507" s="72"/>
      <c r="I34507" s="24"/>
      <c r="M34507" s="9"/>
      <c r="O34507" s="24"/>
    </row>
    <row r="34508" spans="3:15" x14ac:dyDescent="0.3">
      <c r="C34508" s="3"/>
      <c r="E34508" s="71"/>
      <c r="G34508" s="5"/>
      <c r="H34508" s="72"/>
      <c r="I34508" s="24"/>
      <c r="M34508" s="9"/>
      <c r="O34508" s="24"/>
    </row>
    <row r="34509" spans="3:15" x14ac:dyDescent="0.3">
      <c r="C34509" s="3"/>
      <c r="E34509" s="71"/>
      <c r="G34509" s="5"/>
      <c r="H34509" s="72"/>
      <c r="I34509" s="24"/>
      <c r="M34509" s="9"/>
      <c r="O34509" s="24"/>
    </row>
    <row r="34510" spans="3:15" x14ac:dyDescent="0.3">
      <c r="C34510" s="3"/>
      <c r="E34510" s="71"/>
      <c r="G34510" s="5"/>
      <c r="H34510" s="72"/>
      <c r="I34510" s="24"/>
      <c r="M34510" s="9"/>
      <c r="O34510" s="24"/>
    </row>
    <row r="34511" spans="3:15" x14ac:dyDescent="0.3">
      <c r="C34511" s="3"/>
      <c r="E34511" s="71"/>
      <c r="G34511" s="5"/>
      <c r="H34511" s="72"/>
      <c r="I34511" s="24"/>
      <c r="M34511" s="9"/>
      <c r="O34511" s="24"/>
    </row>
    <row r="34512" spans="3:15" x14ac:dyDescent="0.3">
      <c r="C34512" s="3"/>
      <c r="E34512" s="71"/>
      <c r="G34512" s="5"/>
      <c r="H34512" s="72"/>
      <c r="I34512" s="24"/>
      <c r="M34512" s="9"/>
      <c r="O34512" s="24"/>
    </row>
    <row r="34513" spans="3:15" x14ac:dyDescent="0.3">
      <c r="C34513" s="3"/>
      <c r="E34513" s="71"/>
      <c r="G34513" s="5"/>
      <c r="H34513" s="72"/>
      <c r="I34513" s="24"/>
      <c r="M34513" s="9"/>
      <c r="O34513" s="24"/>
    </row>
    <row r="34514" spans="3:15" x14ac:dyDescent="0.3">
      <c r="C34514" s="3"/>
      <c r="E34514" s="71"/>
      <c r="G34514" s="5"/>
      <c r="H34514" s="72"/>
      <c r="I34514" s="24"/>
      <c r="M34514" s="9"/>
      <c r="O34514" s="24"/>
    </row>
    <row r="34515" spans="3:15" x14ac:dyDescent="0.3">
      <c r="C34515" s="3"/>
      <c r="E34515" s="71"/>
      <c r="G34515" s="5"/>
      <c r="H34515" s="72"/>
      <c r="I34515" s="24"/>
      <c r="M34515" s="9"/>
      <c r="O34515" s="24"/>
    </row>
    <row r="34516" spans="3:15" x14ac:dyDescent="0.3">
      <c r="C34516" s="3"/>
      <c r="E34516" s="71"/>
      <c r="G34516" s="5"/>
      <c r="H34516" s="72"/>
      <c r="I34516" s="24"/>
      <c r="M34516" s="9"/>
      <c r="O34516" s="24"/>
    </row>
    <row r="34517" spans="3:15" x14ac:dyDescent="0.3">
      <c r="C34517" s="3"/>
      <c r="E34517" s="71"/>
      <c r="G34517" s="5"/>
      <c r="H34517" s="72"/>
      <c r="I34517" s="24"/>
      <c r="M34517" s="9"/>
      <c r="O34517" s="24"/>
    </row>
    <row r="34518" spans="3:15" x14ac:dyDescent="0.3">
      <c r="C34518" s="3"/>
      <c r="E34518" s="71"/>
      <c r="G34518" s="5"/>
      <c r="H34518" s="72"/>
      <c r="I34518" s="24"/>
      <c r="M34518" s="9"/>
      <c r="O34518" s="24"/>
    </row>
    <row r="34519" spans="3:15" x14ac:dyDescent="0.3">
      <c r="C34519" s="3"/>
      <c r="E34519" s="71"/>
      <c r="G34519" s="5"/>
      <c r="H34519" s="72"/>
      <c r="I34519" s="24"/>
      <c r="M34519" s="9"/>
      <c r="O34519" s="24"/>
    </row>
    <row r="34520" spans="3:15" x14ac:dyDescent="0.3">
      <c r="C34520" s="3"/>
      <c r="E34520" s="71"/>
      <c r="G34520" s="5"/>
      <c r="H34520" s="72"/>
      <c r="I34520" s="24"/>
      <c r="M34520" s="9"/>
      <c r="O34520" s="24"/>
    </row>
    <row r="34521" spans="3:15" x14ac:dyDescent="0.3">
      <c r="C34521" s="3"/>
      <c r="E34521" s="71"/>
      <c r="G34521" s="5"/>
      <c r="H34521" s="72"/>
      <c r="I34521" s="24"/>
      <c r="M34521" s="9"/>
      <c r="O34521" s="24"/>
    </row>
    <row r="34522" spans="3:15" x14ac:dyDescent="0.3">
      <c r="C34522" s="3"/>
      <c r="E34522" s="71"/>
      <c r="G34522" s="5"/>
      <c r="H34522" s="72"/>
      <c r="I34522" s="24"/>
      <c r="M34522" s="9"/>
      <c r="O34522" s="24"/>
    </row>
    <row r="34523" spans="3:15" x14ac:dyDescent="0.3">
      <c r="C34523" s="3"/>
      <c r="E34523" s="71"/>
      <c r="G34523" s="5"/>
      <c r="H34523" s="72"/>
      <c r="I34523" s="24"/>
      <c r="M34523" s="9"/>
      <c r="O34523" s="24"/>
    </row>
    <row r="34524" spans="3:15" x14ac:dyDescent="0.3">
      <c r="C34524" s="3"/>
      <c r="E34524" s="71"/>
      <c r="G34524" s="5"/>
      <c r="H34524" s="72"/>
      <c r="I34524" s="24"/>
      <c r="M34524" s="9"/>
      <c r="O34524" s="24"/>
    </row>
    <row r="34525" spans="3:15" x14ac:dyDescent="0.3">
      <c r="C34525" s="3"/>
      <c r="E34525" s="71"/>
      <c r="G34525" s="5"/>
      <c r="H34525" s="72"/>
      <c r="I34525" s="24"/>
      <c r="M34525" s="9"/>
      <c r="O34525" s="24"/>
    </row>
    <row r="34526" spans="3:15" x14ac:dyDescent="0.3">
      <c r="C34526" s="3"/>
      <c r="E34526" s="71"/>
      <c r="G34526" s="5"/>
      <c r="H34526" s="72"/>
      <c r="I34526" s="24"/>
      <c r="M34526" s="9"/>
      <c r="O34526" s="24"/>
    </row>
    <row r="34527" spans="3:15" x14ac:dyDescent="0.3">
      <c r="C34527" s="3"/>
      <c r="E34527" s="71"/>
      <c r="G34527" s="5"/>
      <c r="H34527" s="72"/>
      <c r="I34527" s="24"/>
      <c r="M34527" s="9"/>
      <c r="O34527" s="24"/>
    </row>
    <row r="34528" spans="3:15" x14ac:dyDescent="0.3">
      <c r="C34528" s="3"/>
      <c r="E34528" s="71"/>
      <c r="G34528" s="5"/>
      <c r="H34528" s="72"/>
      <c r="I34528" s="24"/>
      <c r="M34528" s="9"/>
      <c r="O34528" s="24"/>
    </row>
    <row r="34529" spans="3:15" x14ac:dyDescent="0.3">
      <c r="C34529" s="3"/>
      <c r="E34529" s="71"/>
      <c r="G34529" s="5"/>
      <c r="H34529" s="72"/>
      <c r="I34529" s="24"/>
      <c r="M34529" s="9"/>
      <c r="O34529" s="24"/>
    </row>
    <row r="34530" spans="3:15" x14ac:dyDescent="0.3">
      <c r="C34530" s="3"/>
      <c r="E34530" s="71"/>
      <c r="G34530" s="5"/>
      <c r="H34530" s="72"/>
      <c r="I34530" s="24"/>
      <c r="M34530" s="9"/>
      <c r="O34530" s="24"/>
    </row>
    <row r="34531" spans="3:15" x14ac:dyDescent="0.3">
      <c r="C34531" s="3"/>
      <c r="E34531" s="71"/>
      <c r="G34531" s="5"/>
      <c r="H34531" s="72"/>
      <c r="I34531" s="24"/>
      <c r="M34531" s="9"/>
      <c r="O34531" s="24"/>
    </row>
    <row r="34532" spans="3:15" x14ac:dyDescent="0.3">
      <c r="C34532" s="3"/>
      <c r="E34532" s="71"/>
      <c r="G34532" s="5"/>
      <c r="H34532" s="72"/>
      <c r="I34532" s="24"/>
      <c r="M34532" s="9"/>
      <c r="O34532" s="24"/>
    </row>
    <row r="34533" spans="3:15" x14ac:dyDescent="0.3">
      <c r="C34533" s="3"/>
      <c r="E34533" s="71"/>
      <c r="G34533" s="5"/>
      <c r="H34533" s="72"/>
      <c r="I34533" s="24"/>
      <c r="M34533" s="9"/>
      <c r="O34533" s="24"/>
    </row>
    <row r="34534" spans="3:15" x14ac:dyDescent="0.3">
      <c r="C34534" s="3"/>
      <c r="E34534" s="71"/>
      <c r="G34534" s="5"/>
      <c r="H34534" s="72"/>
      <c r="I34534" s="24"/>
      <c r="M34534" s="9"/>
      <c r="O34534" s="24"/>
    </row>
    <row r="34535" spans="3:15" x14ac:dyDescent="0.3">
      <c r="C34535" s="3"/>
      <c r="E34535" s="71"/>
      <c r="G34535" s="5"/>
      <c r="H34535" s="72"/>
      <c r="I34535" s="24"/>
      <c r="M34535" s="9"/>
      <c r="O34535" s="24"/>
    </row>
    <row r="34536" spans="3:15" x14ac:dyDescent="0.3">
      <c r="C34536" s="3"/>
      <c r="E34536" s="71"/>
      <c r="G34536" s="5"/>
      <c r="H34536" s="72"/>
      <c r="I34536" s="24"/>
      <c r="M34536" s="9"/>
      <c r="O34536" s="24"/>
    </row>
    <row r="34537" spans="3:15" x14ac:dyDescent="0.3">
      <c r="C34537" s="3"/>
      <c r="E34537" s="71"/>
      <c r="G34537" s="5"/>
      <c r="H34537" s="72"/>
      <c r="I34537" s="24"/>
      <c r="M34537" s="9"/>
      <c r="O34537" s="24"/>
    </row>
    <row r="34538" spans="3:15" x14ac:dyDescent="0.3">
      <c r="C34538" s="3"/>
      <c r="E34538" s="71"/>
      <c r="G34538" s="5"/>
      <c r="H34538" s="72"/>
      <c r="I34538" s="24"/>
      <c r="M34538" s="9"/>
      <c r="O34538" s="24"/>
    </row>
    <row r="34539" spans="3:15" x14ac:dyDescent="0.3">
      <c r="C34539" s="3"/>
      <c r="E34539" s="71"/>
      <c r="G34539" s="5"/>
      <c r="H34539" s="72"/>
      <c r="I34539" s="24"/>
      <c r="M34539" s="9"/>
      <c r="O34539" s="24"/>
    </row>
    <row r="34540" spans="3:15" x14ac:dyDescent="0.3">
      <c r="C34540" s="3"/>
      <c r="E34540" s="71"/>
      <c r="G34540" s="5"/>
      <c r="H34540" s="72"/>
      <c r="I34540" s="24"/>
      <c r="M34540" s="9"/>
      <c r="O34540" s="24"/>
    </row>
    <row r="34541" spans="3:15" x14ac:dyDescent="0.3">
      <c r="C34541" s="3"/>
      <c r="E34541" s="71"/>
      <c r="G34541" s="5"/>
      <c r="H34541" s="72"/>
      <c r="I34541" s="24"/>
      <c r="M34541" s="9"/>
      <c r="O34541" s="24"/>
    </row>
    <row r="34542" spans="3:15" x14ac:dyDescent="0.3">
      <c r="C34542" s="3"/>
      <c r="E34542" s="71"/>
      <c r="G34542" s="5"/>
      <c r="H34542" s="72"/>
      <c r="I34542" s="24"/>
      <c r="M34542" s="9"/>
      <c r="O34542" s="24"/>
    </row>
    <row r="34543" spans="3:15" x14ac:dyDescent="0.3">
      <c r="C34543" s="3"/>
      <c r="E34543" s="71"/>
      <c r="G34543" s="5"/>
      <c r="H34543" s="72"/>
      <c r="I34543" s="24"/>
      <c r="M34543" s="9"/>
      <c r="O34543" s="24"/>
    </row>
    <row r="34544" spans="3:15" x14ac:dyDescent="0.3">
      <c r="C34544" s="3"/>
      <c r="E34544" s="71"/>
      <c r="G34544" s="5"/>
      <c r="H34544" s="72"/>
      <c r="I34544" s="24"/>
      <c r="M34544" s="9"/>
      <c r="O34544" s="24"/>
    </row>
    <row r="34545" spans="3:15" x14ac:dyDescent="0.3">
      <c r="C34545" s="3"/>
      <c r="E34545" s="71"/>
      <c r="G34545" s="5"/>
      <c r="H34545" s="72"/>
      <c r="I34545" s="24"/>
      <c r="M34545" s="9"/>
      <c r="O34545" s="24"/>
    </row>
    <row r="34546" spans="3:15" x14ac:dyDescent="0.3">
      <c r="C34546" s="3"/>
      <c r="E34546" s="71"/>
      <c r="G34546" s="5"/>
      <c r="H34546" s="72"/>
      <c r="I34546" s="24"/>
      <c r="M34546" s="9"/>
      <c r="O34546" s="24"/>
    </row>
    <row r="34547" spans="3:15" x14ac:dyDescent="0.3">
      <c r="C34547" s="3"/>
      <c r="E34547" s="71"/>
      <c r="G34547" s="5"/>
      <c r="H34547" s="72"/>
      <c r="I34547" s="24"/>
      <c r="M34547" s="9"/>
      <c r="O34547" s="24"/>
    </row>
    <row r="34548" spans="3:15" x14ac:dyDescent="0.3">
      <c r="C34548" s="3"/>
      <c r="E34548" s="71"/>
      <c r="G34548" s="5"/>
      <c r="H34548" s="72"/>
      <c r="I34548" s="24"/>
      <c r="M34548" s="9"/>
      <c r="O34548" s="24"/>
    </row>
    <row r="34549" spans="3:15" x14ac:dyDescent="0.3">
      <c r="C34549" s="3"/>
      <c r="E34549" s="71"/>
      <c r="G34549" s="5"/>
      <c r="H34549" s="72"/>
      <c r="I34549" s="24"/>
      <c r="M34549" s="9"/>
      <c r="O34549" s="24"/>
    </row>
    <row r="34550" spans="3:15" x14ac:dyDescent="0.3">
      <c r="C34550" s="3"/>
      <c r="E34550" s="71"/>
      <c r="G34550" s="5"/>
      <c r="H34550" s="72"/>
      <c r="I34550" s="24"/>
      <c r="M34550" s="9"/>
      <c r="O34550" s="24"/>
    </row>
    <row r="34551" spans="3:15" x14ac:dyDescent="0.3">
      <c r="C34551" s="3"/>
      <c r="E34551" s="71"/>
      <c r="G34551" s="5"/>
      <c r="H34551" s="72"/>
      <c r="I34551" s="24"/>
      <c r="M34551" s="9"/>
      <c r="O34551" s="24"/>
    </row>
    <row r="34552" spans="3:15" x14ac:dyDescent="0.3">
      <c r="C34552" s="3"/>
      <c r="E34552" s="71"/>
      <c r="G34552" s="5"/>
      <c r="H34552" s="72"/>
      <c r="I34552" s="24"/>
      <c r="M34552" s="9"/>
      <c r="O34552" s="24"/>
    </row>
    <row r="34553" spans="3:15" x14ac:dyDescent="0.3">
      <c r="C34553" s="3"/>
      <c r="E34553" s="71"/>
      <c r="G34553" s="5"/>
      <c r="H34553" s="72"/>
      <c r="I34553" s="24"/>
      <c r="M34553" s="9"/>
      <c r="O34553" s="24"/>
    </row>
    <row r="34554" spans="3:15" x14ac:dyDescent="0.3">
      <c r="C34554" s="3"/>
      <c r="E34554" s="71"/>
      <c r="G34554" s="5"/>
      <c r="H34554" s="72"/>
      <c r="I34554" s="24"/>
      <c r="M34554" s="9"/>
      <c r="O34554" s="24"/>
    </row>
    <row r="34555" spans="3:15" x14ac:dyDescent="0.3">
      <c r="C34555" s="3"/>
      <c r="E34555" s="71"/>
      <c r="G34555" s="5"/>
      <c r="H34555" s="72"/>
      <c r="I34555" s="24"/>
      <c r="M34555" s="9"/>
      <c r="O34555" s="24"/>
    </row>
    <row r="34556" spans="3:15" x14ac:dyDescent="0.3">
      <c r="C34556" s="3"/>
      <c r="E34556" s="71"/>
      <c r="G34556" s="5"/>
      <c r="H34556" s="72"/>
      <c r="I34556" s="24"/>
      <c r="M34556" s="9"/>
      <c r="O34556" s="24"/>
    </row>
    <row r="34557" spans="3:15" x14ac:dyDescent="0.3">
      <c r="C34557" s="3"/>
      <c r="E34557" s="71"/>
      <c r="G34557" s="5"/>
      <c r="H34557" s="72"/>
      <c r="I34557" s="24"/>
      <c r="M34557" s="9"/>
      <c r="O34557" s="24"/>
    </row>
    <row r="34558" spans="3:15" x14ac:dyDescent="0.3">
      <c r="C34558" s="3"/>
      <c r="E34558" s="71"/>
      <c r="G34558" s="5"/>
      <c r="H34558" s="72"/>
      <c r="I34558" s="24"/>
      <c r="M34558" s="9"/>
      <c r="O34558" s="24"/>
    </row>
    <row r="34559" spans="3:15" x14ac:dyDescent="0.3">
      <c r="C34559" s="3"/>
      <c r="E34559" s="71"/>
      <c r="G34559" s="5"/>
      <c r="H34559" s="72"/>
      <c r="I34559" s="24"/>
      <c r="M34559" s="9"/>
      <c r="O34559" s="24"/>
    </row>
    <row r="34560" spans="3:15" x14ac:dyDescent="0.3">
      <c r="C34560" s="3"/>
      <c r="E34560" s="71"/>
      <c r="G34560" s="5"/>
      <c r="H34560" s="72"/>
      <c r="I34560" s="24"/>
      <c r="M34560" s="9"/>
      <c r="O34560" s="24"/>
    </row>
    <row r="34561" spans="3:15" x14ac:dyDescent="0.3">
      <c r="C34561" s="3"/>
      <c r="E34561" s="71"/>
      <c r="G34561" s="5"/>
      <c r="H34561" s="72"/>
      <c r="I34561" s="24"/>
      <c r="M34561" s="9"/>
      <c r="O34561" s="24"/>
    </row>
    <row r="34562" spans="3:15" x14ac:dyDescent="0.3">
      <c r="C34562" s="3"/>
      <c r="E34562" s="71"/>
      <c r="G34562" s="5"/>
      <c r="H34562" s="72"/>
      <c r="I34562" s="24"/>
      <c r="M34562" s="9"/>
      <c r="O34562" s="24"/>
    </row>
    <row r="34563" spans="3:15" x14ac:dyDescent="0.3">
      <c r="C34563" s="3"/>
      <c r="E34563" s="71"/>
      <c r="G34563" s="5"/>
      <c r="H34563" s="72"/>
      <c r="I34563" s="24"/>
      <c r="M34563" s="9"/>
      <c r="O34563" s="24"/>
    </row>
    <row r="34564" spans="3:15" x14ac:dyDescent="0.3">
      <c r="C34564" s="3"/>
      <c r="E34564" s="71"/>
      <c r="G34564" s="5"/>
      <c r="H34564" s="72"/>
      <c r="I34564" s="24"/>
      <c r="M34564" s="9"/>
      <c r="O34564" s="24"/>
    </row>
    <row r="34565" spans="3:15" x14ac:dyDescent="0.3">
      <c r="C34565" s="3"/>
      <c r="E34565" s="71"/>
      <c r="G34565" s="5"/>
      <c r="H34565" s="72"/>
      <c r="I34565" s="24"/>
      <c r="M34565" s="9"/>
      <c r="O34565" s="24"/>
    </row>
    <row r="34566" spans="3:15" x14ac:dyDescent="0.3">
      <c r="C34566" s="3"/>
      <c r="E34566" s="71"/>
      <c r="G34566" s="5"/>
      <c r="H34566" s="72"/>
      <c r="I34566" s="24"/>
      <c r="M34566" s="9"/>
      <c r="O34566" s="24"/>
    </row>
    <row r="34567" spans="3:15" x14ac:dyDescent="0.3">
      <c r="C34567" s="3"/>
      <c r="E34567" s="71"/>
      <c r="G34567" s="5"/>
      <c r="H34567" s="72"/>
      <c r="I34567" s="24"/>
      <c r="M34567" s="9"/>
      <c r="O34567" s="24"/>
    </row>
    <row r="34568" spans="3:15" x14ac:dyDescent="0.3">
      <c r="C34568" s="3"/>
      <c r="E34568" s="71"/>
      <c r="G34568" s="5"/>
      <c r="H34568" s="72"/>
      <c r="I34568" s="24"/>
      <c r="M34568" s="9"/>
      <c r="O34568" s="24"/>
    </row>
    <row r="34569" spans="3:15" x14ac:dyDescent="0.3">
      <c r="C34569" s="3"/>
      <c r="E34569" s="71"/>
      <c r="G34569" s="5"/>
      <c r="H34569" s="72"/>
      <c r="I34569" s="24"/>
      <c r="M34569" s="9"/>
      <c r="O34569" s="24"/>
    </row>
    <row r="34570" spans="3:15" x14ac:dyDescent="0.3">
      <c r="C34570" s="3"/>
      <c r="E34570" s="71"/>
      <c r="G34570" s="5"/>
      <c r="H34570" s="72"/>
      <c r="I34570" s="24"/>
      <c r="M34570" s="9"/>
      <c r="O34570" s="24"/>
    </row>
    <row r="34571" spans="3:15" x14ac:dyDescent="0.3">
      <c r="C34571" s="3"/>
      <c r="E34571" s="71"/>
      <c r="G34571" s="5"/>
      <c r="H34571" s="72"/>
      <c r="I34571" s="24"/>
      <c r="M34571" s="9"/>
      <c r="O34571" s="24"/>
    </row>
    <row r="34572" spans="3:15" x14ac:dyDescent="0.3">
      <c r="C34572" s="3"/>
      <c r="E34572" s="71"/>
      <c r="G34572" s="5"/>
      <c r="H34572" s="72"/>
      <c r="I34572" s="24"/>
      <c r="M34572" s="9"/>
      <c r="O34572" s="24"/>
    </row>
    <row r="34573" spans="3:15" x14ac:dyDescent="0.3">
      <c r="C34573" s="3"/>
      <c r="E34573" s="71"/>
      <c r="G34573" s="5"/>
      <c r="H34573" s="72"/>
      <c r="I34573" s="24"/>
      <c r="M34573" s="9"/>
      <c r="O34573" s="24"/>
    </row>
    <row r="34574" spans="3:15" x14ac:dyDescent="0.3">
      <c r="C34574" s="3"/>
      <c r="E34574" s="71"/>
      <c r="G34574" s="5"/>
      <c r="H34574" s="72"/>
      <c r="I34574" s="24"/>
      <c r="M34574" s="9"/>
      <c r="O34574" s="24"/>
    </row>
    <row r="34575" spans="3:15" x14ac:dyDescent="0.3">
      <c r="C34575" s="3"/>
      <c r="E34575" s="71"/>
      <c r="G34575" s="5"/>
      <c r="H34575" s="72"/>
      <c r="I34575" s="24"/>
      <c r="M34575" s="9"/>
      <c r="O34575" s="24"/>
    </row>
    <row r="34576" spans="3:15" x14ac:dyDescent="0.3">
      <c r="C34576" s="3"/>
      <c r="E34576" s="71"/>
      <c r="G34576" s="5"/>
      <c r="H34576" s="72"/>
      <c r="I34576" s="24"/>
      <c r="M34576" s="9"/>
      <c r="O34576" s="24"/>
    </row>
    <row r="34577" spans="3:15" x14ac:dyDescent="0.3">
      <c r="C34577" s="3"/>
      <c r="E34577" s="71"/>
      <c r="G34577" s="5"/>
      <c r="H34577" s="72"/>
      <c r="I34577" s="24"/>
      <c r="M34577" s="9"/>
      <c r="O34577" s="24"/>
    </row>
    <row r="34578" spans="3:15" x14ac:dyDescent="0.3">
      <c r="C34578" s="3"/>
      <c r="E34578" s="71"/>
      <c r="G34578" s="5"/>
      <c r="H34578" s="72"/>
      <c r="I34578" s="24"/>
      <c r="M34578" s="9"/>
      <c r="O34578" s="24"/>
    </row>
    <row r="34579" spans="3:15" x14ac:dyDescent="0.3">
      <c r="C34579" s="3"/>
      <c r="E34579" s="71"/>
      <c r="G34579" s="5"/>
      <c r="H34579" s="72"/>
      <c r="I34579" s="24"/>
      <c r="M34579" s="9"/>
      <c r="O34579" s="24"/>
    </row>
    <row r="34580" spans="3:15" x14ac:dyDescent="0.3">
      <c r="C34580" s="3"/>
      <c r="E34580" s="71"/>
      <c r="G34580" s="5"/>
      <c r="H34580" s="72"/>
      <c r="I34580" s="24"/>
      <c r="M34580" s="9"/>
      <c r="O34580" s="24"/>
    </row>
    <row r="34581" spans="3:15" x14ac:dyDescent="0.3">
      <c r="C34581" s="3"/>
      <c r="E34581" s="71"/>
      <c r="G34581" s="5"/>
      <c r="H34581" s="72"/>
      <c r="I34581" s="24"/>
      <c r="M34581" s="9"/>
      <c r="O34581" s="24"/>
    </row>
    <row r="34582" spans="3:15" x14ac:dyDescent="0.3">
      <c r="C34582" s="3"/>
      <c r="E34582" s="71"/>
      <c r="G34582" s="5"/>
      <c r="H34582" s="72"/>
      <c r="I34582" s="24"/>
      <c r="M34582" s="9"/>
      <c r="O34582" s="24"/>
    </row>
    <row r="34583" spans="3:15" x14ac:dyDescent="0.3">
      <c r="C34583" s="3"/>
      <c r="E34583" s="71"/>
      <c r="G34583" s="5"/>
      <c r="H34583" s="72"/>
      <c r="I34583" s="24"/>
      <c r="M34583" s="9"/>
      <c r="O34583" s="24"/>
    </row>
    <row r="34584" spans="3:15" x14ac:dyDescent="0.3">
      <c r="C34584" s="3"/>
      <c r="E34584" s="71"/>
      <c r="G34584" s="5"/>
      <c r="H34584" s="72"/>
      <c r="I34584" s="24"/>
      <c r="M34584" s="9"/>
      <c r="O34584" s="24"/>
    </row>
    <row r="34585" spans="3:15" x14ac:dyDescent="0.3">
      <c r="C34585" s="3"/>
      <c r="E34585" s="71"/>
      <c r="G34585" s="5"/>
      <c r="H34585" s="72"/>
      <c r="I34585" s="24"/>
      <c r="M34585" s="9"/>
      <c r="O34585" s="24"/>
    </row>
    <row r="34586" spans="3:15" x14ac:dyDescent="0.3">
      <c r="C34586" s="3"/>
      <c r="E34586" s="71"/>
      <c r="G34586" s="5"/>
      <c r="H34586" s="72"/>
      <c r="I34586" s="24"/>
      <c r="M34586" s="9"/>
      <c r="O34586" s="24"/>
    </row>
    <row r="34587" spans="3:15" x14ac:dyDescent="0.3">
      <c r="C34587" s="3"/>
      <c r="E34587" s="71"/>
      <c r="G34587" s="5"/>
      <c r="H34587" s="72"/>
      <c r="I34587" s="24"/>
      <c r="M34587" s="9"/>
      <c r="O34587" s="24"/>
    </row>
    <row r="34588" spans="3:15" x14ac:dyDescent="0.3">
      <c r="C34588" s="3"/>
      <c r="E34588" s="71"/>
      <c r="G34588" s="5"/>
      <c r="H34588" s="72"/>
      <c r="I34588" s="24"/>
      <c r="M34588" s="9"/>
      <c r="O34588" s="24"/>
    </row>
    <row r="34589" spans="3:15" x14ac:dyDescent="0.3">
      <c r="C34589" s="3"/>
      <c r="E34589" s="71"/>
      <c r="G34589" s="5"/>
      <c r="H34589" s="72"/>
      <c r="I34589" s="24"/>
      <c r="M34589" s="9"/>
      <c r="O34589" s="24"/>
    </row>
    <row r="34590" spans="3:15" x14ac:dyDescent="0.3">
      <c r="C34590" s="3"/>
      <c r="E34590" s="71"/>
      <c r="G34590" s="5"/>
      <c r="H34590" s="72"/>
      <c r="I34590" s="24"/>
      <c r="M34590" s="9"/>
      <c r="O34590" s="24"/>
    </row>
    <row r="34591" spans="3:15" x14ac:dyDescent="0.3">
      <c r="C34591" s="3"/>
      <c r="E34591" s="71"/>
      <c r="G34591" s="5"/>
      <c r="H34591" s="72"/>
      <c r="I34591" s="24"/>
      <c r="M34591" s="9"/>
      <c r="O34591" s="24"/>
    </row>
    <row r="34592" spans="3:15" x14ac:dyDescent="0.3">
      <c r="C34592" s="3"/>
      <c r="E34592" s="71"/>
      <c r="G34592" s="5"/>
      <c r="H34592" s="72"/>
      <c r="I34592" s="24"/>
      <c r="M34592" s="9"/>
      <c r="O34592" s="24"/>
    </row>
    <row r="34593" spans="3:15" x14ac:dyDescent="0.3">
      <c r="C34593" s="3"/>
      <c r="E34593" s="71"/>
      <c r="G34593" s="5"/>
      <c r="H34593" s="72"/>
      <c r="I34593" s="24"/>
      <c r="M34593" s="9"/>
      <c r="O34593" s="24"/>
    </row>
    <row r="34594" spans="3:15" x14ac:dyDescent="0.3">
      <c r="C34594" s="3"/>
      <c r="E34594" s="71"/>
      <c r="G34594" s="5"/>
      <c r="H34594" s="72"/>
      <c r="I34594" s="24"/>
      <c r="M34594" s="9"/>
      <c r="O34594" s="24"/>
    </row>
    <row r="34595" spans="3:15" x14ac:dyDescent="0.3">
      <c r="C34595" s="3"/>
      <c r="E34595" s="71"/>
      <c r="G34595" s="5"/>
      <c r="H34595" s="72"/>
      <c r="I34595" s="24"/>
      <c r="M34595" s="9"/>
      <c r="O34595" s="24"/>
    </row>
    <row r="34596" spans="3:15" x14ac:dyDescent="0.3">
      <c r="C34596" s="3"/>
      <c r="E34596" s="71"/>
      <c r="G34596" s="5"/>
      <c r="H34596" s="72"/>
      <c r="I34596" s="24"/>
      <c r="M34596" s="9"/>
      <c r="O34596" s="24"/>
    </row>
    <row r="34597" spans="3:15" x14ac:dyDescent="0.3">
      <c r="C34597" s="3"/>
      <c r="E34597" s="71"/>
      <c r="G34597" s="5"/>
      <c r="H34597" s="72"/>
      <c r="I34597" s="24"/>
      <c r="M34597" s="9"/>
      <c r="O34597" s="24"/>
    </row>
    <row r="34598" spans="3:15" x14ac:dyDescent="0.3">
      <c r="C34598" s="3"/>
      <c r="E34598" s="71"/>
      <c r="G34598" s="5"/>
      <c r="H34598" s="72"/>
      <c r="I34598" s="24"/>
      <c r="M34598" s="9"/>
      <c r="O34598" s="24"/>
    </row>
    <row r="34599" spans="3:15" x14ac:dyDescent="0.3">
      <c r="C34599" s="3"/>
      <c r="E34599" s="71"/>
      <c r="G34599" s="5"/>
      <c r="H34599" s="72"/>
      <c r="I34599" s="24"/>
      <c r="M34599" s="9"/>
      <c r="O34599" s="24"/>
    </row>
    <row r="34600" spans="3:15" x14ac:dyDescent="0.3">
      <c r="C34600" s="3"/>
      <c r="E34600" s="71"/>
      <c r="G34600" s="5"/>
      <c r="H34600" s="72"/>
      <c r="I34600" s="24"/>
      <c r="M34600" s="9"/>
      <c r="O34600" s="24"/>
    </row>
    <row r="34601" spans="3:15" x14ac:dyDescent="0.3">
      <c r="C34601" s="3"/>
      <c r="E34601" s="71"/>
      <c r="G34601" s="5"/>
      <c r="H34601" s="72"/>
      <c r="I34601" s="24"/>
      <c r="M34601" s="9"/>
      <c r="O34601" s="24"/>
    </row>
    <row r="34602" spans="3:15" x14ac:dyDescent="0.3">
      <c r="C34602" s="3"/>
      <c r="E34602" s="71"/>
      <c r="G34602" s="5"/>
      <c r="H34602" s="72"/>
      <c r="I34602" s="24"/>
      <c r="M34602" s="9"/>
      <c r="O34602" s="24"/>
    </row>
    <row r="34603" spans="3:15" x14ac:dyDescent="0.3">
      <c r="C34603" s="3"/>
      <c r="E34603" s="71"/>
      <c r="G34603" s="5"/>
      <c r="H34603" s="72"/>
      <c r="I34603" s="24"/>
      <c r="M34603" s="9"/>
      <c r="O34603" s="24"/>
    </row>
    <row r="34604" spans="3:15" x14ac:dyDescent="0.3">
      <c r="C34604" s="3"/>
      <c r="E34604" s="71"/>
      <c r="G34604" s="5"/>
      <c r="H34604" s="72"/>
      <c r="I34604" s="24"/>
      <c r="M34604" s="9"/>
      <c r="O34604" s="24"/>
    </row>
    <row r="34605" spans="3:15" x14ac:dyDescent="0.3">
      <c r="C34605" s="3"/>
      <c r="E34605" s="71"/>
      <c r="G34605" s="5"/>
      <c r="H34605" s="72"/>
      <c r="I34605" s="24"/>
      <c r="M34605" s="9"/>
      <c r="O34605" s="24"/>
    </row>
    <row r="34606" spans="3:15" x14ac:dyDescent="0.3">
      <c r="C34606" s="3"/>
      <c r="E34606" s="71"/>
      <c r="G34606" s="5"/>
      <c r="H34606" s="72"/>
      <c r="I34606" s="24"/>
      <c r="M34606" s="9"/>
      <c r="O34606" s="24"/>
    </row>
    <row r="34607" spans="3:15" x14ac:dyDescent="0.3">
      <c r="C34607" s="3"/>
      <c r="E34607" s="71"/>
      <c r="G34607" s="5"/>
      <c r="H34607" s="72"/>
      <c r="I34607" s="24"/>
      <c r="M34607" s="9"/>
      <c r="O34607" s="24"/>
    </row>
    <row r="34608" spans="3:15" x14ac:dyDescent="0.3">
      <c r="C34608" s="3"/>
      <c r="E34608" s="71"/>
      <c r="G34608" s="5"/>
      <c r="H34608" s="72"/>
      <c r="I34608" s="24"/>
      <c r="M34608" s="9"/>
      <c r="O34608" s="24"/>
    </row>
    <row r="34609" spans="3:15" x14ac:dyDescent="0.3">
      <c r="C34609" s="3"/>
      <c r="E34609" s="71"/>
      <c r="G34609" s="5"/>
      <c r="H34609" s="72"/>
      <c r="I34609" s="24"/>
      <c r="M34609" s="9"/>
      <c r="O34609" s="24"/>
    </row>
    <row r="34610" spans="3:15" x14ac:dyDescent="0.3">
      <c r="C34610" s="3"/>
      <c r="E34610" s="71"/>
      <c r="G34610" s="5"/>
      <c r="H34610" s="72"/>
      <c r="I34610" s="24"/>
      <c r="M34610" s="9"/>
      <c r="O34610" s="24"/>
    </row>
    <row r="34611" spans="3:15" x14ac:dyDescent="0.3">
      <c r="C34611" s="3"/>
      <c r="E34611" s="71"/>
      <c r="G34611" s="5"/>
      <c r="H34611" s="72"/>
      <c r="I34611" s="24"/>
      <c r="M34611" s="9"/>
      <c r="O34611" s="24"/>
    </row>
    <row r="34612" spans="3:15" x14ac:dyDescent="0.3">
      <c r="C34612" s="3"/>
      <c r="E34612" s="71"/>
      <c r="G34612" s="5"/>
      <c r="H34612" s="72"/>
      <c r="I34612" s="24"/>
      <c r="M34612" s="9"/>
      <c r="O34612" s="24"/>
    </row>
    <row r="34613" spans="3:15" x14ac:dyDescent="0.3">
      <c r="C34613" s="3"/>
      <c r="E34613" s="71"/>
      <c r="G34613" s="5"/>
      <c r="H34613" s="72"/>
      <c r="I34613" s="24"/>
      <c r="M34613" s="9"/>
      <c r="O34613" s="24"/>
    </row>
    <row r="34614" spans="3:15" x14ac:dyDescent="0.3">
      <c r="C34614" s="3"/>
      <c r="E34614" s="71"/>
      <c r="G34614" s="5"/>
      <c r="H34614" s="72"/>
      <c r="I34614" s="24"/>
      <c r="M34614" s="9"/>
      <c r="O34614" s="24"/>
    </row>
    <row r="34615" spans="3:15" x14ac:dyDescent="0.3">
      <c r="C34615" s="3"/>
      <c r="E34615" s="71"/>
      <c r="G34615" s="5"/>
      <c r="H34615" s="72"/>
      <c r="I34615" s="24"/>
      <c r="M34615" s="9"/>
      <c r="O34615" s="24"/>
    </row>
    <row r="34616" spans="3:15" x14ac:dyDescent="0.3">
      <c r="C34616" s="3"/>
      <c r="E34616" s="71"/>
      <c r="G34616" s="5"/>
      <c r="H34616" s="72"/>
      <c r="I34616" s="24"/>
      <c r="M34616" s="9"/>
      <c r="O34616" s="24"/>
    </row>
    <row r="34617" spans="3:15" x14ac:dyDescent="0.3">
      <c r="C34617" s="3"/>
      <c r="E34617" s="71"/>
      <c r="G34617" s="5"/>
      <c r="H34617" s="72"/>
      <c r="I34617" s="24"/>
      <c r="M34617" s="9"/>
      <c r="O34617" s="24"/>
    </row>
    <row r="34618" spans="3:15" x14ac:dyDescent="0.3">
      <c r="C34618" s="3"/>
      <c r="E34618" s="71"/>
      <c r="G34618" s="5"/>
      <c r="H34618" s="72"/>
      <c r="I34618" s="24"/>
      <c r="M34618" s="9"/>
      <c r="O34618" s="24"/>
    </row>
    <row r="34619" spans="3:15" x14ac:dyDescent="0.3">
      <c r="C34619" s="3"/>
      <c r="E34619" s="71"/>
      <c r="G34619" s="5"/>
      <c r="H34619" s="72"/>
      <c r="I34619" s="24"/>
      <c r="M34619" s="9"/>
      <c r="O34619" s="24"/>
    </row>
    <row r="34620" spans="3:15" x14ac:dyDescent="0.3">
      <c r="C34620" s="3"/>
      <c r="E34620" s="71"/>
      <c r="G34620" s="5"/>
      <c r="H34620" s="72"/>
      <c r="I34620" s="24"/>
      <c r="M34620" s="9"/>
      <c r="O34620" s="24"/>
    </row>
    <row r="34621" spans="3:15" x14ac:dyDescent="0.3">
      <c r="C34621" s="3"/>
      <c r="E34621" s="71"/>
      <c r="G34621" s="5"/>
      <c r="H34621" s="72"/>
      <c r="I34621" s="24"/>
      <c r="M34621" s="9"/>
      <c r="O34621" s="24"/>
    </row>
    <row r="34622" spans="3:15" x14ac:dyDescent="0.3">
      <c r="C34622" s="3"/>
      <c r="E34622" s="71"/>
      <c r="G34622" s="5"/>
      <c r="H34622" s="72"/>
      <c r="I34622" s="24"/>
      <c r="M34622" s="9"/>
      <c r="O34622" s="24"/>
    </row>
    <row r="34623" spans="3:15" x14ac:dyDescent="0.3">
      <c r="C34623" s="3"/>
      <c r="E34623" s="71"/>
      <c r="G34623" s="5"/>
      <c r="H34623" s="72"/>
      <c r="I34623" s="24"/>
      <c r="M34623" s="9"/>
      <c r="O34623" s="24"/>
    </row>
    <row r="34624" spans="3:15" x14ac:dyDescent="0.3">
      <c r="C34624" s="3"/>
      <c r="E34624" s="71"/>
      <c r="G34624" s="5"/>
      <c r="H34624" s="72"/>
      <c r="I34624" s="24"/>
      <c r="M34624" s="9"/>
      <c r="O34624" s="24"/>
    </row>
    <row r="34625" spans="3:15" x14ac:dyDescent="0.3">
      <c r="C34625" s="3"/>
      <c r="E34625" s="71"/>
      <c r="G34625" s="5"/>
      <c r="H34625" s="72"/>
      <c r="I34625" s="24"/>
      <c r="M34625" s="9"/>
      <c r="O34625" s="24"/>
    </row>
    <row r="34626" spans="3:15" x14ac:dyDescent="0.3">
      <c r="C34626" s="3"/>
      <c r="E34626" s="71"/>
      <c r="G34626" s="5"/>
      <c r="H34626" s="72"/>
      <c r="I34626" s="24"/>
      <c r="M34626" s="9"/>
      <c r="O34626" s="24"/>
    </row>
    <row r="34627" spans="3:15" x14ac:dyDescent="0.3">
      <c r="C34627" s="3"/>
      <c r="E34627" s="71"/>
      <c r="G34627" s="5"/>
      <c r="H34627" s="72"/>
      <c r="I34627" s="24"/>
      <c r="M34627" s="9"/>
      <c r="O34627" s="24"/>
    </row>
    <row r="34628" spans="3:15" x14ac:dyDescent="0.3">
      <c r="C34628" s="3"/>
      <c r="E34628" s="71"/>
      <c r="G34628" s="5"/>
      <c r="H34628" s="72"/>
      <c r="I34628" s="24"/>
      <c r="M34628" s="9"/>
      <c r="O34628" s="24"/>
    </row>
    <row r="34629" spans="3:15" x14ac:dyDescent="0.3">
      <c r="C34629" s="3"/>
      <c r="E34629" s="71"/>
      <c r="G34629" s="5"/>
      <c r="H34629" s="72"/>
      <c r="I34629" s="24"/>
      <c r="M34629" s="9"/>
      <c r="O34629" s="24"/>
    </row>
    <row r="34630" spans="3:15" x14ac:dyDescent="0.3">
      <c r="C34630" s="3"/>
      <c r="E34630" s="71"/>
      <c r="G34630" s="5"/>
      <c r="H34630" s="72"/>
      <c r="I34630" s="24"/>
      <c r="M34630" s="9"/>
      <c r="O34630" s="24"/>
    </row>
    <row r="34631" spans="3:15" x14ac:dyDescent="0.3">
      <c r="C34631" s="3"/>
      <c r="E34631" s="71"/>
      <c r="G34631" s="5"/>
      <c r="H34631" s="72"/>
      <c r="I34631" s="24"/>
      <c r="M34631" s="9"/>
      <c r="O34631" s="24"/>
    </row>
    <row r="34632" spans="3:15" x14ac:dyDescent="0.3">
      <c r="C34632" s="3"/>
      <c r="E34632" s="71"/>
      <c r="G34632" s="5"/>
      <c r="H34632" s="72"/>
      <c r="I34632" s="24"/>
      <c r="M34632" s="9"/>
      <c r="O34632" s="24"/>
    </row>
    <row r="34633" spans="3:15" x14ac:dyDescent="0.3">
      <c r="C34633" s="3"/>
      <c r="E34633" s="71"/>
      <c r="G34633" s="5"/>
      <c r="H34633" s="72"/>
      <c r="I34633" s="24"/>
      <c r="M34633" s="9"/>
      <c r="O34633" s="24"/>
    </row>
    <row r="34634" spans="3:15" x14ac:dyDescent="0.3">
      <c r="C34634" s="3"/>
      <c r="E34634" s="71"/>
      <c r="G34634" s="5"/>
      <c r="H34634" s="72"/>
      <c r="I34634" s="24"/>
      <c r="M34634" s="9"/>
      <c r="O34634" s="24"/>
    </row>
    <row r="34635" spans="3:15" x14ac:dyDescent="0.3">
      <c r="C34635" s="3"/>
      <c r="E34635" s="71"/>
      <c r="G34635" s="5"/>
      <c r="H34635" s="72"/>
      <c r="I34635" s="24"/>
      <c r="M34635" s="9"/>
      <c r="O34635" s="24"/>
    </row>
    <row r="34636" spans="3:15" x14ac:dyDescent="0.3">
      <c r="C34636" s="3"/>
      <c r="E34636" s="71"/>
      <c r="G34636" s="5"/>
      <c r="H34636" s="72"/>
      <c r="I34636" s="24"/>
      <c r="M34636" s="9"/>
      <c r="O34636" s="24"/>
    </row>
    <row r="34637" spans="3:15" x14ac:dyDescent="0.3">
      <c r="C34637" s="3"/>
      <c r="E34637" s="71"/>
      <c r="G34637" s="5"/>
      <c r="H34637" s="72"/>
      <c r="I34637" s="24"/>
      <c r="M34637" s="9"/>
      <c r="O34637" s="24"/>
    </row>
    <row r="34638" spans="3:15" x14ac:dyDescent="0.3">
      <c r="C34638" s="3"/>
      <c r="E34638" s="71"/>
      <c r="G34638" s="5"/>
      <c r="H34638" s="72"/>
      <c r="I34638" s="24"/>
      <c r="M34638" s="9"/>
      <c r="O34638" s="24"/>
    </row>
    <row r="34639" spans="3:15" x14ac:dyDescent="0.3">
      <c r="C34639" s="3"/>
      <c r="E34639" s="71"/>
      <c r="G34639" s="5"/>
      <c r="H34639" s="72"/>
      <c r="I34639" s="24"/>
      <c r="M34639" s="9"/>
      <c r="O34639" s="24"/>
    </row>
    <row r="34640" spans="3:15" x14ac:dyDescent="0.3">
      <c r="C34640" s="3"/>
      <c r="E34640" s="71"/>
      <c r="G34640" s="5"/>
      <c r="H34640" s="72"/>
      <c r="I34640" s="24"/>
      <c r="M34640" s="9"/>
      <c r="O34640" s="24"/>
    </row>
    <row r="34641" spans="3:15" x14ac:dyDescent="0.3">
      <c r="C34641" s="3"/>
      <c r="E34641" s="71"/>
      <c r="G34641" s="5"/>
      <c r="H34641" s="72"/>
      <c r="I34641" s="24"/>
      <c r="M34641" s="9"/>
      <c r="O34641" s="24"/>
    </row>
    <row r="34642" spans="3:15" x14ac:dyDescent="0.3">
      <c r="C34642" s="3"/>
      <c r="E34642" s="71"/>
      <c r="G34642" s="5"/>
      <c r="H34642" s="72"/>
      <c r="I34642" s="24"/>
      <c r="M34642" s="9"/>
      <c r="O34642" s="24"/>
    </row>
    <row r="34643" spans="3:15" x14ac:dyDescent="0.3">
      <c r="C34643" s="3"/>
      <c r="E34643" s="71"/>
      <c r="G34643" s="5"/>
      <c r="H34643" s="72"/>
      <c r="I34643" s="24"/>
      <c r="M34643" s="9"/>
      <c r="O34643" s="24"/>
    </row>
    <row r="34644" spans="3:15" x14ac:dyDescent="0.3">
      <c r="C34644" s="3"/>
      <c r="E34644" s="71"/>
      <c r="G34644" s="5"/>
      <c r="H34644" s="72"/>
      <c r="I34644" s="24"/>
      <c r="M34644" s="9"/>
      <c r="O34644" s="24"/>
    </row>
    <row r="34645" spans="3:15" x14ac:dyDescent="0.3">
      <c r="C34645" s="3"/>
      <c r="E34645" s="71"/>
      <c r="G34645" s="5"/>
      <c r="H34645" s="72"/>
      <c r="I34645" s="24"/>
      <c r="M34645" s="9"/>
      <c r="O34645" s="24"/>
    </row>
    <row r="34646" spans="3:15" x14ac:dyDescent="0.3">
      <c r="C34646" s="3"/>
      <c r="E34646" s="71"/>
      <c r="G34646" s="5"/>
      <c r="H34646" s="72"/>
      <c r="I34646" s="24"/>
      <c r="M34646" s="9"/>
      <c r="O34646" s="24"/>
    </row>
    <row r="34647" spans="3:15" x14ac:dyDescent="0.3">
      <c r="C34647" s="3"/>
      <c r="E34647" s="71"/>
      <c r="G34647" s="5"/>
      <c r="H34647" s="72"/>
      <c r="I34647" s="24"/>
      <c r="M34647" s="9"/>
      <c r="O34647" s="24"/>
    </row>
    <row r="34648" spans="3:15" x14ac:dyDescent="0.3">
      <c r="C34648" s="3"/>
      <c r="E34648" s="71"/>
      <c r="G34648" s="5"/>
      <c r="H34648" s="72"/>
      <c r="I34648" s="24"/>
      <c r="M34648" s="9"/>
      <c r="O34648" s="24"/>
    </row>
    <row r="34649" spans="3:15" x14ac:dyDescent="0.3">
      <c r="C34649" s="3"/>
      <c r="E34649" s="71"/>
      <c r="G34649" s="5"/>
      <c r="H34649" s="72"/>
      <c r="I34649" s="24"/>
      <c r="M34649" s="9"/>
      <c r="O34649" s="24"/>
    </row>
    <row r="34650" spans="3:15" x14ac:dyDescent="0.3">
      <c r="C34650" s="3"/>
      <c r="E34650" s="71"/>
      <c r="G34650" s="5"/>
      <c r="H34650" s="72"/>
      <c r="I34650" s="24"/>
      <c r="M34650" s="9"/>
      <c r="O34650" s="24"/>
    </row>
    <row r="34651" spans="3:15" x14ac:dyDescent="0.3">
      <c r="C34651" s="3"/>
      <c r="E34651" s="71"/>
      <c r="G34651" s="5"/>
      <c r="H34651" s="72"/>
      <c r="I34651" s="24"/>
      <c r="M34651" s="9"/>
      <c r="O34651" s="24"/>
    </row>
    <row r="34652" spans="3:15" x14ac:dyDescent="0.3">
      <c r="C34652" s="3"/>
      <c r="E34652" s="71"/>
      <c r="G34652" s="5"/>
      <c r="H34652" s="72"/>
      <c r="I34652" s="24"/>
      <c r="M34652" s="9"/>
      <c r="O34652" s="24"/>
    </row>
    <row r="34653" spans="3:15" x14ac:dyDescent="0.3">
      <c r="C34653" s="3"/>
      <c r="E34653" s="71"/>
      <c r="G34653" s="5"/>
      <c r="H34653" s="72"/>
      <c r="I34653" s="24"/>
      <c r="M34653" s="9"/>
      <c r="O34653" s="24"/>
    </row>
    <row r="34654" spans="3:15" x14ac:dyDescent="0.3">
      <c r="C34654" s="3"/>
      <c r="E34654" s="71"/>
      <c r="G34654" s="5"/>
      <c r="H34654" s="72"/>
      <c r="I34654" s="24"/>
      <c r="M34654" s="9"/>
      <c r="O34654" s="24"/>
    </row>
    <row r="34655" spans="3:15" x14ac:dyDescent="0.3">
      <c r="C34655" s="3"/>
      <c r="E34655" s="71"/>
      <c r="G34655" s="5"/>
      <c r="H34655" s="72"/>
      <c r="I34655" s="24"/>
      <c r="M34655" s="9"/>
      <c r="O34655" s="24"/>
    </row>
    <row r="34656" spans="3:15" x14ac:dyDescent="0.3">
      <c r="C34656" s="3"/>
      <c r="E34656" s="71"/>
      <c r="G34656" s="5"/>
      <c r="H34656" s="72"/>
      <c r="I34656" s="24"/>
      <c r="M34656" s="9"/>
      <c r="O34656" s="24"/>
    </row>
    <row r="34657" spans="3:15" x14ac:dyDescent="0.3">
      <c r="C34657" s="3"/>
      <c r="E34657" s="71"/>
      <c r="G34657" s="5"/>
      <c r="H34657" s="72"/>
      <c r="I34657" s="24"/>
      <c r="M34657" s="9"/>
      <c r="O34657" s="24"/>
    </row>
    <row r="34658" spans="3:15" x14ac:dyDescent="0.3">
      <c r="C34658" s="3"/>
      <c r="E34658" s="71"/>
      <c r="G34658" s="5"/>
      <c r="H34658" s="72"/>
      <c r="I34658" s="24"/>
      <c r="M34658" s="9"/>
      <c r="O34658" s="24"/>
    </row>
    <row r="34659" spans="3:15" x14ac:dyDescent="0.3">
      <c r="C34659" s="3"/>
      <c r="E34659" s="71"/>
      <c r="G34659" s="5"/>
      <c r="H34659" s="72"/>
      <c r="I34659" s="24"/>
      <c r="M34659" s="9"/>
      <c r="O34659" s="24"/>
    </row>
    <row r="34660" spans="3:15" x14ac:dyDescent="0.3">
      <c r="C34660" s="3"/>
      <c r="E34660" s="71"/>
      <c r="G34660" s="5"/>
      <c r="H34660" s="72"/>
      <c r="I34660" s="24"/>
      <c r="M34660" s="9"/>
      <c r="O34660" s="24"/>
    </row>
    <row r="34661" spans="3:15" x14ac:dyDescent="0.3">
      <c r="C34661" s="3"/>
      <c r="E34661" s="71"/>
      <c r="G34661" s="5"/>
      <c r="H34661" s="72"/>
      <c r="I34661" s="24"/>
      <c r="M34661" s="9"/>
      <c r="O34661" s="24"/>
    </row>
    <row r="34662" spans="3:15" x14ac:dyDescent="0.3">
      <c r="C34662" s="3"/>
      <c r="E34662" s="71"/>
      <c r="G34662" s="5"/>
      <c r="H34662" s="72"/>
      <c r="I34662" s="24"/>
      <c r="M34662" s="9"/>
      <c r="O34662" s="24"/>
    </row>
    <row r="34663" spans="3:15" x14ac:dyDescent="0.3">
      <c r="C34663" s="3"/>
      <c r="E34663" s="71"/>
      <c r="G34663" s="5"/>
      <c r="H34663" s="72"/>
      <c r="I34663" s="24"/>
      <c r="M34663" s="9"/>
      <c r="O34663" s="24"/>
    </row>
    <row r="34664" spans="3:15" x14ac:dyDescent="0.3">
      <c r="C34664" s="3"/>
      <c r="E34664" s="71"/>
      <c r="G34664" s="5"/>
      <c r="H34664" s="72"/>
      <c r="I34664" s="24"/>
      <c r="M34664" s="9"/>
      <c r="O34664" s="24"/>
    </row>
    <row r="34665" spans="3:15" x14ac:dyDescent="0.3">
      <c r="C34665" s="3"/>
      <c r="E34665" s="71"/>
      <c r="G34665" s="5"/>
      <c r="H34665" s="72"/>
      <c r="I34665" s="24"/>
      <c r="M34665" s="9"/>
      <c r="O34665" s="24"/>
    </row>
    <row r="34666" spans="3:15" x14ac:dyDescent="0.3">
      <c r="C34666" s="3"/>
      <c r="E34666" s="71"/>
      <c r="G34666" s="5"/>
      <c r="H34666" s="72"/>
      <c r="I34666" s="24"/>
      <c r="M34666" s="9"/>
      <c r="O34666" s="24"/>
    </row>
    <row r="34667" spans="3:15" x14ac:dyDescent="0.3">
      <c r="C34667" s="3"/>
      <c r="E34667" s="71"/>
      <c r="G34667" s="5"/>
      <c r="H34667" s="72"/>
      <c r="I34667" s="24"/>
      <c r="M34667" s="9"/>
      <c r="O34667" s="24"/>
    </row>
    <row r="34668" spans="3:15" x14ac:dyDescent="0.3">
      <c r="C34668" s="3"/>
      <c r="E34668" s="71"/>
      <c r="G34668" s="5"/>
      <c r="H34668" s="72"/>
      <c r="I34668" s="24"/>
      <c r="M34668" s="9"/>
      <c r="O34668" s="24"/>
    </row>
    <row r="34669" spans="3:15" x14ac:dyDescent="0.3">
      <c r="C34669" s="3"/>
      <c r="E34669" s="71"/>
      <c r="G34669" s="5"/>
      <c r="H34669" s="72"/>
      <c r="I34669" s="24"/>
      <c r="M34669" s="9"/>
      <c r="O34669" s="24"/>
    </row>
    <row r="34670" spans="3:15" x14ac:dyDescent="0.3">
      <c r="C34670" s="3"/>
      <c r="E34670" s="71"/>
      <c r="G34670" s="5"/>
      <c r="H34670" s="72"/>
      <c r="I34670" s="24"/>
      <c r="M34670" s="9"/>
      <c r="O34670" s="24"/>
    </row>
    <row r="34671" spans="3:15" x14ac:dyDescent="0.3">
      <c r="C34671" s="3"/>
      <c r="E34671" s="71"/>
      <c r="G34671" s="5"/>
      <c r="H34671" s="72"/>
      <c r="I34671" s="24"/>
      <c r="M34671" s="9"/>
      <c r="O34671" s="24"/>
    </row>
    <row r="34672" spans="3:15" x14ac:dyDescent="0.3">
      <c r="C34672" s="3"/>
      <c r="E34672" s="71"/>
      <c r="G34672" s="5"/>
      <c r="H34672" s="72"/>
      <c r="I34672" s="24"/>
      <c r="M34672" s="9"/>
      <c r="O34672" s="24"/>
    </row>
    <row r="34673" spans="3:15" x14ac:dyDescent="0.3">
      <c r="C34673" s="3"/>
      <c r="E34673" s="71"/>
      <c r="G34673" s="5"/>
      <c r="H34673" s="72"/>
      <c r="I34673" s="24"/>
      <c r="M34673" s="9"/>
      <c r="O34673" s="24"/>
    </row>
    <row r="34674" spans="3:15" x14ac:dyDescent="0.3">
      <c r="C34674" s="3"/>
      <c r="E34674" s="71"/>
      <c r="G34674" s="5"/>
      <c r="H34674" s="72"/>
      <c r="I34674" s="24"/>
      <c r="M34674" s="9"/>
      <c r="O34674" s="24"/>
    </row>
    <row r="34675" spans="3:15" x14ac:dyDescent="0.3">
      <c r="C34675" s="3"/>
      <c r="E34675" s="71"/>
      <c r="G34675" s="5"/>
      <c r="H34675" s="72"/>
      <c r="I34675" s="24"/>
      <c r="M34675" s="9"/>
      <c r="O34675" s="24"/>
    </row>
    <row r="34676" spans="3:15" x14ac:dyDescent="0.3">
      <c r="C34676" s="3"/>
      <c r="E34676" s="71"/>
      <c r="G34676" s="5"/>
      <c r="H34676" s="72"/>
      <c r="I34676" s="24"/>
      <c r="M34676" s="9"/>
      <c r="O34676" s="24"/>
    </row>
    <row r="34677" spans="3:15" x14ac:dyDescent="0.3">
      <c r="C34677" s="3"/>
      <c r="E34677" s="71"/>
      <c r="G34677" s="5"/>
      <c r="H34677" s="72"/>
      <c r="I34677" s="24"/>
      <c r="M34677" s="9"/>
      <c r="O34677" s="24"/>
    </row>
    <row r="34678" spans="3:15" x14ac:dyDescent="0.3">
      <c r="C34678" s="3"/>
      <c r="E34678" s="71"/>
      <c r="G34678" s="5"/>
      <c r="H34678" s="72"/>
      <c r="I34678" s="24"/>
      <c r="M34678" s="9"/>
      <c r="O34678" s="24"/>
    </row>
    <row r="34679" spans="3:15" x14ac:dyDescent="0.3">
      <c r="C34679" s="3"/>
      <c r="E34679" s="71"/>
      <c r="G34679" s="5"/>
      <c r="H34679" s="72"/>
      <c r="I34679" s="24"/>
      <c r="M34679" s="9"/>
      <c r="O34679" s="24"/>
    </row>
    <row r="34680" spans="3:15" x14ac:dyDescent="0.3">
      <c r="C34680" s="3"/>
      <c r="E34680" s="71"/>
      <c r="G34680" s="5"/>
      <c r="H34680" s="72"/>
      <c r="I34680" s="24"/>
      <c r="M34680" s="9"/>
      <c r="O34680" s="24"/>
    </row>
    <row r="34681" spans="3:15" x14ac:dyDescent="0.3">
      <c r="C34681" s="3"/>
      <c r="E34681" s="71"/>
      <c r="G34681" s="5"/>
      <c r="H34681" s="72"/>
      <c r="I34681" s="24"/>
      <c r="M34681" s="9"/>
      <c r="O34681" s="24"/>
    </row>
    <row r="34682" spans="3:15" x14ac:dyDescent="0.3">
      <c r="C34682" s="3"/>
      <c r="E34682" s="71"/>
      <c r="G34682" s="5"/>
      <c r="H34682" s="72"/>
      <c r="I34682" s="24"/>
      <c r="M34682" s="9"/>
      <c r="O34682" s="24"/>
    </row>
    <row r="34683" spans="3:15" x14ac:dyDescent="0.3">
      <c r="C34683" s="3"/>
      <c r="E34683" s="71"/>
      <c r="G34683" s="5"/>
      <c r="H34683" s="72"/>
      <c r="I34683" s="24"/>
      <c r="M34683" s="9"/>
      <c r="O34683" s="24"/>
    </row>
    <row r="34684" spans="3:15" x14ac:dyDescent="0.3">
      <c r="C34684" s="3"/>
      <c r="E34684" s="71"/>
      <c r="G34684" s="5"/>
      <c r="H34684" s="72"/>
      <c r="I34684" s="24"/>
      <c r="M34684" s="9"/>
      <c r="O34684" s="24"/>
    </row>
    <row r="34685" spans="3:15" x14ac:dyDescent="0.3">
      <c r="C34685" s="3"/>
      <c r="E34685" s="71"/>
      <c r="G34685" s="5"/>
      <c r="H34685" s="72"/>
      <c r="I34685" s="24"/>
      <c r="M34685" s="9"/>
      <c r="O34685" s="24"/>
    </row>
    <row r="34686" spans="3:15" x14ac:dyDescent="0.3">
      <c r="C34686" s="3"/>
      <c r="E34686" s="71"/>
      <c r="G34686" s="5"/>
      <c r="H34686" s="72"/>
      <c r="I34686" s="24"/>
      <c r="M34686" s="9"/>
      <c r="O34686" s="24"/>
    </row>
    <row r="34687" spans="3:15" x14ac:dyDescent="0.3">
      <c r="C34687" s="3"/>
      <c r="E34687" s="71"/>
      <c r="G34687" s="5"/>
      <c r="H34687" s="72"/>
      <c r="I34687" s="24"/>
      <c r="M34687" s="9"/>
      <c r="O34687" s="24"/>
    </row>
    <row r="34688" spans="3:15" x14ac:dyDescent="0.3">
      <c r="C34688" s="3"/>
      <c r="E34688" s="71"/>
      <c r="G34688" s="5"/>
      <c r="H34688" s="72"/>
      <c r="I34688" s="24"/>
      <c r="M34688" s="9"/>
      <c r="O34688" s="24"/>
    </row>
    <row r="34689" spans="3:15" x14ac:dyDescent="0.3">
      <c r="C34689" s="3"/>
      <c r="E34689" s="71"/>
      <c r="G34689" s="5"/>
      <c r="H34689" s="72"/>
      <c r="I34689" s="24"/>
      <c r="M34689" s="9"/>
      <c r="O34689" s="24"/>
    </row>
    <row r="34690" spans="3:15" x14ac:dyDescent="0.3">
      <c r="C34690" s="3"/>
      <c r="E34690" s="71"/>
      <c r="G34690" s="5"/>
      <c r="H34690" s="72"/>
      <c r="I34690" s="24"/>
      <c r="M34690" s="9"/>
      <c r="O34690" s="24"/>
    </row>
    <row r="34691" spans="3:15" x14ac:dyDescent="0.3">
      <c r="C34691" s="3"/>
      <c r="E34691" s="71"/>
      <c r="G34691" s="5"/>
      <c r="H34691" s="72"/>
      <c r="I34691" s="24"/>
      <c r="M34691" s="9"/>
      <c r="O34691" s="24"/>
    </row>
    <row r="34692" spans="3:15" x14ac:dyDescent="0.3">
      <c r="C34692" s="3"/>
      <c r="E34692" s="71"/>
      <c r="G34692" s="5"/>
      <c r="H34692" s="72"/>
      <c r="I34692" s="24"/>
      <c r="M34692" s="9"/>
      <c r="O34692" s="24"/>
    </row>
    <row r="34693" spans="3:15" x14ac:dyDescent="0.3">
      <c r="C34693" s="3"/>
      <c r="E34693" s="71"/>
      <c r="G34693" s="5"/>
      <c r="H34693" s="72"/>
      <c r="I34693" s="24"/>
      <c r="M34693" s="9"/>
      <c r="O34693" s="24"/>
    </row>
    <row r="34694" spans="3:15" x14ac:dyDescent="0.3">
      <c r="C34694" s="3"/>
      <c r="E34694" s="71"/>
      <c r="G34694" s="5"/>
      <c r="H34694" s="72"/>
      <c r="I34694" s="24"/>
      <c r="M34694" s="9"/>
      <c r="O34694" s="24"/>
    </row>
    <row r="34695" spans="3:15" x14ac:dyDescent="0.3">
      <c r="C34695" s="3"/>
      <c r="E34695" s="71"/>
      <c r="G34695" s="5"/>
      <c r="H34695" s="72"/>
      <c r="I34695" s="24"/>
      <c r="M34695" s="9"/>
      <c r="O34695" s="24"/>
    </row>
    <row r="34696" spans="3:15" x14ac:dyDescent="0.3">
      <c r="C34696" s="3"/>
      <c r="E34696" s="71"/>
      <c r="G34696" s="5"/>
      <c r="H34696" s="72"/>
      <c r="I34696" s="24"/>
      <c r="M34696" s="9"/>
      <c r="O34696" s="24"/>
    </row>
    <row r="34697" spans="3:15" x14ac:dyDescent="0.3">
      <c r="C34697" s="3"/>
      <c r="E34697" s="71"/>
      <c r="G34697" s="5"/>
      <c r="H34697" s="72"/>
      <c r="I34697" s="24"/>
      <c r="M34697" s="9"/>
      <c r="O34697" s="24"/>
    </row>
    <row r="34698" spans="3:15" x14ac:dyDescent="0.3">
      <c r="C34698" s="3"/>
      <c r="E34698" s="71"/>
      <c r="G34698" s="5"/>
      <c r="H34698" s="72"/>
      <c r="I34698" s="24"/>
      <c r="M34698" s="9"/>
      <c r="O34698" s="24"/>
    </row>
    <row r="34699" spans="3:15" x14ac:dyDescent="0.3">
      <c r="C34699" s="3"/>
      <c r="E34699" s="71"/>
      <c r="G34699" s="5"/>
      <c r="H34699" s="72"/>
      <c r="I34699" s="24"/>
      <c r="M34699" s="9"/>
      <c r="O34699" s="24"/>
    </row>
    <row r="34700" spans="3:15" x14ac:dyDescent="0.3">
      <c r="C34700" s="3"/>
      <c r="E34700" s="71"/>
      <c r="G34700" s="5"/>
      <c r="H34700" s="72"/>
      <c r="I34700" s="24"/>
      <c r="M34700" s="9"/>
      <c r="O34700" s="24"/>
    </row>
    <row r="34701" spans="3:15" x14ac:dyDescent="0.3">
      <c r="C34701" s="3"/>
      <c r="E34701" s="71"/>
      <c r="G34701" s="5"/>
      <c r="H34701" s="72"/>
      <c r="I34701" s="24"/>
      <c r="M34701" s="9"/>
      <c r="O34701" s="24"/>
    </row>
    <row r="34702" spans="3:15" x14ac:dyDescent="0.3">
      <c r="C34702" s="3"/>
      <c r="E34702" s="71"/>
      <c r="G34702" s="5"/>
      <c r="H34702" s="72"/>
      <c r="I34702" s="24"/>
      <c r="M34702" s="9"/>
      <c r="O34702" s="24"/>
    </row>
    <row r="34703" spans="3:15" x14ac:dyDescent="0.3">
      <c r="C34703" s="3"/>
      <c r="E34703" s="71"/>
      <c r="G34703" s="5"/>
      <c r="H34703" s="72"/>
      <c r="I34703" s="24"/>
      <c r="M34703" s="9"/>
      <c r="O34703" s="24"/>
    </row>
    <row r="34704" spans="3:15" x14ac:dyDescent="0.3">
      <c r="C34704" s="3"/>
      <c r="E34704" s="71"/>
      <c r="G34704" s="5"/>
      <c r="H34704" s="72"/>
      <c r="I34704" s="24"/>
      <c r="M34704" s="9"/>
      <c r="O34704" s="24"/>
    </row>
    <row r="34705" spans="3:15" x14ac:dyDescent="0.3">
      <c r="C34705" s="3"/>
      <c r="E34705" s="71"/>
      <c r="G34705" s="5"/>
      <c r="H34705" s="72"/>
      <c r="I34705" s="24"/>
      <c r="M34705" s="9"/>
      <c r="O34705" s="24"/>
    </row>
    <row r="34706" spans="3:15" x14ac:dyDescent="0.3">
      <c r="C34706" s="3"/>
      <c r="E34706" s="71"/>
      <c r="G34706" s="5"/>
      <c r="H34706" s="72"/>
      <c r="I34706" s="24"/>
      <c r="M34706" s="9"/>
      <c r="O34706" s="24"/>
    </row>
    <row r="34707" spans="3:15" x14ac:dyDescent="0.3">
      <c r="C34707" s="3"/>
      <c r="E34707" s="71"/>
      <c r="G34707" s="5"/>
      <c r="H34707" s="72"/>
      <c r="I34707" s="24"/>
      <c r="M34707" s="9"/>
      <c r="O34707" s="24"/>
    </row>
    <row r="34708" spans="3:15" x14ac:dyDescent="0.3">
      <c r="C34708" s="3"/>
      <c r="E34708" s="71"/>
      <c r="G34708" s="5"/>
      <c r="H34708" s="72"/>
      <c r="I34708" s="24"/>
      <c r="M34708" s="9"/>
      <c r="O34708" s="24"/>
    </row>
    <row r="34709" spans="3:15" x14ac:dyDescent="0.3">
      <c r="C34709" s="3"/>
      <c r="E34709" s="71"/>
      <c r="G34709" s="5"/>
      <c r="H34709" s="72"/>
      <c r="I34709" s="24"/>
      <c r="M34709" s="9"/>
      <c r="O34709" s="24"/>
    </row>
    <row r="34710" spans="3:15" x14ac:dyDescent="0.3">
      <c r="C34710" s="3"/>
      <c r="E34710" s="71"/>
      <c r="G34710" s="5"/>
      <c r="H34710" s="72"/>
      <c r="I34710" s="24"/>
      <c r="M34710" s="9"/>
      <c r="O34710" s="24"/>
    </row>
    <row r="34711" spans="3:15" x14ac:dyDescent="0.3">
      <c r="C34711" s="3"/>
      <c r="E34711" s="71"/>
      <c r="G34711" s="5"/>
      <c r="H34711" s="72"/>
      <c r="I34711" s="24"/>
      <c r="M34711" s="9"/>
      <c r="O34711" s="24"/>
    </row>
    <row r="34712" spans="3:15" x14ac:dyDescent="0.3">
      <c r="C34712" s="3"/>
      <c r="E34712" s="71"/>
      <c r="G34712" s="5"/>
      <c r="H34712" s="72"/>
      <c r="I34712" s="24"/>
      <c r="M34712" s="9"/>
      <c r="O34712" s="24"/>
    </row>
    <row r="34713" spans="3:15" x14ac:dyDescent="0.3">
      <c r="C34713" s="3"/>
      <c r="E34713" s="71"/>
      <c r="G34713" s="5"/>
      <c r="H34713" s="72"/>
      <c r="I34713" s="24"/>
      <c r="M34713" s="9"/>
      <c r="O34713" s="24"/>
    </row>
    <row r="34714" spans="3:15" x14ac:dyDescent="0.3">
      <c r="C34714" s="3"/>
      <c r="E34714" s="71"/>
      <c r="G34714" s="5"/>
      <c r="H34714" s="72"/>
      <c r="I34714" s="24"/>
      <c r="M34714" s="9"/>
      <c r="O34714" s="24"/>
    </row>
    <row r="34715" spans="3:15" x14ac:dyDescent="0.3">
      <c r="C34715" s="3"/>
      <c r="E34715" s="71"/>
      <c r="G34715" s="5"/>
      <c r="H34715" s="72"/>
      <c r="I34715" s="24"/>
      <c r="M34715" s="9"/>
      <c r="O34715" s="24"/>
    </row>
    <row r="34716" spans="3:15" x14ac:dyDescent="0.3">
      <c r="C34716" s="3"/>
      <c r="E34716" s="71"/>
      <c r="G34716" s="5"/>
      <c r="H34716" s="72"/>
      <c r="I34716" s="24"/>
      <c r="M34716" s="9"/>
      <c r="O34716" s="24"/>
    </row>
    <row r="34717" spans="3:15" x14ac:dyDescent="0.3">
      <c r="C34717" s="3"/>
      <c r="E34717" s="71"/>
      <c r="G34717" s="5"/>
      <c r="H34717" s="72"/>
      <c r="I34717" s="24"/>
      <c r="M34717" s="9"/>
      <c r="O34717" s="24"/>
    </row>
    <row r="34718" spans="3:15" x14ac:dyDescent="0.3">
      <c r="C34718" s="3"/>
      <c r="E34718" s="71"/>
      <c r="G34718" s="5"/>
      <c r="H34718" s="72"/>
      <c r="I34718" s="24"/>
      <c r="M34718" s="9"/>
      <c r="O34718" s="24"/>
    </row>
    <row r="34719" spans="3:15" x14ac:dyDescent="0.3">
      <c r="C34719" s="3"/>
      <c r="E34719" s="71"/>
      <c r="G34719" s="5"/>
      <c r="H34719" s="72"/>
      <c r="I34719" s="24"/>
      <c r="M34719" s="9"/>
      <c r="O34719" s="24"/>
    </row>
    <row r="34720" spans="3:15" x14ac:dyDescent="0.3">
      <c r="C34720" s="3"/>
      <c r="E34720" s="71"/>
      <c r="G34720" s="5"/>
      <c r="H34720" s="72"/>
      <c r="I34720" s="24"/>
      <c r="M34720" s="9"/>
      <c r="O34720" s="24"/>
    </row>
    <row r="34721" spans="3:15" x14ac:dyDescent="0.3">
      <c r="C34721" s="3"/>
      <c r="E34721" s="71"/>
      <c r="G34721" s="5"/>
      <c r="H34721" s="72"/>
      <c r="I34721" s="24"/>
      <c r="M34721" s="9"/>
      <c r="O34721" s="24"/>
    </row>
    <row r="34722" spans="3:15" x14ac:dyDescent="0.3">
      <c r="C34722" s="3"/>
      <c r="E34722" s="71"/>
      <c r="G34722" s="5"/>
      <c r="H34722" s="72"/>
      <c r="I34722" s="24"/>
      <c r="M34722" s="9"/>
      <c r="O34722" s="24"/>
    </row>
    <row r="34723" spans="3:15" x14ac:dyDescent="0.3">
      <c r="C34723" s="3"/>
      <c r="E34723" s="71"/>
      <c r="G34723" s="5"/>
      <c r="H34723" s="72"/>
      <c r="I34723" s="24"/>
      <c r="M34723" s="9"/>
      <c r="O34723" s="24"/>
    </row>
    <row r="34724" spans="3:15" x14ac:dyDescent="0.3">
      <c r="C34724" s="3"/>
      <c r="E34724" s="71"/>
      <c r="G34724" s="5"/>
      <c r="H34724" s="72"/>
      <c r="I34724" s="24"/>
      <c r="M34724" s="9"/>
      <c r="O34724" s="24"/>
    </row>
    <row r="34725" spans="3:15" x14ac:dyDescent="0.3">
      <c r="C34725" s="3"/>
      <c r="E34725" s="71"/>
      <c r="G34725" s="5"/>
      <c r="H34725" s="72"/>
      <c r="I34725" s="24"/>
      <c r="M34725" s="9"/>
      <c r="O34725" s="24"/>
    </row>
    <row r="34726" spans="3:15" x14ac:dyDescent="0.3">
      <c r="C34726" s="3"/>
      <c r="E34726" s="71"/>
      <c r="G34726" s="5"/>
      <c r="H34726" s="72"/>
      <c r="I34726" s="24"/>
      <c r="M34726" s="9"/>
      <c r="O34726" s="24"/>
    </row>
    <row r="34727" spans="3:15" x14ac:dyDescent="0.3">
      <c r="C34727" s="3"/>
      <c r="E34727" s="71"/>
      <c r="G34727" s="5"/>
      <c r="H34727" s="72"/>
      <c r="I34727" s="24"/>
      <c r="M34727" s="9"/>
      <c r="O34727" s="24"/>
    </row>
    <row r="34728" spans="3:15" x14ac:dyDescent="0.3">
      <c r="C34728" s="3"/>
      <c r="E34728" s="71"/>
      <c r="G34728" s="5"/>
      <c r="H34728" s="72"/>
      <c r="I34728" s="24"/>
      <c r="M34728" s="9"/>
      <c r="O34728" s="24"/>
    </row>
    <row r="34729" spans="3:15" x14ac:dyDescent="0.3">
      <c r="C34729" s="3"/>
      <c r="E34729" s="71"/>
      <c r="G34729" s="5"/>
      <c r="H34729" s="72"/>
      <c r="I34729" s="24"/>
      <c r="M34729" s="9"/>
      <c r="O34729" s="24"/>
    </row>
    <row r="34730" spans="3:15" x14ac:dyDescent="0.3">
      <c r="C34730" s="3"/>
      <c r="E34730" s="71"/>
      <c r="G34730" s="5"/>
      <c r="H34730" s="72"/>
      <c r="I34730" s="24"/>
      <c r="M34730" s="9"/>
      <c r="O34730" s="24"/>
    </row>
    <row r="34731" spans="3:15" x14ac:dyDescent="0.3">
      <c r="C34731" s="3"/>
      <c r="E34731" s="71"/>
      <c r="G34731" s="5"/>
      <c r="H34731" s="72"/>
      <c r="I34731" s="24"/>
      <c r="M34731" s="9"/>
      <c r="O34731" s="24"/>
    </row>
    <row r="34732" spans="3:15" x14ac:dyDescent="0.3">
      <c r="C34732" s="3"/>
      <c r="E34732" s="71"/>
      <c r="G34732" s="5"/>
      <c r="H34732" s="72"/>
      <c r="I34732" s="24"/>
      <c r="M34732" s="9"/>
      <c r="O34732" s="24"/>
    </row>
    <row r="34733" spans="3:15" x14ac:dyDescent="0.3">
      <c r="C34733" s="3"/>
      <c r="E34733" s="71"/>
      <c r="G34733" s="5"/>
      <c r="H34733" s="72"/>
      <c r="I34733" s="24"/>
      <c r="M34733" s="9"/>
      <c r="O34733" s="24"/>
    </row>
    <row r="34734" spans="3:15" x14ac:dyDescent="0.3">
      <c r="C34734" s="3"/>
      <c r="E34734" s="71"/>
      <c r="G34734" s="5"/>
      <c r="H34734" s="72"/>
      <c r="I34734" s="24"/>
      <c r="M34734" s="9"/>
      <c r="O34734" s="24"/>
    </row>
    <row r="34735" spans="3:15" x14ac:dyDescent="0.3">
      <c r="C34735" s="3"/>
      <c r="E34735" s="71"/>
      <c r="G34735" s="5"/>
      <c r="H34735" s="72"/>
      <c r="I34735" s="24"/>
      <c r="M34735" s="9"/>
      <c r="O34735" s="24"/>
    </row>
    <row r="34736" spans="3:15" x14ac:dyDescent="0.3">
      <c r="C34736" s="3"/>
      <c r="E34736" s="71"/>
      <c r="G34736" s="5"/>
      <c r="H34736" s="72"/>
      <c r="I34736" s="24"/>
      <c r="M34736" s="9"/>
      <c r="O34736" s="24"/>
    </row>
    <row r="34737" spans="3:15" x14ac:dyDescent="0.3">
      <c r="C34737" s="3"/>
      <c r="E34737" s="71"/>
      <c r="G34737" s="5"/>
      <c r="H34737" s="72"/>
      <c r="I34737" s="24"/>
      <c r="M34737" s="9"/>
      <c r="O34737" s="24"/>
    </row>
    <row r="34738" spans="3:15" x14ac:dyDescent="0.3">
      <c r="C34738" s="3"/>
      <c r="E34738" s="71"/>
      <c r="G34738" s="5"/>
      <c r="H34738" s="72"/>
      <c r="I34738" s="24"/>
      <c r="M34738" s="9"/>
      <c r="O34738" s="24"/>
    </row>
    <row r="34739" spans="3:15" x14ac:dyDescent="0.3">
      <c r="C34739" s="3"/>
      <c r="E34739" s="71"/>
      <c r="G34739" s="5"/>
      <c r="H34739" s="72"/>
      <c r="I34739" s="24"/>
      <c r="M34739" s="9"/>
      <c r="O34739" s="24"/>
    </row>
    <row r="34740" spans="3:15" x14ac:dyDescent="0.3">
      <c r="C34740" s="3"/>
      <c r="E34740" s="71"/>
      <c r="G34740" s="5"/>
      <c r="H34740" s="72"/>
      <c r="I34740" s="24"/>
      <c r="M34740" s="9"/>
      <c r="O34740" s="24"/>
    </row>
    <row r="34741" spans="3:15" x14ac:dyDescent="0.3">
      <c r="C34741" s="3"/>
      <c r="E34741" s="71"/>
      <c r="G34741" s="5"/>
      <c r="H34741" s="72"/>
      <c r="I34741" s="24"/>
      <c r="M34741" s="9"/>
      <c r="O34741" s="24"/>
    </row>
    <row r="34742" spans="3:15" x14ac:dyDescent="0.3">
      <c r="C34742" s="3"/>
      <c r="E34742" s="71"/>
      <c r="G34742" s="5"/>
      <c r="H34742" s="72"/>
      <c r="I34742" s="24"/>
      <c r="M34742" s="9"/>
      <c r="O34742" s="24"/>
    </row>
    <row r="34743" spans="3:15" x14ac:dyDescent="0.3">
      <c r="C34743" s="3"/>
      <c r="E34743" s="71"/>
      <c r="G34743" s="5"/>
      <c r="H34743" s="72"/>
      <c r="I34743" s="24"/>
      <c r="M34743" s="9"/>
      <c r="O34743" s="24"/>
    </row>
    <row r="34744" spans="3:15" x14ac:dyDescent="0.3">
      <c r="C34744" s="3"/>
      <c r="E34744" s="71"/>
      <c r="G34744" s="5"/>
      <c r="H34744" s="72"/>
      <c r="I34744" s="24"/>
      <c r="M34744" s="9"/>
      <c r="O34744" s="24"/>
    </row>
    <row r="34745" spans="3:15" x14ac:dyDescent="0.3">
      <c r="C34745" s="3"/>
      <c r="E34745" s="71"/>
      <c r="G34745" s="5"/>
      <c r="H34745" s="72"/>
      <c r="I34745" s="24"/>
      <c r="M34745" s="9"/>
      <c r="O34745" s="24"/>
    </row>
    <row r="34746" spans="3:15" x14ac:dyDescent="0.3">
      <c r="C34746" s="3"/>
      <c r="E34746" s="71"/>
      <c r="G34746" s="5"/>
      <c r="H34746" s="72"/>
      <c r="I34746" s="24"/>
      <c r="M34746" s="9"/>
      <c r="O34746" s="24"/>
    </row>
    <row r="34747" spans="3:15" x14ac:dyDescent="0.3">
      <c r="C34747" s="3"/>
      <c r="E34747" s="71"/>
      <c r="G34747" s="5"/>
      <c r="H34747" s="72"/>
      <c r="I34747" s="24"/>
      <c r="M34747" s="9"/>
      <c r="O34747" s="24"/>
    </row>
    <row r="34748" spans="3:15" x14ac:dyDescent="0.3">
      <c r="C34748" s="3"/>
      <c r="E34748" s="71"/>
      <c r="G34748" s="5"/>
      <c r="H34748" s="72"/>
      <c r="I34748" s="24"/>
      <c r="M34748" s="9"/>
      <c r="O34748" s="24"/>
    </row>
    <row r="34749" spans="3:15" x14ac:dyDescent="0.3">
      <c r="C34749" s="3"/>
      <c r="E34749" s="71"/>
      <c r="G34749" s="5"/>
      <c r="H34749" s="72"/>
      <c r="I34749" s="24"/>
      <c r="M34749" s="9"/>
      <c r="O34749" s="24"/>
    </row>
    <row r="34750" spans="3:15" x14ac:dyDescent="0.3">
      <c r="C34750" s="3"/>
      <c r="E34750" s="71"/>
      <c r="G34750" s="5"/>
      <c r="H34750" s="72"/>
      <c r="I34750" s="24"/>
      <c r="M34750" s="9"/>
      <c r="O34750" s="24"/>
    </row>
    <row r="34751" spans="3:15" x14ac:dyDescent="0.3">
      <c r="C34751" s="3"/>
      <c r="E34751" s="71"/>
      <c r="G34751" s="5"/>
      <c r="H34751" s="72"/>
      <c r="I34751" s="24"/>
      <c r="M34751" s="9"/>
      <c r="O34751" s="24"/>
    </row>
    <row r="34752" spans="3:15" x14ac:dyDescent="0.3">
      <c r="C34752" s="3"/>
      <c r="E34752" s="71"/>
      <c r="G34752" s="5"/>
      <c r="H34752" s="72"/>
      <c r="I34752" s="24"/>
      <c r="M34752" s="9"/>
      <c r="O34752" s="24"/>
    </row>
    <row r="34753" spans="3:15" x14ac:dyDescent="0.3">
      <c r="C34753" s="3"/>
      <c r="E34753" s="71"/>
      <c r="G34753" s="5"/>
      <c r="H34753" s="72"/>
      <c r="I34753" s="24"/>
      <c r="M34753" s="9"/>
      <c r="O34753" s="24"/>
    </row>
    <row r="34754" spans="3:15" x14ac:dyDescent="0.3">
      <c r="C34754" s="3"/>
      <c r="E34754" s="71"/>
      <c r="G34754" s="5"/>
      <c r="H34754" s="72"/>
      <c r="I34754" s="24"/>
      <c r="M34754" s="9"/>
      <c r="O34754" s="24"/>
    </row>
    <row r="34755" spans="3:15" x14ac:dyDescent="0.3">
      <c r="C34755" s="3"/>
      <c r="E34755" s="71"/>
      <c r="G34755" s="5"/>
      <c r="H34755" s="72"/>
      <c r="I34755" s="24"/>
      <c r="M34755" s="9"/>
      <c r="O34755" s="24"/>
    </row>
    <row r="34756" spans="3:15" x14ac:dyDescent="0.3">
      <c r="C34756" s="3"/>
      <c r="E34756" s="71"/>
      <c r="G34756" s="5"/>
      <c r="H34756" s="72"/>
      <c r="I34756" s="24"/>
      <c r="M34756" s="9"/>
      <c r="O34756" s="24"/>
    </row>
    <row r="34757" spans="3:15" x14ac:dyDescent="0.3">
      <c r="C34757" s="3"/>
      <c r="E34757" s="71"/>
      <c r="G34757" s="5"/>
      <c r="H34757" s="72"/>
      <c r="I34757" s="24"/>
      <c r="M34757" s="9"/>
      <c r="O34757" s="24"/>
    </row>
    <row r="34758" spans="3:15" x14ac:dyDescent="0.3">
      <c r="C34758" s="3"/>
      <c r="E34758" s="71"/>
      <c r="G34758" s="5"/>
      <c r="H34758" s="72"/>
      <c r="I34758" s="24"/>
      <c r="M34758" s="9"/>
      <c r="O34758" s="24"/>
    </row>
    <row r="34759" spans="3:15" x14ac:dyDescent="0.3">
      <c r="C34759" s="3"/>
      <c r="E34759" s="71"/>
      <c r="G34759" s="5"/>
      <c r="H34759" s="72"/>
      <c r="I34759" s="24"/>
      <c r="M34759" s="9"/>
      <c r="O34759" s="24"/>
    </row>
    <row r="34760" spans="3:15" x14ac:dyDescent="0.3">
      <c r="C34760" s="3"/>
      <c r="E34760" s="71"/>
      <c r="G34760" s="5"/>
      <c r="H34760" s="72"/>
      <c r="I34760" s="24"/>
      <c r="M34760" s="9"/>
      <c r="O34760" s="24"/>
    </row>
    <row r="34761" spans="3:15" x14ac:dyDescent="0.3">
      <c r="C34761" s="3"/>
      <c r="E34761" s="71"/>
      <c r="G34761" s="5"/>
      <c r="H34761" s="72"/>
      <c r="I34761" s="24"/>
      <c r="M34761" s="9"/>
      <c r="O34761" s="24"/>
    </row>
    <row r="34762" spans="3:15" x14ac:dyDescent="0.3">
      <c r="C34762" s="3"/>
      <c r="E34762" s="71"/>
      <c r="G34762" s="5"/>
      <c r="H34762" s="72"/>
      <c r="I34762" s="24"/>
      <c r="M34762" s="9"/>
      <c r="O34762" s="24"/>
    </row>
    <row r="34763" spans="3:15" x14ac:dyDescent="0.3">
      <c r="C34763" s="3"/>
      <c r="E34763" s="71"/>
      <c r="G34763" s="5"/>
      <c r="H34763" s="72"/>
      <c r="I34763" s="24"/>
      <c r="M34763" s="9"/>
      <c r="O34763" s="24"/>
    </row>
    <row r="34764" spans="3:15" x14ac:dyDescent="0.3">
      <c r="C34764" s="3"/>
      <c r="E34764" s="71"/>
      <c r="G34764" s="5"/>
      <c r="H34764" s="72"/>
      <c r="I34764" s="24"/>
      <c r="M34764" s="9"/>
      <c r="O34764" s="24"/>
    </row>
    <row r="34765" spans="3:15" x14ac:dyDescent="0.3">
      <c r="C34765" s="3"/>
      <c r="E34765" s="71"/>
      <c r="G34765" s="5"/>
      <c r="H34765" s="72"/>
      <c r="I34765" s="24"/>
      <c r="M34765" s="9"/>
      <c r="O34765" s="24"/>
    </row>
    <row r="34766" spans="3:15" x14ac:dyDescent="0.3">
      <c r="C34766" s="3"/>
      <c r="E34766" s="71"/>
      <c r="G34766" s="5"/>
      <c r="H34766" s="72"/>
      <c r="I34766" s="24"/>
      <c r="M34766" s="9"/>
      <c r="O34766" s="24"/>
    </row>
    <row r="34767" spans="3:15" x14ac:dyDescent="0.3">
      <c r="C34767" s="3"/>
      <c r="E34767" s="71"/>
      <c r="G34767" s="5"/>
      <c r="H34767" s="72"/>
      <c r="I34767" s="24"/>
      <c r="M34767" s="9"/>
      <c r="O34767" s="24"/>
    </row>
    <row r="34768" spans="3:15" x14ac:dyDescent="0.3">
      <c r="C34768" s="3"/>
      <c r="E34768" s="71"/>
      <c r="G34768" s="5"/>
      <c r="H34768" s="72"/>
      <c r="I34768" s="24"/>
      <c r="M34768" s="9"/>
      <c r="O34768" s="24"/>
    </row>
    <row r="34769" spans="3:15" x14ac:dyDescent="0.3">
      <c r="C34769" s="3"/>
      <c r="E34769" s="71"/>
      <c r="G34769" s="5"/>
      <c r="H34769" s="72"/>
      <c r="I34769" s="24"/>
      <c r="M34769" s="9"/>
      <c r="O34769" s="24"/>
    </row>
    <row r="34770" spans="3:15" x14ac:dyDescent="0.3">
      <c r="C34770" s="3"/>
      <c r="E34770" s="71"/>
      <c r="G34770" s="5"/>
      <c r="H34770" s="72"/>
      <c r="I34770" s="24"/>
      <c r="M34770" s="9"/>
      <c r="O34770" s="24"/>
    </row>
    <row r="34771" spans="3:15" x14ac:dyDescent="0.3">
      <c r="C34771" s="3"/>
      <c r="E34771" s="71"/>
      <c r="G34771" s="5"/>
      <c r="H34771" s="72"/>
      <c r="I34771" s="24"/>
      <c r="M34771" s="9"/>
      <c r="O34771" s="24"/>
    </row>
    <row r="34772" spans="3:15" x14ac:dyDescent="0.3">
      <c r="C34772" s="3"/>
      <c r="E34772" s="71"/>
      <c r="G34772" s="5"/>
      <c r="H34772" s="72"/>
      <c r="I34772" s="24"/>
      <c r="M34772" s="9"/>
      <c r="O34772" s="24"/>
    </row>
    <row r="34773" spans="3:15" x14ac:dyDescent="0.3">
      <c r="C34773" s="3"/>
      <c r="E34773" s="71"/>
      <c r="G34773" s="5"/>
      <c r="H34773" s="72"/>
      <c r="I34773" s="24"/>
      <c r="M34773" s="9"/>
      <c r="O34773" s="24"/>
    </row>
    <row r="34774" spans="3:15" x14ac:dyDescent="0.3">
      <c r="C34774" s="3"/>
      <c r="E34774" s="71"/>
      <c r="G34774" s="5"/>
      <c r="H34774" s="72"/>
      <c r="I34774" s="24"/>
      <c r="M34774" s="9"/>
      <c r="O34774" s="24"/>
    </row>
    <row r="34775" spans="3:15" x14ac:dyDescent="0.3">
      <c r="C34775" s="3"/>
      <c r="E34775" s="71"/>
      <c r="G34775" s="5"/>
      <c r="H34775" s="72"/>
      <c r="I34775" s="24"/>
      <c r="M34775" s="9"/>
      <c r="O34775" s="24"/>
    </row>
    <row r="34776" spans="3:15" x14ac:dyDescent="0.3">
      <c r="C34776" s="3"/>
      <c r="E34776" s="71"/>
      <c r="G34776" s="5"/>
      <c r="H34776" s="72"/>
      <c r="I34776" s="24"/>
      <c r="M34776" s="9"/>
      <c r="O34776" s="24"/>
    </row>
    <row r="34777" spans="3:15" x14ac:dyDescent="0.3">
      <c r="C34777" s="3"/>
      <c r="E34777" s="71"/>
      <c r="G34777" s="5"/>
      <c r="H34777" s="72"/>
      <c r="I34777" s="24"/>
      <c r="M34777" s="9"/>
      <c r="O34777" s="24"/>
    </row>
    <row r="34778" spans="3:15" x14ac:dyDescent="0.3">
      <c r="C34778" s="3"/>
      <c r="E34778" s="71"/>
      <c r="G34778" s="5"/>
      <c r="H34778" s="72"/>
      <c r="I34778" s="24"/>
      <c r="M34778" s="9"/>
      <c r="O34778" s="24"/>
    </row>
    <row r="34779" spans="3:15" x14ac:dyDescent="0.3">
      <c r="C34779" s="3"/>
      <c r="E34779" s="71"/>
      <c r="G34779" s="5"/>
      <c r="H34779" s="72"/>
      <c r="I34779" s="24"/>
      <c r="M34779" s="9"/>
      <c r="O34779" s="24"/>
    </row>
    <row r="34780" spans="3:15" x14ac:dyDescent="0.3">
      <c r="C34780" s="3"/>
      <c r="E34780" s="71"/>
      <c r="G34780" s="5"/>
      <c r="H34780" s="72"/>
      <c r="I34780" s="24"/>
      <c r="M34780" s="9"/>
      <c r="O34780" s="24"/>
    </row>
    <row r="34781" spans="3:15" x14ac:dyDescent="0.3">
      <c r="C34781" s="3"/>
      <c r="E34781" s="71"/>
      <c r="G34781" s="5"/>
      <c r="H34781" s="72"/>
      <c r="I34781" s="24"/>
      <c r="M34781" s="9"/>
      <c r="O34781" s="24"/>
    </row>
    <row r="34782" spans="3:15" x14ac:dyDescent="0.3">
      <c r="C34782" s="3"/>
      <c r="E34782" s="71"/>
      <c r="G34782" s="5"/>
      <c r="H34782" s="72"/>
      <c r="I34782" s="24"/>
      <c r="M34782" s="9"/>
      <c r="O34782" s="24"/>
    </row>
    <row r="34783" spans="3:15" x14ac:dyDescent="0.3">
      <c r="C34783" s="3"/>
      <c r="E34783" s="71"/>
      <c r="G34783" s="5"/>
      <c r="H34783" s="72"/>
      <c r="I34783" s="24"/>
      <c r="M34783" s="9"/>
      <c r="O34783" s="24"/>
    </row>
    <row r="34784" spans="3:15" x14ac:dyDescent="0.3">
      <c r="C34784" s="3"/>
      <c r="E34784" s="71"/>
      <c r="G34784" s="5"/>
      <c r="H34784" s="72"/>
      <c r="I34784" s="24"/>
      <c r="M34784" s="9"/>
      <c r="O34784" s="24"/>
    </row>
    <row r="34785" spans="3:15" x14ac:dyDescent="0.3">
      <c r="C34785" s="3"/>
      <c r="E34785" s="71"/>
      <c r="G34785" s="5"/>
      <c r="H34785" s="72"/>
      <c r="I34785" s="24"/>
      <c r="M34785" s="9"/>
      <c r="O34785" s="24"/>
    </row>
    <row r="34786" spans="3:15" x14ac:dyDescent="0.3">
      <c r="C34786" s="3"/>
      <c r="E34786" s="71"/>
      <c r="G34786" s="5"/>
      <c r="H34786" s="72"/>
      <c r="I34786" s="24"/>
      <c r="M34786" s="9"/>
      <c r="O34786" s="24"/>
    </row>
    <row r="34787" spans="3:15" x14ac:dyDescent="0.3">
      <c r="C34787" s="3"/>
      <c r="E34787" s="71"/>
      <c r="G34787" s="5"/>
      <c r="H34787" s="72"/>
      <c r="I34787" s="24"/>
      <c r="M34787" s="9"/>
      <c r="O34787" s="24"/>
    </row>
    <row r="34788" spans="3:15" x14ac:dyDescent="0.3">
      <c r="C34788" s="3"/>
      <c r="E34788" s="71"/>
      <c r="G34788" s="5"/>
      <c r="H34788" s="72"/>
      <c r="I34788" s="24"/>
      <c r="M34788" s="9"/>
      <c r="O34788" s="24"/>
    </row>
    <row r="34789" spans="3:15" x14ac:dyDescent="0.3">
      <c r="C34789" s="3"/>
      <c r="E34789" s="71"/>
      <c r="G34789" s="5"/>
      <c r="H34789" s="72"/>
      <c r="I34789" s="24"/>
      <c r="M34789" s="9"/>
      <c r="O34789" s="24"/>
    </row>
    <row r="34790" spans="3:15" x14ac:dyDescent="0.3">
      <c r="C34790" s="3"/>
      <c r="E34790" s="71"/>
      <c r="G34790" s="5"/>
      <c r="H34790" s="72"/>
      <c r="I34790" s="24"/>
      <c r="M34790" s="9"/>
      <c r="O34790" s="24"/>
    </row>
    <row r="34791" spans="3:15" x14ac:dyDescent="0.3">
      <c r="C34791" s="3"/>
      <c r="E34791" s="71"/>
      <c r="G34791" s="5"/>
      <c r="H34791" s="72"/>
      <c r="I34791" s="24"/>
      <c r="M34791" s="9"/>
      <c r="O34791" s="24"/>
    </row>
    <row r="34792" spans="3:15" x14ac:dyDescent="0.3">
      <c r="C34792" s="3"/>
      <c r="E34792" s="71"/>
      <c r="G34792" s="5"/>
      <c r="H34792" s="72"/>
      <c r="I34792" s="24"/>
      <c r="M34792" s="9"/>
      <c r="O34792" s="24"/>
    </row>
    <row r="34793" spans="3:15" x14ac:dyDescent="0.3">
      <c r="C34793" s="3"/>
      <c r="E34793" s="71"/>
      <c r="G34793" s="5"/>
      <c r="H34793" s="72"/>
      <c r="I34793" s="24"/>
      <c r="M34793" s="9"/>
      <c r="O34793" s="24"/>
    </row>
    <row r="34794" spans="3:15" x14ac:dyDescent="0.3">
      <c r="C34794" s="3"/>
      <c r="E34794" s="71"/>
      <c r="G34794" s="5"/>
      <c r="H34794" s="72"/>
      <c r="I34794" s="24"/>
      <c r="M34794" s="9"/>
      <c r="O34794" s="24"/>
    </row>
    <row r="34795" spans="3:15" x14ac:dyDescent="0.3">
      <c r="C34795" s="3"/>
      <c r="E34795" s="71"/>
      <c r="G34795" s="5"/>
      <c r="H34795" s="72"/>
      <c r="I34795" s="24"/>
      <c r="M34795" s="9"/>
      <c r="O34795" s="24"/>
    </row>
    <row r="34796" spans="3:15" x14ac:dyDescent="0.3">
      <c r="C34796" s="3"/>
      <c r="E34796" s="71"/>
      <c r="G34796" s="5"/>
      <c r="H34796" s="72"/>
      <c r="I34796" s="24"/>
      <c r="M34796" s="9"/>
      <c r="O34796" s="24"/>
    </row>
    <row r="34797" spans="3:15" x14ac:dyDescent="0.3">
      <c r="C34797" s="3"/>
      <c r="E34797" s="71"/>
      <c r="G34797" s="5"/>
      <c r="H34797" s="72"/>
      <c r="I34797" s="24"/>
      <c r="M34797" s="9"/>
      <c r="O34797" s="24"/>
    </row>
    <row r="34798" spans="3:15" x14ac:dyDescent="0.3">
      <c r="C34798" s="3"/>
      <c r="E34798" s="71"/>
      <c r="G34798" s="5"/>
      <c r="H34798" s="72"/>
      <c r="I34798" s="24"/>
      <c r="M34798" s="9"/>
      <c r="O34798" s="24"/>
    </row>
    <row r="34799" spans="3:15" x14ac:dyDescent="0.3">
      <c r="C34799" s="3"/>
      <c r="E34799" s="71"/>
      <c r="G34799" s="5"/>
      <c r="H34799" s="72"/>
      <c r="I34799" s="24"/>
      <c r="M34799" s="9"/>
      <c r="O34799" s="24"/>
    </row>
    <row r="34800" spans="3:15" x14ac:dyDescent="0.3">
      <c r="C34800" s="3"/>
      <c r="E34800" s="71"/>
      <c r="G34800" s="5"/>
      <c r="H34800" s="72"/>
      <c r="I34800" s="24"/>
      <c r="M34800" s="9"/>
      <c r="O34800" s="24"/>
    </row>
    <row r="34801" spans="3:15" x14ac:dyDescent="0.3">
      <c r="C34801" s="3"/>
      <c r="E34801" s="71"/>
      <c r="G34801" s="5"/>
      <c r="H34801" s="72"/>
      <c r="I34801" s="24"/>
      <c r="M34801" s="9"/>
      <c r="O34801" s="24"/>
    </row>
    <row r="34802" spans="3:15" x14ac:dyDescent="0.3">
      <c r="C34802" s="3"/>
      <c r="E34802" s="71"/>
      <c r="G34802" s="5"/>
      <c r="H34802" s="72"/>
      <c r="I34802" s="24"/>
      <c r="M34802" s="9"/>
      <c r="O34802" s="24"/>
    </row>
    <row r="34803" spans="3:15" x14ac:dyDescent="0.3">
      <c r="C34803" s="3"/>
      <c r="E34803" s="71"/>
      <c r="G34803" s="5"/>
      <c r="H34803" s="72"/>
      <c r="I34803" s="24"/>
      <c r="M34803" s="9"/>
      <c r="O34803" s="24"/>
    </row>
    <row r="34804" spans="3:15" x14ac:dyDescent="0.3">
      <c r="C34804" s="3"/>
      <c r="E34804" s="71"/>
      <c r="G34804" s="5"/>
      <c r="H34804" s="72"/>
      <c r="I34804" s="24"/>
      <c r="M34804" s="9"/>
      <c r="O34804" s="24"/>
    </row>
    <row r="34805" spans="3:15" x14ac:dyDescent="0.3">
      <c r="C34805" s="3"/>
      <c r="E34805" s="71"/>
      <c r="G34805" s="5"/>
      <c r="H34805" s="72"/>
      <c r="I34805" s="24"/>
      <c r="M34805" s="9"/>
      <c r="O34805" s="24"/>
    </row>
    <row r="34806" spans="3:15" x14ac:dyDescent="0.3">
      <c r="C34806" s="3"/>
      <c r="E34806" s="71"/>
      <c r="G34806" s="5"/>
      <c r="H34806" s="72"/>
      <c r="I34806" s="24"/>
      <c r="M34806" s="9"/>
      <c r="O34806" s="24"/>
    </row>
    <row r="34807" spans="3:15" x14ac:dyDescent="0.3">
      <c r="C34807" s="3"/>
      <c r="E34807" s="71"/>
      <c r="G34807" s="5"/>
      <c r="H34807" s="72"/>
      <c r="I34807" s="24"/>
      <c r="M34807" s="9"/>
      <c r="O34807" s="24"/>
    </row>
    <row r="34808" spans="3:15" x14ac:dyDescent="0.3">
      <c r="C34808" s="3"/>
      <c r="E34808" s="71"/>
      <c r="G34808" s="5"/>
      <c r="H34808" s="72"/>
      <c r="I34808" s="24"/>
      <c r="M34808" s="9"/>
      <c r="O34808" s="24"/>
    </row>
    <row r="34809" spans="3:15" x14ac:dyDescent="0.3">
      <c r="C34809" s="3"/>
      <c r="E34809" s="71"/>
      <c r="G34809" s="5"/>
      <c r="H34809" s="72"/>
      <c r="I34809" s="24"/>
      <c r="M34809" s="9"/>
      <c r="O34809" s="24"/>
    </row>
    <row r="34810" spans="3:15" x14ac:dyDescent="0.3">
      <c r="C34810" s="3"/>
      <c r="E34810" s="71"/>
      <c r="G34810" s="5"/>
      <c r="H34810" s="72"/>
      <c r="I34810" s="24"/>
      <c r="M34810" s="9"/>
      <c r="O34810" s="24"/>
    </row>
    <row r="34811" spans="3:15" x14ac:dyDescent="0.3">
      <c r="C34811" s="3"/>
      <c r="E34811" s="71"/>
      <c r="G34811" s="5"/>
      <c r="H34811" s="72"/>
      <c r="I34811" s="24"/>
      <c r="M34811" s="9"/>
      <c r="O34811" s="24"/>
    </row>
    <row r="34812" spans="3:15" x14ac:dyDescent="0.3">
      <c r="C34812" s="3"/>
      <c r="E34812" s="71"/>
      <c r="G34812" s="5"/>
      <c r="H34812" s="72"/>
      <c r="I34812" s="24"/>
      <c r="M34812" s="9"/>
      <c r="O34812" s="24"/>
    </row>
    <row r="34813" spans="3:15" x14ac:dyDescent="0.3">
      <c r="C34813" s="3"/>
      <c r="E34813" s="71"/>
      <c r="G34813" s="5"/>
      <c r="H34813" s="72"/>
      <c r="I34813" s="24"/>
      <c r="M34813" s="9"/>
      <c r="O34813" s="24"/>
    </row>
    <row r="34814" spans="3:15" x14ac:dyDescent="0.3">
      <c r="C34814" s="3"/>
      <c r="E34814" s="71"/>
      <c r="G34814" s="5"/>
      <c r="H34814" s="72"/>
      <c r="I34814" s="24"/>
      <c r="M34814" s="9"/>
      <c r="O34814" s="24"/>
    </row>
    <row r="34815" spans="3:15" x14ac:dyDescent="0.3">
      <c r="C34815" s="3"/>
      <c r="E34815" s="71"/>
      <c r="G34815" s="5"/>
      <c r="H34815" s="72"/>
      <c r="I34815" s="24"/>
      <c r="M34815" s="9"/>
      <c r="O34815" s="24"/>
    </row>
    <row r="34816" spans="3:15" x14ac:dyDescent="0.3">
      <c r="C34816" s="3"/>
      <c r="E34816" s="71"/>
      <c r="G34816" s="5"/>
      <c r="H34816" s="72"/>
      <c r="I34816" s="24"/>
      <c r="M34816" s="9"/>
      <c r="O34816" s="24"/>
    </row>
    <row r="34817" spans="3:15" x14ac:dyDescent="0.3">
      <c r="C34817" s="3"/>
      <c r="E34817" s="71"/>
      <c r="G34817" s="5"/>
      <c r="H34817" s="72"/>
      <c r="I34817" s="24"/>
      <c r="M34817" s="9"/>
      <c r="O34817" s="24"/>
    </row>
    <row r="34818" spans="3:15" x14ac:dyDescent="0.3">
      <c r="C34818" s="3"/>
      <c r="E34818" s="71"/>
      <c r="G34818" s="5"/>
      <c r="H34818" s="72"/>
      <c r="I34818" s="24"/>
      <c r="M34818" s="9"/>
      <c r="O34818" s="24"/>
    </row>
    <row r="34819" spans="3:15" x14ac:dyDescent="0.3">
      <c r="C34819" s="3"/>
      <c r="E34819" s="71"/>
      <c r="G34819" s="5"/>
      <c r="H34819" s="72"/>
      <c r="I34819" s="24"/>
      <c r="M34819" s="9"/>
      <c r="O34819" s="24"/>
    </row>
    <row r="34820" spans="3:15" x14ac:dyDescent="0.3">
      <c r="C34820" s="3"/>
      <c r="E34820" s="71"/>
      <c r="G34820" s="5"/>
      <c r="H34820" s="72"/>
      <c r="I34820" s="24"/>
      <c r="M34820" s="9"/>
      <c r="O34820" s="24"/>
    </row>
    <row r="34821" spans="3:15" x14ac:dyDescent="0.3">
      <c r="C34821" s="3"/>
      <c r="E34821" s="71"/>
      <c r="G34821" s="5"/>
      <c r="H34821" s="72"/>
      <c r="I34821" s="24"/>
      <c r="M34821" s="9"/>
      <c r="O34821" s="24"/>
    </row>
    <row r="34822" spans="3:15" x14ac:dyDescent="0.3">
      <c r="C34822" s="3"/>
      <c r="E34822" s="71"/>
      <c r="G34822" s="5"/>
      <c r="H34822" s="72"/>
      <c r="I34822" s="24"/>
      <c r="M34822" s="9"/>
      <c r="O34822" s="24"/>
    </row>
    <row r="34823" spans="3:15" x14ac:dyDescent="0.3">
      <c r="C34823" s="3"/>
      <c r="E34823" s="71"/>
      <c r="G34823" s="5"/>
      <c r="H34823" s="72"/>
      <c r="I34823" s="24"/>
      <c r="M34823" s="9"/>
      <c r="O34823" s="24"/>
    </row>
    <row r="34824" spans="3:15" x14ac:dyDescent="0.3">
      <c r="C34824" s="3"/>
      <c r="E34824" s="71"/>
      <c r="G34824" s="5"/>
      <c r="H34824" s="72"/>
      <c r="I34824" s="24"/>
      <c r="M34824" s="9"/>
      <c r="O34824" s="24"/>
    </row>
    <row r="34825" spans="3:15" x14ac:dyDescent="0.3">
      <c r="C34825" s="3"/>
      <c r="E34825" s="71"/>
      <c r="G34825" s="5"/>
      <c r="H34825" s="72"/>
      <c r="I34825" s="24"/>
      <c r="M34825" s="9"/>
      <c r="O34825" s="24"/>
    </row>
    <row r="34826" spans="3:15" x14ac:dyDescent="0.3">
      <c r="C34826" s="3"/>
      <c r="E34826" s="71"/>
      <c r="G34826" s="5"/>
      <c r="H34826" s="72"/>
      <c r="I34826" s="24"/>
      <c r="M34826" s="9"/>
      <c r="O34826" s="24"/>
    </row>
    <row r="34827" spans="3:15" x14ac:dyDescent="0.3">
      <c r="C34827" s="3"/>
      <c r="E34827" s="71"/>
      <c r="G34827" s="5"/>
      <c r="H34827" s="72"/>
      <c r="I34827" s="24"/>
      <c r="M34827" s="9"/>
      <c r="O34827" s="24"/>
    </row>
    <row r="34828" spans="3:15" x14ac:dyDescent="0.3">
      <c r="C34828" s="3"/>
      <c r="E34828" s="71"/>
      <c r="G34828" s="5"/>
      <c r="H34828" s="72"/>
      <c r="I34828" s="24"/>
      <c r="M34828" s="9"/>
      <c r="O34828" s="24"/>
    </row>
    <row r="34829" spans="3:15" x14ac:dyDescent="0.3">
      <c r="C34829" s="3"/>
      <c r="E34829" s="71"/>
      <c r="G34829" s="5"/>
      <c r="H34829" s="72"/>
      <c r="I34829" s="24"/>
      <c r="M34829" s="9"/>
      <c r="O34829" s="24"/>
    </row>
    <row r="34830" spans="3:15" x14ac:dyDescent="0.3">
      <c r="C34830" s="3"/>
      <c r="E34830" s="71"/>
      <c r="G34830" s="5"/>
      <c r="H34830" s="72"/>
      <c r="I34830" s="24"/>
      <c r="M34830" s="9"/>
      <c r="O34830" s="24"/>
    </row>
    <row r="34831" spans="3:15" x14ac:dyDescent="0.3">
      <c r="C34831" s="3"/>
      <c r="E34831" s="71"/>
      <c r="G34831" s="5"/>
      <c r="H34831" s="72"/>
      <c r="I34831" s="24"/>
      <c r="M34831" s="9"/>
      <c r="O34831" s="24"/>
    </row>
    <row r="34832" spans="3:15" x14ac:dyDescent="0.3">
      <c r="C34832" s="3"/>
      <c r="E34832" s="71"/>
      <c r="G34832" s="5"/>
      <c r="H34832" s="72"/>
      <c r="I34832" s="24"/>
      <c r="M34832" s="9"/>
      <c r="O34832" s="24"/>
    </row>
    <row r="34833" spans="3:15" x14ac:dyDescent="0.3">
      <c r="C34833" s="3"/>
      <c r="E34833" s="71"/>
      <c r="G34833" s="5"/>
      <c r="H34833" s="72"/>
      <c r="I34833" s="24"/>
      <c r="M34833" s="9"/>
      <c r="O34833" s="24"/>
    </row>
    <row r="34834" spans="3:15" x14ac:dyDescent="0.3">
      <c r="C34834" s="3"/>
      <c r="E34834" s="71"/>
      <c r="G34834" s="5"/>
      <c r="H34834" s="72"/>
      <c r="I34834" s="24"/>
      <c r="M34834" s="9"/>
      <c r="O34834" s="24"/>
    </row>
    <row r="34835" spans="3:15" x14ac:dyDescent="0.3">
      <c r="C34835" s="3"/>
      <c r="E34835" s="71"/>
      <c r="G34835" s="5"/>
      <c r="H34835" s="72"/>
      <c r="I34835" s="24"/>
      <c r="M34835" s="9"/>
      <c r="O34835" s="24"/>
    </row>
    <row r="34836" spans="3:15" x14ac:dyDescent="0.3">
      <c r="C34836" s="3"/>
      <c r="E34836" s="71"/>
      <c r="G34836" s="5"/>
      <c r="H34836" s="72"/>
      <c r="I34836" s="24"/>
      <c r="M34836" s="9"/>
      <c r="O34836" s="24"/>
    </row>
    <row r="34837" spans="3:15" x14ac:dyDescent="0.3">
      <c r="C34837" s="3"/>
      <c r="E34837" s="71"/>
      <c r="G34837" s="5"/>
      <c r="H34837" s="72"/>
      <c r="I34837" s="24"/>
      <c r="M34837" s="9"/>
      <c r="O34837" s="24"/>
    </row>
    <row r="34838" spans="3:15" x14ac:dyDescent="0.3">
      <c r="C34838" s="3"/>
      <c r="E34838" s="71"/>
      <c r="G34838" s="5"/>
      <c r="H34838" s="72"/>
      <c r="I34838" s="24"/>
      <c r="M34838" s="9"/>
      <c r="O34838" s="24"/>
    </row>
    <row r="34839" spans="3:15" x14ac:dyDescent="0.3">
      <c r="C34839" s="3"/>
      <c r="E34839" s="71"/>
      <c r="G34839" s="5"/>
      <c r="H34839" s="72"/>
      <c r="I34839" s="24"/>
      <c r="M34839" s="9"/>
      <c r="O34839" s="24"/>
    </row>
    <row r="34840" spans="3:15" x14ac:dyDescent="0.3">
      <c r="C34840" s="3"/>
      <c r="E34840" s="71"/>
      <c r="G34840" s="5"/>
      <c r="H34840" s="72"/>
      <c r="I34840" s="24"/>
      <c r="M34840" s="9"/>
      <c r="O34840" s="24"/>
    </row>
    <row r="34841" spans="3:15" x14ac:dyDescent="0.3">
      <c r="C34841" s="3"/>
      <c r="E34841" s="71"/>
      <c r="G34841" s="5"/>
      <c r="H34841" s="72"/>
      <c r="I34841" s="24"/>
      <c r="M34841" s="9"/>
      <c r="O34841" s="24"/>
    </row>
    <row r="34842" spans="3:15" x14ac:dyDescent="0.3">
      <c r="C34842" s="3"/>
      <c r="E34842" s="71"/>
      <c r="G34842" s="5"/>
      <c r="H34842" s="72"/>
      <c r="I34842" s="24"/>
      <c r="M34842" s="9"/>
      <c r="O34842" s="24"/>
    </row>
    <row r="34843" spans="3:15" x14ac:dyDescent="0.3">
      <c r="C34843" s="3"/>
      <c r="E34843" s="71"/>
      <c r="G34843" s="5"/>
      <c r="H34843" s="72"/>
      <c r="I34843" s="24"/>
      <c r="M34843" s="9"/>
      <c r="O34843" s="24"/>
    </row>
    <row r="34844" spans="3:15" x14ac:dyDescent="0.3">
      <c r="C34844" s="3"/>
      <c r="E34844" s="71"/>
      <c r="G34844" s="5"/>
      <c r="H34844" s="72"/>
      <c r="I34844" s="24"/>
      <c r="M34844" s="9"/>
      <c r="O34844" s="24"/>
    </row>
    <row r="34845" spans="3:15" x14ac:dyDescent="0.3">
      <c r="C34845" s="3"/>
      <c r="E34845" s="71"/>
      <c r="G34845" s="5"/>
      <c r="H34845" s="72"/>
      <c r="I34845" s="24"/>
      <c r="M34845" s="9"/>
      <c r="O34845" s="24"/>
    </row>
    <row r="34846" spans="3:15" x14ac:dyDescent="0.3">
      <c r="C34846" s="3"/>
      <c r="E34846" s="71"/>
      <c r="G34846" s="5"/>
      <c r="H34846" s="72"/>
      <c r="I34846" s="24"/>
      <c r="M34846" s="9"/>
      <c r="O34846" s="24"/>
    </row>
    <row r="34847" spans="3:15" x14ac:dyDescent="0.3">
      <c r="C34847" s="3"/>
      <c r="E34847" s="71"/>
      <c r="G34847" s="5"/>
      <c r="H34847" s="72"/>
      <c r="I34847" s="24"/>
      <c r="M34847" s="9"/>
      <c r="O34847" s="24"/>
    </row>
    <row r="34848" spans="3:15" x14ac:dyDescent="0.3">
      <c r="C34848" s="3"/>
      <c r="E34848" s="71"/>
      <c r="G34848" s="5"/>
      <c r="H34848" s="72"/>
      <c r="I34848" s="24"/>
      <c r="M34848" s="9"/>
      <c r="O34848" s="24"/>
    </row>
    <row r="34849" spans="3:15" x14ac:dyDescent="0.3">
      <c r="C34849" s="3"/>
      <c r="E34849" s="71"/>
      <c r="G34849" s="5"/>
      <c r="H34849" s="72"/>
      <c r="I34849" s="24"/>
      <c r="M34849" s="9"/>
      <c r="O34849" s="24"/>
    </row>
    <row r="34850" spans="3:15" x14ac:dyDescent="0.3">
      <c r="C34850" s="3"/>
      <c r="E34850" s="71"/>
      <c r="G34850" s="5"/>
      <c r="H34850" s="72"/>
      <c r="I34850" s="24"/>
      <c r="M34850" s="9"/>
      <c r="O34850" s="24"/>
    </row>
    <row r="34851" spans="3:15" x14ac:dyDescent="0.3">
      <c r="C34851" s="3"/>
      <c r="E34851" s="71"/>
      <c r="G34851" s="5"/>
      <c r="H34851" s="72"/>
      <c r="I34851" s="24"/>
      <c r="M34851" s="9"/>
      <c r="O34851" s="24"/>
    </row>
    <row r="34852" spans="3:15" x14ac:dyDescent="0.3">
      <c r="C34852" s="3"/>
      <c r="E34852" s="71"/>
      <c r="G34852" s="5"/>
      <c r="H34852" s="72"/>
      <c r="I34852" s="24"/>
      <c r="M34852" s="9"/>
      <c r="O34852" s="24"/>
    </row>
    <row r="34853" spans="3:15" x14ac:dyDescent="0.3">
      <c r="C34853" s="3"/>
      <c r="E34853" s="71"/>
      <c r="G34853" s="5"/>
      <c r="H34853" s="72"/>
      <c r="I34853" s="24"/>
      <c r="M34853" s="9"/>
      <c r="O34853" s="24"/>
    </row>
    <row r="34854" spans="3:15" x14ac:dyDescent="0.3">
      <c r="C34854" s="3"/>
      <c r="E34854" s="71"/>
      <c r="G34854" s="5"/>
      <c r="H34854" s="72"/>
      <c r="I34854" s="24"/>
      <c r="M34854" s="9"/>
      <c r="O34854" s="24"/>
    </row>
    <row r="34855" spans="3:15" x14ac:dyDescent="0.3">
      <c r="C34855" s="3"/>
      <c r="E34855" s="71"/>
      <c r="G34855" s="5"/>
      <c r="H34855" s="72"/>
      <c r="I34855" s="24"/>
      <c r="M34855" s="9"/>
      <c r="O34855" s="24"/>
    </row>
    <row r="34856" spans="3:15" x14ac:dyDescent="0.3">
      <c r="C34856" s="3"/>
      <c r="E34856" s="71"/>
      <c r="G34856" s="5"/>
      <c r="H34856" s="72"/>
      <c r="I34856" s="24"/>
      <c r="M34856" s="9"/>
      <c r="O34856" s="24"/>
    </row>
    <row r="34857" spans="3:15" x14ac:dyDescent="0.3">
      <c r="C34857" s="3"/>
      <c r="E34857" s="71"/>
      <c r="G34857" s="5"/>
      <c r="H34857" s="72"/>
      <c r="I34857" s="24"/>
      <c r="M34857" s="9"/>
      <c r="O34857" s="24"/>
    </row>
    <row r="34858" spans="3:15" x14ac:dyDescent="0.3">
      <c r="C34858" s="3"/>
      <c r="E34858" s="71"/>
      <c r="G34858" s="5"/>
      <c r="H34858" s="72"/>
      <c r="I34858" s="24"/>
      <c r="M34858" s="9"/>
      <c r="O34858" s="24"/>
    </row>
    <row r="34859" spans="3:15" x14ac:dyDescent="0.3">
      <c r="C34859" s="3"/>
      <c r="E34859" s="71"/>
      <c r="G34859" s="5"/>
      <c r="H34859" s="72"/>
      <c r="I34859" s="24"/>
      <c r="M34859" s="9"/>
      <c r="O34859" s="24"/>
    </row>
    <row r="34860" spans="3:15" x14ac:dyDescent="0.3">
      <c r="C34860" s="3"/>
      <c r="E34860" s="71"/>
      <c r="G34860" s="5"/>
      <c r="H34860" s="72"/>
      <c r="I34860" s="24"/>
      <c r="M34860" s="9"/>
      <c r="O34860" s="24"/>
    </row>
    <row r="34861" spans="3:15" x14ac:dyDescent="0.3">
      <c r="C34861" s="3"/>
      <c r="E34861" s="71"/>
      <c r="G34861" s="5"/>
      <c r="H34861" s="72"/>
      <c r="I34861" s="24"/>
      <c r="M34861" s="9"/>
      <c r="O34861" s="24"/>
    </row>
    <row r="34862" spans="3:15" x14ac:dyDescent="0.3">
      <c r="C34862" s="3"/>
      <c r="E34862" s="71"/>
      <c r="G34862" s="5"/>
      <c r="H34862" s="72"/>
      <c r="I34862" s="24"/>
      <c r="M34862" s="9"/>
      <c r="O34862" s="24"/>
    </row>
    <row r="34863" spans="3:15" x14ac:dyDescent="0.3">
      <c r="C34863" s="3"/>
      <c r="E34863" s="71"/>
      <c r="G34863" s="5"/>
      <c r="H34863" s="72"/>
      <c r="I34863" s="24"/>
      <c r="M34863" s="9"/>
      <c r="O34863" s="24"/>
    </row>
    <row r="34864" spans="3:15" x14ac:dyDescent="0.3">
      <c r="C34864" s="3"/>
      <c r="E34864" s="71"/>
      <c r="G34864" s="5"/>
      <c r="H34864" s="72"/>
      <c r="I34864" s="24"/>
      <c r="M34864" s="9"/>
      <c r="O34864" s="24"/>
    </row>
    <row r="34865" spans="3:15" x14ac:dyDescent="0.3">
      <c r="C34865" s="3"/>
      <c r="E34865" s="71"/>
      <c r="G34865" s="5"/>
      <c r="H34865" s="72"/>
      <c r="I34865" s="24"/>
      <c r="M34865" s="9"/>
      <c r="O34865" s="24"/>
    </row>
    <row r="34866" spans="3:15" x14ac:dyDescent="0.3">
      <c r="C34866" s="3"/>
      <c r="E34866" s="71"/>
      <c r="G34866" s="5"/>
      <c r="H34866" s="72"/>
      <c r="I34866" s="24"/>
      <c r="M34866" s="9"/>
      <c r="O34866" s="24"/>
    </row>
    <row r="34867" spans="3:15" x14ac:dyDescent="0.3">
      <c r="C34867" s="3"/>
      <c r="E34867" s="71"/>
      <c r="G34867" s="5"/>
      <c r="H34867" s="72"/>
      <c r="I34867" s="24"/>
      <c r="M34867" s="9"/>
      <c r="O34867" s="24"/>
    </row>
    <row r="34868" spans="3:15" x14ac:dyDescent="0.3">
      <c r="C34868" s="3"/>
      <c r="E34868" s="71"/>
      <c r="G34868" s="5"/>
      <c r="H34868" s="72"/>
      <c r="I34868" s="24"/>
      <c r="M34868" s="9"/>
      <c r="O34868" s="24"/>
    </row>
    <row r="34869" spans="3:15" x14ac:dyDescent="0.3">
      <c r="C34869" s="3"/>
      <c r="E34869" s="71"/>
      <c r="G34869" s="5"/>
      <c r="H34869" s="72"/>
      <c r="I34869" s="24"/>
      <c r="M34869" s="9"/>
      <c r="O34869" s="24"/>
    </row>
    <row r="34870" spans="3:15" x14ac:dyDescent="0.3">
      <c r="C34870" s="3"/>
      <c r="E34870" s="71"/>
      <c r="G34870" s="5"/>
      <c r="H34870" s="72"/>
      <c r="I34870" s="24"/>
      <c r="M34870" s="9"/>
      <c r="O34870" s="24"/>
    </row>
    <row r="34871" spans="3:15" x14ac:dyDescent="0.3">
      <c r="C34871" s="3"/>
      <c r="E34871" s="71"/>
      <c r="G34871" s="5"/>
      <c r="H34871" s="72"/>
      <c r="I34871" s="24"/>
      <c r="M34871" s="9"/>
      <c r="O34871" s="24"/>
    </row>
    <row r="34872" spans="3:15" x14ac:dyDescent="0.3">
      <c r="C34872" s="3"/>
      <c r="E34872" s="71"/>
      <c r="G34872" s="5"/>
      <c r="H34872" s="72"/>
      <c r="I34872" s="24"/>
      <c r="M34872" s="9"/>
      <c r="O34872" s="24"/>
    </row>
    <row r="34873" spans="3:15" x14ac:dyDescent="0.3">
      <c r="C34873" s="3"/>
      <c r="E34873" s="71"/>
      <c r="G34873" s="5"/>
      <c r="H34873" s="72"/>
      <c r="I34873" s="24"/>
      <c r="M34873" s="9"/>
      <c r="O34873" s="24"/>
    </row>
    <row r="34874" spans="3:15" x14ac:dyDescent="0.3">
      <c r="C34874" s="3"/>
      <c r="E34874" s="71"/>
      <c r="G34874" s="5"/>
      <c r="H34874" s="72"/>
      <c r="I34874" s="24"/>
      <c r="M34874" s="9"/>
      <c r="O34874" s="24"/>
    </row>
    <row r="34875" spans="3:15" x14ac:dyDescent="0.3">
      <c r="C34875" s="3"/>
      <c r="E34875" s="71"/>
      <c r="G34875" s="5"/>
      <c r="H34875" s="72"/>
      <c r="I34875" s="24"/>
      <c r="M34875" s="9"/>
      <c r="O34875" s="24"/>
    </row>
    <row r="34876" spans="3:15" x14ac:dyDescent="0.3">
      <c r="C34876" s="3"/>
      <c r="E34876" s="71"/>
      <c r="G34876" s="5"/>
      <c r="H34876" s="72"/>
      <c r="I34876" s="24"/>
      <c r="M34876" s="9"/>
      <c r="O34876" s="24"/>
    </row>
    <row r="34877" spans="3:15" x14ac:dyDescent="0.3">
      <c r="C34877" s="3"/>
      <c r="E34877" s="71"/>
      <c r="G34877" s="5"/>
      <c r="H34877" s="72"/>
      <c r="I34877" s="24"/>
      <c r="M34877" s="9"/>
      <c r="O34877" s="24"/>
    </row>
    <row r="34878" spans="3:15" x14ac:dyDescent="0.3">
      <c r="C34878" s="3"/>
      <c r="E34878" s="71"/>
      <c r="G34878" s="5"/>
      <c r="H34878" s="72"/>
      <c r="I34878" s="24"/>
      <c r="M34878" s="9"/>
      <c r="O34878" s="24"/>
    </row>
    <row r="34879" spans="3:15" x14ac:dyDescent="0.3">
      <c r="C34879" s="3"/>
      <c r="E34879" s="71"/>
      <c r="G34879" s="5"/>
      <c r="H34879" s="72"/>
      <c r="I34879" s="24"/>
      <c r="M34879" s="9"/>
      <c r="O34879" s="24"/>
    </row>
    <row r="34880" spans="3:15" x14ac:dyDescent="0.3">
      <c r="C34880" s="3"/>
      <c r="E34880" s="71"/>
      <c r="G34880" s="5"/>
      <c r="H34880" s="72"/>
      <c r="I34880" s="24"/>
      <c r="M34880" s="9"/>
      <c r="O34880" s="24"/>
    </row>
    <row r="34881" spans="3:15" x14ac:dyDescent="0.3">
      <c r="C34881" s="3"/>
      <c r="E34881" s="71"/>
      <c r="G34881" s="5"/>
      <c r="H34881" s="72"/>
      <c r="I34881" s="24"/>
      <c r="M34881" s="9"/>
      <c r="O34881" s="24"/>
    </row>
    <row r="34882" spans="3:15" x14ac:dyDescent="0.3">
      <c r="C34882" s="3"/>
      <c r="E34882" s="71"/>
      <c r="G34882" s="5"/>
      <c r="H34882" s="72"/>
      <c r="I34882" s="24"/>
      <c r="M34882" s="9"/>
      <c r="O34882" s="24"/>
    </row>
    <row r="34883" spans="3:15" x14ac:dyDescent="0.3">
      <c r="C34883" s="3"/>
      <c r="E34883" s="71"/>
      <c r="G34883" s="5"/>
      <c r="H34883" s="72"/>
      <c r="I34883" s="24"/>
      <c r="M34883" s="9"/>
      <c r="O34883" s="24"/>
    </row>
    <row r="34884" spans="3:15" x14ac:dyDescent="0.3">
      <c r="C34884" s="3"/>
      <c r="E34884" s="71"/>
      <c r="G34884" s="5"/>
      <c r="H34884" s="72"/>
      <c r="I34884" s="24"/>
      <c r="M34884" s="9"/>
      <c r="O34884" s="24"/>
    </row>
    <row r="34885" spans="3:15" x14ac:dyDescent="0.3">
      <c r="C34885" s="3"/>
      <c r="E34885" s="71"/>
      <c r="G34885" s="5"/>
      <c r="H34885" s="72"/>
      <c r="I34885" s="24"/>
      <c r="M34885" s="9"/>
      <c r="O34885" s="24"/>
    </row>
    <row r="34886" spans="3:15" x14ac:dyDescent="0.3">
      <c r="C34886" s="3"/>
      <c r="E34886" s="71"/>
      <c r="G34886" s="5"/>
      <c r="H34886" s="72"/>
      <c r="I34886" s="24"/>
      <c r="M34886" s="9"/>
      <c r="O34886" s="24"/>
    </row>
    <row r="34887" spans="3:15" x14ac:dyDescent="0.3">
      <c r="C34887" s="3"/>
      <c r="E34887" s="71"/>
      <c r="G34887" s="5"/>
      <c r="H34887" s="72"/>
      <c r="I34887" s="24"/>
      <c r="M34887" s="9"/>
      <c r="O34887" s="24"/>
    </row>
    <row r="34888" spans="3:15" x14ac:dyDescent="0.3">
      <c r="C34888" s="3"/>
      <c r="E34888" s="71"/>
      <c r="G34888" s="5"/>
      <c r="H34888" s="72"/>
      <c r="I34888" s="24"/>
      <c r="M34888" s="9"/>
      <c r="O34888" s="24"/>
    </row>
    <row r="34889" spans="3:15" x14ac:dyDescent="0.3">
      <c r="C34889" s="3"/>
      <c r="E34889" s="71"/>
      <c r="G34889" s="5"/>
      <c r="H34889" s="72"/>
      <c r="I34889" s="24"/>
      <c r="M34889" s="9"/>
      <c r="O34889" s="24"/>
    </row>
    <row r="34890" spans="3:15" x14ac:dyDescent="0.3">
      <c r="C34890" s="3"/>
      <c r="E34890" s="71"/>
      <c r="G34890" s="5"/>
      <c r="H34890" s="72"/>
      <c r="I34890" s="24"/>
      <c r="M34890" s="9"/>
      <c r="O34890" s="24"/>
    </row>
    <row r="34891" spans="3:15" x14ac:dyDescent="0.3">
      <c r="C34891" s="3"/>
      <c r="E34891" s="71"/>
      <c r="G34891" s="5"/>
      <c r="H34891" s="72"/>
      <c r="I34891" s="24"/>
      <c r="M34891" s="9"/>
      <c r="O34891" s="24"/>
    </row>
    <row r="34892" spans="3:15" x14ac:dyDescent="0.3">
      <c r="C34892" s="3"/>
      <c r="E34892" s="71"/>
      <c r="G34892" s="5"/>
      <c r="H34892" s="72"/>
      <c r="I34892" s="24"/>
      <c r="M34892" s="9"/>
      <c r="O34892" s="24"/>
    </row>
    <row r="34893" spans="3:15" x14ac:dyDescent="0.3">
      <c r="C34893" s="3"/>
      <c r="E34893" s="71"/>
      <c r="G34893" s="5"/>
      <c r="H34893" s="72"/>
      <c r="I34893" s="24"/>
      <c r="M34893" s="9"/>
      <c r="O34893" s="24"/>
    </row>
    <row r="34894" spans="3:15" x14ac:dyDescent="0.3">
      <c r="C34894" s="3"/>
      <c r="E34894" s="71"/>
      <c r="G34894" s="5"/>
      <c r="H34894" s="72"/>
      <c r="I34894" s="24"/>
      <c r="M34894" s="9"/>
      <c r="O34894" s="24"/>
    </row>
    <row r="34895" spans="3:15" x14ac:dyDescent="0.3">
      <c r="C34895" s="3"/>
      <c r="E34895" s="71"/>
      <c r="G34895" s="5"/>
      <c r="H34895" s="72"/>
      <c r="I34895" s="24"/>
      <c r="M34895" s="9"/>
      <c r="O34895" s="24"/>
    </row>
    <row r="34896" spans="3:15" x14ac:dyDescent="0.3">
      <c r="C34896" s="3"/>
      <c r="E34896" s="71"/>
      <c r="G34896" s="5"/>
      <c r="H34896" s="72"/>
      <c r="I34896" s="24"/>
      <c r="M34896" s="9"/>
      <c r="O34896" s="24"/>
    </row>
    <row r="34897" spans="3:15" x14ac:dyDescent="0.3">
      <c r="C34897" s="3"/>
      <c r="E34897" s="71"/>
      <c r="G34897" s="5"/>
      <c r="H34897" s="72"/>
      <c r="I34897" s="24"/>
      <c r="M34897" s="9"/>
      <c r="O34897" s="24"/>
    </row>
    <row r="34898" spans="3:15" x14ac:dyDescent="0.3">
      <c r="C34898" s="3"/>
      <c r="E34898" s="71"/>
      <c r="G34898" s="5"/>
      <c r="H34898" s="72"/>
      <c r="I34898" s="24"/>
      <c r="M34898" s="9"/>
      <c r="O34898" s="24"/>
    </row>
    <row r="34899" spans="3:15" x14ac:dyDescent="0.3">
      <c r="C34899" s="3"/>
      <c r="E34899" s="71"/>
      <c r="G34899" s="5"/>
      <c r="H34899" s="72"/>
      <c r="I34899" s="24"/>
      <c r="M34899" s="9"/>
      <c r="O34899" s="24"/>
    </row>
    <row r="34900" spans="3:15" x14ac:dyDescent="0.3">
      <c r="C34900" s="3"/>
      <c r="E34900" s="71"/>
      <c r="G34900" s="5"/>
      <c r="H34900" s="72"/>
      <c r="I34900" s="24"/>
      <c r="M34900" s="9"/>
      <c r="O34900" s="24"/>
    </row>
    <row r="34901" spans="3:15" x14ac:dyDescent="0.3">
      <c r="C34901" s="3"/>
      <c r="E34901" s="71"/>
      <c r="G34901" s="5"/>
      <c r="H34901" s="72"/>
      <c r="I34901" s="24"/>
      <c r="M34901" s="9"/>
      <c r="O34901" s="24"/>
    </row>
    <row r="34902" spans="3:15" x14ac:dyDescent="0.3">
      <c r="C34902" s="3"/>
      <c r="E34902" s="71"/>
      <c r="G34902" s="5"/>
      <c r="H34902" s="72"/>
      <c r="I34902" s="24"/>
      <c r="M34902" s="9"/>
      <c r="O34902" s="24"/>
    </row>
    <row r="34903" spans="3:15" x14ac:dyDescent="0.3">
      <c r="C34903" s="3"/>
      <c r="E34903" s="71"/>
      <c r="G34903" s="5"/>
      <c r="H34903" s="72"/>
      <c r="I34903" s="24"/>
      <c r="M34903" s="9"/>
      <c r="O34903" s="24"/>
    </row>
    <row r="34904" spans="3:15" x14ac:dyDescent="0.3">
      <c r="C34904" s="3"/>
      <c r="E34904" s="71"/>
      <c r="G34904" s="5"/>
      <c r="H34904" s="72"/>
      <c r="I34904" s="24"/>
      <c r="M34904" s="9"/>
      <c r="O34904" s="24"/>
    </row>
    <row r="34905" spans="3:15" x14ac:dyDescent="0.3">
      <c r="C34905" s="3"/>
      <c r="E34905" s="71"/>
      <c r="G34905" s="5"/>
      <c r="H34905" s="72"/>
      <c r="I34905" s="24"/>
      <c r="M34905" s="9"/>
      <c r="O34905" s="24"/>
    </row>
    <row r="34906" spans="3:15" x14ac:dyDescent="0.3">
      <c r="C34906" s="3"/>
      <c r="E34906" s="71"/>
      <c r="G34906" s="5"/>
      <c r="H34906" s="72"/>
      <c r="I34906" s="24"/>
      <c r="M34906" s="9"/>
      <c r="O34906" s="24"/>
    </row>
    <row r="34907" spans="3:15" x14ac:dyDescent="0.3">
      <c r="C34907" s="3"/>
      <c r="E34907" s="71"/>
      <c r="G34907" s="5"/>
      <c r="H34907" s="72"/>
      <c r="I34907" s="24"/>
      <c r="M34907" s="9"/>
      <c r="O34907" s="24"/>
    </row>
    <row r="34908" spans="3:15" x14ac:dyDescent="0.3">
      <c r="C34908" s="3"/>
      <c r="E34908" s="71"/>
      <c r="G34908" s="5"/>
      <c r="H34908" s="72"/>
      <c r="I34908" s="24"/>
      <c r="M34908" s="9"/>
      <c r="O34908" s="24"/>
    </row>
    <row r="34909" spans="3:15" x14ac:dyDescent="0.3">
      <c r="C34909" s="3"/>
      <c r="E34909" s="71"/>
      <c r="G34909" s="5"/>
      <c r="H34909" s="72"/>
      <c r="I34909" s="24"/>
      <c r="M34909" s="9"/>
      <c r="O34909" s="24"/>
    </row>
    <row r="34910" spans="3:15" x14ac:dyDescent="0.3">
      <c r="C34910" s="3"/>
      <c r="E34910" s="71"/>
      <c r="G34910" s="5"/>
      <c r="H34910" s="72"/>
      <c r="I34910" s="24"/>
      <c r="M34910" s="9"/>
      <c r="O34910" s="24"/>
    </row>
    <row r="34911" spans="3:15" x14ac:dyDescent="0.3">
      <c r="C34911" s="3"/>
      <c r="E34911" s="71"/>
      <c r="G34911" s="5"/>
      <c r="H34911" s="72"/>
      <c r="I34911" s="24"/>
      <c r="M34911" s="9"/>
      <c r="O34911" s="24"/>
    </row>
    <row r="34912" spans="3:15" x14ac:dyDescent="0.3">
      <c r="C34912" s="3"/>
      <c r="E34912" s="71"/>
      <c r="G34912" s="5"/>
      <c r="H34912" s="72"/>
      <c r="I34912" s="24"/>
      <c r="M34912" s="9"/>
      <c r="O34912" s="24"/>
    </row>
    <row r="34913" spans="3:15" x14ac:dyDescent="0.3">
      <c r="C34913" s="3"/>
      <c r="E34913" s="71"/>
      <c r="G34913" s="5"/>
      <c r="H34913" s="72"/>
      <c r="I34913" s="24"/>
      <c r="M34913" s="9"/>
      <c r="O34913" s="24"/>
    </row>
    <row r="34914" spans="3:15" x14ac:dyDescent="0.3">
      <c r="C34914" s="3"/>
      <c r="E34914" s="71"/>
      <c r="G34914" s="5"/>
      <c r="H34914" s="72"/>
      <c r="I34914" s="24"/>
      <c r="M34914" s="9"/>
      <c r="O34914" s="24"/>
    </row>
    <row r="34915" spans="3:15" x14ac:dyDescent="0.3">
      <c r="C34915" s="3"/>
      <c r="E34915" s="71"/>
      <c r="G34915" s="5"/>
      <c r="H34915" s="72"/>
      <c r="I34915" s="24"/>
      <c r="M34915" s="9"/>
      <c r="O34915" s="24"/>
    </row>
    <row r="34916" spans="3:15" x14ac:dyDescent="0.3">
      <c r="C34916" s="3"/>
      <c r="E34916" s="71"/>
      <c r="G34916" s="5"/>
      <c r="H34916" s="72"/>
      <c r="I34916" s="24"/>
      <c r="M34916" s="9"/>
      <c r="O34916" s="24"/>
    </row>
    <row r="34917" spans="3:15" x14ac:dyDescent="0.3">
      <c r="C34917" s="3"/>
      <c r="E34917" s="71"/>
      <c r="G34917" s="5"/>
      <c r="H34917" s="72"/>
      <c r="I34917" s="24"/>
      <c r="M34917" s="9"/>
      <c r="O34917" s="24"/>
    </row>
    <row r="34918" spans="3:15" x14ac:dyDescent="0.3">
      <c r="C34918" s="3"/>
      <c r="E34918" s="71"/>
      <c r="G34918" s="5"/>
      <c r="H34918" s="72"/>
      <c r="I34918" s="24"/>
      <c r="M34918" s="9"/>
      <c r="O34918" s="24"/>
    </row>
    <row r="34919" spans="3:15" x14ac:dyDescent="0.3">
      <c r="C34919" s="3"/>
      <c r="E34919" s="71"/>
      <c r="G34919" s="5"/>
      <c r="H34919" s="72"/>
      <c r="I34919" s="24"/>
      <c r="M34919" s="9"/>
      <c r="O34919" s="24"/>
    </row>
    <row r="34920" spans="3:15" x14ac:dyDescent="0.3">
      <c r="C34920" s="3"/>
      <c r="E34920" s="71"/>
      <c r="G34920" s="5"/>
      <c r="H34920" s="72"/>
      <c r="I34920" s="24"/>
      <c r="M34920" s="9"/>
      <c r="O34920" s="24"/>
    </row>
    <row r="34921" spans="3:15" x14ac:dyDescent="0.3">
      <c r="C34921" s="3"/>
      <c r="E34921" s="71"/>
      <c r="G34921" s="5"/>
      <c r="H34921" s="72"/>
      <c r="I34921" s="24"/>
      <c r="M34921" s="9"/>
      <c r="O34921" s="24"/>
    </row>
    <row r="34922" spans="3:15" x14ac:dyDescent="0.3">
      <c r="C34922" s="3"/>
      <c r="E34922" s="71"/>
      <c r="G34922" s="5"/>
      <c r="H34922" s="72"/>
      <c r="I34922" s="24"/>
      <c r="M34922" s="9"/>
      <c r="O34922" s="24"/>
    </row>
    <row r="34923" spans="3:15" x14ac:dyDescent="0.3">
      <c r="C34923" s="3"/>
      <c r="E34923" s="71"/>
      <c r="G34923" s="5"/>
      <c r="H34923" s="72"/>
      <c r="I34923" s="24"/>
      <c r="M34923" s="9"/>
      <c r="O34923" s="24"/>
    </row>
    <row r="34924" spans="3:15" x14ac:dyDescent="0.3">
      <c r="C34924" s="3"/>
      <c r="E34924" s="71"/>
      <c r="G34924" s="5"/>
      <c r="H34924" s="72"/>
      <c r="I34924" s="24"/>
      <c r="M34924" s="9"/>
      <c r="O34924" s="24"/>
    </row>
    <row r="34925" spans="3:15" x14ac:dyDescent="0.3">
      <c r="C34925" s="3"/>
      <c r="E34925" s="71"/>
      <c r="G34925" s="5"/>
      <c r="H34925" s="72"/>
      <c r="I34925" s="24"/>
      <c r="M34925" s="9"/>
      <c r="O34925" s="24"/>
    </row>
    <row r="34926" spans="3:15" x14ac:dyDescent="0.3">
      <c r="C34926" s="3"/>
      <c r="E34926" s="71"/>
      <c r="G34926" s="5"/>
      <c r="H34926" s="72"/>
      <c r="I34926" s="24"/>
      <c r="M34926" s="9"/>
      <c r="O34926" s="24"/>
    </row>
    <row r="34927" spans="3:15" x14ac:dyDescent="0.3">
      <c r="C34927" s="3"/>
      <c r="E34927" s="71"/>
      <c r="G34927" s="5"/>
      <c r="H34927" s="72"/>
      <c r="I34927" s="24"/>
      <c r="M34927" s="9"/>
      <c r="O34927" s="24"/>
    </row>
    <row r="34928" spans="3:15" x14ac:dyDescent="0.3">
      <c r="C34928" s="3"/>
      <c r="E34928" s="71"/>
      <c r="G34928" s="5"/>
      <c r="H34928" s="72"/>
      <c r="I34928" s="24"/>
      <c r="M34928" s="9"/>
      <c r="O34928" s="24"/>
    </row>
    <row r="34929" spans="3:15" x14ac:dyDescent="0.3">
      <c r="C34929" s="3"/>
      <c r="E34929" s="71"/>
      <c r="G34929" s="5"/>
      <c r="H34929" s="72"/>
      <c r="I34929" s="24"/>
      <c r="M34929" s="9"/>
      <c r="O34929" s="24"/>
    </row>
    <row r="34930" spans="3:15" x14ac:dyDescent="0.3">
      <c r="C34930" s="3"/>
      <c r="E34930" s="71"/>
      <c r="G34930" s="5"/>
      <c r="H34930" s="72"/>
      <c r="I34930" s="24"/>
      <c r="M34930" s="9"/>
      <c r="O34930" s="24"/>
    </row>
    <row r="34931" spans="3:15" x14ac:dyDescent="0.3">
      <c r="C34931" s="3"/>
      <c r="E34931" s="71"/>
      <c r="G34931" s="5"/>
      <c r="H34931" s="72"/>
      <c r="I34931" s="24"/>
      <c r="M34931" s="9"/>
      <c r="O34931" s="24"/>
    </row>
    <row r="34932" spans="3:15" x14ac:dyDescent="0.3">
      <c r="C34932" s="3"/>
      <c r="E34932" s="71"/>
      <c r="G34932" s="5"/>
      <c r="H34932" s="72"/>
      <c r="I34932" s="24"/>
      <c r="M34932" s="9"/>
      <c r="O34932" s="24"/>
    </row>
    <row r="34933" spans="3:15" x14ac:dyDescent="0.3">
      <c r="C34933" s="3"/>
      <c r="E34933" s="71"/>
      <c r="G34933" s="5"/>
      <c r="H34933" s="72"/>
      <c r="I34933" s="24"/>
      <c r="M34933" s="9"/>
      <c r="O34933" s="24"/>
    </row>
    <row r="34934" spans="3:15" x14ac:dyDescent="0.3">
      <c r="C34934" s="3"/>
      <c r="E34934" s="71"/>
      <c r="G34934" s="5"/>
      <c r="H34934" s="72"/>
      <c r="I34934" s="24"/>
      <c r="M34934" s="9"/>
      <c r="O34934" s="24"/>
    </row>
    <row r="34935" spans="3:15" x14ac:dyDescent="0.3">
      <c r="C34935" s="3"/>
      <c r="E34935" s="71"/>
      <c r="G34935" s="5"/>
      <c r="H34935" s="72"/>
      <c r="I34935" s="24"/>
      <c r="M34935" s="9"/>
      <c r="O34935" s="24"/>
    </row>
    <row r="34936" spans="3:15" x14ac:dyDescent="0.3">
      <c r="C34936" s="3"/>
      <c r="E34936" s="71"/>
      <c r="G34936" s="5"/>
      <c r="H34936" s="72"/>
      <c r="I34936" s="24"/>
      <c r="M34936" s="9"/>
      <c r="O34936" s="24"/>
    </row>
    <row r="34937" spans="3:15" x14ac:dyDescent="0.3">
      <c r="C34937" s="3"/>
      <c r="E34937" s="71"/>
      <c r="G34937" s="5"/>
      <c r="H34937" s="72"/>
      <c r="I34937" s="24"/>
      <c r="M34937" s="9"/>
      <c r="O34937" s="24"/>
    </row>
    <row r="34938" spans="3:15" x14ac:dyDescent="0.3">
      <c r="C34938" s="3"/>
      <c r="E34938" s="71"/>
      <c r="G34938" s="5"/>
      <c r="H34938" s="72"/>
      <c r="I34938" s="24"/>
      <c r="M34938" s="9"/>
      <c r="O34938" s="24"/>
    </row>
    <row r="34939" spans="3:15" x14ac:dyDescent="0.3">
      <c r="C34939" s="3"/>
      <c r="E34939" s="71"/>
      <c r="G34939" s="5"/>
      <c r="H34939" s="72"/>
      <c r="I34939" s="24"/>
      <c r="M34939" s="9"/>
      <c r="O34939" s="24"/>
    </row>
    <row r="34940" spans="3:15" x14ac:dyDescent="0.3">
      <c r="C34940" s="3"/>
      <c r="E34940" s="71"/>
      <c r="G34940" s="5"/>
      <c r="H34940" s="72"/>
      <c r="I34940" s="24"/>
      <c r="M34940" s="9"/>
      <c r="O34940" s="24"/>
    </row>
    <row r="34941" spans="3:15" x14ac:dyDescent="0.3">
      <c r="C34941" s="3"/>
      <c r="E34941" s="71"/>
      <c r="G34941" s="5"/>
      <c r="H34941" s="72"/>
      <c r="I34941" s="24"/>
      <c r="M34941" s="9"/>
      <c r="O34941" s="24"/>
    </row>
    <row r="34942" spans="3:15" x14ac:dyDescent="0.3">
      <c r="C34942" s="3"/>
      <c r="E34942" s="71"/>
      <c r="G34942" s="5"/>
      <c r="H34942" s="72"/>
      <c r="I34942" s="24"/>
      <c r="M34942" s="9"/>
      <c r="O34942" s="24"/>
    </row>
    <row r="34943" spans="3:15" x14ac:dyDescent="0.3">
      <c r="C34943" s="3"/>
      <c r="E34943" s="71"/>
      <c r="G34943" s="5"/>
      <c r="H34943" s="72"/>
      <c r="I34943" s="24"/>
      <c r="M34943" s="9"/>
      <c r="O34943" s="24"/>
    </row>
    <row r="34944" spans="3:15" x14ac:dyDescent="0.3">
      <c r="C34944" s="3"/>
      <c r="E34944" s="71"/>
      <c r="G34944" s="5"/>
      <c r="H34944" s="72"/>
      <c r="I34944" s="24"/>
      <c r="M34944" s="9"/>
      <c r="O34944" s="24"/>
    </row>
    <row r="34945" spans="3:15" x14ac:dyDescent="0.3">
      <c r="C34945" s="3"/>
      <c r="E34945" s="71"/>
      <c r="G34945" s="5"/>
      <c r="H34945" s="72"/>
      <c r="I34945" s="24"/>
      <c r="M34945" s="9"/>
      <c r="O34945" s="24"/>
    </row>
    <row r="34946" spans="3:15" x14ac:dyDescent="0.3">
      <c r="C34946" s="3"/>
      <c r="E34946" s="71"/>
      <c r="G34946" s="5"/>
      <c r="H34946" s="72"/>
      <c r="I34946" s="24"/>
      <c r="M34946" s="9"/>
      <c r="O34946" s="24"/>
    </row>
    <row r="34947" spans="3:15" x14ac:dyDescent="0.3">
      <c r="C34947" s="3"/>
      <c r="E34947" s="71"/>
      <c r="G34947" s="5"/>
      <c r="H34947" s="72"/>
      <c r="I34947" s="24"/>
      <c r="M34947" s="9"/>
      <c r="O34947" s="24"/>
    </row>
    <row r="34948" spans="3:15" x14ac:dyDescent="0.3">
      <c r="C34948" s="3"/>
      <c r="E34948" s="71"/>
      <c r="G34948" s="5"/>
      <c r="H34948" s="72"/>
      <c r="I34948" s="24"/>
      <c r="M34948" s="9"/>
      <c r="O34948" s="24"/>
    </row>
    <row r="34949" spans="3:15" x14ac:dyDescent="0.3">
      <c r="C34949" s="3"/>
      <c r="E34949" s="71"/>
      <c r="G34949" s="5"/>
      <c r="H34949" s="72"/>
      <c r="I34949" s="24"/>
      <c r="M34949" s="9"/>
      <c r="O34949" s="24"/>
    </row>
    <row r="34950" spans="3:15" x14ac:dyDescent="0.3">
      <c r="C34950" s="3"/>
      <c r="E34950" s="71"/>
      <c r="G34950" s="5"/>
      <c r="H34950" s="72"/>
      <c r="I34950" s="24"/>
      <c r="M34950" s="9"/>
      <c r="O34950" s="24"/>
    </row>
    <row r="34951" spans="3:15" x14ac:dyDescent="0.3">
      <c r="C34951" s="3"/>
      <c r="E34951" s="71"/>
      <c r="G34951" s="5"/>
      <c r="H34951" s="72"/>
      <c r="I34951" s="24"/>
      <c r="M34951" s="9"/>
      <c r="O34951" s="24"/>
    </row>
    <row r="34952" spans="3:15" x14ac:dyDescent="0.3">
      <c r="C34952" s="3"/>
      <c r="E34952" s="71"/>
      <c r="G34952" s="5"/>
      <c r="H34952" s="72"/>
      <c r="I34952" s="24"/>
      <c r="M34952" s="9"/>
      <c r="O34952" s="24"/>
    </row>
    <row r="34953" spans="3:15" x14ac:dyDescent="0.3">
      <c r="C34953" s="3"/>
      <c r="E34953" s="71"/>
      <c r="G34953" s="5"/>
      <c r="H34953" s="72"/>
      <c r="I34953" s="24"/>
      <c r="M34953" s="9"/>
      <c r="O34953" s="24"/>
    </row>
    <row r="34954" spans="3:15" x14ac:dyDescent="0.3">
      <c r="C34954" s="3"/>
      <c r="E34954" s="71"/>
      <c r="G34954" s="5"/>
      <c r="H34954" s="72"/>
      <c r="I34954" s="24"/>
      <c r="M34954" s="9"/>
      <c r="O34954" s="24"/>
    </row>
    <row r="34955" spans="3:15" x14ac:dyDescent="0.3">
      <c r="C34955" s="3"/>
      <c r="E34955" s="71"/>
      <c r="G34955" s="5"/>
      <c r="H34955" s="72"/>
      <c r="I34955" s="24"/>
      <c r="M34955" s="9"/>
      <c r="O34955" s="24"/>
    </row>
    <row r="34956" spans="3:15" x14ac:dyDescent="0.3">
      <c r="C34956" s="3"/>
      <c r="E34956" s="71"/>
      <c r="G34956" s="5"/>
      <c r="H34956" s="72"/>
      <c r="I34956" s="24"/>
      <c r="M34956" s="9"/>
      <c r="O34956" s="24"/>
    </row>
    <row r="34957" spans="3:15" x14ac:dyDescent="0.3">
      <c r="C34957" s="3"/>
      <c r="E34957" s="71"/>
      <c r="G34957" s="5"/>
      <c r="H34957" s="72"/>
      <c r="I34957" s="24"/>
      <c r="M34957" s="9"/>
      <c r="O34957" s="24"/>
    </row>
    <row r="34958" spans="3:15" x14ac:dyDescent="0.3">
      <c r="C34958" s="3"/>
      <c r="E34958" s="71"/>
      <c r="G34958" s="5"/>
      <c r="H34958" s="72"/>
      <c r="I34958" s="24"/>
      <c r="M34958" s="9"/>
      <c r="O34958" s="24"/>
    </row>
    <row r="34959" spans="3:15" x14ac:dyDescent="0.3">
      <c r="C34959" s="3"/>
      <c r="E34959" s="71"/>
      <c r="G34959" s="5"/>
      <c r="H34959" s="72"/>
      <c r="I34959" s="24"/>
      <c r="M34959" s="9"/>
      <c r="O34959" s="24"/>
    </row>
    <row r="34960" spans="3:15" x14ac:dyDescent="0.3">
      <c r="C34960" s="3"/>
      <c r="E34960" s="71"/>
      <c r="G34960" s="5"/>
      <c r="H34960" s="72"/>
      <c r="I34960" s="24"/>
      <c r="M34960" s="9"/>
      <c r="O34960" s="24"/>
    </row>
    <row r="34961" spans="3:15" x14ac:dyDescent="0.3">
      <c r="C34961" s="3"/>
      <c r="E34961" s="71"/>
      <c r="G34961" s="5"/>
      <c r="H34961" s="72"/>
      <c r="I34961" s="24"/>
      <c r="M34961" s="9"/>
      <c r="O34961" s="24"/>
    </row>
    <row r="34962" spans="3:15" x14ac:dyDescent="0.3">
      <c r="C34962" s="3"/>
      <c r="E34962" s="71"/>
      <c r="G34962" s="5"/>
      <c r="H34962" s="72"/>
      <c r="I34962" s="24"/>
      <c r="M34962" s="9"/>
      <c r="O34962" s="24"/>
    </row>
    <row r="34963" spans="3:15" x14ac:dyDescent="0.3">
      <c r="C34963" s="3"/>
      <c r="E34963" s="71"/>
      <c r="G34963" s="5"/>
      <c r="H34963" s="72"/>
      <c r="I34963" s="24"/>
      <c r="M34963" s="9"/>
      <c r="O34963" s="24"/>
    </row>
    <row r="34964" spans="3:15" x14ac:dyDescent="0.3">
      <c r="C34964" s="3"/>
      <c r="E34964" s="71"/>
      <c r="G34964" s="5"/>
      <c r="H34964" s="72"/>
      <c r="I34964" s="24"/>
      <c r="M34964" s="9"/>
      <c r="O34964" s="24"/>
    </row>
    <row r="34965" spans="3:15" x14ac:dyDescent="0.3">
      <c r="C34965" s="3"/>
      <c r="E34965" s="71"/>
      <c r="G34965" s="5"/>
      <c r="H34965" s="72"/>
      <c r="I34965" s="24"/>
      <c r="M34965" s="9"/>
      <c r="O34965" s="24"/>
    </row>
    <row r="34966" spans="3:15" x14ac:dyDescent="0.3">
      <c r="C34966" s="3"/>
      <c r="E34966" s="71"/>
      <c r="G34966" s="5"/>
      <c r="H34966" s="72"/>
      <c r="I34966" s="24"/>
      <c r="M34966" s="9"/>
      <c r="O34966" s="24"/>
    </row>
    <row r="34967" spans="3:15" x14ac:dyDescent="0.3">
      <c r="C34967" s="3"/>
      <c r="E34967" s="71"/>
      <c r="G34967" s="5"/>
      <c r="H34967" s="72"/>
      <c r="I34967" s="24"/>
      <c r="M34967" s="9"/>
      <c r="O34967" s="24"/>
    </row>
    <row r="34968" spans="3:15" x14ac:dyDescent="0.3">
      <c r="C34968" s="3"/>
      <c r="E34968" s="71"/>
      <c r="G34968" s="5"/>
      <c r="H34968" s="72"/>
      <c r="I34968" s="24"/>
      <c r="M34968" s="9"/>
      <c r="O34968" s="24"/>
    </row>
    <row r="34969" spans="3:15" x14ac:dyDescent="0.3">
      <c r="C34969" s="3"/>
      <c r="E34969" s="71"/>
      <c r="G34969" s="5"/>
      <c r="H34969" s="72"/>
      <c r="I34969" s="24"/>
      <c r="M34969" s="9"/>
      <c r="O34969" s="24"/>
    </row>
    <row r="34970" spans="3:15" x14ac:dyDescent="0.3">
      <c r="C34970" s="3"/>
      <c r="E34970" s="71"/>
      <c r="G34970" s="5"/>
      <c r="H34970" s="72"/>
      <c r="I34970" s="24"/>
      <c r="M34970" s="9"/>
      <c r="O34970" s="24"/>
    </row>
    <row r="34971" spans="3:15" x14ac:dyDescent="0.3">
      <c r="C34971" s="3"/>
      <c r="E34971" s="71"/>
      <c r="G34971" s="5"/>
      <c r="H34971" s="72"/>
      <c r="I34971" s="24"/>
      <c r="M34971" s="9"/>
      <c r="O34971" s="24"/>
    </row>
    <row r="34972" spans="3:15" x14ac:dyDescent="0.3">
      <c r="C34972" s="3"/>
      <c r="E34972" s="71"/>
      <c r="G34972" s="5"/>
      <c r="H34972" s="72"/>
      <c r="I34972" s="24"/>
      <c r="M34972" s="9"/>
      <c r="O34972" s="24"/>
    </row>
    <row r="34973" spans="3:15" x14ac:dyDescent="0.3">
      <c r="C34973" s="3"/>
      <c r="E34973" s="71"/>
      <c r="G34973" s="5"/>
      <c r="H34973" s="72"/>
      <c r="I34973" s="24"/>
      <c r="M34973" s="9"/>
      <c r="O34973" s="24"/>
    </row>
    <row r="34974" spans="3:15" x14ac:dyDescent="0.3">
      <c r="C34974" s="3"/>
      <c r="E34974" s="71"/>
      <c r="G34974" s="5"/>
      <c r="H34974" s="72"/>
      <c r="I34974" s="24"/>
      <c r="M34974" s="9"/>
      <c r="O34974" s="24"/>
    </row>
    <row r="34975" spans="3:15" x14ac:dyDescent="0.3">
      <c r="C34975" s="3"/>
      <c r="E34975" s="71"/>
      <c r="G34975" s="5"/>
      <c r="H34975" s="72"/>
      <c r="I34975" s="24"/>
      <c r="M34975" s="9"/>
      <c r="O34975" s="24"/>
    </row>
    <row r="34976" spans="3:15" x14ac:dyDescent="0.3">
      <c r="C34976" s="3"/>
      <c r="E34976" s="71"/>
      <c r="G34976" s="5"/>
      <c r="H34976" s="72"/>
      <c r="I34976" s="24"/>
      <c r="M34976" s="9"/>
      <c r="O34976" s="24"/>
    </row>
    <row r="34977" spans="3:15" x14ac:dyDescent="0.3">
      <c r="C34977" s="3"/>
      <c r="E34977" s="71"/>
      <c r="G34977" s="5"/>
      <c r="H34977" s="72"/>
      <c r="I34977" s="24"/>
      <c r="M34977" s="9"/>
      <c r="O34977" s="24"/>
    </row>
    <row r="34978" spans="3:15" x14ac:dyDescent="0.3">
      <c r="C34978" s="3"/>
      <c r="E34978" s="71"/>
      <c r="G34978" s="5"/>
      <c r="H34978" s="72"/>
      <c r="I34978" s="24"/>
      <c r="M34978" s="9"/>
      <c r="O34978" s="24"/>
    </row>
    <row r="34979" spans="3:15" x14ac:dyDescent="0.3">
      <c r="C34979" s="3"/>
      <c r="E34979" s="71"/>
      <c r="G34979" s="5"/>
      <c r="H34979" s="72"/>
      <c r="I34979" s="24"/>
      <c r="M34979" s="9"/>
      <c r="O34979" s="24"/>
    </row>
    <row r="34980" spans="3:15" x14ac:dyDescent="0.3">
      <c r="C34980" s="3"/>
      <c r="E34980" s="71"/>
      <c r="G34980" s="5"/>
      <c r="H34980" s="72"/>
      <c r="I34980" s="24"/>
      <c r="M34980" s="9"/>
      <c r="O34980" s="24"/>
    </row>
    <row r="34981" spans="3:15" x14ac:dyDescent="0.3">
      <c r="C34981" s="3"/>
      <c r="E34981" s="71"/>
      <c r="G34981" s="5"/>
      <c r="H34981" s="72"/>
      <c r="I34981" s="24"/>
      <c r="M34981" s="9"/>
      <c r="O34981" s="24"/>
    </row>
    <row r="34982" spans="3:15" x14ac:dyDescent="0.3">
      <c r="C34982" s="3"/>
      <c r="E34982" s="71"/>
      <c r="G34982" s="5"/>
      <c r="H34982" s="72"/>
      <c r="I34982" s="24"/>
      <c r="M34982" s="9"/>
      <c r="O34982" s="24"/>
    </row>
    <row r="34983" spans="3:15" x14ac:dyDescent="0.3">
      <c r="C34983" s="3"/>
      <c r="E34983" s="71"/>
      <c r="G34983" s="5"/>
      <c r="H34983" s="72"/>
      <c r="I34983" s="24"/>
      <c r="M34983" s="9"/>
      <c r="O34983" s="24"/>
    </row>
    <row r="34984" spans="3:15" x14ac:dyDescent="0.3">
      <c r="C34984" s="3"/>
      <c r="E34984" s="71"/>
      <c r="G34984" s="5"/>
      <c r="H34984" s="72"/>
      <c r="I34984" s="24"/>
      <c r="M34984" s="9"/>
      <c r="O34984" s="24"/>
    </row>
    <row r="34985" spans="3:15" x14ac:dyDescent="0.3">
      <c r="C34985" s="3"/>
      <c r="E34985" s="71"/>
      <c r="G34985" s="5"/>
      <c r="H34985" s="72"/>
      <c r="I34985" s="24"/>
      <c r="M34985" s="9"/>
      <c r="O34985" s="24"/>
    </row>
    <row r="34986" spans="3:15" x14ac:dyDescent="0.3">
      <c r="C34986" s="3"/>
      <c r="E34986" s="71"/>
      <c r="G34986" s="5"/>
      <c r="H34986" s="72"/>
      <c r="I34986" s="24"/>
      <c r="M34986" s="9"/>
      <c r="O34986" s="24"/>
    </row>
    <row r="34987" spans="3:15" x14ac:dyDescent="0.3">
      <c r="C34987" s="3"/>
      <c r="E34987" s="71"/>
      <c r="G34987" s="5"/>
      <c r="H34987" s="72"/>
      <c r="I34987" s="24"/>
      <c r="M34987" s="9"/>
      <c r="O34987" s="24"/>
    </row>
    <row r="34988" spans="3:15" x14ac:dyDescent="0.3">
      <c r="C34988" s="3"/>
      <c r="E34988" s="71"/>
      <c r="G34988" s="5"/>
      <c r="H34988" s="72"/>
      <c r="I34988" s="24"/>
      <c r="M34988" s="9"/>
      <c r="O34988" s="24"/>
    </row>
    <row r="34989" spans="3:15" x14ac:dyDescent="0.3">
      <c r="C34989" s="3"/>
      <c r="E34989" s="71"/>
      <c r="G34989" s="5"/>
      <c r="H34989" s="72"/>
      <c r="I34989" s="24"/>
      <c r="M34989" s="9"/>
      <c r="O34989" s="24"/>
    </row>
    <row r="34990" spans="3:15" x14ac:dyDescent="0.3">
      <c r="C34990" s="3"/>
      <c r="E34990" s="71"/>
      <c r="G34990" s="5"/>
      <c r="H34990" s="72"/>
      <c r="I34990" s="24"/>
      <c r="M34990" s="9"/>
      <c r="O34990" s="24"/>
    </row>
    <row r="34991" spans="3:15" x14ac:dyDescent="0.3">
      <c r="C34991" s="3"/>
      <c r="E34991" s="71"/>
      <c r="G34991" s="5"/>
      <c r="H34991" s="72"/>
      <c r="I34991" s="24"/>
      <c r="M34991" s="9"/>
      <c r="O34991" s="24"/>
    </row>
    <row r="34992" spans="3:15" x14ac:dyDescent="0.3">
      <c r="C34992" s="3"/>
      <c r="E34992" s="71"/>
      <c r="G34992" s="5"/>
      <c r="H34992" s="72"/>
      <c r="I34992" s="24"/>
      <c r="M34992" s="9"/>
      <c r="O34992" s="24"/>
    </row>
    <row r="34993" spans="3:15" x14ac:dyDescent="0.3">
      <c r="C34993" s="3"/>
      <c r="E34993" s="71"/>
      <c r="G34993" s="5"/>
      <c r="H34993" s="72"/>
      <c r="I34993" s="24"/>
      <c r="M34993" s="9"/>
      <c r="O34993" s="24"/>
    </row>
    <row r="34994" spans="3:15" x14ac:dyDescent="0.3">
      <c r="C34994" s="3"/>
      <c r="E34994" s="71"/>
      <c r="G34994" s="5"/>
      <c r="H34994" s="72"/>
      <c r="I34994" s="24"/>
      <c r="M34994" s="9"/>
      <c r="O34994" s="24"/>
    </row>
    <row r="34995" spans="3:15" x14ac:dyDescent="0.3">
      <c r="C34995" s="3"/>
      <c r="E34995" s="71"/>
      <c r="G34995" s="5"/>
      <c r="H34995" s="72"/>
      <c r="I34995" s="24"/>
      <c r="M34995" s="9"/>
      <c r="O34995" s="24"/>
    </row>
    <row r="34996" spans="3:15" x14ac:dyDescent="0.3">
      <c r="C34996" s="3"/>
      <c r="E34996" s="71"/>
      <c r="G34996" s="5"/>
      <c r="H34996" s="72"/>
      <c r="I34996" s="24"/>
      <c r="M34996" s="9"/>
      <c r="O34996" s="24"/>
    </row>
    <row r="34997" spans="3:15" x14ac:dyDescent="0.3">
      <c r="C34997" s="3"/>
      <c r="E34997" s="71"/>
      <c r="G34997" s="5"/>
      <c r="H34997" s="72"/>
      <c r="I34997" s="24"/>
      <c r="M34997" s="9"/>
      <c r="O34997" s="24"/>
    </row>
    <row r="34998" spans="3:15" x14ac:dyDescent="0.3">
      <c r="C34998" s="3"/>
      <c r="E34998" s="71"/>
      <c r="G34998" s="5"/>
      <c r="H34998" s="72"/>
      <c r="I34998" s="24"/>
      <c r="M34998" s="9"/>
      <c r="O34998" s="24"/>
    </row>
    <row r="34999" spans="3:15" x14ac:dyDescent="0.3">
      <c r="C34999" s="3"/>
      <c r="E34999" s="71"/>
      <c r="G34999" s="5"/>
      <c r="H34999" s="72"/>
      <c r="I34999" s="24"/>
      <c r="M34999" s="9"/>
      <c r="O34999" s="24"/>
    </row>
    <row r="35000" spans="3:15" x14ac:dyDescent="0.3">
      <c r="C35000" s="3"/>
      <c r="E35000" s="71"/>
      <c r="G35000" s="5"/>
      <c r="H35000" s="72"/>
      <c r="I35000" s="24"/>
      <c r="M35000" s="9"/>
      <c r="O35000" s="24"/>
    </row>
    <row r="35001" spans="3:15" x14ac:dyDescent="0.3">
      <c r="C35001" s="3"/>
      <c r="E35001" s="71"/>
      <c r="G35001" s="5"/>
      <c r="H35001" s="72"/>
      <c r="I35001" s="24"/>
      <c r="M35001" s="9"/>
      <c r="O35001" s="24"/>
    </row>
    <row r="35002" spans="3:15" x14ac:dyDescent="0.3">
      <c r="C35002" s="3"/>
      <c r="E35002" s="71"/>
      <c r="G35002" s="5"/>
      <c r="H35002" s="72"/>
      <c r="I35002" s="24"/>
      <c r="M35002" s="9"/>
      <c r="O35002" s="24"/>
    </row>
    <row r="35003" spans="3:15" x14ac:dyDescent="0.3">
      <c r="C35003" s="3"/>
      <c r="E35003" s="71"/>
      <c r="G35003" s="5"/>
      <c r="H35003" s="72"/>
      <c r="I35003" s="24"/>
      <c r="M35003" s="9"/>
      <c r="O35003" s="24"/>
    </row>
    <row r="35004" spans="3:15" x14ac:dyDescent="0.3">
      <c r="C35004" s="3"/>
      <c r="E35004" s="71"/>
      <c r="G35004" s="5"/>
      <c r="H35004" s="72"/>
      <c r="I35004" s="24"/>
      <c r="M35004" s="9"/>
      <c r="O35004" s="24"/>
    </row>
    <row r="35005" spans="3:15" x14ac:dyDescent="0.3">
      <c r="C35005" s="3"/>
      <c r="E35005" s="71"/>
      <c r="G35005" s="5"/>
      <c r="H35005" s="72"/>
      <c r="I35005" s="24"/>
      <c r="M35005" s="9"/>
      <c r="O35005" s="24"/>
    </row>
    <row r="35006" spans="3:15" x14ac:dyDescent="0.3">
      <c r="C35006" s="3"/>
      <c r="E35006" s="71"/>
      <c r="G35006" s="5"/>
      <c r="H35006" s="72"/>
      <c r="I35006" s="24"/>
      <c r="M35006" s="9"/>
      <c r="O35006" s="24"/>
    </row>
    <row r="35007" spans="3:15" x14ac:dyDescent="0.3">
      <c r="C35007" s="3"/>
      <c r="E35007" s="71"/>
      <c r="G35007" s="5"/>
      <c r="H35007" s="72"/>
      <c r="I35007" s="24"/>
      <c r="M35007" s="9"/>
      <c r="O35007" s="24"/>
    </row>
    <row r="35008" spans="3:15" x14ac:dyDescent="0.3">
      <c r="C35008" s="3"/>
      <c r="E35008" s="71"/>
      <c r="G35008" s="5"/>
      <c r="H35008" s="72"/>
      <c r="I35008" s="24"/>
      <c r="M35008" s="9"/>
      <c r="O35008" s="24"/>
    </row>
    <row r="35009" spans="3:15" x14ac:dyDescent="0.3">
      <c r="C35009" s="3"/>
      <c r="E35009" s="71"/>
      <c r="G35009" s="5"/>
      <c r="H35009" s="72"/>
      <c r="I35009" s="24"/>
      <c r="M35009" s="9"/>
      <c r="O35009" s="24"/>
    </row>
    <row r="35010" spans="3:15" x14ac:dyDescent="0.3">
      <c r="C35010" s="3"/>
      <c r="E35010" s="71"/>
      <c r="G35010" s="5"/>
      <c r="H35010" s="72"/>
      <c r="I35010" s="24"/>
      <c r="M35010" s="9"/>
      <c r="O35010" s="24"/>
    </row>
    <row r="35011" spans="3:15" x14ac:dyDescent="0.3">
      <c r="C35011" s="3"/>
      <c r="E35011" s="71"/>
      <c r="G35011" s="5"/>
      <c r="H35011" s="72"/>
      <c r="I35011" s="24"/>
      <c r="M35011" s="9"/>
      <c r="O35011" s="24"/>
    </row>
    <row r="35012" spans="3:15" x14ac:dyDescent="0.3">
      <c r="C35012" s="3"/>
      <c r="E35012" s="71"/>
      <c r="G35012" s="5"/>
      <c r="H35012" s="72"/>
      <c r="I35012" s="24"/>
      <c r="M35012" s="9"/>
      <c r="O35012" s="24"/>
    </row>
    <row r="35013" spans="3:15" x14ac:dyDescent="0.3">
      <c r="C35013" s="3"/>
      <c r="E35013" s="71"/>
      <c r="G35013" s="5"/>
      <c r="H35013" s="72"/>
      <c r="I35013" s="24"/>
      <c r="M35013" s="9"/>
      <c r="O35013" s="24"/>
    </row>
    <row r="35014" spans="3:15" x14ac:dyDescent="0.3">
      <c r="C35014" s="3"/>
      <c r="E35014" s="71"/>
      <c r="G35014" s="5"/>
      <c r="H35014" s="72"/>
      <c r="I35014" s="24"/>
      <c r="M35014" s="9"/>
      <c r="O35014" s="24"/>
    </row>
    <row r="35015" spans="3:15" x14ac:dyDescent="0.3">
      <c r="C35015" s="3"/>
      <c r="E35015" s="71"/>
      <c r="G35015" s="5"/>
      <c r="H35015" s="72"/>
      <c r="I35015" s="24"/>
      <c r="M35015" s="9"/>
      <c r="O35015" s="24"/>
    </row>
    <row r="35016" spans="3:15" x14ac:dyDescent="0.3">
      <c r="C35016" s="3"/>
      <c r="E35016" s="71"/>
      <c r="G35016" s="5"/>
      <c r="H35016" s="72"/>
      <c r="I35016" s="24"/>
      <c r="M35016" s="9"/>
      <c r="O35016" s="24"/>
    </row>
    <row r="35017" spans="3:15" x14ac:dyDescent="0.3">
      <c r="C35017" s="3"/>
      <c r="E35017" s="71"/>
      <c r="G35017" s="5"/>
      <c r="H35017" s="72"/>
      <c r="I35017" s="24"/>
      <c r="M35017" s="9"/>
      <c r="O35017" s="24"/>
    </row>
    <row r="35018" spans="3:15" x14ac:dyDescent="0.3">
      <c r="C35018" s="3"/>
      <c r="E35018" s="71"/>
      <c r="G35018" s="5"/>
      <c r="H35018" s="72"/>
      <c r="I35018" s="24"/>
      <c r="M35018" s="9"/>
      <c r="O35018" s="24"/>
    </row>
    <row r="35019" spans="3:15" x14ac:dyDescent="0.3">
      <c r="C35019" s="3"/>
      <c r="E35019" s="71"/>
      <c r="G35019" s="5"/>
      <c r="H35019" s="72"/>
      <c r="I35019" s="24"/>
      <c r="M35019" s="9"/>
      <c r="O35019" s="24"/>
    </row>
    <row r="35020" spans="3:15" x14ac:dyDescent="0.3">
      <c r="C35020" s="3"/>
      <c r="E35020" s="71"/>
      <c r="G35020" s="5"/>
      <c r="H35020" s="72"/>
      <c r="I35020" s="24"/>
      <c r="M35020" s="9"/>
      <c r="O35020" s="24"/>
    </row>
    <row r="35021" spans="3:15" x14ac:dyDescent="0.3">
      <c r="C35021" s="3"/>
      <c r="E35021" s="71"/>
      <c r="G35021" s="5"/>
      <c r="H35021" s="72"/>
      <c r="I35021" s="24"/>
      <c r="M35021" s="9"/>
      <c r="O35021" s="24"/>
    </row>
    <row r="35022" spans="3:15" x14ac:dyDescent="0.3">
      <c r="C35022" s="3"/>
      <c r="E35022" s="71"/>
      <c r="G35022" s="5"/>
      <c r="H35022" s="72"/>
      <c r="I35022" s="24"/>
      <c r="M35022" s="9"/>
      <c r="O35022" s="24"/>
    </row>
    <row r="35023" spans="3:15" x14ac:dyDescent="0.3">
      <c r="C35023" s="3"/>
      <c r="E35023" s="71"/>
      <c r="G35023" s="5"/>
      <c r="H35023" s="72"/>
      <c r="I35023" s="24"/>
      <c r="M35023" s="9"/>
      <c r="O35023" s="24"/>
    </row>
    <row r="35024" spans="3:15" x14ac:dyDescent="0.3">
      <c r="C35024" s="3"/>
      <c r="E35024" s="71"/>
      <c r="G35024" s="5"/>
      <c r="H35024" s="72"/>
      <c r="I35024" s="24"/>
      <c r="M35024" s="9"/>
      <c r="O35024" s="24"/>
    </row>
    <row r="35025" spans="3:15" x14ac:dyDescent="0.3">
      <c r="C35025" s="3"/>
      <c r="E35025" s="71"/>
      <c r="G35025" s="5"/>
      <c r="H35025" s="72"/>
      <c r="I35025" s="24"/>
      <c r="M35025" s="9"/>
      <c r="O35025" s="24"/>
    </row>
    <row r="35026" spans="3:15" x14ac:dyDescent="0.3">
      <c r="C35026" s="3"/>
      <c r="E35026" s="71"/>
      <c r="G35026" s="5"/>
      <c r="H35026" s="72"/>
      <c r="I35026" s="24"/>
      <c r="M35026" s="9"/>
      <c r="O35026" s="24"/>
    </row>
    <row r="35027" spans="3:15" x14ac:dyDescent="0.3">
      <c r="C35027" s="3"/>
      <c r="E35027" s="71"/>
      <c r="G35027" s="5"/>
      <c r="H35027" s="72"/>
      <c r="I35027" s="24"/>
      <c r="M35027" s="9"/>
      <c r="O35027" s="24"/>
    </row>
    <row r="35028" spans="3:15" x14ac:dyDescent="0.3">
      <c r="C35028" s="3"/>
      <c r="E35028" s="71"/>
      <c r="G35028" s="5"/>
      <c r="H35028" s="72"/>
      <c r="I35028" s="24"/>
      <c r="M35028" s="9"/>
      <c r="O35028" s="24"/>
    </row>
    <row r="35029" spans="3:15" x14ac:dyDescent="0.3">
      <c r="C35029" s="3"/>
      <c r="E35029" s="71"/>
      <c r="G35029" s="5"/>
      <c r="H35029" s="72"/>
      <c r="I35029" s="24"/>
      <c r="M35029" s="9"/>
      <c r="O35029" s="24"/>
    </row>
    <row r="35030" spans="3:15" x14ac:dyDescent="0.3">
      <c r="C35030" s="3"/>
      <c r="E35030" s="71"/>
      <c r="G35030" s="5"/>
      <c r="H35030" s="72"/>
      <c r="I35030" s="24"/>
      <c r="M35030" s="9"/>
      <c r="O35030" s="24"/>
    </row>
    <row r="35031" spans="3:15" x14ac:dyDescent="0.3">
      <c r="C35031" s="3"/>
      <c r="E35031" s="71"/>
      <c r="G35031" s="5"/>
      <c r="H35031" s="72"/>
      <c r="I35031" s="24"/>
      <c r="M35031" s="9"/>
      <c r="O35031" s="24"/>
    </row>
    <row r="35032" spans="3:15" x14ac:dyDescent="0.3">
      <c r="C35032" s="3"/>
      <c r="E35032" s="71"/>
      <c r="G35032" s="5"/>
      <c r="H35032" s="72"/>
      <c r="I35032" s="24"/>
      <c r="M35032" s="9"/>
      <c r="O35032" s="24"/>
    </row>
    <row r="35033" spans="3:15" x14ac:dyDescent="0.3">
      <c r="C35033" s="3"/>
      <c r="E35033" s="71"/>
      <c r="G35033" s="5"/>
      <c r="H35033" s="72"/>
      <c r="I35033" s="24"/>
      <c r="M35033" s="9"/>
      <c r="O35033" s="24"/>
    </row>
    <row r="35034" spans="3:15" x14ac:dyDescent="0.3">
      <c r="C35034" s="3"/>
      <c r="E35034" s="71"/>
      <c r="G35034" s="5"/>
      <c r="H35034" s="72"/>
      <c r="I35034" s="24"/>
      <c r="M35034" s="9"/>
      <c r="O35034" s="24"/>
    </row>
    <row r="35035" spans="3:15" x14ac:dyDescent="0.3">
      <c r="C35035" s="3"/>
      <c r="E35035" s="71"/>
      <c r="G35035" s="5"/>
      <c r="H35035" s="72"/>
      <c r="I35035" s="24"/>
      <c r="M35035" s="9"/>
      <c r="O35035" s="24"/>
    </row>
    <row r="35036" spans="3:15" x14ac:dyDescent="0.3">
      <c r="C35036" s="3"/>
      <c r="E35036" s="71"/>
      <c r="G35036" s="5"/>
      <c r="H35036" s="72"/>
      <c r="I35036" s="24"/>
      <c r="M35036" s="9"/>
      <c r="O35036" s="24"/>
    </row>
    <row r="35037" spans="3:15" x14ac:dyDescent="0.3">
      <c r="C35037" s="3"/>
      <c r="E35037" s="71"/>
      <c r="G35037" s="5"/>
      <c r="H35037" s="72"/>
      <c r="I35037" s="24"/>
      <c r="M35037" s="9"/>
      <c r="O35037" s="24"/>
    </row>
    <row r="35038" spans="3:15" x14ac:dyDescent="0.3">
      <c r="C35038" s="3"/>
      <c r="E35038" s="71"/>
      <c r="G35038" s="5"/>
      <c r="H35038" s="72"/>
      <c r="I35038" s="24"/>
      <c r="M35038" s="9"/>
      <c r="O35038" s="24"/>
    </row>
    <row r="35039" spans="3:15" x14ac:dyDescent="0.3">
      <c r="C35039" s="3"/>
      <c r="E35039" s="71"/>
      <c r="G35039" s="5"/>
      <c r="H35039" s="72"/>
      <c r="I35039" s="24"/>
      <c r="M35039" s="9"/>
      <c r="O35039" s="24"/>
    </row>
    <row r="35040" spans="3:15" x14ac:dyDescent="0.3">
      <c r="C35040" s="3"/>
      <c r="E35040" s="71"/>
      <c r="G35040" s="5"/>
      <c r="H35040" s="72"/>
      <c r="I35040" s="24"/>
      <c r="M35040" s="9"/>
      <c r="O35040" s="24"/>
    </row>
    <row r="35041" spans="3:15" x14ac:dyDescent="0.3">
      <c r="C35041" s="3"/>
      <c r="E35041" s="71"/>
      <c r="G35041" s="5"/>
      <c r="H35041" s="72"/>
      <c r="I35041" s="24"/>
      <c r="M35041" s="9"/>
      <c r="O35041" s="24"/>
    </row>
    <row r="35042" spans="3:15" x14ac:dyDescent="0.3">
      <c r="C35042" s="3"/>
      <c r="E35042" s="71"/>
      <c r="G35042" s="5"/>
      <c r="H35042" s="72"/>
      <c r="I35042" s="24"/>
      <c r="M35042" s="9"/>
      <c r="O35042" s="24"/>
    </row>
    <row r="35043" spans="3:15" x14ac:dyDescent="0.3">
      <c r="C35043" s="3"/>
      <c r="E35043" s="71"/>
      <c r="G35043" s="5"/>
      <c r="H35043" s="72"/>
      <c r="I35043" s="24"/>
      <c r="M35043" s="9"/>
      <c r="O35043" s="24"/>
    </row>
    <row r="35044" spans="3:15" x14ac:dyDescent="0.3">
      <c r="C35044" s="3"/>
      <c r="E35044" s="71"/>
      <c r="G35044" s="5"/>
      <c r="H35044" s="72"/>
      <c r="I35044" s="24"/>
      <c r="M35044" s="9"/>
      <c r="O35044" s="24"/>
    </row>
    <row r="35045" spans="3:15" x14ac:dyDescent="0.3">
      <c r="C35045" s="3"/>
      <c r="E35045" s="71"/>
      <c r="G35045" s="5"/>
      <c r="H35045" s="72"/>
      <c r="I35045" s="24"/>
      <c r="M35045" s="9"/>
      <c r="O35045" s="24"/>
    </row>
    <row r="35046" spans="3:15" x14ac:dyDescent="0.3">
      <c r="C35046" s="3"/>
      <c r="E35046" s="71"/>
      <c r="G35046" s="5"/>
      <c r="H35046" s="72"/>
      <c r="I35046" s="24"/>
      <c r="M35046" s="9"/>
      <c r="O35046" s="24"/>
    </row>
    <row r="35047" spans="3:15" x14ac:dyDescent="0.3">
      <c r="C35047" s="3"/>
      <c r="E35047" s="71"/>
      <c r="G35047" s="5"/>
      <c r="H35047" s="72"/>
      <c r="I35047" s="24"/>
      <c r="M35047" s="9"/>
      <c r="O35047" s="24"/>
    </row>
    <row r="35048" spans="3:15" x14ac:dyDescent="0.3">
      <c r="C35048" s="3"/>
      <c r="E35048" s="71"/>
      <c r="G35048" s="5"/>
      <c r="H35048" s="72"/>
      <c r="I35048" s="24"/>
      <c r="M35048" s="9"/>
      <c r="O35048" s="24"/>
    </row>
    <row r="35049" spans="3:15" x14ac:dyDescent="0.3">
      <c r="C35049" s="3"/>
      <c r="E35049" s="71"/>
      <c r="G35049" s="5"/>
      <c r="H35049" s="72"/>
      <c r="I35049" s="24"/>
      <c r="M35049" s="9"/>
      <c r="O35049" s="24"/>
    </row>
    <row r="35050" spans="3:15" x14ac:dyDescent="0.3">
      <c r="C35050" s="3"/>
      <c r="E35050" s="71"/>
      <c r="G35050" s="5"/>
      <c r="H35050" s="72"/>
      <c r="I35050" s="24"/>
      <c r="M35050" s="9"/>
      <c r="O35050" s="24"/>
    </row>
    <row r="35051" spans="3:15" x14ac:dyDescent="0.3">
      <c r="C35051" s="3"/>
      <c r="E35051" s="71"/>
      <c r="G35051" s="5"/>
      <c r="H35051" s="72"/>
      <c r="I35051" s="24"/>
      <c r="M35051" s="9"/>
      <c r="O35051" s="24"/>
    </row>
    <row r="35052" spans="3:15" x14ac:dyDescent="0.3">
      <c r="C35052" s="3"/>
      <c r="E35052" s="71"/>
      <c r="G35052" s="5"/>
      <c r="H35052" s="72"/>
      <c r="I35052" s="24"/>
      <c r="M35052" s="9"/>
      <c r="O35052" s="24"/>
    </row>
    <row r="35053" spans="3:15" x14ac:dyDescent="0.3">
      <c r="C35053" s="3"/>
      <c r="E35053" s="71"/>
      <c r="G35053" s="5"/>
      <c r="H35053" s="72"/>
      <c r="I35053" s="24"/>
      <c r="M35053" s="9"/>
      <c r="O35053" s="24"/>
    </row>
    <row r="35054" spans="3:15" x14ac:dyDescent="0.3">
      <c r="C35054" s="3"/>
      <c r="E35054" s="71"/>
      <c r="G35054" s="5"/>
      <c r="H35054" s="72"/>
      <c r="I35054" s="24"/>
      <c r="M35054" s="9"/>
      <c r="O35054" s="24"/>
    </row>
    <row r="35055" spans="3:15" x14ac:dyDescent="0.3">
      <c r="C35055" s="3"/>
      <c r="E35055" s="71"/>
      <c r="G35055" s="5"/>
      <c r="H35055" s="72"/>
      <c r="I35055" s="24"/>
      <c r="M35055" s="9"/>
      <c r="O35055" s="24"/>
    </row>
    <row r="35056" spans="3:15" x14ac:dyDescent="0.3">
      <c r="C35056" s="3"/>
      <c r="E35056" s="71"/>
      <c r="G35056" s="5"/>
      <c r="H35056" s="72"/>
      <c r="I35056" s="24"/>
      <c r="M35056" s="9"/>
      <c r="O35056" s="24"/>
    </row>
    <row r="35057" spans="3:15" x14ac:dyDescent="0.3">
      <c r="C35057" s="3"/>
      <c r="E35057" s="71"/>
      <c r="G35057" s="5"/>
      <c r="H35057" s="72"/>
      <c r="I35057" s="24"/>
      <c r="M35057" s="9"/>
      <c r="O35057" s="24"/>
    </row>
    <row r="35058" spans="3:15" x14ac:dyDescent="0.3">
      <c r="C35058" s="3"/>
      <c r="E35058" s="71"/>
      <c r="G35058" s="5"/>
      <c r="H35058" s="72"/>
      <c r="I35058" s="24"/>
      <c r="M35058" s="9"/>
      <c r="O35058" s="24"/>
    </row>
    <row r="35059" spans="3:15" x14ac:dyDescent="0.3">
      <c r="C35059" s="3"/>
      <c r="E35059" s="71"/>
      <c r="G35059" s="5"/>
      <c r="H35059" s="72"/>
      <c r="I35059" s="24"/>
      <c r="M35059" s="9"/>
      <c r="O35059" s="24"/>
    </row>
    <row r="35060" spans="3:15" x14ac:dyDescent="0.3">
      <c r="C35060" s="3"/>
      <c r="E35060" s="71"/>
      <c r="G35060" s="5"/>
      <c r="H35060" s="72"/>
      <c r="I35060" s="24"/>
      <c r="M35060" s="9"/>
      <c r="O35060" s="24"/>
    </row>
    <row r="35061" spans="3:15" x14ac:dyDescent="0.3">
      <c r="C35061" s="3"/>
      <c r="E35061" s="71"/>
      <c r="G35061" s="5"/>
      <c r="H35061" s="72"/>
      <c r="I35061" s="24"/>
      <c r="M35061" s="9"/>
      <c r="O35061" s="24"/>
    </row>
    <row r="35062" spans="3:15" x14ac:dyDescent="0.3">
      <c r="C35062" s="3"/>
      <c r="E35062" s="71"/>
      <c r="G35062" s="5"/>
      <c r="H35062" s="72"/>
      <c r="I35062" s="24"/>
      <c r="M35062" s="9"/>
      <c r="O35062" s="24"/>
    </row>
    <row r="35063" spans="3:15" x14ac:dyDescent="0.3">
      <c r="C35063" s="3"/>
      <c r="E35063" s="71"/>
      <c r="G35063" s="5"/>
      <c r="H35063" s="72"/>
      <c r="I35063" s="24"/>
      <c r="M35063" s="9"/>
      <c r="O35063" s="24"/>
    </row>
    <row r="35064" spans="3:15" x14ac:dyDescent="0.3">
      <c r="C35064" s="3"/>
      <c r="E35064" s="71"/>
      <c r="G35064" s="5"/>
      <c r="H35064" s="72"/>
      <c r="I35064" s="24"/>
      <c r="M35064" s="9"/>
      <c r="O35064" s="24"/>
    </row>
    <row r="35065" spans="3:15" x14ac:dyDescent="0.3">
      <c r="C35065" s="3"/>
      <c r="E35065" s="71"/>
      <c r="G35065" s="5"/>
      <c r="H35065" s="72"/>
      <c r="I35065" s="24"/>
      <c r="M35065" s="9"/>
      <c r="O35065" s="24"/>
    </row>
    <row r="35066" spans="3:15" x14ac:dyDescent="0.3">
      <c r="C35066" s="3"/>
      <c r="E35066" s="71"/>
      <c r="G35066" s="5"/>
      <c r="H35066" s="72"/>
      <c r="I35066" s="24"/>
      <c r="M35066" s="9"/>
      <c r="O35066" s="24"/>
    </row>
    <row r="35067" spans="3:15" x14ac:dyDescent="0.3">
      <c r="C35067" s="3"/>
      <c r="E35067" s="71"/>
      <c r="G35067" s="5"/>
      <c r="H35067" s="72"/>
      <c r="I35067" s="24"/>
      <c r="M35067" s="9"/>
      <c r="O35067" s="24"/>
    </row>
    <row r="35068" spans="3:15" x14ac:dyDescent="0.3">
      <c r="C35068" s="3"/>
      <c r="E35068" s="71"/>
      <c r="G35068" s="5"/>
      <c r="H35068" s="72"/>
      <c r="I35068" s="24"/>
      <c r="M35068" s="9"/>
      <c r="O35068" s="24"/>
    </row>
    <row r="35069" spans="3:15" x14ac:dyDescent="0.3">
      <c r="C35069" s="3"/>
      <c r="E35069" s="71"/>
      <c r="G35069" s="5"/>
      <c r="H35069" s="72"/>
      <c r="I35069" s="24"/>
      <c r="M35069" s="9"/>
      <c r="O35069" s="24"/>
    </row>
    <row r="35070" spans="3:15" x14ac:dyDescent="0.3">
      <c r="C35070" s="3"/>
      <c r="E35070" s="71"/>
      <c r="G35070" s="5"/>
      <c r="H35070" s="72"/>
      <c r="I35070" s="24"/>
      <c r="M35070" s="9"/>
      <c r="O35070" s="24"/>
    </row>
    <row r="35071" spans="3:15" x14ac:dyDescent="0.3">
      <c r="C35071" s="3"/>
      <c r="E35071" s="71"/>
      <c r="G35071" s="5"/>
      <c r="H35071" s="72"/>
      <c r="I35071" s="24"/>
      <c r="M35071" s="9"/>
      <c r="O35071" s="24"/>
    </row>
    <row r="35072" spans="3:15" x14ac:dyDescent="0.3">
      <c r="C35072" s="3"/>
      <c r="E35072" s="71"/>
      <c r="G35072" s="5"/>
      <c r="H35072" s="72"/>
      <c r="I35072" s="24"/>
      <c r="M35072" s="9"/>
      <c r="O35072" s="24"/>
    </row>
    <row r="35073" spans="3:15" x14ac:dyDescent="0.3">
      <c r="C35073" s="3"/>
      <c r="E35073" s="71"/>
      <c r="G35073" s="5"/>
      <c r="H35073" s="72"/>
      <c r="I35073" s="24"/>
      <c r="M35073" s="9"/>
      <c r="O35073" s="24"/>
    </row>
    <row r="35074" spans="3:15" x14ac:dyDescent="0.3">
      <c r="C35074" s="3"/>
      <c r="E35074" s="71"/>
      <c r="G35074" s="5"/>
      <c r="H35074" s="72"/>
      <c r="I35074" s="24"/>
      <c r="M35074" s="9"/>
      <c r="O35074" s="24"/>
    </row>
    <row r="35075" spans="3:15" x14ac:dyDescent="0.3">
      <c r="C35075" s="3"/>
      <c r="E35075" s="71"/>
      <c r="G35075" s="5"/>
      <c r="H35075" s="72"/>
      <c r="I35075" s="24"/>
      <c r="M35075" s="9"/>
      <c r="O35075" s="24"/>
    </row>
    <row r="35076" spans="3:15" x14ac:dyDescent="0.3">
      <c r="C35076" s="3"/>
      <c r="E35076" s="71"/>
      <c r="G35076" s="5"/>
      <c r="H35076" s="72"/>
      <c r="I35076" s="24"/>
      <c r="M35076" s="9"/>
      <c r="O35076" s="24"/>
    </row>
    <row r="35077" spans="3:15" x14ac:dyDescent="0.3">
      <c r="C35077" s="3"/>
      <c r="E35077" s="71"/>
      <c r="G35077" s="5"/>
      <c r="H35077" s="72"/>
      <c r="I35077" s="24"/>
      <c r="M35077" s="9"/>
      <c r="O35077" s="24"/>
    </row>
    <row r="35078" spans="3:15" x14ac:dyDescent="0.3">
      <c r="C35078" s="3"/>
      <c r="E35078" s="71"/>
      <c r="G35078" s="5"/>
      <c r="H35078" s="72"/>
      <c r="I35078" s="24"/>
      <c r="M35078" s="9"/>
      <c r="O35078" s="24"/>
    </row>
    <row r="35079" spans="3:15" x14ac:dyDescent="0.3">
      <c r="C35079" s="3"/>
      <c r="E35079" s="71"/>
      <c r="G35079" s="5"/>
      <c r="H35079" s="72"/>
      <c r="I35079" s="24"/>
      <c r="M35079" s="9"/>
      <c r="O35079" s="24"/>
    </row>
    <row r="35080" spans="3:15" x14ac:dyDescent="0.3">
      <c r="C35080" s="3"/>
      <c r="E35080" s="71"/>
      <c r="G35080" s="5"/>
      <c r="H35080" s="72"/>
      <c r="I35080" s="24"/>
      <c r="M35080" s="9"/>
      <c r="O35080" s="24"/>
    </row>
    <row r="35081" spans="3:15" x14ac:dyDescent="0.3">
      <c r="C35081" s="3"/>
      <c r="E35081" s="71"/>
      <c r="G35081" s="5"/>
      <c r="H35081" s="72"/>
      <c r="I35081" s="24"/>
      <c r="M35081" s="9"/>
      <c r="O35081" s="24"/>
    </row>
    <row r="35082" spans="3:15" x14ac:dyDescent="0.3">
      <c r="C35082" s="3"/>
      <c r="E35082" s="71"/>
      <c r="G35082" s="5"/>
      <c r="H35082" s="72"/>
      <c r="I35082" s="24"/>
      <c r="M35082" s="9"/>
      <c r="O35082" s="24"/>
    </row>
    <row r="35083" spans="3:15" x14ac:dyDescent="0.3">
      <c r="C35083" s="3"/>
      <c r="E35083" s="71"/>
      <c r="G35083" s="5"/>
      <c r="H35083" s="72"/>
      <c r="I35083" s="24"/>
      <c r="M35083" s="9"/>
      <c r="O35083" s="24"/>
    </row>
    <row r="35084" spans="3:15" x14ac:dyDescent="0.3">
      <c r="C35084" s="3"/>
      <c r="E35084" s="71"/>
      <c r="G35084" s="5"/>
      <c r="H35084" s="72"/>
      <c r="I35084" s="24"/>
      <c r="M35084" s="9"/>
      <c r="O35084" s="24"/>
    </row>
    <row r="35085" spans="3:15" x14ac:dyDescent="0.3">
      <c r="C35085" s="3"/>
      <c r="E35085" s="71"/>
      <c r="G35085" s="5"/>
      <c r="H35085" s="72"/>
      <c r="I35085" s="24"/>
      <c r="M35085" s="9"/>
      <c r="O35085" s="24"/>
    </row>
    <row r="35086" spans="3:15" x14ac:dyDescent="0.3">
      <c r="C35086" s="3"/>
      <c r="E35086" s="71"/>
      <c r="G35086" s="5"/>
      <c r="H35086" s="72"/>
      <c r="I35086" s="24"/>
      <c r="M35086" s="9"/>
      <c r="O35086" s="24"/>
    </row>
    <row r="35087" spans="3:15" x14ac:dyDescent="0.3">
      <c r="C35087" s="3"/>
      <c r="E35087" s="71"/>
      <c r="G35087" s="5"/>
      <c r="H35087" s="72"/>
      <c r="I35087" s="24"/>
      <c r="M35087" s="9"/>
      <c r="O35087" s="24"/>
    </row>
    <row r="35088" spans="3:15" x14ac:dyDescent="0.3">
      <c r="C35088" s="3"/>
      <c r="E35088" s="71"/>
      <c r="G35088" s="5"/>
      <c r="H35088" s="72"/>
      <c r="I35088" s="24"/>
      <c r="M35088" s="9"/>
      <c r="O35088" s="24"/>
    </row>
    <row r="35089" spans="3:15" x14ac:dyDescent="0.3">
      <c r="C35089" s="3"/>
      <c r="E35089" s="71"/>
      <c r="G35089" s="5"/>
      <c r="H35089" s="72"/>
      <c r="I35089" s="24"/>
      <c r="M35089" s="9"/>
      <c r="O35089" s="24"/>
    </row>
    <row r="35090" spans="3:15" x14ac:dyDescent="0.3">
      <c r="C35090" s="3"/>
      <c r="E35090" s="71"/>
      <c r="G35090" s="5"/>
      <c r="H35090" s="72"/>
      <c r="I35090" s="24"/>
      <c r="M35090" s="9"/>
      <c r="O35090" s="24"/>
    </row>
    <row r="35091" spans="3:15" x14ac:dyDescent="0.3">
      <c r="C35091" s="3"/>
      <c r="E35091" s="71"/>
      <c r="G35091" s="5"/>
      <c r="H35091" s="72"/>
      <c r="I35091" s="24"/>
      <c r="M35091" s="9"/>
      <c r="O35091" s="24"/>
    </row>
    <row r="35092" spans="3:15" x14ac:dyDescent="0.3">
      <c r="C35092" s="3"/>
      <c r="E35092" s="71"/>
      <c r="G35092" s="5"/>
      <c r="H35092" s="72"/>
      <c r="I35092" s="24"/>
      <c r="M35092" s="9"/>
      <c r="O35092" s="24"/>
    </row>
    <row r="35093" spans="3:15" x14ac:dyDescent="0.3">
      <c r="C35093" s="3"/>
      <c r="E35093" s="71"/>
      <c r="G35093" s="5"/>
      <c r="H35093" s="72"/>
      <c r="I35093" s="24"/>
      <c r="M35093" s="9"/>
      <c r="O35093" s="24"/>
    </row>
    <row r="35094" spans="3:15" x14ac:dyDescent="0.3">
      <c r="C35094" s="3"/>
      <c r="E35094" s="71"/>
      <c r="G35094" s="5"/>
      <c r="H35094" s="72"/>
      <c r="I35094" s="24"/>
      <c r="M35094" s="9"/>
      <c r="O35094" s="24"/>
    </row>
    <row r="35095" spans="3:15" x14ac:dyDescent="0.3">
      <c r="C35095" s="3"/>
      <c r="E35095" s="71"/>
      <c r="G35095" s="5"/>
      <c r="H35095" s="72"/>
      <c r="I35095" s="24"/>
      <c r="M35095" s="9"/>
      <c r="O35095" s="24"/>
    </row>
    <row r="35096" spans="3:15" x14ac:dyDescent="0.3">
      <c r="C35096" s="3"/>
      <c r="E35096" s="71"/>
      <c r="G35096" s="5"/>
      <c r="H35096" s="72"/>
      <c r="I35096" s="24"/>
      <c r="M35096" s="9"/>
      <c r="O35096" s="24"/>
    </row>
    <row r="35097" spans="3:15" x14ac:dyDescent="0.3">
      <c r="C35097" s="3"/>
      <c r="E35097" s="71"/>
      <c r="G35097" s="5"/>
      <c r="H35097" s="72"/>
      <c r="I35097" s="24"/>
      <c r="M35097" s="9"/>
      <c r="O35097" s="24"/>
    </row>
    <row r="35098" spans="3:15" x14ac:dyDescent="0.3">
      <c r="C35098" s="3"/>
      <c r="E35098" s="71"/>
      <c r="G35098" s="5"/>
      <c r="H35098" s="72"/>
      <c r="I35098" s="24"/>
      <c r="M35098" s="9"/>
      <c r="O35098" s="24"/>
    </row>
    <row r="35099" spans="3:15" x14ac:dyDescent="0.3">
      <c r="C35099" s="3"/>
      <c r="E35099" s="71"/>
      <c r="G35099" s="5"/>
      <c r="H35099" s="72"/>
      <c r="I35099" s="24"/>
      <c r="M35099" s="9"/>
      <c r="O35099" s="24"/>
    </row>
    <row r="35100" spans="3:15" x14ac:dyDescent="0.3">
      <c r="C35100" s="3"/>
      <c r="E35100" s="71"/>
      <c r="G35100" s="5"/>
      <c r="H35100" s="72"/>
      <c r="I35100" s="24"/>
      <c r="M35100" s="9"/>
      <c r="O35100" s="24"/>
    </row>
    <row r="35101" spans="3:15" x14ac:dyDescent="0.3">
      <c r="C35101" s="3"/>
      <c r="E35101" s="71"/>
      <c r="G35101" s="5"/>
      <c r="H35101" s="72"/>
      <c r="I35101" s="24"/>
      <c r="M35101" s="9"/>
      <c r="O35101" s="24"/>
    </row>
    <row r="35102" spans="3:15" x14ac:dyDescent="0.3">
      <c r="C35102" s="3"/>
      <c r="E35102" s="71"/>
      <c r="G35102" s="5"/>
      <c r="H35102" s="72"/>
      <c r="I35102" s="24"/>
      <c r="M35102" s="9"/>
      <c r="O35102" s="24"/>
    </row>
    <row r="35103" spans="3:15" x14ac:dyDescent="0.3">
      <c r="C35103" s="3"/>
      <c r="E35103" s="71"/>
      <c r="G35103" s="5"/>
      <c r="H35103" s="72"/>
      <c r="I35103" s="24"/>
      <c r="M35103" s="9"/>
      <c r="O35103" s="24"/>
    </row>
    <row r="35104" spans="3:15" x14ac:dyDescent="0.3">
      <c r="C35104" s="3"/>
      <c r="E35104" s="71"/>
      <c r="G35104" s="5"/>
      <c r="H35104" s="72"/>
      <c r="I35104" s="24"/>
      <c r="M35104" s="9"/>
      <c r="O35104" s="24"/>
    </row>
    <row r="35105" spans="3:15" x14ac:dyDescent="0.3">
      <c r="C35105" s="3"/>
      <c r="E35105" s="71"/>
      <c r="G35105" s="5"/>
      <c r="H35105" s="72"/>
      <c r="I35105" s="24"/>
      <c r="M35105" s="9"/>
      <c r="O35105" s="24"/>
    </row>
    <row r="35106" spans="3:15" x14ac:dyDescent="0.3">
      <c r="C35106" s="3"/>
      <c r="E35106" s="71"/>
      <c r="G35106" s="5"/>
      <c r="H35106" s="72"/>
      <c r="I35106" s="24"/>
      <c r="M35106" s="9"/>
      <c r="O35106" s="24"/>
    </row>
    <row r="35107" spans="3:15" x14ac:dyDescent="0.3">
      <c r="C35107" s="3"/>
      <c r="E35107" s="71"/>
      <c r="G35107" s="5"/>
      <c r="H35107" s="72"/>
      <c r="I35107" s="24"/>
      <c r="M35107" s="9"/>
      <c r="O35107" s="24"/>
    </row>
    <row r="35108" spans="3:15" x14ac:dyDescent="0.3">
      <c r="C35108" s="3"/>
      <c r="E35108" s="71"/>
      <c r="G35108" s="5"/>
      <c r="H35108" s="72"/>
      <c r="I35108" s="24"/>
      <c r="M35108" s="9"/>
      <c r="O35108" s="24"/>
    </row>
    <row r="35109" spans="3:15" x14ac:dyDescent="0.3">
      <c r="C35109" s="3"/>
      <c r="E35109" s="71"/>
      <c r="G35109" s="5"/>
      <c r="H35109" s="72"/>
      <c r="I35109" s="24"/>
      <c r="M35109" s="9"/>
      <c r="O35109" s="24"/>
    </row>
    <row r="35110" spans="3:15" x14ac:dyDescent="0.3">
      <c r="C35110" s="3"/>
      <c r="E35110" s="71"/>
      <c r="G35110" s="5"/>
      <c r="H35110" s="72"/>
      <c r="I35110" s="24"/>
      <c r="M35110" s="9"/>
      <c r="O35110" s="24"/>
    </row>
    <row r="35111" spans="3:15" x14ac:dyDescent="0.3">
      <c r="C35111" s="3"/>
      <c r="E35111" s="71"/>
      <c r="G35111" s="5"/>
      <c r="H35111" s="72"/>
      <c r="I35111" s="24"/>
      <c r="M35111" s="9"/>
      <c r="O35111" s="24"/>
    </row>
    <row r="35112" spans="3:15" x14ac:dyDescent="0.3">
      <c r="C35112" s="3"/>
      <c r="E35112" s="71"/>
      <c r="G35112" s="5"/>
      <c r="H35112" s="72"/>
      <c r="I35112" s="24"/>
      <c r="M35112" s="9"/>
      <c r="O35112" s="24"/>
    </row>
    <row r="35113" spans="3:15" x14ac:dyDescent="0.3">
      <c r="C35113" s="3"/>
      <c r="E35113" s="71"/>
      <c r="G35113" s="5"/>
      <c r="H35113" s="72"/>
      <c r="I35113" s="24"/>
      <c r="M35113" s="9"/>
      <c r="O35113" s="24"/>
    </row>
    <row r="35114" spans="3:15" x14ac:dyDescent="0.3">
      <c r="C35114" s="3"/>
      <c r="E35114" s="71"/>
      <c r="G35114" s="5"/>
      <c r="H35114" s="72"/>
      <c r="I35114" s="24"/>
      <c r="M35114" s="9"/>
      <c r="O35114" s="24"/>
    </row>
    <row r="35115" spans="3:15" x14ac:dyDescent="0.3">
      <c r="C35115" s="3"/>
      <c r="E35115" s="71"/>
      <c r="G35115" s="5"/>
      <c r="H35115" s="72"/>
      <c r="I35115" s="24"/>
      <c r="M35115" s="9"/>
      <c r="O35115" s="24"/>
    </row>
    <row r="35116" spans="3:15" x14ac:dyDescent="0.3">
      <c r="C35116" s="3"/>
      <c r="E35116" s="71"/>
      <c r="G35116" s="5"/>
      <c r="H35116" s="72"/>
      <c r="I35116" s="24"/>
      <c r="M35116" s="9"/>
      <c r="O35116" s="24"/>
    </row>
    <row r="35117" spans="3:15" x14ac:dyDescent="0.3">
      <c r="C35117" s="3"/>
      <c r="E35117" s="71"/>
      <c r="G35117" s="5"/>
      <c r="H35117" s="72"/>
      <c r="I35117" s="24"/>
      <c r="M35117" s="9"/>
      <c r="O35117" s="24"/>
    </row>
    <row r="35118" spans="3:15" x14ac:dyDescent="0.3">
      <c r="C35118" s="3"/>
      <c r="E35118" s="71"/>
      <c r="G35118" s="5"/>
      <c r="H35118" s="72"/>
      <c r="I35118" s="24"/>
      <c r="M35118" s="9"/>
      <c r="O35118" s="24"/>
    </row>
    <row r="35119" spans="3:15" x14ac:dyDescent="0.3">
      <c r="C35119" s="3"/>
      <c r="E35119" s="71"/>
      <c r="G35119" s="5"/>
      <c r="H35119" s="72"/>
      <c r="I35119" s="24"/>
      <c r="M35119" s="9"/>
      <c r="O35119" s="24"/>
    </row>
    <row r="35120" spans="3:15" x14ac:dyDescent="0.3">
      <c r="C35120" s="3"/>
      <c r="E35120" s="71"/>
      <c r="G35120" s="5"/>
      <c r="H35120" s="72"/>
      <c r="I35120" s="24"/>
      <c r="M35120" s="9"/>
      <c r="O35120" s="24"/>
    </row>
    <row r="35121" spans="3:15" x14ac:dyDescent="0.3">
      <c r="C35121" s="3"/>
      <c r="E35121" s="71"/>
      <c r="G35121" s="5"/>
      <c r="H35121" s="72"/>
      <c r="I35121" s="24"/>
      <c r="M35121" s="9"/>
      <c r="O35121" s="24"/>
    </row>
    <row r="35122" spans="3:15" x14ac:dyDescent="0.3">
      <c r="C35122" s="3"/>
      <c r="E35122" s="71"/>
      <c r="G35122" s="5"/>
      <c r="H35122" s="72"/>
      <c r="I35122" s="24"/>
      <c r="M35122" s="9"/>
      <c r="O35122" s="24"/>
    </row>
    <row r="35123" spans="3:15" x14ac:dyDescent="0.3">
      <c r="C35123" s="3"/>
      <c r="E35123" s="71"/>
      <c r="G35123" s="5"/>
      <c r="H35123" s="72"/>
      <c r="I35123" s="24"/>
      <c r="M35123" s="9"/>
      <c r="O35123" s="24"/>
    </row>
    <row r="35124" spans="3:15" x14ac:dyDescent="0.3">
      <c r="C35124" s="3"/>
      <c r="E35124" s="71"/>
      <c r="G35124" s="5"/>
      <c r="H35124" s="72"/>
      <c r="I35124" s="24"/>
      <c r="M35124" s="9"/>
      <c r="O35124" s="24"/>
    </row>
    <row r="35125" spans="3:15" x14ac:dyDescent="0.3">
      <c r="C35125" s="3"/>
      <c r="E35125" s="71"/>
      <c r="G35125" s="5"/>
      <c r="H35125" s="72"/>
      <c r="I35125" s="24"/>
      <c r="M35125" s="9"/>
      <c r="O35125" s="24"/>
    </row>
    <row r="35126" spans="3:15" x14ac:dyDescent="0.3">
      <c r="C35126" s="3"/>
      <c r="E35126" s="71"/>
      <c r="G35126" s="5"/>
      <c r="H35126" s="72"/>
      <c r="I35126" s="24"/>
      <c r="M35126" s="9"/>
      <c r="O35126" s="24"/>
    </row>
    <row r="35127" spans="3:15" x14ac:dyDescent="0.3">
      <c r="C35127" s="3"/>
      <c r="E35127" s="71"/>
      <c r="G35127" s="5"/>
      <c r="H35127" s="72"/>
      <c r="I35127" s="24"/>
      <c r="M35127" s="9"/>
      <c r="O35127" s="24"/>
    </row>
    <row r="35128" spans="3:15" x14ac:dyDescent="0.3">
      <c r="C35128" s="3"/>
      <c r="E35128" s="71"/>
      <c r="G35128" s="5"/>
      <c r="H35128" s="72"/>
      <c r="I35128" s="24"/>
      <c r="M35128" s="9"/>
      <c r="O35128" s="24"/>
    </row>
    <row r="35129" spans="3:15" x14ac:dyDescent="0.3">
      <c r="C35129" s="3"/>
      <c r="E35129" s="71"/>
      <c r="G35129" s="5"/>
      <c r="H35129" s="72"/>
      <c r="I35129" s="24"/>
      <c r="M35129" s="9"/>
      <c r="O35129" s="24"/>
    </row>
    <row r="35130" spans="3:15" x14ac:dyDescent="0.3">
      <c r="C35130" s="3"/>
      <c r="E35130" s="71"/>
      <c r="G35130" s="5"/>
      <c r="H35130" s="72"/>
      <c r="I35130" s="24"/>
      <c r="M35130" s="9"/>
      <c r="O35130" s="24"/>
    </row>
    <row r="35131" spans="3:15" x14ac:dyDescent="0.3">
      <c r="C35131" s="3"/>
      <c r="E35131" s="71"/>
      <c r="G35131" s="5"/>
      <c r="H35131" s="72"/>
      <c r="I35131" s="24"/>
      <c r="M35131" s="9"/>
      <c r="O35131" s="24"/>
    </row>
    <row r="35132" spans="3:15" x14ac:dyDescent="0.3">
      <c r="C35132" s="3"/>
      <c r="E35132" s="71"/>
      <c r="G35132" s="5"/>
      <c r="H35132" s="72"/>
      <c r="I35132" s="24"/>
      <c r="M35132" s="9"/>
      <c r="O35132" s="24"/>
    </row>
    <row r="35133" spans="3:15" x14ac:dyDescent="0.3">
      <c r="C35133" s="3"/>
      <c r="E35133" s="71"/>
      <c r="G35133" s="5"/>
      <c r="H35133" s="72"/>
      <c r="I35133" s="24"/>
      <c r="M35133" s="9"/>
      <c r="O35133" s="24"/>
    </row>
    <row r="35134" spans="3:15" x14ac:dyDescent="0.3">
      <c r="C35134" s="3"/>
      <c r="E35134" s="71"/>
      <c r="G35134" s="5"/>
      <c r="H35134" s="72"/>
      <c r="I35134" s="24"/>
      <c r="M35134" s="9"/>
      <c r="O35134" s="24"/>
    </row>
    <row r="35135" spans="3:15" x14ac:dyDescent="0.3">
      <c r="C35135" s="3"/>
      <c r="E35135" s="71"/>
      <c r="G35135" s="5"/>
      <c r="H35135" s="72"/>
      <c r="I35135" s="24"/>
      <c r="M35135" s="9"/>
      <c r="O35135" s="24"/>
    </row>
    <row r="35136" spans="3:15" x14ac:dyDescent="0.3">
      <c r="C35136" s="3"/>
      <c r="E35136" s="71"/>
      <c r="G35136" s="5"/>
      <c r="H35136" s="72"/>
      <c r="I35136" s="24"/>
      <c r="M35136" s="9"/>
      <c r="O35136" s="24"/>
    </row>
    <row r="35137" spans="3:15" x14ac:dyDescent="0.3">
      <c r="C35137" s="3"/>
      <c r="E35137" s="71"/>
      <c r="G35137" s="5"/>
      <c r="H35137" s="72"/>
      <c r="I35137" s="24"/>
      <c r="M35137" s="9"/>
      <c r="O35137" s="24"/>
    </row>
    <row r="35138" spans="3:15" x14ac:dyDescent="0.3">
      <c r="C35138" s="3"/>
      <c r="E35138" s="71"/>
      <c r="G35138" s="5"/>
      <c r="H35138" s="72"/>
      <c r="I35138" s="24"/>
      <c r="M35138" s="9"/>
      <c r="O35138" s="24"/>
    </row>
    <row r="35139" spans="3:15" x14ac:dyDescent="0.3">
      <c r="C35139" s="3"/>
      <c r="E35139" s="71"/>
      <c r="G35139" s="5"/>
      <c r="H35139" s="72"/>
      <c r="I35139" s="24"/>
      <c r="M35139" s="9"/>
      <c r="O35139" s="24"/>
    </row>
    <row r="35140" spans="3:15" x14ac:dyDescent="0.3">
      <c r="C35140" s="3"/>
      <c r="E35140" s="71"/>
      <c r="G35140" s="5"/>
      <c r="H35140" s="72"/>
      <c r="I35140" s="24"/>
      <c r="M35140" s="9"/>
      <c r="O35140" s="24"/>
    </row>
    <row r="35141" spans="3:15" x14ac:dyDescent="0.3">
      <c r="C35141" s="3"/>
      <c r="E35141" s="71"/>
      <c r="G35141" s="5"/>
      <c r="H35141" s="72"/>
      <c r="I35141" s="24"/>
      <c r="M35141" s="9"/>
      <c r="O35141" s="24"/>
    </row>
    <row r="35142" spans="3:15" x14ac:dyDescent="0.3">
      <c r="C35142" s="3"/>
      <c r="E35142" s="71"/>
      <c r="G35142" s="5"/>
      <c r="H35142" s="72"/>
      <c r="I35142" s="24"/>
      <c r="M35142" s="9"/>
      <c r="O35142" s="24"/>
    </row>
    <row r="35143" spans="3:15" x14ac:dyDescent="0.3">
      <c r="C35143" s="3"/>
      <c r="E35143" s="71"/>
      <c r="G35143" s="5"/>
      <c r="H35143" s="72"/>
      <c r="I35143" s="24"/>
      <c r="M35143" s="9"/>
      <c r="O35143" s="24"/>
    </row>
    <row r="35144" spans="3:15" x14ac:dyDescent="0.3">
      <c r="C35144" s="3"/>
      <c r="E35144" s="71"/>
      <c r="G35144" s="5"/>
      <c r="H35144" s="72"/>
      <c r="I35144" s="24"/>
      <c r="M35144" s="9"/>
      <c r="O35144" s="24"/>
    </row>
    <row r="35145" spans="3:15" x14ac:dyDescent="0.3">
      <c r="C35145" s="3"/>
      <c r="E35145" s="71"/>
      <c r="G35145" s="5"/>
      <c r="H35145" s="72"/>
      <c r="I35145" s="24"/>
      <c r="M35145" s="9"/>
      <c r="O35145" s="24"/>
    </row>
    <row r="35146" spans="3:15" x14ac:dyDescent="0.3">
      <c r="C35146" s="3"/>
      <c r="E35146" s="71"/>
      <c r="G35146" s="5"/>
      <c r="H35146" s="72"/>
      <c r="I35146" s="24"/>
      <c r="M35146" s="9"/>
      <c r="O35146" s="24"/>
    </row>
    <row r="35147" spans="3:15" x14ac:dyDescent="0.3">
      <c r="C35147" s="3"/>
      <c r="E35147" s="71"/>
      <c r="G35147" s="5"/>
      <c r="H35147" s="72"/>
      <c r="I35147" s="24"/>
      <c r="M35147" s="9"/>
      <c r="O35147" s="24"/>
    </row>
    <row r="35148" spans="3:15" x14ac:dyDescent="0.3">
      <c r="C35148" s="3"/>
      <c r="E35148" s="71"/>
      <c r="G35148" s="5"/>
      <c r="H35148" s="72"/>
      <c r="I35148" s="24"/>
      <c r="M35148" s="9"/>
      <c r="O35148" s="24"/>
    </row>
    <row r="35149" spans="3:15" x14ac:dyDescent="0.3">
      <c r="C35149" s="3"/>
      <c r="E35149" s="71"/>
      <c r="G35149" s="5"/>
      <c r="H35149" s="72"/>
      <c r="I35149" s="24"/>
      <c r="M35149" s="9"/>
      <c r="O35149" s="24"/>
    </row>
    <row r="35150" spans="3:15" x14ac:dyDescent="0.3">
      <c r="C35150" s="3"/>
      <c r="E35150" s="71"/>
      <c r="G35150" s="5"/>
      <c r="H35150" s="72"/>
      <c r="I35150" s="24"/>
      <c r="M35150" s="9"/>
      <c r="O35150" s="24"/>
    </row>
    <row r="35151" spans="3:15" x14ac:dyDescent="0.3">
      <c r="C35151" s="3"/>
      <c r="E35151" s="71"/>
      <c r="G35151" s="5"/>
      <c r="H35151" s="72"/>
      <c r="I35151" s="24"/>
      <c r="M35151" s="9"/>
      <c r="O35151" s="24"/>
    </row>
    <row r="35152" spans="3:15" x14ac:dyDescent="0.3">
      <c r="C35152" s="3"/>
      <c r="E35152" s="71"/>
      <c r="G35152" s="5"/>
      <c r="H35152" s="72"/>
      <c r="I35152" s="24"/>
      <c r="M35152" s="9"/>
      <c r="O35152" s="24"/>
    </row>
    <row r="35153" spans="3:15" x14ac:dyDescent="0.3">
      <c r="C35153" s="3"/>
      <c r="E35153" s="71"/>
      <c r="G35153" s="5"/>
      <c r="H35153" s="72"/>
      <c r="I35153" s="24"/>
      <c r="M35153" s="9"/>
      <c r="O35153" s="24"/>
    </row>
    <row r="35154" spans="3:15" x14ac:dyDescent="0.3">
      <c r="C35154" s="3"/>
      <c r="E35154" s="71"/>
      <c r="G35154" s="5"/>
      <c r="H35154" s="72"/>
      <c r="I35154" s="24"/>
      <c r="M35154" s="9"/>
      <c r="O35154" s="24"/>
    </row>
    <row r="35155" spans="3:15" x14ac:dyDescent="0.3">
      <c r="C35155" s="3"/>
      <c r="E35155" s="71"/>
      <c r="G35155" s="5"/>
      <c r="H35155" s="72"/>
      <c r="I35155" s="24"/>
      <c r="M35155" s="9"/>
      <c r="O35155" s="24"/>
    </row>
    <row r="35156" spans="3:15" x14ac:dyDescent="0.3">
      <c r="C35156" s="3"/>
      <c r="E35156" s="71"/>
      <c r="G35156" s="5"/>
      <c r="H35156" s="72"/>
      <c r="I35156" s="24"/>
      <c r="M35156" s="9"/>
      <c r="O35156" s="24"/>
    </row>
    <row r="35157" spans="3:15" x14ac:dyDescent="0.3">
      <c r="C35157" s="3"/>
      <c r="E35157" s="71"/>
      <c r="G35157" s="5"/>
      <c r="H35157" s="72"/>
      <c r="I35157" s="24"/>
      <c r="M35157" s="9"/>
      <c r="O35157" s="24"/>
    </row>
    <row r="35158" spans="3:15" x14ac:dyDescent="0.3">
      <c r="C35158" s="3"/>
      <c r="E35158" s="71"/>
      <c r="G35158" s="5"/>
      <c r="H35158" s="72"/>
      <c r="I35158" s="24"/>
      <c r="M35158" s="9"/>
      <c r="O35158" s="24"/>
    </row>
    <row r="35159" spans="3:15" x14ac:dyDescent="0.3">
      <c r="C35159" s="3"/>
      <c r="E35159" s="71"/>
      <c r="G35159" s="5"/>
      <c r="H35159" s="72"/>
      <c r="I35159" s="24"/>
      <c r="M35159" s="9"/>
      <c r="O35159" s="24"/>
    </row>
    <row r="35160" spans="3:15" x14ac:dyDescent="0.3">
      <c r="C35160" s="3"/>
      <c r="E35160" s="71"/>
      <c r="G35160" s="5"/>
      <c r="H35160" s="72"/>
      <c r="I35160" s="24"/>
      <c r="M35160" s="9"/>
      <c r="O35160" s="24"/>
    </row>
    <row r="35161" spans="3:15" x14ac:dyDescent="0.3">
      <c r="C35161" s="3"/>
      <c r="E35161" s="71"/>
      <c r="G35161" s="5"/>
      <c r="H35161" s="72"/>
      <c r="I35161" s="24"/>
      <c r="M35161" s="9"/>
      <c r="O35161" s="24"/>
    </row>
    <row r="35162" spans="3:15" x14ac:dyDescent="0.3">
      <c r="C35162" s="3"/>
      <c r="E35162" s="71"/>
      <c r="G35162" s="5"/>
      <c r="H35162" s="72"/>
      <c r="I35162" s="24"/>
      <c r="M35162" s="9"/>
      <c r="O35162" s="24"/>
    </row>
    <row r="35163" spans="3:15" x14ac:dyDescent="0.3">
      <c r="C35163" s="3"/>
      <c r="E35163" s="71"/>
      <c r="G35163" s="5"/>
      <c r="H35163" s="72"/>
      <c r="I35163" s="24"/>
      <c r="M35163" s="9"/>
      <c r="O35163" s="24"/>
    </row>
    <row r="35164" spans="3:15" x14ac:dyDescent="0.3">
      <c r="C35164" s="3"/>
      <c r="E35164" s="71"/>
      <c r="G35164" s="5"/>
      <c r="H35164" s="72"/>
      <c r="I35164" s="24"/>
      <c r="M35164" s="9"/>
      <c r="O35164" s="24"/>
    </row>
    <row r="35165" spans="3:15" x14ac:dyDescent="0.3">
      <c r="C35165" s="3"/>
      <c r="E35165" s="71"/>
      <c r="G35165" s="5"/>
      <c r="H35165" s="72"/>
      <c r="I35165" s="24"/>
      <c r="M35165" s="9"/>
      <c r="O35165" s="24"/>
    </row>
    <row r="35166" spans="3:15" x14ac:dyDescent="0.3">
      <c r="C35166" s="3"/>
      <c r="E35166" s="71"/>
      <c r="G35166" s="5"/>
      <c r="H35166" s="72"/>
      <c r="I35166" s="24"/>
      <c r="M35166" s="9"/>
      <c r="O35166" s="24"/>
    </row>
    <row r="35167" spans="3:15" x14ac:dyDescent="0.3">
      <c r="C35167" s="3"/>
      <c r="E35167" s="71"/>
      <c r="G35167" s="5"/>
      <c r="H35167" s="72"/>
      <c r="I35167" s="24"/>
      <c r="M35167" s="9"/>
      <c r="O35167" s="24"/>
    </row>
    <row r="35168" spans="3:15" x14ac:dyDescent="0.3">
      <c r="C35168" s="3"/>
      <c r="E35168" s="71"/>
      <c r="G35168" s="5"/>
      <c r="H35168" s="72"/>
      <c r="I35168" s="24"/>
      <c r="M35168" s="9"/>
      <c r="O35168" s="24"/>
    </row>
    <row r="35169" spans="3:15" x14ac:dyDescent="0.3">
      <c r="C35169" s="3"/>
      <c r="E35169" s="71"/>
      <c r="G35169" s="5"/>
      <c r="H35169" s="72"/>
      <c r="I35169" s="24"/>
      <c r="M35169" s="9"/>
      <c r="O35169" s="24"/>
    </row>
    <row r="35170" spans="3:15" x14ac:dyDescent="0.3">
      <c r="C35170" s="3"/>
      <c r="E35170" s="71"/>
      <c r="G35170" s="5"/>
      <c r="H35170" s="72"/>
      <c r="I35170" s="24"/>
      <c r="M35170" s="9"/>
      <c r="O35170" s="24"/>
    </row>
    <row r="35171" spans="3:15" x14ac:dyDescent="0.3">
      <c r="C35171" s="3"/>
      <c r="E35171" s="71"/>
      <c r="G35171" s="5"/>
      <c r="H35171" s="72"/>
      <c r="I35171" s="24"/>
      <c r="M35171" s="9"/>
      <c r="O35171" s="24"/>
    </row>
    <row r="35172" spans="3:15" x14ac:dyDescent="0.3">
      <c r="C35172" s="3"/>
      <c r="E35172" s="71"/>
      <c r="G35172" s="5"/>
      <c r="H35172" s="72"/>
      <c r="I35172" s="24"/>
      <c r="M35172" s="9"/>
      <c r="O35172" s="24"/>
    </row>
    <row r="35173" spans="3:15" x14ac:dyDescent="0.3">
      <c r="C35173" s="3"/>
      <c r="E35173" s="71"/>
      <c r="G35173" s="5"/>
      <c r="H35173" s="72"/>
      <c r="I35173" s="24"/>
      <c r="M35173" s="9"/>
      <c r="O35173" s="24"/>
    </row>
    <row r="35174" spans="3:15" x14ac:dyDescent="0.3">
      <c r="C35174" s="3"/>
      <c r="E35174" s="71"/>
      <c r="G35174" s="5"/>
      <c r="H35174" s="72"/>
      <c r="I35174" s="24"/>
      <c r="M35174" s="9"/>
      <c r="O35174" s="24"/>
    </row>
    <row r="35175" spans="3:15" x14ac:dyDescent="0.3">
      <c r="C35175" s="3"/>
      <c r="E35175" s="71"/>
      <c r="G35175" s="5"/>
      <c r="H35175" s="72"/>
      <c r="I35175" s="24"/>
      <c r="M35175" s="9"/>
      <c r="O35175" s="24"/>
    </row>
    <row r="35176" spans="3:15" x14ac:dyDescent="0.3">
      <c r="C35176" s="3"/>
      <c r="E35176" s="71"/>
      <c r="G35176" s="5"/>
      <c r="H35176" s="72"/>
      <c r="I35176" s="24"/>
      <c r="M35176" s="9"/>
      <c r="O35176" s="24"/>
    </row>
    <row r="35177" spans="3:15" x14ac:dyDescent="0.3">
      <c r="C35177" s="3"/>
      <c r="E35177" s="71"/>
      <c r="G35177" s="5"/>
      <c r="H35177" s="72"/>
      <c r="I35177" s="24"/>
      <c r="M35177" s="9"/>
      <c r="O35177" s="24"/>
    </row>
    <row r="35178" spans="3:15" x14ac:dyDescent="0.3">
      <c r="C35178" s="3"/>
      <c r="E35178" s="71"/>
      <c r="G35178" s="5"/>
      <c r="H35178" s="72"/>
      <c r="I35178" s="24"/>
      <c r="M35178" s="9"/>
      <c r="O35178" s="24"/>
    </row>
    <row r="35179" spans="3:15" x14ac:dyDescent="0.3">
      <c r="C35179" s="3"/>
      <c r="E35179" s="71"/>
      <c r="G35179" s="5"/>
      <c r="H35179" s="72"/>
      <c r="I35179" s="24"/>
      <c r="M35179" s="9"/>
      <c r="O35179" s="24"/>
    </row>
    <row r="35180" spans="3:15" x14ac:dyDescent="0.3">
      <c r="C35180" s="3"/>
      <c r="E35180" s="71"/>
      <c r="G35180" s="5"/>
      <c r="H35180" s="72"/>
      <c r="I35180" s="24"/>
      <c r="M35180" s="9"/>
      <c r="O35180" s="24"/>
    </row>
    <row r="35181" spans="3:15" x14ac:dyDescent="0.3">
      <c r="C35181" s="3"/>
      <c r="E35181" s="71"/>
      <c r="G35181" s="5"/>
      <c r="H35181" s="72"/>
      <c r="I35181" s="24"/>
      <c r="M35181" s="9"/>
      <c r="O35181" s="24"/>
    </row>
    <row r="35182" spans="3:15" x14ac:dyDescent="0.3">
      <c r="C35182" s="3"/>
      <c r="E35182" s="71"/>
      <c r="G35182" s="5"/>
      <c r="H35182" s="72"/>
      <c r="I35182" s="24"/>
      <c r="M35182" s="9"/>
      <c r="O35182" s="24"/>
    </row>
    <row r="35183" spans="3:15" x14ac:dyDescent="0.3">
      <c r="C35183" s="3"/>
      <c r="E35183" s="71"/>
      <c r="G35183" s="5"/>
      <c r="H35183" s="72"/>
      <c r="I35183" s="24"/>
      <c r="M35183" s="9"/>
      <c r="O35183" s="24"/>
    </row>
    <row r="35184" spans="3:15" x14ac:dyDescent="0.3">
      <c r="C35184" s="3"/>
      <c r="E35184" s="71"/>
      <c r="G35184" s="5"/>
      <c r="H35184" s="72"/>
      <c r="I35184" s="24"/>
      <c r="M35184" s="9"/>
      <c r="O35184" s="24"/>
    </row>
    <row r="35185" spans="3:15" x14ac:dyDescent="0.3">
      <c r="C35185" s="3"/>
      <c r="E35185" s="71"/>
      <c r="G35185" s="5"/>
      <c r="H35185" s="72"/>
      <c r="I35185" s="24"/>
      <c r="M35185" s="9"/>
      <c r="O35185" s="24"/>
    </row>
    <row r="35186" spans="3:15" x14ac:dyDescent="0.3">
      <c r="C35186" s="3"/>
      <c r="E35186" s="71"/>
      <c r="G35186" s="5"/>
      <c r="H35186" s="72"/>
      <c r="I35186" s="24"/>
      <c r="M35186" s="9"/>
      <c r="O35186" s="24"/>
    </row>
    <row r="35187" spans="3:15" x14ac:dyDescent="0.3">
      <c r="C35187" s="3"/>
      <c r="E35187" s="71"/>
      <c r="G35187" s="5"/>
      <c r="H35187" s="72"/>
      <c r="I35187" s="24"/>
      <c r="M35187" s="9"/>
      <c r="O35187" s="24"/>
    </row>
    <row r="35188" spans="3:15" x14ac:dyDescent="0.3">
      <c r="C35188" s="3"/>
      <c r="E35188" s="71"/>
      <c r="G35188" s="5"/>
      <c r="H35188" s="72"/>
      <c r="I35188" s="24"/>
      <c r="M35188" s="9"/>
      <c r="O35188" s="24"/>
    </row>
    <row r="35189" spans="3:15" x14ac:dyDescent="0.3">
      <c r="C35189" s="3"/>
      <c r="E35189" s="71"/>
      <c r="G35189" s="5"/>
      <c r="H35189" s="72"/>
      <c r="I35189" s="24"/>
      <c r="M35189" s="9"/>
      <c r="O35189" s="24"/>
    </row>
    <row r="35190" spans="3:15" x14ac:dyDescent="0.3">
      <c r="C35190" s="3"/>
      <c r="E35190" s="71"/>
      <c r="G35190" s="5"/>
      <c r="H35190" s="72"/>
      <c r="I35190" s="24"/>
      <c r="M35190" s="9"/>
      <c r="O35190" s="24"/>
    </row>
    <row r="35191" spans="3:15" x14ac:dyDescent="0.3">
      <c r="C35191" s="3"/>
      <c r="E35191" s="71"/>
      <c r="G35191" s="5"/>
      <c r="H35191" s="72"/>
      <c r="I35191" s="24"/>
      <c r="M35191" s="9"/>
      <c r="O35191" s="24"/>
    </row>
    <row r="35192" spans="3:15" x14ac:dyDescent="0.3">
      <c r="C35192" s="3"/>
      <c r="E35192" s="71"/>
      <c r="G35192" s="5"/>
      <c r="H35192" s="72"/>
      <c r="I35192" s="24"/>
      <c r="M35192" s="9"/>
      <c r="O35192" s="24"/>
    </row>
    <row r="35193" spans="3:15" x14ac:dyDescent="0.3">
      <c r="C35193" s="3"/>
      <c r="E35193" s="71"/>
      <c r="G35193" s="5"/>
      <c r="H35193" s="72"/>
      <c r="I35193" s="24"/>
      <c r="M35193" s="9"/>
      <c r="O35193" s="24"/>
    </row>
    <row r="35194" spans="3:15" x14ac:dyDescent="0.3">
      <c r="C35194" s="3"/>
      <c r="E35194" s="71"/>
      <c r="G35194" s="5"/>
      <c r="H35194" s="72"/>
      <c r="I35194" s="24"/>
      <c r="M35194" s="9"/>
      <c r="O35194" s="24"/>
    </row>
    <row r="35195" spans="3:15" x14ac:dyDescent="0.3">
      <c r="C35195" s="3"/>
      <c r="E35195" s="71"/>
      <c r="G35195" s="5"/>
      <c r="H35195" s="72"/>
      <c r="I35195" s="24"/>
      <c r="M35195" s="9"/>
      <c r="O35195" s="24"/>
    </row>
    <row r="35196" spans="3:15" x14ac:dyDescent="0.3">
      <c r="C35196" s="3"/>
      <c r="E35196" s="71"/>
      <c r="G35196" s="5"/>
      <c r="H35196" s="72"/>
      <c r="I35196" s="24"/>
      <c r="M35196" s="9"/>
      <c r="O35196" s="24"/>
    </row>
    <row r="35197" spans="3:15" x14ac:dyDescent="0.3">
      <c r="C35197" s="3"/>
      <c r="E35197" s="71"/>
      <c r="G35197" s="5"/>
      <c r="H35197" s="72"/>
      <c r="I35197" s="24"/>
      <c r="M35197" s="9"/>
      <c r="O35197" s="24"/>
    </row>
    <row r="35198" spans="3:15" x14ac:dyDescent="0.3">
      <c r="C35198" s="3"/>
      <c r="E35198" s="71"/>
      <c r="G35198" s="5"/>
      <c r="H35198" s="72"/>
      <c r="I35198" s="24"/>
      <c r="M35198" s="9"/>
      <c r="O35198" s="24"/>
    </row>
    <row r="35199" spans="3:15" x14ac:dyDescent="0.3">
      <c r="C35199" s="3"/>
      <c r="E35199" s="71"/>
      <c r="G35199" s="5"/>
      <c r="H35199" s="72"/>
      <c r="I35199" s="24"/>
      <c r="M35199" s="9"/>
      <c r="O35199" s="24"/>
    </row>
    <row r="35200" spans="3:15" x14ac:dyDescent="0.3">
      <c r="C35200" s="3"/>
      <c r="E35200" s="71"/>
      <c r="G35200" s="5"/>
      <c r="H35200" s="72"/>
      <c r="I35200" s="24"/>
      <c r="M35200" s="9"/>
      <c r="O35200" s="24"/>
    </row>
    <row r="35201" spans="3:15" x14ac:dyDescent="0.3">
      <c r="C35201" s="3"/>
      <c r="E35201" s="71"/>
      <c r="G35201" s="5"/>
      <c r="H35201" s="72"/>
      <c r="I35201" s="24"/>
      <c r="M35201" s="9"/>
      <c r="O35201" s="24"/>
    </row>
    <row r="35202" spans="3:15" x14ac:dyDescent="0.3">
      <c r="C35202" s="3"/>
      <c r="E35202" s="71"/>
      <c r="G35202" s="5"/>
      <c r="H35202" s="72"/>
      <c r="I35202" s="24"/>
      <c r="M35202" s="9"/>
      <c r="O35202" s="24"/>
    </row>
    <row r="35203" spans="3:15" x14ac:dyDescent="0.3">
      <c r="C35203" s="3"/>
      <c r="E35203" s="71"/>
      <c r="G35203" s="5"/>
      <c r="H35203" s="72"/>
      <c r="I35203" s="24"/>
      <c r="M35203" s="9"/>
      <c r="O35203" s="24"/>
    </row>
    <row r="35204" spans="3:15" x14ac:dyDescent="0.3">
      <c r="C35204" s="3"/>
      <c r="E35204" s="71"/>
      <c r="G35204" s="5"/>
      <c r="H35204" s="72"/>
      <c r="I35204" s="24"/>
      <c r="M35204" s="9"/>
      <c r="O35204" s="24"/>
    </row>
    <row r="35205" spans="3:15" x14ac:dyDescent="0.3">
      <c r="C35205" s="3"/>
      <c r="E35205" s="71"/>
      <c r="G35205" s="5"/>
      <c r="H35205" s="72"/>
      <c r="I35205" s="24"/>
      <c r="M35205" s="9"/>
      <c r="O35205" s="24"/>
    </row>
    <row r="35206" spans="3:15" x14ac:dyDescent="0.3">
      <c r="C35206" s="3"/>
      <c r="E35206" s="71"/>
      <c r="G35206" s="5"/>
      <c r="H35206" s="72"/>
      <c r="I35206" s="24"/>
      <c r="M35206" s="9"/>
      <c r="O35206" s="24"/>
    </row>
    <row r="35207" spans="3:15" x14ac:dyDescent="0.3">
      <c r="C35207" s="3"/>
      <c r="E35207" s="71"/>
      <c r="G35207" s="5"/>
      <c r="H35207" s="72"/>
      <c r="I35207" s="24"/>
      <c r="M35207" s="9"/>
      <c r="O35207" s="24"/>
    </row>
    <row r="35208" spans="3:15" x14ac:dyDescent="0.3">
      <c r="C35208" s="3"/>
      <c r="E35208" s="71"/>
      <c r="G35208" s="5"/>
      <c r="H35208" s="72"/>
      <c r="I35208" s="24"/>
      <c r="M35208" s="9"/>
      <c r="O35208" s="24"/>
    </row>
    <row r="35209" spans="3:15" x14ac:dyDescent="0.3">
      <c r="C35209" s="3"/>
      <c r="E35209" s="71"/>
      <c r="G35209" s="5"/>
      <c r="H35209" s="72"/>
      <c r="I35209" s="24"/>
      <c r="M35209" s="9"/>
      <c r="O35209" s="24"/>
    </row>
    <row r="35210" spans="3:15" x14ac:dyDescent="0.3">
      <c r="C35210" s="3"/>
      <c r="E35210" s="71"/>
      <c r="G35210" s="5"/>
      <c r="H35210" s="72"/>
      <c r="I35210" s="24"/>
      <c r="M35210" s="9"/>
      <c r="O35210" s="24"/>
    </row>
    <row r="35211" spans="3:15" x14ac:dyDescent="0.3">
      <c r="C35211" s="3"/>
      <c r="E35211" s="71"/>
      <c r="G35211" s="5"/>
      <c r="H35211" s="72"/>
      <c r="I35211" s="24"/>
      <c r="M35211" s="9"/>
      <c r="O35211" s="24"/>
    </row>
    <row r="35212" spans="3:15" x14ac:dyDescent="0.3">
      <c r="C35212" s="3"/>
      <c r="E35212" s="71"/>
      <c r="G35212" s="5"/>
      <c r="H35212" s="72"/>
      <c r="I35212" s="24"/>
      <c r="M35212" s="9"/>
      <c r="O35212" s="24"/>
    </row>
    <row r="35213" spans="3:15" x14ac:dyDescent="0.3">
      <c r="C35213" s="3"/>
      <c r="E35213" s="71"/>
      <c r="G35213" s="5"/>
      <c r="H35213" s="72"/>
      <c r="I35213" s="24"/>
      <c r="M35213" s="9"/>
      <c r="O35213" s="24"/>
    </row>
    <row r="35214" spans="3:15" x14ac:dyDescent="0.3">
      <c r="C35214" s="3"/>
      <c r="E35214" s="71"/>
      <c r="G35214" s="5"/>
      <c r="H35214" s="72"/>
      <c r="I35214" s="24"/>
      <c r="M35214" s="9"/>
      <c r="O35214" s="24"/>
    </row>
    <row r="35215" spans="3:15" x14ac:dyDescent="0.3">
      <c r="C35215" s="3"/>
      <c r="E35215" s="71"/>
      <c r="G35215" s="5"/>
      <c r="H35215" s="72"/>
      <c r="I35215" s="24"/>
      <c r="M35215" s="9"/>
      <c r="O35215" s="24"/>
    </row>
    <row r="35216" spans="3:15" x14ac:dyDescent="0.3">
      <c r="C35216" s="3"/>
      <c r="E35216" s="71"/>
      <c r="G35216" s="5"/>
      <c r="H35216" s="72"/>
      <c r="I35216" s="24"/>
      <c r="M35216" s="9"/>
      <c r="O35216" s="24"/>
    </row>
    <row r="35217" spans="3:15" x14ac:dyDescent="0.3">
      <c r="C35217" s="3"/>
      <c r="E35217" s="71"/>
      <c r="G35217" s="5"/>
      <c r="H35217" s="72"/>
      <c r="I35217" s="24"/>
      <c r="M35217" s="9"/>
      <c r="O35217" s="24"/>
    </row>
    <row r="35218" spans="3:15" x14ac:dyDescent="0.3">
      <c r="C35218" s="3"/>
      <c r="E35218" s="71"/>
      <c r="G35218" s="5"/>
      <c r="H35218" s="72"/>
      <c r="I35218" s="24"/>
      <c r="M35218" s="9"/>
      <c r="O35218" s="24"/>
    </row>
    <row r="35219" spans="3:15" x14ac:dyDescent="0.3">
      <c r="C35219" s="3"/>
      <c r="E35219" s="71"/>
      <c r="G35219" s="5"/>
      <c r="H35219" s="72"/>
      <c r="I35219" s="24"/>
      <c r="M35219" s="9"/>
      <c r="O35219" s="24"/>
    </row>
    <row r="35220" spans="3:15" x14ac:dyDescent="0.3">
      <c r="C35220" s="3"/>
      <c r="E35220" s="71"/>
      <c r="G35220" s="5"/>
      <c r="H35220" s="72"/>
      <c r="I35220" s="24"/>
      <c r="M35220" s="9"/>
      <c r="O35220" s="24"/>
    </row>
    <row r="35221" spans="3:15" x14ac:dyDescent="0.3">
      <c r="C35221" s="3"/>
      <c r="E35221" s="71"/>
      <c r="G35221" s="5"/>
      <c r="H35221" s="72"/>
      <c r="I35221" s="24"/>
      <c r="M35221" s="9"/>
      <c r="O35221" s="24"/>
    </row>
    <row r="35222" spans="3:15" x14ac:dyDescent="0.3">
      <c r="C35222" s="3"/>
      <c r="E35222" s="71"/>
      <c r="G35222" s="5"/>
      <c r="H35222" s="72"/>
      <c r="I35222" s="24"/>
      <c r="M35222" s="9"/>
      <c r="O35222" s="24"/>
    </row>
    <row r="35223" spans="3:15" x14ac:dyDescent="0.3">
      <c r="C35223" s="3"/>
      <c r="E35223" s="71"/>
      <c r="G35223" s="5"/>
      <c r="H35223" s="72"/>
      <c r="I35223" s="24"/>
      <c r="M35223" s="9"/>
      <c r="O35223" s="24"/>
    </row>
    <row r="35224" spans="3:15" x14ac:dyDescent="0.3">
      <c r="C35224" s="3"/>
      <c r="E35224" s="71"/>
      <c r="G35224" s="5"/>
      <c r="H35224" s="72"/>
      <c r="I35224" s="24"/>
      <c r="M35224" s="9"/>
      <c r="O35224" s="24"/>
    </row>
    <row r="35225" spans="3:15" x14ac:dyDescent="0.3">
      <c r="C35225" s="3"/>
      <c r="E35225" s="71"/>
      <c r="G35225" s="5"/>
      <c r="H35225" s="72"/>
      <c r="I35225" s="24"/>
      <c r="M35225" s="9"/>
      <c r="O35225" s="24"/>
    </row>
    <row r="35226" spans="3:15" x14ac:dyDescent="0.3">
      <c r="C35226" s="3"/>
      <c r="E35226" s="71"/>
      <c r="G35226" s="5"/>
      <c r="H35226" s="72"/>
      <c r="I35226" s="24"/>
      <c r="M35226" s="9"/>
      <c r="O35226" s="24"/>
    </row>
    <row r="35227" spans="3:15" x14ac:dyDescent="0.3">
      <c r="C35227" s="3"/>
      <c r="E35227" s="71"/>
      <c r="G35227" s="5"/>
      <c r="H35227" s="72"/>
      <c r="I35227" s="24"/>
      <c r="M35227" s="9"/>
      <c r="O35227" s="24"/>
    </row>
    <row r="35228" spans="3:15" x14ac:dyDescent="0.3">
      <c r="C35228" s="3"/>
      <c r="E35228" s="71"/>
      <c r="G35228" s="5"/>
      <c r="H35228" s="72"/>
      <c r="I35228" s="24"/>
      <c r="M35228" s="9"/>
      <c r="O35228" s="24"/>
    </row>
    <row r="35229" spans="3:15" x14ac:dyDescent="0.3">
      <c r="C35229" s="3"/>
      <c r="E35229" s="71"/>
      <c r="G35229" s="5"/>
      <c r="H35229" s="72"/>
      <c r="I35229" s="24"/>
      <c r="M35229" s="9"/>
      <c r="O35229" s="24"/>
    </row>
    <row r="35230" spans="3:15" x14ac:dyDescent="0.3">
      <c r="C35230" s="3"/>
      <c r="E35230" s="71"/>
      <c r="G35230" s="5"/>
      <c r="H35230" s="72"/>
      <c r="I35230" s="24"/>
      <c r="M35230" s="9"/>
      <c r="O35230" s="24"/>
    </row>
    <row r="35231" spans="3:15" x14ac:dyDescent="0.3">
      <c r="C35231" s="3"/>
      <c r="E35231" s="71"/>
      <c r="G35231" s="5"/>
      <c r="H35231" s="72"/>
      <c r="I35231" s="24"/>
      <c r="M35231" s="9"/>
      <c r="O35231" s="24"/>
    </row>
    <row r="35232" spans="3:15" x14ac:dyDescent="0.3">
      <c r="C35232" s="3"/>
      <c r="E35232" s="71"/>
      <c r="G35232" s="5"/>
      <c r="H35232" s="72"/>
      <c r="I35232" s="24"/>
      <c r="M35232" s="9"/>
      <c r="O35232" s="24"/>
    </row>
    <row r="35233" spans="3:15" x14ac:dyDescent="0.3">
      <c r="C35233" s="3"/>
      <c r="E35233" s="71"/>
      <c r="G35233" s="5"/>
      <c r="H35233" s="72"/>
      <c r="I35233" s="24"/>
      <c r="M35233" s="9"/>
      <c r="O35233" s="24"/>
    </row>
    <row r="35234" spans="3:15" x14ac:dyDescent="0.3">
      <c r="C35234" s="3"/>
      <c r="E35234" s="71"/>
      <c r="G35234" s="5"/>
      <c r="H35234" s="72"/>
      <c r="I35234" s="24"/>
      <c r="M35234" s="9"/>
      <c r="O35234" s="24"/>
    </row>
    <row r="35235" spans="3:15" x14ac:dyDescent="0.3">
      <c r="C35235" s="3"/>
      <c r="E35235" s="71"/>
      <c r="G35235" s="5"/>
      <c r="H35235" s="72"/>
      <c r="I35235" s="24"/>
      <c r="M35235" s="9"/>
      <c r="O35235" s="24"/>
    </row>
    <row r="35236" spans="3:15" x14ac:dyDescent="0.3">
      <c r="C35236" s="3"/>
      <c r="E35236" s="71"/>
      <c r="G35236" s="5"/>
      <c r="H35236" s="72"/>
      <c r="I35236" s="24"/>
      <c r="M35236" s="9"/>
      <c r="O35236" s="24"/>
    </row>
    <row r="35237" spans="3:15" x14ac:dyDescent="0.3">
      <c r="C35237" s="3"/>
      <c r="E35237" s="71"/>
      <c r="G35237" s="5"/>
      <c r="H35237" s="72"/>
      <c r="I35237" s="24"/>
      <c r="M35237" s="9"/>
      <c r="O35237" s="24"/>
    </row>
    <row r="35238" spans="3:15" x14ac:dyDescent="0.3">
      <c r="C35238" s="3"/>
      <c r="E35238" s="71"/>
      <c r="G35238" s="5"/>
      <c r="H35238" s="72"/>
      <c r="I35238" s="24"/>
      <c r="M35238" s="9"/>
      <c r="O35238" s="24"/>
    </row>
    <row r="35239" spans="3:15" x14ac:dyDescent="0.3">
      <c r="C35239" s="3"/>
      <c r="E35239" s="71"/>
      <c r="G35239" s="5"/>
      <c r="H35239" s="72"/>
      <c r="I35239" s="24"/>
      <c r="M35239" s="9"/>
      <c r="O35239" s="24"/>
    </row>
    <row r="35240" spans="3:15" x14ac:dyDescent="0.3">
      <c r="C35240" s="3"/>
      <c r="E35240" s="71"/>
      <c r="G35240" s="5"/>
      <c r="H35240" s="72"/>
      <c r="I35240" s="24"/>
      <c r="M35240" s="9"/>
      <c r="O35240" s="24"/>
    </row>
    <row r="35241" spans="3:15" x14ac:dyDescent="0.3">
      <c r="C35241" s="3"/>
      <c r="E35241" s="71"/>
      <c r="G35241" s="5"/>
      <c r="H35241" s="72"/>
      <c r="I35241" s="24"/>
      <c r="M35241" s="9"/>
      <c r="O35241" s="24"/>
    </row>
    <row r="35242" spans="3:15" x14ac:dyDescent="0.3">
      <c r="C35242" s="3"/>
      <c r="E35242" s="71"/>
      <c r="G35242" s="5"/>
      <c r="H35242" s="72"/>
      <c r="I35242" s="24"/>
      <c r="M35242" s="9"/>
      <c r="O35242" s="24"/>
    </row>
    <row r="35243" spans="3:15" x14ac:dyDescent="0.3">
      <c r="C35243" s="3"/>
      <c r="E35243" s="71"/>
      <c r="G35243" s="5"/>
      <c r="H35243" s="72"/>
      <c r="I35243" s="24"/>
      <c r="M35243" s="9"/>
      <c r="O35243" s="24"/>
    </row>
    <row r="35244" spans="3:15" x14ac:dyDescent="0.3">
      <c r="C35244" s="3"/>
      <c r="E35244" s="71"/>
      <c r="G35244" s="5"/>
      <c r="H35244" s="72"/>
      <c r="I35244" s="24"/>
      <c r="M35244" s="9"/>
      <c r="O35244" s="24"/>
    </row>
    <row r="35245" spans="3:15" x14ac:dyDescent="0.3">
      <c r="C35245" s="3"/>
      <c r="E35245" s="71"/>
      <c r="G35245" s="5"/>
      <c r="H35245" s="72"/>
      <c r="I35245" s="24"/>
      <c r="M35245" s="9"/>
      <c r="O35245" s="24"/>
    </row>
    <row r="35246" spans="3:15" x14ac:dyDescent="0.3">
      <c r="C35246" s="3"/>
      <c r="E35246" s="71"/>
      <c r="G35246" s="5"/>
      <c r="H35246" s="72"/>
      <c r="I35246" s="24"/>
      <c r="M35246" s="9"/>
      <c r="O35246" s="24"/>
    </row>
    <row r="35247" spans="3:15" x14ac:dyDescent="0.3">
      <c r="C35247" s="3"/>
      <c r="E35247" s="71"/>
      <c r="G35247" s="5"/>
      <c r="H35247" s="72"/>
      <c r="I35247" s="24"/>
      <c r="M35247" s="9"/>
      <c r="O35247" s="24"/>
    </row>
    <row r="35248" spans="3:15" x14ac:dyDescent="0.3">
      <c r="C35248" s="3"/>
      <c r="E35248" s="71"/>
      <c r="G35248" s="5"/>
      <c r="H35248" s="72"/>
      <c r="I35248" s="24"/>
      <c r="M35248" s="9"/>
      <c r="O35248" s="24"/>
    </row>
    <row r="35249" spans="3:15" x14ac:dyDescent="0.3">
      <c r="C35249" s="3"/>
      <c r="E35249" s="71"/>
      <c r="G35249" s="5"/>
      <c r="H35249" s="72"/>
      <c r="I35249" s="24"/>
      <c r="M35249" s="9"/>
      <c r="O35249" s="24"/>
    </row>
    <row r="35250" spans="3:15" x14ac:dyDescent="0.3">
      <c r="C35250" s="3"/>
      <c r="E35250" s="71"/>
      <c r="G35250" s="5"/>
      <c r="H35250" s="72"/>
      <c r="I35250" s="24"/>
      <c r="M35250" s="9"/>
      <c r="O35250" s="24"/>
    </row>
    <row r="35251" spans="3:15" x14ac:dyDescent="0.3">
      <c r="C35251" s="3"/>
      <c r="E35251" s="71"/>
      <c r="G35251" s="5"/>
      <c r="H35251" s="72"/>
      <c r="I35251" s="24"/>
      <c r="M35251" s="9"/>
      <c r="O35251" s="24"/>
    </row>
    <row r="35252" spans="3:15" x14ac:dyDescent="0.3">
      <c r="C35252" s="3"/>
      <c r="E35252" s="71"/>
      <c r="G35252" s="5"/>
      <c r="H35252" s="72"/>
      <c r="I35252" s="24"/>
      <c r="M35252" s="9"/>
      <c r="O35252" s="24"/>
    </row>
    <row r="35253" spans="3:15" x14ac:dyDescent="0.3">
      <c r="C35253" s="3"/>
      <c r="E35253" s="71"/>
      <c r="G35253" s="5"/>
      <c r="H35253" s="72"/>
      <c r="I35253" s="24"/>
      <c r="M35253" s="9"/>
      <c r="O35253" s="24"/>
    </row>
    <row r="35254" spans="3:15" x14ac:dyDescent="0.3">
      <c r="C35254" s="3"/>
      <c r="E35254" s="71"/>
      <c r="G35254" s="5"/>
      <c r="H35254" s="72"/>
      <c r="I35254" s="24"/>
      <c r="M35254" s="9"/>
      <c r="O35254" s="24"/>
    </row>
    <row r="35255" spans="3:15" x14ac:dyDescent="0.3">
      <c r="C35255" s="3"/>
      <c r="E35255" s="71"/>
      <c r="G35255" s="5"/>
      <c r="H35255" s="72"/>
      <c r="I35255" s="24"/>
      <c r="M35255" s="9"/>
      <c r="O35255" s="24"/>
    </row>
    <row r="35256" spans="3:15" x14ac:dyDescent="0.3">
      <c r="C35256" s="3"/>
      <c r="E35256" s="71"/>
      <c r="G35256" s="5"/>
      <c r="H35256" s="72"/>
      <c r="I35256" s="24"/>
      <c r="M35256" s="9"/>
      <c r="O35256" s="24"/>
    </row>
    <row r="35257" spans="3:15" x14ac:dyDescent="0.3">
      <c r="C35257" s="3"/>
      <c r="E35257" s="71"/>
      <c r="G35257" s="5"/>
      <c r="H35257" s="72"/>
      <c r="I35257" s="24"/>
      <c r="M35257" s="9"/>
      <c r="O35257" s="24"/>
    </row>
    <row r="35258" spans="3:15" x14ac:dyDescent="0.3">
      <c r="C35258" s="3"/>
      <c r="E35258" s="71"/>
      <c r="G35258" s="5"/>
      <c r="H35258" s="72"/>
      <c r="I35258" s="24"/>
      <c r="M35258" s="9"/>
      <c r="O35258" s="24"/>
    </row>
    <row r="35259" spans="3:15" x14ac:dyDescent="0.3">
      <c r="C35259" s="3"/>
      <c r="E35259" s="71"/>
      <c r="G35259" s="5"/>
      <c r="H35259" s="72"/>
      <c r="I35259" s="24"/>
      <c r="M35259" s="9"/>
      <c r="O35259" s="24"/>
    </row>
    <row r="35260" spans="3:15" x14ac:dyDescent="0.3">
      <c r="C35260" s="3"/>
      <c r="E35260" s="71"/>
      <c r="G35260" s="5"/>
      <c r="H35260" s="72"/>
      <c r="I35260" s="24"/>
      <c r="M35260" s="9"/>
      <c r="O35260" s="24"/>
    </row>
    <row r="35261" spans="3:15" x14ac:dyDescent="0.3">
      <c r="C35261" s="3"/>
      <c r="E35261" s="71"/>
      <c r="G35261" s="5"/>
      <c r="H35261" s="72"/>
      <c r="I35261" s="24"/>
      <c r="M35261" s="9"/>
      <c r="O35261" s="24"/>
    </row>
    <row r="35262" spans="3:15" x14ac:dyDescent="0.3">
      <c r="C35262" s="3"/>
      <c r="E35262" s="71"/>
      <c r="G35262" s="5"/>
      <c r="H35262" s="72"/>
      <c r="I35262" s="24"/>
      <c r="M35262" s="9"/>
      <c r="O35262" s="24"/>
    </row>
    <row r="35263" spans="3:15" x14ac:dyDescent="0.3">
      <c r="C35263" s="3"/>
      <c r="E35263" s="71"/>
      <c r="G35263" s="5"/>
      <c r="H35263" s="72"/>
      <c r="I35263" s="24"/>
      <c r="M35263" s="9"/>
      <c r="O35263" s="24"/>
    </row>
    <row r="35264" spans="3:15" x14ac:dyDescent="0.3">
      <c r="C35264" s="3"/>
      <c r="E35264" s="71"/>
      <c r="G35264" s="5"/>
      <c r="H35264" s="72"/>
      <c r="I35264" s="24"/>
      <c r="M35264" s="9"/>
      <c r="O35264" s="24"/>
    </row>
    <row r="35265" spans="3:15" x14ac:dyDescent="0.3">
      <c r="C35265" s="3"/>
      <c r="E35265" s="71"/>
      <c r="G35265" s="5"/>
      <c r="H35265" s="72"/>
      <c r="I35265" s="24"/>
      <c r="M35265" s="9"/>
      <c r="O35265" s="24"/>
    </row>
    <row r="35266" spans="3:15" x14ac:dyDescent="0.3">
      <c r="C35266" s="3"/>
      <c r="E35266" s="71"/>
      <c r="G35266" s="5"/>
      <c r="H35266" s="72"/>
      <c r="I35266" s="24"/>
      <c r="M35266" s="9"/>
      <c r="O35266" s="24"/>
    </row>
    <row r="35267" spans="3:15" x14ac:dyDescent="0.3">
      <c r="C35267" s="3"/>
      <c r="E35267" s="71"/>
      <c r="G35267" s="5"/>
      <c r="H35267" s="72"/>
      <c r="I35267" s="24"/>
      <c r="M35267" s="9"/>
      <c r="O35267" s="24"/>
    </row>
    <row r="35268" spans="3:15" x14ac:dyDescent="0.3">
      <c r="C35268" s="3"/>
      <c r="E35268" s="71"/>
      <c r="G35268" s="5"/>
      <c r="H35268" s="72"/>
      <c r="I35268" s="24"/>
      <c r="M35268" s="9"/>
      <c r="O35268" s="24"/>
    </row>
    <row r="35269" spans="3:15" x14ac:dyDescent="0.3">
      <c r="C35269" s="3"/>
      <c r="E35269" s="71"/>
      <c r="G35269" s="5"/>
      <c r="H35269" s="72"/>
      <c r="I35269" s="24"/>
      <c r="M35269" s="9"/>
      <c r="O35269" s="24"/>
    </row>
    <row r="35270" spans="3:15" x14ac:dyDescent="0.3">
      <c r="C35270" s="3"/>
      <c r="E35270" s="71"/>
      <c r="G35270" s="5"/>
      <c r="H35270" s="72"/>
      <c r="I35270" s="24"/>
      <c r="M35270" s="9"/>
      <c r="O35270" s="24"/>
    </row>
    <row r="35271" spans="3:15" x14ac:dyDescent="0.3">
      <c r="C35271" s="3"/>
      <c r="E35271" s="71"/>
      <c r="G35271" s="5"/>
      <c r="H35271" s="72"/>
      <c r="I35271" s="24"/>
      <c r="M35271" s="9"/>
      <c r="O35271" s="24"/>
    </row>
    <row r="35272" spans="3:15" x14ac:dyDescent="0.3">
      <c r="C35272" s="3"/>
      <c r="E35272" s="71"/>
      <c r="G35272" s="5"/>
      <c r="H35272" s="72"/>
      <c r="I35272" s="24"/>
      <c r="M35272" s="9"/>
      <c r="O35272" s="24"/>
    </row>
    <row r="35273" spans="3:15" x14ac:dyDescent="0.3">
      <c r="C35273" s="3"/>
      <c r="E35273" s="71"/>
      <c r="G35273" s="5"/>
      <c r="H35273" s="72"/>
      <c r="I35273" s="24"/>
      <c r="M35273" s="9"/>
      <c r="O35273" s="24"/>
    </row>
    <row r="35274" spans="3:15" x14ac:dyDescent="0.3">
      <c r="C35274" s="3"/>
      <c r="E35274" s="71"/>
      <c r="G35274" s="5"/>
      <c r="H35274" s="72"/>
      <c r="I35274" s="24"/>
      <c r="M35274" s="9"/>
      <c r="O35274" s="24"/>
    </row>
    <row r="35275" spans="3:15" x14ac:dyDescent="0.3">
      <c r="C35275" s="3"/>
      <c r="E35275" s="71"/>
      <c r="G35275" s="5"/>
      <c r="H35275" s="72"/>
      <c r="I35275" s="24"/>
      <c r="M35275" s="9"/>
      <c r="O35275" s="24"/>
    </row>
    <row r="35276" spans="3:15" x14ac:dyDescent="0.3">
      <c r="C35276" s="3"/>
      <c r="E35276" s="71"/>
      <c r="G35276" s="5"/>
      <c r="H35276" s="72"/>
      <c r="I35276" s="24"/>
      <c r="M35276" s="9"/>
      <c r="O35276" s="24"/>
    </row>
    <row r="35277" spans="3:15" x14ac:dyDescent="0.3">
      <c r="C35277" s="3"/>
      <c r="E35277" s="71"/>
      <c r="G35277" s="5"/>
      <c r="H35277" s="72"/>
      <c r="I35277" s="24"/>
      <c r="M35277" s="9"/>
      <c r="O35277" s="24"/>
    </row>
    <row r="35278" spans="3:15" x14ac:dyDescent="0.3">
      <c r="C35278" s="3"/>
      <c r="E35278" s="71"/>
      <c r="G35278" s="5"/>
      <c r="H35278" s="72"/>
      <c r="I35278" s="24"/>
      <c r="M35278" s="9"/>
      <c r="O35278" s="24"/>
    </row>
    <row r="35279" spans="3:15" x14ac:dyDescent="0.3">
      <c r="C35279" s="3"/>
      <c r="E35279" s="71"/>
      <c r="G35279" s="5"/>
      <c r="H35279" s="72"/>
      <c r="I35279" s="24"/>
      <c r="M35279" s="9"/>
      <c r="O35279" s="24"/>
    </row>
    <row r="35280" spans="3:15" x14ac:dyDescent="0.3">
      <c r="C35280" s="3"/>
      <c r="E35280" s="71"/>
      <c r="G35280" s="5"/>
      <c r="H35280" s="72"/>
      <c r="I35280" s="24"/>
      <c r="M35280" s="9"/>
      <c r="O35280" s="24"/>
    </row>
    <row r="35281" spans="3:15" x14ac:dyDescent="0.3">
      <c r="C35281" s="3"/>
      <c r="E35281" s="71"/>
      <c r="G35281" s="5"/>
      <c r="H35281" s="72"/>
      <c r="I35281" s="24"/>
      <c r="M35281" s="9"/>
      <c r="O35281" s="24"/>
    </row>
    <row r="35282" spans="3:15" x14ac:dyDescent="0.3">
      <c r="C35282" s="3"/>
      <c r="E35282" s="71"/>
      <c r="G35282" s="5"/>
      <c r="H35282" s="72"/>
      <c r="I35282" s="24"/>
      <c r="M35282" s="9"/>
      <c r="O35282" s="24"/>
    </row>
    <row r="35283" spans="3:15" x14ac:dyDescent="0.3">
      <c r="C35283" s="3"/>
      <c r="E35283" s="71"/>
      <c r="G35283" s="5"/>
      <c r="H35283" s="72"/>
      <c r="I35283" s="24"/>
      <c r="M35283" s="9"/>
      <c r="O35283" s="24"/>
    </row>
    <row r="35284" spans="3:15" x14ac:dyDescent="0.3">
      <c r="C35284" s="3"/>
      <c r="E35284" s="71"/>
      <c r="G35284" s="5"/>
      <c r="H35284" s="72"/>
      <c r="I35284" s="24"/>
      <c r="M35284" s="9"/>
      <c r="O35284" s="24"/>
    </row>
    <row r="35285" spans="3:15" x14ac:dyDescent="0.3">
      <c r="C35285" s="3"/>
      <c r="E35285" s="71"/>
      <c r="G35285" s="5"/>
      <c r="H35285" s="72"/>
      <c r="I35285" s="24"/>
      <c r="M35285" s="9"/>
      <c r="O35285" s="24"/>
    </row>
    <row r="35286" spans="3:15" x14ac:dyDescent="0.3">
      <c r="C35286" s="3"/>
      <c r="E35286" s="71"/>
      <c r="G35286" s="5"/>
      <c r="H35286" s="72"/>
      <c r="I35286" s="24"/>
      <c r="M35286" s="9"/>
      <c r="O35286" s="24"/>
    </row>
    <row r="35287" spans="3:15" x14ac:dyDescent="0.3">
      <c r="C35287" s="3"/>
      <c r="E35287" s="71"/>
      <c r="G35287" s="5"/>
      <c r="H35287" s="72"/>
      <c r="I35287" s="24"/>
      <c r="M35287" s="9"/>
      <c r="O35287" s="24"/>
    </row>
    <row r="35288" spans="3:15" x14ac:dyDescent="0.3">
      <c r="C35288" s="3"/>
      <c r="E35288" s="71"/>
      <c r="G35288" s="5"/>
      <c r="H35288" s="72"/>
      <c r="I35288" s="24"/>
      <c r="M35288" s="9"/>
      <c r="O35288" s="24"/>
    </row>
    <row r="35289" spans="3:15" x14ac:dyDescent="0.3">
      <c r="C35289" s="3"/>
      <c r="E35289" s="71"/>
      <c r="G35289" s="5"/>
      <c r="H35289" s="72"/>
      <c r="I35289" s="24"/>
      <c r="M35289" s="9"/>
      <c r="O35289" s="24"/>
    </row>
    <row r="35290" spans="3:15" x14ac:dyDescent="0.3">
      <c r="C35290" s="3"/>
      <c r="E35290" s="71"/>
      <c r="G35290" s="5"/>
      <c r="H35290" s="72"/>
      <c r="I35290" s="24"/>
      <c r="M35290" s="9"/>
      <c r="O35290" s="24"/>
    </row>
    <row r="35291" spans="3:15" x14ac:dyDescent="0.3">
      <c r="C35291" s="3"/>
      <c r="E35291" s="71"/>
      <c r="G35291" s="5"/>
      <c r="H35291" s="72"/>
      <c r="I35291" s="24"/>
      <c r="M35291" s="9"/>
      <c r="O35291" s="24"/>
    </row>
    <row r="35292" spans="3:15" x14ac:dyDescent="0.3">
      <c r="C35292" s="3"/>
      <c r="E35292" s="71"/>
      <c r="G35292" s="5"/>
      <c r="H35292" s="72"/>
      <c r="I35292" s="24"/>
      <c r="M35292" s="9"/>
      <c r="O35292" s="24"/>
    </row>
    <row r="35293" spans="3:15" x14ac:dyDescent="0.3">
      <c r="C35293" s="3"/>
      <c r="E35293" s="71"/>
      <c r="G35293" s="5"/>
      <c r="H35293" s="72"/>
      <c r="I35293" s="24"/>
      <c r="M35293" s="9"/>
      <c r="O35293" s="24"/>
    </row>
    <row r="35294" spans="3:15" x14ac:dyDescent="0.3">
      <c r="C35294" s="3"/>
      <c r="E35294" s="71"/>
      <c r="G35294" s="5"/>
      <c r="H35294" s="72"/>
      <c r="I35294" s="24"/>
      <c r="M35294" s="9"/>
      <c r="O35294" s="24"/>
    </row>
    <row r="35295" spans="3:15" x14ac:dyDescent="0.3">
      <c r="C35295" s="3"/>
      <c r="E35295" s="71"/>
      <c r="G35295" s="5"/>
      <c r="H35295" s="72"/>
      <c r="I35295" s="24"/>
      <c r="M35295" s="9"/>
      <c r="O35295" s="24"/>
    </row>
    <row r="35296" spans="3:15" x14ac:dyDescent="0.3">
      <c r="C35296" s="3"/>
      <c r="E35296" s="71"/>
      <c r="G35296" s="5"/>
      <c r="H35296" s="72"/>
      <c r="I35296" s="24"/>
      <c r="M35296" s="9"/>
      <c r="O35296" s="24"/>
    </row>
    <row r="35297" spans="3:15" x14ac:dyDescent="0.3">
      <c r="C35297" s="3"/>
      <c r="E35297" s="71"/>
      <c r="G35297" s="5"/>
      <c r="H35297" s="72"/>
      <c r="I35297" s="24"/>
      <c r="M35297" s="9"/>
      <c r="O35297" s="24"/>
    </row>
    <row r="35298" spans="3:15" x14ac:dyDescent="0.3">
      <c r="C35298" s="3"/>
      <c r="E35298" s="71"/>
      <c r="G35298" s="5"/>
      <c r="H35298" s="72"/>
      <c r="I35298" s="24"/>
      <c r="M35298" s="9"/>
      <c r="O35298" s="24"/>
    </row>
    <row r="35299" spans="3:15" x14ac:dyDescent="0.3">
      <c r="C35299" s="3"/>
      <c r="E35299" s="71"/>
      <c r="G35299" s="5"/>
      <c r="H35299" s="72"/>
      <c r="I35299" s="24"/>
      <c r="M35299" s="9"/>
      <c r="O35299" s="24"/>
    </row>
    <row r="35300" spans="3:15" x14ac:dyDescent="0.3">
      <c r="C35300" s="3"/>
      <c r="E35300" s="71"/>
      <c r="G35300" s="5"/>
      <c r="H35300" s="72"/>
      <c r="I35300" s="24"/>
      <c r="M35300" s="9"/>
      <c r="O35300" s="24"/>
    </row>
    <row r="35301" spans="3:15" x14ac:dyDescent="0.3">
      <c r="C35301" s="3"/>
      <c r="E35301" s="71"/>
      <c r="G35301" s="5"/>
      <c r="H35301" s="72"/>
      <c r="I35301" s="24"/>
      <c r="M35301" s="9"/>
      <c r="O35301" s="24"/>
    </row>
    <row r="35302" spans="3:15" x14ac:dyDescent="0.3">
      <c r="C35302" s="3"/>
      <c r="E35302" s="71"/>
      <c r="G35302" s="5"/>
      <c r="H35302" s="72"/>
      <c r="I35302" s="24"/>
      <c r="M35302" s="9"/>
      <c r="O35302" s="24"/>
    </row>
    <row r="35303" spans="3:15" x14ac:dyDescent="0.3">
      <c r="C35303" s="3"/>
      <c r="E35303" s="71"/>
      <c r="G35303" s="5"/>
      <c r="H35303" s="72"/>
      <c r="I35303" s="24"/>
      <c r="M35303" s="9"/>
      <c r="O35303" s="24"/>
    </row>
    <row r="35304" spans="3:15" x14ac:dyDescent="0.3">
      <c r="C35304" s="3"/>
      <c r="E35304" s="71"/>
      <c r="G35304" s="5"/>
      <c r="H35304" s="72"/>
      <c r="I35304" s="24"/>
      <c r="M35304" s="9"/>
      <c r="O35304" s="24"/>
    </row>
    <row r="35305" spans="3:15" x14ac:dyDescent="0.3">
      <c r="C35305" s="3"/>
      <c r="E35305" s="71"/>
      <c r="G35305" s="5"/>
      <c r="H35305" s="72"/>
      <c r="I35305" s="24"/>
      <c r="M35305" s="9"/>
      <c r="O35305" s="24"/>
    </row>
    <row r="35306" spans="3:15" x14ac:dyDescent="0.3">
      <c r="C35306" s="3"/>
      <c r="E35306" s="71"/>
      <c r="G35306" s="5"/>
      <c r="H35306" s="72"/>
      <c r="I35306" s="24"/>
      <c r="M35306" s="9"/>
      <c r="O35306" s="24"/>
    </row>
    <row r="35307" spans="3:15" x14ac:dyDescent="0.3">
      <c r="C35307" s="3"/>
      <c r="E35307" s="71"/>
      <c r="G35307" s="5"/>
      <c r="H35307" s="72"/>
      <c r="I35307" s="24"/>
      <c r="M35307" s="9"/>
      <c r="O35307" s="24"/>
    </row>
    <row r="35308" spans="3:15" x14ac:dyDescent="0.3">
      <c r="C35308" s="3"/>
      <c r="E35308" s="71"/>
      <c r="G35308" s="5"/>
      <c r="H35308" s="72"/>
      <c r="I35308" s="24"/>
      <c r="M35308" s="9"/>
      <c r="O35308" s="24"/>
    </row>
    <row r="35309" spans="3:15" x14ac:dyDescent="0.3">
      <c r="C35309" s="3"/>
      <c r="E35309" s="71"/>
      <c r="G35309" s="5"/>
      <c r="H35309" s="72"/>
      <c r="I35309" s="24"/>
      <c r="M35309" s="9"/>
      <c r="O35309" s="24"/>
    </row>
    <row r="35310" spans="3:15" x14ac:dyDescent="0.3">
      <c r="C35310" s="3"/>
      <c r="E35310" s="71"/>
      <c r="G35310" s="5"/>
      <c r="H35310" s="72"/>
      <c r="I35310" s="24"/>
      <c r="M35310" s="9"/>
      <c r="O35310" s="24"/>
    </row>
    <row r="35311" spans="3:15" x14ac:dyDescent="0.3">
      <c r="C35311" s="3"/>
      <c r="E35311" s="71"/>
      <c r="G35311" s="5"/>
      <c r="H35311" s="72"/>
      <c r="I35311" s="24"/>
      <c r="M35311" s="9"/>
      <c r="O35311" s="24"/>
    </row>
    <row r="35312" spans="3:15" x14ac:dyDescent="0.3">
      <c r="C35312" s="3"/>
      <c r="E35312" s="71"/>
      <c r="G35312" s="5"/>
      <c r="H35312" s="72"/>
      <c r="I35312" s="24"/>
      <c r="M35312" s="9"/>
      <c r="O35312" s="24"/>
    </row>
    <row r="35313" spans="3:15" x14ac:dyDescent="0.3">
      <c r="C35313" s="3"/>
      <c r="E35313" s="71"/>
      <c r="G35313" s="5"/>
      <c r="H35313" s="72"/>
      <c r="I35313" s="24"/>
      <c r="M35313" s="9"/>
      <c r="O35313" s="24"/>
    </row>
    <row r="35314" spans="3:15" x14ac:dyDescent="0.3">
      <c r="C35314" s="3"/>
      <c r="E35314" s="71"/>
      <c r="G35314" s="5"/>
      <c r="H35314" s="72"/>
      <c r="I35314" s="24"/>
      <c r="M35314" s="9"/>
      <c r="O35314" s="24"/>
    </row>
    <row r="35315" spans="3:15" x14ac:dyDescent="0.3">
      <c r="C35315" s="3"/>
      <c r="E35315" s="71"/>
      <c r="G35315" s="5"/>
      <c r="H35315" s="72"/>
      <c r="I35315" s="24"/>
      <c r="M35315" s="9"/>
      <c r="O35315" s="24"/>
    </row>
    <row r="35316" spans="3:15" x14ac:dyDescent="0.3">
      <c r="C35316" s="3"/>
      <c r="E35316" s="71"/>
      <c r="G35316" s="5"/>
      <c r="H35316" s="72"/>
      <c r="I35316" s="24"/>
      <c r="M35316" s="9"/>
      <c r="O35316" s="24"/>
    </row>
    <row r="35317" spans="3:15" x14ac:dyDescent="0.3">
      <c r="C35317" s="3"/>
      <c r="E35317" s="71"/>
      <c r="G35317" s="5"/>
      <c r="H35317" s="72"/>
      <c r="I35317" s="24"/>
      <c r="M35317" s="9"/>
      <c r="O35317" s="24"/>
    </row>
    <row r="35318" spans="3:15" x14ac:dyDescent="0.3">
      <c r="C35318" s="3"/>
      <c r="E35318" s="71"/>
      <c r="G35318" s="5"/>
      <c r="H35318" s="72"/>
      <c r="I35318" s="24"/>
      <c r="M35318" s="9"/>
      <c r="O35318" s="24"/>
    </row>
    <row r="35319" spans="3:15" x14ac:dyDescent="0.3">
      <c r="C35319" s="3"/>
      <c r="E35319" s="71"/>
      <c r="G35319" s="5"/>
      <c r="H35319" s="72"/>
      <c r="I35319" s="24"/>
      <c r="M35319" s="9"/>
      <c r="O35319" s="24"/>
    </row>
    <row r="35320" spans="3:15" x14ac:dyDescent="0.3">
      <c r="C35320" s="3"/>
      <c r="E35320" s="71"/>
      <c r="G35320" s="5"/>
      <c r="H35320" s="72"/>
      <c r="I35320" s="24"/>
      <c r="M35320" s="9"/>
      <c r="O35320" s="24"/>
    </row>
    <row r="35321" spans="3:15" x14ac:dyDescent="0.3">
      <c r="C35321" s="3"/>
      <c r="E35321" s="71"/>
      <c r="G35321" s="5"/>
      <c r="H35321" s="72"/>
      <c r="I35321" s="24"/>
      <c r="M35321" s="9"/>
      <c r="O35321" s="24"/>
    </row>
    <row r="35322" spans="3:15" x14ac:dyDescent="0.3">
      <c r="C35322" s="3"/>
      <c r="E35322" s="71"/>
      <c r="G35322" s="5"/>
      <c r="H35322" s="72"/>
      <c r="I35322" s="24"/>
      <c r="M35322" s="9"/>
      <c r="O35322" s="24"/>
    </row>
    <row r="35323" spans="3:15" x14ac:dyDescent="0.3">
      <c r="C35323" s="3"/>
      <c r="E35323" s="71"/>
      <c r="G35323" s="5"/>
      <c r="H35323" s="72"/>
      <c r="I35323" s="24"/>
      <c r="M35323" s="9"/>
      <c r="O35323" s="24"/>
    </row>
    <row r="35324" spans="3:15" x14ac:dyDescent="0.3">
      <c r="C35324" s="3"/>
      <c r="E35324" s="71"/>
      <c r="G35324" s="5"/>
      <c r="H35324" s="72"/>
      <c r="I35324" s="24"/>
      <c r="M35324" s="9"/>
      <c r="O35324" s="24"/>
    </row>
    <row r="35325" spans="3:15" x14ac:dyDescent="0.3">
      <c r="C35325" s="3"/>
      <c r="E35325" s="71"/>
      <c r="G35325" s="5"/>
      <c r="H35325" s="72"/>
      <c r="I35325" s="24"/>
      <c r="M35325" s="9"/>
      <c r="O35325" s="24"/>
    </row>
    <row r="35326" spans="3:15" x14ac:dyDescent="0.3">
      <c r="C35326" s="3"/>
      <c r="E35326" s="71"/>
      <c r="G35326" s="5"/>
      <c r="H35326" s="72"/>
      <c r="I35326" s="24"/>
      <c r="M35326" s="9"/>
      <c r="O35326" s="24"/>
    </row>
    <row r="35327" spans="3:15" x14ac:dyDescent="0.3">
      <c r="C35327" s="3"/>
      <c r="E35327" s="71"/>
      <c r="G35327" s="5"/>
      <c r="H35327" s="72"/>
      <c r="I35327" s="24"/>
      <c r="M35327" s="9"/>
      <c r="O35327" s="24"/>
    </row>
    <row r="35328" spans="3:15" x14ac:dyDescent="0.3">
      <c r="C35328" s="3"/>
      <c r="E35328" s="71"/>
      <c r="G35328" s="5"/>
      <c r="H35328" s="72"/>
      <c r="I35328" s="24"/>
      <c r="M35328" s="9"/>
      <c r="O35328" s="24"/>
    </row>
    <row r="35329" spans="3:15" x14ac:dyDescent="0.3">
      <c r="C35329" s="3"/>
      <c r="E35329" s="71"/>
      <c r="G35329" s="5"/>
      <c r="H35329" s="72"/>
      <c r="I35329" s="24"/>
      <c r="M35329" s="9"/>
      <c r="O35329" s="24"/>
    </row>
    <row r="35330" spans="3:15" x14ac:dyDescent="0.3">
      <c r="C35330" s="3"/>
      <c r="E35330" s="71"/>
      <c r="G35330" s="5"/>
      <c r="H35330" s="72"/>
      <c r="I35330" s="24"/>
      <c r="M35330" s="9"/>
      <c r="O35330" s="24"/>
    </row>
    <row r="35331" spans="3:15" x14ac:dyDescent="0.3">
      <c r="C35331" s="3"/>
      <c r="E35331" s="71"/>
      <c r="G35331" s="5"/>
      <c r="H35331" s="72"/>
      <c r="I35331" s="24"/>
      <c r="M35331" s="9"/>
      <c r="O35331" s="24"/>
    </row>
    <row r="35332" spans="3:15" x14ac:dyDescent="0.3">
      <c r="C35332" s="3"/>
      <c r="E35332" s="71"/>
      <c r="G35332" s="5"/>
      <c r="H35332" s="72"/>
      <c r="I35332" s="24"/>
      <c r="M35332" s="9"/>
      <c r="O35332" s="24"/>
    </row>
    <row r="35333" spans="3:15" x14ac:dyDescent="0.3">
      <c r="C35333" s="3"/>
      <c r="E35333" s="71"/>
      <c r="G35333" s="5"/>
      <c r="H35333" s="72"/>
      <c r="I35333" s="24"/>
      <c r="M35333" s="9"/>
      <c r="O35333" s="24"/>
    </row>
    <row r="35334" spans="3:15" x14ac:dyDescent="0.3">
      <c r="C35334" s="3"/>
      <c r="E35334" s="71"/>
      <c r="G35334" s="5"/>
      <c r="H35334" s="72"/>
      <c r="I35334" s="24"/>
      <c r="M35334" s="9"/>
      <c r="O35334" s="24"/>
    </row>
    <row r="35335" spans="3:15" x14ac:dyDescent="0.3">
      <c r="C35335" s="3"/>
      <c r="E35335" s="71"/>
      <c r="G35335" s="5"/>
      <c r="H35335" s="72"/>
      <c r="I35335" s="24"/>
      <c r="M35335" s="9"/>
      <c r="O35335" s="24"/>
    </row>
    <row r="35336" spans="3:15" x14ac:dyDescent="0.3">
      <c r="C35336" s="3"/>
      <c r="E35336" s="71"/>
      <c r="G35336" s="5"/>
      <c r="H35336" s="72"/>
      <c r="I35336" s="24"/>
      <c r="M35336" s="9"/>
      <c r="O35336" s="24"/>
    </row>
    <row r="35337" spans="3:15" x14ac:dyDescent="0.3">
      <c r="C35337" s="3"/>
      <c r="E35337" s="71"/>
      <c r="G35337" s="5"/>
      <c r="H35337" s="72"/>
      <c r="I35337" s="24"/>
      <c r="M35337" s="9"/>
      <c r="O35337" s="24"/>
    </row>
    <row r="35338" spans="3:15" x14ac:dyDescent="0.3">
      <c r="C35338" s="3"/>
      <c r="E35338" s="71"/>
      <c r="G35338" s="5"/>
      <c r="H35338" s="72"/>
      <c r="I35338" s="24"/>
      <c r="M35338" s="9"/>
      <c r="O35338" s="24"/>
    </row>
    <row r="35339" spans="3:15" x14ac:dyDescent="0.3">
      <c r="C35339" s="3"/>
      <c r="E35339" s="71"/>
      <c r="G35339" s="5"/>
      <c r="H35339" s="72"/>
      <c r="I35339" s="24"/>
      <c r="M35339" s="9"/>
      <c r="O35339" s="24"/>
    </row>
    <row r="35340" spans="3:15" x14ac:dyDescent="0.3">
      <c r="C35340" s="3"/>
      <c r="E35340" s="71"/>
      <c r="G35340" s="5"/>
      <c r="H35340" s="72"/>
      <c r="I35340" s="24"/>
      <c r="M35340" s="9"/>
      <c r="O35340" s="24"/>
    </row>
    <row r="35341" spans="3:15" x14ac:dyDescent="0.3">
      <c r="C35341" s="3"/>
      <c r="E35341" s="71"/>
      <c r="G35341" s="5"/>
      <c r="H35341" s="72"/>
      <c r="I35341" s="24"/>
      <c r="M35341" s="9"/>
      <c r="O35341" s="24"/>
    </row>
    <row r="35342" spans="3:15" x14ac:dyDescent="0.3">
      <c r="C35342" s="3"/>
      <c r="E35342" s="71"/>
      <c r="G35342" s="5"/>
      <c r="H35342" s="72"/>
      <c r="I35342" s="24"/>
      <c r="M35342" s="9"/>
      <c r="O35342" s="24"/>
    </row>
    <row r="35343" spans="3:15" x14ac:dyDescent="0.3">
      <c r="C35343" s="3"/>
      <c r="E35343" s="71"/>
      <c r="G35343" s="5"/>
      <c r="H35343" s="72"/>
      <c r="I35343" s="24"/>
      <c r="M35343" s="9"/>
      <c r="O35343" s="24"/>
    </row>
    <row r="35344" spans="3:15" x14ac:dyDescent="0.3">
      <c r="C35344" s="3"/>
      <c r="E35344" s="71"/>
      <c r="G35344" s="5"/>
      <c r="H35344" s="72"/>
      <c r="I35344" s="24"/>
      <c r="M35344" s="9"/>
      <c r="O35344" s="24"/>
    </row>
    <row r="35345" spans="3:15" x14ac:dyDescent="0.3">
      <c r="C35345" s="3"/>
      <c r="E35345" s="71"/>
      <c r="G35345" s="5"/>
      <c r="H35345" s="72"/>
      <c r="I35345" s="24"/>
      <c r="M35345" s="9"/>
      <c r="O35345" s="24"/>
    </row>
    <row r="35346" spans="3:15" x14ac:dyDescent="0.3">
      <c r="C35346" s="3"/>
      <c r="E35346" s="71"/>
      <c r="G35346" s="5"/>
      <c r="H35346" s="72"/>
      <c r="I35346" s="24"/>
      <c r="M35346" s="9"/>
      <c r="O35346" s="24"/>
    </row>
    <row r="35347" spans="3:15" x14ac:dyDescent="0.3">
      <c r="C35347" s="3"/>
      <c r="E35347" s="71"/>
      <c r="G35347" s="5"/>
      <c r="H35347" s="72"/>
      <c r="I35347" s="24"/>
      <c r="M35347" s="9"/>
      <c r="O35347" s="24"/>
    </row>
    <row r="35348" spans="3:15" x14ac:dyDescent="0.3">
      <c r="C35348" s="3"/>
      <c r="E35348" s="71"/>
      <c r="G35348" s="5"/>
      <c r="H35348" s="72"/>
      <c r="I35348" s="24"/>
      <c r="M35348" s="9"/>
      <c r="O35348" s="24"/>
    </row>
    <row r="35349" spans="3:15" x14ac:dyDescent="0.3">
      <c r="C35349" s="3"/>
      <c r="E35349" s="71"/>
      <c r="G35349" s="5"/>
      <c r="H35349" s="72"/>
      <c r="I35349" s="24"/>
      <c r="M35349" s="9"/>
      <c r="O35349" s="24"/>
    </row>
    <row r="35350" spans="3:15" x14ac:dyDescent="0.3">
      <c r="C35350" s="3"/>
      <c r="E35350" s="71"/>
      <c r="G35350" s="5"/>
      <c r="H35350" s="72"/>
      <c r="I35350" s="24"/>
      <c r="M35350" s="9"/>
      <c r="O35350" s="24"/>
    </row>
    <row r="35351" spans="3:15" x14ac:dyDescent="0.3">
      <c r="C35351" s="3"/>
      <c r="E35351" s="71"/>
      <c r="G35351" s="5"/>
      <c r="H35351" s="72"/>
      <c r="I35351" s="24"/>
      <c r="M35351" s="9"/>
      <c r="O35351" s="24"/>
    </row>
    <row r="35352" spans="3:15" x14ac:dyDescent="0.3">
      <c r="C35352" s="3"/>
      <c r="E35352" s="71"/>
      <c r="G35352" s="5"/>
      <c r="H35352" s="72"/>
      <c r="I35352" s="24"/>
      <c r="M35352" s="9"/>
      <c r="O35352" s="24"/>
    </row>
    <row r="35353" spans="3:15" x14ac:dyDescent="0.3">
      <c r="C35353" s="3"/>
      <c r="E35353" s="71"/>
      <c r="G35353" s="5"/>
      <c r="H35353" s="72"/>
      <c r="I35353" s="24"/>
      <c r="M35353" s="9"/>
      <c r="O35353" s="24"/>
    </row>
    <row r="35354" spans="3:15" x14ac:dyDescent="0.3">
      <c r="C35354" s="3"/>
      <c r="E35354" s="71"/>
      <c r="G35354" s="5"/>
      <c r="H35354" s="72"/>
      <c r="I35354" s="24"/>
      <c r="M35354" s="9"/>
      <c r="O35354" s="24"/>
    </row>
    <row r="35355" spans="3:15" x14ac:dyDescent="0.3">
      <c r="C35355" s="3"/>
      <c r="E35355" s="71"/>
      <c r="G35355" s="5"/>
      <c r="H35355" s="72"/>
      <c r="I35355" s="24"/>
      <c r="M35355" s="9"/>
      <c r="O35355" s="24"/>
    </row>
    <row r="35356" spans="3:15" x14ac:dyDescent="0.3">
      <c r="C35356" s="3"/>
      <c r="E35356" s="71"/>
      <c r="G35356" s="5"/>
      <c r="H35356" s="72"/>
      <c r="I35356" s="24"/>
      <c r="M35356" s="9"/>
      <c r="O35356" s="24"/>
    </row>
    <row r="35357" spans="3:15" x14ac:dyDescent="0.3">
      <c r="C35357" s="3"/>
      <c r="E35357" s="71"/>
      <c r="G35357" s="5"/>
      <c r="H35357" s="72"/>
      <c r="I35357" s="24"/>
      <c r="M35357" s="9"/>
      <c r="O35357" s="24"/>
    </row>
    <row r="35358" spans="3:15" x14ac:dyDescent="0.3">
      <c r="C35358" s="3"/>
      <c r="E35358" s="71"/>
      <c r="G35358" s="5"/>
      <c r="H35358" s="72"/>
      <c r="I35358" s="24"/>
      <c r="M35358" s="9"/>
      <c r="O35358" s="24"/>
    </row>
    <row r="35359" spans="3:15" x14ac:dyDescent="0.3">
      <c r="C35359" s="3"/>
      <c r="E35359" s="71"/>
      <c r="G35359" s="5"/>
      <c r="H35359" s="72"/>
      <c r="I35359" s="24"/>
      <c r="M35359" s="9"/>
      <c r="O35359" s="24"/>
    </row>
    <row r="35360" spans="3:15" x14ac:dyDescent="0.3">
      <c r="C35360" s="3"/>
      <c r="E35360" s="71"/>
      <c r="G35360" s="5"/>
      <c r="H35360" s="72"/>
      <c r="I35360" s="24"/>
      <c r="M35360" s="9"/>
      <c r="O35360" s="24"/>
    </row>
    <row r="35361" spans="3:15" x14ac:dyDescent="0.3">
      <c r="C35361" s="3"/>
      <c r="E35361" s="71"/>
      <c r="G35361" s="5"/>
      <c r="H35361" s="72"/>
      <c r="I35361" s="24"/>
      <c r="M35361" s="9"/>
      <c r="O35361" s="24"/>
    </row>
    <row r="35362" spans="3:15" x14ac:dyDescent="0.3">
      <c r="C35362" s="3"/>
      <c r="E35362" s="71"/>
      <c r="G35362" s="5"/>
      <c r="H35362" s="72"/>
      <c r="I35362" s="24"/>
      <c r="M35362" s="9"/>
      <c r="O35362" s="24"/>
    </row>
    <row r="35363" spans="3:15" x14ac:dyDescent="0.3">
      <c r="C35363" s="3"/>
      <c r="E35363" s="71"/>
      <c r="G35363" s="5"/>
      <c r="H35363" s="72"/>
      <c r="I35363" s="24"/>
      <c r="M35363" s="9"/>
      <c r="O35363" s="24"/>
    </row>
    <row r="35364" spans="3:15" x14ac:dyDescent="0.3">
      <c r="C35364" s="3"/>
      <c r="E35364" s="71"/>
      <c r="G35364" s="5"/>
      <c r="H35364" s="72"/>
      <c r="I35364" s="24"/>
      <c r="M35364" s="9"/>
      <c r="O35364" s="24"/>
    </row>
    <row r="35365" spans="3:15" x14ac:dyDescent="0.3">
      <c r="C35365" s="3"/>
      <c r="E35365" s="71"/>
      <c r="G35365" s="5"/>
      <c r="H35365" s="72"/>
      <c r="I35365" s="24"/>
      <c r="M35365" s="9"/>
      <c r="O35365" s="24"/>
    </row>
    <row r="35366" spans="3:15" x14ac:dyDescent="0.3">
      <c r="C35366" s="3"/>
      <c r="E35366" s="71"/>
      <c r="G35366" s="5"/>
      <c r="H35366" s="72"/>
      <c r="I35366" s="24"/>
      <c r="M35366" s="9"/>
      <c r="O35366" s="24"/>
    </row>
    <row r="35367" spans="3:15" x14ac:dyDescent="0.3">
      <c r="C35367" s="3"/>
      <c r="E35367" s="71"/>
      <c r="G35367" s="5"/>
      <c r="H35367" s="72"/>
      <c r="I35367" s="24"/>
      <c r="M35367" s="9"/>
      <c r="O35367" s="24"/>
    </row>
    <row r="35368" spans="3:15" x14ac:dyDescent="0.3">
      <c r="C35368" s="3"/>
      <c r="E35368" s="71"/>
      <c r="G35368" s="5"/>
      <c r="H35368" s="72"/>
      <c r="I35368" s="24"/>
      <c r="M35368" s="9"/>
      <c r="O35368" s="24"/>
    </row>
    <row r="35369" spans="3:15" x14ac:dyDescent="0.3">
      <c r="C35369" s="3"/>
      <c r="E35369" s="71"/>
      <c r="G35369" s="5"/>
      <c r="H35369" s="72"/>
      <c r="I35369" s="24"/>
      <c r="M35369" s="9"/>
      <c r="O35369" s="24"/>
    </row>
    <row r="35370" spans="3:15" x14ac:dyDescent="0.3">
      <c r="C35370" s="3"/>
      <c r="E35370" s="71"/>
      <c r="G35370" s="5"/>
      <c r="H35370" s="72"/>
      <c r="I35370" s="24"/>
      <c r="M35370" s="9"/>
      <c r="O35370" s="24"/>
    </row>
    <row r="35371" spans="3:15" x14ac:dyDescent="0.3">
      <c r="C35371" s="3"/>
      <c r="E35371" s="71"/>
      <c r="G35371" s="5"/>
      <c r="H35371" s="72"/>
      <c r="I35371" s="24"/>
      <c r="M35371" s="9"/>
      <c r="O35371" s="24"/>
    </row>
    <row r="35372" spans="3:15" x14ac:dyDescent="0.3">
      <c r="C35372" s="3"/>
      <c r="E35372" s="71"/>
      <c r="G35372" s="5"/>
      <c r="H35372" s="72"/>
      <c r="I35372" s="24"/>
      <c r="M35372" s="9"/>
      <c r="O35372" s="24"/>
    </row>
    <row r="35373" spans="3:15" x14ac:dyDescent="0.3">
      <c r="C35373" s="3"/>
      <c r="E35373" s="71"/>
      <c r="G35373" s="5"/>
      <c r="H35373" s="72"/>
      <c r="I35373" s="24"/>
      <c r="M35373" s="9"/>
      <c r="O35373" s="24"/>
    </row>
    <row r="35374" spans="3:15" x14ac:dyDescent="0.3">
      <c r="C35374" s="3"/>
      <c r="E35374" s="71"/>
      <c r="G35374" s="5"/>
      <c r="H35374" s="72"/>
      <c r="I35374" s="24"/>
      <c r="M35374" s="9"/>
      <c r="O35374" s="24"/>
    </row>
    <row r="35375" spans="3:15" x14ac:dyDescent="0.3">
      <c r="C35375" s="3"/>
      <c r="E35375" s="71"/>
      <c r="G35375" s="5"/>
      <c r="H35375" s="72"/>
      <c r="I35375" s="24"/>
      <c r="M35375" s="9"/>
      <c r="O35375" s="24"/>
    </row>
    <row r="35376" spans="3:15" x14ac:dyDescent="0.3">
      <c r="C35376" s="3"/>
      <c r="E35376" s="71"/>
      <c r="G35376" s="5"/>
      <c r="H35376" s="72"/>
      <c r="I35376" s="24"/>
      <c r="M35376" s="9"/>
      <c r="O35376" s="24"/>
    </row>
    <row r="35377" spans="3:15" x14ac:dyDescent="0.3">
      <c r="C35377" s="3"/>
      <c r="E35377" s="71"/>
      <c r="G35377" s="5"/>
      <c r="H35377" s="72"/>
      <c r="I35377" s="24"/>
      <c r="M35377" s="9"/>
      <c r="O35377" s="24"/>
    </row>
    <row r="35378" spans="3:15" x14ac:dyDescent="0.3">
      <c r="C35378" s="3"/>
      <c r="E35378" s="71"/>
      <c r="G35378" s="5"/>
      <c r="H35378" s="72"/>
      <c r="I35378" s="24"/>
      <c r="M35378" s="9"/>
      <c r="O35378" s="24"/>
    </row>
    <row r="35379" spans="3:15" x14ac:dyDescent="0.3">
      <c r="C35379" s="3"/>
      <c r="E35379" s="71"/>
      <c r="G35379" s="5"/>
      <c r="H35379" s="72"/>
      <c r="I35379" s="24"/>
      <c r="M35379" s="9"/>
      <c r="O35379" s="24"/>
    </row>
    <row r="35380" spans="3:15" x14ac:dyDescent="0.3">
      <c r="C35380" s="3"/>
      <c r="E35380" s="71"/>
      <c r="G35380" s="5"/>
      <c r="H35380" s="72"/>
      <c r="I35380" s="24"/>
      <c r="M35380" s="9"/>
      <c r="O35380" s="24"/>
    </row>
    <row r="35381" spans="3:15" x14ac:dyDescent="0.3">
      <c r="C35381" s="3"/>
      <c r="E35381" s="71"/>
      <c r="G35381" s="5"/>
      <c r="H35381" s="72"/>
      <c r="I35381" s="24"/>
      <c r="M35381" s="9"/>
      <c r="O35381" s="24"/>
    </row>
    <row r="35382" spans="3:15" x14ac:dyDescent="0.3">
      <c r="C35382" s="3"/>
      <c r="E35382" s="71"/>
      <c r="G35382" s="5"/>
      <c r="H35382" s="72"/>
      <c r="I35382" s="24"/>
      <c r="M35382" s="9"/>
      <c r="O35382" s="24"/>
    </row>
    <row r="35383" spans="3:15" x14ac:dyDescent="0.3">
      <c r="C35383" s="3"/>
      <c r="E35383" s="71"/>
      <c r="G35383" s="5"/>
      <c r="H35383" s="72"/>
      <c r="I35383" s="24"/>
      <c r="M35383" s="9"/>
      <c r="O35383" s="24"/>
    </row>
    <row r="35384" spans="3:15" x14ac:dyDescent="0.3">
      <c r="C35384" s="3"/>
      <c r="E35384" s="71"/>
      <c r="G35384" s="5"/>
      <c r="H35384" s="72"/>
      <c r="I35384" s="24"/>
      <c r="M35384" s="9"/>
      <c r="O35384" s="24"/>
    </row>
    <row r="35385" spans="3:15" x14ac:dyDescent="0.3">
      <c r="C35385" s="3"/>
      <c r="E35385" s="71"/>
      <c r="G35385" s="5"/>
      <c r="H35385" s="72"/>
      <c r="I35385" s="24"/>
      <c r="M35385" s="9"/>
      <c r="O35385" s="24"/>
    </row>
    <row r="35386" spans="3:15" x14ac:dyDescent="0.3">
      <c r="C35386" s="3"/>
      <c r="E35386" s="71"/>
      <c r="G35386" s="5"/>
      <c r="H35386" s="72"/>
      <c r="I35386" s="24"/>
      <c r="M35386" s="9"/>
      <c r="O35386" s="24"/>
    </row>
    <row r="35387" spans="3:15" x14ac:dyDescent="0.3">
      <c r="C35387" s="3"/>
      <c r="E35387" s="71"/>
      <c r="G35387" s="5"/>
      <c r="H35387" s="72"/>
      <c r="I35387" s="24"/>
      <c r="M35387" s="9"/>
      <c r="O35387" s="24"/>
    </row>
    <row r="35388" spans="3:15" x14ac:dyDescent="0.3">
      <c r="C35388" s="3"/>
      <c r="E35388" s="71"/>
      <c r="G35388" s="5"/>
      <c r="H35388" s="72"/>
      <c r="I35388" s="24"/>
      <c r="M35388" s="9"/>
      <c r="O35388" s="24"/>
    </row>
    <row r="35389" spans="3:15" x14ac:dyDescent="0.3">
      <c r="C35389" s="3"/>
      <c r="E35389" s="71"/>
      <c r="G35389" s="5"/>
      <c r="H35389" s="72"/>
      <c r="I35389" s="24"/>
      <c r="M35389" s="9"/>
      <c r="O35389" s="24"/>
    </row>
    <row r="35390" spans="3:15" x14ac:dyDescent="0.3">
      <c r="C35390" s="3"/>
      <c r="E35390" s="71"/>
      <c r="G35390" s="5"/>
      <c r="H35390" s="72"/>
      <c r="I35390" s="24"/>
      <c r="M35390" s="9"/>
      <c r="O35390" s="24"/>
    </row>
    <row r="35391" spans="3:15" x14ac:dyDescent="0.3">
      <c r="C35391" s="3"/>
      <c r="E35391" s="71"/>
      <c r="G35391" s="5"/>
      <c r="H35391" s="72"/>
      <c r="I35391" s="24"/>
      <c r="M35391" s="9"/>
      <c r="O35391" s="24"/>
    </row>
    <row r="35392" spans="3:15" x14ac:dyDescent="0.3">
      <c r="C35392" s="3"/>
      <c r="E35392" s="71"/>
      <c r="G35392" s="5"/>
      <c r="H35392" s="72"/>
      <c r="I35392" s="24"/>
      <c r="M35392" s="9"/>
      <c r="O35392" s="24"/>
    </row>
    <row r="35393" spans="3:15" x14ac:dyDescent="0.3">
      <c r="C35393" s="3"/>
      <c r="E35393" s="71"/>
      <c r="G35393" s="5"/>
      <c r="H35393" s="72"/>
      <c r="I35393" s="24"/>
      <c r="M35393" s="9"/>
      <c r="O35393" s="24"/>
    </row>
    <row r="35394" spans="3:15" x14ac:dyDescent="0.3">
      <c r="C35394" s="3"/>
      <c r="E35394" s="71"/>
      <c r="G35394" s="5"/>
      <c r="H35394" s="72"/>
      <c r="I35394" s="24"/>
      <c r="M35394" s="9"/>
      <c r="O35394" s="24"/>
    </row>
    <row r="35395" spans="3:15" x14ac:dyDescent="0.3">
      <c r="C35395" s="3"/>
      <c r="E35395" s="71"/>
      <c r="G35395" s="5"/>
      <c r="H35395" s="72"/>
      <c r="I35395" s="24"/>
      <c r="M35395" s="9"/>
      <c r="O35395" s="24"/>
    </row>
    <row r="35396" spans="3:15" x14ac:dyDescent="0.3">
      <c r="C35396" s="3"/>
      <c r="E35396" s="71"/>
      <c r="G35396" s="5"/>
      <c r="H35396" s="72"/>
      <c r="I35396" s="24"/>
      <c r="M35396" s="9"/>
      <c r="O35396" s="24"/>
    </row>
    <row r="35397" spans="3:15" x14ac:dyDescent="0.3">
      <c r="C35397" s="3"/>
      <c r="E35397" s="71"/>
      <c r="G35397" s="5"/>
      <c r="H35397" s="72"/>
      <c r="I35397" s="24"/>
      <c r="M35397" s="9"/>
      <c r="O35397" s="24"/>
    </row>
    <row r="35398" spans="3:15" x14ac:dyDescent="0.3">
      <c r="C35398" s="3"/>
      <c r="E35398" s="71"/>
      <c r="G35398" s="5"/>
      <c r="H35398" s="72"/>
      <c r="I35398" s="24"/>
      <c r="M35398" s="9"/>
      <c r="O35398" s="24"/>
    </row>
    <row r="35399" spans="3:15" x14ac:dyDescent="0.3">
      <c r="C35399" s="3"/>
      <c r="E35399" s="71"/>
      <c r="G35399" s="5"/>
      <c r="H35399" s="72"/>
      <c r="I35399" s="24"/>
      <c r="M35399" s="9"/>
      <c r="O35399" s="24"/>
    </row>
    <row r="35400" spans="3:15" x14ac:dyDescent="0.3">
      <c r="C35400" s="3"/>
      <c r="E35400" s="71"/>
      <c r="G35400" s="5"/>
      <c r="H35400" s="72"/>
      <c r="I35400" s="24"/>
      <c r="M35400" s="9"/>
      <c r="O35400" s="24"/>
    </row>
    <row r="35401" spans="3:15" x14ac:dyDescent="0.3">
      <c r="C35401" s="3"/>
      <c r="E35401" s="71"/>
      <c r="G35401" s="5"/>
      <c r="H35401" s="72"/>
      <c r="I35401" s="24"/>
      <c r="M35401" s="9"/>
      <c r="O35401" s="24"/>
    </row>
    <row r="35402" spans="3:15" x14ac:dyDescent="0.3">
      <c r="C35402" s="3"/>
      <c r="E35402" s="71"/>
      <c r="G35402" s="5"/>
      <c r="H35402" s="72"/>
      <c r="I35402" s="24"/>
      <c r="M35402" s="9"/>
      <c r="O35402" s="24"/>
    </row>
    <row r="35403" spans="3:15" x14ac:dyDescent="0.3">
      <c r="C35403" s="3"/>
      <c r="E35403" s="71"/>
      <c r="G35403" s="5"/>
      <c r="H35403" s="72"/>
      <c r="I35403" s="24"/>
      <c r="M35403" s="9"/>
      <c r="O35403" s="24"/>
    </row>
    <row r="35404" spans="3:15" x14ac:dyDescent="0.3">
      <c r="C35404" s="3"/>
      <c r="E35404" s="71"/>
      <c r="G35404" s="5"/>
      <c r="H35404" s="72"/>
      <c r="I35404" s="24"/>
      <c r="M35404" s="9"/>
      <c r="O35404" s="24"/>
    </row>
    <row r="35405" spans="3:15" x14ac:dyDescent="0.3">
      <c r="C35405" s="3"/>
      <c r="E35405" s="71"/>
      <c r="G35405" s="5"/>
      <c r="H35405" s="72"/>
      <c r="I35405" s="24"/>
      <c r="M35405" s="9"/>
      <c r="O35405" s="24"/>
    </row>
    <row r="35406" spans="3:15" x14ac:dyDescent="0.3">
      <c r="C35406" s="3"/>
      <c r="E35406" s="71"/>
      <c r="G35406" s="5"/>
      <c r="H35406" s="72"/>
      <c r="I35406" s="24"/>
      <c r="M35406" s="9"/>
      <c r="O35406" s="24"/>
    </row>
    <row r="35407" spans="3:15" x14ac:dyDescent="0.3">
      <c r="C35407" s="3"/>
      <c r="E35407" s="71"/>
      <c r="G35407" s="5"/>
      <c r="H35407" s="72"/>
      <c r="I35407" s="24"/>
      <c r="M35407" s="9"/>
      <c r="O35407" s="24"/>
    </row>
    <row r="35408" spans="3:15" x14ac:dyDescent="0.3">
      <c r="C35408" s="3"/>
      <c r="E35408" s="71"/>
      <c r="G35408" s="5"/>
      <c r="H35408" s="72"/>
      <c r="I35408" s="24"/>
      <c r="M35408" s="9"/>
      <c r="O35408" s="24"/>
    </row>
    <row r="35409" spans="3:15" x14ac:dyDescent="0.3">
      <c r="C35409" s="3"/>
      <c r="E35409" s="71"/>
      <c r="G35409" s="5"/>
      <c r="H35409" s="72"/>
      <c r="I35409" s="24"/>
      <c r="M35409" s="9"/>
      <c r="O35409" s="24"/>
    </row>
    <row r="35410" spans="3:15" x14ac:dyDescent="0.3">
      <c r="C35410" s="3"/>
      <c r="E35410" s="71"/>
      <c r="G35410" s="5"/>
      <c r="H35410" s="72"/>
      <c r="I35410" s="24"/>
      <c r="M35410" s="9"/>
      <c r="O35410" s="24"/>
    </row>
    <row r="35411" spans="3:15" x14ac:dyDescent="0.3">
      <c r="C35411" s="3"/>
      <c r="E35411" s="71"/>
      <c r="G35411" s="5"/>
      <c r="H35411" s="72"/>
      <c r="I35411" s="24"/>
      <c r="M35411" s="9"/>
      <c r="O35411" s="24"/>
    </row>
    <row r="35412" spans="3:15" x14ac:dyDescent="0.3">
      <c r="C35412" s="3"/>
      <c r="E35412" s="71"/>
      <c r="G35412" s="5"/>
      <c r="H35412" s="72"/>
      <c r="I35412" s="24"/>
      <c r="M35412" s="9"/>
      <c r="O35412" s="24"/>
    </row>
    <row r="35413" spans="3:15" x14ac:dyDescent="0.3">
      <c r="C35413" s="3"/>
      <c r="E35413" s="71"/>
      <c r="G35413" s="5"/>
      <c r="H35413" s="72"/>
      <c r="I35413" s="24"/>
      <c r="M35413" s="9"/>
      <c r="O35413" s="24"/>
    </row>
    <row r="35414" spans="3:15" x14ac:dyDescent="0.3">
      <c r="C35414" s="3"/>
      <c r="E35414" s="71"/>
      <c r="G35414" s="5"/>
      <c r="H35414" s="72"/>
      <c r="I35414" s="24"/>
      <c r="M35414" s="9"/>
      <c r="O35414" s="24"/>
    </row>
    <row r="35415" spans="3:15" x14ac:dyDescent="0.3">
      <c r="C35415" s="3"/>
      <c r="E35415" s="71"/>
      <c r="G35415" s="5"/>
      <c r="H35415" s="72"/>
      <c r="I35415" s="24"/>
      <c r="M35415" s="9"/>
      <c r="O35415" s="24"/>
    </row>
    <row r="35416" spans="3:15" x14ac:dyDescent="0.3">
      <c r="C35416" s="3"/>
      <c r="E35416" s="71"/>
      <c r="G35416" s="5"/>
      <c r="H35416" s="72"/>
      <c r="I35416" s="24"/>
      <c r="M35416" s="9"/>
      <c r="O35416" s="24"/>
    </row>
    <row r="35417" spans="3:15" x14ac:dyDescent="0.3">
      <c r="C35417" s="3"/>
      <c r="E35417" s="71"/>
      <c r="G35417" s="5"/>
      <c r="H35417" s="72"/>
      <c r="I35417" s="24"/>
      <c r="M35417" s="9"/>
      <c r="O35417" s="24"/>
    </row>
    <row r="35418" spans="3:15" x14ac:dyDescent="0.3">
      <c r="C35418" s="3"/>
      <c r="E35418" s="71"/>
      <c r="G35418" s="5"/>
      <c r="H35418" s="72"/>
      <c r="I35418" s="24"/>
      <c r="M35418" s="9"/>
      <c r="O35418" s="24"/>
    </row>
    <row r="35419" spans="3:15" x14ac:dyDescent="0.3">
      <c r="C35419" s="3"/>
      <c r="E35419" s="71"/>
      <c r="G35419" s="5"/>
      <c r="H35419" s="72"/>
      <c r="I35419" s="24"/>
      <c r="M35419" s="9"/>
      <c r="O35419" s="24"/>
    </row>
    <row r="35420" spans="3:15" x14ac:dyDescent="0.3">
      <c r="C35420" s="3"/>
      <c r="E35420" s="71"/>
      <c r="G35420" s="5"/>
      <c r="H35420" s="72"/>
      <c r="I35420" s="24"/>
      <c r="M35420" s="9"/>
      <c r="O35420" s="24"/>
    </row>
    <row r="35421" spans="3:15" x14ac:dyDescent="0.3">
      <c r="C35421" s="3"/>
      <c r="E35421" s="71"/>
      <c r="G35421" s="5"/>
      <c r="H35421" s="72"/>
      <c r="I35421" s="24"/>
      <c r="M35421" s="9"/>
      <c r="O35421" s="24"/>
    </row>
    <row r="35422" spans="3:15" x14ac:dyDescent="0.3">
      <c r="C35422" s="3"/>
      <c r="E35422" s="71"/>
      <c r="G35422" s="5"/>
      <c r="H35422" s="72"/>
      <c r="I35422" s="24"/>
      <c r="M35422" s="9"/>
      <c r="O35422" s="24"/>
    </row>
    <row r="35423" spans="3:15" x14ac:dyDescent="0.3">
      <c r="C35423" s="3"/>
      <c r="E35423" s="71"/>
      <c r="G35423" s="5"/>
      <c r="H35423" s="72"/>
      <c r="I35423" s="24"/>
      <c r="M35423" s="9"/>
      <c r="O35423" s="24"/>
    </row>
    <row r="35424" spans="3:15" x14ac:dyDescent="0.3">
      <c r="C35424" s="3"/>
      <c r="E35424" s="71"/>
      <c r="G35424" s="5"/>
      <c r="H35424" s="72"/>
      <c r="I35424" s="24"/>
      <c r="M35424" s="9"/>
      <c r="O35424" s="24"/>
    </row>
    <row r="35425" spans="3:15" x14ac:dyDescent="0.3">
      <c r="C35425" s="3"/>
      <c r="E35425" s="71"/>
      <c r="G35425" s="5"/>
      <c r="H35425" s="72"/>
      <c r="I35425" s="24"/>
      <c r="M35425" s="9"/>
      <c r="O35425" s="24"/>
    </row>
    <row r="35426" spans="3:15" x14ac:dyDescent="0.3">
      <c r="C35426" s="3"/>
      <c r="E35426" s="71"/>
      <c r="G35426" s="5"/>
      <c r="H35426" s="72"/>
      <c r="I35426" s="24"/>
      <c r="M35426" s="9"/>
      <c r="O35426" s="24"/>
    </row>
    <row r="35427" spans="3:15" x14ac:dyDescent="0.3">
      <c r="C35427" s="3"/>
      <c r="E35427" s="71"/>
      <c r="G35427" s="5"/>
      <c r="H35427" s="72"/>
      <c r="I35427" s="24"/>
      <c r="M35427" s="9"/>
      <c r="O35427" s="24"/>
    </row>
    <row r="35428" spans="3:15" x14ac:dyDescent="0.3">
      <c r="C35428" s="3"/>
      <c r="E35428" s="71"/>
      <c r="G35428" s="5"/>
      <c r="H35428" s="72"/>
      <c r="I35428" s="24"/>
      <c r="M35428" s="9"/>
      <c r="O35428" s="24"/>
    </row>
    <row r="35429" spans="3:15" x14ac:dyDescent="0.3">
      <c r="C35429" s="3"/>
      <c r="E35429" s="71"/>
      <c r="G35429" s="5"/>
      <c r="H35429" s="72"/>
      <c r="I35429" s="24"/>
      <c r="M35429" s="9"/>
      <c r="O35429" s="24"/>
    </row>
    <row r="35430" spans="3:15" x14ac:dyDescent="0.3">
      <c r="C35430" s="3"/>
      <c r="E35430" s="71"/>
      <c r="G35430" s="5"/>
      <c r="H35430" s="72"/>
      <c r="I35430" s="24"/>
      <c r="M35430" s="9"/>
      <c r="O35430" s="24"/>
    </row>
    <row r="35431" spans="3:15" x14ac:dyDescent="0.3">
      <c r="C35431" s="3"/>
      <c r="E35431" s="71"/>
      <c r="G35431" s="5"/>
      <c r="H35431" s="72"/>
      <c r="I35431" s="24"/>
      <c r="M35431" s="9"/>
      <c r="O35431" s="24"/>
    </row>
    <row r="35432" spans="3:15" x14ac:dyDescent="0.3">
      <c r="C35432" s="3"/>
      <c r="E35432" s="71"/>
      <c r="G35432" s="5"/>
      <c r="H35432" s="72"/>
      <c r="I35432" s="24"/>
      <c r="M35432" s="9"/>
      <c r="O35432" s="24"/>
    </row>
    <row r="35433" spans="3:15" x14ac:dyDescent="0.3">
      <c r="C35433" s="3"/>
      <c r="E35433" s="71"/>
      <c r="G35433" s="5"/>
      <c r="H35433" s="72"/>
      <c r="I35433" s="24"/>
      <c r="M35433" s="9"/>
      <c r="O35433" s="24"/>
    </row>
    <row r="35434" spans="3:15" x14ac:dyDescent="0.3">
      <c r="C35434" s="3"/>
      <c r="E35434" s="71"/>
      <c r="G35434" s="5"/>
      <c r="H35434" s="72"/>
      <c r="I35434" s="24"/>
      <c r="M35434" s="9"/>
      <c r="O35434" s="24"/>
    </row>
    <row r="35435" spans="3:15" x14ac:dyDescent="0.3">
      <c r="C35435" s="3"/>
      <c r="E35435" s="71"/>
      <c r="G35435" s="5"/>
      <c r="H35435" s="72"/>
      <c r="I35435" s="24"/>
      <c r="M35435" s="9"/>
      <c r="O35435" s="24"/>
    </row>
    <row r="35436" spans="3:15" x14ac:dyDescent="0.3">
      <c r="C35436" s="3"/>
      <c r="E35436" s="71"/>
      <c r="G35436" s="5"/>
      <c r="H35436" s="72"/>
      <c r="I35436" s="24"/>
      <c r="M35436" s="9"/>
      <c r="O35436" s="24"/>
    </row>
    <row r="35437" spans="3:15" x14ac:dyDescent="0.3">
      <c r="C35437" s="3"/>
      <c r="E35437" s="71"/>
      <c r="G35437" s="5"/>
      <c r="H35437" s="72"/>
      <c r="I35437" s="24"/>
      <c r="M35437" s="9"/>
      <c r="O35437" s="24"/>
    </row>
    <row r="35438" spans="3:15" x14ac:dyDescent="0.3">
      <c r="C35438" s="3"/>
      <c r="E35438" s="71"/>
      <c r="G35438" s="5"/>
      <c r="H35438" s="72"/>
      <c r="I35438" s="24"/>
      <c r="M35438" s="9"/>
      <c r="O35438" s="24"/>
    </row>
    <row r="35439" spans="3:15" x14ac:dyDescent="0.3">
      <c r="C35439" s="3"/>
      <c r="E35439" s="71"/>
      <c r="G35439" s="5"/>
      <c r="H35439" s="72"/>
      <c r="I35439" s="24"/>
      <c r="M35439" s="9"/>
      <c r="O35439" s="24"/>
    </row>
    <row r="35440" spans="3:15" x14ac:dyDescent="0.3">
      <c r="C35440" s="3"/>
      <c r="E35440" s="71"/>
      <c r="G35440" s="5"/>
      <c r="H35440" s="72"/>
      <c r="I35440" s="24"/>
      <c r="M35440" s="9"/>
      <c r="O35440" s="24"/>
    </row>
    <row r="35441" spans="3:15" x14ac:dyDescent="0.3">
      <c r="C35441" s="3"/>
      <c r="E35441" s="71"/>
      <c r="G35441" s="5"/>
      <c r="H35441" s="72"/>
      <c r="I35441" s="24"/>
      <c r="M35441" s="9"/>
      <c r="O35441" s="24"/>
    </row>
    <row r="35442" spans="3:15" x14ac:dyDescent="0.3">
      <c r="C35442" s="3"/>
      <c r="E35442" s="71"/>
      <c r="G35442" s="5"/>
      <c r="H35442" s="72"/>
      <c r="I35442" s="24"/>
      <c r="M35442" s="9"/>
      <c r="O35442" s="24"/>
    </row>
    <row r="35443" spans="3:15" x14ac:dyDescent="0.3">
      <c r="C35443" s="3"/>
      <c r="E35443" s="71"/>
      <c r="G35443" s="5"/>
      <c r="H35443" s="72"/>
      <c r="I35443" s="24"/>
      <c r="M35443" s="9"/>
      <c r="O35443" s="24"/>
    </row>
    <row r="35444" spans="3:15" x14ac:dyDescent="0.3">
      <c r="C35444" s="3"/>
      <c r="E35444" s="71"/>
      <c r="G35444" s="5"/>
      <c r="H35444" s="72"/>
      <c r="I35444" s="24"/>
      <c r="M35444" s="9"/>
      <c r="O35444" s="24"/>
    </row>
    <row r="35445" spans="3:15" x14ac:dyDescent="0.3">
      <c r="C35445" s="3"/>
      <c r="E35445" s="71"/>
      <c r="G35445" s="5"/>
      <c r="H35445" s="72"/>
      <c r="I35445" s="24"/>
      <c r="M35445" s="9"/>
      <c r="O35445" s="24"/>
    </row>
    <row r="35446" spans="3:15" x14ac:dyDescent="0.3">
      <c r="C35446" s="3"/>
      <c r="E35446" s="71"/>
      <c r="G35446" s="5"/>
      <c r="H35446" s="72"/>
      <c r="I35446" s="24"/>
      <c r="M35446" s="9"/>
      <c r="O35446" s="24"/>
    </row>
    <row r="35447" spans="3:15" x14ac:dyDescent="0.3">
      <c r="C35447" s="3"/>
      <c r="E35447" s="71"/>
      <c r="G35447" s="5"/>
      <c r="H35447" s="72"/>
      <c r="I35447" s="24"/>
      <c r="M35447" s="9"/>
      <c r="O35447" s="24"/>
    </row>
    <row r="35448" spans="3:15" x14ac:dyDescent="0.3">
      <c r="C35448" s="3"/>
      <c r="E35448" s="71"/>
      <c r="G35448" s="5"/>
      <c r="H35448" s="72"/>
      <c r="I35448" s="24"/>
      <c r="M35448" s="9"/>
      <c r="O35448" s="24"/>
    </row>
    <row r="35449" spans="3:15" x14ac:dyDescent="0.3">
      <c r="C35449" s="3"/>
      <c r="E35449" s="71"/>
      <c r="G35449" s="5"/>
      <c r="H35449" s="72"/>
      <c r="I35449" s="24"/>
      <c r="M35449" s="9"/>
      <c r="O35449" s="24"/>
    </row>
    <row r="35450" spans="3:15" x14ac:dyDescent="0.3">
      <c r="C35450" s="3"/>
      <c r="E35450" s="71"/>
      <c r="G35450" s="5"/>
      <c r="H35450" s="72"/>
      <c r="I35450" s="24"/>
      <c r="M35450" s="9"/>
      <c r="O35450" s="24"/>
    </row>
    <row r="35451" spans="3:15" x14ac:dyDescent="0.3">
      <c r="C35451" s="3"/>
      <c r="E35451" s="71"/>
      <c r="G35451" s="5"/>
      <c r="H35451" s="72"/>
      <c r="I35451" s="24"/>
      <c r="M35451" s="9"/>
      <c r="O35451" s="24"/>
    </row>
    <row r="35452" spans="3:15" x14ac:dyDescent="0.3">
      <c r="C35452" s="3"/>
      <c r="E35452" s="71"/>
      <c r="G35452" s="5"/>
      <c r="H35452" s="72"/>
      <c r="I35452" s="24"/>
      <c r="M35452" s="9"/>
      <c r="O35452" s="24"/>
    </row>
    <row r="35453" spans="3:15" x14ac:dyDescent="0.3">
      <c r="C35453" s="3"/>
      <c r="E35453" s="71"/>
      <c r="G35453" s="5"/>
      <c r="H35453" s="72"/>
      <c r="I35453" s="24"/>
      <c r="M35453" s="9"/>
      <c r="O35453" s="24"/>
    </row>
    <row r="35454" spans="3:15" x14ac:dyDescent="0.3">
      <c r="C35454" s="3"/>
      <c r="E35454" s="71"/>
      <c r="G35454" s="5"/>
      <c r="H35454" s="72"/>
      <c r="I35454" s="24"/>
      <c r="M35454" s="9"/>
      <c r="O35454" s="24"/>
    </row>
    <row r="35455" spans="3:15" x14ac:dyDescent="0.3">
      <c r="C35455" s="3"/>
      <c r="E35455" s="71"/>
      <c r="G35455" s="5"/>
      <c r="H35455" s="72"/>
      <c r="I35455" s="24"/>
      <c r="M35455" s="9"/>
      <c r="O35455" s="24"/>
    </row>
    <row r="35456" spans="3:15" x14ac:dyDescent="0.3">
      <c r="C35456" s="3"/>
      <c r="E35456" s="71"/>
      <c r="G35456" s="5"/>
      <c r="H35456" s="72"/>
      <c r="I35456" s="24"/>
      <c r="M35456" s="9"/>
      <c r="O35456" s="24"/>
    </row>
    <row r="35457" spans="3:15" x14ac:dyDescent="0.3">
      <c r="C35457" s="3"/>
      <c r="E35457" s="71"/>
      <c r="G35457" s="5"/>
      <c r="H35457" s="72"/>
      <c r="I35457" s="24"/>
      <c r="M35457" s="9"/>
      <c r="O35457" s="24"/>
    </row>
    <row r="35458" spans="3:15" x14ac:dyDescent="0.3">
      <c r="C35458" s="3"/>
      <c r="E35458" s="71"/>
      <c r="G35458" s="5"/>
      <c r="H35458" s="72"/>
      <c r="I35458" s="24"/>
      <c r="M35458" s="9"/>
      <c r="O35458" s="24"/>
    </row>
    <row r="35459" spans="3:15" x14ac:dyDescent="0.3">
      <c r="C35459" s="3"/>
      <c r="E35459" s="71"/>
      <c r="G35459" s="5"/>
      <c r="H35459" s="72"/>
      <c r="I35459" s="24"/>
      <c r="M35459" s="9"/>
      <c r="O35459" s="24"/>
    </row>
    <row r="35460" spans="3:15" x14ac:dyDescent="0.3">
      <c r="C35460" s="3"/>
      <c r="E35460" s="71"/>
      <c r="G35460" s="5"/>
      <c r="H35460" s="72"/>
      <c r="I35460" s="24"/>
      <c r="M35460" s="9"/>
      <c r="O35460" s="24"/>
    </row>
    <row r="35461" spans="3:15" x14ac:dyDescent="0.3">
      <c r="C35461" s="3"/>
      <c r="E35461" s="71"/>
      <c r="G35461" s="5"/>
      <c r="H35461" s="72"/>
      <c r="I35461" s="24"/>
      <c r="M35461" s="9"/>
      <c r="O35461" s="24"/>
    </row>
    <row r="35462" spans="3:15" x14ac:dyDescent="0.3">
      <c r="C35462" s="3"/>
      <c r="E35462" s="71"/>
      <c r="G35462" s="5"/>
      <c r="H35462" s="72"/>
      <c r="I35462" s="24"/>
      <c r="M35462" s="9"/>
      <c r="O35462" s="24"/>
    </row>
    <row r="35463" spans="3:15" x14ac:dyDescent="0.3">
      <c r="C35463" s="3"/>
      <c r="E35463" s="71"/>
      <c r="G35463" s="5"/>
      <c r="H35463" s="72"/>
      <c r="I35463" s="24"/>
      <c r="M35463" s="9"/>
      <c r="O35463" s="24"/>
    </row>
    <row r="35464" spans="3:15" x14ac:dyDescent="0.3">
      <c r="C35464" s="3"/>
      <c r="E35464" s="71"/>
      <c r="G35464" s="5"/>
      <c r="H35464" s="72"/>
      <c r="I35464" s="24"/>
      <c r="M35464" s="9"/>
      <c r="O35464" s="24"/>
    </row>
    <row r="35465" spans="3:15" x14ac:dyDescent="0.3">
      <c r="C35465" s="3"/>
      <c r="E35465" s="71"/>
      <c r="G35465" s="5"/>
      <c r="H35465" s="72"/>
      <c r="I35465" s="24"/>
      <c r="M35465" s="9"/>
      <c r="O35465" s="24"/>
    </row>
    <row r="35466" spans="3:15" x14ac:dyDescent="0.3">
      <c r="C35466" s="3"/>
      <c r="E35466" s="71"/>
      <c r="G35466" s="5"/>
      <c r="H35466" s="72"/>
      <c r="I35466" s="24"/>
      <c r="M35466" s="9"/>
      <c r="O35466" s="24"/>
    </row>
    <row r="35467" spans="3:15" x14ac:dyDescent="0.3">
      <c r="C35467" s="3"/>
      <c r="E35467" s="71"/>
      <c r="G35467" s="5"/>
      <c r="H35467" s="72"/>
      <c r="I35467" s="24"/>
      <c r="M35467" s="9"/>
      <c r="O35467" s="24"/>
    </row>
    <row r="35468" spans="3:15" x14ac:dyDescent="0.3">
      <c r="C35468" s="3"/>
      <c r="E35468" s="71"/>
      <c r="G35468" s="5"/>
      <c r="H35468" s="72"/>
      <c r="I35468" s="24"/>
      <c r="M35468" s="9"/>
      <c r="O35468" s="24"/>
    </row>
    <row r="35469" spans="3:15" x14ac:dyDescent="0.3">
      <c r="C35469" s="3"/>
      <c r="E35469" s="71"/>
      <c r="G35469" s="5"/>
      <c r="H35469" s="72"/>
      <c r="I35469" s="24"/>
      <c r="M35469" s="9"/>
      <c r="O35469" s="24"/>
    </row>
    <row r="35470" spans="3:15" x14ac:dyDescent="0.3">
      <c r="C35470" s="3"/>
      <c r="E35470" s="71"/>
      <c r="G35470" s="5"/>
      <c r="H35470" s="72"/>
      <c r="I35470" s="24"/>
      <c r="M35470" s="9"/>
      <c r="O35470" s="24"/>
    </row>
    <row r="35471" spans="3:15" x14ac:dyDescent="0.3">
      <c r="C35471" s="3"/>
      <c r="E35471" s="71"/>
      <c r="G35471" s="5"/>
      <c r="H35471" s="72"/>
      <c r="I35471" s="24"/>
      <c r="M35471" s="9"/>
      <c r="O35471" s="24"/>
    </row>
    <row r="35472" spans="3:15" x14ac:dyDescent="0.3">
      <c r="C35472" s="3"/>
      <c r="E35472" s="71"/>
      <c r="G35472" s="5"/>
      <c r="H35472" s="72"/>
      <c r="I35472" s="24"/>
      <c r="M35472" s="9"/>
      <c r="O35472" s="24"/>
    </row>
    <row r="35473" spans="3:15" x14ac:dyDescent="0.3">
      <c r="C35473" s="3"/>
      <c r="E35473" s="71"/>
      <c r="G35473" s="5"/>
      <c r="H35473" s="72"/>
      <c r="I35473" s="24"/>
      <c r="M35473" s="9"/>
      <c r="O35473" s="24"/>
    </row>
    <row r="35474" spans="3:15" x14ac:dyDescent="0.3">
      <c r="C35474" s="3"/>
      <c r="E35474" s="71"/>
      <c r="G35474" s="5"/>
      <c r="H35474" s="72"/>
      <c r="I35474" s="24"/>
      <c r="M35474" s="9"/>
      <c r="O35474" s="24"/>
    </row>
    <row r="35475" spans="3:15" x14ac:dyDescent="0.3">
      <c r="C35475" s="3"/>
      <c r="E35475" s="71"/>
      <c r="G35475" s="5"/>
      <c r="H35475" s="72"/>
      <c r="I35475" s="24"/>
      <c r="M35475" s="9"/>
      <c r="O35475" s="24"/>
    </row>
    <row r="35476" spans="3:15" x14ac:dyDescent="0.3">
      <c r="C35476" s="3"/>
      <c r="E35476" s="71"/>
      <c r="G35476" s="5"/>
      <c r="H35476" s="72"/>
      <c r="I35476" s="24"/>
      <c r="M35476" s="9"/>
      <c r="O35476" s="24"/>
    </row>
    <row r="35477" spans="3:15" x14ac:dyDescent="0.3">
      <c r="C35477" s="3"/>
      <c r="E35477" s="71"/>
      <c r="G35477" s="5"/>
      <c r="H35477" s="72"/>
      <c r="I35477" s="24"/>
      <c r="M35477" s="9"/>
      <c r="O35477" s="24"/>
    </row>
    <row r="35478" spans="3:15" x14ac:dyDescent="0.3">
      <c r="C35478" s="3"/>
      <c r="E35478" s="71"/>
      <c r="G35478" s="5"/>
      <c r="H35478" s="72"/>
      <c r="I35478" s="24"/>
      <c r="M35478" s="9"/>
      <c r="O35478" s="24"/>
    </row>
    <row r="35479" spans="3:15" x14ac:dyDescent="0.3">
      <c r="C35479" s="3"/>
      <c r="E35479" s="71"/>
      <c r="G35479" s="5"/>
      <c r="H35479" s="72"/>
      <c r="I35479" s="24"/>
      <c r="M35479" s="9"/>
      <c r="O35479" s="24"/>
    </row>
    <row r="35480" spans="3:15" x14ac:dyDescent="0.3">
      <c r="C35480" s="3"/>
      <c r="E35480" s="71"/>
      <c r="G35480" s="5"/>
      <c r="H35480" s="72"/>
      <c r="I35480" s="24"/>
      <c r="M35480" s="9"/>
      <c r="O35480" s="24"/>
    </row>
    <row r="35481" spans="3:15" x14ac:dyDescent="0.3">
      <c r="C35481" s="3"/>
      <c r="E35481" s="71"/>
      <c r="G35481" s="5"/>
      <c r="H35481" s="72"/>
      <c r="I35481" s="24"/>
      <c r="M35481" s="9"/>
      <c r="O35481" s="24"/>
    </row>
    <row r="35482" spans="3:15" x14ac:dyDescent="0.3">
      <c r="C35482" s="3"/>
      <c r="E35482" s="71"/>
      <c r="G35482" s="5"/>
      <c r="H35482" s="72"/>
      <c r="I35482" s="24"/>
      <c r="M35482" s="9"/>
      <c r="O35482" s="24"/>
    </row>
    <row r="35483" spans="3:15" x14ac:dyDescent="0.3">
      <c r="C35483" s="3"/>
      <c r="E35483" s="71"/>
      <c r="G35483" s="5"/>
      <c r="H35483" s="72"/>
      <c r="I35483" s="24"/>
      <c r="M35483" s="9"/>
      <c r="O35483" s="24"/>
    </row>
    <row r="35484" spans="3:15" x14ac:dyDescent="0.3">
      <c r="C35484" s="3"/>
      <c r="E35484" s="71"/>
      <c r="G35484" s="5"/>
      <c r="H35484" s="72"/>
      <c r="I35484" s="24"/>
      <c r="M35484" s="9"/>
      <c r="O35484" s="24"/>
    </row>
    <row r="35485" spans="3:15" x14ac:dyDescent="0.3">
      <c r="C35485" s="3"/>
      <c r="E35485" s="71"/>
      <c r="G35485" s="5"/>
      <c r="H35485" s="72"/>
      <c r="I35485" s="24"/>
      <c r="M35485" s="9"/>
      <c r="O35485" s="24"/>
    </row>
    <row r="35486" spans="3:15" x14ac:dyDescent="0.3">
      <c r="C35486" s="3"/>
      <c r="E35486" s="71"/>
      <c r="G35486" s="5"/>
      <c r="H35486" s="72"/>
      <c r="I35486" s="24"/>
      <c r="M35486" s="9"/>
      <c r="O35486" s="24"/>
    </row>
    <row r="35487" spans="3:15" x14ac:dyDescent="0.3">
      <c r="C35487" s="3"/>
      <c r="E35487" s="71"/>
      <c r="G35487" s="5"/>
      <c r="H35487" s="72"/>
      <c r="I35487" s="24"/>
      <c r="M35487" s="9"/>
      <c r="O35487" s="24"/>
    </row>
    <row r="35488" spans="3:15" x14ac:dyDescent="0.3">
      <c r="C35488" s="3"/>
      <c r="E35488" s="71"/>
      <c r="G35488" s="5"/>
      <c r="H35488" s="72"/>
      <c r="I35488" s="24"/>
      <c r="M35488" s="9"/>
      <c r="O35488" s="24"/>
    </row>
    <row r="35489" spans="3:15" x14ac:dyDescent="0.3">
      <c r="C35489" s="3"/>
      <c r="E35489" s="71"/>
      <c r="G35489" s="5"/>
      <c r="H35489" s="72"/>
      <c r="I35489" s="24"/>
      <c r="M35489" s="9"/>
      <c r="O35489" s="24"/>
    </row>
    <row r="35490" spans="3:15" x14ac:dyDescent="0.3">
      <c r="C35490" s="3"/>
      <c r="E35490" s="71"/>
      <c r="G35490" s="5"/>
      <c r="H35490" s="72"/>
      <c r="I35490" s="24"/>
      <c r="M35490" s="9"/>
      <c r="O35490" s="24"/>
    </row>
    <row r="35491" spans="3:15" x14ac:dyDescent="0.3">
      <c r="C35491" s="3"/>
      <c r="E35491" s="71"/>
      <c r="G35491" s="5"/>
      <c r="H35491" s="72"/>
      <c r="I35491" s="24"/>
      <c r="M35491" s="9"/>
      <c r="O35491" s="24"/>
    </row>
    <row r="35492" spans="3:15" x14ac:dyDescent="0.3">
      <c r="C35492" s="3"/>
      <c r="E35492" s="71"/>
      <c r="G35492" s="5"/>
      <c r="H35492" s="72"/>
      <c r="I35492" s="24"/>
      <c r="M35492" s="9"/>
      <c r="O35492" s="24"/>
    </row>
    <row r="35493" spans="3:15" x14ac:dyDescent="0.3">
      <c r="C35493" s="3"/>
      <c r="E35493" s="71"/>
      <c r="G35493" s="5"/>
      <c r="H35493" s="72"/>
      <c r="I35493" s="24"/>
      <c r="M35493" s="9"/>
      <c r="O35493" s="24"/>
    </row>
    <row r="35494" spans="3:15" x14ac:dyDescent="0.3">
      <c r="C35494" s="3"/>
      <c r="E35494" s="71"/>
      <c r="G35494" s="5"/>
      <c r="H35494" s="72"/>
      <c r="I35494" s="24"/>
      <c r="M35494" s="9"/>
      <c r="O35494" s="24"/>
    </row>
    <row r="35495" spans="3:15" x14ac:dyDescent="0.3">
      <c r="C35495" s="3"/>
      <c r="E35495" s="71"/>
      <c r="G35495" s="5"/>
      <c r="H35495" s="72"/>
      <c r="I35495" s="24"/>
      <c r="M35495" s="9"/>
      <c r="O35495" s="24"/>
    </row>
    <row r="35496" spans="3:15" x14ac:dyDescent="0.3">
      <c r="C35496" s="3"/>
      <c r="E35496" s="71"/>
      <c r="G35496" s="5"/>
      <c r="H35496" s="72"/>
      <c r="I35496" s="24"/>
      <c r="M35496" s="9"/>
      <c r="O35496" s="24"/>
    </row>
    <row r="35497" spans="3:15" x14ac:dyDescent="0.3">
      <c r="C35497" s="3"/>
      <c r="E35497" s="71"/>
      <c r="G35497" s="5"/>
      <c r="H35497" s="72"/>
      <c r="I35497" s="24"/>
      <c r="M35497" s="9"/>
      <c r="O35497" s="24"/>
    </row>
    <row r="35498" spans="3:15" x14ac:dyDescent="0.3">
      <c r="C35498" s="3"/>
      <c r="E35498" s="71"/>
      <c r="G35498" s="5"/>
      <c r="H35498" s="72"/>
      <c r="I35498" s="24"/>
      <c r="M35498" s="9"/>
      <c r="O35498" s="24"/>
    </row>
    <row r="35499" spans="3:15" x14ac:dyDescent="0.3">
      <c r="C35499" s="3"/>
      <c r="E35499" s="71"/>
      <c r="G35499" s="5"/>
      <c r="H35499" s="72"/>
      <c r="I35499" s="24"/>
      <c r="M35499" s="9"/>
      <c r="O35499" s="24"/>
    </row>
    <row r="35500" spans="3:15" x14ac:dyDescent="0.3">
      <c r="C35500" s="3"/>
      <c r="E35500" s="71"/>
      <c r="G35500" s="5"/>
      <c r="H35500" s="72"/>
      <c r="I35500" s="24"/>
      <c r="M35500" s="9"/>
      <c r="O35500" s="24"/>
    </row>
    <row r="35501" spans="3:15" x14ac:dyDescent="0.3">
      <c r="C35501" s="3"/>
      <c r="E35501" s="71"/>
      <c r="G35501" s="5"/>
      <c r="H35501" s="72"/>
      <c r="I35501" s="24"/>
      <c r="M35501" s="9"/>
      <c r="O35501" s="24"/>
    </row>
    <row r="35502" spans="3:15" x14ac:dyDescent="0.3">
      <c r="C35502" s="3"/>
      <c r="E35502" s="71"/>
      <c r="G35502" s="5"/>
      <c r="H35502" s="72"/>
      <c r="I35502" s="24"/>
      <c r="M35502" s="9"/>
      <c r="O35502" s="24"/>
    </row>
    <row r="35503" spans="3:15" x14ac:dyDescent="0.3">
      <c r="C35503" s="3"/>
      <c r="E35503" s="71"/>
      <c r="G35503" s="5"/>
      <c r="H35503" s="72"/>
      <c r="I35503" s="24"/>
      <c r="M35503" s="9"/>
      <c r="O35503" s="24"/>
    </row>
    <row r="35504" spans="3:15" x14ac:dyDescent="0.3">
      <c r="C35504" s="3"/>
      <c r="E35504" s="71"/>
      <c r="G35504" s="5"/>
      <c r="H35504" s="72"/>
      <c r="I35504" s="24"/>
      <c r="M35504" s="9"/>
      <c r="O35504" s="24"/>
    </row>
    <row r="35505" spans="3:15" x14ac:dyDescent="0.3">
      <c r="C35505" s="3"/>
      <c r="E35505" s="71"/>
      <c r="G35505" s="5"/>
      <c r="H35505" s="72"/>
      <c r="I35505" s="24"/>
      <c r="M35505" s="9"/>
      <c r="O35505" s="24"/>
    </row>
    <row r="35506" spans="3:15" x14ac:dyDescent="0.3">
      <c r="C35506" s="3"/>
      <c r="E35506" s="71"/>
      <c r="G35506" s="5"/>
      <c r="H35506" s="72"/>
      <c r="I35506" s="24"/>
      <c r="M35506" s="9"/>
      <c r="O35506" s="24"/>
    </row>
    <row r="35507" spans="3:15" x14ac:dyDescent="0.3">
      <c r="C35507" s="3"/>
      <c r="E35507" s="71"/>
      <c r="G35507" s="5"/>
      <c r="H35507" s="72"/>
      <c r="I35507" s="24"/>
      <c r="M35507" s="9"/>
      <c r="O35507" s="24"/>
    </row>
    <row r="35508" spans="3:15" x14ac:dyDescent="0.3">
      <c r="C35508" s="3"/>
      <c r="E35508" s="71"/>
      <c r="G35508" s="5"/>
      <c r="H35508" s="72"/>
      <c r="I35508" s="24"/>
      <c r="M35508" s="9"/>
      <c r="O35508" s="24"/>
    </row>
    <row r="35509" spans="3:15" x14ac:dyDescent="0.3">
      <c r="C35509" s="3"/>
      <c r="E35509" s="71"/>
      <c r="G35509" s="5"/>
      <c r="H35509" s="72"/>
      <c r="I35509" s="24"/>
      <c r="M35509" s="9"/>
      <c r="O35509" s="24"/>
    </row>
    <row r="35510" spans="3:15" x14ac:dyDescent="0.3">
      <c r="C35510" s="3"/>
      <c r="E35510" s="71"/>
      <c r="G35510" s="5"/>
      <c r="H35510" s="72"/>
      <c r="I35510" s="24"/>
      <c r="M35510" s="9"/>
      <c r="O35510" s="24"/>
    </row>
    <row r="35511" spans="3:15" x14ac:dyDescent="0.3">
      <c r="C35511" s="3"/>
      <c r="E35511" s="71"/>
      <c r="G35511" s="5"/>
      <c r="H35511" s="72"/>
      <c r="I35511" s="24"/>
      <c r="M35511" s="9"/>
      <c r="O35511" s="24"/>
    </row>
    <row r="35512" spans="3:15" x14ac:dyDescent="0.3">
      <c r="C35512" s="3"/>
      <c r="E35512" s="71"/>
      <c r="G35512" s="5"/>
      <c r="H35512" s="72"/>
      <c r="I35512" s="24"/>
      <c r="M35512" s="9"/>
      <c r="O35512" s="24"/>
    </row>
    <row r="35513" spans="3:15" x14ac:dyDescent="0.3">
      <c r="C35513" s="3"/>
      <c r="E35513" s="71"/>
      <c r="G35513" s="5"/>
      <c r="H35513" s="72"/>
      <c r="I35513" s="24"/>
      <c r="M35513" s="9"/>
      <c r="O35513" s="24"/>
    </row>
    <row r="35514" spans="3:15" x14ac:dyDescent="0.3">
      <c r="C35514" s="3"/>
      <c r="E35514" s="71"/>
      <c r="G35514" s="5"/>
      <c r="H35514" s="72"/>
      <c r="I35514" s="24"/>
      <c r="M35514" s="9"/>
      <c r="O35514" s="24"/>
    </row>
    <row r="35515" spans="3:15" x14ac:dyDescent="0.3">
      <c r="C35515" s="3"/>
      <c r="E35515" s="71"/>
      <c r="G35515" s="5"/>
      <c r="H35515" s="72"/>
      <c r="I35515" s="24"/>
      <c r="M35515" s="9"/>
      <c r="O35515" s="24"/>
    </row>
    <row r="35516" spans="3:15" x14ac:dyDescent="0.3">
      <c r="C35516" s="3"/>
      <c r="E35516" s="71"/>
      <c r="G35516" s="5"/>
      <c r="H35516" s="72"/>
      <c r="I35516" s="24"/>
      <c r="M35516" s="9"/>
      <c r="O35516" s="24"/>
    </row>
    <row r="35517" spans="3:15" x14ac:dyDescent="0.3">
      <c r="C35517" s="3"/>
      <c r="E35517" s="71"/>
      <c r="G35517" s="5"/>
      <c r="H35517" s="72"/>
      <c r="I35517" s="24"/>
      <c r="M35517" s="9"/>
      <c r="O35517" s="24"/>
    </row>
    <row r="35518" spans="3:15" x14ac:dyDescent="0.3">
      <c r="C35518" s="3"/>
      <c r="E35518" s="71"/>
      <c r="G35518" s="5"/>
      <c r="H35518" s="72"/>
      <c r="I35518" s="24"/>
      <c r="M35518" s="9"/>
      <c r="O35518" s="24"/>
    </row>
    <row r="35519" spans="3:15" x14ac:dyDescent="0.3">
      <c r="C35519" s="3"/>
      <c r="E35519" s="71"/>
      <c r="G35519" s="5"/>
      <c r="H35519" s="72"/>
      <c r="I35519" s="24"/>
      <c r="M35519" s="9"/>
      <c r="O35519" s="24"/>
    </row>
    <row r="35520" spans="3:15" x14ac:dyDescent="0.3">
      <c r="C35520" s="3"/>
      <c r="E35520" s="71"/>
      <c r="G35520" s="5"/>
      <c r="H35520" s="72"/>
      <c r="I35520" s="24"/>
      <c r="M35520" s="9"/>
      <c r="O35520" s="24"/>
    </row>
    <row r="35521" spans="3:15" x14ac:dyDescent="0.3">
      <c r="C35521" s="3"/>
      <c r="E35521" s="71"/>
      <c r="G35521" s="5"/>
      <c r="H35521" s="72"/>
      <c r="I35521" s="24"/>
      <c r="M35521" s="9"/>
      <c r="O35521" s="24"/>
    </row>
    <row r="35522" spans="3:15" x14ac:dyDescent="0.3">
      <c r="C35522" s="3"/>
      <c r="E35522" s="71"/>
      <c r="G35522" s="5"/>
      <c r="H35522" s="72"/>
      <c r="I35522" s="24"/>
      <c r="M35522" s="9"/>
      <c r="O35522" s="24"/>
    </row>
    <row r="35523" spans="3:15" x14ac:dyDescent="0.3">
      <c r="C35523" s="3"/>
      <c r="E35523" s="71"/>
      <c r="G35523" s="5"/>
      <c r="H35523" s="72"/>
      <c r="I35523" s="24"/>
      <c r="M35523" s="9"/>
      <c r="O35523" s="24"/>
    </row>
    <row r="35524" spans="3:15" x14ac:dyDescent="0.3">
      <c r="C35524" s="3"/>
      <c r="E35524" s="71"/>
      <c r="G35524" s="5"/>
      <c r="H35524" s="72"/>
      <c r="I35524" s="24"/>
      <c r="M35524" s="9"/>
      <c r="O35524" s="24"/>
    </row>
    <row r="35525" spans="3:15" x14ac:dyDescent="0.3">
      <c r="C35525" s="3"/>
      <c r="E35525" s="71"/>
      <c r="G35525" s="5"/>
      <c r="H35525" s="72"/>
      <c r="I35525" s="24"/>
      <c r="M35525" s="9"/>
      <c r="O35525" s="24"/>
    </row>
    <row r="35526" spans="3:15" x14ac:dyDescent="0.3">
      <c r="C35526" s="3"/>
      <c r="E35526" s="71"/>
      <c r="G35526" s="5"/>
      <c r="H35526" s="72"/>
      <c r="I35526" s="24"/>
      <c r="M35526" s="9"/>
      <c r="O35526" s="24"/>
    </row>
    <row r="35527" spans="3:15" x14ac:dyDescent="0.3">
      <c r="C35527" s="3"/>
      <c r="E35527" s="71"/>
      <c r="G35527" s="5"/>
      <c r="H35527" s="72"/>
      <c r="I35527" s="24"/>
      <c r="M35527" s="9"/>
      <c r="O35527" s="24"/>
    </row>
    <row r="35528" spans="3:15" x14ac:dyDescent="0.3">
      <c r="C35528" s="3"/>
      <c r="E35528" s="71"/>
      <c r="G35528" s="5"/>
      <c r="H35528" s="72"/>
      <c r="I35528" s="24"/>
      <c r="M35528" s="9"/>
      <c r="O35528" s="24"/>
    </row>
    <row r="35529" spans="3:15" x14ac:dyDescent="0.3">
      <c r="C35529" s="3"/>
      <c r="E35529" s="71"/>
      <c r="G35529" s="5"/>
      <c r="H35529" s="72"/>
      <c r="I35529" s="24"/>
      <c r="M35529" s="9"/>
      <c r="O35529" s="24"/>
    </row>
    <row r="35530" spans="3:15" x14ac:dyDescent="0.3">
      <c r="C35530" s="3"/>
      <c r="E35530" s="71"/>
      <c r="G35530" s="5"/>
      <c r="H35530" s="72"/>
      <c r="I35530" s="24"/>
      <c r="M35530" s="9"/>
      <c r="O35530" s="24"/>
    </row>
    <row r="35531" spans="3:15" x14ac:dyDescent="0.3">
      <c r="C35531" s="3"/>
      <c r="E35531" s="71"/>
      <c r="G35531" s="5"/>
      <c r="H35531" s="72"/>
      <c r="I35531" s="24"/>
      <c r="M35531" s="9"/>
      <c r="O35531" s="24"/>
    </row>
    <row r="35532" spans="3:15" x14ac:dyDescent="0.3">
      <c r="C35532" s="3"/>
      <c r="E35532" s="71"/>
      <c r="G35532" s="5"/>
      <c r="H35532" s="72"/>
      <c r="I35532" s="24"/>
      <c r="M35532" s="9"/>
      <c r="O35532" s="24"/>
    </row>
    <row r="35533" spans="3:15" x14ac:dyDescent="0.3">
      <c r="C35533" s="3"/>
      <c r="E35533" s="71"/>
      <c r="G35533" s="5"/>
      <c r="H35533" s="72"/>
      <c r="I35533" s="24"/>
      <c r="M35533" s="9"/>
      <c r="O35533" s="24"/>
    </row>
    <row r="35534" spans="3:15" x14ac:dyDescent="0.3">
      <c r="C35534" s="3"/>
      <c r="E35534" s="71"/>
      <c r="G35534" s="5"/>
      <c r="H35534" s="72"/>
      <c r="I35534" s="24"/>
      <c r="M35534" s="9"/>
      <c r="O35534" s="24"/>
    </row>
    <row r="35535" spans="3:15" x14ac:dyDescent="0.3">
      <c r="C35535" s="3"/>
      <c r="E35535" s="71"/>
      <c r="G35535" s="5"/>
      <c r="H35535" s="72"/>
      <c r="I35535" s="24"/>
      <c r="M35535" s="9"/>
      <c r="O35535" s="24"/>
    </row>
    <row r="35536" spans="3:15" x14ac:dyDescent="0.3">
      <c r="C35536" s="3"/>
      <c r="E35536" s="71"/>
      <c r="G35536" s="5"/>
      <c r="H35536" s="72"/>
      <c r="I35536" s="24"/>
      <c r="M35536" s="9"/>
      <c r="O35536" s="24"/>
    </row>
    <row r="35537" spans="3:15" x14ac:dyDescent="0.3">
      <c r="C35537" s="3"/>
      <c r="E35537" s="71"/>
      <c r="G35537" s="5"/>
      <c r="H35537" s="72"/>
      <c r="I35537" s="24"/>
      <c r="M35537" s="9"/>
      <c r="O35537" s="24"/>
    </row>
    <row r="35538" spans="3:15" x14ac:dyDescent="0.3">
      <c r="C35538" s="3"/>
      <c r="E35538" s="71"/>
      <c r="G35538" s="5"/>
      <c r="H35538" s="72"/>
      <c r="I35538" s="24"/>
      <c r="M35538" s="9"/>
      <c r="O35538" s="24"/>
    </row>
    <row r="35539" spans="3:15" x14ac:dyDescent="0.3">
      <c r="C35539" s="3"/>
      <c r="E35539" s="71"/>
      <c r="G35539" s="5"/>
      <c r="H35539" s="72"/>
      <c r="I35539" s="24"/>
      <c r="M35539" s="9"/>
      <c r="O35539" s="24"/>
    </row>
    <row r="35540" spans="3:15" x14ac:dyDescent="0.3">
      <c r="C35540" s="3"/>
      <c r="E35540" s="71"/>
      <c r="G35540" s="5"/>
      <c r="H35540" s="72"/>
      <c r="I35540" s="24"/>
      <c r="M35540" s="9"/>
      <c r="O35540" s="24"/>
    </row>
    <row r="35541" spans="3:15" x14ac:dyDescent="0.3">
      <c r="C35541" s="3"/>
      <c r="E35541" s="71"/>
      <c r="G35541" s="5"/>
      <c r="H35541" s="72"/>
      <c r="I35541" s="24"/>
      <c r="M35541" s="9"/>
      <c r="O35541" s="24"/>
    </row>
    <row r="35542" spans="3:15" x14ac:dyDescent="0.3">
      <c r="C35542" s="3"/>
      <c r="E35542" s="71"/>
      <c r="G35542" s="5"/>
      <c r="H35542" s="72"/>
      <c r="I35542" s="24"/>
      <c r="M35542" s="9"/>
      <c r="O35542" s="24"/>
    </row>
    <row r="35543" spans="3:15" x14ac:dyDescent="0.3">
      <c r="C35543" s="3"/>
      <c r="E35543" s="71"/>
      <c r="G35543" s="5"/>
      <c r="H35543" s="72"/>
      <c r="I35543" s="24"/>
      <c r="M35543" s="9"/>
      <c r="O35543" s="24"/>
    </row>
    <row r="35544" spans="3:15" x14ac:dyDescent="0.3">
      <c r="C35544" s="3"/>
      <c r="E35544" s="71"/>
      <c r="G35544" s="5"/>
      <c r="H35544" s="72"/>
      <c r="I35544" s="24"/>
      <c r="M35544" s="9"/>
      <c r="O35544" s="24"/>
    </row>
    <row r="35545" spans="3:15" x14ac:dyDescent="0.3">
      <c r="C35545" s="3"/>
      <c r="E35545" s="71"/>
      <c r="G35545" s="5"/>
      <c r="H35545" s="72"/>
      <c r="I35545" s="24"/>
      <c r="M35545" s="9"/>
      <c r="O35545" s="24"/>
    </row>
    <row r="35546" spans="3:15" x14ac:dyDescent="0.3">
      <c r="C35546" s="3"/>
      <c r="E35546" s="71"/>
      <c r="G35546" s="5"/>
      <c r="H35546" s="72"/>
      <c r="I35546" s="24"/>
      <c r="M35546" s="9"/>
      <c r="O35546" s="24"/>
    </row>
    <row r="35547" spans="3:15" x14ac:dyDescent="0.3">
      <c r="C35547" s="3"/>
      <c r="E35547" s="71"/>
      <c r="G35547" s="5"/>
      <c r="H35547" s="72"/>
      <c r="I35547" s="24"/>
      <c r="M35547" s="9"/>
      <c r="O35547" s="24"/>
    </row>
    <row r="35548" spans="3:15" x14ac:dyDescent="0.3">
      <c r="C35548" s="3"/>
      <c r="E35548" s="71"/>
      <c r="G35548" s="5"/>
      <c r="H35548" s="72"/>
      <c r="I35548" s="24"/>
      <c r="M35548" s="9"/>
      <c r="O35548" s="24"/>
    </row>
    <row r="35549" spans="3:15" x14ac:dyDescent="0.3">
      <c r="C35549" s="3"/>
      <c r="E35549" s="71"/>
      <c r="G35549" s="5"/>
      <c r="H35549" s="72"/>
      <c r="I35549" s="24"/>
      <c r="M35549" s="9"/>
      <c r="O35549" s="24"/>
    </row>
    <row r="35550" spans="3:15" x14ac:dyDescent="0.3">
      <c r="C35550" s="3"/>
      <c r="E35550" s="71"/>
      <c r="G35550" s="5"/>
      <c r="H35550" s="72"/>
      <c r="I35550" s="24"/>
      <c r="M35550" s="9"/>
      <c r="O35550" s="24"/>
    </row>
    <row r="35551" spans="3:15" x14ac:dyDescent="0.3">
      <c r="C35551" s="3"/>
      <c r="E35551" s="71"/>
      <c r="G35551" s="5"/>
      <c r="H35551" s="72"/>
      <c r="I35551" s="24"/>
      <c r="M35551" s="9"/>
      <c r="O35551" s="24"/>
    </row>
    <row r="35552" spans="3:15" x14ac:dyDescent="0.3">
      <c r="C35552" s="3"/>
      <c r="E35552" s="71"/>
      <c r="G35552" s="5"/>
      <c r="H35552" s="72"/>
      <c r="I35552" s="24"/>
      <c r="M35552" s="9"/>
      <c r="O35552" s="24"/>
    </row>
    <row r="35553" spans="3:15" x14ac:dyDescent="0.3">
      <c r="C35553" s="3"/>
      <c r="E35553" s="71"/>
      <c r="G35553" s="5"/>
      <c r="H35553" s="72"/>
      <c r="I35553" s="24"/>
      <c r="M35553" s="9"/>
      <c r="O35553" s="24"/>
    </row>
    <row r="35554" spans="3:15" x14ac:dyDescent="0.3">
      <c r="C35554" s="3"/>
      <c r="E35554" s="71"/>
      <c r="G35554" s="5"/>
      <c r="H35554" s="72"/>
      <c r="I35554" s="24"/>
      <c r="M35554" s="9"/>
      <c r="O35554" s="24"/>
    </row>
    <row r="35555" spans="3:15" x14ac:dyDescent="0.3">
      <c r="C35555" s="3"/>
      <c r="E35555" s="71"/>
      <c r="G35555" s="5"/>
      <c r="H35555" s="72"/>
      <c r="I35555" s="24"/>
      <c r="M35555" s="9"/>
      <c r="O35555" s="24"/>
    </row>
    <row r="35556" spans="3:15" x14ac:dyDescent="0.3">
      <c r="C35556" s="3"/>
      <c r="E35556" s="71"/>
      <c r="G35556" s="5"/>
      <c r="H35556" s="72"/>
      <c r="I35556" s="24"/>
      <c r="M35556" s="9"/>
      <c r="O35556" s="24"/>
    </row>
    <row r="35557" spans="3:15" x14ac:dyDescent="0.3">
      <c r="C35557" s="3"/>
      <c r="E35557" s="71"/>
      <c r="G35557" s="5"/>
      <c r="H35557" s="72"/>
      <c r="I35557" s="24"/>
      <c r="M35557" s="9"/>
      <c r="O35557" s="24"/>
    </row>
    <row r="35558" spans="3:15" x14ac:dyDescent="0.3">
      <c r="C35558" s="3"/>
      <c r="E35558" s="71"/>
      <c r="G35558" s="5"/>
      <c r="H35558" s="72"/>
      <c r="I35558" s="24"/>
      <c r="M35558" s="9"/>
      <c r="O35558" s="24"/>
    </row>
    <row r="35559" spans="3:15" x14ac:dyDescent="0.3">
      <c r="C35559" s="3"/>
      <c r="E35559" s="71"/>
      <c r="G35559" s="5"/>
      <c r="H35559" s="72"/>
      <c r="I35559" s="24"/>
      <c r="M35559" s="9"/>
      <c r="O35559" s="24"/>
    </row>
    <row r="35560" spans="3:15" x14ac:dyDescent="0.3">
      <c r="C35560" s="3"/>
      <c r="E35560" s="71"/>
      <c r="G35560" s="5"/>
      <c r="H35560" s="72"/>
      <c r="I35560" s="24"/>
      <c r="M35560" s="9"/>
      <c r="O35560" s="24"/>
    </row>
    <row r="35561" spans="3:15" x14ac:dyDescent="0.3">
      <c r="C35561" s="3"/>
      <c r="E35561" s="71"/>
      <c r="G35561" s="5"/>
      <c r="H35561" s="72"/>
      <c r="I35561" s="24"/>
      <c r="M35561" s="9"/>
      <c r="O35561" s="24"/>
    </row>
    <row r="35562" spans="3:15" x14ac:dyDescent="0.3">
      <c r="C35562" s="3"/>
      <c r="E35562" s="71"/>
      <c r="G35562" s="5"/>
      <c r="H35562" s="72"/>
      <c r="I35562" s="24"/>
      <c r="M35562" s="9"/>
      <c r="O35562" s="24"/>
    </row>
    <row r="35563" spans="3:15" x14ac:dyDescent="0.3">
      <c r="C35563" s="3"/>
      <c r="E35563" s="71"/>
      <c r="G35563" s="5"/>
      <c r="H35563" s="72"/>
      <c r="I35563" s="24"/>
      <c r="M35563" s="9"/>
      <c r="O35563" s="24"/>
    </row>
    <row r="35564" spans="3:15" x14ac:dyDescent="0.3">
      <c r="C35564" s="3"/>
      <c r="E35564" s="71"/>
      <c r="G35564" s="5"/>
      <c r="H35564" s="72"/>
      <c r="I35564" s="24"/>
      <c r="M35564" s="9"/>
      <c r="O35564" s="24"/>
    </row>
    <row r="35565" spans="3:15" x14ac:dyDescent="0.3">
      <c r="C35565" s="3"/>
      <c r="E35565" s="71"/>
      <c r="G35565" s="5"/>
      <c r="H35565" s="72"/>
      <c r="I35565" s="24"/>
      <c r="M35565" s="9"/>
      <c r="O35565" s="24"/>
    </row>
    <row r="35566" spans="3:15" x14ac:dyDescent="0.3">
      <c r="C35566" s="3"/>
      <c r="E35566" s="71"/>
      <c r="G35566" s="5"/>
      <c r="H35566" s="72"/>
      <c r="I35566" s="24"/>
      <c r="M35566" s="9"/>
      <c r="O35566" s="24"/>
    </row>
    <row r="35567" spans="3:15" x14ac:dyDescent="0.3">
      <c r="C35567" s="3"/>
      <c r="E35567" s="71"/>
      <c r="G35567" s="5"/>
      <c r="H35567" s="72"/>
      <c r="I35567" s="24"/>
      <c r="M35567" s="9"/>
      <c r="O35567" s="24"/>
    </row>
    <row r="35568" spans="3:15" x14ac:dyDescent="0.3">
      <c r="C35568" s="3"/>
      <c r="E35568" s="71"/>
      <c r="G35568" s="5"/>
      <c r="H35568" s="72"/>
      <c r="I35568" s="24"/>
      <c r="M35568" s="9"/>
      <c r="O35568" s="24"/>
    </row>
    <row r="35569" spans="3:15" x14ac:dyDescent="0.3">
      <c r="C35569" s="3"/>
      <c r="E35569" s="71"/>
      <c r="G35569" s="5"/>
      <c r="H35569" s="72"/>
      <c r="I35569" s="24"/>
      <c r="M35569" s="9"/>
      <c r="O35569" s="24"/>
    </row>
    <row r="35570" spans="3:15" x14ac:dyDescent="0.3">
      <c r="C35570" s="3"/>
      <c r="E35570" s="71"/>
      <c r="G35570" s="5"/>
      <c r="H35570" s="72"/>
      <c r="I35570" s="24"/>
      <c r="M35570" s="9"/>
      <c r="O35570" s="24"/>
    </row>
    <row r="35571" spans="3:15" x14ac:dyDescent="0.3">
      <c r="C35571" s="3"/>
      <c r="E35571" s="71"/>
      <c r="G35571" s="5"/>
      <c r="H35571" s="72"/>
      <c r="I35571" s="24"/>
      <c r="M35571" s="9"/>
      <c r="O35571" s="24"/>
    </row>
    <row r="35572" spans="3:15" x14ac:dyDescent="0.3">
      <c r="C35572" s="3"/>
      <c r="E35572" s="71"/>
      <c r="G35572" s="5"/>
      <c r="H35572" s="72"/>
      <c r="I35572" s="24"/>
      <c r="M35572" s="9"/>
      <c r="O35572" s="24"/>
    </row>
    <row r="35573" spans="3:15" x14ac:dyDescent="0.3">
      <c r="C35573" s="3"/>
      <c r="E35573" s="71"/>
      <c r="G35573" s="5"/>
      <c r="H35573" s="72"/>
      <c r="I35573" s="24"/>
      <c r="M35573" s="9"/>
      <c r="O35573" s="24"/>
    </row>
    <row r="35574" spans="3:15" x14ac:dyDescent="0.3">
      <c r="C35574" s="3"/>
      <c r="E35574" s="71"/>
      <c r="G35574" s="5"/>
      <c r="H35574" s="72"/>
      <c r="I35574" s="24"/>
      <c r="M35574" s="9"/>
      <c r="O35574" s="24"/>
    </row>
    <row r="35575" spans="3:15" x14ac:dyDescent="0.3">
      <c r="C35575" s="3"/>
      <c r="E35575" s="71"/>
      <c r="G35575" s="5"/>
      <c r="H35575" s="72"/>
      <c r="I35575" s="24"/>
      <c r="M35575" s="9"/>
      <c r="O35575" s="24"/>
    </row>
    <row r="35576" spans="3:15" x14ac:dyDescent="0.3">
      <c r="C35576" s="3"/>
      <c r="E35576" s="71"/>
      <c r="G35576" s="5"/>
      <c r="H35576" s="72"/>
      <c r="I35576" s="24"/>
      <c r="M35576" s="9"/>
      <c r="O35576" s="24"/>
    </row>
    <row r="35577" spans="3:15" x14ac:dyDescent="0.3">
      <c r="C35577" s="3"/>
      <c r="E35577" s="71"/>
      <c r="G35577" s="5"/>
      <c r="H35577" s="72"/>
      <c r="I35577" s="24"/>
      <c r="M35577" s="9"/>
      <c r="O35577" s="24"/>
    </row>
    <row r="35578" spans="3:15" x14ac:dyDescent="0.3">
      <c r="C35578" s="3"/>
      <c r="E35578" s="71"/>
      <c r="G35578" s="5"/>
      <c r="H35578" s="72"/>
      <c r="I35578" s="24"/>
      <c r="M35578" s="9"/>
      <c r="O35578" s="24"/>
    </row>
    <row r="35579" spans="3:15" x14ac:dyDescent="0.3">
      <c r="C35579" s="3"/>
      <c r="E35579" s="71"/>
      <c r="G35579" s="5"/>
      <c r="H35579" s="72"/>
      <c r="I35579" s="24"/>
      <c r="M35579" s="9"/>
      <c r="O35579" s="24"/>
    </row>
    <row r="35580" spans="3:15" x14ac:dyDescent="0.3">
      <c r="C35580" s="3"/>
      <c r="E35580" s="71"/>
      <c r="G35580" s="5"/>
      <c r="H35580" s="72"/>
      <c r="I35580" s="24"/>
      <c r="M35580" s="9"/>
      <c r="O35580" s="24"/>
    </row>
    <row r="35581" spans="3:15" x14ac:dyDescent="0.3">
      <c r="C35581" s="3"/>
      <c r="E35581" s="71"/>
      <c r="G35581" s="5"/>
      <c r="H35581" s="72"/>
      <c r="I35581" s="24"/>
      <c r="M35581" s="9"/>
      <c r="O35581" s="24"/>
    </row>
    <row r="35582" spans="3:15" x14ac:dyDescent="0.3">
      <c r="C35582" s="3"/>
      <c r="E35582" s="71"/>
      <c r="G35582" s="5"/>
      <c r="H35582" s="72"/>
      <c r="I35582" s="24"/>
      <c r="M35582" s="9"/>
      <c r="O35582" s="24"/>
    </row>
    <row r="35583" spans="3:15" x14ac:dyDescent="0.3">
      <c r="C35583" s="3"/>
      <c r="E35583" s="71"/>
      <c r="G35583" s="5"/>
      <c r="H35583" s="72"/>
      <c r="I35583" s="24"/>
      <c r="M35583" s="9"/>
      <c r="O35583" s="24"/>
    </row>
    <row r="35584" spans="3:15" x14ac:dyDescent="0.3">
      <c r="C35584" s="3"/>
      <c r="E35584" s="71"/>
      <c r="G35584" s="5"/>
      <c r="H35584" s="72"/>
      <c r="I35584" s="24"/>
      <c r="M35584" s="9"/>
      <c r="O35584" s="24"/>
    </row>
    <row r="35585" spans="3:15" x14ac:dyDescent="0.3">
      <c r="C35585" s="3"/>
      <c r="E35585" s="71"/>
      <c r="G35585" s="5"/>
      <c r="H35585" s="72"/>
      <c r="I35585" s="24"/>
      <c r="M35585" s="9"/>
      <c r="O35585" s="24"/>
    </row>
    <row r="35586" spans="3:15" x14ac:dyDescent="0.3">
      <c r="C35586" s="3"/>
      <c r="E35586" s="71"/>
      <c r="G35586" s="5"/>
      <c r="H35586" s="72"/>
      <c r="I35586" s="24"/>
      <c r="M35586" s="9"/>
      <c r="O35586" s="24"/>
    </row>
    <row r="35587" spans="3:15" x14ac:dyDescent="0.3">
      <c r="C35587" s="3"/>
      <c r="E35587" s="71"/>
      <c r="G35587" s="5"/>
      <c r="H35587" s="72"/>
      <c r="I35587" s="24"/>
      <c r="M35587" s="9"/>
      <c r="O35587" s="24"/>
    </row>
    <row r="35588" spans="3:15" x14ac:dyDescent="0.3">
      <c r="C35588" s="3"/>
      <c r="E35588" s="71"/>
      <c r="G35588" s="5"/>
      <c r="H35588" s="72"/>
      <c r="I35588" s="24"/>
      <c r="M35588" s="9"/>
      <c r="O35588" s="24"/>
    </row>
    <row r="35589" spans="3:15" x14ac:dyDescent="0.3">
      <c r="C35589" s="3"/>
      <c r="E35589" s="71"/>
      <c r="G35589" s="5"/>
      <c r="H35589" s="72"/>
      <c r="I35589" s="24"/>
      <c r="M35589" s="9"/>
      <c r="O35589" s="24"/>
    </row>
    <row r="35590" spans="3:15" x14ac:dyDescent="0.3">
      <c r="C35590" s="3"/>
      <c r="E35590" s="71"/>
      <c r="G35590" s="5"/>
      <c r="H35590" s="72"/>
      <c r="I35590" s="24"/>
      <c r="M35590" s="9"/>
      <c r="O35590" s="24"/>
    </row>
    <row r="35591" spans="3:15" x14ac:dyDescent="0.3">
      <c r="C35591" s="3"/>
      <c r="E35591" s="71"/>
      <c r="G35591" s="5"/>
      <c r="H35591" s="72"/>
      <c r="I35591" s="24"/>
      <c r="M35591" s="9"/>
      <c r="O35591" s="24"/>
    </row>
    <row r="35592" spans="3:15" x14ac:dyDescent="0.3">
      <c r="C35592" s="3"/>
      <c r="E35592" s="71"/>
      <c r="G35592" s="5"/>
      <c r="H35592" s="72"/>
      <c r="I35592" s="24"/>
      <c r="M35592" s="9"/>
      <c r="O35592" s="24"/>
    </row>
    <row r="35593" spans="3:15" x14ac:dyDescent="0.3">
      <c r="C35593" s="3"/>
      <c r="E35593" s="71"/>
      <c r="G35593" s="5"/>
      <c r="H35593" s="72"/>
      <c r="I35593" s="24"/>
      <c r="M35593" s="9"/>
      <c r="O35593" s="24"/>
    </row>
    <row r="35594" spans="3:15" x14ac:dyDescent="0.3">
      <c r="C35594" s="3"/>
      <c r="E35594" s="71"/>
      <c r="G35594" s="5"/>
      <c r="H35594" s="72"/>
      <c r="I35594" s="24"/>
      <c r="M35594" s="9"/>
      <c r="O35594" s="24"/>
    </row>
    <row r="35595" spans="3:15" x14ac:dyDescent="0.3">
      <c r="C35595" s="3"/>
      <c r="E35595" s="71"/>
      <c r="G35595" s="5"/>
      <c r="H35595" s="72"/>
      <c r="I35595" s="24"/>
      <c r="M35595" s="9"/>
      <c r="O35595" s="24"/>
    </row>
    <row r="35596" spans="3:15" x14ac:dyDescent="0.3">
      <c r="C35596" s="3"/>
      <c r="E35596" s="71"/>
      <c r="G35596" s="5"/>
      <c r="H35596" s="72"/>
      <c r="I35596" s="24"/>
      <c r="M35596" s="9"/>
      <c r="O35596" s="24"/>
    </row>
    <row r="35597" spans="3:15" x14ac:dyDescent="0.3">
      <c r="C35597" s="3"/>
      <c r="E35597" s="71"/>
      <c r="G35597" s="5"/>
      <c r="H35597" s="72"/>
      <c r="I35597" s="24"/>
      <c r="M35597" s="9"/>
      <c r="O35597" s="24"/>
    </row>
    <row r="35598" spans="3:15" x14ac:dyDescent="0.3">
      <c r="C35598" s="3"/>
      <c r="E35598" s="71"/>
      <c r="G35598" s="5"/>
      <c r="H35598" s="72"/>
      <c r="I35598" s="24"/>
      <c r="M35598" s="9"/>
      <c r="O35598" s="24"/>
    </row>
    <row r="35599" spans="3:15" x14ac:dyDescent="0.3">
      <c r="C35599" s="3"/>
      <c r="E35599" s="71"/>
      <c r="G35599" s="5"/>
      <c r="H35599" s="72"/>
      <c r="I35599" s="24"/>
      <c r="M35599" s="9"/>
      <c r="O35599" s="24"/>
    </row>
    <row r="35600" spans="3:15" x14ac:dyDescent="0.3">
      <c r="C35600" s="3"/>
      <c r="E35600" s="71"/>
      <c r="G35600" s="5"/>
      <c r="H35600" s="72"/>
      <c r="I35600" s="24"/>
      <c r="M35600" s="9"/>
      <c r="O35600" s="24"/>
    </row>
    <row r="35601" spans="3:15" x14ac:dyDescent="0.3">
      <c r="C35601" s="3"/>
      <c r="E35601" s="71"/>
      <c r="G35601" s="5"/>
      <c r="H35601" s="72"/>
      <c r="I35601" s="24"/>
      <c r="M35601" s="9"/>
      <c r="O35601" s="24"/>
    </row>
    <row r="35602" spans="3:15" x14ac:dyDescent="0.3">
      <c r="C35602" s="3"/>
      <c r="E35602" s="71"/>
      <c r="G35602" s="5"/>
      <c r="H35602" s="72"/>
      <c r="I35602" s="24"/>
      <c r="M35602" s="9"/>
      <c r="O35602" s="24"/>
    </row>
    <row r="35603" spans="3:15" x14ac:dyDescent="0.3">
      <c r="C35603" s="3"/>
      <c r="E35603" s="71"/>
      <c r="G35603" s="5"/>
      <c r="H35603" s="72"/>
      <c r="I35603" s="24"/>
      <c r="M35603" s="9"/>
      <c r="O35603" s="24"/>
    </row>
    <row r="35604" spans="3:15" x14ac:dyDescent="0.3">
      <c r="C35604" s="3"/>
      <c r="E35604" s="71"/>
      <c r="G35604" s="5"/>
      <c r="H35604" s="72"/>
      <c r="I35604" s="24"/>
      <c r="M35604" s="9"/>
      <c r="O35604" s="24"/>
    </row>
    <row r="35605" spans="3:15" x14ac:dyDescent="0.3">
      <c r="C35605" s="3"/>
      <c r="E35605" s="71"/>
      <c r="G35605" s="5"/>
      <c r="H35605" s="72"/>
      <c r="I35605" s="24"/>
      <c r="M35605" s="9"/>
      <c r="O35605" s="24"/>
    </row>
    <row r="35606" spans="3:15" x14ac:dyDescent="0.3">
      <c r="C35606" s="3"/>
      <c r="E35606" s="71"/>
      <c r="G35606" s="5"/>
      <c r="H35606" s="72"/>
      <c r="I35606" s="24"/>
      <c r="M35606" s="9"/>
      <c r="O35606" s="24"/>
    </row>
    <row r="35607" spans="3:15" x14ac:dyDescent="0.3">
      <c r="C35607" s="3"/>
      <c r="E35607" s="71"/>
      <c r="G35607" s="5"/>
      <c r="H35607" s="72"/>
      <c r="I35607" s="24"/>
      <c r="M35607" s="9"/>
      <c r="O35607" s="24"/>
    </row>
    <row r="35608" spans="3:15" x14ac:dyDescent="0.3">
      <c r="C35608" s="3"/>
      <c r="E35608" s="71"/>
      <c r="G35608" s="5"/>
      <c r="H35608" s="72"/>
      <c r="I35608" s="24"/>
      <c r="M35608" s="9"/>
      <c r="O35608" s="24"/>
    </row>
    <row r="35609" spans="3:15" x14ac:dyDescent="0.3">
      <c r="C35609" s="3"/>
      <c r="E35609" s="71"/>
      <c r="G35609" s="5"/>
      <c r="H35609" s="72"/>
      <c r="I35609" s="24"/>
      <c r="M35609" s="9"/>
      <c r="O35609" s="24"/>
    </row>
    <row r="35610" spans="3:15" x14ac:dyDescent="0.3">
      <c r="C35610" s="3"/>
      <c r="E35610" s="71"/>
      <c r="G35610" s="5"/>
      <c r="H35610" s="72"/>
      <c r="I35610" s="24"/>
      <c r="M35610" s="9"/>
      <c r="O35610" s="24"/>
    </row>
    <row r="35611" spans="3:15" x14ac:dyDescent="0.3">
      <c r="C35611" s="3"/>
      <c r="E35611" s="71"/>
      <c r="G35611" s="5"/>
      <c r="H35611" s="72"/>
      <c r="I35611" s="24"/>
      <c r="M35611" s="9"/>
      <c r="O35611" s="24"/>
    </row>
    <row r="35612" spans="3:15" x14ac:dyDescent="0.3">
      <c r="C35612" s="3"/>
      <c r="E35612" s="71"/>
      <c r="G35612" s="5"/>
      <c r="H35612" s="72"/>
      <c r="I35612" s="24"/>
      <c r="M35612" s="9"/>
      <c r="O35612" s="24"/>
    </row>
    <row r="35613" spans="3:15" x14ac:dyDescent="0.3">
      <c r="C35613" s="3"/>
      <c r="E35613" s="71"/>
      <c r="G35613" s="5"/>
      <c r="H35613" s="72"/>
      <c r="I35613" s="24"/>
      <c r="M35613" s="9"/>
      <c r="O35613" s="24"/>
    </row>
    <row r="35614" spans="3:15" x14ac:dyDescent="0.3">
      <c r="C35614" s="3"/>
      <c r="E35614" s="71"/>
      <c r="G35614" s="5"/>
      <c r="H35614" s="72"/>
      <c r="I35614" s="24"/>
      <c r="M35614" s="9"/>
      <c r="O35614" s="24"/>
    </row>
    <row r="35615" spans="3:15" x14ac:dyDescent="0.3">
      <c r="C35615" s="3"/>
      <c r="E35615" s="71"/>
      <c r="G35615" s="5"/>
      <c r="H35615" s="72"/>
      <c r="I35615" s="24"/>
      <c r="M35615" s="9"/>
      <c r="O35615" s="24"/>
    </row>
    <row r="35616" spans="3:15" x14ac:dyDescent="0.3">
      <c r="C35616" s="3"/>
      <c r="E35616" s="71"/>
      <c r="G35616" s="5"/>
      <c r="H35616" s="72"/>
      <c r="I35616" s="24"/>
      <c r="M35616" s="9"/>
      <c r="O35616" s="24"/>
    </row>
    <row r="35617" spans="3:15" x14ac:dyDescent="0.3">
      <c r="C35617" s="3"/>
      <c r="E35617" s="71"/>
      <c r="G35617" s="5"/>
      <c r="H35617" s="72"/>
      <c r="I35617" s="24"/>
      <c r="M35617" s="9"/>
      <c r="O35617" s="24"/>
    </row>
    <row r="35618" spans="3:15" x14ac:dyDescent="0.3">
      <c r="C35618" s="3"/>
      <c r="E35618" s="71"/>
      <c r="G35618" s="5"/>
      <c r="H35618" s="72"/>
      <c r="I35618" s="24"/>
      <c r="M35618" s="9"/>
      <c r="O35618" s="24"/>
    </row>
    <row r="35619" spans="3:15" x14ac:dyDescent="0.3">
      <c r="C35619" s="3"/>
      <c r="E35619" s="71"/>
      <c r="G35619" s="5"/>
      <c r="H35619" s="72"/>
      <c r="I35619" s="24"/>
      <c r="M35619" s="9"/>
      <c r="O35619" s="24"/>
    </row>
    <row r="35620" spans="3:15" x14ac:dyDescent="0.3">
      <c r="C35620" s="3"/>
      <c r="E35620" s="71"/>
      <c r="G35620" s="5"/>
      <c r="H35620" s="72"/>
      <c r="I35620" s="24"/>
      <c r="M35620" s="9"/>
      <c r="O35620" s="24"/>
    </row>
    <row r="35621" spans="3:15" x14ac:dyDescent="0.3">
      <c r="C35621" s="3"/>
      <c r="E35621" s="71"/>
      <c r="G35621" s="5"/>
      <c r="H35621" s="72"/>
      <c r="I35621" s="24"/>
      <c r="M35621" s="9"/>
      <c r="O35621" s="24"/>
    </row>
    <row r="35622" spans="3:15" x14ac:dyDescent="0.3">
      <c r="C35622" s="3"/>
      <c r="E35622" s="71"/>
      <c r="G35622" s="5"/>
      <c r="H35622" s="72"/>
      <c r="I35622" s="24"/>
      <c r="M35622" s="9"/>
      <c r="O35622" s="24"/>
    </row>
    <row r="35623" spans="3:15" x14ac:dyDescent="0.3">
      <c r="C35623" s="3"/>
      <c r="E35623" s="71"/>
      <c r="G35623" s="5"/>
      <c r="H35623" s="72"/>
      <c r="I35623" s="24"/>
      <c r="M35623" s="9"/>
      <c r="O35623" s="24"/>
    </row>
    <row r="35624" spans="3:15" x14ac:dyDescent="0.3">
      <c r="C35624" s="3"/>
      <c r="E35624" s="71"/>
      <c r="G35624" s="5"/>
      <c r="H35624" s="72"/>
      <c r="I35624" s="24"/>
      <c r="M35624" s="9"/>
      <c r="O35624" s="24"/>
    </row>
    <row r="35625" spans="3:15" x14ac:dyDescent="0.3">
      <c r="C35625" s="3"/>
      <c r="E35625" s="71"/>
      <c r="G35625" s="5"/>
      <c r="H35625" s="72"/>
      <c r="I35625" s="24"/>
      <c r="M35625" s="9"/>
      <c r="O35625" s="24"/>
    </row>
    <row r="35626" spans="3:15" x14ac:dyDescent="0.3">
      <c r="C35626" s="3"/>
      <c r="E35626" s="71"/>
      <c r="G35626" s="5"/>
      <c r="H35626" s="72"/>
      <c r="I35626" s="24"/>
      <c r="M35626" s="9"/>
      <c r="O35626" s="24"/>
    </row>
    <row r="35627" spans="3:15" x14ac:dyDescent="0.3">
      <c r="C35627" s="3"/>
      <c r="E35627" s="71"/>
      <c r="G35627" s="5"/>
      <c r="H35627" s="72"/>
      <c r="I35627" s="24"/>
      <c r="M35627" s="9"/>
      <c r="O35627" s="24"/>
    </row>
    <row r="35628" spans="3:15" x14ac:dyDescent="0.3">
      <c r="C35628" s="3"/>
      <c r="E35628" s="71"/>
      <c r="G35628" s="5"/>
      <c r="H35628" s="72"/>
      <c r="I35628" s="24"/>
      <c r="M35628" s="9"/>
      <c r="O35628" s="24"/>
    </row>
    <row r="35629" spans="3:15" x14ac:dyDescent="0.3">
      <c r="C35629" s="3"/>
      <c r="E35629" s="71"/>
      <c r="G35629" s="5"/>
      <c r="H35629" s="72"/>
      <c r="I35629" s="24"/>
      <c r="M35629" s="9"/>
      <c r="O35629" s="24"/>
    </row>
    <row r="35630" spans="3:15" x14ac:dyDescent="0.3">
      <c r="C35630" s="3"/>
      <c r="E35630" s="71"/>
      <c r="G35630" s="5"/>
      <c r="H35630" s="72"/>
      <c r="I35630" s="24"/>
      <c r="M35630" s="9"/>
      <c r="O35630" s="24"/>
    </row>
    <row r="35631" spans="3:15" x14ac:dyDescent="0.3">
      <c r="C35631" s="3"/>
      <c r="E35631" s="71"/>
      <c r="G35631" s="5"/>
      <c r="H35631" s="72"/>
      <c r="I35631" s="24"/>
      <c r="M35631" s="9"/>
      <c r="O35631" s="24"/>
    </row>
    <row r="35632" spans="3:15" x14ac:dyDescent="0.3">
      <c r="C35632" s="3"/>
      <c r="E35632" s="71"/>
      <c r="G35632" s="5"/>
      <c r="H35632" s="72"/>
      <c r="I35632" s="24"/>
      <c r="M35632" s="9"/>
      <c r="O35632" s="24"/>
    </row>
    <row r="35633" spans="3:15" x14ac:dyDescent="0.3">
      <c r="C35633" s="3"/>
      <c r="E35633" s="71"/>
      <c r="G35633" s="5"/>
      <c r="H35633" s="72"/>
      <c r="I35633" s="24"/>
      <c r="M35633" s="9"/>
      <c r="O35633" s="24"/>
    </row>
    <row r="35634" spans="3:15" x14ac:dyDescent="0.3">
      <c r="C35634" s="3"/>
      <c r="E35634" s="71"/>
      <c r="G35634" s="5"/>
      <c r="H35634" s="72"/>
      <c r="I35634" s="24"/>
      <c r="M35634" s="9"/>
      <c r="O35634" s="24"/>
    </row>
    <row r="35635" spans="3:15" x14ac:dyDescent="0.3">
      <c r="C35635" s="3"/>
      <c r="E35635" s="71"/>
      <c r="G35635" s="5"/>
      <c r="H35635" s="72"/>
      <c r="I35635" s="24"/>
      <c r="M35635" s="9"/>
      <c r="O35635" s="24"/>
    </row>
    <row r="35636" spans="3:15" x14ac:dyDescent="0.3">
      <c r="C35636" s="3"/>
      <c r="E35636" s="71"/>
      <c r="G35636" s="5"/>
      <c r="H35636" s="72"/>
      <c r="I35636" s="24"/>
      <c r="M35636" s="9"/>
      <c r="O35636" s="24"/>
    </row>
    <row r="35637" spans="3:15" x14ac:dyDescent="0.3">
      <c r="C35637" s="3"/>
      <c r="E35637" s="71"/>
      <c r="G35637" s="5"/>
      <c r="H35637" s="72"/>
      <c r="I35637" s="24"/>
      <c r="M35637" s="9"/>
      <c r="O35637" s="24"/>
    </row>
    <row r="35638" spans="3:15" x14ac:dyDescent="0.3">
      <c r="C35638" s="3"/>
      <c r="E35638" s="71"/>
      <c r="G35638" s="5"/>
      <c r="H35638" s="72"/>
      <c r="I35638" s="24"/>
      <c r="M35638" s="9"/>
      <c r="O35638" s="24"/>
    </row>
    <row r="35639" spans="3:15" x14ac:dyDescent="0.3">
      <c r="C35639" s="3"/>
      <c r="E35639" s="71"/>
      <c r="G35639" s="5"/>
      <c r="H35639" s="72"/>
      <c r="I35639" s="24"/>
      <c r="M35639" s="9"/>
      <c r="O35639" s="24"/>
    </row>
    <row r="35640" spans="3:15" x14ac:dyDescent="0.3">
      <c r="C35640" s="3"/>
      <c r="E35640" s="71"/>
      <c r="G35640" s="5"/>
      <c r="H35640" s="72"/>
      <c r="I35640" s="24"/>
      <c r="M35640" s="9"/>
      <c r="O35640" s="24"/>
    </row>
    <row r="35641" spans="3:15" x14ac:dyDescent="0.3">
      <c r="C35641" s="3"/>
      <c r="E35641" s="71"/>
      <c r="G35641" s="5"/>
      <c r="H35641" s="72"/>
      <c r="I35641" s="24"/>
      <c r="M35641" s="9"/>
      <c r="O35641" s="24"/>
    </row>
    <row r="35642" spans="3:15" x14ac:dyDescent="0.3">
      <c r="C35642" s="3"/>
      <c r="E35642" s="71"/>
      <c r="G35642" s="5"/>
      <c r="H35642" s="72"/>
      <c r="I35642" s="24"/>
      <c r="M35642" s="9"/>
      <c r="O35642" s="24"/>
    </row>
    <row r="35643" spans="3:15" x14ac:dyDescent="0.3">
      <c r="C35643" s="3"/>
      <c r="E35643" s="71"/>
      <c r="G35643" s="5"/>
      <c r="H35643" s="72"/>
      <c r="I35643" s="24"/>
      <c r="M35643" s="9"/>
      <c r="O35643" s="24"/>
    </row>
    <row r="35644" spans="3:15" x14ac:dyDescent="0.3">
      <c r="C35644" s="3"/>
      <c r="E35644" s="71"/>
      <c r="G35644" s="5"/>
      <c r="H35644" s="72"/>
      <c r="I35644" s="24"/>
      <c r="M35644" s="9"/>
      <c r="O35644" s="24"/>
    </row>
    <row r="35645" spans="3:15" x14ac:dyDescent="0.3">
      <c r="C35645" s="3"/>
      <c r="E35645" s="71"/>
      <c r="G35645" s="5"/>
      <c r="H35645" s="72"/>
      <c r="I35645" s="24"/>
      <c r="M35645" s="9"/>
      <c r="O35645" s="24"/>
    </row>
    <row r="35646" spans="3:15" x14ac:dyDescent="0.3">
      <c r="C35646" s="3"/>
      <c r="E35646" s="71"/>
      <c r="G35646" s="5"/>
      <c r="H35646" s="72"/>
      <c r="I35646" s="24"/>
      <c r="M35646" s="9"/>
      <c r="O35646" s="24"/>
    </row>
    <row r="35647" spans="3:15" x14ac:dyDescent="0.3">
      <c r="C35647" s="3"/>
      <c r="E35647" s="71"/>
      <c r="G35647" s="5"/>
      <c r="H35647" s="72"/>
      <c r="I35647" s="24"/>
      <c r="M35647" s="9"/>
      <c r="O35647" s="24"/>
    </row>
    <row r="35648" spans="3:15" x14ac:dyDescent="0.3">
      <c r="C35648" s="3"/>
      <c r="E35648" s="71"/>
      <c r="G35648" s="5"/>
      <c r="H35648" s="72"/>
      <c r="I35648" s="24"/>
      <c r="M35648" s="9"/>
      <c r="O35648" s="24"/>
    </row>
    <row r="35649" spans="3:15" x14ac:dyDescent="0.3">
      <c r="C35649" s="3"/>
      <c r="E35649" s="71"/>
      <c r="G35649" s="5"/>
      <c r="H35649" s="72"/>
      <c r="I35649" s="24"/>
      <c r="M35649" s="9"/>
      <c r="O35649" s="24"/>
    </row>
    <row r="35650" spans="3:15" x14ac:dyDescent="0.3">
      <c r="C35650" s="3"/>
      <c r="E35650" s="71"/>
      <c r="G35650" s="5"/>
      <c r="H35650" s="72"/>
      <c r="I35650" s="24"/>
      <c r="M35650" s="9"/>
      <c r="O35650" s="24"/>
    </row>
    <row r="35651" spans="3:15" x14ac:dyDescent="0.3">
      <c r="C35651" s="3"/>
      <c r="E35651" s="71"/>
      <c r="G35651" s="5"/>
      <c r="H35651" s="72"/>
      <c r="I35651" s="24"/>
      <c r="M35651" s="9"/>
      <c r="O35651" s="24"/>
    </row>
    <row r="35652" spans="3:15" x14ac:dyDescent="0.3">
      <c r="C35652" s="3"/>
      <c r="E35652" s="71"/>
      <c r="G35652" s="5"/>
      <c r="H35652" s="72"/>
      <c r="I35652" s="24"/>
      <c r="M35652" s="9"/>
      <c r="O35652" s="24"/>
    </row>
    <row r="35653" spans="3:15" x14ac:dyDescent="0.3">
      <c r="C35653" s="3"/>
      <c r="E35653" s="71"/>
      <c r="G35653" s="5"/>
      <c r="H35653" s="72"/>
      <c r="I35653" s="24"/>
      <c r="M35653" s="9"/>
      <c r="O35653" s="24"/>
    </row>
    <row r="35654" spans="3:15" x14ac:dyDescent="0.3">
      <c r="C35654" s="3"/>
      <c r="E35654" s="71"/>
      <c r="G35654" s="5"/>
      <c r="H35654" s="72"/>
      <c r="I35654" s="24"/>
      <c r="M35654" s="9"/>
      <c r="O35654" s="24"/>
    </row>
    <row r="35655" spans="3:15" x14ac:dyDescent="0.3">
      <c r="C35655" s="3"/>
      <c r="E35655" s="71"/>
      <c r="G35655" s="5"/>
      <c r="H35655" s="72"/>
      <c r="I35655" s="24"/>
      <c r="M35655" s="9"/>
      <c r="O35655" s="24"/>
    </row>
    <row r="35656" spans="3:15" x14ac:dyDescent="0.3">
      <c r="C35656" s="3"/>
      <c r="E35656" s="71"/>
      <c r="G35656" s="5"/>
      <c r="H35656" s="72"/>
      <c r="I35656" s="24"/>
      <c r="M35656" s="9"/>
      <c r="O35656" s="24"/>
    </row>
    <row r="35657" spans="3:15" x14ac:dyDescent="0.3">
      <c r="C35657" s="3"/>
      <c r="E35657" s="71"/>
      <c r="G35657" s="5"/>
      <c r="H35657" s="72"/>
      <c r="I35657" s="24"/>
      <c r="M35657" s="9"/>
      <c r="O35657" s="24"/>
    </row>
    <row r="35658" spans="3:15" x14ac:dyDescent="0.3">
      <c r="C35658" s="3"/>
      <c r="E35658" s="71"/>
      <c r="G35658" s="5"/>
      <c r="H35658" s="72"/>
      <c r="I35658" s="24"/>
      <c r="M35658" s="9"/>
      <c r="O35658" s="24"/>
    </row>
    <row r="35659" spans="3:15" x14ac:dyDescent="0.3">
      <c r="C35659" s="3"/>
      <c r="E35659" s="71"/>
      <c r="G35659" s="5"/>
      <c r="H35659" s="72"/>
      <c r="I35659" s="24"/>
      <c r="M35659" s="9"/>
      <c r="O35659" s="24"/>
    </row>
    <row r="35660" spans="3:15" x14ac:dyDescent="0.3">
      <c r="C35660" s="3"/>
      <c r="E35660" s="71"/>
      <c r="G35660" s="5"/>
      <c r="H35660" s="72"/>
      <c r="I35660" s="24"/>
      <c r="M35660" s="9"/>
      <c r="O35660" s="24"/>
    </row>
    <row r="35661" spans="3:15" x14ac:dyDescent="0.3">
      <c r="C35661" s="3"/>
      <c r="E35661" s="71"/>
      <c r="G35661" s="5"/>
      <c r="H35661" s="72"/>
      <c r="I35661" s="24"/>
      <c r="M35661" s="9"/>
      <c r="O35661" s="24"/>
    </row>
    <row r="35662" spans="3:15" x14ac:dyDescent="0.3">
      <c r="C35662" s="3"/>
      <c r="E35662" s="71"/>
      <c r="G35662" s="5"/>
      <c r="H35662" s="72"/>
      <c r="I35662" s="24"/>
      <c r="M35662" s="9"/>
      <c r="O35662" s="24"/>
    </row>
    <row r="35663" spans="3:15" x14ac:dyDescent="0.3">
      <c r="C35663" s="3"/>
      <c r="E35663" s="71"/>
      <c r="G35663" s="5"/>
      <c r="H35663" s="72"/>
      <c r="I35663" s="24"/>
      <c r="M35663" s="9"/>
      <c r="O35663" s="24"/>
    </row>
    <row r="35664" spans="3:15" x14ac:dyDescent="0.3">
      <c r="C35664" s="3"/>
      <c r="E35664" s="71"/>
      <c r="G35664" s="5"/>
      <c r="H35664" s="72"/>
      <c r="I35664" s="24"/>
      <c r="M35664" s="9"/>
      <c r="O35664" s="24"/>
    </row>
    <row r="35665" spans="3:15" x14ac:dyDescent="0.3">
      <c r="C35665" s="3"/>
      <c r="E35665" s="71"/>
      <c r="G35665" s="5"/>
      <c r="H35665" s="72"/>
      <c r="I35665" s="24"/>
      <c r="M35665" s="9"/>
      <c r="O35665" s="24"/>
    </row>
    <row r="35666" spans="3:15" x14ac:dyDescent="0.3">
      <c r="C35666" s="3"/>
      <c r="E35666" s="71"/>
      <c r="G35666" s="5"/>
      <c r="H35666" s="72"/>
      <c r="I35666" s="24"/>
      <c r="M35666" s="9"/>
      <c r="O35666" s="24"/>
    </row>
    <row r="35667" spans="3:15" x14ac:dyDescent="0.3">
      <c r="C35667" s="3"/>
      <c r="E35667" s="71"/>
      <c r="G35667" s="5"/>
      <c r="H35667" s="72"/>
      <c r="I35667" s="24"/>
      <c r="M35667" s="9"/>
      <c r="O35667" s="24"/>
    </row>
    <row r="35668" spans="3:15" x14ac:dyDescent="0.3">
      <c r="C35668" s="3"/>
      <c r="E35668" s="71"/>
      <c r="G35668" s="5"/>
      <c r="H35668" s="72"/>
      <c r="I35668" s="24"/>
      <c r="M35668" s="9"/>
      <c r="O35668" s="24"/>
    </row>
    <row r="35669" spans="3:15" x14ac:dyDescent="0.3">
      <c r="C35669" s="3"/>
      <c r="E35669" s="71"/>
      <c r="G35669" s="5"/>
      <c r="H35669" s="72"/>
      <c r="I35669" s="24"/>
      <c r="M35669" s="9"/>
      <c r="O35669" s="24"/>
    </row>
    <row r="35670" spans="3:15" x14ac:dyDescent="0.3">
      <c r="C35670" s="3"/>
      <c r="E35670" s="71"/>
      <c r="G35670" s="5"/>
      <c r="H35670" s="72"/>
      <c r="I35670" s="24"/>
      <c r="M35670" s="9"/>
      <c r="O35670" s="24"/>
    </row>
    <row r="35671" spans="3:15" x14ac:dyDescent="0.3">
      <c r="C35671" s="3"/>
      <c r="E35671" s="71"/>
      <c r="G35671" s="5"/>
      <c r="H35671" s="72"/>
      <c r="I35671" s="24"/>
      <c r="M35671" s="9"/>
      <c r="O35671" s="24"/>
    </row>
    <row r="35672" spans="3:15" x14ac:dyDescent="0.3">
      <c r="C35672" s="3"/>
      <c r="E35672" s="71"/>
      <c r="G35672" s="5"/>
      <c r="H35672" s="72"/>
      <c r="I35672" s="24"/>
      <c r="M35672" s="9"/>
      <c r="O35672" s="24"/>
    </row>
    <row r="35673" spans="3:15" x14ac:dyDescent="0.3">
      <c r="C35673" s="3"/>
      <c r="E35673" s="71"/>
      <c r="G35673" s="5"/>
      <c r="H35673" s="72"/>
      <c r="I35673" s="24"/>
      <c r="M35673" s="9"/>
      <c r="O35673" s="24"/>
    </row>
    <row r="35674" spans="3:15" x14ac:dyDescent="0.3">
      <c r="C35674" s="3"/>
      <c r="E35674" s="71"/>
      <c r="G35674" s="5"/>
      <c r="H35674" s="72"/>
      <c r="I35674" s="24"/>
      <c r="M35674" s="9"/>
      <c r="O35674" s="24"/>
    </row>
    <row r="35675" spans="3:15" x14ac:dyDescent="0.3">
      <c r="C35675" s="3"/>
      <c r="E35675" s="71"/>
      <c r="G35675" s="5"/>
      <c r="H35675" s="72"/>
      <c r="I35675" s="24"/>
      <c r="M35675" s="9"/>
      <c r="O35675" s="24"/>
    </row>
    <row r="35676" spans="3:15" x14ac:dyDescent="0.3">
      <c r="C35676" s="3"/>
      <c r="E35676" s="71"/>
      <c r="G35676" s="5"/>
      <c r="H35676" s="72"/>
      <c r="I35676" s="24"/>
      <c r="M35676" s="9"/>
      <c r="O35676" s="24"/>
    </row>
    <row r="35677" spans="3:15" x14ac:dyDescent="0.3">
      <c r="C35677" s="3"/>
      <c r="E35677" s="71"/>
      <c r="G35677" s="5"/>
      <c r="H35677" s="72"/>
      <c r="I35677" s="24"/>
      <c r="M35677" s="9"/>
      <c r="O35677" s="24"/>
    </row>
    <row r="35678" spans="3:15" x14ac:dyDescent="0.3">
      <c r="C35678" s="3"/>
      <c r="E35678" s="71"/>
      <c r="G35678" s="5"/>
      <c r="H35678" s="72"/>
      <c r="I35678" s="24"/>
      <c r="M35678" s="9"/>
      <c r="O35678" s="24"/>
    </row>
    <row r="35679" spans="3:15" x14ac:dyDescent="0.3">
      <c r="C35679" s="3"/>
      <c r="E35679" s="71"/>
      <c r="G35679" s="5"/>
      <c r="H35679" s="72"/>
      <c r="I35679" s="24"/>
      <c r="M35679" s="9"/>
      <c r="O35679" s="24"/>
    </row>
    <row r="35680" spans="3:15" x14ac:dyDescent="0.3">
      <c r="C35680" s="3"/>
      <c r="E35680" s="71"/>
      <c r="G35680" s="5"/>
      <c r="H35680" s="72"/>
      <c r="I35680" s="24"/>
      <c r="M35680" s="9"/>
      <c r="O35680" s="24"/>
    </row>
    <row r="35681" spans="3:15" x14ac:dyDescent="0.3">
      <c r="C35681" s="3"/>
      <c r="E35681" s="71"/>
      <c r="G35681" s="5"/>
      <c r="H35681" s="72"/>
      <c r="I35681" s="24"/>
      <c r="M35681" s="9"/>
      <c r="O35681" s="24"/>
    </row>
    <row r="35682" spans="3:15" x14ac:dyDescent="0.3">
      <c r="C35682" s="3"/>
      <c r="E35682" s="71"/>
      <c r="G35682" s="5"/>
      <c r="H35682" s="72"/>
      <c r="I35682" s="24"/>
      <c r="M35682" s="9"/>
      <c r="O35682" s="24"/>
    </row>
    <row r="35683" spans="3:15" x14ac:dyDescent="0.3">
      <c r="C35683" s="3"/>
      <c r="E35683" s="71"/>
      <c r="G35683" s="5"/>
      <c r="H35683" s="72"/>
      <c r="I35683" s="24"/>
      <c r="M35683" s="9"/>
      <c r="O35683" s="24"/>
    </row>
    <row r="35684" spans="3:15" x14ac:dyDescent="0.3">
      <c r="C35684" s="3"/>
      <c r="E35684" s="71"/>
      <c r="G35684" s="5"/>
      <c r="H35684" s="72"/>
      <c r="I35684" s="24"/>
      <c r="M35684" s="9"/>
      <c r="O35684" s="24"/>
    </row>
    <row r="35685" spans="3:15" x14ac:dyDescent="0.3">
      <c r="C35685" s="3"/>
      <c r="E35685" s="71"/>
      <c r="G35685" s="5"/>
      <c r="H35685" s="72"/>
      <c r="I35685" s="24"/>
      <c r="M35685" s="9"/>
      <c r="O35685" s="24"/>
    </row>
    <row r="35686" spans="3:15" x14ac:dyDescent="0.3">
      <c r="C35686" s="3"/>
      <c r="E35686" s="71"/>
      <c r="G35686" s="5"/>
      <c r="H35686" s="72"/>
      <c r="I35686" s="24"/>
      <c r="M35686" s="9"/>
      <c r="O35686" s="24"/>
    </row>
    <row r="35687" spans="3:15" x14ac:dyDescent="0.3">
      <c r="C35687" s="3"/>
      <c r="E35687" s="71"/>
      <c r="G35687" s="5"/>
      <c r="H35687" s="72"/>
      <c r="I35687" s="24"/>
      <c r="M35687" s="9"/>
      <c r="O35687" s="24"/>
    </row>
    <row r="35688" spans="3:15" x14ac:dyDescent="0.3">
      <c r="C35688" s="3"/>
      <c r="E35688" s="71"/>
      <c r="G35688" s="5"/>
      <c r="H35688" s="72"/>
      <c r="I35688" s="24"/>
      <c r="M35688" s="9"/>
      <c r="O35688" s="24"/>
    </row>
    <row r="35689" spans="3:15" x14ac:dyDescent="0.3">
      <c r="C35689" s="3"/>
      <c r="E35689" s="71"/>
      <c r="G35689" s="5"/>
      <c r="H35689" s="72"/>
      <c r="I35689" s="24"/>
      <c r="M35689" s="9"/>
      <c r="O35689" s="24"/>
    </row>
    <row r="35690" spans="3:15" x14ac:dyDescent="0.3">
      <c r="C35690" s="3"/>
      <c r="E35690" s="71"/>
      <c r="G35690" s="5"/>
      <c r="H35690" s="72"/>
      <c r="I35690" s="24"/>
      <c r="M35690" s="9"/>
      <c r="O35690" s="24"/>
    </row>
    <row r="35691" spans="3:15" x14ac:dyDescent="0.3">
      <c r="C35691" s="3"/>
      <c r="E35691" s="71"/>
      <c r="G35691" s="5"/>
      <c r="H35691" s="72"/>
      <c r="I35691" s="24"/>
      <c r="M35691" s="9"/>
      <c r="O35691" s="24"/>
    </row>
    <row r="35692" spans="3:15" x14ac:dyDescent="0.3">
      <c r="C35692" s="3"/>
      <c r="E35692" s="71"/>
      <c r="G35692" s="5"/>
      <c r="H35692" s="72"/>
      <c r="I35692" s="24"/>
      <c r="M35692" s="9"/>
      <c r="O35692" s="24"/>
    </row>
    <row r="35693" spans="3:15" x14ac:dyDescent="0.3">
      <c r="C35693" s="3"/>
      <c r="E35693" s="71"/>
      <c r="G35693" s="5"/>
      <c r="H35693" s="72"/>
      <c r="I35693" s="24"/>
      <c r="M35693" s="9"/>
      <c r="O35693" s="24"/>
    </row>
    <row r="35694" spans="3:15" x14ac:dyDescent="0.3">
      <c r="C35694" s="3"/>
      <c r="E35694" s="71"/>
      <c r="G35694" s="5"/>
      <c r="H35694" s="72"/>
      <c r="I35694" s="24"/>
      <c r="M35694" s="9"/>
      <c r="O35694" s="24"/>
    </row>
    <row r="35695" spans="3:15" x14ac:dyDescent="0.3">
      <c r="C35695" s="3"/>
      <c r="E35695" s="71"/>
      <c r="G35695" s="5"/>
      <c r="H35695" s="72"/>
      <c r="I35695" s="24"/>
      <c r="M35695" s="9"/>
      <c r="O35695" s="24"/>
    </row>
    <row r="35696" spans="3:15" x14ac:dyDescent="0.3">
      <c r="C35696" s="3"/>
      <c r="E35696" s="71"/>
      <c r="G35696" s="5"/>
      <c r="H35696" s="72"/>
      <c r="I35696" s="24"/>
      <c r="M35696" s="9"/>
      <c r="O35696" s="24"/>
    </row>
    <row r="35697" spans="3:15" x14ac:dyDescent="0.3">
      <c r="C35697" s="3"/>
      <c r="E35697" s="71"/>
      <c r="G35697" s="5"/>
      <c r="H35697" s="72"/>
      <c r="I35697" s="24"/>
      <c r="M35697" s="9"/>
      <c r="O35697" s="24"/>
    </row>
    <row r="35698" spans="3:15" x14ac:dyDescent="0.3">
      <c r="C35698" s="3"/>
      <c r="E35698" s="71"/>
      <c r="G35698" s="5"/>
      <c r="H35698" s="72"/>
      <c r="I35698" s="24"/>
      <c r="M35698" s="9"/>
      <c r="O35698" s="24"/>
    </row>
    <row r="35699" spans="3:15" x14ac:dyDescent="0.3">
      <c r="C35699" s="3"/>
      <c r="E35699" s="71"/>
      <c r="G35699" s="5"/>
      <c r="H35699" s="72"/>
      <c r="I35699" s="24"/>
      <c r="M35699" s="9"/>
      <c r="O35699" s="24"/>
    </row>
    <row r="35700" spans="3:15" x14ac:dyDescent="0.3">
      <c r="C35700" s="3"/>
      <c r="E35700" s="71"/>
      <c r="G35700" s="5"/>
      <c r="H35700" s="72"/>
      <c r="I35700" s="24"/>
      <c r="M35700" s="9"/>
      <c r="O35700" s="24"/>
    </row>
    <row r="35701" spans="3:15" x14ac:dyDescent="0.3">
      <c r="C35701" s="3"/>
      <c r="E35701" s="71"/>
      <c r="G35701" s="5"/>
      <c r="H35701" s="72"/>
      <c r="I35701" s="24"/>
      <c r="M35701" s="9"/>
      <c r="O35701" s="24"/>
    </row>
    <row r="35702" spans="3:15" x14ac:dyDescent="0.3">
      <c r="C35702" s="3"/>
      <c r="E35702" s="71"/>
      <c r="G35702" s="5"/>
      <c r="H35702" s="72"/>
      <c r="I35702" s="24"/>
      <c r="M35702" s="9"/>
      <c r="O35702" s="24"/>
    </row>
    <row r="35703" spans="3:15" x14ac:dyDescent="0.3">
      <c r="C35703" s="3"/>
      <c r="E35703" s="71"/>
      <c r="G35703" s="5"/>
      <c r="H35703" s="72"/>
      <c r="I35703" s="24"/>
      <c r="M35703" s="9"/>
      <c r="O35703" s="24"/>
    </row>
    <row r="35704" spans="3:15" x14ac:dyDescent="0.3">
      <c r="C35704" s="3"/>
      <c r="E35704" s="71"/>
      <c r="G35704" s="5"/>
      <c r="H35704" s="72"/>
      <c r="I35704" s="24"/>
      <c r="M35704" s="9"/>
      <c r="O35704" s="24"/>
    </row>
    <row r="35705" spans="3:15" x14ac:dyDescent="0.3">
      <c r="C35705" s="3"/>
      <c r="E35705" s="71"/>
      <c r="G35705" s="5"/>
      <c r="H35705" s="72"/>
      <c r="I35705" s="24"/>
      <c r="M35705" s="9"/>
      <c r="O35705" s="24"/>
    </row>
    <row r="35706" spans="3:15" x14ac:dyDescent="0.3">
      <c r="C35706" s="3"/>
      <c r="E35706" s="71"/>
      <c r="G35706" s="5"/>
      <c r="H35706" s="72"/>
      <c r="I35706" s="24"/>
      <c r="M35706" s="9"/>
      <c r="O35706" s="24"/>
    </row>
    <row r="35707" spans="3:15" x14ac:dyDescent="0.3">
      <c r="C35707" s="3"/>
      <c r="E35707" s="71"/>
      <c r="G35707" s="5"/>
      <c r="H35707" s="72"/>
      <c r="I35707" s="24"/>
      <c r="M35707" s="9"/>
      <c r="O35707" s="24"/>
    </row>
    <row r="35708" spans="3:15" x14ac:dyDescent="0.3">
      <c r="C35708" s="3"/>
      <c r="E35708" s="71"/>
      <c r="G35708" s="5"/>
      <c r="H35708" s="72"/>
      <c r="I35708" s="24"/>
      <c r="M35708" s="9"/>
      <c r="O35708" s="24"/>
    </row>
    <row r="35709" spans="3:15" x14ac:dyDescent="0.3">
      <c r="C35709" s="3"/>
      <c r="E35709" s="71"/>
      <c r="G35709" s="5"/>
      <c r="H35709" s="72"/>
      <c r="I35709" s="24"/>
      <c r="M35709" s="9"/>
      <c r="O35709" s="24"/>
    </row>
    <row r="35710" spans="3:15" x14ac:dyDescent="0.3">
      <c r="C35710" s="3"/>
      <c r="E35710" s="71"/>
      <c r="G35710" s="5"/>
      <c r="H35710" s="72"/>
      <c r="I35710" s="24"/>
      <c r="M35710" s="9"/>
      <c r="O35710" s="24"/>
    </row>
    <row r="35711" spans="3:15" x14ac:dyDescent="0.3">
      <c r="C35711" s="3"/>
      <c r="E35711" s="71"/>
      <c r="G35711" s="5"/>
      <c r="H35711" s="72"/>
      <c r="I35711" s="24"/>
      <c r="M35711" s="9"/>
      <c r="O35711" s="24"/>
    </row>
    <row r="35712" spans="3:15" x14ac:dyDescent="0.3">
      <c r="C35712" s="3"/>
      <c r="E35712" s="71"/>
      <c r="G35712" s="5"/>
      <c r="H35712" s="72"/>
      <c r="I35712" s="24"/>
      <c r="M35712" s="9"/>
      <c r="O35712" s="24"/>
    </row>
    <row r="35713" spans="3:15" x14ac:dyDescent="0.3">
      <c r="C35713" s="3"/>
      <c r="E35713" s="71"/>
      <c r="G35713" s="5"/>
      <c r="H35713" s="72"/>
      <c r="I35713" s="24"/>
      <c r="M35713" s="9"/>
      <c r="O35713" s="24"/>
    </row>
    <row r="35714" spans="3:15" x14ac:dyDescent="0.3">
      <c r="C35714" s="3"/>
      <c r="E35714" s="71"/>
      <c r="G35714" s="5"/>
      <c r="H35714" s="72"/>
      <c r="I35714" s="24"/>
      <c r="M35714" s="9"/>
      <c r="O35714" s="24"/>
    </row>
    <row r="35715" spans="3:15" x14ac:dyDescent="0.3">
      <c r="C35715" s="3"/>
      <c r="E35715" s="71"/>
      <c r="G35715" s="5"/>
      <c r="H35715" s="72"/>
      <c r="I35715" s="24"/>
      <c r="M35715" s="9"/>
      <c r="O35715" s="24"/>
    </row>
    <row r="35716" spans="3:15" x14ac:dyDescent="0.3">
      <c r="C35716" s="3"/>
      <c r="E35716" s="71"/>
      <c r="G35716" s="5"/>
      <c r="H35716" s="72"/>
      <c r="I35716" s="24"/>
      <c r="M35716" s="9"/>
      <c r="O35716" s="24"/>
    </row>
    <row r="35717" spans="3:15" x14ac:dyDescent="0.3">
      <c r="C35717" s="3"/>
      <c r="E35717" s="71"/>
      <c r="G35717" s="5"/>
      <c r="H35717" s="72"/>
      <c r="I35717" s="24"/>
      <c r="M35717" s="9"/>
      <c r="O35717" s="24"/>
    </row>
    <row r="35718" spans="3:15" x14ac:dyDescent="0.3">
      <c r="C35718" s="3"/>
      <c r="E35718" s="71"/>
      <c r="G35718" s="5"/>
      <c r="H35718" s="72"/>
      <c r="I35718" s="24"/>
      <c r="M35718" s="9"/>
      <c r="O35718" s="24"/>
    </row>
    <row r="35719" spans="3:15" x14ac:dyDescent="0.3">
      <c r="C35719" s="3"/>
      <c r="E35719" s="71"/>
      <c r="G35719" s="5"/>
      <c r="H35719" s="72"/>
      <c r="I35719" s="24"/>
      <c r="M35719" s="9"/>
      <c r="O35719" s="24"/>
    </row>
    <row r="35720" spans="3:15" x14ac:dyDescent="0.3">
      <c r="C35720" s="3"/>
      <c r="E35720" s="71"/>
      <c r="G35720" s="5"/>
      <c r="H35720" s="72"/>
      <c r="I35720" s="24"/>
      <c r="M35720" s="9"/>
      <c r="O35720" s="24"/>
    </row>
    <row r="35721" spans="3:15" x14ac:dyDescent="0.3">
      <c r="C35721" s="3"/>
      <c r="E35721" s="71"/>
      <c r="G35721" s="5"/>
      <c r="H35721" s="72"/>
      <c r="I35721" s="24"/>
      <c r="M35721" s="9"/>
      <c r="O35721" s="24"/>
    </row>
    <row r="35722" spans="3:15" x14ac:dyDescent="0.3">
      <c r="C35722" s="3"/>
      <c r="E35722" s="71"/>
      <c r="G35722" s="5"/>
      <c r="H35722" s="72"/>
      <c r="I35722" s="24"/>
      <c r="M35722" s="9"/>
      <c r="O35722" s="24"/>
    </row>
    <row r="35723" spans="3:15" x14ac:dyDescent="0.3">
      <c r="C35723" s="3"/>
      <c r="E35723" s="71"/>
      <c r="G35723" s="5"/>
      <c r="H35723" s="72"/>
      <c r="I35723" s="24"/>
      <c r="M35723" s="9"/>
      <c r="O35723" s="24"/>
    </row>
    <row r="35724" spans="3:15" x14ac:dyDescent="0.3">
      <c r="C35724" s="3"/>
      <c r="E35724" s="71"/>
      <c r="G35724" s="5"/>
      <c r="H35724" s="72"/>
      <c r="I35724" s="24"/>
      <c r="M35724" s="9"/>
      <c r="O35724" s="24"/>
    </row>
    <row r="35725" spans="3:15" x14ac:dyDescent="0.3">
      <c r="C35725" s="3"/>
      <c r="E35725" s="71"/>
      <c r="G35725" s="5"/>
      <c r="H35725" s="72"/>
      <c r="I35725" s="24"/>
      <c r="M35725" s="9"/>
      <c r="O35725" s="24"/>
    </row>
    <row r="35726" spans="3:15" x14ac:dyDescent="0.3">
      <c r="C35726" s="3"/>
      <c r="E35726" s="71"/>
      <c r="G35726" s="5"/>
      <c r="H35726" s="72"/>
      <c r="I35726" s="24"/>
      <c r="M35726" s="9"/>
      <c r="O35726" s="24"/>
    </row>
    <row r="35727" spans="3:15" x14ac:dyDescent="0.3">
      <c r="C35727" s="3"/>
      <c r="E35727" s="71"/>
      <c r="G35727" s="5"/>
      <c r="H35727" s="72"/>
      <c r="I35727" s="24"/>
      <c r="M35727" s="9"/>
      <c r="O35727" s="24"/>
    </row>
    <row r="35728" spans="3:15" x14ac:dyDescent="0.3">
      <c r="C35728" s="3"/>
      <c r="E35728" s="71"/>
      <c r="G35728" s="5"/>
      <c r="H35728" s="72"/>
      <c r="I35728" s="24"/>
      <c r="M35728" s="9"/>
      <c r="O35728" s="24"/>
    </row>
    <row r="35729" spans="3:15" x14ac:dyDescent="0.3">
      <c r="C35729" s="3"/>
      <c r="E35729" s="71"/>
      <c r="G35729" s="5"/>
      <c r="H35729" s="72"/>
      <c r="I35729" s="24"/>
      <c r="M35729" s="9"/>
      <c r="O35729" s="24"/>
    </row>
    <row r="35730" spans="3:15" x14ac:dyDescent="0.3">
      <c r="C35730" s="3"/>
      <c r="E35730" s="71"/>
      <c r="G35730" s="5"/>
      <c r="H35730" s="72"/>
      <c r="I35730" s="24"/>
      <c r="M35730" s="9"/>
      <c r="O35730" s="24"/>
    </row>
    <row r="35731" spans="3:15" x14ac:dyDescent="0.3">
      <c r="C35731" s="3"/>
      <c r="E35731" s="71"/>
      <c r="G35731" s="5"/>
      <c r="H35731" s="72"/>
      <c r="I35731" s="24"/>
      <c r="M35731" s="9"/>
      <c r="O35731" s="24"/>
    </row>
    <row r="35732" spans="3:15" x14ac:dyDescent="0.3">
      <c r="C35732" s="3"/>
      <c r="E35732" s="71"/>
      <c r="G35732" s="5"/>
      <c r="H35732" s="72"/>
      <c r="I35732" s="24"/>
      <c r="M35732" s="9"/>
      <c r="O35732" s="24"/>
    </row>
    <row r="35733" spans="3:15" x14ac:dyDescent="0.3">
      <c r="C35733" s="3"/>
      <c r="E35733" s="71"/>
      <c r="G35733" s="5"/>
      <c r="H35733" s="72"/>
      <c r="I35733" s="24"/>
      <c r="M35733" s="9"/>
      <c r="O35733" s="24"/>
    </row>
    <row r="35734" spans="3:15" x14ac:dyDescent="0.3">
      <c r="C35734" s="3"/>
      <c r="E35734" s="71"/>
      <c r="G35734" s="5"/>
      <c r="H35734" s="72"/>
      <c r="I35734" s="24"/>
      <c r="M35734" s="9"/>
      <c r="O35734" s="24"/>
    </row>
    <row r="35735" spans="3:15" x14ac:dyDescent="0.3">
      <c r="C35735" s="3"/>
      <c r="E35735" s="71"/>
      <c r="G35735" s="5"/>
      <c r="H35735" s="72"/>
      <c r="I35735" s="24"/>
      <c r="M35735" s="9"/>
      <c r="O35735" s="24"/>
    </row>
    <row r="35736" spans="3:15" x14ac:dyDescent="0.3">
      <c r="C35736" s="3"/>
      <c r="E35736" s="71"/>
      <c r="G35736" s="5"/>
      <c r="H35736" s="72"/>
      <c r="I35736" s="24"/>
      <c r="M35736" s="9"/>
      <c r="O35736" s="24"/>
    </row>
    <row r="35737" spans="3:15" x14ac:dyDescent="0.3">
      <c r="C35737" s="3"/>
      <c r="E35737" s="71"/>
      <c r="G35737" s="5"/>
      <c r="H35737" s="72"/>
      <c r="I35737" s="24"/>
      <c r="M35737" s="9"/>
      <c r="O35737" s="24"/>
    </row>
    <row r="35738" spans="3:15" x14ac:dyDescent="0.3">
      <c r="C35738" s="3"/>
      <c r="E35738" s="71"/>
      <c r="G35738" s="5"/>
      <c r="H35738" s="72"/>
      <c r="I35738" s="24"/>
      <c r="M35738" s="9"/>
      <c r="O35738" s="24"/>
    </row>
    <row r="35739" spans="3:15" x14ac:dyDescent="0.3">
      <c r="C35739" s="3"/>
      <c r="E35739" s="71"/>
      <c r="G35739" s="5"/>
      <c r="H35739" s="72"/>
      <c r="I35739" s="24"/>
      <c r="M35739" s="9"/>
      <c r="O35739" s="24"/>
    </row>
    <row r="35740" spans="3:15" x14ac:dyDescent="0.3">
      <c r="C35740" s="3"/>
      <c r="E35740" s="71"/>
      <c r="G35740" s="5"/>
      <c r="H35740" s="72"/>
      <c r="I35740" s="24"/>
      <c r="M35740" s="9"/>
      <c r="O35740" s="24"/>
    </row>
    <row r="35741" spans="3:15" x14ac:dyDescent="0.3">
      <c r="C35741" s="3"/>
      <c r="E35741" s="71"/>
      <c r="G35741" s="5"/>
      <c r="H35741" s="72"/>
      <c r="I35741" s="24"/>
      <c r="M35741" s="9"/>
      <c r="O35741" s="24"/>
    </row>
    <row r="35742" spans="3:15" x14ac:dyDescent="0.3">
      <c r="C35742" s="3"/>
      <c r="E35742" s="71"/>
      <c r="G35742" s="5"/>
      <c r="H35742" s="72"/>
      <c r="I35742" s="24"/>
      <c r="M35742" s="9"/>
      <c r="O35742" s="24"/>
    </row>
    <row r="35743" spans="3:15" x14ac:dyDescent="0.3">
      <c r="C35743" s="3"/>
      <c r="E35743" s="71"/>
      <c r="G35743" s="5"/>
      <c r="H35743" s="72"/>
      <c r="I35743" s="24"/>
      <c r="M35743" s="9"/>
      <c r="O35743" s="24"/>
    </row>
    <row r="35744" spans="3:15" x14ac:dyDescent="0.3">
      <c r="C35744" s="3"/>
      <c r="E35744" s="71"/>
      <c r="G35744" s="5"/>
      <c r="H35744" s="72"/>
      <c r="I35744" s="24"/>
      <c r="M35744" s="9"/>
      <c r="O35744" s="24"/>
    </row>
    <row r="35745" spans="3:15" x14ac:dyDescent="0.3">
      <c r="C35745" s="3"/>
      <c r="E35745" s="71"/>
      <c r="G35745" s="5"/>
      <c r="H35745" s="72"/>
      <c r="I35745" s="24"/>
      <c r="M35745" s="9"/>
      <c r="O35745" s="24"/>
    </row>
    <row r="35746" spans="3:15" x14ac:dyDescent="0.3">
      <c r="C35746" s="3"/>
      <c r="E35746" s="71"/>
      <c r="G35746" s="5"/>
      <c r="H35746" s="72"/>
      <c r="I35746" s="24"/>
      <c r="M35746" s="9"/>
      <c r="O35746" s="24"/>
    </row>
    <row r="35747" spans="3:15" x14ac:dyDescent="0.3">
      <c r="C35747" s="3"/>
      <c r="E35747" s="71"/>
      <c r="G35747" s="5"/>
      <c r="H35747" s="72"/>
      <c r="I35747" s="24"/>
      <c r="M35747" s="9"/>
      <c r="O35747" s="24"/>
    </row>
    <row r="35748" spans="3:15" x14ac:dyDescent="0.3">
      <c r="C35748" s="3"/>
      <c r="E35748" s="71"/>
      <c r="G35748" s="5"/>
      <c r="H35748" s="72"/>
      <c r="I35748" s="24"/>
      <c r="M35748" s="9"/>
      <c r="O35748" s="24"/>
    </row>
    <row r="35749" spans="3:15" x14ac:dyDescent="0.3">
      <c r="C35749" s="3"/>
      <c r="E35749" s="71"/>
      <c r="G35749" s="5"/>
      <c r="H35749" s="72"/>
      <c r="I35749" s="24"/>
      <c r="M35749" s="9"/>
      <c r="O35749" s="24"/>
    </row>
    <row r="35750" spans="3:15" x14ac:dyDescent="0.3">
      <c r="C35750" s="3"/>
      <c r="E35750" s="71"/>
      <c r="G35750" s="5"/>
      <c r="H35750" s="72"/>
      <c r="I35750" s="24"/>
      <c r="M35750" s="9"/>
      <c r="O35750" s="24"/>
    </row>
    <row r="35751" spans="3:15" x14ac:dyDescent="0.3">
      <c r="C35751" s="3"/>
      <c r="E35751" s="71"/>
      <c r="G35751" s="5"/>
      <c r="H35751" s="72"/>
      <c r="I35751" s="24"/>
      <c r="M35751" s="9"/>
      <c r="O35751" s="24"/>
    </row>
    <row r="35752" spans="3:15" x14ac:dyDescent="0.3">
      <c r="C35752" s="3"/>
      <c r="E35752" s="71"/>
      <c r="G35752" s="5"/>
      <c r="H35752" s="72"/>
      <c r="I35752" s="24"/>
      <c r="M35752" s="9"/>
      <c r="O35752" s="24"/>
    </row>
    <row r="35753" spans="3:15" x14ac:dyDescent="0.3">
      <c r="C35753" s="3"/>
      <c r="E35753" s="71"/>
      <c r="G35753" s="5"/>
      <c r="H35753" s="72"/>
      <c r="I35753" s="24"/>
      <c r="M35753" s="9"/>
      <c r="O35753" s="24"/>
    </row>
    <row r="35754" spans="3:15" x14ac:dyDescent="0.3">
      <c r="C35754" s="3"/>
      <c r="E35754" s="71"/>
      <c r="G35754" s="5"/>
      <c r="H35754" s="72"/>
      <c r="I35754" s="24"/>
      <c r="M35754" s="9"/>
      <c r="O35754" s="24"/>
    </row>
    <row r="35755" spans="3:15" x14ac:dyDescent="0.3">
      <c r="C35755" s="3"/>
      <c r="E35755" s="71"/>
      <c r="G35755" s="5"/>
      <c r="H35755" s="72"/>
      <c r="I35755" s="24"/>
      <c r="M35755" s="9"/>
      <c r="O35755" s="24"/>
    </row>
    <row r="35756" spans="3:15" x14ac:dyDescent="0.3">
      <c r="C35756" s="3"/>
      <c r="E35756" s="71"/>
      <c r="G35756" s="5"/>
      <c r="H35756" s="72"/>
      <c r="I35756" s="24"/>
      <c r="M35756" s="9"/>
      <c r="O35756" s="24"/>
    </row>
    <row r="35757" spans="3:15" x14ac:dyDescent="0.3">
      <c r="C35757" s="3"/>
      <c r="E35757" s="71"/>
      <c r="G35757" s="5"/>
      <c r="H35757" s="72"/>
      <c r="I35757" s="24"/>
      <c r="M35757" s="9"/>
      <c r="O35757" s="24"/>
    </row>
    <row r="35758" spans="3:15" x14ac:dyDescent="0.3">
      <c r="C35758" s="3"/>
      <c r="E35758" s="71"/>
      <c r="G35758" s="5"/>
      <c r="H35758" s="72"/>
      <c r="I35758" s="24"/>
      <c r="M35758" s="9"/>
      <c r="O35758" s="24"/>
    </row>
    <row r="35759" spans="3:15" x14ac:dyDescent="0.3">
      <c r="C35759" s="3"/>
      <c r="E35759" s="71"/>
      <c r="G35759" s="5"/>
      <c r="H35759" s="72"/>
      <c r="I35759" s="24"/>
      <c r="M35759" s="9"/>
      <c r="O35759" s="24"/>
    </row>
    <row r="35760" spans="3:15" x14ac:dyDescent="0.3">
      <c r="C35760" s="3"/>
      <c r="E35760" s="71"/>
      <c r="G35760" s="5"/>
      <c r="H35760" s="72"/>
      <c r="I35760" s="24"/>
      <c r="M35760" s="9"/>
      <c r="O35760" s="24"/>
    </row>
    <row r="35761" spans="3:15" x14ac:dyDescent="0.3">
      <c r="C35761" s="3"/>
      <c r="E35761" s="71"/>
      <c r="G35761" s="5"/>
      <c r="H35761" s="72"/>
      <c r="I35761" s="24"/>
      <c r="M35761" s="9"/>
      <c r="O35761" s="24"/>
    </row>
    <row r="35762" spans="3:15" x14ac:dyDescent="0.3">
      <c r="C35762" s="3"/>
      <c r="E35762" s="71"/>
      <c r="G35762" s="5"/>
      <c r="H35762" s="72"/>
      <c r="I35762" s="24"/>
      <c r="M35762" s="9"/>
      <c r="O35762" s="24"/>
    </row>
    <row r="35763" spans="3:15" x14ac:dyDescent="0.3">
      <c r="C35763" s="3"/>
      <c r="E35763" s="71"/>
      <c r="G35763" s="5"/>
      <c r="H35763" s="72"/>
      <c r="I35763" s="24"/>
      <c r="M35763" s="9"/>
      <c r="O35763" s="24"/>
    </row>
    <row r="35764" spans="3:15" x14ac:dyDescent="0.3">
      <c r="C35764" s="3"/>
      <c r="E35764" s="71"/>
      <c r="G35764" s="5"/>
      <c r="H35764" s="72"/>
      <c r="I35764" s="24"/>
      <c r="M35764" s="9"/>
      <c r="O35764" s="24"/>
    </row>
    <row r="35765" spans="3:15" x14ac:dyDescent="0.3">
      <c r="C35765" s="3"/>
      <c r="E35765" s="71"/>
      <c r="G35765" s="5"/>
      <c r="H35765" s="72"/>
      <c r="I35765" s="24"/>
      <c r="M35765" s="9"/>
      <c r="O35765" s="24"/>
    </row>
    <row r="35766" spans="3:15" x14ac:dyDescent="0.3">
      <c r="C35766" s="3"/>
      <c r="E35766" s="71"/>
      <c r="G35766" s="5"/>
      <c r="H35766" s="72"/>
      <c r="I35766" s="24"/>
      <c r="M35766" s="9"/>
      <c r="O35766" s="24"/>
    </row>
    <row r="35767" spans="3:15" x14ac:dyDescent="0.3">
      <c r="C35767" s="3"/>
      <c r="E35767" s="71"/>
      <c r="G35767" s="5"/>
      <c r="H35767" s="72"/>
      <c r="I35767" s="24"/>
      <c r="M35767" s="9"/>
      <c r="O35767" s="24"/>
    </row>
    <row r="35768" spans="3:15" x14ac:dyDescent="0.3">
      <c r="C35768" s="3"/>
      <c r="E35768" s="71"/>
      <c r="G35768" s="5"/>
      <c r="H35768" s="72"/>
      <c r="I35768" s="24"/>
      <c r="M35768" s="9"/>
      <c r="O35768" s="24"/>
    </row>
    <row r="35769" spans="3:15" x14ac:dyDescent="0.3">
      <c r="C35769" s="3"/>
      <c r="E35769" s="71"/>
      <c r="G35769" s="5"/>
      <c r="H35769" s="72"/>
      <c r="I35769" s="24"/>
      <c r="M35769" s="9"/>
      <c r="O35769" s="24"/>
    </row>
    <row r="35770" spans="3:15" x14ac:dyDescent="0.3">
      <c r="C35770" s="3"/>
      <c r="E35770" s="71"/>
      <c r="G35770" s="5"/>
      <c r="H35770" s="72"/>
      <c r="I35770" s="24"/>
      <c r="M35770" s="9"/>
      <c r="O35770" s="24"/>
    </row>
    <row r="35771" spans="3:15" x14ac:dyDescent="0.3">
      <c r="C35771" s="3"/>
      <c r="E35771" s="71"/>
      <c r="G35771" s="5"/>
      <c r="H35771" s="72"/>
      <c r="I35771" s="24"/>
      <c r="M35771" s="9"/>
      <c r="O35771" s="24"/>
    </row>
    <row r="35772" spans="3:15" x14ac:dyDescent="0.3">
      <c r="C35772" s="3"/>
      <c r="E35772" s="71"/>
      <c r="G35772" s="5"/>
      <c r="H35772" s="72"/>
      <c r="I35772" s="24"/>
      <c r="M35772" s="9"/>
      <c r="O35772" s="24"/>
    </row>
    <row r="35773" spans="3:15" x14ac:dyDescent="0.3">
      <c r="C35773" s="3"/>
      <c r="E35773" s="71"/>
      <c r="G35773" s="5"/>
      <c r="H35773" s="72"/>
      <c r="I35773" s="24"/>
      <c r="M35773" s="9"/>
      <c r="O35773" s="24"/>
    </row>
    <row r="35774" spans="3:15" x14ac:dyDescent="0.3">
      <c r="C35774" s="3"/>
      <c r="E35774" s="71"/>
      <c r="G35774" s="5"/>
      <c r="H35774" s="72"/>
      <c r="I35774" s="24"/>
      <c r="M35774" s="9"/>
      <c r="O35774" s="24"/>
    </row>
    <row r="35775" spans="3:15" x14ac:dyDescent="0.3">
      <c r="C35775" s="3"/>
      <c r="E35775" s="71"/>
      <c r="G35775" s="5"/>
      <c r="H35775" s="72"/>
      <c r="I35775" s="24"/>
      <c r="M35775" s="9"/>
      <c r="O35775" s="24"/>
    </row>
    <row r="35776" spans="3:15" x14ac:dyDescent="0.3">
      <c r="C35776" s="3"/>
      <c r="E35776" s="71"/>
      <c r="G35776" s="5"/>
      <c r="H35776" s="72"/>
      <c r="I35776" s="24"/>
      <c r="M35776" s="9"/>
      <c r="O35776" s="24"/>
    </row>
    <row r="35777" spans="3:15" x14ac:dyDescent="0.3">
      <c r="C35777" s="3"/>
      <c r="E35777" s="71"/>
      <c r="G35777" s="5"/>
      <c r="H35777" s="72"/>
      <c r="I35777" s="24"/>
      <c r="M35777" s="9"/>
      <c r="O35777" s="24"/>
    </row>
    <row r="35778" spans="3:15" x14ac:dyDescent="0.3">
      <c r="C35778" s="3"/>
      <c r="E35778" s="71"/>
      <c r="G35778" s="5"/>
      <c r="H35778" s="72"/>
      <c r="I35778" s="24"/>
      <c r="M35778" s="9"/>
      <c r="O35778" s="24"/>
    </row>
    <row r="35779" spans="3:15" x14ac:dyDescent="0.3">
      <c r="C35779" s="3"/>
      <c r="E35779" s="71"/>
      <c r="G35779" s="5"/>
      <c r="H35779" s="72"/>
      <c r="I35779" s="24"/>
      <c r="M35779" s="9"/>
      <c r="O35779" s="24"/>
    </row>
    <row r="35780" spans="3:15" x14ac:dyDescent="0.3">
      <c r="C35780" s="3"/>
      <c r="E35780" s="71"/>
      <c r="G35780" s="5"/>
      <c r="H35780" s="72"/>
      <c r="I35780" s="24"/>
      <c r="M35780" s="9"/>
      <c r="O35780" s="24"/>
    </row>
    <row r="35781" spans="3:15" x14ac:dyDescent="0.3">
      <c r="C35781" s="3"/>
      <c r="E35781" s="71"/>
      <c r="G35781" s="5"/>
      <c r="H35781" s="72"/>
      <c r="I35781" s="24"/>
      <c r="M35781" s="9"/>
      <c r="O35781" s="24"/>
    </row>
    <row r="35782" spans="3:15" x14ac:dyDescent="0.3">
      <c r="C35782" s="3"/>
      <c r="E35782" s="71"/>
      <c r="G35782" s="5"/>
      <c r="H35782" s="72"/>
      <c r="I35782" s="24"/>
      <c r="M35782" s="9"/>
      <c r="O35782" s="24"/>
    </row>
    <row r="35783" spans="3:15" x14ac:dyDescent="0.3">
      <c r="C35783" s="3"/>
      <c r="E35783" s="71"/>
      <c r="G35783" s="5"/>
      <c r="H35783" s="72"/>
      <c r="I35783" s="24"/>
      <c r="M35783" s="9"/>
      <c r="O35783" s="24"/>
    </row>
    <row r="35784" spans="3:15" x14ac:dyDescent="0.3">
      <c r="C35784" s="3"/>
      <c r="E35784" s="71"/>
      <c r="G35784" s="5"/>
      <c r="H35784" s="72"/>
      <c r="I35784" s="24"/>
      <c r="M35784" s="9"/>
      <c r="O35784" s="24"/>
    </row>
    <row r="35785" spans="3:15" x14ac:dyDescent="0.3">
      <c r="C35785" s="3"/>
      <c r="E35785" s="71"/>
      <c r="G35785" s="5"/>
      <c r="H35785" s="72"/>
      <c r="I35785" s="24"/>
      <c r="M35785" s="9"/>
      <c r="O35785" s="24"/>
    </row>
    <row r="35786" spans="3:15" x14ac:dyDescent="0.3">
      <c r="C35786" s="3"/>
      <c r="E35786" s="71"/>
      <c r="G35786" s="5"/>
      <c r="H35786" s="72"/>
      <c r="I35786" s="24"/>
      <c r="M35786" s="9"/>
      <c r="O35786" s="24"/>
    </row>
    <row r="35787" spans="3:15" x14ac:dyDescent="0.3">
      <c r="C35787" s="3"/>
      <c r="E35787" s="71"/>
      <c r="G35787" s="5"/>
      <c r="H35787" s="72"/>
      <c r="I35787" s="24"/>
      <c r="M35787" s="9"/>
      <c r="O35787" s="24"/>
    </row>
    <row r="35788" spans="3:15" x14ac:dyDescent="0.3">
      <c r="C35788" s="3"/>
      <c r="E35788" s="71"/>
      <c r="G35788" s="5"/>
      <c r="H35788" s="72"/>
      <c r="I35788" s="24"/>
      <c r="M35788" s="9"/>
      <c r="O35788" s="24"/>
    </row>
    <row r="35789" spans="3:15" x14ac:dyDescent="0.3">
      <c r="C35789" s="3"/>
      <c r="E35789" s="71"/>
      <c r="G35789" s="5"/>
      <c r="H35789" s="72"/>
      <c r="I35789" s="24"/>
      <c r="M35789" s="9"/>
      <c r="O35789" s="24"/>
    </row>
    <row r="35790" spans="3:15" x14ac:dyDescent="0.3">
      <c r="C35790" s="3"/>
      <c r="E35790" s="71"/>
      <c r="G35790" s="5"/>
      <c r="H35790" s="72"/>
      <c r="I35790" s="24"/>
      <c r="M35790" s="9"/>
      <c r="O35790" s="24"/>
    </row>
    <row r="35791" spans="3:15" x14ac:dyDescent="0.3">
      <c r="C35791" s="3"/>
      <c r="E35791" s="71"/>
      <c r="G35791" s="5"/>
      <c r="H35791" s="72"/>
      <c r="I35791" s="24"/>
      <c r="M35791" s="9"/>
      <c r="O35791" s="24"/>
    </row>
    <row r="35792" spans="3:15" x14ac:dyDescent="0.3">
      <c r="C35792" s="3"/>
      <c r="E35792" s="71"/>
      <c r="G35792" s="5"/>
      <c r="H35792" s="72"/>
      <c r="I35792" s="24"/>
      <c r="M35792" s="9"/>
      <c r="O35792" s="24"/>
    </row>
    <row r="35793" spans="3:15" x14ac:dyDescent="0.3">
      <c r="C35793" s="3"/>
      <c r="E35793" s="71"/>
      <c r="G35793" s="5"/>
      <c r="H35793" s="72"/>
      <c r="I35793" s="24"/>
      <c r="M35793" s="9"/>
      <c r="O35793" s="24"/>
    </row>
    <row r="35794" spans="3:15" x14ac:dyDescent="0.3">
      <c r="C35794" s="3"/>
      <c r="E35794" s="71"/>
      <c r="G35794" s="5"/>
      <c r="H35794" s="72"/>
      <c r="I35794" s="24"/>
      <c r="M35794" s="9"/>
      <c r="O35794" s="24"/>
    </row>
    <row r="35795" spans="3:15" x14ac:dyDescent="0.3">
      <c r="C35795" s="3"/>
      <c r="E35795" s="71"/>
      <c r="G35795" s="5"/>
      <c r="H35795" s="72"/>
      <c r="I35795" s="24"/>
      <c r="M35795" s="9"/>
      <c r="O35795" s="24"/>
    </row>
    <row r="35796" spans="3:15" x14ac:dyDescent="0.3">
      <c r="C35796" s="3"/>
      <c r="E35796" s="71"/>
      <c r="G35796" s="5"/>
      <c r="H35796" s="72"/>
      <c r="I35796" s="24"/>
      <c r="M35796" s="9"/>
      <c r="O35796" s="24"/>
    </row>
    <row r="35797" spans="3:15" x14ac:dyDescent="0.3">
      <c r="C35797" s="3"/>
      <c r="E35797" s="71"/>
      <c r="G35797" s="5"/>
      <c r="H35797" s="72"/>
      <c r="I35797" s="24"/>
      <c r="M35797" s="9"/>
      <c r="O35797" s="24"/>
    </row>
    <row r="35798" spans="3:15" x14ac:dyDescent="0.3">
      <c r="C35798" s="3"/>
      <c r="E35798" s="71"/>
      <c r="G35798" s="5"/>
      <c r="H35798" s="72"/>
      <c r="I35798" s="24"/>
      <c r="M35798" s="9"/>
      <c r="O35798" s="24"/>
    </row>
    <row r="35799" spans="3:15" x14ac:dyDescent="0.3">
      <c r="C35799" s="3"/>
      <c r="E35799" s="71"/>
      <c r="G35799" s="5"/>
      <c r="H35799" s="72"/>
      <c r="I35799" s="24"/>
      <c r="M35799" s="9"/>
      <c r="O35799" s="24"/>
    </row>
    <row r="35800" spans="3:15" x14ac:dyDescent="0.3">
      <c r="C35800" s="3"/>
      <c r="E35800" s="71"/>
      <c r="G35800" s="5"/>
      <c r="H35800" s="72"/>
      <c r="I35800" s="24"/>
      <c r="M35800" s="9"/>
      <c r="O35800" s="24"/>
    </row>
    <row r="35801" spans="3:15" x14ac:dyDescent="0.3">
      <c r="C35801" s="3"/>
      <c r="E35801" s="71"/>
      <c r="G35801" s="5"/>
      <c r="H35801" s="72"/>
      <c r="I35801" s="24"/>
      <c r="M35801" s="9"/>
      <c r="O35801" s="24"/>
    </row>
    <row r="35802" spans="3:15" x14ac:dyDescent="0.3">
      <c r="C35802" s="3"/>
      <c r="E35802" s="71"/>
      <c r="G35802" s="5"/>
      <c r="H35802" s="72"/>
      <c r="I35802" s="24"/>
      <c r="M35802" s="9"/>
      <c r="O35802" s="24"/>
    </row>
    <row r="35803" spans="3:15" x14ac:dyDescent="0.3">
      <c r="C35803" s="3"/>
      <c r="E35803" s="71"/>
      <c r="G35803" s="5"/>
      <c r="H35803" s="72"/>
      <c r="I35803" s="24"/>
      <c r="M35803" s="9"/>
      <c r="O35803" s="24"/>
    </row>
    <row r="35804" spans="3:15" x14ac:dyDescent="0.3">
      <c r="C35804" s="3"/>
      <c r="E35804" s="71"/>
      <c r="G35804" s="5"/>
      <c r="H35804" s="72"/>
      <c r="I35804" s="24"/>
      <c r="M35804" s="9"/>
      <c r="O35804" s="24"/>
    </row>
    <row r="35805" spans="3:15" x14ac:dyDescent="0.3">
      <c r="C35805" s="3"/>
      <c r="E35805" s="71"/>
      <c r="G35805" s="5"/>
      <c r="H35805" s="72"/>
      <c r="I35805" s="24"/>
      <c r="M35805" s="9"/>
      <c r="O35805" s="24"/>
    </row>
    <row r="35806" spans="3:15" x14ac:dyDescent="0.3">
      <c r="C35806" s="3"/>
      <c r="E35806" s="71"/>
      <c r="G35806" s="5"/>
      <c r="H35806" s="72"/>
      <c r="I35806" s="24"/>
      <c r="M35806" s="9"/>
      <c r="O35806" s="24"/>
    </row>
    <row r="35807" spans="3:15" x14ac:dyDescent="0.3">
      <c r="C35807" s="3"/>
      <c r="E35807" s="71"/>
      <c r="G35807" s="5"/>
      <c r="H35807" s="72"/>
      <c r="I35807" s="24"/>
      <c r="M35807" s="9"/>
      <c r="O35807" s="24"/>
    </row>
    <row r="35808" spans="3:15" x14ac:dyDescent="0.3">
      <c r="C35808" s="3"/>
      <c r="E35808" s="71"/>
      <c r="G35808" s="5"/>
      <c r="H35808" s="72"/>
      <c r="I35808" s="24"/>
      <c r="M35808" s="9"/>
      <c r="O35808" s="24"/>
    </row>
    <row r="35809" spans="3:15" x14ac:dyDescent="0.3">
      <c r="C35809" s="3"/>
      <c r="E35809" s="71"/>
      <c r="G35809" s="5"/>
      <c r="H35809" s="72"/>
      <c r="I35809" s="24"/>
      <c r="M35809" s="9"/>
      <c r="O35809" s="24"/>
    </row>
    <row r="35810" spans="3:15" x14ac:dyDescent="0.3">
      <c r="C35810" s="3"/>
      <c r="E35810" s="71"/>
      <c r="G35810" s="5"/>
      <c r="H35810" s="72"/>
      <c r="I35810" s="24"/>
      <c r="M35810" s="9"/>
      <c r="O35810" s="24"/>
    </row>
    <row r="35811" spans="3:15" x14ac:dyDescent="0.3">
      <c r="C35811" s="3"/>
      <c r="E35811" s="71"/>
      <c r="G35811" s="5"/>
      <c r="H35811" s="72"/>
      <c r="I35811" s="24"/>
      <c r="M35811" s="9"/>
      <c r="O35811" s="24"/>
    </row>
    <row r="35812" spans="3:15" x14ac:dyDescent="0.3">
      <c r="C35812" s="3"/>
      <c r="E35812" s="71"/>
      <c r="G35812" s="5"/>
      <c r="H35812" s="72"/>
      <c r="I35812" s="24"/>
      <c r="M35812" s="9"/>
      <c r="O35812" s="24"/>
    </row>
    <row r="35813" spans="3:15" x14ac:dyDescent="0.3">
      <c r="C35813" s="3"/>
      <c r="E35813" s="71"/>
      <c r="G35813" s="5"/>
      <c r="H35813" s="72"/>
      <c r="I35813" s="24"/>
      <c r="M35813" s="9"/>
      <c r="O35813" s="24"/>
    </row>
    <row r="35814" spans="3:15" x14ac:dyDescent="0.3">
      <c r="C35814" s="3"/>
      <c r="E35814" s="71"/>
      <c r="G35814" s="5"/>
      <c r="H35814" s="72"/>
      <c r="I35814" s="24"/>
      <c r="M35814" s="9"/>
      <c r="O35814" s="24"/>
    </row>
    <row r="35815" spans="3:15" x14ac:dyDescent="0.3">
      <c r="C35815" s="3"/>
      <c r="E35815" s="71"/>
      <c r="G35815" s="5"/>
      <c r="H35815" s="72"/>
      <c r="I35815" s="24"/>
      <c r="M35815" s="9"/>
      <c r="O35815" s="24"/>
    </row>
    <row r="35816" spans="3:15" x14ac:dyDescent="0.3">
      <c r="C35816" s="3"/>
      <c r="E35816" s="71"/>
      <c r="G35816" s="5"/>
      <c r="H35816" s="72"/>
      <c r="I35816" s="24"/>
      <c r="M35816" s="9"/>
      <c r="O35816" s="24"/>
    </row>
    <row r="35817" spans="3:15" x14ac:dyDescent="0.3">
      <c r="C35817" s="3"/>
      <c r="E35817" s="71"/>
      <c r="G35817" s="5"/>
      <c r="H35817" s="72"/>
      <c r="I35817" s="24"/>
      <c r="M35817" s="9"/>
      <c r="O35817" s="24"/>
    </row>
    <row r="35818" spans="3:15" x14ac:dyDescent="0.3">
      <c r="C35818" s="3"/>
      <c r="E35818" s="71"/>
      <c r="G35818" s="5"/>
      <c r="H35818" s="72"/>
      <c r="I35818" s="24"/>
      <c r="M35818" s="9"/>
      <c r="O35818" s="24"/>
    </row>
    <row r="35819" spans="3:15" x14ac:dyDescent="0.3">
      <c r="C35819" s="3"/>
      <c r="E35819" s="71"/>
      <c r="G35819" s="5"/>
      <c r="H35819" s="72"/>
      <c r="I35819" s="24"/>
      <c r="M35819" s="9"/>
      <c r="O35819" s="24"/>
    </row>
    <row r="35820" spans="3:15" x14ac:dyDescent="0.3">
      <c r="C35820" s="3"/>
      <c r="E35820" s="71"/>
      <c r="G35820" s="5"/>
      <c r="H35820" s="72"/>
      <c r="I35820" s="24"/>
      <c r="M35820" s="9"/>
      <c r="O35820" s="24"/>
    </row>
    <row r="35821" spans="3:15" x14ac:dyDescent="0.3">
      <c r="C35821" s="3"/>
      <c r="E35821" s="71"/>
      <c r="G35821" s="5"/>
      <c r="H35821" s="72"/>
      <c r="I35821" s="24"/>
      <c r="M35821" s="9"/>
      <c r="O35821" s="24"/>
    </row>
    <row r="35822" spans="3:15" x14ac:dyDescent="0.3">
      <c r="C35822" s="3"/>
      <c r="E35822" s="71"/>
      <c r="G35822" s="5"/>
      <c r="H35822" s="72"/>
      <c r="I35822" s="24"/>
      <c r="M35822" s="9"/>
      <c r="O35822" s="24"/>
    </row>
    <row r="35823" spans="3:15" x14ac:dyDescent="0.3">
      <c r="C35823" s="3"/>
      <c r="E35823" s="71"/>
      <c r="G35823" s="5"/>
      <c r="H35823" s="72"/>
      <c r="I35823" s="24"/>
      <c r="M35823" s="9"/>
      <c r="O35823" s="24"/>
    </row>
    <row r="35824" spans="3:15" x14ac:dyDescent="0.3">
      <c r="C35824" s="3"/>
      <c r="E35824" s="71"/>
      <c r="G35824" s="5"/>
      <c r="H35824" s="72"/>
      <c r="I35824" s="24"/>
      <c r="M35824" s="9"/>
      <c r="O35824" s="24"/>
    </row>
    <row r="35825" spans="3:15" x14ac:dyDescent="0.3">
      <c r="C35825" s="3"/>
      <c r="E35825" s="71"/>
      <c r="G35825" s="5"/>
      <c r="H35825" s="72"/>
      <c r="I35825" s="24"/>
      <c r="M35825" s="9"/>
      <c r="O35825" s="24"/>
    </row>
    <row r="35826" spans="3:15" x14ac:dyDescent="0.3">
      <c r="C35826" s="3"/>
      <c r="E35826" s="71"/>
      <c r="G35826" s="5"/>
      <c r="H35826" s="72"/>
      <c r="I35826" s="24"/>
      <c r="M35826" s="9"/>
      <c r="O35826" s="24"/>
    </row>
    <row r="35827" spans="3:15" x14ac:dyDescent="0.3">
      <c r="C35827" s="3"/>
      <c r="E35827" s="71"/>
      <c r="G35827" s="5"/>
      <c r="H35827" s="72"/>
      <c r="I35827" s="24"/>
      <c r="M35827" s="9"/>
      <c r="O35827" s="24"/>
    </row>
    <row r="35828" spans="3:15" x14ac:dyDescent="0.3">
      <c r="C35828" s="3"/>
      <c r="E35828" s="71"/>
      <c r="G35828" s="5"/>
      <c r="H35828" s="72"/>
      <c r="I35828" s="24"/>
      <c r="M35828" s="9"/>
      <c r="O35828" s="24"/>
    </row>
    <row r="35829" spans="3:15" x14ac:dyDescent="0.3">
      <c r="C35829" s="3"/>
      <c r="E35829" s="71"/>
      <c r="G35829" s="5"/>
      <c r="H35829" s="72"/>
      <c r="I35829" s="24"/>
      <c r="M35829" s="9"/>
      <c r="O35829" s="24"/>
    </row>
    <row r="35830" spans="3:15" x14ac:dyDescent="0.3">
      <c r="C35830" s="3"/>
      <c r="E35830" s="71"/>
      <c r="G35830" s="5"/>
      <c r="H35830" s="72"/>
      <c r="I35830" s="24"/>
      <c r="M35830" s="9"/>
      <c r="O35830" s="24"/>
    </row>
    <row r="35831" spans="3:15" x14ac:dyDescent="0.3">
      <c r="C35831" s="3"/>
      <c r="E35831" s="71"/>
      <c r="G35831" s="5"/>
      <c r="H35831" s="72"/>
      <c r="I35831" s="24"/>
      <c r="M35831" s="9"/>
      <c r="O35831" s="24"/>
    </row>
    <row r="35832" spans="3:15" x14ac:dyDescent="0.3">
      <c r="C35832" s="3"/>
      <c r="E35832" s="71"/>
      <c r="G35832" s="5"/>
      <c r="H35832" s="72"/>
      <c r="I35832" s="24"/>
      <c r="M35832" s="9"/>
      <c r="O35832" s="24"/>
    </row>
    <row r="35833" spans="3:15" x14ac:dyDescent="0.3">
      <c r="C35833" s="3"/>
      <c r="E35833" s="71"/>
      <c r="G35833" s="5"/>
      <c r="H35833" s="72"/>
      <c r="I35833" s="24"/>
      <c r="M35833" s="9"/>
      <c r="O35833" s="24"/>
    </row>
    <row r="35834" spans="3:15" x14ac:dyDescent="0.3">
      <c r="C35834" s="3"/>
      <c r="E35834" s="71"/>
      <c r="G35834" s="5"/>
      <c r="H35834" s="72"/>
      <c r="I35834" s="24"/>
      <c r="M35834" s="9"/>
      <c r="O35834" s="24"/>
    </row>
    <row r="35835" spans="3:15" x14ac:dyDescent="0.3">
      <c r="C35835" s="3"/>
      <c r="E35835" s="71"/>
      <c r="G35835" s="5"/>
      <c r="H35835" s="72"/>
      <c r="I35835" s="24"/>
      <c r="M35835" s="9"/>
      <c r="O35835" s="24"/>
    </row>
    <row r="35836" spans="3:15" x14ac:dyDescent="0.3">
      <c r="C35836" s="3"/>
      <c r="E35836" s="71"/>
      <c r="G35836" s="5"/>
      <c r="H35836" s="72"/>
      <c r="I35836" s="24"/>
      <c r="M35836" s="9"/>
      <c r="O35836" s="24"/>
    </row>
    <row r="35837" spans="3:15" x14ac:dyDescent="0.3">
      <c r="C35837" s="3"/>
      <c r="E35837" s="71"/>
      <c r="G35837" s="5"/>
      <c r="H35837" s="72"/>
      <c r="I35837" s="24"/>
      <c r="M35837" s="9"/>
      <c r="O35837" s="24"/>
    </row>
    <row r="35838" spans="3:15" x14ac:dyDescent="0.3">
      <c r="C35838" s="3"/>
      <c r="E35838" s="71"/>
      <c r="G35838" s="5"/>
      <c r="H35838" s="72"/>
      <c r="I35838" s="24"/>
      <c r="M35838" s="9"/>
      <c r="O35838" s="24"/>
    </row>
    <row r="35839" spans="3:15" x14ac:dyDescent="0.3">
      <c r="C35839" s="3"/>
      <c r="E35839" s="71"/>
      <c r="G35839" s="5"/>
      <c r="H35839" s="72"/>
      <c r="I35839" s="24"/>
      <c r="M35839" s="9"/>
      <c r="O35839" s="24"/>
    </row>
    <row r="35840" spans="3:15" x14ac:dyDescent="0.3">
      <c r="C35840" s="3"/>
      <c r="E35840" s="71"/>
      <c r="G35840" s="5"/>
      <c r="H35840" s="72"/>
      <c r="I35840" s="24"/>
      <c r="M35840" s="9"/>
      <c r="O35840" s="24"/>
    </row>
    <row r="35841" spans="3:15" x14ac:dyDescent="0.3">
      <c r="C35841" s="3"/>
      <c r="E35841" s="71"/>
      <c r="G35841" s="5"/>
      <c r="H35841" s="72"/>
      <c r="I35841" s="24"/>
      <c r="M35841" s="9"/>
      <c r="O35841" s="24"/>
    </row>
    <row r="35842" spans="3:15" x14ac:dyDescent="0.3">
      <c r="C35842" s="3"/>
      <c r="E35842" s="71"/>
      <c r="G35842" s="5"/>
      <c r="H35842" s="72"/>
      <c r="I35842" s="24"/>
      <c r="M35842" s="9"/>
      <c r="O35842" s="24"/>
    </row>
    <row r="35843" spans="3:15" x14ac:dyDescent="0.3">
      <c r="C35843" s="3"/>
      <c r="E35843" s="71"/>
      <c r="G35843" s="5"/>
      <c r="H35843" s="72"/>
      <c r="I35843" s="24"/>
      <c r="M35843" s="9"/>
      <c r="O35843" s="24"/>
    </row>
    <row r="35844" spans="3:15" x14ac:dyDescent="0.3">
      <c r="C35844" s="3"/>
      <c r="E35844" s="71"/>
      <c r="G35844" s="5"/>
      <c r="H35844" s="72"/>
      <c r="I35844" s="24"/>
      <c r="M35844" s="9"/>
      <c r="O35844" s="24"/>
    </row>
    <row r="35845" spans="3:15" x14ac:dyDescent="0.3">
      <c r="C35845" s="3"/>
      <c r="E35845" s="71"/>
      <c r="G35845" s="5"/>
      <c r="H35845" s="72"/>
      <c r="I35845" s="24"/>
      <c r="M35845" s="9"/>
      <c r="O35845" s="24"/>
    </row>
    <row r="35846" spans="3:15" x14ac:dyDescent="0.3">
      <c r="C35846" s="3"/>
      <c r="E35846" s="71"/>
      <c r="G35846" s="5"/>
      <c r="H35846" s="72"/>
      <c r="I35846" s="24"/>
      <c r="M35846" s="9"/>
      <c r="O35846" s="24"/>
    </row>
    <row r="35847" spans="3:15" x14ac:dyDescent="0.3">
      <c r="C35847" s="3"/>
      <c r="E35847" s="71"/>
      <c r="G35847" s="5"/>
      <c r="H35847" s="72"/>
      <c r="I35847" s="24"/>
      <c r="M35847" s="9"/>
      <c r="O35847" s="24"/>
    </row>
    <row r="35848" spans="3:15" x14ac:dyDescent="0.3">
      <c r="C35848" s="3"/>
      <c r="E35848" s="71"/>
      <c r="G35848" s="5"/>
      <c r="H35848" s="72"/>
      <c r="I35848" s="24"/>
      <c r="M35848" s="9"/>
      <c r="O35848" s="24"/>
    </row>
    <row r="35849" spans="3:15" x14ac:dyDescent="0.3">
      <c r="C35849" s="3"/>
      <c r="E35849" s="71"/>
      <c r="G35849" s="5"/>
      <c r="H35849" s="72"/>
      <c r="I35849" s="24"/>
      <c r="M35849" s="9"/>
      <c r="O35849" s="24"/>
    </row>
    <row r="35850" spans="3:15" x14ac:dyDescent="0.3">
      <c r="C35850" s="3"/>
      <c r="E35850" s="71"/>
      <c r="G35850" s="5"/>
      <c r="H35850" s="72"/>
      <c r="I35850" s="24"/>
      <c r="M35850" s="9"/>
      <c r="O35850" s="24"/>
    </row>
    <row r="35851" spans="3:15" x14ac:dyDescent="0.3">
      <c r="C35851" s="3"/>
      <c r="E35851" s="71"/>
      <c r="G35851" s="5"/>
      <c r="H35851" s="72"/>
      <c r="I35851" s="24"/>
      <c r="M35851" s="9"/>
      <c r="O35851" s="24"/>
    </row>
    <row r="35852" spans="3:15" x14ac:dyDescent="0.3">
      <c r="C35852" s="3"/>
      <c r="E35852" s="71"/>
      <c r="G35852" s="5"/>
      <c r="H35852" s="72"/>
      <c r="I35852" s="24"/>
      <c r="M35852" s="9"/>
      <c r="O35852" s="24"/>
    </row>
    <row r="35853" spans="3:15" x14ac:dyDescent="0.3">
      <c r="C35853" s="3"/>
      <c r="E35853" s="71"/>
      <c r="G35853" s="5"/>
      <c r="H35853" s="72"/>
      <c r="I35853" s="24"/>
      <c r="M35853" s="9"/>
      <c r="O35853" s="24"/>
    </row>
    <row r="35854" spans="3:15" x14ac:dyDescent="0.3">
      <c r="C35854" s="3"/>
      <c r="E35854" s="71"/>
      <c r="G35854" s="5"/>
      <c r="H35854" s="72"/>
      <c r="I35854" s="24"/>
      <c r="M35854" s="9"/>
      <c r="O35854" s="24"/>
    </row>
    <row r="35855" spans="3:15" x14ac:dyDescent="0.3">
      <c r="C35855" s="3"/>
      <c r="E35855" s="71"/>
      <c r="G35855" s="5"/>
      <c r="H35855" s="72"/>
      <c r="I35855" s="24"/>
      <c r="M35855" s="9"/>
      <c r="O35855" s="24"/>
    </row>
    <row r="35856" spans="3:15" x14ac:dyDescent="0.3">
      <c r="C35856" s="3"/>
      <c r="E35856" s="71"/>
      <c r="G35856" s="5"/>
      <c r="H35856" s="72"/>
      <c r="I35856" s="24"/>
      <c r="M35856" s="9"/>
      <c r="O35856" s="24"/>
    </row>
    <row r="35857" spans="3:15" x14ac:dyDescent="0.3">
      <c r="C35857" s="3"/>
      <c r="E35857" s="71"/>
      <c r="G35857" s="5"/>
      <c r="H35857" s="72"/>
      <c r="I35857" s="24"/>
      <c r="M35857" s="9"/>
      <c r="O35857" s="24"/>
    </row>
    <row r="35858" spans="3:15" x14ac:dyDescent="0.3">
      <c r="C35858" s="3"/>
      <c r="E35858" s="71"/>
      <c r="G35858" s="5"/>
      <c r="H35858" s="72"/>
      <c r="I35858" s="24"/>
      <c r="M35858" s="9"/>
      <c r="O35858" s="24"/>
    </row>
    <row r="35859" spans="3:15" x14ac:dyDescent="0.3">
      <c r="C35859" s="3"/>
      <c r="E35859" s="71"/>
      <c r="G35859" s="5"/>
      <c r="H35859" s="72"/>
      <c r="I35859" s="24"/>
      <c r="M35859" s="9"/>
      <c r="O35859" s="24"/>
    </row>
    <row r="35860" spans="3:15" x14ac:dyDescent="0.3">
      <c r="C35860" s="3"/>
      <c r="E35860" s="71"/>
      <c r="G35860" s="5"/>
      <c r="H35860" s="72"/>
      <c r="I35860" s="24"/>
      <c r="M35860" s="9"/>
      <c r="O35860" s="24"/>
    </row>
    <row r="35861" spans="3:15" x14ac:dyDescent="0.3">
      <c r="C35861" s="3"/>
      <c r="E35861" s="71"/>
      <c r="G35861" s="5"/>
      <c r="H35861" s="72"/>
      <c r="I35861" s="24"/>
      <c r="M35861" s="9"/>
      <c r="O35861" s="24"/>
    </row>
    <row r="35862" spans="3:15" x14ac:dyDescent="0.3">
      <c r="C35862" s="3"/>
      <c r="E35862" s="71"/>
      <c r="G35862" s="5"/>
      <c r="H35862" s="72"/>
      <c r="I35862" s="24"/>
      <c r="M35862" s="9"/>
      <c r="O35862" s="24"/>
    </row>
    <row r="35863" spans="3:15" x14ac:dyDescent="0.3">
      <c r="C35863" s="3"/>
      <c r="E35863" s="71"/>
      <c r="G35863" s="5"/>
      <c r="H35863" s="72"/>
      <c r="I35863" s="24"/>
      <c r="M35863" s="9"/>
      <c r="O35863" s="24"/>
    </row>
    <row r="35864" spans="3:15" x14ac:dyDescent="0.3">
      <c r="C35864" s="3"/>
      <c r="E35864" s="71"/>
      <c r="G35864" s="5"/>
      <c r="H35864" s="72"/>
      <c r="I35864" s="24"/>
      <c r="M35864" s="9"/>
      <c r="O35864" s="24"/>
    </row>
    <row r="35865" spans="3:15" x14ac:dyDescent="0.3">
      <c r="C35865" s="3"/>
      <c r="E35865" s="71"/>
      <c r="G35865" s="5"/>
      <c r="H35865" s="72"/>
      <c r="I35865" s="24"/>
      <c r="M35865" s="9"/>
      <c r="O35865" s="24"/>
    </row>
    <row r="35866" spans="3:15" x14ac:dyDescent="0.3">
      <c r="C35866" s="3"/>
      <c r="E35866" s="71"/>
      <c r="G35866" s="5"/>
      <c r="H35866" s="72"/>
      <c r="I35866" s="24"/>
      <c r="M35866" s="9"/>
      <c r="O35866" s="24"/>
    </row>
    <row r="35867" spans="3:15" x14ac:dyDescent="0.3">
      <c r="C35867" s="3"/>
      <c r="E35867" s="71"/>
      <c r="G35867" s="5"/>
      <c r="H35867" s="72"/>
      <c r="I35867" s="24"/>
      <c r="M35867" s="9"/>
      <c r="O35867" s="24"/>
    </row>
    <row r="35868" spans="3:15" x14ac:dyDescent="0.3">
      <c r="C35868" s="3"/>
      <c r="E35868" s="71"/>
      <c r="G35868" s="5"/>
      <c r="H35868" s="72"/>
      <c r="I35868" s="24"/>
      <c r="M35868" s="9"/>
      <c r="O35868" s="24"/>
    </row>
    <row r="35869" spans="3:15" x14ac:dyDescent="0.3">
      <c r="C35869" s="3"/>
      <c r="E35869" s="71"/>
      <c r="G35869" s="5"/>
      <c r="H35869" s="72"/>
      <c r="I35869" s="24"/>
      <c r="M35869" s="9"/>
      <c r="O35869" s="24"/>
    </row>
    <row r="35870" spans="3:15" x14ac:dyDescent="0.3">
      <c r="C35870" s="3"/>
      <c r="E35870" s="71"/>
      <c r="G35870" s="5"/>
      <c r="H35870" s="72"/>
      <c r="I35870" s="24"/>
      <c r="M35870" s="9"/>
      <c r="O35870" s="24"/>
    </row>
    <row r="35871" spans="3:15" x14ac:dyDescent="0.3">
      <c r="C35871" s="3"/>
      <c r="E35871" s="71"/>
      <c r="G35871" s="5"/>
      <c r="H35871" s="72"/>
      <c r="I35871" s="24"/>
      <c r="M35871" s="9"/>
      <c r="O35871" s="24"/>
    </row>
    <row r="35872" spans="3:15" x14ac:dyDescent="0.3">
      <c r="C35872" s="3"/>
      <c r="E35872" s="71"/>
      <c r="G35872" s="5"/>
      <c r="H35872" s="72"/>
      <c r="I35872" s="24"/>
      <c r="M35872" s="9"/>
      <c r="O35872" s="24"/>
    </row>
    <row r="35873" spans="3:15" x14ac:dyDescent="0.3">
      <c r="C35873" s="3"/>
      <c r="E35873" s="71"/>
      <c r="G35873" s="5"/>
      <c r="H35873" s="72"/>
      <c r="I35873" s="24"/>
      <c r="M35873" s="9"/>
      <c r="O35873" s="24"/>
    </row>
    <row r="35874" spans="3:15" x14ac:dyDescent="0.3">
      <c r="C35874" s="3"/>
      <c r="E35874" s="71"/>
      <c r="G35874" s="5"/>
      <c r="H35874" s="72"/>
      <c r="I35874" s="24"/>
      <c r="M35874" s="9"/>
      <c r="O35874" s="24"/>
    </row>
    <row r="35875" spans="3:15" x14ac:dyDescent="0.3">
      <c r="C35875" s="3"/>
      <c r="E35875" s="71"/>
      <c r="G35875" s="5"/>
      <c r="H35875" s="72"/>
      <c r="I35875" s="24"/>
      <c r="M35875" s="9"/>
      <c r="O35875" s="24"/>
    </row>
    <row r="35876" spans="3:15" x14ac:dyDescent="0.3">
      <c r="C35876" s="3"/>
      <c r="E35876" s="71"/>
      <c r="G35876" s="5"/>
      <c r="H35876" s="72"/>
      <c r="I35876" s="24"/>
      <c r="M35876" s="9"/>
      <c r="O35876" s="24"/>
    </row>
    <row r="35877" spans="3:15" x14ac:dyDescent="0.3">
      <c r="C35877" s="3"/>
      <c r="E35877" s="71"/>
      <c r="G35877" s="5"/>
      <c r="H35877" s="72"/>
      <c r="I35877" s="24"/>
      <c r="M35877" s="9"/>
      <c r="O35877" s="24"/>
    </row>
    <row r="35878" spans="3:15" x14ac:dyDescent="0.3">
      <c r="C35878" s="3"/>
      <c r="E35878" s="71"/>
      <c r="G35878" s="5"/>
      <c r="H35878" s="72"/>
      <c r="I35878" s="24"/>
      <c r="M35878" s="9"/>
      <c r="O35878" s="24"/>
    </row>
    <row r="35879" spans="3:15" x14ac:dyDescent="0.3">
      <c r="C35879" s="3"/>
      <c r="E35879" s="71"/>
      <c r="G35879" s="5"/>
      <c r="H35879" s="72"/>
      <c r="I35879" s="24"/>
      <c r="M35879" s="9"/>
      <c r="O35879" s="24"/>
    </row>
    <row r="35880" spans="3:15" x14ac:dyDescent="0.3">
      <c r="C35880" s="3"/>
      <c r="E35880" s="71"/>
      <c r="G35880" s="5"/>
      <c r="H35880" s="72"/>
      <c r="I35880" s="24"/>
      <c r="M35880" s="9"/>
      <c r="O35880" s="24"/>
    </row>
    <row r="35881" spans="3:15" x14ac:dyDescent="0.3">
      <c r="C35881" s="3"/>
      <c r="E35881" s="71"/>
      <c r="G35881" s="5"/>
      <c r="H35881" s="72"/>
      <c r="I35881" s="24"/>
      <c r="M35881" s="9"/>
      <c r="O35881" s="24"/>
    </row>
    <row r="35882" spans="3:15" x14ac:dyDescent="0.3">
      <c r="C35882" s="3"/>
      <c r="E35882" s="71"/>
      <c r="G35882" s="5"/>
      <c r="H35882" s="72"/>
      <c r="I35882" s="24"/>
      <c r="M35882" s="9"/>
      <c r="O35882" s="24"/>
    </row>
    <row r="35883" spans="3:15" x14ac:dyDescent="0.3">
      <c r="C35883" s="3"/>
      <c r="E35883" s="71"/>
      <c r="G35883" s="5"/>
      <c r="H35883" s="72"/>
      <c r="I35883" s="24"/>
      <c r="M35883" s="9"/>
      <c r="O35883" s="24"/>
    </row>
    <row r="35884" spans="3:15" x14ac:dyDescent="0.3">
      <c r="C35884" s="3"/>
      <c r="E35884" s="71"/>
      <c r="G35884" s="5"/>
      <c r="H35884" s="72"/>
      <c r="I35884" s="24"/>
      <c r="M35884" s="9"/>
      <c r="O35884" s="24"/>
    </row>
    <row r="35885" spans="3:15" x14ac:dyDescent="0.3">
      <c r="C35885" s="3"/>
      <c r="E35885" s="71"/>
      <c r="G35885" s="5"/>
      <c r="H35885" s="72"/>
      <c r="I35885" s="24"/>
      <c r="M35885" s="9"/>
      <c r="O35885" s="24"/>
    </row>
    <row r="35886" spans="3:15" x14ac:dyDescent="0.3">
      <c r="C35886" s="3"/>
      <c r="E35886" s="71"/>
      <c r="G35886" s="5"/>
      <c r="H35886" s="72"/>
      <c r="I35886" s="24"/>
      <c r="M35886" s="9"/>
      <c r="O35886" s="24"/>
    </row>
    <row r="35887" spans="3:15" x14ac:dyDescent="0.3">
      <c r="C35887" s="3"/>
      <c r="E35887" s="71"/>
      <c r="G35887" s="5"/>
      <c r="H35887" s="72"/>
      <c r="I35887" s="24"/>
      <c r="M35887" s="9"/>
      <c r="O35887" s="24"/>
    </row>
    <row r="35888" spans="3:15" x14ac:dyDescent="0.3">
      <c r="C35888" s="3"/>
      <c r="E35888" s="71"/>
      <c r="G35888" s="5"/>
      <c r="H35888" s="72"/>
      <c r="I35888" s="24"/>
      <c r="M35888" s="9"/>
      <c r="O35888" s="24"/>
    </row>
    <row r="35889" spans="3:15" x14ac:dyDescent="0.3">
      <c r="C35889" s="3"/>
      <c r="E35889" s="71"/>
      <c r="G35889" s="5"/>
      <c r="H35889" s="72"/>
      <c r="I35889" s="24"/>
      <c r="M35889" s="9"/>
      <c r="O35889" s="24"/>
    </row>
    <row r="35890" spans="3:15" x14ac:dyDescent="0.3">
      <c r="C35890" s="3"/>
      <c r="E35890" s="71"/>
      <c r="G35890" s="5"/>
      <c r="H35890" s="72"/>
      <c r="I35890" s="24"/>
      <c r="M35890" s="9"/>
      <c r="O35890" s="24"/>
    </row>
    <row r="35891" spans="3:15" x14ac:dyDescent="0.3">
      <c r="C35891" s="3"/>
      <c r="E35891" s="71"/>
      <c r="G35891" s="5"/>
      <c r="H35891" s="72"/>
      <c r="I35891" s="24"/>
      <c r="M35891" s="9"/>
      <c r="O35891" s="24"/>
    </row>
    <row r="35892" spans="3:15" x14ac:dyDescent="0.3">
      <c r="C35892" s="3"/>
      <c r="E35892" s="71"/>
      <c r="G35892" s="5"/>
      <c r="H35892" s="72"/>
      <c r="I35892" s="24"/>
      <c r="M35892" s="9"/>
      <c r="O35892" s="24"/>
    </row>
    <row r="35893" spans="3:15" x14ac:dyDescent="0.3">
      <c r="C35893" s="3"/>
      <c r="E35893" s="71"/>
      <c r="G35893" s="5"/>
      <c r="H35893" s="72"/>
      <c r="I35893" s="24"/>
      <c r="M35893" s="9"/>
      <c r="O35893" s="24"/>
    </row>
    <row r="35894" spans="3:15" x14ac:dyDescent="0.3">
      <c r="C35894" s="3"/>
      <c r="E35894" s="71"/>
      <c r="G35894" s="5"/>
      <c r="H35894" s="72"/>
      <c r="I35894" s="24"/>
      <c r="M35894" s="9"/>
      <c r="O35894" s="24"/>
    </row>
    <row r="35895" spans="3:15" x14ac:dyDescent="0.3">
      <c r="C35895" s="3"/>
      <c r="E35895" s="71"/>
      <c r="G35895" s="5"/>
      <c r="H35895" s="72"/>
      <c r="I35895" s="24"/>
      <c r="M35895" s="9"/>
      <c r="O35895" s="24"/>
    </row>
    <row r="35896" spans="3:15" x14ac:dyDescent="0.3">
      <c r="C35896" s="3"/>
      <c r="E35896" s="71"/>
      <c r="G35896" s="5"/>
      <c r="H35896" s="72"/>
      <c r="I35896" s="24"/>
      <c r="M35896" s="9"/>
      <c r="O35896" s="24"/>
    </row>
    <row r="35897" spans="3:15" x14ac:dyDescent="0.3">
      <c r="C35897" s="3"/>
      <c r="E35897" s="71"/>
      <c r="G35897" s="5"/>
      <c r="H35897" s="72"/>
      <c r="I35897" s="24"/>
      <c r="M35897" s="9"/>
      <c r="O35897" s="24"/>
    </row>
    <row r="35898" spans="3:15" x14ac:dyDescent="0.3">
      <c r="C35898" s="3"/>
      <c r="E35898" s="71"/>
      <c r="G35898" s="5"/>
      <c r="H35898" s="72"/>
      <c r="I35898" s="24"/>
      <c r="M35898" s="9"/>
      <c r="O35898" s="24"/>
    </row>
    <row r="35899" spans="3:15" x14ac:dyDescent="0.3">
      <c r="C35899" s="3"/>
      <c r="E35899" s="71"/>
      <c r="G35899" s="5"/>
      <c r="H35899" s="72"/>
      <c r="I35899" s="24"/>
      <c r="M35899" s="9"/>
      <c r="O35899" s="24"/>
    </row>
    <row r="35900" spans="3:15" x14ac:dyDescent="0.3">
      <c r="C35900" s="3"/>
      <c r="E35900" s="71"/>
      <c r="G35900" s="5"/>
      <c r="H35900" s="72"/>
      <c r="I35900" s="24"/>
      <c r="M35900" s="9"/>
      <c r="O35900" s="24"/>
    </row>
    <row r="35901" spans="3:15" x14ac:dyDescent="0.3">
      <c r="C35901" s="3"/>
      <c r="E35901" s="71"/>
      <c r="G35901" s="5"/>
      <c r="H35901" s="72"/>
      <c r="I35901" s="24"/>
      <c r="M35901" s="9"/>
      <c r="O35901" s="24"/>
    </row>
    <row r="35902" spans="3:15" x14ac:dyDescent="0.3">
      <c r="C35902" s="3"/>
      <c r="E35902" s="71"/>
      <c r="G35902" s="5"/>
      <c r="H35902" s="72"/>
      <c r="I35902" s="24"/>
      <c r="M35902" s="9"/>
      <c r="O35902" s="24"/>
    </row>
    <row r="35903" spans="3:15" x14ac:dyDescent="0.3">
      <c r="C35903" s="3"/>
      <c r="E35903" s="71"/>
      <c r="G35903" s="5"/>
      <c r="H35903" s="72"/>
      <c r="I35903" s="24"/>
      <c r="M35903" s="9"/>
      <c r="O35903" s="24"/>
    </row>
    <row r="35904" spans="3:15" x14ac:dyDescent="0.3">
      <c r="C35904" s="3"/>
      <c r="E35904" s="71"/>
      <c r="G35904" s="5"/>
      <c r="H35904" s="72"/>
      <c r="I35904" s="24"/>
      <c r="M35904" s="9"/>
      <c r="O35904" s="24"/>
    </row>
    <row r="35905" spans="3:15" x14ac:dyDescent="0.3">
      <c r="C35905" s="3"/>
      <c r="E35905" s="71"/>
      <c r="G35905" s="5"/>
      <c r="H35905" s="72"/>
      <c r="I35905" s="24"/>
      <c r="M35905" s="9"/>
      <c r="O35905" s="24"/>
    </row>
    <row r="35906" spans="3:15" x14ac:dyDescent="0.3">
      <c r="C35906" s="3"/>
      <c r="E35906" s="71"/>
      <c r="G35906" s="5"/>
      <c r="H35906" s="72"/>
      <c r="I35906" s="24"/>
      <c r="M35906" s="9"/>
      <c r="O35906" s="24"/>
    </row>
    <row r="35907" spans="3:15" x14ac:dyDescent="0.3">
      <c r="C35907" s="3"/>
      <c r="E35907" s="71"/>
      <c r="G35907" s="5"/>
      <c r="H35907" s="72"/>
      <c r="I35907" s="24"/>
      <c r="M35907" s="9"/>
      <c r="O35907" s="24"/>
    </row>
    <row r="35908" spans="3:15" x14ac:dyDescent="0.3">
      <c r="C35908" s="3"/>
      <c r="E35908" s="71"/>
      <c r="G35908" s="5"/>
      <c r="H35908" s="72"/>
      <c r="I35908" s="24"/>
      <c r="M35908" s="9"/>
      <c r="O35908" s="24"/>
    </row>
    <row r="35909" spans="3:15" x14ac:dyDescent="0.3">
      <c r="C35909" s="3"/>
      <c r="E35909" s="71"/>
      <c r="G35909" s="5"/>
      <c r="H35909" s="72"/>
      <c r="I35909" s="24"/>
      <c r="M35909" s="9"/>
      <c r="O35909" s="24"/>
    </row>
    <row r="35910" spans="3:15" x14ac:dyDescent="0.3">
      <c r="C35910" s="3"/>
      <c r="E35910" s="71"/>
      <c r="G35910" s="5"/>
      <c r="H35910" s="72"/>
      <c r="I35910" s="24"/>
      <c r="M35910" s="9"/>
      <c r="O35910" s="24"/>
    </row>
    <row r="35911" spans="3:15" x14ac:dyDescent="0.3">
      <c r="C35911" s="3"/>
      <c r="E35911" s="71"/>
      <c r="G35911" s="5"/>
      <c r="H35911" s="72"/>
      <c r="I35911" s="24"/>
      <c r="M35911" s="9"/>
      <c r="O35911" s="24"/>
    </row>
    <row r="35912" spans="3:15" x14ac:dyDescent="0.3">
      <c r="C35912" s="3"/>
      <c r="E35912" s="71"/>
      <c r="G35912" s="5"/>
      <c r="H35912" s="72"/>
      <c r="I35912" s="24"/>
      <c r="M35912" s="9"/>
      <c r="O35912" s="24"/>
    </row>
    <row r="35913" spans="3:15" x14ac:dyDescent="0.3">
      <c r="C35913" s="3"/>
      <c r="E35913" s="71"/>
      <c r="G35913" s="5"/>
      <c r="H35913" s="72"/>
      <c r="I35913" s="24"/>
      <c r="M35913" s="9"/>
      <c r="O35913" s="24"/>
    </row>
    <row r="35914" spans="3:15" x14ac:dyDescent="0.3">
      <c r="C35914" s="3"/>
      <c r="E35914" s="71"/>
      <c r="G35914" s="5"/>
      <c r="H35914" s="72"/>
      <c r="I35914" s="24"/>
      <c r="M35914" s="9"/>
      <c r="O35914" s="24"/>
    </row>
    <row r="35915" spans="3:15" x14ac:dyDescent="0.3">
      <c r="C35915" s="3"/>
      <c r="E35915" s="71"/>
      <c r="G35915" s="5"/>
      <c r="H35915" s="72"/>
      <c r="I35915" s="24"/>
      <c r="M35915" s="9"/>
      <c r="O35915" s="24"/>
    </row>
    <row r="35916" spans="3:15" x14ac:dyDescent="0.3">
      <c r="C35916" s="3"/>
      <c r="E35916" s="71"/>
      <c r="G35916" s="5"/>
      <c r="H35916" s="72"/>
      <c r="I35916" s="24"/>
      <c r="M35916" s="9"/>
      <c r="O35916" s="24"/>
    </row>
    <row r="35917" spans="3:15" x14ac:dyDescent="0.3">
      <c r="C35917" s="3"/>
      <c r="E35917" s="71"/>
      <c r="G35917" s="5"/>
      <c r="H35917" s="72"/>
      <c r="I35917" s="24"/>
      <c r="M35917" s="9"/>
      <c r="O35917" s="24"/>
    </row>
    <row r="35918" spans="3:15" x14ac:dyDescent="0.3">
      <c r="C35918" s="3"/>
      <c r="E35918" s="71"/>
      <c r="G35918" s="5"/>
      <c r="H35918" s="72"/>
      <c r="I35918" s="24"/>
      <c r="M35918" s="9"/>
      <c r="O35918" s="24"/>
    </row>
    <row r="35919" spans="3:15" x14ac:dyDescent="0.3">
      <c r="C35919" s="3"/>
      <c r="E35919" s="71"/>
      <c r="G35919" s="5"/>
      <c r="H35919" s="72"/>
      <c r="I35919" s="24"/>
      <c r="M35919" s="9"/>
      <c r="O35919" s="24"/>
    </row>
    <row r="35920" spans="3:15" x14ac:dyDescent="0.3">
      <c r="C35920" s="3"/>
      <c r="E35920" s="71"/>
      <c r="G35920" s="5"/>
      <c r="H35920" s="72"/>
      <c r="I35920" s="24"/>
      <c r="M35920" s="9"/>
      <c r="O35920" s="24"/>
    </row>
    <row r="35921" spans="3:15" x14ac:dyDescent="0.3">
      <c r="C35921" s="3"/>
      <c r="E35921" s="71"/>
      <c r="G35921" s="5"/>
      <c r="H35921" s="72"/>
      <c r="I35921" s="24"/>
      <c r="M35921" s="9"/>
      <c r="O35921" s="24"/>
    </row>
    <row r="35922" spans="3:15" x14ac:dyDescent="0.3">
      <c r="C35922" s="3"/>
      <c r="E35922" s="71"/>
      <c r="G35922" s="5"/>
      <c r="H35922" s="72"/>
      <c r="I35922" s="24"/>
      <c r="M35922" s="9"/>
      <c r="O35922" s="24"/>
    </row>
    <row r="35923" spans="3:15" x14ac:dyDescent="0.3">
      <c r="C35923" s="3"/>
      <c r="E35923" s="71"/>
      <c r="G35923" s="5"/>
      <c r="H35923" s="72"/>
      <c r="I35923" s="24"/>
      <c r="M35923" s="9"/>
      <c r="O35923" s="24"/>
    </row>
    <row r="35924" spans="3:15" x14ac:dyDescent="0.3">
      <c r="C35924" s="3"/>
      <c r="E35924" s="71"/>
      <c r="G35924" s="5"/>
      <c r="H35924" s="72"/>
      <c r="I35924" s="24"/>
      <c r="M35924" s="9"/>
      <c r="O35924" s="24"/>
    </row>
    <row r="35925" spans="3:15" x14ac:dyDescent="0.3">
      <c r="C35925" s="3"/>
      <c r="E35925" s="71"/>
      <c r="G35925" s="5"/>
      <c r="H35925" s="72"/>
      <c r="I35925" s="24"/>
      <c r="M35925" s="9"/>
      <c r="O35925" s="24"/>
    </row>
    <row r="35926" spans="3:15" x14ac:dyDescent="0.3">
      <c r="C35926" s="3"/>
      <c r="E35926" s="71"/>
      <c r="G35926" s="5"/>
      <c r="H35926" s="72"/>
      <c r="I35926" s="24"/>
      <c r="M35926" s="9"/>
      <c r="O35926" s="24"/>
    </row>
    <row r="35927" spans="3:15" x14ac:dyDescent="0.3">
      <c r="C35927" s="3"/>
      <c r="E35927" s="71"/>
      <c r="G35927" s="5"/>
      <c r="H35927" s="72"/>
      <c r="I35927" s="24"/>
      <c r="M35927" s="9"/>
      <c r="O35927" s="24"/>
    </row>
    <row r="35928" spans="3:15" x14ac:dyDescent="0.3">
      <c r="C35928" s="3"/>
      <c r="E35928" s="71"/>
      <c r="G35928" s="5"/>
      <c r="H35928" s="72"/>
      <c r="I35928" s="24"/>
      <c r="M35928" s="9"/>
      <c r="O35928" s="24"/>
    </row>
    <row r="35929" spans="3:15" x14ac:dyDescent="0.3">
      <c r="C35929" s="3"/>
      <c r="E35929" s="71"/>
      <c r="G35929" s="5"/>
      <c r="H35929" s="72"/>
      <c r="I35929" s="24"/>
      <c r="M35929" s="9"/>
      <c r="O35929" s="24"/>
    </row>
    <row r="35930" spans="3:15" x14ac:dyDescent="0.3">
      <c r="C35930" s="3"/>
      <c r="E35930" s="71"/>
      <c r="G35930" s="5"/>
      <c r="H35930" s="72"/>
      <c r="I35930" s="24"/>
      <c r="M35930" s="9"/>
      <c r="O35930" s="24"/>
    </row>
    <row r="35931" spans="3:15" x14ac:dyDescent="0.3">
      <c r="C35931" s="3"/>
      <c r="E35931" s="71"/>
      <c r="G35931" s="5"/>
      <c r="H35931" s="72"/>
      <c r="I35931" s="24"/>
      <c r="M35931" s="9"/>
      <c r="O35931" s="24"/>
    </row>
    <row r="35932" spans="3:15" x14ac:dyDescent="0.3">
      <c r="C35932" s="3"/>
      <c r="E35932" s="71"/>
      <c r="G35932" s="5"/>
      <c r="H35932" s="72"/>
      <c r="I35932" s="24"/>
      <c r="M35932" s="9"/>
      <c r="O35932" s="24"/>
    </row>
    <row r="35933" spans="3:15" x14ac:dyDescent="0.3">
      <c r="C35933" s="3"/>
      <c r="E35933" s="71"/>
      <c r="G35933" s="5"/>
      <c r="H35933" s="72"/>
      <c r="I35933" s="24"/>
      <c r="M35933" s="9"/>
      <c r="O35933" s="24"/>
    </row>
    <row r="35934" spans="3:15" x14ac:dyDescent="0.3">
      <c r="C35934" s="3"/>
      <c r="E35934" s="71"/>
      <c r="G35934" s="5"/>
      <c r="H35934" s="72"/>
      <c r="I35934" s="24"/>
      <c r="M35934" s="9"/>
      <c r="O35934" s="24"/>
    </row>
    <row r="35935" spans="3:15" x14ac:dyDescent="0.3">
      <c r="C35935" s="3"/>
      <c r="E35935" s="71"/>
      <c r="G35935" s="5"/>
      <c r="H35935" s="72"/>
      <c r="I35935" s="24"/>
      <c r="M35935" s="9"/>
      <c r="O35935" s="24"/>
    </row>
    <row r="35936" spans="3:15" x14ac:dyDescent="0.3">
      <c r="C35936" s="3"/>
      <c r="E35936" s="71"/>
      <c r="G35936" s="5"/>
      <c r="H35936" s="72"/>
      <c r="I35936" s="24"/>
      <c r="M35936" s="9"/>
      <c r="O35936" s="24"/>
    </row>
    <row r="35937" spans="3:15" x14ac:dyDescent="0.3">
      <c r="C35937" s="3"/>
      <c r="E35937" s="71"/>
      <c r="G35937" s="5"/>
      <c r="H35937" s="72"/>
      <c r="I35937" s="24"/>
      <c r="M35937" s="9"/>
      <c r="O35937" s="24"/>
    </row>
    <row r="35938" spans="3:15" x14ac:dyDescent="0.3">
      <c r="C35938" s="3"/>
      <c r="E35938" s="71"/>
      <c r="G35938" s="5"/>
      <c r="H35938" s="72"/>
      <c r="I35938" s="24"/>
      <c r="M35938" s="9"/>
      <c r="O35938" s="24"/>
    </row>
    <row r="35939" spans="3:15" x14ac:dyDescent="0.3">
      <c r="C35939" s="3"/>
      <c r="E35939" s="71"/>
      <c r="G35939" s="5"/>
      <c r="H35939" s="72"/>
      <c r="I35939" s="24"/>
      <c r="M35939" s="9"/>
      <c r="O35939" s="24"/>
    </row>
    <row r="35940" spans="3:15" x14ac:dyDescent="0.3">
      <c r="C35940" s="3"/>
      <c r="E35940" s="71"/>
      <c r="G35940" s="5"/>
      <c r="H35940" s="72"/>
      <c r="I35940" s="24"/>
      <c r="M35940" s="9"/>
      <c r="O35940" s="24"/>
    </row>
    <row r="35941" spans="3:15" x14ac:dyDescent="0.3">
      <c r="C35941" s="3"/>
      <c r="E35941" s="71"/>
      <c r="G35941" s="5"/>
      <c r="H35941" s="72"/>
      <c r="I35941" s="24"/>
      <c r="M35941" s="9"/>
      <c r="O35941" s="24"/>
    </row>
    <row r="35942" spans="3:15" x14ac:dyDescent="0.3">
      <c r="C35942" s="3"/>
      <c r="E35942" s="71"/>
      <c r="G35942" s="5"/>
      <c r="H35942" s="72"/>
      <c r="I35942" s="24"/>
      <c r="M35942" s="9"/>
      <c r="O35942" s="24"/>
    </row>
    <row r="35943" spans="3:15" x14ac:dyDescent="0.3">
      <c r="C35943" s="3"/>
      <c r="E35943" s="71"/>
      <c r="G35943" s="5"/>
      <c r="H35943" s="72"/>
      <c r="I35943" s="24"/>
      <c r="M35943" s="9"/>
      <c r="O35943" s="24"/>
    </row>
    <row r="35944" spans="3:15" x14ac:dyDescent="0.3">
      <c r="C35944" s="3"/>
      <c r="E35944" s="71"/>
      <c r="G35944" s="5"/>
      <c r="H35944" s="72"/>
      <c r="I35944" s="24"/>
      <c r="M35944" s="9"/>
      <c r="O35944" s="24"/>
    </row>
    <row r="35945" spans="3:15" x14ac:dyDescent="0.3">
      <c r="C35945" s="3"/>
      <c r="E35945" s="71"/>
      <c r="G35945" s="5"/>
      <c r="H35945" s="72"/>
      <c r="I35945" s="24"/>
      <c r="M35945" s="9"/>
      <c r="O35945" s="24"/>
    </row>
    <row r="35946" spans="3:15" x14ac:dyDescent="0.3">
      <c r="C35946" s="3"/>
      <c r="E35946" s="71"/>
      <c r="G35946" s="5"/>
      <c r="H35946" s="72"/>
      <c r="I35946" s="24"/>
      <c r="M35946" s="9"/>
      <c r="O35946" s="24"/>
    </row>
    <row r="35947" spans="3:15" x14ac:dyDescent="0.3">
      <c r="C35947" s="3"/>
      <c r="E35947" s="71"/>
      <c r="G35947" s="5"/>
      <c r="H35947" s="72"/>
      <c r="I35947" s="24"/>
      <c r="M35947" s="9"/>
      <c r="O35947" s="24"/>
    </row>
    <row r="35948" spans="3:15" x14ac:dyDescent="0.3">
      <c r="C35948" s="3"/>
      <c r="E35948" s="71"/>
      <c r="G35948" s="5"/>
      <c r="H35948" s="72"/>
      <c r="I35948" s="24"/>
      <c r="M35948" s="9"/>
      <c r="O35948" s="24"/>
    </row>
    <row r="35949" spans="3:15" x14ac:dyDescent="0.3">
      <c r="C35949" s="3"/>
      <c r="E35949" s="71"/>
      <c r="G35949" s="5"/>
      <c r="H35949" s="72"/>
      <c r="I35949" s="24"/>
      <c r="M35949" s="9"/>
      <c r="O35949" s="24"/>
    </row>
    <row r="35950" spans="3:15" x14ac:dyDescent="0.3">
      <c r="C35950" s="3"/>
      <c r="E35950" s="71"/>
      <c r="G35950" s="5"/>
      <c r="H35950" s="72"/>
      <c r="I35950" s="24"/>
      <c r="M35950" s="9"/>
      <c r="O35950" s="24"/>
    </row>
    <row r="35951" spans="3:15" x14ac:dyDescent="0.3">
      <c r="C35951" s="3"/>
      <c r="E35951" s="71"/>
      <c r="G35951" s="5"/>
      <c r="H35951" s="72"/>
      <c r="I35951" s="24"/>
      <c r="M35951" s="9"/>
      <c r="O35951" s="24"/>
    </row>
    <row r="35952" spans="3:15" x14ac:dyDescent="0.3">
      <c r="C35952" s="3"/>
      <c r="E35952" s="71"/>
      <c r="G35952" s="5"/>
      <c r="H35952" s="72"/>
      <c r="I35952" s="24"/>
      <c r="M35952" s="9"/>
      <c r="O35952" s="24"/>
    </row>
    <row r="35953" spans="3:15" x14ac:dyDescent="0.3">
      <c r="C35953" s="3"/>
      <c r="E35953" s="71"/>
      <c r="G35953" s="5"/>
      <c r="H35953" s="72"/>
      <c r="I35953" s="24"/>
      <c r="M35953" s="9"/>
      <c r="O35953" s="24"/>
    </row>
    <row r="35954" spans="3:15" x14ac:dyDescent="0.3">
      <c r="C35954" s="3"/>
      <c r="E35954" s="71"/>
      <c r="G35954" s="5"/>
      <c r="H35954" s="72"/>
      <c r="I35954" s="24"/>
      <c r="M35954" s="9"/>
      <c r="O35954" s="24"/>
    </row>
    <row r="35955" spans="3:15" x14ac:dyDescent="0.3">
      <c r="C35955" s="3"/>
      <c r="E35955" s="71"/>
      <c r="G35955" s="5"/>
      <c r="H35955" s="72"/>
      <c r="I35955" s="24"/>
      <c r="M35955" s="9"/>
      <c r="O35955" s="24"/>
    </row>
    <row r="35956" spans="3:15" x14ac:dyDescent="0.3">
      <c r="C35956" s="3"/>
      <c r="E35956" s="71"/>
      <c r="G35956" s="5"/>
      <c r="H35956" s="72"/>
      <c r="I35956" s="24"/>
      <c r="M35956" s="9"/>
      <c r="O35956" s="24"/>
    </row>
    <row r="35957" spans="3:15" x14ac:dyDescent="0.3">
      <c r="C35957" s="3"/>
      <c r="E35957" s="71"/>
      <c r="G35957" s="5"/>
      <c r="H35957" s="72"/>
      <c r="I35957" s="24"/>
      <c r="M35957" s="9"/>
      <c r="O35957" s="24"/>
    </row>
    <row r="35958" spans="3:15" x14ac:dyDescent="0.3">
      <c r="C35958" s="3"/>
      <c r="E35958" s="71"/>
      <c r="G35958" s="5"/>
      <c r="H35958" s="72"/>
      <c r="I35958" s="24"/>
      <c r="M35958" s="9"/>
      <c r="O35958" s="24"/>
    </row>
    <row r="35959" spans="3:15" x14ac:dyDescent="0.3">
      <c r="C35959" s="3"/>
      <c r="E35959" s="71"/>
      <c r="G35959" s="5"/>
      <c r="H35959" s="72"/>
      <c r="I35959" s="24"/>
      <c r="M35959" s="9"/>
      <c r="O35959" s="24"/>
    </row>
    <row r="35960" spans="3:15" x14ac:dyDescent="0.3">
      <c r="C35960" s="3"/>
      <c r="E35960" s="71"/>
      <c r="G35960" s="5"/>
      <c r="H35960" s="72"/>
      <c r="I35960" s="24"/>
      <c r="M35960" s="9"/>
      <c r="O35960" s="24"/>
    </row>
    <row r="35961" spans="3:15" x14ac:dyDescent="0.3">
      <c r="C35961" s="3"/>
      <c r="E35961" s="71"/>
      <c r="G35961" s="5"/>
      <c r="H35961" s="72"/>
      <c r="I35961" s="24"/>
      <c r="M35961" s="9"/>
      <c r="O35961" s="24"/>
    </row>
    <row r="35962" spans="3:15" x14ac:dyDescent="0.3">
      <c r="C35962" s="3"/>
      <c r="E35962" s="71"/>
      <c r="G35962" s="5"/>
      <c r="H35962" s="72"/>
      <c r="I35962" s="24"/>
      <c r="M35962" s="9"/>
      <c r="O35962" s="24"/>
    </row>
    <row r="35963" spans="3:15" x14ac:dyDescent="0.3">
      <c r="C35963" s="3"/>
      <c r="E35963" s="71"/>
      <c r="G35963" s="5"/>
      <c r="H35963" s="72"/>
      <c r="I35963" s="24"/>
      <c r="M35963" s="9"/>
      <c r="O35963" s="24"/>
    </row>
    <row r="35964" spans="3:15" x14ac:dyDescent="0.3">
      <c r="C35964" s="3"/>
      <c r="E35964" s="71"/>
      <c r="G35964" s="5"/>
      <c r="H35964" s="72"/>
      <c r="I35964" s="24"/>
      <c r="M35964" s="9"/>
      <c r="O35964" s="24"/>
    </row>
    <row r="35965" spans="3:15" x14ac:dyDescent="0.3">
      <c r="C35965" s="3"/>
      <c r="E35965" s="71"/>
      <c r="G35965" s="5"/>
      <c r="H35965" s="72"/>
      <c r="I35965" s="24"/>
      <c r="M35965" s="9"/>
      <c r="O35965" s="24"/>
    </row>
    <row r="35966" spans="3:15" x14ac:dyDescent="0.3">
      <c r="C35966" s="3"/>
      <c r="E35966" s="71"/>
      <c r="G35966" s="5"/>
      <c r="H35966" s="72"/>
      <c r="I35966" s="24"/>
      <c r="M35966" s="9"/>
      <c r="O35966" s="24"/>
    </row>
    <row r="35967" spans="3:15" x14ac:dyDescent="0.3">
      <c r="C35967" s="3"/>
      <c r="E35967" s="71"/>
      <c r="G35967" s="5"/>
      <c r="H35967" s="72"/>
      <c r="I35967" s="24"/>
      <c r="M35967" s="9"/>
      <c r="O35967" s="24"/>
    </row>
    <row r="35968" spans="3:15" x14ac:dyDescent="0.3">
      <c r="C35968" s="3"/>
      <c r="E35968" s="71"/>
      <c r="G35968" s="5"/>
      <c r="H35968" s="72"/>
      <c r="I35968" s="24"/>
      <c r="M35968" s="9"/>
      <c r="O35968" s="24"/>
    </row>
    <row r="35969" spans="3:15" x14ac:dyDescent="0.3">
      <c r="C35969" s="3"/>
      <c r="E35969" s="71"/>
      <c r="G35969" s="5"/>
      <c r="H35969" s="72"/>
      <c r="I35969" s="24"/>
      <c r="M35969" s="9"/>
      <c r="O35969" s="24"/>
    </row>
    <row r="35970" spans="3:15" x14ac:dyDescent="0.3">
      <c r="C35970" s="3"/>
      <c r="E35970" s="71"/>
      <c r="G35970" s="5"/>
      <c r="H35970" s="72"/>
      <c r="I35970" s="24"/>
      <c r="M35970" s="9"/>
      <c r="O35970" s="24"/>
    </row>
    <row r="35971" spans="3:15" x14ac:dyDescent="0.3">
      <c r="C35971" s="3"/>
      <c r="E35971" s="71"/>
      <c r="G35971" s="5"/>
      <c r="H35971" s="72"/>
      <c r="I35971" s="24"/>
      <c r="M35971" s="9"/>
      <c r="O35971" s="24"/>
    </row>
    <row r="35972" spans="3:15" x14ac:dyDescent="0.3">
      <c r="C35972" s="3"/>
      <c r="E35972" s="71"/>
      <c r="G35972" s="5"/>
      <c r="H35972" s="72"/>
      <c r="I35972" s="24"/>
      <c r="M35972" s="9"/>
      <c r="O35972" s="24"/>
    </row>
    <row r="35973" spans="3:15" x14ac:dyDescent="0.3">
      <c r="C35973" s="3"/>
      <c r="E35973" s="71"/>
      <c r="G35973" s="5"/>
      <c r="H35973" s="72"/>
      <c r="I35973" s="24"/>
      <c r="M35973" s="9"/>
      <c r="O35973" s="24"/>
    </row>
    <row r="35974" spans="3:15" x14ac:dyDescent="0.3">
      <c r="C35974" s="3"/>
      <c r="E35974" s="71"/>
      <c r="G35974" s="5"/>
      <c r="H35974" s="72"/>
      <c r="I35974" s="24"/>
      <c r="M35974" s="9"/>
      <c r="O35974" s="24"/>
    </row>
    <row r="35975" spans="3:15" x14ac:dyDescent="0.3">
      <c r="C35975" s="3"/>
      <c r="E35975" s="71"/>
      <c r="G35975" s="5"/>
      <c r="H35975" s="72"/>
      <c r="I35975" s="24"/>
      <c r="M35975" s="9"/>
      <c r="O35975" s="24"/>
    </row>
    <row r="35976" spans="3:15" x14ac:dyDescent="0.3">
      <c r="C35976" s="3"/>
      <c r="E35976" s="71"/>
      <c r="G35976" s="5"/>
      <c r="H35976" s="72"/>
      <c r="I35976" s="24"/>
      <c r="M35976" s="9"/>
      <c r="O35976" s="24"/>
    </row>
    <row r="35977" spans="3:15" x14ac:dyDescent="0.3">
      <c r="C35977" s="3"/>
      <c r="E35977" s="71"/>
      <c r="G35977" s="5"/>
      <c r="H35977" s="72"/>
      <c r="I35977" s="24"/>
      <c r="M35977" s="9"/>
      <c r="O35977" s="24"/>
    </row>
    <row r="35978" spans="3:15" x14ac:dyDescent="0.3">
      <c r="C35978" s="3"/>
      <c r="E35978" s="71"/>
      <c r="G35978" s="5"/>
      <c r="H35978" s="72"/>
      <c r="I35978" s="24"/>
      <c r="M35978" s="9"/>
      <c r="O35978" s="24"/>
    </row>
    <row r="35979" spans="3:15" x14ac:dyDescent="0.3">
      <c r="C35979" s="3"/>
      <c r="E35979" s="71"/>
      <c r="G35979" s="5"/>
      <c r="H35979" s="72"/>
      <c r="I35979" s="24"/>
      <c r="M35979" s="9"/>
      <c r="O35979" s="24"/>
    </row>
    <row r="35980" spans="3:15" x14ac:dyDescent="0.3">
      <c r="C35980" s="3"/>
      <c r="E35980" s="71"/>
      <c r="G35980" s="5"/>
      <c r="H35980" s="72"/>
      <c r="I35980" s="24"/>
      <c r="M35980" s="9"/>
      <c r="O35980" s="24"/>
    </row>
    <row r="35981" spans="3:15" x14ac:dyDescent="0.3">
      <c r="C35981" s="3"/>
      <c r="E35981" s="71"/>
      <c r="G35981" s="5"/>
      <c r="H35981" s="72"/>
      <c r="I35981" s="24"/>
      <c r="M35981" s="9"/>
      <c r="O35981" s="24"/>
    </row>
    <row r="35982" spans="3:15" x14ac:dyDescent="0.3">
      <c r="C35982" s="3"/>
      <c r="E35982" s="71"/>
      <c r="G35982" s="5"/>
      <c r="H35982" s="72"/>
      <c r="I35982" s="24"/>
      <c r="M35982" s="9"/>
      <c r="O35982" s="24"/>
    </row>
    <row r="35983" spans="3:15" x14ac:dyDescent="0.3">
      <c r="C35983" s="3"/>
      <c r="E35983" s="71"/>
      <c r="G35983" s="5"/>
      <c r="H35983" s="72"/>
      <c r="I35983" s="24"/>
      <c r="M35983" s="9"/>
      <c r="O35983" s="24"/>
    </row>
    <row r="35984" spans="3:15" x14ac:dyDescent="0.3">
      <c r="C35984" s="3"/>
      <c r="E35984" s="71"/>
      <c r="G35984" s="5"/>
      <c r="H35984" s="72"/>
      <c r="I35984" s="24"/>
      <c r="M35984" s="9"/>
      <c r="O35984" s="24"/>
    </row>
    <row r="35985" spans="3:15" x14ac:dyDescent="0.3">
      <c r="C35985" s="3"/>
      <c r="E35985" s="71"/>
      <c r="G35985" s="5"/>
      <c r="H35985" s="72"/>
      <c r="I35985" s="24"/>
      <c r="M35985" s="9"/>
      <c r="O35985" s="24"/>
    </row>
    <row r="35986" spans="3:15" x14ac:dyDescent="0.3">
      <c r="C35986" s="3"/>
      <c r="E35986" s="71"/>
      <c r="G35986" s="5"/>
      <c r="H35986" s="72"/>
      <c r="I35986" s="24"/>
      <c r="M35986" s="9"/>
      <c r="O35986" s="24"/>
    </row>
    <row r="35987" spans="3:15" x14ac:dyDescent="0.3">
      <c r="C35987" s="3"/>
      <c r="E35987" s="71"/>
      <c r="G35987" s="5"/>
      <c r="H35987" s="72"/>
      <c r="I35987" s="24"/>
      <c r="M35987" s="9"/>
      <c r="O35987" s="24"/>
    </row>
    <row r="35988" spans="3:15" x14ac:dyDescent="0.3">
      <c r="C35988" s="3"/>
      <c r="E35988" s="71"/>
      <c r="G35988" s="5"/>
      <c r="H35988" s="72"/>
      <c r="I35988" s="24"/>
      <c r="M35988" s="9"/>
      <c r="O35988" s="24"/>
    </row>
    <row r="35989" spans="3:15" x14ac:dyDescent="0.3">
      <c r="C35989" s="3"/>
      <c r="E35989" s="71"/>
      <c r="G35989" s="5"/>
      <c r="H35989" s="72"/>
      <c r="I35989" s="24"/>
      <c r="M35989" s="9"/>
      <c r="O35989" s="24"/>
    </row>
    <row r="35990" spans="3:15" x14ac:dyDescent="0.3">
      <c r="C35990" s="3"/>
      <c r="E35990" s="71"/>
      <c r="G35990" s="5"/>
      <c r="H35990" s="72"/>
      <c r="I35990" s="24"/>
      <c r="M35990" s="9"/>
      <c r="O35990" s="24"/>
    </row>
    <row r="35991" spans="3:15" x14ac:dyDescent="0.3">
      <c r="C35991" s="3"/>
      <c r="E35991" s="71"/>
      <c r="G35991" s="5"/>
      <c r="H35991" s="72"/>
      <c r="I35991" s="24"/>
      <c r="M35991" s="9"/>
      <c r="O35991" s="24"/>
    </row>
    <row r="35992" spans="3:15" x14ac:dyDescent="0.3">
      <c r="C35992" s="3"/>
      <c r="E35992" s="71"/>
      <c r="G35992" s="5"/>
      <c r="H35992" s="72"/>
      <c r="I35992" s="24"/>
      <c r="M35992" s="9"/>
      <c r="O35992" s="24"/>
    </row>
    <row r="35993" spans="3:15" x14ac:dyDescent="0.3">
      <c r="C35993" s="3"/>
      <c r="E35993" s="71"/>
      <c r="G35993" s="5"/>
      <c r="H35993" s="72"/>
      <c r="I35993" s="24"/>
      <c r="M35993" s="9"/>
      <c r="O35993" s="24"/>
    </row>
    <row r="35994" spans="3:15" x14ac:dyDescent="0.3">
      <c r="C35994" s="3"/>
      <c r="E35994" s="71"/>
      <c r="G35994" s="5"/>
      <c r="H35994" s="72"/>
      <c r="I35994" s="24"/>
      <c r="M35994" s="9"/>
      <c r="O35994" s="24"/>
    </row>
    <row r="35995" spans="3:15" x14ac:dyDescent="0.3">
      <c r="C35995" s="3"/>
      <c r="E35995" s="71"/>
      <c r="G35995" s="5"/>
      <c r="H35995" s="72"/>
      <c r="I35995" s="24"/>
      <c r="M35995" s="9"/>
      <c r="O35995" s="24"/>
    </row>
    <row r="35996" spans="3:15" x14ac:dyDescent="0.3">
      <c r="C35996" s="3"/>
      <c r="E35996" s="71"/>
      <c r="G35996" s="5"/>
      <c r="H35996" s="72"/>
      <c r="I35996" s="24"/>
      <c r="M35996" s="9"/>
      <c r="O35996" s="24"/>
    </row>
    <row r="35997" spans="3:15" x14ac:dyDescent="0.3">
      <c r="C35997" s="3"/>
      <c r="E35997" s="71"/>
      <c r="G35997" s="5"/>
      <c r="H35997" s="72"/>
      <c r="I35997" s="24"/>
      <c r="M35997" s="9"/>
      <c r="O35997" s="24"/>
    </row>
    <row r="35998" spans="3:15" x14ac:dyDescent="0.3">
      <c r="C35998" s="3"/>
      <c r="E35998" s="71"/>
      <c r="G35998" s="5"/>
      <c r="H35998" s="72"/>
      <c r="I35998" s="24"/>
      <c r="M35998" s="9"/>
      <c r="O35998" s="24"/>
    </row>
    <row r="35999" spans="3:15" x14ac:dyDescent="0.3">
      <c r="C35999" s="3"/>
      <c r="E35999" s="71"/>
      <c r="G35999" s="5"/>
      <c r="H35999" s="72"/>
      <c r="I35999" s="24"/>
      <c r="M35999" s="9"/>
      <c r="O35999" s="24"/>
    </row>
    <row r="36000" spans="3:15" x14ac:dyDescent="0.3">
      <c r="C36000" s="3"/>
      <c r="E36000" s="71"/>
      <c r="G36000" s="5"/>
      <c r="H36000" s="72"/>
      <c r="I36000" s="24"/>
      <c r="M36000" s="9"/>
      <c r="O36000" s="24"/>
    </row>
    <row r="36001" spans="3:15" x14ac:dyDescent="0.3">
      <c r="C36001" s="3"/>
      <c r="E36001" s="71"/>
      <c r="G36001" s="5"/>
      <c r="H36001" s="72"/>
      <c r="I36001" s="24"/>
      <c r="M36001" s="9"/>
      <c r="O36001" s="24"/>
    </row>
    <row r="36002" spans="3:15" x14ac:dyDescent="0.3">
      <c r="C36002" s="3"/>
      <c r="E36002" s="71"/>
      <c r="G36002" s="5"/>
      <c r="H36002" s="72"/>
      <c r="I36002" s="24"/>
      <c r="M36002" s="9"/>
      <c r="O36002" s="24"/>
    </row>
    <row r="36003" spans="3:15" x14ac:dyDescent="0.3">
      <c r="C36003" s="3"/>
      <c r="E36003" s="71"/>
      <c r="G36003" s="5"/>
      <c r="H36003" s="72"/>
      <c r="I36003" s="24"/>
      <c r="M36003" s="9"/>
      <c r="O36003" s="24"/>
    </row>
    <row r="36004" spans="3:15" x14ac:dyDescent="0.3">
      <c r="C36004" s="3"/>
      <c r="E36004" s="71"/>
      <c r="G36004" s="5"/>
      <c r="H36004" s="72"/>
      <c r="I36004" s="24"/>
      <c r="M36004" s="9"/>
      <c r="O36004" s="24"/>
    </row>
    <row r="36005" spans="3:15" x14ac:dyDescent="0.3">
      <c r="C36005" s="3"/>
      <c r="E36005" s="71"/>
      <c r="G36005" s="5"/>
      <c r="H36005" s="72"/>
      <c r="I36005" s="24"/>
      <c r="M36005" s="9"/>
      <c r="O36005" s="24"/>
    </row>
    <row r="36006" spans="3:15" x14ac:dyDescent="0.3">
      <c r="C36006" s="3"/>
      <c r="E36006" s="71"/>
      <c r="G36006" s="5"/>
      <c r="H36006" s="72"/>
      <c r="I36006" s="24"/>
      <c r="M36006" s="9"/>
      <c r="O36006" s="24"/>
    </row>
    <row r="36007" spans="3:15" x14ac:dyDescent="0.3">
      <c r="C36007" s="3"/>
      <c r="E36007" s="71"/>
      <c r="G36007" s="5"/>
      <c r="H36007" s="72"/>
      <c r="I36007" s="24"/>
      <c r="M36007" s="9"/>
      <c r="O36007" s="24"/>
    </row>
    <row r="36008" spans="3:15" x14ac:dyDescent="0.3">
      <c r="C36008" s="3"/>
      <c r="E36008" s="71"/>
      <c r="G36008" s="5"/>
      <c r="H36008" s="72"/>
      <c r="I36008" s="24"/>
      <c r="M36008" s="9"/>
      <c r="O36008" s="24"/>
    </row>
    <row r="36009" spans="3:15" x14ac:dyDescent="0.3">
      <c r="C36009" s="3"/>
      <c r="E36009" s="71"/>
      <c r="G36009" s="5"/>
      <c r="H36009" s="72"/>
      <c r="I36009" s="24"/>
      <c r="M36009" s="9"/>
      <c r="O36009" s="24"/>
    </row>
    <row r="36010" spans="3:15" x14ac:dyDescent="0.3">
      <c r="C36010" s="3"/>
      <c r="E36010" s="71"/>
      <c r="G36010" s="5"/>
      <c r="H36010" s="72"/>
      <c r="I36010" s="24"/>
      <c r="M36010" s="9"/>
      <c r="O36010" s="24"/>
    </row>
    <row r="36011" spans="3:15" x14ac:dyDescent="0.3">
      <c r="C36011" s="3"/>
      <c r="E36011" s="71"/>
      <c r="G36011" s="5"/>
      <c r="H36011" s="72"/>
      <c r="I36011" s="24"/>
      <c r="M36011" s="9"/>
      <c r="O36011" s="24"/>
    </row>
    <row r="36012" spans="3:15" x14ac:dyDescent="0.3">
      <c r="C36012" s="3"/>
      <c r="E36012" s="71"/>
      <c r="G36012" s="5"/>
      <c r="H36012" s="72"/>
      <c r="I36012" s="24"/>
      <c r="M36012" s="9"/>
      <c r="O36012" s="24"/>
    </row>
    <row r="36013" spans="3:15" x14ac:dyDescent="0.3">
      <c r="C36013" s="3"/>
      <c r="E36013" s="71"/>
      <c r="G36013" s="5"/>
      <c r="H36013" s="72"/>
      <c r="I36013" s="24"/>
      <c r="M36013" s="9"/>
      <c r="O36013" s="24"/>
    </row>
    <row r="36014" spans="3:15" x14ac:dyDescent="0.3">
      <c r="C36014" s="3"/>
      <c r="E36014" s="71"/>
      <c r="G36014" s="5"/>
      <c r="H36014" s="72"/>
      <c r="I36014" s="24"/>
      <c r="M36014" s="9"/>
      <c r="O36014" s="24"/>
    </row>
    <row r="36015" spans="3:15" x14ac:dyDescent="0.3">
      <c r="C36015" s="3"/>
      <c r="E36015" s="71"/>
      <c r="G36015" s="5"/>
      <c r="H36015" s="72"/>
      <c r="I36015" s="24"/>
      <c r="M36015" s="9"/>
      <c r="O36015" s="24"/>
    </row>
    <row r="36016" spans="3:15" x14ac:dyDescent="0.3">
      <c r="C36016" s="3"/>
      <c r="E36016" s="71"/>
      <c r="G36016" s="5"/>
      <c r="H36016" s="72"/>
      <c r="I36016" s="24"/>
      <c r="M36016" s="9"/>
      <c r="O36016" s="24"/>
    </row>
    <row r="36017" spans="3:15" x14ac:dyDescent="0.3">
      <c r="C36017" s="3"/>
      <c r="E36017" s="71"/>
      <c r="G36017" s="5"/>
      <c r="H36017" s="72"/>
      <c r="I36017" s="24"/>
      <c r="M36017" s="9"/>
      <c r="O36017" s="24"/>
    </row>
    <row r="36018" spans="3:15" x14ac:dyDescent="0.3">
      <c r="C36018" s="3"/>
      <c r="E36018" s="71"/>
      <c r="G36018" s="5"/>
      <c r="H36018" s="72"/>
      <c r="I36018" s="24"/>
      <c r="M36018" s="9"/>
      <c r="O36018" s="24"/>
    </row>
    <row r="36019" spans="3:15" x14ac:dyDescent="0.3">
      <c r="C36019" s="3"/>
      <c r="E36019" s="71"/>
      <c r="G36019" s="5"/>
      <c r="H36019" s="72"/>
      <c r="I36019" s="24"/>
      <c r="M36019" s="9"/>
      <c r="O36019" s="24"/>
    </row>
    <row r="36020" spans="3:15" x14ac:dyDescent="0.3">
      <c r="C36020" s="3"/>
      <c r="E36020" s="71"/>
      <c r="G36020" s="5"/>
      <c r="H36020" s="72"/>
      <c r="I36020" s="24"/>
      <c r="M36020" s="9"/>
      <c r="O36020" s="24"/>
    </row>
    <row r="36021" spans="3:15" x14ac:dyDescent="0.3">
      <c r="C36021" s="3"/>
      <c r="E36021" s="71"/>
      <c r="G36021" s="5"/>
      <c r="H36021" s="72"/>
      <c r="I36021" s="24"/>
      <c r="M36021" s="9"/>
      <c r="O36021" s="24"/>
    </row>
    <row r="36022" spans="3:15" x14ac:dyDescent="0.3">
      <c r="C36022" s="3"/>
      <c r="E36022" s="71"/>
      <c r="G36022" s="5"/>
      <c r="H36022" s="72"/>
      <c r="I36022" s="24"/>
      <c r="M36022" s="9"/>
      <c r="O36022" s="24"/>
    </row>
    <row r="36023" spans="3:15" x14ac:dyDescent="0.3">
      <c r="C36023" s="3"/>
      <c r="E36023" s="71"/>
      <c r="G36023" s="5"/>
      <c r="H36023" s="72"/>
      <c r="I36023" s="24"/>
      <c r="M36023" s="9"/>
      <c r="O36023" s="24"/>
    </row>
    <row r="36024" spans="3:15" x14ac:dyDescent="0.3">
      <c r="C36024" s="3"/>
      <c r="E36024" s="71"/>
      <c r="G36024" s="5"/>
      <c r="H36024" s="72"/>
      <c r="I36024" s="24"/>
      <c r="M36024" s="9"/>
      <c r="O36024" s="24"/>
    </row>
    <row r="36025" spans="3:15" x14ac:dyDescent="0.3">
      <c r="C36025" s="3"/>
      <c r="E36025" s="71"/>
      <c r="G36025" s="5"/>
      <c r="H36025" s="72"/>
      <c r="I36025" s="24"/>
      <c r="M36025" s="9"/>
      <c r="O36025" s="24"/>
    </row>
    <row r="36026" spans="3:15" x14ac:dyDescent="0.3">
      <c r="C36026" s="3"/>
      <c r="E36026" s="71"/>
      <c r="G36026" s="5"/>
      <c r="H36026" s="72"/>
      <c r="I36026" s="24"/>
      <c r="M36026" s="9"/>
      <c r="O36026" s="24"/>
    </row>
    <row r="36027" spans="3:15" x14ac:dyDescent="0.3">
      <c r="C36027" s="3"/>
      <c r="E36027" s="71"/>
      <c r="G36027" s="5"/>
      <c r="H36027" s="72"/>
      <c r="I36027" s="24"/>
      <c r="M36027" s="9"/>
      <c r="O36027" s="24"/>
    </row>
    <row r="36028" spans="3:15" x14ac:dyDescent="0.3">
      <c r="C36028" s="3"/>
      <c r="E36028" s="71"/>
      <c r="G36028" s="5"/>
      <c r="H36028" s="72"/>
      <c r="I36028" s="24"/>
      <c r="M36028" s="9"/>
      <c r="O36028" s="24"/>
    </row>
    <row r="36029" spans="3:15" x14ac:dyDescent="0.3">
      <c r="C36029" s="3"/>
      <c r="E36029" s="71"/>
      <c r="G36029" s="5"/>
      <c r="H36029" s="72"/>
      <c r="I36029" s="24"/>
      <c r="M36029" s="9"/>
      <c r="O36029" s="24"/>
    </row>
    <row r="36030" spans="3:15" x14ac:dyDescent="0.3">
      <c r="C36030" s="3"/>
      <c r="E36030" s="71"/>
      <c r="G36030" s="5"/>
      <c r="H36030" s="72"/>
      <c r="I36030" s="24"/>
      <c r="M36030" s="9"/>
      <c r="O36030" s="24"/>
    </row>
    <row r="36031" spans="3:15" x14ac:dyDescent="0.3">
      <c r="C36031" s="3"/>
      <c r="E36031" s="71"/>
      <c r="G36031" s="5"/>
      <c r="H36031" s="72"/>
      <c r="I36031" s="24"/>
      <c r="M36031" s="9"/>
      <c r="O36031" s="24"/>
    </row>
    <row r="36032" spans="3:15" x14ac:dyDescent="0.3">
      <c r="C36032" s="3"/>
      <c r="E36032" s="71"/>
      <c r="G36032" s="5"/>
      <c r="H36032" s="72"/>
      <c r="I36032" s="24"/>
      <c r="M36032" s="9"/>
      <c r="O36032" s="24"/>
    </row>
    <row r="36033" spans="3:15" x14ac:dyDescent="0.3">
      <c r="C36033" s="3"/>
      <c r="E36033" s="71"/>
      <c r="G36033" s="5"/>
      <c r="H36033" s="72"/>
      <c r="I36033" s="24"/>
      <c r="M36033" s="9"/>
      <c r="O36033" s="24"/>
    </row>
    <row r="36034" spans="3:15" x14ac:dyDescent="0.3">
      <c r="C36034" s="3"/>
      <c r="E36034" s="71"/>
      <c r="G36034" s="5"/>
      <c r="H36034" s="72"/>
      <c r="I36034" s="24"/>
      <c r="M36034" s="9"/>
      <c r="O36034" s="24"/>
    </row>
    <row r="36035" spans="3:15" x14ac:dyDescent="0.3">
      <c r="C36035" s="3"/>
      <c r="E36035" s="71"/>
      <c r="G36035" s="5"/>
      <c r="H36035" s="72"/>
      <c r="I36035" s="24"/>
      <c r="M36035" s="9"/>
      <c r="O36035" s="24"/>
    </row>
    <row r="36036" spans="3:15" x14ac:dyDescent="0.3">
      <c r="C36036" s="3"/>
      <c r="E36036" s="71"/>
      <c r="G36036" s="5"/>
      <c r="H36036" s="72"/>
      <c r="I36036" s="24"/>
      <c r="M36036" s="9"/>
      <c r="O36036" s="24"/>
    </row>
    <row r="36037" spans="3:15" x14ac:dyDescent="0.3">
      <c r="C36037" s="3"/>
      <c r="E36037" s="71"/>
      <c r="G36037" s="5"/>
      <c r="H36037" s="72"/>
      <c r="I36037" s="24"/>
      <c r="M36037" s="9"/>
      <c r="O36037" s="24"/>
    </row>
    <row r="36038" spans="3:15" x14ac:dyDescent="0.3">
      <c r="C36038" s="3"/>
      <c r="E36038" s="71"/>
      <c r="G36038" s="5"/>
      <c r="H36038" s="72"/>
      <c r="I36038" s="24"/>
      <c r="M36038" s="9"/>
      <c r="O36038" s="24"/>
    </row>
    <row r="36039" spans="3:15" x14ac:dyDescent="0.3">
      <c r="C36039" s="3"/>
      <c r="E36039" s="71"/>
      <c r="G36039" s="5"/>
      <c r="H36039" s="72"/>
      <c r="I36039" s="24"/>
      <c r="M36039" s="9"/>
      <c r="O36039" s="24"/>
    </row>
    <row r="36040" spans="3:15" x14ac:dyDescent="0.3">
      <c r="C36040" s="3"/>
      <c r="E36040" s="71"/>
      <c r="G36040" s="5"/>
      <c r="H36040" s="72"/>
      <c r="I36040" s="24"/>
      <c r="M36040" s="9"/>
      <c r="O36040" s="24"/>
    </row>
    <row r="36041" spans="3:15" x14ac:dyDescent="0.3">
      <c r="C36041" s="3"/>
      <c r="E36041" s="71"/>
      <c r="G36041" s="5"/>
      <c r="H36041" s="72"/>
      <c r="I36041" s="24"/>
      <c r="M36041" s="9"/>
      <c r="O36041" s="24"/>
    </row>
    <row r="36042" spans="3:15" x14ac:dyDescent="0.3">
      <c r="C36042" s="3"/>
      <c r="E36042" s="71"/>
      <c r="G36042" s="5"/>
      <c r="H36042" s="72"/>
      <c r="I36042" s="24"/>
      <c r="M36042" s="9"/>
      <c r="O36042" s="24"/>
    </row>
    <row r="36043" spans="3:15" x14ac:dyDescent="0.3">
      <c r="C36043" s="3"/>
      <c r="E36043" s="71"/>
      <c r="G36043" s="5"/>
      <c r="H36043" s="72"/>
      <c r="I36043" s="24"/>
      <c r="M36043" s="9"/>
      <c r="O36043" s="24"/>
    </row>
    <row r="36044" spans="3:15" x14ac:dyDescent="0.3">
      <c r="C36044" s="3"/>
      <c r="E36044" s="71"/>
      <c r="G36044" s="5"/>
      <c r="H36044" s="72"/>
      <c r="I36044" s="24"/>
      <c r="M36044" s="9"/>
      <c r="O36044" s="24"/>
    </row>
    <row r="36045" spans="3:15" x14ac:dyDescent="0.3">
      <c r="C36045" s="3"/>
      <c r="E36045" s="71"/>
      <c r="G36045" s="5"/>
      <c r="H36045" s="72"/>
      <c r="I36045" s="24"/>
      <c r="M36045" s="9"/>
      <c r="O36045" s="24"/>
    </row>
    <row r="36046" spans="3:15" x14ac:dyDescent="0.3">
      <c r="C36046" s="3"/>
      <c r="E36046" s="71"/>
      <c r="G36046" s="5"/>
      <c r="H36046" s="72"/>
      <c r="I36046" s="24"/>
      <c r="M36046" s="9"/>
      <c r="O36046" s="24"/>
    </row>
    <row r="36047" spans="3:15" x14ac:dyDescent="0.3">
      <c r="C36047" s="3"/>
      <c r="E36047" s="71"/>
      <c r="G36047" s="5"/>
      <c r="H36047" s="72"/>
      <c r="I36047" s="24"/>
      <c r="M36047" s="9"/>
      <c r="O36047" s="24"/>
    </row>
    <row r="36048" spans="3:15" x14ac:dyDescent="0.3">
      <c r="C36048" s="3"/>
      <c r="E36048" s="71"/>
      <c r="G36048" s="5"/>
      <c r="H36048" s="72"/>
      <c r="I36048" s="24"/>
      <c r="M36048" s="9"/>
      <c r="O36048" s="24"/>
    </row>
    <row r="36049" spans="3:15" x14ac:dyDescent="0.3">
      <c r="C36049" s="3"/>
      <c r="E36049" s="71"/>
      <c r="G36049" s="5"/>
      <c r="H36049" s="72"/>
      <c r="I36049" s="24"/>
      <c r="M36049" s="9"/>
      <c r="O36049" s="24"/>
    </row>
    <row r="36050" spans="3:15" x14ac:dyDescent="0.3">
      <c r="C36050" s="3"/>
      <c r="E36050" s="71"/>
      <c r="G36050" s="5"/>
      <c r="H36050" s="72"/>
      <c r="I36050" s="24"/>
      <c r="M36050" s="9"/>
      <c r="O36050" s="24"/>
    </row>
    <row r="36051" spans="3:15" x14ac:dyDescent="0.3">
      <c r="C36051" s="3"/>
      <c r="E36051" s="71"/>
      <c r="G36051" s="5"/>
      <c r="H36051" s="72"/>
      <c r="I36051" s="24"/>
      <c r="M36051" s="9"/>
      <c r="O36051" s="24"/>
    </row>
    <row r="36052" spans="3:15" x14ac:dyDescent="0.3">
      <c r="C36052" s="3"/>
      <c r="E36052" s="71"/>
      <c r="G36052" s="5"/>
      <c r="H36052" s="72"/>
      <c r="I36052" s="24"/>
      <c r="M36052" s="9"/>
      <c r="O36052" s="24"/>
    </row>
    <row r="36053" spans="3:15" x14ac:dyDescent="0.3">
      <c r="C36053" s="3"/>
      <c r="E36053" s="71"/>
      <c r="G36053" s="5"/>
      <c r="H36053" s="72"/>
      <c r="I36053" s="24"/>
      <c r="M36053" s="9"/>
      <c r="O36053" s="24"/>
    </row>
    <row r="36054" spans="3:15" x14ac:dyDescent="0.3">
      <c r="C36054" s="3"/>
      <c r="E36054" s="71"/>
      <c r="G36054" s="5"/>
      <c r="H36054" s="72"/>
      <c r="I36054" s="24"/>
      <c r="M36054" s="9"/>
      <c r="O36054" s="24"/>
    </row>
    <row r="36055" spans="3:15" x14ac:dyDescent="0.3">
      <c r="C36055" s="3"/>
      <c r="E36055" s="71"/>
      <c r="G36055" s="5"/>
      <c r="H36055" s="72"/>
      <c r="I36055" s="24"/>
      <c r="M36055" s="9"/>
      <c r="O36055" s="24"/>
    </row>
    <row r="36056" spans="3:15" x14ac:dyDescent="0.3">
      <c r="C36056" s="3"/>
      <c r="E36056" s="71"/>
      <c r="G36056" s="5"/>
      <c r="H36056" s="72"/>
      <c r="I36056" s="24"/>
      <c r="M36056" s="9"/>
      <c r="O36056" s="24"/>
    </row>
    <row r="36057" spans="3:15" x14ac:dyDescent="0.3">
      <c r="C36057" s="3"/>
      <c r="E36057" s="71"/>
      <c r="G36057" s="5"/>
      <c r="H36057" s="72"/>
      <c r="I36057" s="24"/>
      <c r="M36057" s="9"/>
      <c r="O36057" s="24"/>
    </row>
    <row r="36058" spans="3:15" x14ac:dyDescent="0.3">
      <c r="C36058" s="3"/>
      <c r="E36058" s="71"/>
      <c r="G36058" s="5"/>
      <c r="H36058" s="72"/>
      <c r="I36058" s="24"/>
      <c r="M36058" s="9"/>
      <c r="O36058" s="24"/>
    </row>
    <row r="36059" spans="3:15" x14ac:dyDescent="0.3">
      <c r="C36059" s="3"/>
      <c r="E36059" s="71"/>
      <c r="G36059" s="5"/>
      <c r="H36059" s="72"/>
      <c r="I36059" s="24"/>
      <c r="M36059" s="9"/>
      <c r="O36059" s="24"/>
    </row>
    <row r="36060" spans="3:15" x14ac:dyDescent="0.3">
      <c r="C36060" s="3"/>
      <c r="E36060" s="71"/>
      <c r="G36060" s="5"/>
      <c r="H36060" s="72"/>
      <c r="I36060" s="24"/>
      <c r="M36060" s="9"/>
      <c r="O36060" s="24"/>
    </row>
    <row r="36061" spans="3:15" x14ac:dyDescent="0.3">
      <c r="C36061" s="3"/>
      <c r="E36061" s="71"/>
      <c r="G36061" s="5"/>
      <c r="H36061" s="72"/>
      <c r="I36061" s="24"/>
      <c r="M36061" s="9"/>
      <c r="O36061" s="24"/>
    </row>
    <row r="36062" spans="3:15" x14ac:dyDescent="0.3">
      <c r="C36062" s="3"/>
      <c r="E36062" s="71"/>
      <c r="G36062" s="5"/>
      <c r="H36062" s="72"/>
      <c r="I36062" s="24"/>
      <c r="M36062" s="9"/>
      <c r="O36062" s="24"/>
    </row>
    <row r="36063" spans="3:15" x14ac:dyDescent="0.3">
      <c r="C36063" s="3"/>
      <c r="E36063" s="71"/>
      <c r="G36063" s="5"/>
      <c r="H36063" s="72"/>
      <c r="I36063" s="24"/>
      <c r="M36063" s="9"/>
      <c r="O36063" s="24"/>
    </row>
    <row r="36064" spans="3:15" x14ac:dyDescent="0.3">
      <c r="C36064" s="3"/>
      <c r="E36064" s="71"/>
      <c r="G36064" s="5"/>
      <c r="H36064" s="72"/>
      <c r="I36064" s="24"/>
      <c r="M36064" s="9"/>
      <c r="O36064" s="24"/>
    </row>
    <row r="36065" spans="3:15" x14ac:dyDescent="0.3">
      <c r="C36065" s="3"/>
      <c r="E36065" s="71"/>
      <c r="G36065" s="5"/>
      <c r="H36065" s="72"/>
      <c r="I36065" s="24"/>
      <c r="M36065" s="9"/>
      <c r="O36065" s="24"/>
    </row>
    <row r="36066" spans="3:15" x14ac:dyDescent="0.3">
      <c r="C36066" s="3"/>
      <c r="E36066" s="71"/>
      <c r="G36066" s="5"/>
      <c r="H36066" s="72"/>
      <c r="I36066" s="24"/>
      <c r="M36066" s="9"/>
      <c r="O36066" s="24"/>
    </row>
    <row r="36067" spans="3:15" x14ac:dyDescent="0.3">
      <c r="C36067" s="3"/>
      <c r="E36067" s="71"/>
      <c r="G36067" s="5"/>
      <c r="H36067" s="72"/>
      <c r="I36067" s="24"/>
      <c r="M36067" s="9"/>
      <c r="O36067" s="24"/>
    </row>
    <row r="36068" spans="3:15" x14ac:dyDescent="0.3">
      <c r="C36068" s="3"/>
      <c r="E36068" s="71"/>
      <c r="G36068" s="5"/>
      <c r="H36068" s="72"/>
      <c r="I36068" s="24"/>
      <c r="M36068" s="9"/>
      <c r="O36068" s="24"/>
    </row>
    <row r="36069" spans="3:15" x14ac:dyDescent="0.3">
      <c r="C36069" s="3"/>
      <c r="E36069" s="71"/>
      <c r="G36069" s="5"/>
      <c r="H36069" s="72"/>
      <c r="I36069" s="24"/>
      <c r="M36069" s="9"/>
      <c r="O36069" s="24"/>
    </row>
    <row r="36070" spans="3:15" x14ac:dyDescent="0.3">
      <c r="C36070" s="3"/>
      <c r="E36070" s="71"/>
      <c r="G36070" s="5"/>
      <c r="H36070" s="72"/>
      <c r="I36070" s="24"/>
      <c r="M36070" s="9"/>
      <c r="O36070" s="24"/>
    </row>
    <row r="36071" spans="3:15" x14ac:dyDescent="0.3">
      <c r="C36071" s="3"/>
      <c r="E36071" s="71"/>
      <c r="G36071" s="5"/>
      <c r="H36071" s="72"/>
      <c r="I36071" s="24"/>
      <c r="M36071" s="9"/>
      <c r="O36071" s="24"/>
    </row>
    <row r="36072" spans="3:15" x14ac:dyDescent="0.3">
      <c r="C36072" s="3"/>
      <c r="E36072" s="71"/>
      <c r="G36072" s="5"/>
      <c r="H36072" s="72"/>
      <c r="I36072" s="24"/>
      <c r="M36072" s="9"/>
      <c r="O36072" s="24"/>
    </row>
    <row r="36073" spans="3:15" x14ac:dyDescent="0.3">
      <c r="C36073" s="3"/>
      <c r="E36073" s="71"/>
      <c r="G36073" s="5"/>
      <c r="H36073" s="72"/>
      <c r="I36073" s="24"/>
      <c r="M36073" s="9"/>
      <c r="O36073" s="24"/>
    </row>
    <row r="36074" spans="3:15" x14ac:dyDescent="0.3">
      <c r="C36074" s="3"/>
      <c r="E36074" s="71"/>
      <c r="G36074" s="5"/>
      <c r="H36074" s="72"/>
      <c r="I36074" s="24"/>
      <c r="M36074" s="9"/>
      <c r="O36074" s="24"/>
    </row>
    <row r="36075" spans="3:15" x14ac:dyDescent="0.3">
      <c r="C36075" s="3"/>
      <c r="E36075" s="71"/>
      <c r="G36075" s="5"/>
      <c r="H36075" s="72"/>
      <c r="I36075" s="24"/>
      <c r="M36075" s="9"/>
      <c r="O36075" s="24"/>
    </row>
    <row r="36076" spans="3:15" x14ac:dyDescent="0.3">
      <c r="C36076" s="3"/>
      <c r="E36076" s="71"/>
      <c r="G36076" s="5"/>
      <c r="H36076" s="72"/>
      <c r="I36076" s="24"/>
      <c r="M36076" s="9"/>
      <c r="O36076" s="24"/>
    </row>
    <row r="36077" spans="3:15" x14ac:dyDescent="0.3">
      <c r="C36077" s="3"/>
      <c r="E36077" s="71"/>
      <c r="G36077" s="5"/>
      <c r="H36077" s="72"/>
      <c r="I36077" s="24"/>
      <c r="M36077" s="9"/>
      <c r="O36077" s="24"/>
    </row>
    <row r="36078" spans="3:15" x14ac:dyDescent="0.3">
      <c r="C36078" s="3"/>
      <c r="E36078" s="71"/>
      <c r="G36078" s="5"/>
      <c r="H36078" s="72"/>
      <c r="I36078" s="24"/>
      <c r="M36078" s="9"/>
      <c r="O36078" s="24"/>
    </row>
    <row r="36079" spans="3:15" x14ac:dyDescent="0.3">
      <c r="C36079" s="3"/>
      <c r="E36079" s="71"/>
      <c r="G36079" s="5"/>
      <c r="H36079" s="72"/>
      <c r="I36079" s="24"/>
      <c r="M36079" s="9"/>
      <c r="O36079" s="24"/>
    </row>
    <row r="36080" spans="3:15" x14ac:dyDescent="0.3">
      <c r="C36080" s="3"/>
      <c r="E36080" s="71"/>
      <c r="G36080" s="5"/>
      <c r="H36080" s="72"/>
      <c r="I36080" s="24"/>
      <c r="M36080" s="9"/>
      <c r="O36080" s="24"/>
    </row>
    <row r="36081" spans="3:15" x14ac:dyDescent="0.3">
      <c r="C36081" s="3"/>
      <c r="E36081" s="71"/>
      <c r="G36081" s="5"/>
      <c r="H36081" s="72"/>
      <c r="I36081" s="24"/>
      <c r="M36081" s="9"/>
      <c r="O36081" s="24"/>
    </row>
    <row r="36082" spans="3:15" x14ac:dyDescent="0.3">
      <c r="C36082" s="3"/>
      <c r="E36082" s="71"/>
      <c r="G36082" s="5"/>
      <c r="H36082" s="72"/>
      <c r="I36082" s="24"/>
      <c r="M36082" s="9"/>
      <c r="O36082" s="24"/>
    </row>
    <row r="36083" spans="3:15" x14ac:dyDescent="0.3">
      <c r="C36083" s="3"/>
      <c r="E36083" s="71"/>
      <c r="G36083" s="5"/>
      <c r="H36083" s="72"/>
      <c r="I36083" s="24"/>
      <c r="M36083" s="9"/>
      <c r="O36083" s="24"/>
    </row>
    <row r="36084" spans="3:15" x14ac:dyDescent="0.3">
      <c r="C36084" s="3"/>
      <c r="E36084" s="71"/>
      <c r="G36084" s="5"/>
      <c r="H36084" s="72"/>
      <c r="I36084" s="24"/>
      <c r="M36084" s="9"/>
      <c r="O36084" s="24"/>
    </row>
    <row r="36085" spans="3:15" x14ac:dyDescent="0.3">
      <c r="C36085" s="3"/>
      <c r="E36085" s="71"/>
      <c r="G36085" s="5"/>
      <c r="H36085" s="72"/>
      <c r="I36085" s="24"/>
      <c r="M36085" s="9"/>
      <c r="O36085" s="24"/>
    </row>
    <row r="36086" spans="3:15" x14ac:dyDescent="0.3">
      <c r="C36086" s="3"/>
      <c r="E36086" s="71"/>
      <c r="G36086" s="5"/>
      <c r="H36086" s="72"/>
      <c r="I36086" s="24"/>
      <c r="M36086" s="9"/>
      <c r="O36086" s="24"/>
    </row>
    <row r="36087" spans="3:15" x14ac:dyDescent="0.3">
      <c r="C36087" s="3"/>
      <c r="E36087" s="71"/>
      <c r="G36087" s="5"/>
      <c r="H36087" s="72"/>
      <c r="I36087" s="24"/>
      <c r="M36087" s="9"/>
      <c r="O36087" s="24"/>
    </row>
    <row r="36088" spans="3:15" x14ac:dyDescent="0.3">
      <c r="C36088" s="3"/>
      <c r="E36088" s="71"/>
      <c r="G36088" s="5"/>
      <c r="H36088" s="72"/>
      <c r="I36088" s="24"/>
      <c r="M36088" s="9"/>
      <c r="O36088" s="24"/>
    </row>
    <row r="36089" spans="3:15" x14ac:dyDescent="0.3">
      <c r="C36089" s="3"/>
      <c r="E36089" s="71"/>
      <c r="G36089" s="5"/>
      <c r="H36089" s="72"/>
      <c r="I36089" s="24"/>
      <c r="M36089" s="9"/>
      <c r="O36089" s="24"/>
    </row>
    <row r="36090" spans="3:15" x14ac:dyDescent="0.3">
      <c r="C36090" s="3"/>
      <c r="E36090" s="71"/>
      <c r="G36090" s="5"/>
      <c r="H36090" s="72"/>
      <c r="I36090" s="24"/>
      <c r="M36090" s="9"/>
      <c r="O36090" s="24"/>
    </row>
    <row r="36091" spans="3:15" x14ac:dyDescent="0.3">
      <c r="C36091" s="3"/>
      <c r="E36091" s="71"/>
      <c r="G36091" s="5"/>
      <c r="H36091" s="72"/>
      <c r="I36091" s="24"/>
      <c r="M36091" s="9"/>
      <c r="O36091" s="24"/>
    </row>
    <row r="36092" spans="3:15" x14ac:dyDescent="0.3">
      <c r="C36092" s="3"/>
      <c r="E36092" s="71"/>
      <c r="G36092" s="5"/>
      <c r="H36092" s="72"/>
      <c r="I36092" s="24"/>
      <c r="M36092" s="9"/>
      <c r="O36092" s="24"/>
    </row>
    <row r="36093" spans="3:15" x14ac:dyDescent="0.3">
      <c r="C36093" s="3"/>
      <c r="E36093" s="71"/>
      <c r="G36093" s="5"/>
      <c r="H36093" s="72"/>
      <c r="I36093" s="24"/>
      <c r="M36093" s="9"/>
      <c r="O36093" s="24"/>
    </row>
    <row r="36094" spans="3:15" x14ac:dyDescent="0.3">
      <c r="C36094" s="3"/>
      <c r="E36094" s="71"/>
      <c r="G36094" s="5"/>
      <c r="H36094" s="72"/>
      <c r="I36094" s="24"/>
      <c r="M36094" s="9"/>
      <c r="O36094" s="24"/>
    </row>
    <row r="36095" spans="3:15" x14ac:dyDescent="0.3">
      <c r="C36095" s="3"/>
      <c r="E36095" s="71"/>
      <c r="G36095" s="5"/>
      <c r="H36095" s="72"/>
      <c r="I36095" s="24"/>
      <c r="M36095" s="9"/>
      <c r="O36095" s="24"/>
    </row>
    <row r="36096" spans="3:15" x14ac:dyDescent="0.3">
      <c r="C36096" s="3"/>
      <c r="E36096" s="71"/>
      <c r="G36096" s="5"/>
      <c r="H36096" s="72"/>
      <c r="I36096" s="24"/>
      <c r="M36096" s="9"/>
      <c r="O36096" s="24"/>
    </row>
    <row r="36097" spans="3:15" x14ac:dyDescent="0.3">
      <c r="C36097" s="3"/>
      <c r="E36097" s="71"/>
      <c r="G36097" s="5"/>
      <c r="H36097" s="72"/>
      <c r="I36097" s="24"/>
      <c r="M36097" s="9"/>
      <c r="O36097" s="24"/>
    </row>
    <row r="36098" spans="3:15" x14ac:dyDescent="0.3">
      <c r="C36098" s="3"/>
      <c r="E36098" s="71"/>
      <c r="G36098" s="5"/>
      <c r="H36098" s="72"/>
      <c r="I36098" s="24"/>
      <c r="M36098" s="9"/>
      <c r="O36098" s="24"/>
    </row>
    <row r="36099" spans="3:15" x14ac:dyDescent="0.3">
      <c r="C36099" s="3"/>
      <c r="E36099" s="71"/>
      <c r="G36099" s="5"/>
      <c r="H36099" s="72"/>
      <c r="I36099" s="24"/>
      <c r="M36099" s="9"/>
      <c r="O36099" s="24"/>
    </row>
    <row r="36100" spans="3:15" x14ac:dyDescent="0.3">
      <c r="C36100" s="3"/>
      <c r="E36100" s="71"/>
      <c r="G36100" s="5"/>
      <c r="H36100" s="72"/>
      <c r="I36100" s="24"/>
      <c r="M36100" s="9"/>
      <c r="O36100" s="24"/>
    </row>
    <row r="36101" spans="3:15" x14ac:dyDescent="0.3">
      <c r="C36101" s="3"/>
      <c r="E36101" s="71"/>
      <c r="G36101" s="5"/>
      <c r="H36101" s="72"/>
      <c r="I36101" s="24"/>
      <c r="M36101" s="9"/>
      <c r="O36101" s="24"/>
    </row>
    <row r="36102" spans="3:15" x14ac:dyDescent="0.3">
      <c r="C36102" s="3"/>
      <c r="E36102" s="71"/>
      <c r="G36102" s="5"/>
      <c r="H36102" s="72"/>
      <c r="I36102" s="24"/>
      <c r="M36102" s="9"/>
      <c r="O36102" s="24"/>
    </row>
    <row r="36103" spans="3:15" x14ac:dyDescent="0.3">
      <c r="C36103" s="3"/>
      <c r="E36103" s="71"/>
      <c r="G36103" s="5"/>
      <c r="H36103" s="72"/>
      <c r="I36103" s="24"/>
      <c r="M36103" s="9"/>
      <c r="O36103" s="24"/>
    </row>
    <row r="36104" spans="3:15" x14ac:dyDescent="0.3">
      <c r="C36104" s="3"/>
      <c r="E36104" s="71"/>
      <c r="G36104" s="5"/>
      <c r="H36104" s="72"/>
      <c r="I36104" s="24"/>
      <c r="M36104" s="9"/>
      <c r="O36104" s="24"/>
    </row>
    <row r="36105" spans="3:15" x14ac:dyDescent="0.3">
      <c r="C36105" s="3"/>
      <c r="E36105" s="71"/>
      <c r="G36105" s="5"/>
      <c r="H36105" s="72"/>
      <c r="I36105" s="24"/>
      <c r="M36105" s="9"/>
      <c r="O36105" s="24"/>
    </row>
    <row r="36106" spans="3:15" x14ac:dyDescent="0.3">
      <c r="C36106" s="3"/>
      <c r="E36106" s="71"/>
      <c r="G36106" s="5"/>
      <c r="H36106" s="72"/>
      <c r="I36106" s="24"/>
      <c r="M36106" s="9"/>
      <c r="O36106" s="24"/>
    </row>
    <row r="36107" spans="3:15" x14ac:dyDescent="0.3">
      <c r="C36107" s="3"/>
      <c r="E36107" s="71"/>
      <c r="G36107" s="5"/>
      <c r="H36107" s="72"/>
      <c r="I36107" s="24"/>
      <c r="M36107" s="9"/>
      <c r="O36107" s="24"/>
    </row>
    <row r="36108" spans="3:15" x14ac:dyDescent="0.3">
      <c r="C36108" s="3"/>
      <c r="E36108" s="71"/>
      <c r="G36108" s="5"/>
      <c r="H36108" s="72"/>
      <c r="I36108" s="24"/>
      <c r="M36108" s="9"/>
      <c r="O36108" s="24"/>
    </row>
    <row r="36109" spans="3:15" x14ac:dyDescent="0.3">
      <c r="C36109" s="3"/>
      <c r="E36109" s="71"/>
      <c r="G36109" s="5"/>
      <c r="H36109" s="72"/>
      <c r="I36109" s="24"/>
      <c r="M36109" s="9"/>
      <c r="O36109" s="24"/>
    </row>
    <row r="36110" spans="3:15" x14ac:dyDescent="0.3">
      <c r="C36110" s="3"/>
      <c r="E36110" s="71"/>
      <c r="G36110" s="5"/>
      <c r="H36110" s="72"/>
      <c r="I36110" s="24"/>
      <c r="M36110" s="9"/>
      <c r="O36110" s="24"/>
    </row>
    <row r="36111" spans="3:15" x14ac:dyDescent="0.3">
      <c r="C36111" s="3"/>
      <c r="E36111" s="71"/>
      <c r="G36111" s="5"/>
      <c r="H36111" s="72"/>
      <c r="I36111" s="24"/>
      <c r="M36111" s="9"/>
      <c r="O36111" s="24"/>
    </row>
    <row r="36112" spans="3:15" x14ac:dyDescent="0.3">
      <c r="C36112" s="3"/>
      <c r="E36112" s="71"/>
      <c r="G36112" s="5"/>
      <c r="H36112" s="72"/>
      <c r="I36112" s="24"/>
      <c r="M36112" s="9"/>
      <c r="O36112" s="24"/>
    </row>
    <row r="36113" spans="3:15" x14ac:dyDescent="0.3">
      <c r="C36113" s="3"/>
      <c r="E36113" s="71"/>
      <c r="G36113" s="5"/>
      <c r="H36113" s="72"/>
      <c r="I36113" s="24"/>
      <c r="M36113" s="9"/>
      <c r="O36113" s="24"/>
    </row>
    <row r="36114" spans="3:15" x14ac:dyDescent="0.3">
      <c r="C36114" s="3"/>
      <c r="E36114" s="71"/>
      <c r="G36114" s="5"/>
      <c r="H36114" s="72"/>
      <c r="I36114" s="24"/>
      <c r="M36114" s="9"/>
      <c r="O36114" s="24"/>
    </row>
    <row r="36115" spans="3:15" x14ac:dyDescent="0.3">
      <c r="C36115" s="3"/>
      <c r="E36115" s="71"/>
      <c r="G36115" s="5"/>
      <c r="H36115" s="72"/>
      <c r="I36115" s="24"/>
      <c r="M36115" s="9"/>
      <c r="O36115" s="24"/>
    </row>
    <row r="36116" spans="3:15" x14ac:dyDescent="0.3">
      <c r="C36116" s="3"/>
      <c r="E36116" s="71"/>
      <c r="G36116" s="5"/>
      <c r="H36116" s="72"/>
      <c r="I36116" s="24"/>
      <c r="M36116" s="9"/>
      <c r="O36116" s="24"/>
    </row>
    <row r="36117" spans="3:15" x14ac:dyDescent="0.3">
      <c r="C36117" s="3"/>
      <c r="E36117" s="71"/>
      <c r="G36117" s="5"/>
      <c r="H36117" s="72"/>
      <c r="I36117" s="24"/>
      <c r="M36117" s="9"/>
      <c r="O36117" s="24"/>
    </row>
    <row r="36118" spans="3:15" x14ac:dyDescent="0.3">
      <c r="C36118" s="3"/>
      <c r="E36118" s="71"/>
      <c r="G36118" s="5"/>
      <c r="H36118" s="72"/>
      <c r="I36118" s="24"/>
      <c r="M36118" s="9"/>
      <c r="O36118" s="24"/>
    </row>
    <row r="36119" spans="3:15" x14ac:dyDescent="0.3">
      <c r="C36119" s="3"/>
      <c r="E36119" s="71"/>
      <c r="G36119" s="5"/>
      <c r="H36119" s="72"/>
      <c r="I36119" s="24"/>
      <c r="M36119" s="9"/>
      <c r="O36119" s="24"/>
    </row>
    <row r="36120" spans="3:15" x14ac:dyDescent="0.3">
      <c r="C36120" s="3"/>
      <c r="E36120" s="71"/>
      <c r="G36120" s="5"/>
      <c r="H36120" s="72"/>
      <c r="I36120" s="24"/>
      <c r="M36120" s="9"/>
      <c r="O36120" s="24"/>
    </row>
    <row r="36121" spans="3:15" x14ac:dyDescent="0.3">
      <c r="C36121" s="3"/>
      <c r="E36121" s="71"/>
      <c r="G36121" s="5"/>
      <c r="H36121" s="72"/>
      <c r="I36121" s="24"/>
      <c r="M36121" s="9"/>
      <c r="O36121" s="24"/>
    </row>
    <row r="36122" spans="3:15" x14ac:dyDescent="0.3">
      <c r="C36122" s="3"/>
      <c r="E36122" s="71"/>
      <c r="G36122" s="5"/>
      <c r="H36122" s="72"/>
      <c r="I36122" s="24"/>
      <c r="M36122" s="9"/>
      <c r="O36122" s="24"/>
    </row>
    <row r="36123" spans="3:15" x14ac:dyDescent="0.3">
      <c r="C36123" s="3"/>
      <c r="E36123" s="71"/>
      <c r="G36123" s="5"/>
      <c r="H36123" s="72"/>
      <c r="I36123" s="24"/>
      <c r="M36123" s="9"/>
      <c r="O36123" s="24"/>
    </row>
    <row r="36124" spans="3:15" x14ac:dyDescent="0.3">
      <c r="C36124" s="3"/>
      <c r="E36124" s="71"/>
      <c r="G36124" s="5"/>
      <c r="H36124" s="72"/>
      <c r="I36124" s="24"/>
      <c r="M36124" s="9"/>
      <c r="O36124" s="24"/>
    </row>
    <row r="36125" spans="3:15" x14ac:dyDescent="0.3">
      <c r="C36125" s="3"/>
      <c r="E36125" s="71"/>
      <c r="G36125" s="5"/>
      <c r="H36125" s="72"/>
      <c r="I36125" s="24"/>
      <c r="M36125" s="9"/>
      <c r="O36125" s="24"/>
    </row>
    <row r="36126" spans="3:15" x14ac:dyDescent="0.3">
      <c r="C36126" s="3"/>
      <c r="E36126" s="71"/>
      <c r="G36126" s="5"/>
      <c r="H36126" s="72"/>
      <c r="I36126" s="24"/>
      <c r="M36126" s="9"/>
      <c r="O36126" s="24"/>
    </row>
    <row r="36127" spans="3:15" x14ac:dyDescent="0.3">
      <c r="C36127" s="3"/>
      <c r="E36127" s="71"/>
      <c r="G36127" s="5"/>
      <c r="H36127" s="72"/>
      <c r="I36127" s="24"/>
      <c r="M36127" s="9"/>
      <c r="O36127" s="24"/>
    </row>
    <row r="36128" spans="3:15" x14ac:dyDescent="0.3">
      <c r="C36128" s="3"/>
      <c r="E36128" s="71"/>
      <c r="G36128" s="5"/>
      <c r="H36128" s="72"/>
      <c r="I36128" s="24"/>
      <c r="M36128" s="9"/>
      <c r="O36128" s="24"/>
    </row>
    <row r="36129" spans="3:15" x14ac:dyDescent="0.3">
      <c r="C36129" s="3"/>
      <c r="E36129" s="71"/>
      <c r="G36129" s="5"/>
      <c r="H36129" s="72"/>
      <c r="I36129" s="24"/>
      <c r="M36129" s="9"/>
      <c r="O36129" s="24"/>
    </row>
    <row r="36130" spans="3:15" x14ac:dyDescent="0.3">
      <c r="C36130" s="3"/>
      <c r="E36130" s="71"/>
      <c r="G36130" s="5"/>
      <c r="H36130" s="72"/>
      <c r="I36130" s="24"/>
      <c r="M36130" s="9"/>
      <c r="O36130" s="24"/>
    </row>
    <row r="36131" spans="3:15" x14ac:dyDescent="0.3">
      <c r="C36131" s="3"/>
      <c r="E36131" s="71"/>
      <c r="G36131" s="5"/>
      <c r="H36131" s="72"/>
      <c r="I36131" s="24"/>
      <c r="M36131" s="9"/>
      <c r="O36131" s="24"/>
    </row>
    <row r="36132" spans="3:15" x14ac:dyDescent="0.3">
      <c r="C36132" s="3"/>
      <c r="E36132" s="71"/>
      <c r="G36132" s="5"/>
      <c r="H36132" s="72"/>
      <c r="I36132" s="24"/>
      <c r="M36132" s="9"/>
      <c r="O36132" s="24"/>
    </row>
    <row r="36133" spans="3:15" x14ac:dyDescent="0.3">
      <c r="C36133" s="3"/>
      <c r="E36133" s="71"/>
      <c r="G36133" s="5"/>
      <c r="H36133" s="72"/>
      <c r="I36133" s="24"/>
      <c r="M36133" s="9"/>
      <c r="O36133" s="24"/>
    </row>
    <row r="36134" spans="3:15" x14ac:dyDescent="0.3">
      <c r="C36134" s="3"/>
      <c r="E36134" s="71"/>
      <c r="G36134" s="5"/>
      <c r="H36134" s="72"/>
      <c r="I36134" s="24"/>
      <c r="M36134" s="9"/>
      <c r="O36134" s="24"/>
    </row>
    <row r="36135" spans="3:15" x14ac:dyDescent="0.3">
      <c r="C36135" s="3"/>
      <c r="E36135" s="71"/>
      <c r="G36135" s="5"/>
      <c r="H36135" s="72"/>
      <c r="I36135" s="24"/>
      <c r="M36135" s="9"/>
      <c r="O36135" s="24"/>
    </row>
    <row r="36136" spans="3:15" x14ac:dyDescent="0.3">
      <c r="C36136" s="3"/>
      <c r="E36136" s="71"/>
      <c r="G36136" s="5"/>
      <c r="H36136" s="72"/>
      <c r="I36136" s="24"/>
      <c r="M36136" s="9"/>
      <c r="O36136" s="24"/>
    </row>
    <row r="36137" spans="3:15" x14ac:dyDescent="0.3">
      <c r="C36137" s="3"/>
      <c r="E36137" s="71"/>
      <c r="G36137" s="5"/>
      <c r="H36137" s="72"/>
      <c r="I36137" s="24"/>
      <c r="M36137" s="9"/>
      <c r="O36137" s="24"/>
    </row>
    <row r="36138" spans="3:15" x14ac:dyDescent="0.3">
      <c r="C36138" s="3"/>
      <c r="E36138" s="71"/>
      <c r="G36138" s="5"/>
      <c r="H36138" s="72"/>
      <c r="I36138" s="24"/>
      <c r="M36138" s="9"/>
      <c r="O36138" s="24"/>
    </row>
    <row r="36139" spans="3:15" x14ac:dyDescent="0.3">
      <c r="C36139" s="3"/>
      <c r="E36139" s="71"/>
      <c r="G36139" s="5"/>
      <c r="H36139" s="72"/>
      <c r="I36139" s="24"/>
      <c r="M36139" s="9"/>
      <c r="O36139" s="24"/>
    </row>
    <row r="36140" spans="3:15" x14ac:dyDescent="0.3">
      <c r="C36140" s="3"/>
      <c r="E36140" s="71"/>
      <c r="G36140" s="5"/>
      <c r="H36140" s="72"/>
      <c r="I36140" s="24"/>
      <c r="M36140" s="9"/>
      <c r="O36140" s="24"/>
    </row>
    <row r="36141" spans="3:15" x14ac:dyDescent="0.3">
      <c r="C36141" s="3"/>
      <c r="E36141" s="71"/>
      <c r="G36141" s="5"/>
      <c r="H36141" s="72"/>
      <c r="I36141" s="24"/>
      <c r="M36141" s="9"/>
      <c r="O36141" s="24"/>
    </row>
    <row r="36142" spans="3:15" x14ac:dyDescent="0.3">
      <c r="C36142" s="3"/>
      <c r="E36142" s="71"/>
      <c r="G36142" s="5"/>
      <c r="H36142" s="72"/>
      <c r="I36142" s="24"/>
      <c r="M36142" s="9"/>
      <c r="O36142" s="24"/>
    </row>
    <row r="36143" spans="3:15" x14ac:dyDescent="0.3">
      <c r="C36143" s="3"/>
      <c r="E36143" s="71"/>
      <c r="G36143" s="5"/>
      <c r="H36143" s="72"/>
      <c r="I36143" s="24"/>
      <c r="M36143" s="9"/>
      <c r="O36143" s="24"/>
    </row>
    <row r="36144" spans="3:15" x14ac:dyDescent="0.3">
      <c r="C36144" s="3"/>
      <c r="E36144" s="71"/>
      <c r="G36144" s="5"/>
      <c r="H36144" s="72"/>
      <c r="I36144" s="24"/>
      <c r="M36144" s="9"/>
      <c r="O36144" s="24"/>
    </row>
    <row r="36145" spans="3:15" x14ac:dyDescent="0.3">
      <c r="C36145" s="3"/>
      <c r="E36145" s="71"/>
      <c r="G36145" s="5"/>
      <c r="H36145" s="72"/>
      <c r="I36145" s="24"/>
      <c r="M36145" s="9"/>
      <c r="O36145" s="24"/>
    </row>
    <row r="36146" spans="3:15" x14ac:dyDescent="0.3">
      <c r="C36146" s="3"/>
      <c r="E36146" s="71"/>
      <c r="G36146" s="5"/>
      <c r="H36146" s="72"/>
      <c r="I36146" s="24"/>
      <c r="M36146" s="9"/>
      <c r="O36146" s="24"/>
    </row>
    <row r="36147" spans="3:15" x14ac:dyDescent="0.3">
      <c r="C36147" s="3"/>
      <c r="E36147" s="71"/>
      <c r="G36147" s="5"/>
      <c r="H36147" s="72"/>
      <c r="I36147" s="24"/>
      <c r="M36147" s="9"/>
      <c r="O36147" s="24"/>
    </row>
    <row r="36148" spans="3:15" x14ac:dyDescent="0.3">
      <c r="C36148" s="3"/>
      <c r="E36148" s="71"/>
      <c r="G36148" s="5"/>
      <c r="H36148" s="72"/>
      <c r="I36148" s="24"/>
      <c r="M36148" s="9"/>
      <c r="O36148" s="24"/>
    </row>
    <row r="36149" spans="3:15" x14ac:dyDescent="0.3">
      <c r="C36149" s="3"/>
      <c r="E36149" s="71"/>
      <c r="G36149" s="5"/>
      <c r="H36149" s="72"/>
      <c r="I36149" s="24"/>
      <c r="M36149" s="9"/>
      <c r="O36149" s="24"/>
    </row>
    <row r="36150" spans="3:15" x14ac:dyDescent="0.3">
      <c r="C36150" s="3"/>
      <c r="E36150" s="71"/>
      <c r="G36150" s="5"/>
      <c r="H36150" s="72"/>
      <c r="I36150" s="24"/>
      <c r="M36150" s="9"/>
      <c r="O36150" s="24"/>
    </row>
    <row r="36151" spans="3:15" x14ac:dyDescent="0.3">
      <c r="C36151" s="3"/>
      <c r="E36151" s="71"/>
      <c r="G36151" s="5"/>
      <c r="H36151" s="72"/>
      <c r="I36151" s="24"/>
      <c r="M36151" s="9"/>
      <c r="O36151" s="24"/>
    </row>
    <row r="36152" spans="3:15" x14ac:dyDescent="0.3">
      <c r="C36152" s="3"/>
      <c r="E36152" s="71"/>
      <c r="G36152" s="5"/>
      <c r="H36152" s="72"/>
      <c r="I36152" s="24"/>
      <c r="M36152" s="9"/>
      <c r="O36152" s="24"/>
    </row>
    <row r="36153" spans="3:15" x14ac:dyDescent="0.3">
      <c r="C36153" s="3"/>
      <c r="E36153" s="71"/>
      <c r="G36153" s="5"/>
      <c r="H36153" s="72"/>
      <c r="I36153" s="24"/>
      <c r="M36153" s="9"/>
      <c r="O36153" s="24"/>
    </row>
    <row r="36154" spans="3:15" x14ac:dyDescent="0.3">
      <c r="C36154" s="3"/>
      <c r="E36154" s="71"/>
      <c r="G36154" s="5"/>
      <c r="H36154" s="72"/>
      <c r="I36154" s="24"/>
      <c r="M36154" s="9"/>
      <c r="O36154" s="24"/>
    </row>
    <row r="36155" spans="3:15" x14ac:dyDescent="0.3">
      <c r="C36155" s="3"/>
      <c r="E36155" s="71"/>
      <c r="G36155" s="5"/>
      <c r="H36155" s="72"/>
      <c r="I36155" s="24"/>
      <c r="M36155" s="9"/>
      <c r="O36155" s="24"/>
    </row>
    <row r="36156" spans="3:15" x14ac:dyDescent="0.3">
      <c r="C36156" s="3"/>
      <c r="E36156" s="71"/>
      <c r="G36156" s="5"/>
      <c r="H36156" s="72"/>
      <c r="I36156" s="24"/>
      <c r="M36156" s="9"/>
      <c r="O36156" s="24"/>
    </row>
    <row r="36157" spans="3:15" x14ac:dyDescent="0.3">
      <c r="C36157" s="3"/>
      <c r="E36157" s="71"/>
      <c r="G36157" s="5"/>
      <c r="H36157" s="72"/>
      <c r="I36157" s="24"/>
      <c r="M36157" s="9"/>
      <c r="O36157" s="24"/>
    </row>
    <row r="36158" spans="3:15" x14ac:dyDescent="0.3">
      <c r="C36158" s="3"/>
      <c r="E36158" s="71"/>
      <c r="G36158" s="5"/>
      <c r="H36158" s="72"/>
      <c r="I36158" s="24"/>
      <c r="M36158" s="9"/>
      <c r="O36158" s="24"/>
    </row>
    <row r="36159" spans="3:15" x14ac:dyDescent="0.3">
      <c r="C36159" s="3"/>
      <c r="E36159" s="71"/>
      <c r="G36159" s="5"/>
      <c r="H36159" s="72"/>
      <c r="I36159" s="24"/>
      <c r="M36159" s="9"/>
      <c r="O36159" s="24"/>
    </row>
    <row r="36160" spans="3:15" x14ac:dyDescent="0.3">
      <c r="C36160" s="3"/>
      <c r="E36160" s="71"/>
      <c r="G36160" s="5"/>
      <c r="H36160" s="72"/>
      <c r="I36160" s="24"/>
      <c r="M36160" s="9"/>
      <c r="O36160" s="24"/>
    </row>
    <row r="36161" spans="3:15" x14ac:dyDescent="0.3">
      <c r="C36161" s="3"/>
      <c r="E36161" s="71"/>
      <c r="G36161" s="5"/>
      <c r="H36161" s="72"/>
      <c r="I36161" s="24"/>
      <c r="M36161" s="9"/>
      <c r="O36161" s="24"/>
    </row>
    <row r="36162" spans="3:15" x14ac:dyDescent="0.3">
      <c r="C36162" s="3"/>
      <c r="E36162" s="71"/>
      <c r="G36162" s="5"/>
      <c r="H36162" s="72"/>
      <c r="I36162" s="24"/>
      <c r="M36162" s="9"/>
      <c r="O36162" s="24"/>
    </row>
    <row r="36163" spans="3:15" x14ac:dyDescent="0.3">
      <c r="C36163" s="3"/>
      <c r="E36163" s="71"/>
      <c r="G36163" s="5"/>
      <c r="H36163" s="72"/>
      <c r="I36163" s="24"/>
      <c r="M36163" s="9"/>
      <c r="O36163" s="24"/>
    </row>
    <row r="36164" spans="3:15" x14ac:dyDescent="0.3">
      <c r="C36164" s="3"/>
      <c r="E36164" s="71"/>
      <c r="G36164" s="5"/>
      <c r="H36164" s="72"/>
      <c r="I36164" s="24"/>
      <c r="M36164" s="9"/>
      <c r="O36164" s="24"/>
    </row>
    <row r="36165" spans="3:15" x14ac:dyDescent="0.3">
      <c r="C36165" s="3"/>
      <c r="E36165" s="71"/>
      <c r="G36165" s="5"/>
      <c r="H36165" s="72"/>
      <c r="I36165" s="24"/>
      <c r="M36165" s="9"/>
      <c r="O36165" s="24"/>
    </row>
    <row r="36166" spans="3:15" x14ac:dyDescent="0.3">
      <c r="C36166" s="3"/>
      <c r="E36166" s="71"/>
      <c r="G36166" s="5"/>
      <c r="H36166" s="72"/>
      <c r="I36166" s="24"/>
      <c r="M36166" s="9"/>
      <c r="O36166" s="24"/>
    </row>
    <row r="36167" spans="3:15" x14ac:dyDescent="0.3">
      <c r="C36167" s="3"/>
      <c r="E36167" s="71"/>
      <c r="G36167" s="5"/>
      <c r="H36167" s="72"/>
      <c r="I36167" s="24"/>
      <c r="M36167" s="9"/>
      <c r="O36167" s="24"/>
    </row>
    <row r="36168" spans="3:15" x14ac:dyDescent="0.3">
      <c r="C36168" s="3"/>
      <c r="E36168" s="71"/>
      <c r="G36168" s="5"/>
      <c r="H36168" s="72"/>
      <c r="I36168" s="24"/>
      <c r="M36168" s="9"/>
      <c r="O36168" s="24"/>
    </row>
    <row r="36169" spans="3:15" x14ac:dyDescent="0.3">
      <c r="C36169" s="3"/>
      <c r="E36169" s="71"/>
      <c r="G36169" s="5"/>
      <c r="H36169" s="72"/>
      <c r="I36169" s="24"/>
      <c r="M36169" s="9"/>
      <c r="O36169" s="24"/>
    </row>
    <row r="36170" spans="3:15" x14ac:dyDescent="0.3">
      <c r="C36170" s="3"/>
      <c r="E36170" s="71"/>
      <c r="G36170" s="5"/>
      <c r="H36170" s="72"/>
      <c r="I36170" s="24"/>
      <c r="M36170" s="9"/>
      <c r="O36170" s="24"/>
    </row>
    <row r="36171" spans="3:15" x14ac:dyDescent="0.3">
      <c r="C36171" s="3"/>
      <c r="E36171" s="71"/>
      <c r="G36171" s="5"/>
      <c r="H36171" s="72"/>
      <c r="I36171" s="24"/>
      <c r="M36171" s="9"/>
      <c r="O36171" s="24"/>
    </row>
    <row r="36172" spans="3:15" x14ac:dyDescent="0.3">
      <c r="C36172" s="3"/>
      <c r="E36172" s="71"/>
      <c r="G36172" s="5"/>
      <c r="H36172" s="72"/>
      <c r="I36172" s="24"/>
      <c r="M36172" s="9"/>
      <c r="O36172" s="24"/>
    </row>
    <row r="36173" spans="3:15" x14ac:dyDescent="0.3">
      <c r="C36173" s="3"/>
      <c r="E36173" s="71"/>
      <c r="G36173" s="5"/>
      <c r="H36173" s="72"/>
      <c r="I36173" s="24"/>
      <c r="M36173" s="9"/>
      <c r="O36173" s="24"/>
    </row>
    <row r="36174" spans="3:15" x14ac:dyDescent="0.3">
      <c r="C36174" s="3"/>
      <c r="E36174" s="71"/>
      <c r="G36174" s="5"/>
      <c r="H36174" s="72"/>
      <c r="I36174" s="24"/>
      <c r="M36174" s="9"/>
      <c r="O36174" s="24"/>
    </row>
    <row r="36175" spans="3:15" x14ac:dyDescent="0.3">
      <c r="C36175" s="3"/>
      <c r="E36175" s="71"/>
      <c r="G36175" s="5"/>
      <c r="H36175" s="72"/>
      <c r="I36175" s="24"/>
      <c r="M36175" s="9"/>
      <c r="O36175" s="24"/>
    </row>
    <row r="36176" spans="3:15" x14ac:dyDescent="0.3">
      <c r="C36176" s="3"/>
      <c r="E36176" s="71"/>
      <c r="G36176" s="5"/>
      <c r="H36176" s="72"/>
      <c r="I36176" s="24"/>
      <c r="M36176" s="9"/>
      <c r="O36176" s="24"/>
    </row>
    <row r="36177" spans="3:15" x14ac:dyDescent="0.3">
      <c r="C36177" s="3"/>
      <c r="E36177" s="71"/>
      <c r="G36177" s="5"/>
      <c r="H36177" s="72"/>
      <c r="I36177" s="24"/>
      <c r="M36177" s="9"/>
      <c r="O36177" s="24"/>
    </row>
    <row r="36178" spans="3:15" x14ac:dyDescent="0.3">
      <c r="C36178" s="3"/>
      <c r="E36178" s="71"/>
      <c r="G36178" s="5"/>
      <c r="H36178" s="72"/>
      <c r="I36178" s="24"/>
      <c r="M36178" s="9"/>
      <c r="O36178" s="24"/>
    </row>
    <row r="36179" spans="3:15" x14ac:dyDescent="0.3">
      <c r="C36179" s="3"/>
      <c r="E36179" s="71"/>
      <c r="G36179" s="5"/>
      <c r="H36179" s="72"/>
      <c r="I36179" s="24"/>
      <c r="M36179" s="9"/>
      <c r="O36179" s="24"/>
    </row>
    <row r="36180" spans="3:15" x14ac:dyDescent="0.3">
      <c r="C36180" s="3"/>
      <c r="E36180" s="71"/>
      <c r="G36180" s="5"/>
      <c r="H36180" s="72"/>
      <c r="I36180" s="24"/>
      <c r="M36180" s="9"/>
      <c r="O36180" s="24"/>
    </row>
    <row r="36181" spans="3:15" x14ac:dyDescent="0.3">
      <c r="C36181" s="3"/>
      <c r="E36181" s="71"/>
      <c r="G36181" s="5"/>
      <c r="H36181" s="72"/>
      <c r="I36181" s="24"/>
      <c r="M36181" s="9"/>
      <c r="O36181" s="24"/>
    </row>
    <row r="36182" spans="3:15" x14ac:dyDescent="0.3">
      <c r="C36182" s="3"/>
      <c r="E36182" s="71"/>
      <c r="G36182" s="5"/>
      <c r="H36182" s="72"/>
      <c r="I36182" s="24"/>
      <c r="M36182" s="9"/>
      <c r="O36182" s="24"/>
    </row>
    <row r="36183" spans="3:15" x14ac:dyDescent="0.3">
      <c r="C36183" s="3"/>
      <c r="E36183" s="71"/>
      <c r="G36183" s="5"/>
      <c r="H36183" s="72"/>
      <c r="I36183" s="24"/>
      <c r="M36183" s="9"/>
      <c r="O36183" s="24"/>
    </row>
    <row r="36184" spans="3:15" x14ac:dyDescent="0.3">
      <c r="C36184" s="3"/>
      <c r="E36184" s="71"/>
      <c r="G36184" s="5"/>
      <c r="H36184" s="72"/>
      <c r="I36184" s="24"/>
      <c r="M36184" s="9"/>
      <c r="O36184" s="24"/>
    </row>
    <row r="36185" spans="3:15" x14ac:dyDescent="0.3">
      <c r="C36185" s="3"/>
      <c r="E36185" s="71"/>
      <c r="G36185" s="5"/>
      <c r="H36185" s="72"/>
      <c r="I36185" s="24"/>
      <c r="M36185" s="9"/>
      <c r="O36185" s="24"/>
    </row>
    <row r="36186" spans="3:15" x14ac:dyDescent="0.3">
      <c r="C36186" s="3"/>
      <c r="E36186" s="71"/>
      <c r="G36186" s="5"/>
      <c r="H36186" s="72"/>
      <c r="I36186" s="24"/>
      <c r="M36186" s="9"/>
      <c r="O36186" s="24"/>
    </row>
    <row r="36187" spans="3:15" x14ac:dyDescent="0.3">
      <c r="C36187" s="3"/>
      <c r="E36187" s="71"/>
      <c r="G36187" s="5"/>
      <c r="H36187" s="72"/>
      <c r="I36187" s="24"/>
      <c r="M36187" s="9"/>
      <c r="O36187" s="24"/>
    </row>
    <row r="36188" spans="3:15" x14ac:dyDescent="0.3">
      <c r="C36188" s="3"/>
      <c r="E36188" s="71"/>
      <c r="G36188" s="5"/>
      <c r="H36188" s="72"/>
      <c r="I36188" s="24"/>
      <c r="M36188" s="9"/>
      <c r="O36188" s="24"/>
    </row>
    <row r="36189" spans="3:15" x14ac:dyDescent="0.3">
      <c r="C36189" s="3"/>
      <c r="E36189" s="71"/>
      <c r="G36189" s="5"/>
      <c r="H36189" s="72"/>
      <c r="I36189" s="24"/>
      <c r="M36189" s="9"/>
      <c r="O36189" s="24"/>
    </row>
    <row r="36190" spans="3:15" x14ac:dyDescent="0.3">
      <c r="C36190" s="3"/>
      <c r="E36190" s="71"/>
      <c r="G36190" s="5"/>
      <c r="H36190" s="72"/>
      <c r="I36190" s="24"/>
      <c r="M36190" s="9"/>
      <c r="O36190" s="24"/>
    </row>
    <row r="36191" spans="3:15" x14ac:dyDescent="0.3">
      <c r="C36191" s="3"/>
      <c r="E36191" s="71"/>
      <c r="G36191" s="5"/>
      <c r="H36191" s="72"/>
      <c r="I36191" s="24"/>
      <c r="M36191" s="9"/>
      <c r="O36191" s="24"/>
    </row>
    <row r="36192" spans="3:15" x14ac:dyDescent="0.3">
      <c r="C36192" s="3"/>
      <c r="E36192" s="71"/>
      <c r="G36192" s="5"/>
      <c r="H36192" s="72"/>
      <c r="I36192" s="24"/>
      <c r="M36192" s="9"/>
      <c r="O36192" s="24"/>
    </row>
    <row r="36193" spans="3:15" x14ac:dyDescent="0.3">
      <c r="C36193" s="3"/>
      <c r="E36193" s="71"/>
      <c r="G36193" s="5"/>
      <c r="H36193" s="72"/>
      <c r="I36193" s="24"/>
      <c r="M36193" s="9"/>
      <c r="O36193" s="24"/>
    </row>
    <row r="36194" spans="3:15" x14ac:dyDescent="0.3">
      <c r="C36194" s="3"/>
      <c r="E36194" s="71"/>
      <c r="G36194" s="5"/>
      <c r="H36194" s="72"/>
      <c r="I36194" s="24"/>
      <c r="M36194" s="9"/>
      <c r="O36194" s="24"/>
    </row>
    <row r="36195" spans="3:15" x14ac:dyDescent="0.3">
      <c r="C36195" s="3"/>
      <c r="E36195" s="71"/>
      <c r="G36195" s="5"/>
      <c r="H36195" s="72"/>
      <c r="I36195" s="24"/>
      <c r="M36195" s="9"/>
      <c r="O36195" s="24"/>
    </row>
    <row r="36196" spans="3:15" x14ac:dyDescent="0.3">
      <c r="C36196" s="3"/>
      <c r="E36196" s="71"/>
      <c r="G36196" s="5"/>
      <c r="H36196" s="72"/>
      <c r="I36196" s="24"/>
      <c r="M36196" s="9"/>
      <c r="O36196" s="24"/>
    </row>
    <row r="36197" spans="3:15" x14ac:dyDescent="0.3">
      <c r="C36197" s="3"/>
      <c r="E36197" s="71"/>
      <c r="G36197" s="5"/>
      <c r="H36197" s="72"/>
      <c r="I36197" s="24"/>
      <c r="M36197" s="9"/>
      <c r="O36197" s="24"/>
    </row>
    <row r="36198" spans="3:15" x14ac:dyDescent="0.3">
      <c r="C36198" s="3"/>
      <c r="E36198" s="71"/>
      <c r="G36198" s="5"/>
      <c r="H36198" s="72"/>
      <c r="I36198" s="24"/>
      <c r="M36198" s="9"/>
      <c r="O36198" s="24"/>
    </row>
    <row r="36199" spans="3:15" x14ac:dyDescent="0.3">
      <c r="C36199" s="3"/>
      <c r="E36199" s="71"/>
      <c r="G36199" s="5"/>
      <c r="H36199" s="72"/>
      <c r="I36199" s="24"/>
      <c r="M36199" s="9"/>
      <c r="O36199" s="24"/>
    </row>
    <row r="36200" spans="3:15" x14ac:dyDescent="0.3">
      <c r="C36200" s="3"/>
      <c r="E36200" s="71"/>
      <c r="G36200" s="5"/>
      <c r="H36200" s="72"/>
      <c r="I36200" s="24"/>
      <c r="M36200" s="9"/>
      <c r="O36200" s="24"/>
    </row>
    <row r="36201" spans="3:15" x14ac:dyDescent="0.3">
      <c r="C36201" s="3"/>
      <c r="E36201" s="71"/>
      <c r="G36201" s="5"/>
      <c r="H36201" s="72"/>
      <c r="I36201" s="24"/>
      <c r="M36201" s="9"/>
      <c r="O36201" s="24"/>
    </row>
    <row r="36202" spans="3:15" x14ac:dyDescent="0.3">
      <c r="C36202" s="3"/>
      <c r="E36202" s="71"/>
      <c r="G36202" s="5"/>
      <c r="H36202" s="72"/>
      <c r="I36202" s="24"/>
      <c r="M36202" s="9"/>
      <c r="O36202" s="24"/>
    </row>
    <row r="36203" spans="3:15" x14ac:dyDescent="0.3">
      <c r="C36203" s="3"/>
      <c r="E36203" s="71"/>
      <c r="G36203" s="5"/>
      <c r="H36203" s="72"/>
      <c r="I36203" s="24"/>
      <c r="M36203" s="9"/>
      <c r="O36203" s="24"/>
    </row>
    <row r="36204" spans="3:15" x14ac:dyDescent="0.3">
      <c r="C36204" s="3"/>
      <c r="E36204" s="71"/>
      <c r="G36204" s="5"/>
      <c r="H36204" s="72"/>
      <c r="I36204" s="24"/>
      <c r="M36204" s="9"/>
      <c r="O36204" s="24"/>
    </row>
    <row r="36205" spans="3:15" x14ac:dyDescent="0.3">
      <c r="C36205" s="3"/>
      <c r="E36205" s="71"/>
      <c r="G36205" s="5"/>
      <c r="H36205" s="72"/>
      <c r="I36205" s="24"/>
      <c r="M36205" s="9"/>
      <c r="O36205" s="24"/>
    </row>
    <row r="36206" spans="3:15" x14ac:dyDescent="0.3">
      <c r="C36206" s="3"/>
      <c r="E36206" s="71"/>
      <c r="G36206" s="5"/>
      <c r="H36206" s="72"/>
      <c r="I36206" s="24"/>
      <c r="M36206" s="9"/>
      <c r="O36206" s="24"/>
    </row>
    <row r="36207" spans="3:15" x14ac:dyDescent="0.3">
      <c r="C36207" s="3"/>
      <c r="E36207" s="71"/>
      <c r="G36207" s="5"/>
      <c r="H36207" s="72"/>
      <c r="I36207" s="24"/>
      <c r="M36207" s="9"/>
      <c r="O36207" s="24"/>
    </row>
    <row r="36208" spans="3:15" x14ac:dyDescent="0.3">
      <c r="C36208" s="3"/>
      <c r="E36208" s="71"/>
      <c r="G36208" s="5"/>
      <c r="H36208" s="72"/>
      <c r="I36208" s="24"/>
      <c r="M36208" s="9"/>
      <c r="O36208" s="24"/>
    </row>
    <row r="36209" spans="3:15" x14ac:dyDescent="0.3">
      <c r="C36209" s="3"/>
      <c r="E36209" s="71"/>
      <c r="G36209" s="5"/>
      <c r="H36209" s="72"/>
      <c r="I36209" s="24"/>
      <c r="M36209" s="9"/>
      <c r="O36209" s="24"/>
    </row>
    <row r="36210" spans="3:15" x14ac:dyDescent="0.3">
      <c r="C36210" s="3"/>
      <c r="E36210" s="71"/>
      <c r="G36210" s="5"/>
      <c r="H36210" s="72"/>
      <c r="I36210" s="24"/>
      <c r="M36210" s="9"/>
      <c r="O36210" s="24"/>
    </row>
    <row r="36211" spans="3:15" x14ac:dyDescent="0.3">
      <c r="C36211" s="3"/>
      <c r="E36211" s="71"/>
      <c r="G36211" s="5"/>
      <c r="H36211" s="72"/>
      <c r="I36211" s="24"/>
      <c r="M36211" s="9"/>
      <c r="O36211" s="24"/>
    </row>
    <row r="36212" spans="3:15" x14ac:dyDescent="0.3">
      <c r="C36212" s="3"/>
      <c r="E36212" s="71"/>
      <c r="G36212" s="5"/>
      <c r="H36212" s="72"/>
      <c r="I36212" s="24"/>
      <c r="M36212" s="9"/>
      <c r="O36212" s="24"/>
    </row>
    <row r="36213" spans="3:15" x14ac:dyDescent="0.3">
      <c r="C36213" s="3"/>
      <c r="E36213" s="71"/>
      <c r="G36213" s="5"/>
      <c r="H36213" s="72"/>
      <c r="I36213" s="24"/>
      <c r="M36213" s="9"/>
      <c r="O36213" s="24"/>
    </row>
    <row r="36214" spans="3:15" x14ac:dyDescent="0.3">
      <c r="C36214" s="3"/>
      <c r="E36214" s="71"/>
      <c r="G36214" s="5"/>
      <c r="H36214" s="72"/>
      <c r="I36214" s="24"/>
      <c r="M36214" s="9"/>
      <c r="O36214" s="24"/>
    </row>
    <row r="36215" spans="3:15" x14ac:dyDescent="0.3">
      <c r="C36215" s="3"/>
      <c r="E36215" s="71"/>
      <c r="G36215" s="5"/>
      <c r="H36215" s="72"/>
      <c r="I36215" s="24"/>
      <c r="M36215" s="9"/>
      <c r="O36215" s="24"/>
    </row>
    <row r="36216" spans="3:15" x14ac:dyDescent="0.3">
      <c r="C36216" s="3"/>
      <c r="E36216" s="71"/>
      <c r="G36216" s="5"/>
      <c r="H36216" s="72"/>
      <c r="I36216" s="24"/>
      <c r="M36216" s="9"/>
      <c r="O36216" s="24"/>
    </row>
    <row r="36217" spans="3:15" x14ac:dyDescent="0.3">
      <c r="C36217" s="3"/>
      <c r="E36217" s="71"/>
      <c r="G36217" s="5"/>
      <c r="H36217" s="72"/>
      <c r="I36217" s="24"/>
      <c r="M36217" s="9"/>
      <c r="O36217" s="24"/>
    </row>
    <row r="36218" spans="3:15" x14ac:dyDescent="0.3">
      <c r="C36218" s="3"/>
      <c r="E36218" s="71"/>
      <c r="G36218" s="5"/>
      <c r="H36218" s="72"/>
      <c r="I36218" s="24"/>
      <c r="M36218" s="9"/>
      <c r="O36218" s="24"/>
    </row>
    <row r="36219" spans="3:15" x14ac:dyDescent="0.3">
      <c r="C36219" s="3"/>
      <c r="E36219" s="71"/>
      <c r="G36219" s="5"/>
      <c r="H36219" s="72"/>
      <c r="I36219" s="24"/>
      <c r="M36219" s="9"/>
      <c r="O36219" s="24"/>
    </row>
    <row r="36220" spans="3:15" x14ac:dyDescent="0.3">
      <c r="C36220" s="3"/>
      <c r="E36220" s="71"/>
      <c r="G36220" s="5"/>
      <c r="H36220" s="72"/>
      <c r="I36220" s="24"/>
      <c r="M36220" s="9"/>
      <c r="O36220" s="24"/>
    </row>
    <row r="36221" spans="3:15" x14ac:dyDescent="0.3">
      <c r="C36221" s="3"/>
      <c r="E36221" s="71"/>
      <c r="G36221" s="5"/>
      <c r="H36221" s="72"/>
      <c r="I36221" s="24"/>
      <c r="M36221" s="9"/>
      <c r="O36221" s="24"/>
    </row>
    <row r="36222" spans="3:15" x14ac:dyDescent="0.3">
      <c r="C36222" s="3"/>
      <c r="E36222" s="71"/>
      <c r="G36222" s="5"/>
      <c r="H36222" s="72"/>
      <c r="I36222" s="24"/>
      <c r="M36222" s="9"/>
      <c r="O36222" s="24"/>
    </row>
    <row r="36223" spans="3:15" x14ac:dyDescent="0.3">
      <c r="C36223" s="3"/>
      <c r="E36223" s="71"/>
      <c r="G36223" s="5"/>
      <c r="H36223" s="72"/>
      <c r="I36223" s="24"/>
      <c r="M36223" s="9"/>
      <c r="O36223" s="24"/>
    </row>
    <row r="36224" spans="3:15" x14ac:dyDescent="0.3">
      <c r="C36224" s="3"/>
      <c r="E36224" s="71"/>
      <c r="G36224" s="5"/>
      <c r="H36224" s="72"/>
      <c r="I36224" s="24"/>
      <c r="M36224" s="9"/>
      <c r="O36224" s="24"/>
    </row>
    <row r="36225" spans="3:15" x14ac:dyDescent="0.3">
      <c r="C36225" s="3"/>
      <c r="E36225" s="71"/>
      <c r="G36225" s="5"/>
      <c r="H36225" s="72"/>
      <c r="I36225" s="24"/>
      <c r="M36225" s="9"/>
      <c r="O36225" s="24"/>
    </row>
    <row r="36226" spans="3:15" x14ac:dyDescent="0.3">
      <c r="C36226" s="3"/>
      <c r="E36226" s="71"/>
      <c r="G36226" s="5"/>
      <c r="H36226" s="72"/>
      <c r="I36226" s="24"/>
      <c r="M36226" s="9"/>
      <c r="O36226" s="24"/>
    </row>
    <row r="36227" spans="3:15" x14ac:dyDescent="0.3">
      <c r="C36227" s="3"/>
      <c r="E36227" s="71"/>
      <c r="G36227" s="5"/>
      <c r="H36227" s="72"/>
      <c r="I36227" s="24"/>
      <c r="M36227" s="9"/>
      <c r="O36227" s="24"/>
    </row>
    <row r="36228" spans="3:15" x14ac:dyDescent="0.3">
      <c r="C36228" s="3"/>
      <c r="E36228" s="71"/>
      <c r="G36228" s="5"/>
      <c r="H36228" s="72"/>
      <c r="I36228" s="24"/>
      <c r="M36228" s="9"/>
      <c r="O36228" s="24"/>
    </row>
    <row r="36229" spans="3:15" x14ac:dyDescent="0.3">
      <c r="C36229" s="3"/>
      <c r="E36229" s="71"/>
      <c r="G36229" s="5"/>
      <c r="H36229" s="72"/>
      <c r="I36229" s="24"/>
      <c r="M36229" s="9"/>
      <c r="O36229" s="24"/>
    </row>
    <row r="36230" spans="3:15" x14ac:dyDescent="0.3">
      <c r="C36230" s="3"/>
      <c r="E36230" s="71"/>
      <c r="G36230" s="5"/>
      <c r="H36230" s="72"/>
      <c r="I36230" s="24"/>
      <c r="M36230" s="9"/>
      <c r="O36230" s="24"/>
    </row>
    <row r="36231" spans="3:15" x14ac:dyDescent="0.3">
      <c r="C36231" s="3"/>
      <c r="E36231" s="71"/>
      <c r="G36231" s="5"/>
      <c r="H36231" s="72"/>
      <c r="I36231" s="24"/>
      <c r="M36231" s="9"/>
      <c r="O36231" s="24"/>
    </row>
    <row r="36232" spans="3:15" x14ac:dyDescent="0.3">
      <c r="C36232" s="3"/>
      <c r="E36232" s="71"/>
      <c r="G36232" s="5"/>
      <c r="H36232" s="72"/>
      <c r="I36232" s="24"/>
      <c r="M36232" s="9"/>
      <c r="O36232" s="24"/>
    </row>
    <row r="36233" spans="3:15" x14ac:dyDescent="0.3">
      <c r="C36233" s="3"/>
      <c r="E36233" s="71"/>
      <c r="G36233" s="5"/>
      <c r="H36233" s="72"/>
      <c r="I36233" s="24"/>
      <c r="M36233" s="9"/>
      <c r="O36233" s="24"/>
    </row>
    <row r="36234" spans="3:15" x14ac:dyDescent="0.3">
      <c r="C36234" s="3"/>
      <c r="E36234" s="71"/>
      <c r="G36234" s="5"/>
      <c r="H36234" s="72"/>
      <c r="I36234" s="24"/>
      <c r="M36234" s="9"/>
      <c r="O36234" s="24"/>
    </row>
    <row r="36235" spans="3:15" x14ac:dyDescent="0.3">
      <c r="C36235" s="3"/>
      <c r="E36235" s="71"/>
      <c r="G36235" s="5"/>
      <c r="H36235" s="72"/>
      <c r="I36235" s="24"/>
      <c r="M36235" s="9"/>
      <c r="O36235" s="24"/>
    </row>
    <row r="36236" spans="3:15" x14ac:dyDescent="0.3">
      <c r="C36236" s="3"/>
      <c r="E36236" s="71"/>
      <c r="G36236" s="5"/>
      <c r="H36236" s="72"/>
      <c r="I36236" s="24"/>
      <c r="M36236" s="9"/>
      <c r="O36236" s="24"/>
    </row>
    <row r="36237" spans="3:15" x14ac:dyDescent="0.3">
      <c r="C36237" s="3"/>
      <c r="E36237" s="71"/>
      <c r="G36237" s="5"/>
      <c r="H36237" s="72"/>
      <c r="I36237" s="24"/>
      <c r="M36237" s="9"/>
      <c r="O36237" s="24"/>
    </row>
    <row r="36238" spans="3:15" x14ac:dyDescent="0.3">
      <c r="C36238" s="3"/>
      <c r="E36238" s="71"/>
      <c r="G36238" s="5"/>
      <c r="H36238" s="72"/>
      <c r="I36238" s="24"/>
      <c r="M36238" s="9"/>
      <c r="O36238" s="24"/>
    </row>
    <row r="36239" spans="3:15" x14ac:dyDescent="0.3">
      <c r="C36239" s="3"/>
      <c r="E36239" s="71"/>
      <c r="G36239" s="5"/>
      <c r="H36239" s="72"/>
      <c r="I36239" s="24"/>
      <c r="M36239" s="9"/>
      <c r="O36239" s="24"/>
    </row>
    <row r="36240" spans="3:15" x14ac:dyDescent="0.3">
      <c r="C36240" s="3"/>
      <c r="E36240" s="71"/>
      <c r="G36240" s="5"/>
      <c r="H36240" s="72"/>
      <c r="I36240" s="24"/>
      <c r="M36240" s="9"/>
      <c r="O36240" s="24"/>
    </row>
    <row r="36241" spans="3:15" x14ac:dyDescent="0.3">
      <c r="C36241" s="3"/>
      <c r="E36241" s="71"/>
      <c r="G36241" s="5"/>
      <c r="H36241" s="72"/>
      <c r="I36241" s="24"/>
      <c r="M36241" s="9"/>
      <c r="O36241" s="24"/>
    </row>
    <row r="36242" spans="3:15" x14ac:dyDescent="0.3">
      <c r="C36242" s="3"/>
      <c r="E36242" s="71"/>
      <c r="G36242" s="5"/>
      <c r="H36242" s="72"/>
      <c r="I36242" s="24"/>
      <c r="M36242" s="9"/>
      <c r="O36242" s="24"/>
    </row>
    <row r="36243" spans="3:15" x14ac:dyDescent="0.3">
      <c r="C36243" s="3"/>
      <c r="E36243" s="71"/>
      <c r="G36243" s="5"/>
      <c r="H36243" s="72"/>
      <c r="I36243" s="24"/>
      <c r="M36243" s="9"/>
      <c r="O36243" s="24"/>
    </row>
    <row r="36244" spans="3:15" x14ac:dyDescent="0.3">
      <c r="C36244" s="3"/>
      <c r="E36244" s="71"/>
      <c r="G36244" s="5"/>
      <c r="H36244" s="72"/>
      <c r="I36244" s="24"/>
      <c r="M36244" s="9"/>
      <c r="O36244" s="24"/>
    </row>
    <row r="36245" spans="3:15" x14ac:dyDescent="0.3">
      <c r="C36245" s="3"/>
      <c r="E36245" s="71"/>
      <c r="G36245" s="5"/>
      <c r="H36245" s="72"/>
      <c r="I36245" s="24"/>
      <c r="M36245" s="9"/>
      <c r="O36245" s="24"/>
    </row>
    <row r="36246" spans="3:15" x14ac:dyDescent="0.3">
      <c r="C36246" s="3"/>
      <c r="E36246" s="71"/>
      <c r="G36246" s="5"/>
      <c r="H36246" s="72"/>
      <c r="I36246" s="24"/>
      <c r="M36246" s="9"/>
      <c r="O36246" s="24"/>
    </row>
    <row r="36247" spans="3:15" x14ac:dyDescent="0.3">
      <c r="C36247" s="3"/>
      <c r="E36247" s="71"/>
      <c r="G36247" s="5"/>
      <c r="H36247" s="72"/>
      <c r="I36247" s="24"/>
      <c r="M36247" s="9"/>
      <c r="O36247" s="24"/>
    </row>
    <row r="36248" spans="3:15" x14ac:dyDescent="0.3">
      <c r="C36248" s="3"/>
      <c r="E36248" s="71"/>
      <c r="G36248" s="5"/>
      <c r="H36248" s="72"/>
      <c r="I36248" s="24"/>
      <c r="M36248" s="9"/>
      <c r="O36248" s="24"/>
    </row>
    <row r="36249" spans="3:15" x14ac:dyDescent="0.3">
      <c r="C36249" s="3"/>
      <c r="E36249" s="71"/>
      <c r="G36249" s="5"/>
      <c r="H36249" s="72"/>
      <c r="I36249" s="24"/>
      <c r="M36249" s="9"/>
      <c r="O36249" s="24"/>
    </row>
    <row r="36250" spans="3:15" x14ac:dyDescent="0.3">
      <c r="C36250" s="3"/>
      <c r="E36250" s="71"/>
      <c r="G36250" s="5"/>
      <c r="H36250" s="72"/>
      <c r="I36250" s="24"/>
      <c r="M36250" s="9"/>
      <c r="O36250" s="24"/>
    </row>
    <row r="36251" spans="3:15" x14ac:dyDescent="0.3">
      <c r="C36251" s="3"/>
      <c r="E36251" s="71"/>
      <c r="G36251" s="5"/>
      <c r="H36251" s="72"/>
      <c r="I36251" s="24"/>
      <c r="M36251" s="9"/>
      <c r="O36251" s="24"/>
    </row>
    <row r="36252" spans="3:15" x14ac:dyDescent="0.3">
      <c r="C36252" s="3"/>
      <c r="E36252" s="71"/>
      <c r="G36252" s="5"/>
      <c r="H36252" s="72"/>
      <c r="I36252" s="24"/>
      <c r="M36252" s="9"/>
      <c r="O36252" s="24"/>
    </row>
    <row r="36253" spans="3:15" x14ac:dyDescent="0.3">
      <c r="C36253" s="3"/>
      <c r="E36253" s="71"/>
      <c r="G36253" s="5"/>
      <c r="H36253" s="72"/>
      <c r="I36253" s="24"/>
      <c r="M36253" s="9"/>
      <c r="O36253" s="24"/>
    </row>
    <row r="36254" spans="3:15" x14ac:dyDescent="0.3">
      <c r="C36254" s="3"/>
      <c r="E36254" s="71"/>
      <c r="G36254" s="5"/>
      <c r="H36254" s="72"/>
      <c r="I36254" s="24"/>
      <c r="M36254" s="9"/>
      <c r="O36254" s="24"/>
    </row>
    <row r="36255" spans="3:15" x14ac:dyDescent="0.3">
      <c r="C36255" s="3"/>
      <c r="E36255" s="71"/>
      <c r="G36255" s="5"/>
      <c r="H36255" s="72"/>
      <c r="I36255" s="24"/>
      <c r="M36255" s="9"/>
      <c r="O36255" s="24"/>
    </row>
    <row r="36256" spans="3:15" x14ac:dyDescent="0.3">
      <c r="C36256" s="3"/>
      <c r="E36256" s="71"/>
      <c r="G36256" s="5"/>
      <c r="H36256" s="72"/>
      <c r="I36256" s="24"/>
      <c r="M36256" s="9"/>
      <c r="O36256" s="24"/>
    </row>
    <row r="36257" spans="3:15" x14ac:dyDescent="0.3">
      <c r="C36257" s="3"/>
      <c r="E36257" s="71"/>
      <c r="G36257" s="5"/>
      <c r="H36257" s="72"/>
      <c r="I36257" s="24"/>
      <c r="M36257" s="9"/>
      <c r="O36257" s="24"/>
    </row>
    <row r="36258" spans="3:15" x14ac:dyDescent="0.3">
      <c r="C36258" s="3"/>
      <c r="E36258" s="71"/>
      <c r="G36258" s="5"/>
      <c r="H36258" s="72"/>
      <c r="I36258" s="24"/>
      <c r="M36258" s="9"/>
      <c r="O36258" s="24"/>
    </row>
    <row r="36259" spans="3:15" x14ac:dyDescent="0.3">
      <c r="C36259" s="3"/>
      <c r="E36259" s="71"/>
      <c r="G36259" s="5"/>
      <c r="H36259" s="72"/>
      <c r="I36259" s="24"/>
      <c r="M36259" s="9"/>
      <c r="O36259" s="24"/>
    </row>
    <row r="36260" spans="3:15" x14ac:dyDescent="0.3">
      <c r="C36260" s="3"/>
      <c r="E36260" s="71"/>
      <c r="G36260" s="5"/>
      <c r="H36260" s="72"/>
      <c r="I36260" s="24"/>
      <c r="M36260" s="9"/>
      <c r="O36260" s="24"/>
    </row>
    <row r="36261" spans="3:15" x14ac:dyDescent="0.3">
      <c r="C36261" s="3"/>
      <c r="E36261" s="71"/>
      <c r="G36261" s="5"/>
      <c r="H36261" s="72"/>
      <c r="I36261" s="24"/>
      <c r="M36261" s="9"/>
      <c r="O36261" s="24"/>
    </row>
    <row r="36262" spans="3:15" x14ac:dyDescent="0.3">
      <c r="C36262" s="3"/>
      <c r="E36262" s="71"/>
      <c r="G36262" s="5"/>
      <c r="H36262" s="72"/>
      <c r="I36262" s="24"/>
      <c r="M36262" s="9"/>
      <c r="O36262" s="24"/>
    </row>
    <row r="36263" spans="3:15" x14ac:dyDescent="0.3">
      <c r="C36263" s="3"/>
      <c r="E36263" s="71"/>
      <c r="G36263" s="5"/>
      <c r="H36263" s="72"/>
      <c r="I36263" s="24"/>
      <c r="M36263" s="9"/>
      <c r="O36263" s="24"/>
    </row>
    <row r="36264" spans="3:15" x14ac:dyDescent="0.3">
      <c r="C36264" s="3"/>
      <c r="E36264" s="71"/>
      <c r="G36264" s="5"/>
      <c r="H36264" s="72"/>
      <c r="I36264" s="24"/>
      <c r="M36264" s="9"/>
      <c r="O36264" s="24"/>
    </row>
    <row r="36265" spans="3:15" x14ac:dyDescent="0.3">
      <c r="C36265" s="3"/>
      <c r="E36265" s="71"/>
      <c r="G36265" s="5"/>
      <c r="H36265" s="72"/>
      <c r="I36265" s="24"/>
      <c r="M36265" s="9"/>
      <c r="O36265" s="24"/>
    </row>
    <row r="36266" spans="3:15" x14ac:dyDescent="0.3">
      <c r="C36266" s="3"/>
      <c r="E36266" s="71"/>
      <c r="G36266" s="5"/>
      <c r="H36266" s="72"/>
      <c r="I36266" s="24"/>
      <c r="M36266" s="9"/>
      <c r="O36266" s="24"/>
    </row>
    <row r="36267" spans="3:15" x14ac:dyDescent="0.3">
      <c r="C36267" s="3"/>
      <c r="E36267" s="71"/>
      <c r="G36267" s="5"/>
      <c r="H36267" s="72"/>
      <c r="I36267" s="24"/>
      <c r="M36267" s="9"/>
      <c r="O36267" s="24"/>
    </row>
    <row r="36268" spans="3:15" x14ac:dyDescent="0.3">
      <c r="C36268" s="3"/>
      <c r="E36268" s="71"/>
      <c r="G36268" s="5"/>
      <c r="H36268" s="72"/>
      <c r="I36268" s="24"/>
      <c r="M36268" s="9"/>
      <c r="O36268" s="24"/>
    </row>
    <row r="36269" spans="3:15" x14ac:dyDescent="0.3">
      <c r="C36269" s="3"/>
      <c r="E36269" s="71"/>
      <c r="G36269" s="5"/>
      <c r="H36269" s="72"/>
      <c r="I36269" s="24"/>
      <c r="M36269" s="9"/>
      <c r="O36269" s="24"/>
    </row>
    <row r="36270" spans="3:15" x14ac:dyDescent="0.3">
      <c r="C36270" s="3"/>
      <c r="E36270" s="71"/>
      <c r="G36270" s="5"/>
      <c r="H36270" s="72"/>
      <c r="I36270" s="24"/>
      <c r="M36270" s="9"/>
      <c r="O36270" s="24"/>
    </row>
    <row r="36271" spans="3:15" x14ac:dyDescent="0.3">
      <c r="C36271" s="3"/>
      <c r="E36271" s="71"/>
      <c r="G36271" s="5"/>
      <c r="H36271" s="72"/>
      <c r="I36271" s="24"/>
      <c r="M36271" s="9"/>
      <c r="O36271" s="24"/>
    </row>
    <row r="36272" spans="3:15" x14ac:dyDescent="0.3">
      <c r="C36272" s="3"/>
      <c r="E36272" s="71"/>
      <c r="G36272" s="5"/>
      <c r="H36272" s="72"/>
      <c r="I36272" s="24"/>
      <c r="M36272" s="9"/>
      <c r="O36272" s="24"/>
    </row>
    <row r="36273" spans="3:15" x14ac:dyDescent="0.3">
      <c r="C36273" s="3"/>
      <c r="E36273" s="71"/>
      <c r="G36273" s="5"/>
      <c r="H36273" s="72"/>
      <c r="I36273" s="24"/>
      <c r="M36273" s="9"/>
      <c r="O36273" s="24"/>
    </row>
    <row r="36274" spans="3:15" x14ac:dyDescent="0.3">
      <c r="C36274" s="3"/>
      <c r="E36274" s="71"/>
      <c r="G36274" s="5"/>
      <c r="H36274" s="72"/>
      <c r="I36274" s="24"/>
      <c r="M36274" s="9"/>
      <c r="O36274" s="24"/>
    </row>
    <row r="36275" spans="3:15" x14ac:dyDescent="0.3">
      <c r="C36275" s="3"/>
      <c r="E36275" s="71"/>
      <c r="G36275" s="5"/>
      <c r="H36275" s="72"/>
      <c r="I36275" s="24"/>
      <c r="M36275" s="9"/>
      <c r="O36275" s="24"/>
    </row>
    <row r="36276" spans="3:15" x14ac:dyDescent="0.3">
      <c r="C36276" s="3"/>
      <c r="E36276" s="71"/>
      <c r="G36276" s="5"/>
      <c r="H36276" s="72"/>
      <c r="I36276" s="24"/>
      <c r="M36276" s="9"/>
      <c r="O36276" s="24"/>
    </row>
    <row r="36277" spans="3:15" x14ac:dyDescent="0.3">
      <c r="C36277" s="3"/>
      <c r="E36277" s="71"/>
      <c r="G36277" s="5"/>
      <c r="H36277" s="72"/>
      <c r="I36277" s="24"/>
      <c r="M36277" s="9"/>
      <c r="O36277" s="24"/>
    </row>
    <row r="36278" spans="3:15" x14ac:dyDescent="0.3">
      <c r="C36278" s="3"/>
      <c r="E36278" s="71"/>
      <c r="G36278" s="5"/>
      <c r="H36278" s="72"/>
      <c r="I36278" s="24"/>
      <c r="M36278" s="9"/>
      <c r="O36278" s="24"/>
    </row>
    <row r="36279" spans="3:15" x14ac:dyDescent="0.3">
      <c r="C36279" s="3"/>
      <c r="E36279" s="71"/>
      <c r="G36279" s="5"/>
      <c r="H36279" s="72"/>
      <c r="I36279" s="24"/>
      <c r="M36279" s="9"/>
      <c r="O36279" s="24"/>
    </row>
    <row r="36280" spans="3:15" x14ac:dyDescent="0.3">
      <c r="C36280" s="3"/>
      <c r="E36280" s="71"/>
      <c r="G36280" s="5"/>
      <c r="H36280" s="72"/>
      <c r="I36280" s="24"/>
      <c r="M36280" s="9"/>
      <c r="O36280" s="24"/>
    </row>
    <row r="36281" spans="3:15" x14ac:dyDescent="0.3">
      <c r="C36281" s="3"/>
      <c r="E36281" s="71"/>
      <c r="G36281" s="5"/>
      <c r="H36281" s="72"/>
      <c r="I36281" s="24"/>
      <c r="M36281" s="9"/>
      <c r="O36281" s="24"/>
    </row>
    <row r="36282" spans="3:15" x14ac:dyDescent="0.3">
      <c r="C36282" s="3"/>
      <c r="E36282" s="71"/>
      <c r="G36282" s="5"/>
      <c r="H36282" s="72"/>
      <c r="I36282" s="24"/>
      <c r="M36282" s="9"/>
      <c r="O36282" s="24"/>
    </row>
    <row r="36283" spans="3:15" x14ac:dyDescent="0.3">
      <c r="C36283" s="3"/>
      <c r="E36283" s="71"/>
      <c r="G36283" s="5"/>
      <c r="H36283" s="72"/>
      <c r="I36283" s="24"/>
      <c r="M36283" s="9"/>
      <c r="O36283" s="24"/>
    </row>
    <row r="36284" spans="3:15" x14ac:dyDescent="0.3">
      <c r="C36284" s="3"/>
      <c r="E36284" s="71"/>
      <c r="G36284" s="5"/>
      <c r="H36284" s="72"/>
      <c r="I36284" s="24"/>
      <c r="M36284" s="9"/>
      <c r="O36284" s="24"/>
    </row>
    <row r="36285" spans="3:15" x14ac:dyDescent="0.3">
      <c r="C36285" s="3"/>
      <c r="E36285" s="71"/>
      <c r="G36285" s="5"/>
      <c r="H36285" s="72"/>
      <c r="I36285" s="24"/>
      <c r="M36285" s="9"/>
      <c r="O36285" s="24"/>
    </row>
    <row r="36286" spans="3:15" x14ac:dyDescent="0.3">
      <c r="C36286" s="3"/>
      <c r="E36286" s="71"/>
      <c r="G36286" s="5"/>
      <c r="H36286" s="72"/>
      <c r="I36286" s="24"/>
      <c r="M36286" s="9"/>
      <c r="O36286" s="24"/>
    </row>
    <row r="36287" spans="3:15" x14ac:dyDescent="0.3">
      <c r="C36287" s="3"/>
      <c r="E36287" s="71"/>
      <c r="G36287" s="5"/>
      <c r="H36287" s="72"/>
      <c r="I36287" s="24"/>
      <c r="M36287" s="9"/>
      <c r="O36287" s="24"/>
    </row>
    <row r="36288" spans="3:15" x14ac:dyDescent="0.3">
      <c r="C36288" s="3"/>
      <c r="E36288" s="71"/>
      <c r="G36288" s="5"/>
      <c r="H36288" s="72"/>
      <c r="I36288" s="24"/>
      <c r="M36288" s="9"/>
      <c r="O36288" s="24"/>
    </row>
    <row r="36289" spans="3:15" x14ac:dyDescent="0.3">
      <c r="C36289" s="3"/>
      <c r="E36289" s="71"/>
      <c r="G36289" s="5"/>
      <c r="H36289" s="72"/>
      <c r="I36289" s="24"/>
      <c r="M36289" s="9"/>
      <c r="O36289" s="24"/>
    </row>
    <row r="36290" spans="3:15" x14ac:dyDescent="0.3">
      <c r="C36290" s="3"/>
      <c r="E36290" s="71"/>
      <c r="G36290" s="5"/>
      <c r="H36290" s="72"/>
      <c r="I36290" s="24"/>
      <c r="M36290" s="9"/>
      <c r="O36290" s="24"/>
    </row>
    <row r="36291" spans="3:15" x14ac:dyDescent="0.3">
      <c r="C36291" s="3"/>
      <c r="E36291" s="71"/>
      <c r="G36291" s="5"/>
      <c r="H36291" s="72"/>
      <c r="I36291" s="24"/>
      <c r="M36291" s="9"/>
      <c r="O36291" s="24"/>
    </row>
    <row r="36292" spans="3:15" x14ac:dyDescent="0.3">
      <c r="C36292" s="3"/>
      <c r="E36292" s="71"/>
      <c r="G36292" s="5"/>
      <c r="H36292" s="72"/>
      <c r="I36292" s="24"/>
      <c r="M36292" s="9"/>
      <c r="O36292" s="24"/>
    </row>
    <row r="36293" spans="3:15" x14ac:dyDescent="0.3">
      <c r="C36293" s="3"/>
      <c r="E36293" s="71"/>
      <c r="G36293" s="5"/>
      <c r="H36293" s="72"/>
      <c r="I36293" s="24"/>
      <c r="M36293" s="9"/>
      <c r="O36293" s="24"/>
    </row>
    <row r="36294" spans="3:15" x14ac:dyDescent="0.3">
      <c r="C36294" s="3"/>
      <c r="E36294" s="71"/>
      <c r="G36294" s="5"/>
      <c r="H36294" s="72"/>
      <c r="I36294" s="24"/>
      <c r="M36294" s="9"/>
      <c r="O36294" s="24"/>
    </row>
    <row r="36295" spans="3:15" x14ac:dyDescent="0.3">
      <c r="C36295" s="3"/>
      <c r="E36295" s="71"/>
      <c r="G36295" s="5"/>
      <c r="H36295" s="72"/>
      <c r="I36295" s="24"/>
      <c r="M36295" s="9"/>
      <c r="O36295" s="24"/>
    </row>
    <row r="36296" spans="3:15" x14ac:dyDescent="0.3">
      <c r="C36296" s="3"/>
      <c r="E36296" s="71"/>
      <c r="G36296" s="5"/>
      <c r="H36296" s="72"/>
      <c r="I36296" s="24"/>
      <c r="M36296" s="9"/>
      <c r="O36296" s="24"/>
    </row>
    <row r="36297" spans="3:15" x14ac:dyDescent="0.3">
      <c r="C36297" s="3"/>
      <c r="E36297" s="71"/>
      <c r="G36297" s="5"/>
      <c r="H36297" s="72"/>
      <c r="I36297" s="24"/>
      <c r="M36297" s="9"/>
      <c r="O36297" s="24"/>
    </row>
    <row r="36298" spans="3:15" x14ac:dyDescent="0.3">
      <c r="C36298" s="3"/>
      <c r="E36298" s="71"/>
      <c r="G36298" s="5"/>
      <c r="H36298" s="72"/>
      <c r="I36298" s="24"/>
      <c r="M36298" s="9"/>
      <c r="O36298" s="24"/>
    </row>
    <row r="36299" spans="3:15" x14ac:dyDescent="0.3">
      <c r="C36299" s="3"/>
      <c r="E36299" s="71"/>
      <c r="G36299" s="5"/>
      <c r="H36299" s="72"/>
      <c r="I36299" s="24"/>
      <c r="M36299" s="9"/>
      <c r="O36299" s="24"/>
    </row>
    <row r="36300" spans="3:15" x14ac:dyDescent="0.3">
      <c r="C36300" s="3"/>
      <c r="E36300" s="71"/>
      <c r="G36300" s="5"/>
      <c r="H36300" s="72"/>
      <c r="I36300" s="24"/>
      <c r="M36300" s="9"/>
      <c r="O36300" s="24"/>
    </row>
    <row r="36301" spans="3:15" x14ac:dyDescent="0.3">
      <c r="C36301" s="3"/>
      <c r="E36301" s="71"/>
      <c r="G36301" s="5"/>
      <c r="H36301" s="72"/>
      <c r="I36301" s="24"/>
      <c r="M36301" s="9"/>
      <c r="O36301" s="24"/>
    </row>
    <row r="36302" spans="3:15" x14ac:dyDescent="0.3">
      <c r="C36302" s="3"/>
      <c r="E36302" s="71"/>
      <c r="G36302" s="5"/>
      <c r="H36302" s="72"/>
      <c r="I36302" s="24"/>
      <c r="M36302" s="9"/>
      <c r="O36302" s="24"/>
    </row>
    <row r="36303" spans="3:15" x14ac:dyDescent="0.3">
      <c r="C36303" s="3"/>
      <c r="E36303" s="71"/>
      <c r="G36303" s="5"/>
      <c r="H36303" s="72"/>
      <c r="I36303" s="24"/>
      <c r="M36303" s="9"/>
      <c r="O36303" s="24"/>
    </row>
    <row r="36304" spans="3:15" x14ac:dyDescent="0.3">
      <c r="C36304" s="3"/>
      <c r="E36304" s="71"/>
      <c r="G36304" s="5"/>
      <c r="H36304" s="72"/>
      <c r="I36304" s="24"/>
      <c r="M36304" s="9"/>
      <c r="O36304" s="24"/>
    </row>
    <row r="36305" spans="3:15" x14ac:dyDescent="0.3">
      <c r="C36305" s="3"/>
      <c r="E36305" s="71"/>
      <c r="G36305" s="5"/>
      <c r="H36305" s="72"/>
      <c r="I36305" s="24"/>
      <c r="M36305" s="9"/>
      <c r="O36305" s="24"/>
    </row>
    <row r="36306" spans="3:15" x14ac:dyDescent="0.3">
      <c r="C36306" s="3"/>
      <c r="E36306" s="71"/>
      <c r="G36306" s="5"/>
      <c r="H36306" s="72"/>
      <c r="I36306" s="24"/>
      <c r="M36306" s="9"/>
      <c r="O36306" s="24"/>
    </row>
    <row r="36307" spans="3:15" x14ac:dyDescent="0.3">
      <c r="C36307" s="3"/>
      <c r="E36307" s="71"/>
      <c r="G36307" s="5"/>
      <c r="H36307" s="72"/>
      <c r="I36307" s="24"/>
      <c r="M36307" s="9"/>
      <c r="O36307" s="24"/>
    </row>
    <row r="36308" spans="3:15" x14ac:dyDescent="0.3">
      <c r="C36308" s="3"/>
      <c r="E36308" s="71"/>
      <c r="G36308" s="5"/>
      <c r="H36308" s="72"/>
      <c r="I36308" s="24"/>
      <c r="M36308" s="9"/>
      <c r="O36308" s="24"/>
    </row>
    <row r="36309" spans="3:15" x14ac:dyDescent="0.3">
      <c r="C36309" s="3"/>
      <c r="E36309" s="71"/>
      <c r="G36309" s="5"/>
      <c r="H36309" s="72"/>
      <c r="I36309" s="24"/>
      <c r="M36309" s="9"/>
      <c r="O36309" s="24"/>
    </row>
    <row r="36310" spans="3:15" x14ac:dyDescent="0.3">
      <c r="C36310" s="3"/>
      <c r="E36310" s="71"/>
      <c r="G36310" s="5"/>
      <c r="H36310" s="72"/>
      <c r="I36310" s="24"/>
      <c r="M36310" s="9"/>
      <c r="O36310" s="24"/>
    </row>
    <row r="36311" spans="3:15" x14ac:dyDescent="0.3">
      <c r="C36311" s="3"/>
      <c r="E36311" s="71"/>
      <c r="G36311" s="5"/>
      <c r="H36311" s="72"/>
      <c r="I36311" s="24"/>
      <c r="M36311" s="9"/>
      <c r="O36311" s="24"/>
    </row>
    <row r="36312" spans="3:15" x14ac:dyDescent="0.3">
      <c r="C36312" s="3"/>
      <c r="E36312" s="71"/>
      <c r="G36312" s="5"/>
      <c r="H36312" s="72"/>
      <c r="I36312" s="24"/>
      <c r="M36312" s="9"/>
      <c r="O36312" s="24"/>
    </row>
    <row r="36313" spans="3:15" x14ac:dyDescent="0.3">
      <c r="C36313" s="3"/>
      <c r="E36313" s="71"/>
      <c r="G36313" s="5"/>
      <c r="H36313" s="72"/>
      <c r="I36313" s="24"/>
      <c r="M36313" s="9"/>
      <c r="O36313" s="24"/>
    </row>
    <row r="36314" spans="3:15" x14ac:dyDescent="0.3">
      <c r="C36314" s="3"/>
      <c r="E36314" s="71"/>
      <c r="G36314" s="5"/>
      <c r="H36314" s="72"/>
      <c r="I36314" s="24"/>
      <c r="M36314" s="9"/>
      <c r="O36314" s="24"/>
    </row>
    <row r="36315" spans="3:15" x14ac:dyDescent="0.3">
      <c r="C36315" s="3"/>
      <c r="E36315" s="71"/>
      <c r="G36315" s="5"/>
      <c r="H36315" s="72"/>
      <c r="I36315" s="24"/>
      <c r="M36315" s="9"/>
      <c r="O36315" s="24"/>
    </row>
    <row r="36316" spans="3:15" x14ac:dyDescent="0.3">
      <c r="C36316" s="3"/>
      <c r="E36316" s="71"/>
      <c r="G36316" s="5"/>
      <c r="H36316" s="72"/>
      <c r="I36316" s="24"/>
      <c r="M36316" s="9"/>
      <c r="O36316" s="24"/>
    </row>
    <row r="36317" spans="3:15" x14ac:dyDescent="0.3">
      <c r="C36317" s="3"/>
      <c r="E36317" s="71"/>
      <c r="G36317" s="5"/>
      <c r="H36317" s="72"/>
      <c r="I36317" s="24"/>
      <c r="M36317" s="9"/>
      <c r="O36317" s="24"/>
    </row>
    <row r="36318" spans="3:15" x14ac:dyDescent="0.3">
      <c r="C36318" s="3"/>
      <c r="E36318" s="71"/>
      <c r="G36318" s="5"/>
      <c r="H36318" s="72"/>
      <c r="I36318" s="24"/>
      <c r="M36318" s="9"/>
      <c r="O36318" s="24"/>
    </row>
    <row r="36319" spans="3:15" x14ac:dyDescent="0.3">
      <c r="C36319" s="3"/>
      <c r="E36319" s="71"/>
      <c r="G36319" s="5"/>
      <c r="H36319" s="72"/>
      <c r="I36319" s="24"/>
      <c r="M36319" s="9"/>
      <c r="O36319" s="24"/>
    </row>
    <row r="36320" spans="3:15" x14ac:dyDescent="0.3">
      <c r="C36320" s="3"/>
      <c r="E36320" s="71"/>
      <c r="G36320" s="5"/>
      <c r="H36320" s="72"/>
      <c r="I36320" s="24"/>
      <c r="M36320" s="9"/>
      <c r="O36320" s="24"/>
    </row>
    <row r="36321" spans="3:15" x14ac:dyDescent="0.3">
      <c r="C36321" s="3"/>
      <c r="E36321" s="71"/>
      <c r="G36321" s="5"/>
      <c r="H36321" s="72"/>
      <c r="I36321" s="24"/>
      <c r="M36321" s="9"/>
      <c r="O36321" s="24"/>
    </row>
    <row r="36322" spans="3:15" x14ac:dyDescent="0.3">
      <c r="C36322" s="3"/>
      <c r="E36322" s="71"/>
      <c r="G36322" s="5"/>
      <c r="H36322" s="72"/>
      <c r="I36322" s="24"/>
      <c r="M36322" s="9"/>
      <c r="O36322" s="24"/>
    </row>
    <row r="36323" spans="3:15" x14ac:dyDescent="0.3">
      <c r="C36323" s="3"/>
      <c r="E36323" s="71"/>
      <c r="G36323" s="5"/>
      <c r="H36323" s="72"/>
      <c r="I36323" s="24"/>
      <c r="M36323" s="9"/>
      <c r="O36323" s="24"/>
    </row>
    <row r="36324" spans="3:15" x14ac:dyDescent="0.3">
      <c r="C36324" s="3"/>
      <c r="E36324" s="71"/>
      <c r="G36324" s="5"/>
      <c r="H36324" s="72"/>
      <c r="I36324" s="24"/>
      <c r="M36324" s="9"/>
      <c r="O36324" s="24"/>
    </row>
    <row r="36325" spans="3:15" x14ac:dyDescent="0.3">
      <c r="C36325" s="3"/>
      <c r="E36325" s="71"/>
      <c r="G36325" s="5"/>
      <c r="H36325" s="72"/>
      <c r="I36325" s="24"/>
      <c r="M36325" s="9"/>
      <c r="O36325" s="24"/>
    </row>
    <row r="36326" spans="3:15" x14ac:dyDescent="0.3">
      <c r="C36326" s="3"/>
      <c r="E36326" s="71"/>
      <c r="G36326" s="5"/>
      <c r="H36326" s="72"/>
      <c r="I36326" s="24"/>
      <c r="M36326" s="9"/>
      <c r="O36326" s="24"/>
    </row>
    <row r="36327" spans="3:15" x14ac:dyDescent="0.3">
      <c r="C36327" s="3"/>
      <c r="E36327" s="71"/>
      <c r="G36327" s="5"/>
      <c r="H36327" s="72"/>
      <c r="I36327" s="24"/>
      <c r="M36327" s="9"/>
      <c r="O36327" s="24"/>
    </row>
    <row r="36328" spans="3:15" x14ac:dyDescent="0.3">
      <c r="C36328" s="3"/>
      <c r="E36328" s="71"/>
      <c r="G36328" s="5"/>
      <c r="H36328" s="72"/>
      <c r="I36328" s="24"/>
      <c r="M36328" s="9"/>
      <c r="O36328" s="24"/>
    </row>
    <row r="36329" spans="3:15" x14ac:dyDescent="0.3">
      <c r="C36329" s="3"/>
      <c r="E36329" s="71"/>
      <c r="G36329" s="5"/>
      <c r="H36329" s="72"/>
      <c r="I36329" s="24"/>
      <c r="M36329" s="9"/>
      <c r="O36329" s="24"/>
    </row>
    <row r="36330" spans="3:15" x14ac:dyDescent="0.3">
      <c r="C36330" s="3"/>
      <c r="E36330" s="71"/>
      <c r="G36330" s="5"/>
      <c r="H36330" s="72"/>
      <c r="I36330" s="24"/>
      <c r="M36330" s="9"/>
      <c r="O36330" s="24"/>
    </row>
    <row r="36331" spans="3:15" x14ac:dyDescent="0.3">
      <c r="C36331" s="3"/>
      <c r="E36331" s="71"/>
      <c r="G36331" s="5"/>
      <c r="H36331" s="72"/>
      <c r="I36331" s="24"/>
      <c r="M36331" s="9"/>
      <c r="O36331" s="24"/>
    </row>
    <row r="36332" spans="3:15" x14ac:dyDescent="0.3">
      <c r="C36332" s="3"/>
      <c r="E36332" s="71"/>
      <c r="G36332" s="5"/>
      <c r="H36332" s="72"/>
      <c r="I36332" s="24"/>
      <c r="M36332" s="9"/>
      <c r="O36332" s="24"/>
    </row>
    <row r="36333" spans="3:15" x14ac:dyDescent="0.3">
      <c r="C36333" s="3"/>
      <c r="E36333" s="71"/>
      <c r="G36333" s="5"/>
      <c r="H36333" s="72"/>
      <c r="I36333" s="24"/>
      <c r="M36333" s="9"/>
      <c r="O36333" s="24"/>
    </row>
    <row r="36334" spans="3:15" x14ac:dyDescent="0.3">
      <c r="C36334" s="3"/>
      <c r="E36334" s="71"/>
      <c r="G36334" s="5"/>
      <c r="H36334" s="72"/>
      <c r="I36334" s="24"/>
      <c r="M36334" s="9"/>
      <c r="O36334" s="24"/>
    </row>
    <row r="36335" spans="3:15" x14ac:dyDescent="0.3">
      <c r="C36335" s="3"/>
      <c r="E36335" s="71"/>
      <c r="G36335" s="5"/>
      <c r="H36335" s="72"/>
      <c r="I36335" s="24"/>
      <c r="M36335" s="9"/>
      <c r="O36335" s="24"/>
    </row>
    <row r="36336" spans="3:15" x14ac:dyDescent="0.3">
      <c r="C36336" s="3"/>
      <c r="E36336" s="71"/>
      <c r="G36336" s="5"/>
      <c r="H36336" s="72"/>
      <c r="I36336" s="24"/>
      <c r="M36336" s="9"/>
      <c r="O36336" s="24"/>
    </row>
    <row r="36337" spans="3:15" x14ac:dyDescent="0.3">
      <c r="C36337" s="3"/>
      <c r="E36337" s="71"/>
      <c r="G36337" s="5"/>
      <c r="H36337" s="72"/>
      <c r="I36337" s="24"/>
      <c r="M36337" s="9"/>
      <c r="O36337" s="24"/>
    </row>
    <row r="36338" spans="3:15" x14ac:dyDescent="0.3">
      <c r="C36338" s="3"/>
      <c r="E36338" s="71"/>
      <c r="G36338" s="5"/>
      <c r="H36338" s="72"/>
      <c r="I36338" s="24"/>
      <c r="M36338" s="9"/>
      <c r="O36338" s="24"/>
    </row>
    <row r="36339" spans="3:15" x14ac:dyDescent="0.3">
      <c r="C36339" s="3"/>
      <c r="E36339" s="71"/>
      <c r="G36339" s="5"/>
      <c r="H36339" s="72"/>
      <c r="I36339" s="24"/>
      <c r="M36339" s="9"/>
      <c r="O36339" s="24"/>
    </row>
    <row r="36340" spans="3:15" x14ac:dyDescent="0.3">
      <c r="C36340" s="3"/>
      <c r="E36340" s="71"/>
      <c r="G36340" s="5"/>
      <c r="H36340" s="72"/>
      <c r="I36340" s="24"/>
      <c r="M36340" s="9"/>
      <c r="O36340" s="24"/>
    </row>
    <row r="36341" spans="3:15" x14ac:dyDescent="0.3">
      <c r="C36341" s="3"/>
      <c r="E36341" s="71"/>
      <c r="G36341" s="5"/>
      <c r="H36341" s="72"/>
      <c r="I36341" s="24"/>
      <c r="M36341" s="9"/>
      <c r="O36341" s="24"/>
    </row>
    <row r="36342" spans="3:15" x14ac:dyDescent="0.3">
      <c r="C36342" s="3"/>
      <c r="E36342" s="71"/>
      <c r="G36342" s="5"/>
      <c r="H36342" s="72"/>
      <c r="I36342" s="24"/>
      <c r="M36342" s="9"/>
      <c r="O36342" s="24"/>
    </row>
    <row r="36343" spans="3:15" x14ac:dyDescent="0.3">
      <c r="C36343" s="3"/>
      <c r="E36343" s="71"/>
      <c r="G36343" s="5"/>
      <c r="H36343" s="72"/>
      <c r="I36343" s="24"/>
      <c r="M36343" s="9"/>
      <c r="O36343" s="24"/>
    </row>
    <row r="36344" spans="3:15" x14ac:dyDescent="0.3">
      <c r="C36344" s="3"/>
      <c r="E36344" s="71"/>
      <c r="G36344" s="5"/>
      <c r="H36344" s="72"/>
      <c r="I36344" s="24"/>
      <c r="M36344" s="9"/>
      <c r="O36344" s="24"/>
    </row>
    <row r="36345" spans="3:15" x14ac:dyDescent="0.3">
      <c r="C36345" s="3"/>
      <c r="E36345" s="71"/>
      <c r="G36345" s="5"/>
      <c r="H36345" s="72"/>
      <c r="I36345" s="24"/>
      <c r="M36345" s="9"/>
      <c r="O36345" s="24"/>
    </row>
    <row r="36346" spans="3:15" x14ac:dyDescent="0.3">
      <c r="C36346" s="3"/>
      <c r="E36346" s="71"/>
      <c r="G36346" s="5"/>
      <c r="H36346" s="72"/>
      <c r="I36346" s="24"/>
      <c r="M36346" s="9"/>
      <c r="O36346" s="24"/>
    </row>
    <row r="36347" spans="3:15" x14ac:dyDescent="0.3">
      <c r="C36347" s="3"/>
      <c r="E36347" s="71"/>
      <c r="G36347" s="5"/>
      <c r="H36347" s="72"/>
      <c r="I36347" s="24"/>
      <c r="M36347" s="9"/>
      <c r="O36347" s="24"/>
    </row>
    <row r="36348" spans="3:15" x14ac:dyDescent="0.3">
      <c r="C36348" s="3"/>
      <c r="E36348" s="71"/>
      <c r="G36348" s="5"/>
      <c r="H36348" s="72"/>
      <c r="I36348" s="24"/>
      <c r="M36348" s="9"/>
      <c r="O36348" s="24"/>
    </row>
    <row r="36349" spans="3:15" x14ac:dyDescent="0.3">
      <c r="C36349" s="3"/>
      <c r="E36349" s="71"/>
      <c r="G36349" s="5"/>
      <c r="H36349" s="72"/>
      <c r="I36349" s="24"/>
      <c r="M36349" s="9"/>
      <c r="O36349" s="24"/>
    </row>
    <row r="36350" spans="3:15" x14ac:dyDescent="0.3">
      <c r="C36350" s="3"/>
      <c r="E36350" s="71"/>
      <c r="G36350" s="5"/>
      <c r="H36350" s="72"/>
      <c r="I36350" s="24"/>
      <c r="M36350" s="9"/>
      <c r="O36350" s="24"/>
    </row>
    <row r="36351" spans="3:15" x14ac:dyDescent="0.3">
      <c r="C36351" s="3"/>
      <c r="E36351" s="71"/>
      <c r="G36351" s="5"/>
      <c r="H36351" s="72"/>
      <c r="I36351" s="24"/>
      <c r="M36351" s="9"/>
      <c r="O36351" s="24"/>
    </row>
    <row r="36352" spans="3:15" x14ac:dyDescent="0.3">
      <c r="C36352" s="3"/>
      <c r="E36352" s="71"/>
      <c r="G36352" s="5"/>
      <c r="H36352" s="72"/>
      <c r="I36352" s="24"/>
      <c r="M36352" s="9"/>
      <c r="O36352" s="24"/>
    </row>
    <row r="36353" spans="3:15" x14ac:dyDescent="0.3">
      <c r="C36353" s="3"/>
      <c r="E36353" s="71"/>
      <c r="G36353" s="5"/>
      <c r="H36353" s="72"/>
      <c r="I36353" s="24"/>
      <c r="M36353" s="9"/>
      <c r="O36353" s="24"/>
    </row>
    <row r="36354" spans="3:15" x14ac:dyDescent="0.3">
      <c r="C36354" s="3"/>
      <c r="E36354" s="71"/>
      <c r="G36354" s="5"/>
      <c r="H36354" s="72"/>
      <c r="I36354" s="24"/>
      <c r="M36354" s="9"/>
      <c r="O36354" s="24"/>
    </row>
    <row r="36355" spans="3:15" x14ac:dyDescent="0.3">
      <c r="C36355" s="3"/>
      <c r="E36355" s="71"/>
      <c r="G36355" s="5"/>
      <c r="H36355" s="72"/>
      <c r="I36355" s="24"/>
      <c r="M36355" s="9"/>
      <c r="O36355" s="24"/>
    </row>
    <row r="36356" spans="3:15" x14ac:dyDescent="0.3">
      <c r="C36356" s="3"/>
      <c r="E36356" s="71"/>
      <c r="G36356" s="5"/>
      <c r="H36356" s="72"/>
      <c r="I36356" s="24"/>
      <c r="M36356" s="9"/>
      <c r="O36356" s="24"/>
    </row>
    <row r="36357" spans="3:15" x14ac:dyDescent="0.3">
      <c r="C36357" s="3"/>
      <c r="E36357" s="71"/>
      <c r="G36357" s="5"/>
      <c r="H36357" s="72"/>
      <c r="I36357" s="24"/>
      <c r="M36357" s="9"/>
      <c r="O36357" s="24"/>
    </row>
    <row r="36358" spans="3:15" x14ac:dyDescent="0.3">
      <c r="C36358" s="3"/>
      <c r="E36358" s="71"/>
      <c r="G36358" s="5"/>
      <c r="H36358" s="72"/>
      <c r="I36358" s="24"/>
      <c r="M36358" s="9"/>
      <c r="O36358" s="24"/>
    </row>
    <row r="36359" spans="3:15" x14ac:dyDescent="0.3">
      <c r="C36359" s="3"/>
      <c r="E36359" s="71"/>
      <c r="G36359" s="5"/>
      <c r="H36359" s="72"/>
      <c r="I36359" s="24"/>
      <c r="M36359" s="9"/>
      <c r="O36359" s="24"/>
    </row>
    <row r="36360" spans="3:15" x14ac:dyDescent="0.3">
      <c r="C36360" s="3"/>
      <c r="E36360" s="71"/>
      <c r="G36360" s="5"/>
      <c r="H36360" s="72"/>
      <c r="I36360" s="24"/>
      <c r="M36360" s="9"/>
      <c r="O36360" s="24"/>
    </row>
    <row r="36361" spans="3:15" x14ac:dyDescent="0.3">
      <c r="C36361" s="3"/>
      <c r="E36361" s="71"/>
      <c r="G36361" s="5"/>
      <c r="H36361" s="72"/>
      <c r="I36361" s="24"/>
      <c r="M36361" s="9"/>
      <c r="O36361" s="24"/>
    </row>
    <row r="36362" spans="3:15" x14ac:dyDescent="0.3">
      <c r="C36362" s="3"/>
      <c r="E36362" s="71"/>
      <c r="G36362" s="5"/>
      <c r="H36362" s="72"/>
      <c r="I36362" s="24"/>
      <c r="M36362" s="9"/>
      <c r="O36362" s="24"/>
    </row>
    <row r="36363" spans="3:15" x14ac:dyDescent="0.3">
      <c r="C36363" s="3"/>
      <c r="E36363" s="71"/>
      <c r="G36363" s="5"/>
      <c r="H36363" s="72"/>
      <c r="I36363" s="24"/>
      <c r="M36363" s="9"/>
      <c r="O36363" s="24"/>
    </row>
    <row r="36364" spans="3:15" x14ac:dyDescent="0.3">
      <c r="C36364" s="3"/>
      <c r="E36364" s="71"/>
      <c r="G36364" s="5"/>
      <c r="H36364" s="72"/>
      <c r="I36364" s="24"/>
      <c r="M36364" s="9"/>
      <c r="O36364" s="24"/>
    </row>
    <row r="36365" spans="3:15" x14ac:dyDescent="0.3">
      <c r="C36365" s="3"/>
      <c r="E36365" s="71"/>
      <c r="G36365" s="5"/>
      <c r="H36365" s="72"/>
      <c r="I36365" s="24"/>
      <c r="M36365" s="9"/>
      <c r="O36365" s="24"/>
    </row>
    <row r="36366" spans="3:15" x14ac:dyDescent="0.3">
      <c r="C36366" s="3"/>
      <c r="E36366" s="71"/>
      <c r="G36366" s="5"/>
      <c r="H36366" s="72"/>
      <c r="I36366" s="24"/>
      <c r="M36366" s="9"/>
      <c r="O36366" s="24"/>
    </row>
    <row r="36367" spans="3:15" x14ac:dyDescent="0.3">
      <c r="C36367" s="3"/>
      <c r="E36367" s="71"/>
      <c r="G36367" s="5"/>
      <c r="H36367" s="72"/>
      <c r="I36367" s="24"/>
      <c r="M36367" s="9"/>
      <c r="O36367" s="24"/>
    </row>
    <row r="36368" spans="3:15" x14ac:dyDescent="0.3">
      <c r="C36368" s="3"/>
      <c r="E36368" s="71"/>
      <c r="G36368" s="5"/>
      <c r="H36368" s="72"/>
      <c r="I36368" s="24"/>
      <c r="M36368" s="9"/>
      <c r="O36368" s="24"/>
    </row>
    <row r="36369" spans="3:15" x14ac:dyDescent="0.3">
      <c r="C36369" s="3"/>
      <c r="E36369" s="71"/>
      <c r="G36369" s="5"/>
      <c r="H36369" s="72"/>
      <c r="I36369" s="24"/>
      <c r="M36369" s="9"/>
      <c r="O36369" s="24"/>
    </row>
    <row r="36370" spans="3:15" x14ac:dyDescent="0.3">
      <c r="C36370" s="3"/>
      <c r="E36370" s="71"/>
      <c r="G36370" s="5"/>
      <c r="H36370" s="72"/>
      <c r="I36370" s="24"/>
      <c r="M36370" s="9"/>
      <c r="O36370" s="24"/>
    </row>
    <row r="36371" spans="3:15" x14ac:dyDescent="0.3">
      <c r="C36371" s="3"/>
      <c r="E36371" s="71"/>
      <c r="G36371" s="5"/>
      <c r="H36371" s="72"/>
      <c r="I36371" s="24"/>
      <c r="M36371" s="9"/>
      <c r="O36371" s="24"/>
    </row>
    <row r="36372" spans="3:15" x14ac:dyDescent="0.3">
      <c r="C36372" s="3"/>
      <c r="E36372" s="71"/>
      <c r="G36372" s="5"/>
      <c r="H36372" s="72"/>
      <c r="I36372" s="24"/>
      <c r="M36372" s="9"/>
      <c r="O36372" s="24"/>
    </row>
    <row r="36373" spans="3:15" x14ac:dyDescent="0.3">
      <c r="C36373" s="3"/>
      <c r="E36373" s="71"/>
      <c r="G36373" s="5"/>
      <c r="H36373" s="72"/>
      <c r="I36373" s="24"/>
      <c r="M36373" s="9"/>
      <c r="O36373" s="24"/>
    </row>
    <row r="36374" spans="3:15" x14ac:dyDescent="0.3">
      <c r="C36374" s="3"/>
      <c r="E36374" s="71"/>
      <c r="G36374" s="5"/>
      <c r="H36374" s="72"/>
      <c r="I36374" s="24"/>
      <c r="M36374" s="9"/>
      <c r="O36374" s="24"/>
    </row>
    <row r="36375" spans="3:15" x14ac:dyDescent="0.3">
      <c r="C36375" s="3"/>
      <c r="E36375" s="71"/>
      <c r="G36375" s="5"/>
      <c r="H36375" s="72"/>
      <c r="I36375" s="24"/>
      <c r="M36375" s="9"/>
      <c r="O36375" s="24"/>
    </row>
    <row r="36376" spans="3:15" x14ac:dyDescent="0.3">
      <c r="C36376" s="3"/>
      <c r="E36376" s="71"/>
      <c r="G36376" s="5"/>
      <c r="H36376" s="72"/>
      <c r="I36376" s="24"/>
      <c r="M36376" s="9"/>
      <c r="O36376" s="24"/>
    </row>
    <row r="36377" spans="3:15" x14ac:dyDescent="0.3">
      <c r="C36377" s="3"/>
      <c r="E36377" s="71"/>
      <c r="G36377" s="5"/>
      <c r="H36377" s="72"/>
      <c r="I36377" s="24"/>
      <c r="M36377" s="9"/>
      <c r="O36377" s="24"/>
    </row>
    <row r="36378" spans="3:15" x14ac:dyDescent="0.3">
      <c r="C36378" s="3"/>
      <c r="E36378" s="71"/>
      <c r="G36378" s="5"/>
      <c r="H36378" s="72"/>
      <c r="I36378" s="24"/>
      <c r="M36378" s="9"/>
      <c r="O36378" s="24"/>
    </row>
    <row r="36379" spans="3:15" x14ac:dyDescent="0.3">
      <c r="C36379" s="3"/>
      <c r="E36379" s="71"/>
      <c r="G36379" s="5"/>
      <c r="H36379" s="72"/>
      <c r="I36379" s="24"/>
      <c r="M36379" s="9"/>
      <c r="O36379" s="24"/>
    </row>
    <row r="36380" spans="3:15" x14ac:dyDescent="0.3">
      <c r="C36380" s="3"/>
      <c r="E36380" s="71"/>
      <c r="G36380" s="5"/>
      <c r="H36380" s="72"/>
      <c r="I36380" s="24"/>
      <c r="M36380" s="9"/>
      <c r="O36380" s="24"/>
    </row>
    <row r="36381" spans="3:15" x14ac:dyDescent="0.3">
      <c r="C36381" s="3"/>
      <c r="E36381" s="71"/>
      <c r="G36381" s="5"/>
      <c r="H36381" s="72"/>
      <c r="I36381" s="24"/>
      <c r="M36381" s="9"/>
      <c r="O36381" s="24"/>
    </row>
    <row r="36382" spans="3:15" x14ac:dyDescent="0.3">
      <c r="C36382" s="3"/>
      <c r="E36382" s="71"/>
      <c r="G36382" s="5"/>
      <c r="H36382" s="72"/>
      <c r="I36382" s="24"/>
      <c r="M36382" s="9"/>
      <c r="O36382" s="24"/>
    </row>
    <row r="36383" spans="3:15" x14ac:dyDescent="0.3">
      <c r="C36383" s="3"/>
      <c r="E36383" s="71"/>
      <c r="G36383" s="5"/>
      <c r="H36383" s="72"/>
      <c r="I36383" s="24"/>
      <c r="M36383" s="9"/>
      <c r="O36383" s="24"/>
    </row>
    <row r="36384" spans="3:15" x14ac:dyDescent="0.3">
      <c r="C36384" s="3"/>
      <c r="E36384" s="71"/>
      <c r="G36384" s="5"/>
      <c r="H36384" s="72"/>
      <c r="I36384" s="24"/>
      <c r="M36384" s="9"/>
      <c r="O36384" s="24"/>
    </row>
    <row r="36385" spans="3:15" x14ac:dyDescent="0.3">
      <c r="C36385" s="3"/>
      <c r="E36385" s="71"/>
      <c r="G36385" s="5"/>
      <c r="H36385" s="72"/>
      <c r="I36385" s="24"/>
      <c r="M36385" s="9"/>
      <c r="O36385" s="24"/>
    </row>
    <row r="36386" spans="3:15" x14ac:dyDescent="0.3">
      <c r="C36386" s="3"/>
      <c r="E36386" s="71"/>
      <c r="G36386" s="5"/>
      <c r="H36386" s="72"/>
      <c r="I36386" s="24"/>
      <c r="M36386" s="9"/>
      <c r="O36386" s="24"/>
    </row>
    <row r="36387" spans="3:15" x14ac:dyDescent="0.3">
      <c r="C36387" s="3"/>
      <c r="E36387" s="71"/>
      <c r="G36387" s="5"/>
      <c r="H36387" s="72"/>
      <c r="I36387" s="24"/>
      <c r="M36387" s="9"/>
      <c r="O36387" s="24"/>
    </row>
    <row r="36388" spans="3:15" x14ac:dyDescent="0.3">
      <c r="C36388" s="3"/>
      <c r="E36388" s="71"/>
      <c r="G36388" s="5"/>
      <c r="H36388" s="72"/>
      <c r="I36388" s="24"/>
      <c r="M36388" s="9"/>
      <c r="O36388" s="24"/>
    </row>
    <row r="36389" spans="3:15" x14ac:dyDescent="0.3">
      <c r="C36389" s="3"/>
      <c r="E36389" s="71"/>
      <c r="G36389" s="5"/>
      <c r="H36389" s="72"/>
      <c r="I36389" s="24"/>
      <c r="M36389" s="9"/>
      <c r="O36389" s="24"/>
    </row>
    <row r="36390" spans="3:15" x14ac:dyDescent="0.3">
      <c r="C36390" s="3"/>
      <c r="E36390" s="71"/>
      <c r="G36390" s="5"/>
      <c r="H36390" s="72"/>
      <c r="I36390" s="24"/>
      <c r="M36390" s="9"/>
      <c r="O36390" s="24"/>
    </row>
    <row r="36391" spans="3:15" x14ac:dyDescent="0.3">
      <c r="C36391" s="3"/>
      <c r="E36391" s="71"/>
      <c r="G36391" s="5"/>
      <c r="H36391" s="72"/>
      <c r="I36391" s="24"/>
      <c r="M36391" s="9"/>
      <c r="O36391" s="24"/>
    </row>
    <row r="36392" spans="3:15" x14ac:dyDescent="0.3">
      <c r="C36392" s="3"/>
      <c r="E36392" s="71"/>
      <c r="G36392" s="5"/>
      <c r="H36392" s="72"/>
      <c r="I36392" s="24"/>
      <c r="M36392" s="9"/>
      <c r="O36392" s="24"/>
    </row>
    <row r="36393" spans="3:15" x14ac:dyDescent="0.3">
      <c r="C36393" s="3"/>
      <c r="E36393" s="71"/>
      <c r="G36393" s="5"/>
      <c r="H36393" s="72"/>
      <c r="I36393" s="24"/>
      <c r="M36393" s="9"/>
      <c r="O36393" s="24"/>
    </row>
    <row r="36394" spans="3:15" x14ac:dyDescent="0.3">
      <c r="C36394" s="3"/>
      <c r="E36394" s="71"/>
      <c r="G36394" s="5"/>
      <c r="H36394" s="72"/>
      <c r="I36394" s="24"/>
      <c r="M36394" s="9"/>
      <c r="O36394" s="24"/>
    </row>
    <row r="36395" spans="3:15" x14ac:dyDescent="0.3">
      <c r="C36395" s="3"/>
      <c r="E36395" s="71"/>
      <c r="G36395" s="5"/>
      <c r="H36395" s="72"/>
      <c r="I36395" s="24"/>
      <c r="M36395" s="9"/>
      <c r="O36395" s="24"/>
    </row>
    <row r="36396" spans="3:15" x14ac:dyDescent="0.3">
      <c r="C36396" s="3"/>
      <c r="E36396" s="71"/>
      <c r="G36396" s="5"/>
      <c r="H36396" s="72"/>
      <c r="I36396" s="24"/>
      <c r="M36396" s="9"/>
      <c r="O36396" s="24"/>
    </row>
    <row r="36397" spans="3:15" x14ac:dyDescent="0.3">
      <c r="C36397" s="3"/>
      <c r="E36397" s="71"/>
      <c r="G36397" s="5"/>
      <c r="H36397" s="72"/>
      <c r="I36397" s="24"/>
      <c r="M36397" s="9"/>
      <c r="O36397" s="24"/>
    </row>
    <row r="36398" spans="3:15" x14ac:dyDescent="0.3">
      <c r="C36398" s="3"/>
      <c r="E36398" s="71"/>
      <c r="G36398" s="5"/>
      <c r="H36398" s="72"/>
      <c r="I36398" s="24"/>
      <c r="M36398" s="9"/>
      <c r="O36398" s="24"/>
    </row>
    <row r="36399" spans="3:15" x14ac:dyDescent="0.3">
      <c r="C36399" s="3"/>
      <c r="E36399" s="71"/>
      <c r="G36399" s="5"/>
      <c r="H36399" s="72"/>
      <c r="I36399" s="24"/>
      <c r="M36399" s="9"/>
      <c r="O36399" s="24"/>
    </row>
    <row r="36400" spans="3:15" x14ac:dyDescent="0.3">
      <c r="C36400" s="3"/>
      <c r="E36400" s="71"/>
      <c r="G36400" s="5"/>
      <c r="H36400" s="72"/>
      <c r="I36400" s="24"/>
      <c r="M36400" s="9"/>
      <c r="O36400" s="24"/>
    </row>
    <row r="36401" spans="3:15" x14ac:dyDescent="0.3">
      <c r="C36401" s="3"/>
      <c r="E36401" s="71"/>
      <c r="G36401" s="5"/>
      <c r="H36401" s="72"/>
      <c r="I36401" s="24"/>
      <c r="M36401" s="9"/>
      <c r="O36401" s="24"/>
    </row>
    <row r="36402" spans="3:15" x14ac:dyDescent="0.3">
      <c r="C36402" s="3"/>
      <c r="E36402" s="71"/>
      <c r="G36402" s="5"/>
      <c r="H36402" s="72"/>
      <c r="I36402" s="24"/>
      <c r="M36402" s="9"/>
      <c r="O36402" s="24"/>
    </row>
    <row r="36403" spans="3:15" x14ac:dyDescent="0.3">
      <c r="C36403" s="3"/>
      <c r="E36403" s="71"/>
      <c r="G36403" s="5"/>
      <c r="H36403" s="72"/>
      <c r="I36403" s="24"/>
      <c r="M36403" s="9"/>
      <c r="O36403" s="24"/>
    </row>
    <row r="36404" spans="3:15" x14ac:dyDescent="0.3">
      <c r="C36404" s="3"/>
      <c r="E36404" s="71"/>
      <c r="G36404" s="5"/>
      <c r="H36404" s="72"/>
      <c r="I36404" s="24"/>
      <c r="M36404" s="9"/>
      <c r="O36404" s="24"/>
    </row>
    <row r="36405" spans="3:15" x14ac:dyDescent="0.3">
      <c r="C36405" s="3"/>
      <c r="E36405" s="71"/>
      <c r="G36405" s="5"/>
      <c r="H36405" s="72"/>
      <c r="I36405" s="24"/>
      <c r="M36405" s="9"/>
      <c r="O36405" s="24"/>
    </row>
    <row r="36406" spans="3:15" x14ac:dyDescent="0.3">
      <c r="C36406" s="3"/>
      <c r="E36406" s="71"/>
      <c r="G36406" s="5"/>
      <c r="H36406" s="72"/>
      <c r="I36406" s="24"/>
      <c r="M36406" s="9"/>
      <c r="O36406" s="24"/>
    </row>
    <row r="36407" spans="3:15" x14ac:dyDescent="0.3">
      <c r="C36407" s="3"/>
      <c r="E36407" s="71"/>
      <c r="G36407" s="5"/>
      <c r="H36407" s="72"/>
      <c r="I36407" s="24"/>
      <c r="M36407" s="9"/>
      <c r="O36407" s="24"/>
    </row>
    <row r="36408" spans="3:15" x14ac:dyDescent="0.3">
      <c r="C36408" s="3"/>
      <c r="E36408" s="71"/>
      <c r="G36408" s="5"/>
      <c r="H36408" s="72"/>
      <c r="I36408" s="24"/>
      <c r="M36408" s="9"/>
      <c r="O36408" s="24"/>
    </row>
    <row r="36409" spans="3:15" x14ac:dyDescent="0.3">
      <c r="C36409" s="3"/>
      <c r="E36409" s="71"/>
      <c r="G36409" s="5"/>
      <c r="H36409" s="72"/>
      <c r="I36409" s="24"/>
      <c r="M36409" s="9"/>
      <c r="O36409" s="24"/>
    </row>
    <row r="36410" spans="3:15" x14ac:dyDescent="0.3">
      <c r="C36410" s="3"/>
      <c r="E36410" s="71"/>
      <c r="G36410" s="5"/>
      <c r="H36410" s="72"/>
      <c r="I36410" s="24"/>
      <c r="M36410" s="9"/>
      <c r="O36410" s="24"/>
    </row>
    <row r="36411" spans="3:15" x14ac:dyDescent="0.3">
      <c r="C36411" s="3"/>
      <c r="E36411" s="71"/>
      <c r="G36411" s="5"/>
      <c r="H36411" s="72"/>
      <c r="I36411" s="24"/>
      <c r="M36411" s="9"/>
      <c r="O36411" s="24"/>
    </row>
    <row r="36412" spans="3:15" x14ac:dyDescent="0.3">
      <c r="C36412" s="3"/>
      <c r="E36412" s="71"/>
      <c r="G36412" s="5"/>
      <c r="H36412" s="72"/>
      <c r="I36412" s="24"/>
      <c r="M36412" s="9"/>
      <c r="O36412" s="24"/>
    </row>
    <row r="36413" spans="3:15" x14ac:dyDescent="0.3">
      <c r="C36413" s="3"/>
      <c r="E36413" s="71"/>
      <c r="G36413" s="5"/>
      <c r="H36413" s="72"/>
      <c r="I36413" s="24"/>
      <c r="M36413" s="9"/>
      <c r="O36413" s="24"/>
    </row>
    <row r="36414" spans="3:15" x14ac:dyDescent="0.3">
      <c r="C36414" s="3"/>
      <c r="E36414" s="71"/>
      <c r="G36414" s="5"/>
      <c r="H36414" s="72"/>
      <c r="I36414" s="24"/>
      <c r="M36414" s="9"/>
      <c r="O36414" s="24"/>
    </row>
    <row r="36415" spans="3:15" x14ac:dyDescent="0.3">
      <c r="C36415" s="3"/>
      <c r="E36415" s="71"/>
      <c r="G36415" s="5"/>
      <c r="H36415" s="72"/>
      <c r="I36415" s="24"/>
      <c r="M36415" s="9"/>
      <c r="O36415" s="24"/>
    </row>
    <row r="36416" spans="3:15" x14ac:dyDescent="0.3">
      <c r="C36416" s="3"/>
      <c r="E36416" s="71"/>
      <c r="G36416" s="5"/>
      <c r="H36416" s="72"/>
      <c r="I36416" s="24"/>
      <c r="M36416" s="9"/>
      <c r="O36416" s="24"/>
    </row>
    <row r="36417" spans="3:15" x14ac:dyDescent="0.3">
      <c r="C36417" s="3"/>
      <c r="E36417" s="71"/>
      <c r="G36417" s="5"/>
      <c r="H36417" s="72"/>
      <c r="I36417" s="24"/>
      <c r="M36417" s="9"/>
      <c r="O36417" s="24"/>
    </row>
    <row r="36418" spans="3:15" x14ac:dyDescent="0.3">
      <c r="C36418" s="3"/>
      <c r="E36418" s="71"/>
      <c r="G36418" s="5"/>
      <c r="H36418" s="72"/>
      <c r="I36418" s="24"/>
      <c r="M36418" s="9"/>
      <c r="O36418" s="24"/>
    </row>
    <row r="36419" spans="3:15" x14ac:dyDescent="0.3">
      <c r="C36419" s="3"/>
      <c r="E36419" s="71"/>
      <c r="G36419" s="5"/>
      <c r="H36419" s="72"/>
      <c r="I36419" s="24"/>
      <c r="M36419" s="9"/>
      <c r="O36419" s="24"/>
    </row>
    <row r="36420" spans="3:15" x14ac:dyDescent="0.3">
      <c r="C36420" s="3"/>
      <c r="E36420" s="71"/>
      <c r="G36420" s="5"/>
      <c r="H36420" s="72"/>
      <c r="I36420" s="24"/>
      <c r="M36420" s="9"/>
      <c r="O36420" s="24"/>
    </row>
    <row r="36421" spans="3:15" x14ac:dyDescent="0.3">
      <c r="C36421" s="3"/>
      <c r="E36421" s="71"/>
      <c r="G36421" s="5"/>
      <c r="H36421" s="72"/>
      <c r="I36421" s="24"/>
      <c r="M36421" s="9"/>
      <c r="O36421" s="24"/>
    </row>
    <row r="36422" spans="3:15" x14ac:dyDescent="0.3">
      <c r="C36422" s="3"/>
      <c r="E36422" s="71"/>
      <c r="G36422" s="5"/>
      <c r="H36422" s="72"/>
      <c r="I36422" s="24"/>
      <c r="M36422" s="9"/>
      <c r="O36422" s="24"/>
    </row>
    <row r="36423" spans="3:15" x14ac:dyDescent="0.3">
      <c r="C36423" s="3"/>
      <c r="E36423" s="71"/>
      <c r="G36423" s="5"/>
      <c r="H36423" s="72"/>
      <c r="I36423" s="24"/>
      <c r="M36423" s="9"/>
      <c r="O36423" s="24"/>
    </row>
    <row r="36424" spans="3:15" x14ac:dyDescent="0.3">
      <c r="C36424" s="3"/>
      <c r="E36424" s="71"/>
      <c r="G36424" s="5"/>
      <c r="H36424" s="72"/>
      <c r="I36424" s="24"/>
      <c r="M36424" s="9"/>
      <c r="O36424" s="24"/>
    </row>
    <row r="36425" spans="3:15" x14ac:dyDescent="0.3">
      <c r="C36425" s="3"/>
      <c r="E36425" s="71"/>
      <c r="G36425" s="5"/>
      <c r="H36425" s="72"/>
      <c r="I36425" s="24"/>
      <c r="M36425" s="9"/>
      <c r="O36425" s="24"/>
    </row>
    <row r="36426" spans="3:15" x14ac:dyDescent="0.3">
      <c r="C36426" s="3"/>
      <c r="E36426" s="71"/>
      <c r="G36426" s="5"/>
      <c r="H36426" s="72"/>
      <c r="I36426" s="24"/>
      <c r="M36426" s="9"/>
      <c r="O36426" s="24"/>
    </row>
    <row r="36427" spans="3:15" x14ac:dyDescent="0.3">
      <c r="C36427" s="3"/>
      <c r="E36427" s="71"/>
      <c r="G36427" s="5"/>
      <c r="H36427" s="72"/>
      <c r="I36427" s="24"/>
      <c r="M36427" s="9"/>
      <c r="O36427" s="24"/>
    </row>
    <row r="36428" spans="3:15" x14ac:dyDescent="0.3">
      <c r="C36428" s="3"/>
      <c r="E36428" s="71"/>
      <c r="G36428" s="5"/>
      <c r="H36428" s="72"/>
      <c r="I36428" s="24"/>
      <c r="M36428" s="9"/>
      <c r="O36428" s="24"/>
    </row>
    <row r="36429" spans="3:15" x14ac:dyDescent="0.3">
      <c r="C36429" s="3"/>
      <c r="E36429" s="71"/>
      <c r="G36429" s="5"/>
      <c r="H36429" s="72"/>
      <c r="I36429" s="24"/>
      <c r="M36429" s="9"/>
      <c r="O36429" s="24"/>
    </row>
    <row r="36430" spans="3:15" x14ac:dyDescent="0.3">
      <c r="C36430" s="3"/>
      <c r="E36430" s="71"/>
      <c r="G36430" s="5"/>
      <c r="H36430" s="72"/>
      <c r="I36430" s="24"/>
      <c r="M36430" s="9"/>
      <c r="O36430" s="24"/>
    </row>
    <row r="36431" spans="3:15" x14ac:dyDescent="0.3">
      <c r="C36431" s="3"/>
      <c r="E36431" s="71"/>
      <c r="G36431" s="5"/>
      <c r="H36431" s="72"/>
      <c r="I36431" s="24"/>
      <c r="M36431" s="9"/>
      <c r="O36431" s="24"/>
    </row>
    <row r="36432" spans="3:15" x14ac:dyDescent="0.3">
      <c r="C36432" s="3"/>
      <c r="E36432" s="71"/>
      <c r="G36432" s="5"/>
      <c r="H36432" s="72"/>
      <c r="I36432" s="24"/>
      <c r="M36432" s="9"/>
      <c r="O36432" s="24"/>
    </row>
    <row r="36433" spans="3:15" x14ac:dyDescent="0.3">
      <c r="C36433" s="3"/>
      <c r="E36433" s="71"/>
      <c r="G36433" s="5"/>
      <c r="H36433" s="72"/>
      <c r="I36433" s="24"/>
      <c r="M36433" s="9"/>
      <c r="O36433" s="24"/>
    </row>
    <row r="36434" spans="3:15" x14ac:dyDescent="0.3">
      <c r="C36434" s="3"/>
      <c r="E36434" s="71"/>
      <c r="G36434" s="5"/>
      <c r="H36434" s="72"/>
      <c r="I36434" s="24"/>
      <c r="M36434" s="9"/>
      <c r="O36434" s="24"/>
    </row>
    <row r="36435" spans="3:15" x14ac:dyDescent="0.3">
      <c r="C36435" s="3"/>
      <c r="E36435" s="71"/>
      <c r="G36435" s="5"/>
      <c r="H36435" s="72"/>
      <c r="I36435" s="24"/>
      <c r="M36435" s="9"/>
      <c r="O36435" s="24"/>
    </row>
    <row r="36436" spans="3:15" x14ac:dyDescent="0.3">
      <c r="C36436" s="3"/>
      <c r="E36436" s="71"/>
      <c r="G36436" s="5"/>
      <c r="H36436" s="72"/>
      <c r="I36436" s="24"/>
      <c r="M36436" s="9"/>
      <c r="O36436" s="24"/>
    </row>
    <row r="36437" spans="3:15" x14ac:dyDescent="0.3">
      <c r="C36437" s="3"/>
      <c r="E36437" s="71"/>
      <c r="G36437" s="5"/>
      <c r="H36437" s="72"/>
      <c r="I36437" s="24"/>
      <c r="M36437" s="9"/>
      <c r="O36437" s="24"/>
    </row>
    <row r="36438" spans="3:15" x14ac:dyDescent="0.3">
      <c r="C36438" s="3"/>
      <c r="E36438" s="71"/>
      <c r="G36438" s="5"/>
      <c r="H36438" s="72"/>
      <c r="I36438" s="24"/>
      <c r="M36438" s="9"/>
      <c r="O36438" s="24"/>
    </row>
    <row r="36439" spans="3:15" x14ac:dyDescent="0.3">
      <c r="C36439" s="3"/>
      <c r="E36439" s="71"/>
      <c r="G36439" s="5"/>
      <c r="H36439" s="72"/>
      <c r="I36439" s="24"/>
      <c r="M36439" s="9"/>
      <c r="O36439" s="24"/>
    </row>
    <row r="36440" spans="3:15" x14ac:dyDescent="0.3">
      <c r="C36440" s="3"/>
      <c r="E36440" s="71"/>
      <c r="G36440" s="5"/>
      <c r="H36440" s="72"/>
      <c r="I36440" s="24"/>
      <c r="M36440" s="9"/>
      <c r="O36440" s="24"/>
    </row>
    <row r="36441" spans="3:15" x14ac:dyDescent="0.3">
      <c r="C36441" s="3"/>
      <c r="E36441" s="71"/>
      <c r="G36441" s="5"/>
      <c r="H36441" s="72"/>
      <c r="I36441" s="24"/>
      <c r="M36441" s="9"/>
      <c r="O36441" s="24"/>
    </row>
    <row r="36442" spans="3:15" x14ac:dyDescent="0.3">
      <c r="C36442" s="3"/>
      <c r="E36442" s="71"/>
      <c r="G36442" s="5"/>
      <c r="H36442" s="72"/>
      <c r="I36442" s="24"/>
      <c r="M36442" s="9"/>
      <c r="O36442" s="24"/>
    </row>
    <row r="36443" spans="3:15" x14ac:dyDescent="0.3">
      <c r="C36443" s="3"/>
      <c r="E36443" s="71"/>
      <c r="G36443" s="5"/>
      <c r="H36443" s="72"/>
      <c r="I36443" s="24"/>
      <c r="M36443" s="9"/>
      <c r="O36443" s="24"/>
    </row>
    <row r="36444" spans="3:15" x14ac:dyDescent="0.3">
      <c r="C36444" s="3"/>
      <c r="E36444" s="71"/>
      <c r="G36444" s="5"/>
      <c r="H36444" s="72"/>
      <c r="I36444" s="24"/>
      <c r="M36444" s="9"/>
      <c r="O36444" s="24"/>
    </row>
    <row r="36445" spans="3:15" x14ac:dyDescent="0.3">
      <c r="C36445" s="3"/>
      <c r="E36445" s="71"/>
      <c r="G36445" s="5"/>
      <c r="H36445" s="72"/>
      <c r="I36445" s="24"/>
      <c r="M36445" s="9"/>
      <c r="O36445" s="24"/>
    </row>
    <row r="36446" spans="3:15" x14ac:dyDescent="0.3">
      <c r="C36446" s="3"/>
      <c r="E36446" s="71"/>
      <c r="G36446" s="5"/>
      <c r="H36446" s="72"/>
      <c r="I36446" s="24"/>
      <c r="M36446" s="9"/>
      <c r="O36446" s="24"/>
    </row>
    <row r="36447" spans="3:15" x14ac:dyDescent="0.3">
      <c r="C36447" s="3"/>
      <c r="E36447" s="71"/>
      <c r="G36447" s="5"/>
      <c r="H36447" s="72"/>
      <c r="I36447" s="24"/>
      <c r="M36447" s="9"/>
      <c r="O36447" s="24"/>
    </row>
    <row r="36448" spans="3:15" x14ac:dyDescent="0.3">
      <c r="C36448" s="3"/>
      <c r="E36448" s="71"/>
      <c r="G36448" s="5"/>
      <c r="H36448" s="72"/>
      <c r="I36448" s="24"/>
      <c r="M36448" s="9"/>
      <c r="O36448" s="24"/>
    </row>
    <row r="36449" spans="3:15" x14ac:dyDescent="0.3">
      <c r="C36449" s="3"/>
      <c r="E36449" s="71"/>
      <c r="G36449" s="5"/>
      <c r="H36449" s="72"/>
      <c r="I36449" s="24"/>
      <c r="M36449" s="9"/>
      <c r="O36449" s="24"/>
    </row>
    <row r="36450" spans="3:15" x14ac:dyDescent="0.3">
      <c r="C36450" s="3"/>
      <c r="E36450" s="71"/>
      <c r="G36450" s="5"/>
      <c r="H36450" s="72"/>
      <c r="I36450" s="24"/>
      <c r="M36450" s="9"/>
      <c r="O36450" s="24"/>
    </row>
    <row r="36451" spans="3:15" x14ac:dyDescent="0.3">
      <c r="C36451" s="3"/>
      <c r="E36451" s="71"/>
      <c r="G36451" s="5"/>
      <c r="H36451" s="72"/>
      <c r="I36451" s="24"/>
      <c r="M36451" s="9"/>
      <c r="O36451" s="24"/>
    </row>
    <row r="36452" spans="3:15" x14ac:dyDescent="0.3">
      <c r="C36452" s="3"/>
      <c r="E36452" s="71"/>
      <c r="G36452" s="5"/>
      <c r="H36452" s="72"/>
      <c r="I36452" s="24"/>
      <c r="M36452" s="9"/>
      <c r="O36452" s="24"/>
    </row>
    <row r="36453" spans="3:15" x14ac:dyDescent="0.3">
      <c r="C36453" s="3"/>
      <c r="E36453" s="71"/>
      <c r="G36453" s="5"/>
      <c r="H36453" s="72"/>
      <c r="I36453" s="24"/>
      <c r="M36453" s="9"/>
      <c r="O36453" s="24"/>
    </row>
    <row r="36454" spans="3:15" x14ac:dyDescent="0.3">
      <c r="C36454" s="3"/>
      <c r="E36454" s="71"/>
      <c r="G36454" s="5"/>
      <c r="H36454" s="72"/>
      <c r="I36454" s="24"/>
      <c r="M36454" s="9"/>
      <c r="O36454" s="24"/>
    </row>
    <row r="36455" spans="3:15" x14ac:dyDescent="0.3">
      <c r="C36455" s="3"/>
      <c r="E36455" s="71"/>
      <c r="G36455" s="5"/>
      <c r="H36455" s="72"/>
      <c r="I36455" s="24"/>
      <c r="M36455" s="9"/>
      <c r="O36455" s="24"/>
    </row>
    <row r="36456" spans="3:15" x14ac:dyDescent="0.3">
      <c r="C36456" s="3"/>
      <c r="E36456" s="71"/>
      <c r="G36456" s="5"/>
      <c r="H36456" s="72"/>
      <c r="I36456" s="24"/>
      <c r="M36456" s="9"/>
      <c r="O36456" s="24"/>
    </row>
    <row r="36457" spans="3:15" x14ac:dyDescent="0.3">
      <c r="C36457" s="3"/>
      <c r="E36457" s="71"/>
      <c r="G36457" s="5"/>
      <c r="H36457" s="72"/>
      <c r="I36457" s="24"/>
      <c r="M36457" s="9"/>
      <c r="O36457" s="24"/>
    </row>
    <row r="36458" spans="3:15" x14ac:dyDescent="0.3">
      <c r="C36458" s="3"/>
      <c r="E36458" s="71"/>
      <c r="G36458" s="5"/>
      <c r="H36458" s="72"/>
      <c r="I36458" s="24"/>
      <c r="M36458" s="9"/>
      <c r="O36458" s="24"/>
    </row>
    <row r="36459" spans="3:15" x14ac:dyDescent="0.3">
      <c r="C36459" s="3"/>
      <c r="E36459" s="71"/>
      <c r="G36459" s="5"/>
      <c r="H36459" s="72"/>
      <c r="I36459" s="24"/>
      <c r="M36459" s="9"/>
      <c r="O36459" s="24"/>
    </row>
    <row r="36460" spans="3:15" x14ac:dyDescent="0.3">
      <c r="C36460" s="3"/>
      <c r="E36460" s="71"/>
      <c r="G36460" s="5"/>
      <c r="H36460" s="72"/>
      <c r="I36460" s="24"/>
      <c r="M36460" s="9"/>
      <c r="O36460" s="24"/>
    </row>
    <row r="36461" spans="3:15" x14ac:dyDescent="0.3">
      <c r="C36461" s="3"/>
      <c r="E36461" s="71"/>
      <c r="G36461" s="5"/>
      <c r="H36461" s="72"/>
      <c r="I36461" s="24"/>
      <c r="M36461" s="9"/>
      <c r="O36461" s="24"/>
    </row>
    <row r="36462" spans="3:15" x14ac:dyDescent="0.3">
      <c r="C36462" s="3"/>
      <c r="E36462" s="71"/>
      <c r="G36462" s="5"/>
      <c r="H36462" s="72"/>
      <c r="I36462" s="24"/>
      <c r="M36462" s="9"/>
      <c r="O36462" s="24"/>
    </row>
    <row r="36463" spans="3:15" x14ac:dyDescent="0.3">
      <c r="C36463" s="3"/>
      <c r="E36463" s="71"/>
      <c r="G36463" s="5"/>
      <c r="H36463" s="72"/>
      <c r="I36463" s="24"/>
      <c r="M36463" s="9"/>
      <c r="O36463" s="24"/>
    </row>
    <row r="36464" spans="3:15" x14ac:dyDescent="0.3">
      <c r="C36464" s="3"/>
      <c r="E36464" s="71"/>
      <c r="G36464" s="5"/>
      <c r="H36464" s="72"/>
      <c r="I36464" s="24"/>
      <c r="M36464" s="9"/>
      <c r="O36464" s="24"/>
    </row>
    <row r="36465" spans="3:15" x14ac:dyDescent="0.3">
      <c r="C36465" s="3"/>
      <c r="E36465" s="71"/>
      <c r="G36465" s="5"/>
      <c r="H36465" s="72"/>
      <c r="I36465" s="24"/>
      <c r="M36465" s="9"/>
      <c r="O36465" s="24"/>
    </row>
    <row r="36466" spans="3:15" x14ac:dyDescent="0.3">
      <c r="C36466" s="3"/>
      <c r="E36466" s="71"/>
      <c r="G36466" s="5"/>
      <c r="H36466" s="72"/>
      <c r="I36466" s="24"/>
      <c r="M36466" s="9"/>
      <c r="O36466" s="24"/>
    </row>
    <row r="36467" spans="3:15" x14ac:dyDescent="0.3">
      <c r="C36467" s="3"/>
      <c r="E36467" s="71"/>
      <c r="G36467" s="5"/>
      <c r="H36467" s="72"/>
      <c r="I36467" s="24"/>
      <c r="M36467" s="9"/>
      <c r="O36467" s="24"/>
    </row>
    <row r="36468" spans="3:15" x14ac:dyDescent="0.3">
      <c r="C36468" s="3"/>
      <c r="E36468" s="71"/>
      <c r="G36468" s="5"/>
      <c r="H36468" s="72"/>
      <c r="I36468" s="24"/>
      <c r="M36468" s="9"/>
      <c r="O36468" s="24"/>
    </row>
    <row r="36469" spans="3:15" x14ac:dyDescent="0.3">
      <c r="C36469" s="3"/>
      <c r="E36469" s="71"/>
      <c r="G36469" s="5"/>
      <c r="H36469" s="72"/>
      <c r="I36469" s="24"/>
      <c r="M36469" s="9"/>
      <c r="O36469" s="24"/>
    </row>
    <row r="36470" spans="3:15" x14ac:dyDescent="0.3">
      <c r="C36470" s="3"/>
      <c r="E36470" s="71"/>
      <c r="G36470" s="5"/>
      <c r="H36470" s="72"/>
      <c r="I36470" s="24"/>
      <c r="M36470" s="9"/>
      <c r="O36470" s="24"/>
    </row>
    <row r="36471" spans="3:15" x14ac:dyDescent="0.3">
      <c r="C36471" s="3"/>
      <c r="E36471" s="71"/>
      <c r="G36471" s="5"/>
      <c r="H36471" s="72"/>
      <c r="I36471" s="24"/>
      <c r="M36471" s="9"/>
      <c r="O36471" s="24"/>
    </row>
    <row r="36472" spans="3:15" x14ac:dyDescent="0.3">
      <c r="C36472" s="3"/>
      <c r="E36472" s="71"/>
      <c r="G36472" s="5"/>
      <c r="H36472" s="72"/>
      <c r="I36472" s="24"/>
      <c r="M36472" s="9"/>
      <c r="O36472" s="24"/>
    </row>
    <row r="36473" spans="3:15" x14ac:dyDescent="0.3">
      <c r="C36473" s="3"/>
      <c r="E36473" s="71"/>
      <c r="G36473" s="5"/>
      <c r="H36473" s="72"/>
      <c r="I36473" s="24"/>
      <c r="M36473" s="9"/>
      <c r="O36473" s="24"/>
    </row>
    <row r="36474" spans="3:15" x14ac:dyDescent="0.3">
      <c r="C36474" s="3"/>
      <c r="E36474" s="71"/>
      <c r="G36474" s="5"/>
      <c r="H36474" s="72"/>
      <c r="I36474" s="24"/>
      <c r="M36474" s="9"/>
      <c r="O36474" s="24"/>
    </row>
    <row r="36475" spans="3:15" x14ac:dyDescent="0.3">
      <c r="C36475" s="3"/>
      <c r="E36475" s="71"/>
      <c r="G36475" s="5"/>
      <c r="H36475" s="72"/>
      <c r="I36475" s="24"/>
      <c r="M36475" s="9"/>
      <c r="O36475" s="24"/>
    </row>
    <row r="36476" spans="3:15" x14ac:dyDescent="0.3">
      <c r="C36476" s="3"/>
      <c r="E36476" s="71"/>
      <c r="G36476" s="5"/>
      <c r="H36476" s="72"/>
      <c r="I36476" s="24"/>
      <c r="M36476" s="9"/>
      <c r="O36476" s="24"/>
    </row>
    <row r="36477" spans="3:15" x14ac:dyDescent="0.3">
      <c r="C36477" s="3"/>
      <c r="E36477" s="71"/>
      <c r="G36477" s="5"/>
      <c r="H36477" s="72"/>
      <c r="I36477" s="24"/>
      <c r="M36477" s="9"/>
      <c r="O36477" s="24"/>
    </row>
    <row r="36478" spans="3:15" x14ac:dyDescent="0.3">
      <c r="C36478" s="3"/>
      <c r="E36478" s="71"/>
      <c r="G36478" s="5"/>
      <c r="H36478" s="72"/>
      <c r="I36478" s="24"/>
      <c r="M36478" s="9"/>
      <c r="O36478" s="24"/>
    </row>
    <row r="36479" spans="3:15" x14ac:dyDescent="0.3">
      <c r="C36479" s="3"/>
      <c r="E36479" s="71"/>
      <c r="G36479" s="5"/>
      <c r="H36479" s="72"/>
      <c r="I36479" s="24"/>
      <c r="M36479" s="9"/>
      <c r="O36479" s="24"/>
    </row>
    <row r="36480" spans="3:15" x14ac:dyDescent="0.3">
      <c r="C36480" s="3"/>
      <c r="E36480" s="71"/>
      <c r="G36480" s="5"/>
      <c r="H36480" s="72"/>
      <c r="I36480" s="24"/>
      <c r="M36480" s="9"/>
      <c r="O36480" s="24"/>
    </row>
    <row r="36481" spans="3:15" x14ac:dyDescent="0.3">
      <c r="C36481" s="3"/>
      <c r="E36481" s="71"/>
      <c r="G36481" s="5"/>
      <c r="H36481" s="72"/>
      <c r="I36481" s="24"/>
      <c r="M36481" s="9"/>
      <c r="O36481" s="24"/>
    </row>
    <row r="36482" spans="3:15" x14ac:dyDescent="0.3">
      <c r="C36482" s="3"/>
      <c r="E36482" s="71"/>
      <c r="G36482" s="5"/>
      <c r="H36482" s="72"/>
      <c r="I36482" s="24"/>
      <c r="M36482" s="9"/>
      <c r="O36482" s="24"/>
    </row>
    <row r="36483" spans="3:15" x14ac:dyDescent="0.3">
      <c r="C36483" s="3"/>
      <c r="E36483" s="71"/>
      <c r="G36483" s="5"/>
      <c r="H36483" s="72"/>
      <c r="I36483" s="24"/>
      <c r="M36483" s="9"/>
      <c r="O36483" s="24"/>
    </row>
    <row r="36484" spans="3:15" x14ac:dyDescent="0.3">
      <c r="C36484" s="3"/>
      <c r="E36484" s="71"/>
      <c r="G36484" s="5"/>
      <c r="H36484" s="72"/>
      <c r="I36484" s="24"/>
      <c r="M36484" s="9"/>
      <c r="O36484" s="24"/>
    </row>
    <row r="36485" spans="3:15" x14ac:dyDescent="0.3">
      <c r="C36485" s="3"/>
      <c r="E36485" s="71"/>
      <c r="G36485" s="5"/>
      <c r="H36485" s="72"/>
      <c r="I36485" s="24"/>
      <c r="M36485" s="9"/>
      <c r="O36485" s="24"/>
    </row>
    <row r="36486" spans="3:15" x14ac:dyDescent="0.3">
      <c r="C36486" s="3"/>
      <c r="E36486" s="71"/>
      <c r="G36486" s="5"/>
      <c r="H36486" s="72"/>
      <c r="I36486" s="24"/>
      <c r="M36486" s="9"/>
      <c r="O36486" s="24"/>
    </row>
    <row r="36487" spans="3:15" x14ac:dyDescent="0.3">
      <c r="C36487" s="3"/>
      <c r="E36487" s="71"/>
      <c r="G36487" s="5"/>
      <c r="H36487" s="72"/>
      <c r="I36487" s="24"/>
      <c r="M36487" s="9"/>
      <c r="O36487" s="24"/>
    </row>
    <row r="36488" spans="3:15" x14ac:dyDescent="0.3">
      <c r="C36488" s="3"/>
      <c r="E36488" s="71"/>
      <c r="G36488" s="5"/>
      <c r="H36488" s="72"/>
      <c r="I36488" s="24"/>
      <c r="M36488" s="9"/>
      <c r="O36488" s="24"/>
    </row>
    <row r="36489" spans="3:15" x14ac:dyDescent="0.3">
      <c r="C36489" s="3"/>
      <c r="E36489" s="71"/>
      <c r="G36489" s="5"/>
      <c r="H36489" s="72"/>
      <c r="I36489" s="24"/>
      <c r="M36489" s="9"/>
      <c r="O36489" s="24"/>
    </row>
    <row r="36490" spans="3:15" x14ac:dyDescent="0.3">
      <c r="C36490" s="3"/>
      <c r="E36490" s="71"/>
      <c r="G36490" s="5"/>
      <c r="H36490" s="72"/>
      <c r="I36490" s="24"/>
      <c r="M36490" s="9"/>
      <c r="O36490" s="24"/>
    </row>
    <row r="36491" spans="3:15" x14ac:dyDescent="0.3">
      <c r="C36491" s="3"/>
      <c r="E36491" s="71"/>
      <c r="G36491" s="5"/>
      <c r="H36491" s="72"/>
      <c r="I36491" s="24"/>
      <c r="M36491" s="9"/>
      <c r="O36491" s="24"/>
    </row>
    <row r="36492" spans="3:15" x14ac:dyDescent="0.3">
      <c r="C36492" s="3"/>
      <c r="E36492" s="71"/>
      <c r="G36492" s="5"/>
      <c r="H36492" s="72"/>
      <c r="I36492" s="24"/>
      <c r="M36492" s="9"/>
      <c r="O36492" s="24"/>
    </row>
    <row r="36493" spans="3:15" x14ac:dyDescent="0.3">
      <c r="C36493" s="3"/>
      <c r="E36493" s="71"/>
      <c r="G36493" s="5"/>
      <c r="H36493" s="72"/>
      <c r="I36493" s="24"/>
      <c r="M36493" s="9"/>
      <c r="O36493" s="24"/>
    </row>
    <row r="36494" spans="3:15" x14ac:dyDescent="0.3">
      <c r="C36494" s="3"/>
      <c r="E36494" s="71"/>
      <c r="G36494" s="5"/>
      <c r="H36494" s="72"/>
      <c r="I36494" s="24"/>
      <c r="M36494" s="9"/>
      <c r="O36494" s="24"/>
    </row>
    <row r="36495" spans="3:15" x14ac:dyDescent="0.3">
      <c r="C36495" s="3"/>
      <c r="E36495" s="71"/>
      <c r="G36495" s="5"/>
      <c r="H36495" s="72"/>
      <c r="I36495" s="24"/>
      <c r="M36495" s="9"/>
      <c r="O36495" s="24"/>
    </row>
    <row r="36496" spans="3:15" x14ac:dyDescent="0.3">
      <c r="C36496" s="3"/>
      <c r="E36496" s="71"/>
      <c r="G36496" s="5"/>
      <c r="H36496" s="72"/>
      <c r="I36496" s="24"/>
      <c r="M36496" s="9"/>
      <c r="O36496" s="24"/>
    </row>
    <row r="36497" spans="3:15" x14ac:dyDescent="0.3">
      <c r="C36497" s="3"/>
      <c r="E36497" s="71"/>
      <c r="G36497" s="5"/>
      <c r="H36497" s="72"/>
      <c r="I36497" s="24"/>
      <c r="M36497" s="9"/>
      <c r="O36497" s="24"/>
    </row>
    <row r="36498" spans="3:15" x14ac:dyDescent="0.3">
      <c r="C36498" s="3"/>
      <c r="E36498" s="71"/>
      <c r="G36498" s="5"/>
      <c r="H36498" s="72"/>
      <c r="I36498" s="24"/>
      <c r="M36498" s="9"/>
      <c r="O36498" s="24"/>
    </row>
    <row r="36499" spans="3:15" x14ac:dyDescent="0.3">
      <c r="C36499" s="3"/>
      <c r="E36499" s="71"/>
      <c r="G36499" s="5"/>
      <c r="H36499" s="72"/>
      <c r="I36499" s="24"/>
      <c r="M36499" s="9"/>
      <c r="O36499" s="24"/>
    </row>
    <row r="36500" spans="3:15" x14ac:dyDescent="0.3">
      <c r="C36500" s="3"/>
      <c r="E36500" s="71"/>
      <c r="G36500" s="5"/>
      <c r="H36500" s="72"/>
      <c r="I36500" s="24"/>
      <c r="M36500" s="9"/>
      <c r="O36500" s="24"/>
    </row>
    <row r="36501" spans="3:15" x14ac:dyDescent="0.3">
      <c r="C36501" s="3"/>
      <c r="E36501" s="71"/>
      <c r="G36501" s="5"/>
      <c r="H36501" s="72"/>
      <c r="I36501" s="24"/>
      <c r="M36501" s="9"/>
      <c r="O36501" s="24"/>
    </row>
    <row r="36502" spans="3:15" x14ac:dyDescent="0.3">
      <c r="C36502" s="3"/>
      <c r="E36502" s="71"/>
      <c r="G36502" s="5"/>
      <c r="H36502" s="72"/>
      <c r="I36502" s="24"/>
      <c r="M36502" s="9"/>
      <c r="O36502" s="24"/>
    </row>
    <row r="36503" spans="3:15" x14ac:dyDescent="0.3">
      <c r="C36503" s="3"/>
      <c r="E36503" s="71"/>
      <c r="G36503" s="5"/>
      <c r="H36503" s="72"/>
      <c r="I36503" s="24"/>
      <c r="M36503" s="9"/>
      <c r="O36503" s="24"/>
    </row>
    <row r="36504" spans="3:15" x14ac:dyDescent="0.3">
      <c r="C36504" s="3"/>
      <c r="E36504" s="71"/>
      <c r="G36504" s="5"/>
      <c r="H36504" s="72"/>
      <c r="I36504" s="24"/>
      <c r="M36504" s="9"/>
      <c r="O36504" s="24"/>
    </row>
    <row r="36505" spans="3:15" x14ac:dyDescent="0.3">
      <c r="C36505" s="3"/>
      <c r="E36505" s="71"/>
      <c r="G36505" s="5"/>
      <c r="H36505" s="72"/>
      <c r="I36505" s="24"/>
      <c r="M36505" s="9"/>
      <c r="O36505" s="24"/>
    </row>
    <row r="36506" spans="3:15" x14ac:dyDescent="0.3">
      <c r="C36506" s="3"/>
      <c r="E36506" s="71"/>
      <c r="G36506" s="5"/>
      <c r="H36506" s="72"/>
      <c r="I36506" s="24"/>
      <c r="M36506" s="9"/>
      <c r="O36506" s="24"/>
    </row>
    <row r="36507" spans="3:15" x14ac:dyDescent="0.3">
      <c r="C36507" s="3"/>
      <c r="E36507" s="71"/>
      <c r="G36507" s="5"/>
      <c r="H36507" s="72"/>
      <c r="I36507" s="24"/>
      <c r="M36507" s="9"/>
      <c r="O36507" s="24"/>
    </row>
    <row r="36508" spans="3:15" x14ac:dyDescent="0.3">
      <c r="C36508" s="3"/>
      <c r="E36508" s="71"/>
      <c r="G36508" s="5"/>
      <c r="H36508" s="72"/>
      <c r="I36508" s="24"/>
      <c r="M36508" s="9"/>
      <c r="O36508" s="24"/>
    </row>
    <row r="36509" spans="3:15" x14ac:dyDescent="0.3">
      <c r="C36509" s="3"/>
      <c r="E36509" s="71"/>
      <c r="G36509" s="5"/>
      <c r="H36509" s="72"/>
      <c r="I36509" s="24"/>
      <c r="M36509" s="9"/>
      <c r="O36509" s="24"/>
    </row>
    <row r="36510" spans="3:15" x14ac:dyDescent="0.3">
      <c r="C36510" s="3"/>
      <c r="E36510" s="71"/>
      <c r="G36510" s="5"/>
      <c r="H36510" s="72"/>
      <c r="I36510" s="24"/>
      <c r="M36510" s="9"/>
      <c r="O36510" s="24"/>
    </row>
    <row r="36511" spans="3:15" x14ac:dyDescent="0.3">
      <c r="C36511" s="3"/>
      <c r="E36511" s="71"/>
      <c r="G36511" s="5"/>
      <c r="H36511" s="72"/>
      <c r="I36511" s="24"/>
      <c r="M36511" s="9"/>
      <c r="O36511" s="24"/>
    </row>
    <row r="36512" spans="3:15" x14ac:dyDescent="0.3">
      <c r="C36512" s="3"/>
      <c r="E36512" s="71"/>
      <c r="G36512" s="5"/>
      <c r="H36512" s="72"/>
      <c r="I36512" s="24"/>
      <c r="M36512" s="9"/>
      <c r="O36512" s="24"/>
    </row>
    <row r="36513" spans="3:15" x14ac:dyDescent="0.3">
      <c r="C36513" s="3"/>
      <c r="E36513" s="71"/>
      <c r="G36513" s="5"/>
      <c r="H36513" s="72"/>
      <c r="I36513" s="24"/>
      <c r="M36513" s="9"/>
      <c r="O36513" s="24"/>
    </row>
    <row r="36514" spans="3:15" x14ac:dyDescent="0.3">
      <c r="C36514" s="3"/>
      <c r="E36514" s="71"/>
      <c r="G36514" s="5"/>
      <c r="H36514" s="72"/>
      <c r="I36514" s="24"/>
      <c r="M36514" s="9"/>
      <c r="O36514" s="24"/>
    </row>
    <row r="36515" spans="3:15" x14ac:dyDescent="0.3">
      <c r="C36515" s="3"/>
      <c r="E36515" s="71"/>
      <c r="G36515" s="5"/>
      <c r="H36515" s="72"/>
      <c r="I36515" s="24"/>
      <c r="M36515" s="9"/>
      <c r="O36515" s="24"/>
    </row>
    <row r="36516" spans="3:15" x14ac:dyDescent="0.3">
      <c r="C36516" s="3"/>
      <c r="E36516" s="71"/>
      <c r="G36516" s="5"/>
      <c r="H36516" s="72"/>
      <c r="I36516" s="24"/>
      <c r="M36516" s="9"/>
      <c r="O36516" s="24"/>
    </row>
    <row r="36517" spans="3:15" x14ac:dyDescent="0.3">
      <c r="C36517" s="3"/>
      <c r="E36517" s="71"/>
      <c r="G36517" s="5"/>
      <c r="H36517" s="72"/>
      <c r="I36517" s="24"/>
      <c r="M36517" s="9"/>
      <c r="O36517" s="24"/>
    </row>
    <row r="36518" spans="3:15" x14ac:dyDescent="0.3">
      <c r="C36518" s="3"/>
      <c r="E36518" s="71"/>
      <c r="G36518" s="5"/>
      <c r="H36518" s="72"/>
      <c r="I36518" s="24"/>
      <c r="M36518" s="9"/>
      <c r="O36518" s="24"/>
    </row>
    <row r="36519" spans="3:15" x14ac:dyDescent="0.3">
      <c r="C36519" s="3"/>
      <c r="E36519" s="71"/>
      <c r="G36519" s="5"/>
      <c r="H36519" s="72"/>
      <c r="I36519" s="24"/>
      <c r="M36519" s="9"/>
      <c r="O36519" s="24"/>
    </row>
    <row r="36520" spans="3:15" x14ac:dyDescent="0.3">
      <c r="C36520" s="3"/>
      <c r="E36520" s="71"/>
      <c r="G36520" s="5"/>
      <c r="H36520" s="72"/>
      <c r="I36520" s="24"/>
      <c r="M36520" s="9"/>
      <c r="O36520" s="24"/>
    </row>
    <row r="36521" spans="3:15" x14ac:dyDescent="0.3">
      <c r="C36521" s="3"/>
      <c r="E36521" s="71"/>
      <c r="G36521" s="5"/>
      <c r="H36521" s="72"/>
      <c r="I36521" s="24"/>
      <c r="M36521" s="9"/>
      <c r="O36521" s="24"/>
    </row>
    <row r="36522" spans="3:15" x14ac:dyDescent="0.3">
      <c r="C36522" s="3"/>
      <c r="E36522" s="71"/>
      <c r="G36522" s="5"/>
      <c r="H36522" s="72"/>
      <c r="I36522" s="24"/>
      <c r="M36522" s="9"/>
      <c r="O36522" s="24"/>
    </row>
    <row r="36523" spans="3:15" x14ac:dyDescent="0.3">
      <c r="C36523" s="3"/>
      <c r="E36523" s="71"/>
      <c r="G36523" s="5"/>
      <c r="H36523" s="72"/>
      <c r="I36523" s="24"/>
      <c r="M36523" s="9"/>
      <c r="O36523" s="24"/>
    </row>
    <row r="36524" spans="3:15" x14ac:dyDescent="0.3">
      <c r="C36524" s="3"/>
      <c r="E36524" s="71"/>
      <c r="G36524" s="5"/>
      <c r="H36524" s="72"/>
      <c r="I36524" s="24"/>
      <c r="M36524" s="9"/>
      <c r="O36524" s="24"/>
    </row>
    <row r="36525" spans="3:15" x14ac:dyDescent="0.3">
      <c r="C36525" s="3"/>
      <c r="E36525" s="71"/>
      <c r="G36525" s="5"/>
      <c r="H36525" s="72"/>
      <c r="I36525" s="24"/>
      <c r="M36525" s="9"/>
      <c r="O36525" s="24"/>
    </row>
    <row r="36526" spans="3:15" x14ac:dyDescent="0.3">
      <c r="C36526" s="3"/>
      <c r="E36526" s="71"/>
      <c r="G36526" s="5"/>
      <c r="H36526" s="72"/>
      <c r="I36526" s="24"/>
      <c r="M36526" s="9"/>
      <c r="O36526" s="24"/>
    </row>
    <row r="36527" spans="3:15" x14ac:dyDescent="0.3">
      <c r="C36527" s="3"/>
      <c r="E36527" s="71"/>
      <c r="G36527" s="5"/>
      <c r="H36527" s="72"/>
      <c r="I36527" s="24"/>
      <c r="M36527" s="9"/>
      <c r="O36527" s="24"/>
    </row>
    <row r="36528" spans="3:15" x14ac:dyDescent="0.3">
      <c r="C36528" s="3"/>
      <c r="E36528" s="71"/>
      <c r="G36528" s="5"/>
      <c r="H36528" s="72"/>
      <c r="I36528" s="24"/>
      <c r="M36528" s="9"/>
      <c r="O36528" s="24"/>
    </row>
    <row r="36529" spans="3:15" x14ac:dyDescent="0.3">
      <c r="C36529" s="3"/>
      <c r="E36529" s="71"/>
      <c r="G36529" s="5"/>
      <c r="H36529" s="72"/>
      <c r="I36529" s="24"/>
      <c r="M36529" s="9"/>
      <c r="O36529" s="24"/>
    </row>
    <row r="36530" spans="3:15" x14ac:dyDescent="0.3">
      <c r="C36530" s="3"/>
      <c r="E36530" s="71"/>
      <c r="G36530" s="5"/>
      <c r="H36530" s="72"/>
      <c r="I36530" s="24"/>
      <c r="M36530" s="9"/>
      <c r="O36530" s="24"/>
    </row>
    <row r="36531" spans="3:15" x14ac:dyDescent="0.3">
      <c r="C36531" s="3"/>
      <c r="E36531" s="71"/>
      <c r="G36531" s="5"/>
      <c r="H36531" s="72"/>
      <c r="I36531" s="24"/>
      <c r="M36531" s="9"/>
      <c r="O36531" s="24"/>
    </row>
    <row r="36532" spans="3:15" x14ac:dyDescent="0.3">
      <c r="C36532" s="3"/>
      <c r="E36532" s="71"/>
      <c r="G36532" s="5"/>
      <c r="H36532" s="72"/>
      <c r="I36532" s="24"/>
      <c r="M36532" s="9"/>
      <c r="O36532" s="24"/>
    </row>
    <row r="36533" spans="3:15" x14ac:dyDescent="0.3">
      <c r="C36533" s="3"/>
      <c r="E36533" s="71"/>
      <c r="G36533" s="5"/>
      <c r="H36533" s="72"/>
      <c r="I36533" s="24"/>
      <c r="M36533" s="9"/>
      <c r="O36533" s="24"/>
    </row>
    <row r="36534" spans="3:15" x14ac:dyDescent="0.3">
      <c r="C36534" s="3"/>
      <c r="E36534" s="71"/>
      <c r="G36534" s="5"/>
      <c r="H36534" s="72"/>
      <c r="I36534" s="24"/>
      <c r="M36534" s="9"/>
      <c r="O36534" s="24"/>
    </row>
    <row r="36535" spans="3:15" x14ac:dyDescent="0.3">
      <c r="C36535" s="3"/>
      <c r="E36535" s="71"/>
      <c r="G36535" s="5"/>
      <c r="H36535" s="72"/>
      <c r="I36535" s="24"/>
      <c r="M36535" s="9"/>
      <c r="O36535" s="24"/>
    </row>
    <row r="36536" spans="3:15" x14ac:dyDescent="0.3">
      <c r="C36536" s="3"/>
      <c r="E36536" s="71"/>
      <c r="G36536" s="5"/>
      <c r="H36536" s="72"/>
      <c r="I36536" s="24"/>
      <c r="M36536" s="9"/>
      <c r="O36536" s="24"/>
    </row>
    <row r="36537" spans="3:15" x14ac:dyDescent="0.3">
      <c r="C36537" s="3"/>
      <c r="E36537" s="71"/>
      <c r="G36537" s="5"/>
      <c r="H36537" s="72"/>
      <c r="I36537" s="24"/>
      <c r="M36537" s="9"/>
      <c r="O36537" s="24"/>
    </row>
    <row r="36538" spans="3:15" x14ac:dyDescent="0.3">
      <c r="C36538" s="3"/>
      <c r="E36538" s="71"/>
      <c r="G36538" s="5"/>
      <c r="H36538" s="72"/>
      <c r="I36538" s="24"/>
      <c r="M36538" s="9"/>
      <c r="O36538" s="24"/>
    </row>
    <row r="36539" spans="3:15" x14ac:dyDescent="0.3">
      <c r="C36539" s="3"/>
      <c r="E36539" s="71"/>
      <c r="G36539" s="5"/>
      <c r="H36539" s="72"/>
      <c r="I36539" s="24"/>
      <c r="M36539" s="9"/>
      <c r="O36539" s="24"/>
    </row>
    <row r="36540" spans="3:15" x14ac:dyDescent="0.3">
      <c r="C36540" s="3"/>
      <c r="E36540" s="71"/>
      <c r="G36540" s="5"/>
      <c r="H36540" s="72"/>
      <c r="I36540" s="24"/>
      <c r="M36540" s="9"/>
      <c r="O36540" s="24"/>
    </row>
    <row r="36541" spans="3:15" x14ac:dyDescent="0.3">
      <c r="C36541" s="3"/>
      <c r="E36541" s="71"/>
      <c r="G36541" s="5"/>
      <c r="H36541" s="72"/>
      <c r="I36541" s="24"/>
      <c r="M36541" s="9"/>
      <c r="O36541" s="24"/>
    </row>
    <row r="36542" spans="3:15" x14ac:dyDescent="0.3">
      <c r="C36542" s="3"/>
      <c r="E36542" s="71"/>
      <c r="G36542" s="5"/>
      <c r="H36542" s="72"/>
      <c r="I36542" s="24"/>
      <c r="M36542" s="9"/>
      <c r="O36542" s="24"/>
    </row>
    <row r="36543" spans="3:15" x14ac:dyDescent="0.3">
      <c r="C36543" s="3"/>
      <c r="E36543" s="71"/>
      <c r="G36543" s="5"/>
      <c r="H36543" s="72"/>
      <c r="I36543" s="24"/>
      <c r="M36543" s="9"/>
      <c r="O36543" s="24"/>
    </row>
    <row r="36544" spans="3:15" x14ac:dyDescent="0.3">
      <c r="C36544" s="3"/>
      <c r="E36544" s="71"/>
      <c r="G36544" s="5"/>
      <c r="H36544" s="72"/>
      <c r="I36544" s="24"/>
      <c r="M36544" s="9"/>
      <c r="O36544" s="24"/>
    </row>
    <row r="36545" spans="3:15" x14ac:dyDescent="0.3">
      <c r="C36545" s="3"/>
      <c r="E36545" s="71"/>
      <c r="G36545" s="5"/>
      <c r="H36545" s="72"/>
      <c r="I36545" s="24"/>
      <c r="M36545" s="9"/>
      <c r="O36545" s="24"/>
    </row>
    <row r="36546" spans="3:15" x14ac:dyDescent="0.3">
      <c r="C36546" s="3"/>
      <c r="E36546" s="71"/>
      <c r="G36546" s="5"/>
      <c r="H36546" s="72"/>
      <c r="I36546" s="24"/>
      <c r="M36546" s="9"/>
      <c r="O36546" s="24"/>
    </row>
    <row r="36547" spans="3:15" x14ac:dyDescent="0.3">
      <c r="C36547" s="3"/>
      <c r="E36547" s="71"/>
      <c r="G36547" s="5"/>
      <c r="H36547" s="72"/>
      <c r="I36547" s="24"/>
      <c r="M36547" s="9"/>
      <c r="O36547" s="24"/>
    </row>
    <row r="36548" spans="3:15" x14ac:dyDescent="0.3">
      <c r="C36548" s="3"/>
      <c r="E36548" s="71"/>
      <c r="G36548" s="5"/>
      <c r="H36548" s="72"/>
      <c r="I36548" s="24"/>
      <c r="M36548" s="9"/>
      <c r="O36548" s="24"/>
    </row>
    <row r="36549" spans="3:15" x14ac:dyDescent="0.3">
      <c r="C36549" s="3"/>
      <c r="E36549" s="71"/>
      <c r="G36549" s="5"/>
      <c r="H36549" s="72"/>
      <c r="I36549" s="24"/>
      <c r="M36549" s="9"/>
      <c r="O36549" s="24"/>
    </row>
    <row r="36550" spans="3:15" x14ac:dyDescent="0.3">
      <c r="C36550" s="3"/>
      <c r="E36550" s="71"/>
      <c r="G36550" s="5"/>
      <c r="H36550" s="72"/>
      <c r="I36550" s="24"/>
      <c r="M36550" s="9"/>
      <c r="O36550" s="24"/>
    </row>
    <row r="36551" spans="3:15" x14ac:dyDescent="0.3">
      <c r="C36551" s="3"/>
      <c r="E36551" s="71"/>
      <c r="G36551" s="5"/>
      <c r="H36551" s="72"/>
      <c r="I36551" s="24"/>
      <c r="M36551" s="9"/>
      <c r="O36551" s="24"/>
    </row>
    <row r="36552" spans="3:15" x14ac:dyDescent="0.3">
      <c r="C36552" s="3"/>
      <c r="E36552" s="71"/>
      <c r="G36552" s="5"/>
      <c r="H36552" s="72"/>
      <c r="I36552" s="24"/>
      <c r="M36552" s="9"/>
      <c r="O36552" s="24"/>
    </row>
    <row r="36553" spans="3:15" x14ac:dyDescent="0.3">
      <c r="C36553" s="3"/>
      <c r="E36553" s="71"/>
      <c r="G36553" s="5"/>
      <c r="H36553" s="72"/>
      <c r="I36553" s="24"/>
      <c r="M36553" s="9"/>
      <c r="O36553" s="24"/>
    </row>
    <row r="36554" spans="3:15" x14ac:dyDescent="0.3">
      <c r="C36554" s="3"/>
      <c r="E36554" s="71"/>
      <c r="G36554" s="5"/>
      <c r="H36554" s="72"/>
      <c r="I36554" s="24"/>
      <c r="M36554" s="9"/>
      <c r="O36554" s="24"/>
    </row>
    <row r="36555" spans="3:15" x14ac:dyDescent="0.3">
      <c r="C36555" s="3"/>
      <c r="E36555" s="71"/>
      <c r="G36555" s="5"/>
      <c r="H36555" s="72"/>
      <c r="I36555" s="24"/>
      <c r="M36555" s="9"/>
      <c r="O36555" s="24"/>
    </row>
    <row r="36556" spans="3:15" x14ac:dyDescent="0.3">
      <c r="C36556" s="3"/>
      <c r="E36556" s="71"/>
      <c r="G36556" s="5"/>
      <c r="H36556" s="72"/>
      <c r="I36556" s="24"/>
      <c r="M36556" s="9"/>
      <c r="O36556" s="24"/>
    </row>
    <row r="36557" spans="3:15" x14ac:dyDescent="0.3">
      <c r="C36557" s="3"/>
      <c r="E36557" s="71"/>
      <c r="G36557" s="5"/>
      <c r="H36557" s="72"/>
      <c r="I36557" s="24"/>
      <c r="M36557" s="9"/>
      <c r="O36557" s="24"/>
    </row>
    <row r="36558" spans="3:15" x14ac:dyDescent="0.3">
      <c r="C36558" s="3"/>
      <c r="E36558" s="71"/>
      <c r="G36558" s="5"/>
      <c r="H36558" s="72"/>
      <c r="I36558" s="24"/>
      <c r="M36558" s="9"/>
      <c r="O36558" s="24"/>
    </row>
    <row r="36559" spans="3:15" x14ac:dyDescent="0.3">
      <c r="C36559" s="3"/>
      <c r="E36559" s="71"/>
      <c r="G36559" s="5"/>
      <c r="H36559" s="72"/>
      <c r="I36559" s="24"/>
      <c r="M36559" s="9"/>
      <c r="O36559" s="24"/>
    </row>
    <row r="36560" spans="3:15" x14ac:dyDescent="0.3">
      <c r="C36560" s="3"/>
      <c r="E36560" s="71"/>
      <c r="G36560" s="5"/>
      <c r="H36560" s="72"/>
      <c r="I36560" s="24"/>
      <c r="M36560" s="9"/>
      <c r="O36560" s="24"/>
    </row>
    <row r="36561" spans="3:15" x14ac:dyDescent="0.3">
      <c r="C36561" s="3"/>
      <c r="E36561" s="71"/>
      <c r="G36561" s="5"/>
      <c r="H36561" s="72"/>
      <c r="I36561" s="24"/>
      <c r="M36561" s="9"/>
      <c r="O36561" s="24"/>
    </row>
    <row r="36562" spans="3:15" x14ac:dyDescent="0.3">
      <c r="C36562" s="3"/>
      <c r="E36562" s="71"/>
      <c r="G36562" s="5"/>
      <c r="H36562" s="72"/>
      <c r="I36562" s="24"/>
      <c r="M36562" s="9"/>
      <c r="O36562" s="24"/>
    </row>
    <row r="36563" spans="3:15" x14ac:dyDescent="0.3">
      <c r="C36563" s="3"/>
      <c r="E36563" s="71"/>
      <c r="G36563" s="5"/>
      <c r="H36563" s="72"/>
      <c r="I36563" s="24"/>
      <c r="M36563" s="9"/>
      <c r="O36563" s="24"/>
    </row>
    <row r="36564" spans="3:15" x14ac:dyDescent="0.3">
      <c r="C36564" s="3"/>
      <c r="E36564" s="71"/>
      <c r="G36564" s="5"/>
      <c r="H36564" s="72"/>
      <c r="I36564" s="24"/>
      <c r="M36564" s="9"/>
      <c r="O36564" s="24"/>
    </row>
    <row r="36565" spans="3:15" x14ac:dyDescent="0.3">
      <c r="C36565" s="3"/>
      <c r="E36565" s="71"/>
      <c r="G36565" s="5"/>
      <c r="H36565" s="72"/>
      <c r="I36565" s="24"/>
      <c r="M36565" s="9"/>
      <c r="O36565" s="24"/>
    </row>
    <row r="36566" spans="3:15" x14ac:dyDescent="0.3">
      <c r="C36566" s="3"/>
      <c r="E36566" s="71"/>
      <c r="G36566" s="5"/>
      <c r="H36566" s="72"/>
      <c r="I36566" s="24"/>
      <c r="M36566" s="9"/>
      <c r="O36566" s="24"/>
    </row>
    <row r="36567" spans="3:15" x14ac:dyDescent="0.3">
      <c r="C36567" s="3"/>
      <c r="E36567" s="71"/>
      <c r="G36567" s="5"/>
      <c r="H36567" s="72"/>
      <c r="I36567" s="24"/>
      <c r="M36567" s="9"/>
      <c r="O36567" s="24"/>
    </row>
    <row r="36568" spans="3:15" x14ac:dyDescent="0.3">
      <c r="C36568" s="3"/>
      <c r="E36568" s="71"/>
      <c r="G36568" s="5"/>
      <c r="H36568" s="72"/>
      <c r="I36568" s="24"/>
      <c r="M36568" s="9"/>
      <c r="O36568" s="24"/>
    </row>
    <row r="36569" spans="3:15" x14ac:dyDescent="0.3">
      <c r="C36569" s="3"/>
      <c r="E36569" s="71"/>
      <c r="G36569" s="5"/>
      <c r="H36569" s="72"/>
      <c r="I36569" s="24"/>
      <c r="M36569" s="9"/>
      <c r="O36569" s="24"/>
    </row>
    <row r="36570" spans="3:15" x14ac:dyDescent="0.3">
      <c r="C36570" s="3"/>
      <c r="E36570" s="71"/>
      <c r="G36570" s="5"/>
      <c r="H36570" s="72"/>
      <c r="I36570" s="24"/>
      <c r="M36570" s="9"/>
      <c r="O36570" s="24"/>
    </row>
    <row r="36571" spans="3:15" x14ac:dyDescent="0.3">
      <c r="C36571" s="3"/>
      <c r="E36571" s="71"/>
      <c r="G36571" s="5"/>
      <c r="H36571" s="72"/>
      <c r="I36571" s="24"/>
      <c r="M36571" s="9"/>
      <c r="O36571" s="24"/>
    </row>
    <row r="36572" spans="3:15" x14ac:dyDescent="0.3">
      <c r="C36572" s="3"/>
      <c r="E36572" s="71"/>
      <c r="G36572" s="5"/>
      <c r="H36572" s="72"/>
      <c r="I36572" s="24"/>
      <c r="M36572" s="9"/>
      <c r="O36572" s="24"/>
    </row>
    <row r="36573" spans="3:15" x14ac:dyDescent="0.3">
      <c r="C36573" s="3"/>
      <c r="E36573" s="71"/>
      <c r="G36573" s="5"/>
      <c r="H36573" s="72"/>
      <c r="I36573" s="24"/>
      <c r="M36573" s="9"/>
      <c r="O36573" s="24"/>
    </row>
    <row r="36574" spans="3:15" x14ac:dyDescent="0.3">
      <c r="C36574" s="3"/>
      <c r="E36574" s="71"/>
      <c r="G36574" s="5"/>
      <c r="H36574" s="72"/>
      <c r="I36574" s="24"/>
      <c r="M36574" s="9"/>
      <c r="O36574" s="24"/>
    </row>
    <row r="36575" spans="3:15" x14ac:dyDescent="0.3">
      <c r="C36575" s="3"/>
      <c r="E36575" s="71"/>
      <c r="G36575" s="5"/>
      <c r="H36575" s="72"/>
      <c r="I36575" s="24"/>
      <c r="M36575" s="9"/>
      <c r="O36575" s="24"/>
    </row>
    <row r="36576" spans="3:15" x14ac:dyDescent="0.3">
      <c r="C36576" s="3"/>
      <c r="E36576" s="71"/>
      <c r="G36576" s="5"/>
      <c r="H36576" s="72"/>
      <c r="I36576" s="24"/>
      <c r="M36576" s="9"/>
      <c r="O36576" s="24"/>
    </row>
    <row r="36577" spans="3:15" x14ac:dyDescent="0.3">
      <c r="C36577" s="3"/>
      <c r="E36577" s="71"/>
      <c r="G36577" s="5"/>
      <c r="H36577" s="72"/>
      <c r="I36577" s="24"/>
      <c r="M36577" s="9"/>
      <c r="O36577" s="24"/>
    </row>
    <row r="36578" spans="3:15" x14ac:dyDescent="0.3">
      <c r="C36578" s="3"/>
      <c r="E36578" s="71"/>
      <c r="G36578" s="5"/>
      <c r="H36578" s="72"/>
      <c r="I36578" s="24"/>
      <c r="M36578" s="9"/>
      <c r="O36578" s="24"/>
    </row>
    <row r="36579" spans="3:15" x14ac:dyDescent="0.3">
      <c r="C36579" s="3"/>
      <c r="E36579" s="71"/>
      <c r="G36579" s="5"/>
      <c r="H36579" s="72"/>
      <c r="I36579" s="24"/>
      <c r="M36579" s="9"/>
      <c r="O36579" s="24"/>
    </row>
    <row r="36580" spans="3:15" x14ac:dyDescent="0.3">
      <c r="C36580" s="3"/>
      <c r="E36580" s="71"/>
      <c r="G36580" s="5"/>
      <c r="H36580" s="72"/>
      <c r="I36580" s="24"/>
      <c r="M36580" s="9"/>
      <c r="O36580" s="24"/>
    </row>
    <row r="36581" spans="3:15" x14ac:dyDescent="0.3">
      <c r="C36581" s="3"/>
      <c r="E36581" s="71"/>
      <c r="G36581" s="5"/>
      <c r="H36581" s="72"/>
      <c r="I36581" s="24"/>
      <c r="M36581" s="9"/>
      <c r="O36581" s="24"/>
    </row>
    <row r="36582" spans="3:15" x14ac:dyDescent="0.3">
      <c r="C36582" s="3"/>
      <c r="E36582" s="71"/>
      <c r="G36582" s="5"/>
      <c r="H36582" s="72"/>
      <c r="I36582" s="24"/>
      <c r="M36582" s="9"/>
      <c r="O36582" s="24"/>
    </row>
    <row r="36583" spans="3:15" x14ac:dyDescent="0.3">
      <c r="C36583" s="3"/>
      <c r="E36583" s="71"/>
      <c r="G36583" s="5"/>
      <c r="H36583" s="72"/>
      <c r="I36583" s="24"/>
      <c r="M36583" s="9"/>
      <c r="O36583" s="24"/>
    </row>
    <row r="36584" spans="3:15" x14ac:dyDescent="0.3">
      <c r="C36584" s="3"/>
      <c r="E36584" s="71"/>
      <c r="G36584" s="5"/>
      <c r="H36584" s="72"/>
      <c r="I36584" s="24"/>
      <c r="M36584" s="9"/>
      <c r="O36584" s="24"/>
    </row>
    <row r="36585" spans="3:15" x14ac:dyDescent="0.3">
      <c r="C36585" s="3"/>
      <c r="E36585" s="71"/>
      <c r="G36585" s="5"/>
      <c r="H36585" s="72"/>
      <c r="I36585" s="24"/>
      <c r="M36585" s="9"/>
      <c r="O36585" s="24"/>
    </row>
    <row r="36586" spans="3:15" x14ac:dyDescent="0.3">
      <c r="C36586" s="3"/>
      <c r="E36586" s="71"/>
      <c r="G36586" s="5"/>
      <c r="H36586" s="72"/>
      <c r="I36586" s="24"/>
      <c r="M36586" s="9"/>
      <c r="O36586" s="24"/>
    </row>
    <row r="36587" spans="3:15" x14ac:dyDescent="0.3">
      <c r="C36587" s="3"/>
      <c r="E36587" s="71"/>
      <c r="G36587" s="5"/>
      <c r="H36587" s="72"/>
      <c r="I36587" s="24"/>
      <c r="M36587" s="9"/>
      <c r="O36587" s="24"/>
    </row>
    <row r="36588" spans="3:15" x14ac:dyDescent="0.3">
      <c r="C36588" s="3"/>
      <c r="E36588" s="71"/>
      <c r="G36588" s="5"/>
      <c r="H36588" s="72"/>
      <c r="I36588" s="24"/>
      <c r="M36588" s="9"/>
      <c r="O36588" s="24"/>
    </row>
    <row r="36589" spans="3:15" x14ac:dyDescent="0.3">
      <c r="C36589" s="3"/>
      <c r="E36589" s="71"/>
      <c r="G36589" s="5"/>
      <c r="H36589" s="72"/>
      <c r="I36589" s="24"/>
      <c r="M36589" s="9"/>
      <c r="O36589" s="24"/>
    </row>
    <row r="36590" spans="3:15" x14ac:dyDescent="0.3">
      <c r="C36590" s="3"/>
      <c r="E36590" s="71"/>
      <c r="G36590" s="5"/>
      <c r="H36590" s="72"/>
      <c r="I36590" s="24"/>
      <c r="M36590" s="9"/>
      <c r="O36590" s="24"/>
    </row>
    <row r="36591" spans="3:15" x14ac:dyDescent="0.3">
      <c r="C36591" s="3"/>
      <c r="E36591" s="71"/>
      <c r="G36591" s="5"/>
      <c r="H36591" s="72"/>
      <c r="I36591" s="24"/>
      <c r="M36591" s="9"/>
      <c r="O36591" s="24"/>
    </row>
    <row r="36592" spans="3:15" x14ac:dyDescent="0.3">
      <c r="C36592" s="3"/>
      <c r="E36592" s="71"/>
      <c r="G36592" s="5"/>
      <c r="H36592" s="72"/>
      <c r="I36592" s="24"/>
      <c r="M36592" s="9"/>
      <c r="O36592" s="24"/>
    </row>
    <row r="36593" spans="3:15" x14ac:dyDescent="0.3">
      <c r="C36593" s="3"/>
      <c r="E36593" s="71"/>
      <c r="G36593" s="5"/>
      <c r="H36593" s="72"/>
      <c r="I36593" s="24"/>
      <c r="M36593" s="9"/>
      <c r="O36593" s="24"/>
    </row>
    <row r="36594" spans="3:15" x14ac:dyDescent="0.3">
      <c r="C36594" s="3"/>
      <c r="E36594" s="71"/>
      <c r="G36594" s="5"/>
      <c r="H36594" s="72"/>
      <c r="I36594" s="24"/>
      <c r="M36594" s="9"/>
      <c r="O36594" s="24"/>
    </row>
    <row r="36595" spans="3:15" x14ac:dyDescent="0.3">
      <c r="C36595" s="3"/>
      <c r="E36595" s="71"/>
      <c r="G36595" s="5"/>
      <c r="H36595" s="72"/>
      <c r="I36595" s="24"/>
      <c r="M36595" s="9"/>
      <c r="O36595" s="24"/>
    </row>
    <row r="36596" spans="3:15" x14ac:dyDescent="0.3">
      <c r="C36596" s="3"/>
      <c r="E36596" s="71"/>
      <c r="G36596" s="5"/>
      <c r="H36596" s="72"/>
      <c r="I36596" s="24"/>
      <c r="M36596" s="9"/>
      <c r="O36596" s="24"/>
    </row>
    <row r="36597" spans="3:15" x14ac:dyDescent="0.3">
      <c r="C36597" s="3"/>
      <c r="E36597" s="71"/>
      <c r="G36597" s="5"/>
      <c r="H36597" s="72"/>
      <c r="I36597" s="24"/>
      <c r="M36597" s="9"/>
      <c r="O36597" s="24"/>
    </row>
    <row r="36598" spans="3:15" x14ac:dyDescent="0.3">
      <c r="C36598" s="3"/>
      <c r="E36598" s="71"/>
      <c r="G36598" s="5"/>
      <c r="H36598" s="72"/>
      <c r="I36598" s="24"/>
      <c r="M36598" s="9"/>
      <c r="O36598" s="24"/>
    </row>
    <row r="36599" spans="3:15" x14ac:dyDescent="0.3">
      <c r="C36599" s="3"/>
      <c r="E36599" s="71"/>
      <c r="G36599" s="5"/>
      <c r="H36599" s="72"/>
      <c r="I36599" s="24"/>
      <c r="M36599" s="9"/>
      <c r="O36599" s="24"/>
    </row>
    <row r="36600" spans="3:15" x14ac:dyDescent="0.3">
      <c r="C36600" s="3"/>
      <c r="E36600" s="71"/>
      <c r="G36600" s="5"/>
      <c r="H36600" s="72"/>
      <c r="I36600" s="24"/>
      <c r="M36600" s="9"/>
      <c r="O36600" s="24"/>
    </row>
    <row r="36601" spans="3:15" x14ac:dyDescent="0.3">
      <c r="C36601" s="3"/>
      <c r="E36601" s="71"/>
      <c r="G36601" s="5"/>
      <c r="H36601" s="72"/>
      <c r="I36601" s="24"/>
      <c r="M36601" s="9"/>
      <c r="O36601" s="24"/>
    </row>
    <row r="36602" spans="3:15" x14ac:dyDescent="0.3">
      <c r="C36602" s="3"/>
      <c r="E36602" s="71"/>
      <c r="G36602" s="5"/>
      <c r="H36602" s="72"/>
      <c r="I36602" s="24"/>
      <c r="M36602" s="9"/>
      <c r="O36602" s="24"/>
    </row>
    <row r="36603" spans="3:15" x14ac:dyDescent="0.3">
      <c r="C36603" s="3"/>
      <c r="E36603" s="71"/>
      <c r="G36603" s="5"/>
      <c r="H36603" s="72"/>
      <c r="I36603" s="24"/>
      <c r="M36603" s="9"/>
      <c r="O36603" s="24"/>
    </row>
    <row r="36604" spans="3:15" x14ac:dyDescent="0.3">
      <c r="C36604" s="3"/>
      <c r="E36604" s="71"/>
      <c r="G36604" s="5"/>
      <c r="H36604" s="72"/>
      <c r="I36604" s="24"/>
      <c r="M36604" s="9"/>
      <c r="O36604" s="24"/>
    </row>
    <row r="36605" spans="3:15" x14ac:dyDescent="0.3">
      <c r="C36605" s="3"/>
      <c r="E36605" s="71"/>
      <c r="G36605" s="5"/>
      <c r="H36605" s="72"/>
      <c r="I36605" s="24"/>
      <c r="M36605" s="9"/>
      <c r="O36605" s="24"/>
    </row>
    <row r="36606" spans="3:15" x14ac:dyDescent="0.3">
      <c r="C36606" s="3"/>
      <c r="E36606" s="71"/>
      <c r="G36606" s="5"/>
      <c r="H36606" s="72"/>
      <c r="I36606" s="24"/>
      <c r="M36606" s="9"/>
      <c r="O36606" s="24"/>
    </row>
    <row r="36607" spans="3:15" x14ac:dyDescent="0.3">
      <c r="C36607" s="3"/>
      <c r="E36607" s="71"/>
      <c r="G36607" s="5"/>
      <c r="H36607" s="72"/>
      <c r="I36607" s="24"/>
      <c r="M36607" s="9"/>
      <c r="O36607" s="24"/>
    </row>
    <row r="36608" spans="3:15" x14ac:dyDescent="0.3">
      <c r="C36608" s="3"/>
      <c r="E36608" s="71"/>
      <c r="G36608" s="5"/>
      <c r="H36608" s="72"/>
      <c r="I36608" s="24"/>
      <c r="M36608" s="9"/>
      <c r="O36608" s="24"/>
    </row>
    <row r="36609" spans="3:15" x14ac:dyDescent="0.3">
      <c r="C36609" s="3"/>
      <c r="E36609" s="71"/>
      <c r="G36609" s="5"/>
      <c r="H36609" s="72"/>
      <c r="I36609" s="24"/>
      <c r="M36609" s="9"/>
      <c r="O36609" s="24"/>
    </row>
    <row r="36610" spans="3:15" x14ac:dyDescent="0.3">
      <c r="C36610" s="3"/>
      <c r="E36610" s="71"/>
      <c r="G36610" s="5"/>
      <c r="H36610" s="72"/>
      <c r="I36610" s="24"/>
      <c r="M36610" s="9"/>
      <c r="O36610" s="24"/>
    </row>
    <row r="36611" spans="3:15" x14ac:dyDescent="0.3">
      <c r="C36611" s="3"/>
      <c r="E36611" s="71"/>
      <c r="G36611" s="5"/>
      <c r="H36611" s="72"/>
      <c r="I36611" s="24"/>
      <c r="M36611" s="9"/>
      <c r="O36611" s="24"/>
    </row>
    <row r="36612" spans="3:15" x14ac:dyDescent="0.3">
      <c r="C36612" s="3"/>
      <c r="E36612" s="71"/>
      <c r="G36612" s="5"/>
      <c r="H36612" s="72"/>
      <c r="I36612" s="24"/>
      <c r="M36612" s="9"/>
      <c r="O36612" s="24"/>
    </row>
    <row r="36613" spans="3:15" x14ac:dyDescent="0.3">
      <c r="C36613" s="3"/>
      <c r="E36613" s="71"/>
      <c r="G36613" s="5"/>
      <c r="H36613" s="72"/>
      <c r="I36613" s="24"/>
      <c r="M36613" s="9"/>
      <c r="O36613" s="24"/>
    </row>
    <row r="36614" spans="3:15" x14ac:dyDescent="0.3">
      <c r="C36614" s="3"/>
      <c r="E36614" s="71"/>
      <c r="G36614" s="5"/>
      <c r="H36614" s="72"/>
      <c r="I36614" s="24"/>
      <c r="M36614" s="9"/>
      <c r="O36614" s="24"/>
    </row>
    <row r="36615" spans="3:15" x14ac:dyDescent="0.3">
      <c r="C36615" s="3"/>
      <c r="E36615" s="71"/>
      <c r="G36615" s="5"/>
      <c r="H36615" s="72"/>
      <c r="I36615" s="24"/>
      <c r="M36615" s="9"/>
      <c r="O36615" s="24"/>
    </row>
    <row r="36616" spans="3:15" x14ac:dyDescent="0.3">
      <c r="C36616" s="3"/>
      <c r="E36616" s="71"/>
      <c r="G36616" s="5"/>
      <c r="H36616" s="72"/>
      <c r="I36616" s="24"/>
      <c r="M36616" s="9"/>
      <c r="O36616" s="24"/>
    </row>
    <row r="36617" spans="3:15" x14ac:dyDescent="0.3">
      <c r="C36617" s="3"/>
      <c r="E36617" s="71"/>
      <c r="G36617" s="5"/>
      <c r="H36617" s="72"/>
      <c r="I36617" s="24"/>
      <c r="M36617" s="9"/>
      <c r="O36617" s="24"/>
    </row>
    <row r="36618" spans="3:15" x14ac:dyDescent="0.3">
      <c r="C36618" s="3"/>
      <c r="E36618" s="71"/>
      <c r="G36618" s="5"/>
      <c r="H36618" s="72"/>
      <c r="I36618" s="24"/>
      <c r="M36618" s="9"/>
      <c r="O36618" s="24"/>
    </row>
    <row r="36619" spans="3:15" x14ac:dyDescent="0.3">
      <c r="C36619" s="3"/>
      <c r="E36619" s="71"/>
      <c r="G36619" s="5"/>
      <c r="H36619" s="72"/>
      <c r="I36619" s="24"/>
      <c r="M36619" s="9"/>
      <c r="O36619" s="24"/>
    </row>
    <row r="36620" spans="3:15" x14ac:dyDescent="0.3">
      <c r="C36620" s="3"/>
      <c r="E36620" s="71"/>
      <c r="G36620" s="5"/>
      <c r="H36620" s="72"/>
      <c r="I36620" s="24"/>
      <c r="M36620" s="9"/>
      <c r="O36620" s="24"/>
    </row>
    <row r="36621" spans="3:15" x14ac:dyDescent="0.3">
      <c r="C36621" s="3"/>
      <c r="E36621" s="71"/>
      <c r="G36621" s="5"/>
      <c r="H36621" s="72"/>
      <c r="I36621" s="24"/>
      <c r="M36621" s="9"/>
      <c r="O36621" s="24"/>
    </row>
    <row r="36622" spans="3:15" x14ac:dyDescent="0.3">
      <c r="C36622" s="3"/>
      <c r="E36622" s="71"/>
      <c r="G36622" s="5"/>
      <c r="H36622" s="72"/>
      <c r="I36622" s="24"/>
      <c r="M36622" s="9"/>
      <c r="O36622" s="24"/>
    </row>
    <row r="36623" spans="3:15" x14ac:dyDescent="0.3">
      <c r="C36623" s="3"/>
      <c r="E36623" s="71"/>
      <c r="G36623" s="5"/>
      <c r="H36623" s="72"/>
      <c r="I36623" s="24"/>
      <c r="M36623" s="9"/>
      <c r="O36623" s="24"/>
    </row>
    <row r="36624" spans="3:15" x14ac:dyDescent="0.3">
      <c r="C36624" s="3"/>
      <c r="E36624" s="71"/>
      <c r="G36624" s="5"/>
      <c r="H36624" s="72"/>
      <c r="I36624" s="24"/>
      <c r="M36624" s="9"/>
      <c r="O36624" s="24"/>
    </row>
    <row r="36625" spans="3:15" x14ac:dyDescent="0.3">
      <c r="C36625" s="3"/>
      <c r="E36625" s="71"/>
      <c r="G36625" s="5"/>
      <c r="H36625" s="72"/>
      <c r="I36625" s="24"/>
      <c r="M36625" s="9"/>
      <c r="O36625" s="24"/>
    </row>
    <row r="36626" spans="3:15" x14ac:dyDescent="0.3">
      <c r="C36626" s="3"/>
      <c r="E36626" s="71"/>
      <c r="G36626" s="5"/>
      <c r="H36626" s="72"/>
      <c r="I36626" s="24"/>
      <c r="M36626" s="9"/>
      <c r="O36626" s="24"/>
    </row>
    <row r="36627" spans="3:15" x14ac:dyDescent="0.3">
      <c r="C36627" s="3"/>
      <c r="E36627" s="71"/>
      <c r="G36627" s="5"/>
      <c r="H36627" s="72"/>
      <c r="I36627" s="24"/>
      <c r="M36627" s="9"/>
      <c r="O36627" s="24"/>
    </row>
    <row r="36628" spans="3:15" x14ac:dyDescent="0.3">
      <c r="C36628" s="3"/>
      <c r="E36628" s="71"/>
      <c r="G36628" s="5"/>
      <c r="H36628" s="72"/>
      <c r="I36628" s="24"/>
      <c r="M36628" s="9"/>
      <c r="O36628" s="24"/>
    </row>
    <row r="36629" spans="3:15" x14ac:dyDescent="0.3">
      <c r="C36629" s="3"/>
      <c r="E36629" s="71"/>
      <c r="G36629" s="5"/>
      <c r="H36629" s="72"/>
      <c r="I36629" s="24"/>
      <c r="M36629" s="9"/>
      <c r="O36629" s="24"/>
    </row>
    <row r="36630" spans="3:15" x14ac:dyDescent="0.3">
      <c r="C36630" s="3"/>
      <c r="E36630" s="71"/>
      <c r="G36630" s="5"/>
      <c r="H36630" s="72"/>
      <c r="I36630" s="24"/>
      <c r="M36630" s="9"/>
      <c r="O36630" s="24"/>
    </row>
    <row r="36631" spans="3:15" x14ac:dyDescent="0.3">
      <c r="C36631" s="3"/>
      <c r="E36631" s="71"/>
      <c r="G36631" s="5"/>
      <c r="H36631" s="72"/>
      <c r="I36631" s="24"/>
      <c r="M36631" s="9"/>
      <c r="O36631" s="24"/>
    </row>
    <row r="36632" spans="3:15" x14ac:dyDescent="0.3">
      <c r="C36632" s="3"/>
      <c r="E36632" s="71"/>
      <c r="G36632" s="5"/>
      <c r="H36632" s="72"/>
      <c r="I36632" s="24"/>
      <c r="M36632" s="9"/>
      <c r="O36632" s="24"/>
    </row>
    <row r="36633" spans="3:15" x14ac:dyDescent="0.3">
      <c r="C36633" s="3"/>
      <c r="E36633" s="71"/>
      <c r="G36633" s="5"/>
      <c r="H36633" s="72"/>
      <c r="I36633" s="24"/>
      <c r="M36633" s="9"/>
      <c r="O36633" s="24"/>
    </row>
    <row r="36634" spans="3:15" x14ac:dyDescent="0.3">
      <c r="C36634" s="3"/>
      <c r="E36634" s="71"/>
      <c r="G36634" s="5"/>
      <c r="H36634" s="72"/>
      <c r="I36634" s="24"/>
      <c r="M36634" s="9"/>
      <c r="O36634" s="24"/>
    </row>
    <row r="36635" spans="3:15" x14ac:dyDescent="0.3">
      <c r="C36635" s="3"/>
      <c r="E36635" s="71"/>
      <c r="G36635" s="5"/>
      <c r="H36635" s="72"/>
      <c r="I36635" s="24"/>
      <c r="M36635" s="9"/>
      <c r="O36635" s="24"/>
    </row>
    <row r="36636" spans="3:15" x14ac:dyDescent="0.3">
      <c r="C36636" s="3"/>
      <c r="E36636" s="71"/>
      <c r="G36636" s="5"/>
      <c r="H36636" s="72"/>
      <c r="I36636" s="24"/>
      <c r="M36636" s="9"/>
      <c r="O36636" s="24"/>
    </row>
    <row r="36637" spans="3:15" x14ac:dyDescent="0.3">
      <c r="C36637" s="3"/>
      <c r="E36637" s="71"/>
      <c r="G36637" s="5"/>
      <c r="H36637" s="72"/>
      <c r="I36637" s="24"/>
      <c r="M36637" s="9"/>
      <c r="O36637" s="24"/>
    </row>
    <row r="36638" spans="3:15" x14ac:dyDescent="0.3">
      <c r="C36638" s="3"/>
      <c r="E36638" s="71"/>
      <c r="G36638" s="5"/>
      <c r="H36638" s="72"/>
      <c r="I36638" s="24"/>
      <c r="M36638" s="9"/>
      <c r="O36638" s="24"/>
    </row>
    <row r="36639" spans="3:15" x14ac:dyDescent="0.3">
      <c r="C36639" s="3"/>
      <c r="E36639" s="71"/>
      <c r="G36639" s="5"/>
      <c r="H36639" s="72"/>
      <c r="I36639" s="24"/>
      <c r="M36639" s="9"/>
      <c r="O36639" s="24"/>
    </row>
    <row r="36640" spans="3:15" x14ac:dyDescent="0.3">
      <c r="C36640" s="3"/>
      <c r="E36640" s="71"/>
      <c r="G36640" s="5"/>
      <c r="H36640" s="72"/>
      <c r="I36640" s="24"/>
      <c r="M36640" s="9"/>
      <c r="O36640" s="24"/>
    </row>
    <row r="36641" spans="3:15" x14ac:dyDescent="0.3">
      <c r="C36641" s="3"/>
      <c r="E36641" s="71"/>
      <c r="G36641" s="5"/>
      <c r="H36641" s="72"/>
      <c r="I36641" s="24"/>
      <c r="M36641" s="9"/>
      <c r="O36641" s="24"/>
    </row>
    <row r="36642" spans="3:15" x14ac:dyDescent="0.3">
      <c r="C36642" s="3"/>
      <c r="E36642" s="71"/>
      <c r="G36642" s="5"/>
      <c r="H36642" s="72"/>
      <c r="I36642" s="24"/>
      <c r="M36642" s="9"/>
      <c r="O36642" s="24"/>
    </row>
    <row r="36643" spans="3:15" x14ac:dyDescent="0.3">
      <c r="C36643" s="3"/>
      <c r="E36643" s="71"/>
      <c r="G36643" s="5"/>
      <c r="H36643" s="72"/>
      <c r="I36643" s="24"/>
      <c r="M36643" s="9"/>
      <c r="O36643" s="24"/>
    </row>
    <row r="36644" spans="3:15" x14ac:dyDescent="0.3">
      <c r="C36644" s="3"/>
      <c r="E36644" s="71"/>
      <c r="G36644" s="5"/>
      <c r="H36644" s="72"/>
      <c r="I36644" s="24"/>
      <c r="M36644" s="9"/>
      <c r="O36644" s="24"/>
    </row>
    <row r="36645" spans="3:15" x14ac:dyDescent="0.3">
      <c r="C36645" s="3"/>
      <c r="E36645" s="71"/>
      <c r="G36645" s="5"/>
      <c r="H36645" s="72"/>
      <c r="I36645" s="24"/>
      <c r="M36645" s="9"/>
      <c r="O36645" s="24"/>
    </row>
    <row r="36646" spans="3:15" x14ac:dyDescent="0.3">
      <c r="C36646" s="3"/>
      <c r="E36646" s="71"/>
      <c r="G36646" s="5"/>
      <c r="H36646" s="72"/>
      <c r="I36646" s="24"/>
      <c r="M36646" s="9"/>
      <c r="O36646" s="24"/>
    </row>
    <row r="36647" spans="3:15" x14ac:dyDescent="0.3">
      <c r="C36647" s="3"/>
      <c r="E36647" s="71"/>
      <c r="G36647" s="5"/>
      <c r="H36647" s="72"/>
      <c r="I36647" s="24"/>
      <c r="M36647" s="9"/>
      <c r="O36647" s="24"/>
    </row>
    <row r="36648" spans="3:15" x14ac:dyDescent="0.3">
      <c r="C36648" s="3"/>
      <c r="E36648" s="71"/>
      <c r="G36648" s="5"/>
      <c r="H36648" s="72"/>
      <c r="I36648" s="24"/>
      <c r="M36648" s="9"/>
      <c r="O36648" s="24"/>
    </row>
    <row r="36649" spans="3:15" x14ac:dyDescent="0.3">
      <c r="C36649" s="3"/>
      <c r="E36649" s="71"/>
      <c r="G36649" s="5"/>
      <c r="H36649" s="72"/>
      <c r="I36649" s="24"/>
      <c r="M36649" s="9"/>
      <c r="O36649" s="24"/>
    </row>
    <row r="36650" spans="3:15" x14ac:dyDescent="0.3">
      <c r="C36650" s="3"/>
      <c r="E36650" s="71"/>
      <c r="G36650" s="5"/>
      <c r="H36650" s="72"/>
      <c r="I36650" s="24"/>
      <c r="M36650" s="9"/>
      <c r="O36650" s="24"/>
    </row>
    <row r="36651" spans="3:15" x14ac:dyDescent="0.3">
      <c r="C36651" s="3"/>
      <c r="E36651" s="71"/>
      <c r="G36651" s="5"/>
      <c r="H36651" s="72"/>
      <c r="I36651" s="24"/>
      <c r="M36651" s="9"/>
      <c r="O36651" s="24"/>
    </row>
    <row r="36652" spans="3:15" x14ac:dyDescent="0.3">
      <c r="C36652" s="3"/>
      <c r="E36652" s="71"/>
      <c r="G36652" s="5"/>
      <c r="H36652" s="72"/>
      <c r="I36652" s="24"/>
      <c r="M36652" s="9"/>
      <c r="O36652" s="24"/>
    </row>
    <row r="36653" spans="3:15" x14ac:dyDescent="0.3">
      <c r="C36653" s="3"/>
      <c r="E36653" s="71"/>
      <c r="G36653" s="5"/>
      <c r="H36653" s="72"/>
      <c r="I36653" s="24"/>
      <c r="M36653" s="9"/>
      <c r="O36653" s="24"/>
    </row>
    <row r="36654" spans="3:15" x14ac:dyDescent="0.3">
      <c r="C36654" s="3"/>
      <c r="E36654" s="71"/>
      <c r="G36654" s="5"/>
      <c r="H36654" s="72"/>
      <c r="I36654" s="24"/>
      <c r="M36654" s="9"/>
      <c r="O36654" s="24"/>
    </row>
    <row r="36655" spans="3:15" x14ac:dyDescent="0.3">
      <c r="C36655" s="3"/>
      <c r="E36655" s="71"/>
      <c r="G36655" s="5"/>
      <c r="H36655" s="72"/>
      <c r="I36655" s="24"/>
      <c r="M36655" s="9"/>
      <c r="O36655" s="24"/>
    </row>
    <row r="36656" spans="3:15" x14ac:dyDescent="0.3">
      <c r="C36656" s="3"/>
      <c r="E36656" s="71"/>
      <c r="G36656" s="5"/>
      <c r="H36656" s="72"/>
      <c r="I36656" s="24"/>
      <c r="M36656" s="9"/>
      <c r="O36656" s="24"/>
    </row>
    <row r="36657" spans="3:15" x14ac:dyDescent="0.3">
      <c r="C36657" s="3"/>
      <c r="E36657" s="71"/>
      <c r="G36657" s="5"/>
      <c r="H36657" s="72"/>
      <c r="I36657" s="24"/>
      <c r="M36657" s="9"/>
      <c r="O36657" s="24"/>
    </row>
    <row r="36658" spans="3:15" x14ac:dyDescent="0.3">
      <c r="C36658" s="3"/>
      <c r="E36658" s="71"/>
      <c r="G36658" s="5"/>
      <c r="H36658" s="72"/>
      <c r="I36658" s="24"/>
      <c r="M36658" s="9"/>
      <c r="O36658" s="24"/>
    </row>
    <row r="36659" spans="3:15" x14ac:dyDescent="0.3">
      <c r="C36659" s="3"/>
      <c r="E36659" s="71"/>
      <c r="G36659" s="5"/>
      <c r="H36659" s="72"/>
      <c r="I36659" s="24"/>
      <c r="M36659" s="9"/>
      <c r="O36659" s="24"/>
    </row>
    <row r="36660" spans="3:15" x14ac:dyDescent="0.3">
      <c r="C36660" s="3"/>
      <c r="E36660" s="71"/>
      <c r="G36660" s="5"/>
      <c r="H36660" s="72"/>
      <c r="I36660" s="24"/>
      <c r="M36660" s="9"/>
      <c r="O36660" s="24"/>
    </row>
    <row r="36661" spans="3:15" x14ac:dyDescent="0.3">
      <c r="C36661" s="3"/>
      <c r="E36661" s="71"/>
      <c r="G36661" s="5"/>
      <c r="H36661" s="72"/>
      <c r="I36661" s="24"/>
      <c r="M36661" s="9"/>
      <c r="O36661" s="24"/>
    </row>
    <row r="36662" spans="3:15" x14ac:dyDescent="0.3">
      <c r="C36662" s="3"/>
      <c r="E36662" s="71"/>
      <c r="G36662" s="5"/>
      <c r="H36662" s="72"/>
      <c r="I36662" s="24"/>
      <c r="M36662" s="9"/>
      <c r="O36662" s="24"/>
    </row>
    <row r="36663" spans="3:15" x14ac:dyDescent="0.3">
      <c r="C36663" s="3"/>
      <c r="E36663" s="71"/>
      <c r="G36663" s="5"/>
      <c r="H36663" s="72"/>
      <c r="I36663" s="24"/>
      <c r="M36663" s="9"/>
      <c r="O36663" s="24"/>
    </row>
    <row r="36664" spans="3:15" x14ac:dyDescent="0.3">
      <c r="C36664" s="3"/>
      <c r="E36664" s="71"/>
      <c r="G36664" s="5"/>
      <c r="H36664" s="72"/>
      <c r="I36664" s="24"/>
      <c r="M36664" s="9"/>
      <c r="O36664" s="24"/>
    </row>
    <row r="36665" spans="3:15" x14ac:dyDescent="0.3">
      <c r="C36665" s="3"/>
      <c r="E36665" s="71"/>
      <c r="G36665" s="5"/>
      <c r="H36665" s="72"/>
      <c r="I36665" s="24"/>
      <c r="M36665" s="9"/>
      <c r="O36665" s="24"/>
    </row>
    <row r="36666" spans="3:15" x14ac:dyDescent="0.3">
      <c r="C36666" s="3"/>
      <c r="E36666" s="71"/>
      <c r="G36666" s="5"/>
      <c r="H36666" s="72"/>
      <c r="I36666" s="24"/>
      <c r="M36666" s="9"/>
      <c r="O36666" s="24"/>
    </row>
    <row r="36667" spans="3:15" x14ac:dyDescent="0.3">
      <c r="C36667" s="3"/>
      <c r="E36667" s="71"/>
      <c r="G36667" s="5"/>
      <c r="H36667" s="72"/>
      <c r="I36667" s="24"/>
      <c r="M36667" s="9"/>
      <c r="O36667" s="24"/>
    </row>
    <row r="36668" spans="3:15" x14ac:dyDescent="0.3">
      <c r="C36668" s="3"/>
      <c r="E36668" s="71"/>
      <c r="G36668" s="5"/>
      <c r="H36668" s="72"/>
      <c r="I36668" s="24"/>
      <c r="M36668" s="9"/>
      <c r="O36668" s="24"/>
    </row>
    <row r="36669" spans="3:15" x14ac:dyDescent="0.3">
      <c r="C36669" s="3"/>
      <c r="E36669" s="71"/>
      <c r="G36669" s="5"/>
      <c r="H36669" s="72"/>
      <c r="I36669" s="24"/>
      <c r="M36669" s="9"/>
      <c r="O36669" s="24"/>
    </row>
    <row r="36670" spans="3:15" x14ac:dyDescent="0.3">
      <c r="C36670" s="3"/>
      <c r="E36670" s="71"/>
      <c r="G36670" s="5"/>
      <c r="H36670" s="72"/>
      <c r="I36670" s="24"/>
      <c r="M36670" s="9"/>
      <c r="O36670" s="24"/>
    </row>
    <row r="36671" spans="3:15" x14ac:dyDescent="0.3">
      <c r="C36671" s="3"/>
      <c r="E36671" s="71"/>
      <c r="G36671" s="5"/>
      <c r="H36671" s="72"/>
      <c r="I36671" s="24"/>
      <c r="M36671" s="9"/>
      <c r="O36671" s="24"/>
    </row>
    <row r="36672" spans="3:15" x14ac:dyDescent="0.3">
      <c r="C36672" s="3"/>
      <c r="E36672" s="71"/>
      <c r="G36672" s="5"/>
      <c r="H36672" s="72"/>
      <c r="I36672" s="24"/>
      <c r="M36672" s="9"/>
      <c r="O36672" s="24"/>
    </row>
    <row r="36673" spans="3:15" x14ac:dyDescent="0.3">
      <c r="C36673" s="3"/>
      <c r="E36673" s="71"/>
      <c r="G36673" s="5"/>
      <c r="H36673" s="72"/>
      <c r="I36673" s="24"/>
      <c r="M36673" s="9"/>
      <c r="O36673" s="24"/>
    </row>
    <row r="36674" spans="3:15" x14ac:dyDescent="0.3">
      <c r="C36674" s="3"/>
      <c r="E36674" s="71"/>
      <c r="G36674" s="5"/>
      <c r="H36674" s="72"/>
      <c r="I36674" s="24"/>
      <c r="M36674" s="9"/>
      <c r="O36674" s="24"/>
    </row>
    <row r="36675" spans="3:15" x14ac:dyDescent="0.3">
      <c r="C36675" s="3"/>
      <c r="E36675" s="71"/>
      <c r="G36675" s="5"/>
      <c r="H36675" s="72"/>
      <c r="I36675" s="24"/>
      <c r="M36675" s="9"/>
      <c r="O36675" s="24"/>
    </row>
    <row r="36676" spans="3:15" x14ac:dyDescent="0.3">
      <c r="C36676" s="3"/>
      <c r="E36676" s="71"/>
      <c r="G36676" s="5"/>
      <c r="H36676" s="72"/>
      <c r="I36676" s="24"/>
      <c r="M36676" s="9"/>
      <c r="O36676" s="24"/>
    </row>
    <row r="36677" spans="3:15" x14ac:dyDescent="0.3">
      <c r="C36677" s="3"/>
      <c r="E36677" s="71"/>
      <c r="G36677" s="5"/>
      <c r="H36677" s="72"/>
      <c r="I36677" s="24"/>
      <c r="M36677" s="9"/>
      <c r="O36677" s="24"/>
    </row>
    <row r="36678" spans="3:15" x14ac:dyDescent="0.3">
      <c r="C36678" s="3"/>
      <c r="E36678" s="71"/>
      <c r="G36678" s="5"/>
      <c r="H36678" s="72"/>
      <c r="I36678" s="24"/>
      <c r="M36678" s="9"/>
      <c r="O36678" s="24"/>
    </row>
    <row r="36679" spans="3:15" x14ac:dyDescent="0.3">
      <c r="C36679" s="3"/>
      <c r="E36679" s="71"/>
      <c r="G36679" s="5"/>
      <c r="H36679" s="72"/>
      <c r="I36679" s="24"/>
      <c r="M36679" s="9"/>
      <c r="O36679" s="24"/>
    </row>
    <row r="36680" spans="3:15" x14ac:dyDescent="0.3">
      <c r="C36680" s="3"/>
      <c r="E36680" s="71"/>
      <c r="G36680" s="5"/>
      <c r="H36680" s="72"/>
      <c r="I36680" s="24"/>
      <c r="M36680" s="9"/>
      <c r="O36680" s="24"/>
    </row>
    <row r="36681" spans="3:15" x14ac:dyDescent="0.3">
      <c r="C36681" s="3"/>
      <c r="E36681" s="71"/>
      <c r="G36681" s="5"/>
      <c r="H36681" s="72"/>
      <c r="I36681" s="24"/>
      <c r="M36681" s="9"/>
      <c r="O36681" s="24"/>
    </row>
    <row r="36682" spans="3:15" x14ac:dyDescent="0.3">
      <c r="C36682" s="3"/>
      <c r="E36682" s="71"/>
      <c r="G36682" s="5"/>
      <c r="H36682" s="72"/>
      <c r="I36682" s="24"/>
      <c r="M36682" s="9"/>
      <c r="O36682" s="24"/>
    </row>
    <row r="36683" spans="3:15" x14ac:dyDescent="0.3">
      <c r="C36683" s="3"/>
      <c r="E36683" s="71"/>
      <c r="G36683" s="5"/>
      <c r="H36683" s="72"/>
      <c r="I36683" s="24"/>
      <c r="M36683" s="9"/>
      <c r="O36683" s="24"/>
    </row>
    <row r="36684" spans="3:15" x14ac:dyDescent="0.3">
      <c r="C36684" s="3"/>
      <c r="E36684" s="71"/>
      <c r="G36684" s="5"/>
      <c r="H36684" s="72"/>
      <c r="I36684" s="24"/>
      <c r="M36684" s="9"/>
      <c r="O36684" s="24"/>
    </row>
    <row r="36685" spans="3:15" x14ac:dyDescent="0.3">
      <c r="C36685" s="3"/>
      <c r="E36685" s="71"/>
      <c r="G36685" s="5"/>
      <c r="H36685" s="72"/>
      <c r="I36685" s="24"/>
      <c r="M36685" s="9"/>
      <c r="O36685" s="24"/>
    </row>
    <row r="36686" spans="3:15" x14ac:dyDescent="0.3">
      <c r="C36686" s="3"/>
      <c r="E36686" s="71"/>
      <c r="G36686" s="5"/>
      <c r="H36686" s="72"/>
      <c r="I36686" s="24"/>
      <c r="M36686" s="9"/>
      <c r="O36686" s="24"/>
    </row>
    <row r="36687" spans="3:15" x14ac:dyDescent="0.3">
      <c r="C36687" s="3"/>
      <c r="E36687" s="71"/>
      <c r="G36687" s="5"/>
      <c r="H36687" s="72"/>
      <c r="I36687" s="24"/>
      <c r="M36687" s="9"/>
      <c r="O36687" s="24"/>
    </row>
    <row r="36688" spans="3:15" x14ac:dyDescent="0.3">
      <c r="C36688" s="3"/>
      <c r="E36688" s="71"/>
      <c r="G36688" s="5"/>
      <c r="H36688" s="72"/>
      <c r="I36688" s="24"/>
      <c r="M36688" s="9"/>
      <c r="O36688" s="24"/>
    </row>
    <row r="36689" spans="3:15" x14ac:dyDescent="0.3">
      <c r="C36689" s="3"/>
      <c r="E36689" s="71"/>
      <c r="G36689" s="5"/>
      <c r="H36689" s="72"/>
      <c r="I36689" s="24"/>
      <c r="M36689" s="9"/>
      <c r="O36689" s="24"/>
    </row>
    <row r="36690" spans="3:15" x14ac:dyDescent="0.3">
      <c r="C36690" s="3"/>
      <c r="E36690" s="71"/>
      <c r="G36690" s="5"/>
      <c r="H36690" s="72"/>
      <c r="I36690" s="24"/>
      <c r="M36690" s="9"/>
      <c r="O36690" s="24"/>
    </row>
    <row r="36691" spans="3:15" x14ac:dyDescent="0.3">
      <c r="C36691" s="3"/>
      <c r="E36691" s="71"/>
      <c r="G36691" s="5"/>
      <c r="H36691" s="72"/>
      <c r="I36691" s="24"/>
      <c r="M36691" s="9"/>
      <c r="O36691" s="24"/>
    </row>
    <row r="36692" spans="3:15" x14ac:dyDescent="0.3">
      <c r="C36692" s="3"/>
      <c r="E36692" s="71"/>
      <c r="G36692" s="5"/>
      <c r="H36692" s="72"/>
      <c r="I36692" s="24"/>
      <c r="M36692" s="9"/>
      <c r="O36692" s="24"/>
    </row>
    <row r="36693" spans="3:15" x14ac:dyDescent="0.3">
      <c r="C36693" s="3"/>
      <c r="E36693" s="71"/>
      <c r="G36693" s="5"/>
      <c r="H36693" s="72"/>
      <c r="I36693" s="24"/>
      <c r="M36693" s="9"/>
      <c r="O36693" s="24"/>
    </row>
    <row r="36694" spans="3:15" x14ac:dyDescent="0.3">
      <c r="C36694" s="3"/>
      <c r="E36694" s="71"/>
      <c r="G36694" s="5"/>
      <c r="H36694" s="72"/>
      <c r="I36694" s="24"/>
      <c r="M36694" s="9"/>
      <c r="O36694" s="24"/>
    </row>
    <row r="36695" spans="3:15" x14ac:dyDescent="0.3">
      <c r="C36695" s="3"/>
      <c r="E36695" s="71"/>
      <c r="G36695" s="5"/>
      <c r="H36695" s="72"/>
      <c r="I36695" s="24"/>
      <c r="M36695" s="9"/>
      <c r="O36695" s="24"/>
    </row>
    <row r="36696" spans="3:15" x14ac:dyDescent="0.3">
      <c r="C36696" s="3"/>
      <c r="E36696" s="71"/>
      <c r="G36696" s="5"/>
      <c r="H36696" s="72"/>
      <c r="I36696" s="24"/>
      <c r="M36696" s="9"/>
      <c r="O36696" s="24"/>
    </row>
    <row r="36697" spans="3:15" x14ac:dyDescent="0.3">
      <c r="C36697" s="3"/>
      <c r="E36697" s="71"/>
      <c r="G36697" s="5"/>
      <c r="H36697" s="72"/>
      <c r="I36697" s="24"/>
      <c r="M36697" s="9"/>
      <c r="O36697" s="24"/>
    </row>
    <row r="36698" spans="3:15" x14ac:dyDescent="0.3">
      <c r="C36698" s="3"/>
      <c r="E36698" s="71"/>
      <c r="G36698" s="5"/>
      <c r="H36698" s="72"/>
      <c r="I36698" s="24"/>
      <c r="M36698" s="9"/>
      <c r="O36698" s="24"/>
    </row>
    <row r="36699" spans="3:15" x14ac:dyDescent="0.3">
      <c r="C36699" s="3"/>
      <c r="E36699" s="71"/>
      <c r="G36699" s="5"/>
      <c r="H36699" s="72"/>
      <c r="I36699" s="24"/>
      <c r="M36699" s="9"/>
      <c r="O36699" s="24"/>
    </row>
    <row r="36700" spans="3:15" x14ac:dyDescent="0.3">
      <c r="C36700" s="3"/>
      <c r="E36700" s="71"/>
      <c r="G36700" s="5"/>
      <c r="H36700" s="72"/>
      <c r="I36700" s="24"/>
      <c r="M36700" s="9"/>
      <c r="O36700" s="24"/>
    </row>
    <row r="36701" spans="3:15" x14ac:dyDescent="0.3">
      <c r="C36701" s="3"/>
      <c r="E36701" s="71"/>
      <c r="G36701" s="5"/>
      <c r="H36701" s="72"/>
      <c r="I36701" s="24"/>
      <c r="M36701" s="9"/>
      <c r="O36701" s="24"/>
    </row>
    <row r="36702" spans="3:15" x14ac:dyDescent="0.3">
      <c r="C36702" s="3"/>
      <c r="E36702" s="71"/>
      <c r="G36702" s="5"/>
      <c r="H36702" s="72"/>
      <c r="I36702" s="24"/>
      <c r="M36702" s="9"/>
      <c r="O36702" s="24"/>
    </row>
    <row r="36703" spans="3:15" x14ac:dyDescent="0.3">
      <c r="C36703" s="3"/>
      <c r="E36703" s="71"/>
      <c r="G36703" s="5"/>
      <c r="H36703" s="72"/>
      <c r="I36703" s="24"/>
      <c r="M36703" s="9"/>
      <c r="O36703" s="24"/>
    </row>
    <row r="36704" spans="3:15" x14ac:dyDescent="0.3">
      <c r="C36704" s="3"/>
      <c r="E36704" s="71"/>
      <c r="G36704" s="5"/>
      <c r="H36704" s="72"/>
      <c r="I36704" s="24"/>
      <c r="M36704" s="9"/>
      <c r="O36704" s="24"/>
    </row>
    <row r="36705" spans="3:15" x14ac:dyDescent="0.3">
      <c r="C36705" s="3"/>
      <c r="E36705" s="71"/>
      <c r="G36705" s="5"/>
      <c r="H36705" s="72"/>
      <c r="I36705" s="24"/>
      <c r="M36705" s="9"/>
      <c r="O36705" s="24"/>
    </row>
    <row r="36706" spans="3:15" x14ac:dyDescent="0.3">
      <c r="C36706" s="3"/>
      <c r="E36706" s="71"/>
      <c r="G36706" s="5"/>
      <c r="H36706" s="72"/>
      <c r="I36706" s="24"/>
      <c r="M36706" s="9"/>
      <c r="O36706" s="24"/>
    </row>
    <row r="36707" spans="3:15" x14ac:dyDescent="0.3">
      <c r="C36707" s="3"/>
      <c r="E36707" s="71"/>
      <c r="G36707" s="5"/>
      <c r="H36707" s="72"/>
      <c r="I36707" s="24"/>
      <c r="M36707" s="9"/>
      <c r="O36707" s="24"/>
    </row>
    <row r="36708" spans="3:15" x14ac:dyDescent="0.3">
      <c r="C36708" s="3"/>
      <c r="E36708" s="71"/>
      <c r="G36708" s="5"/>
      <c r="H36708" s="72"/>
      <c r="I36708" s="24"/>
      <c r="M36708" s="9"/>
      <c r="O36708" s="24"/>
    </row>
    <row r="36709" spans="3:15" x14ac:dyDescent="0.3">
      <c r="C36709" s="3"/>
      <c r="E36709" s="71"/>
      <c r="G36709" s="5"/>
      <c r="H36709" s="72"/>
      <c r="I36709" s="24"/>
      <c r="M36709" s="9"/>
      <c r="O36709" s="24"/>
    </row>
    <row r="36710" spans="3:15" x14ac:dyDescent="0.3">
      <c r="C36710" s="3"/>
      <c r="E36710" s="71"/>
      <c r="G36710" s="5"/>
      <c r="H36710" s="72"/>
      <c r="I36710" s="24"/>
      <c r="M36710" s="9"/>
      <c r="O36710" s="24"/>
    </row>
    <row r="36711" spans="3:15" x14ac:dyDescent="0.3">
      <c r="C36711" s="3"/>
      <c r="E36711" s="71"/>
      <c r="G36711" s="5"/>
      <c r="H36711" s="72"/>
      <c r="I36711" s="24"/>
      <c r="M36711" s="9"/>
      <c r="O36711" s="24"/>
    </row>
    <row r="36712" spans="3:15" x14ac:dyDescent="0.3">
      <c r="C36712" s="3"/>
      <c r="E36712" s="71"/>
      <c r="G36712" s="5"/>
      <c r="H36712" s="72"/>
      <c r="I36712" s="24"/>
      <c r="M36712" s="9"/>
      <c r="O36712" s="24"/>
    </row>
    <row r="36713" spans="3:15" x14ac:dyDescent="0.3">
      <c r="C36713" s="3"/>
      <c r="E36713" s="71"/>
      <c r="G36713" s="5"/>
      <c r="H36713" s="72"/>
      <c r="I36713" s="24"/>
      <c r="M36713" s="9"/>
      <c r="O36713" s="24"/>
    </row>
    <row r="36714" spans="3:15" x14ac:dyDescent="0.3">
      <c r="C36714" s="3"/>
      <c r="E36714" s="71"/>
      <c r="G36714" s="5"/>
      <c r="H36714" s="72"/>
      <c r="I36714" s="24"/>
      <c r="M36714" s="9"/>
      <c r="O36714" s="24"/>
    </row>
    <row r="36715" spans="3:15" x14ac:dyDescent="0.3">
      <c r="C36715" s="3"/>
      <c r="E36715" s="71"/>
      <c r="G36715" s="5"/>
      <c r="H36715" s="72"/>
      <c r="I36715" s="24"/>
      <c r="M36715" s="9"/>
      <c r="O36715" s="24"/>
    </row>
    <row r="36716" spans="3:15" x14ac:dyDescent="0.3">
      <c r="C36716" s="3"/>
      <c r="E36716" s="71"/>
      <c r="G36716" s="5"/>
      <c r="H36716" s="72"/>
      <c r="I36716" s="24"/>
      <c r="M36716" s="9"/>
      <c r="O36716" s="24"/>
    </row>
    <row r="36717" spans="3:15" x14ac:dyDescent="0.3">
      <c r="C36717" s="3"/>
      <c r="E36717" s="71"/>
      <c r="G36717" s="5"/>
      <c r="H36717" s="72"/>
      <c r="I36717" s="24"/>
      <c r="M36717" s="9"/>
      <c r="O36717" s="24"/>
    </row>
    <row r="36718" spans="3:15" x14ac:dyDescent="0.3">
      <c r="C36718" s="3"/>
      <c r="E36718" s="71"/>
      <c r="G36718" s="5"/>
      <c r="H36718" s="72"/>
      <c r="I36718" s="24"/>
      <c r="M36718" s="9"/>
      <c r="O36718" s="24"/>
    </row>
    <row r="36719" spans="3:15" x14ac:dyDescent="0.3">
      <c r="C36719" s="3"/>
      <c r="E36719" s="71"/>
      <c r="G36719" s="5"/>
      <c r="H36719" s="72"/>
      <c r="I36719" s="24"/>
      <c r="M36719" s="9"/>
      <c r="O36719" s="24"/>
    </row>
    <row r="36720" spans="3:15" x14ac:dyDescent="0.3">
      <c r="C36720" s="3"/>
      <c r="E36720" s="71"/>
      <c r="G36720" s="5"/>
      <c r="H36720" s="72"/>
      <c r="I36720" s="24"/>
      <c r="M36720" s="9"/>
      <c r="O36720" s="24"/>
    </row>
    <row r="36721" spans="3:15" x14ac:dyDescent="0.3">
      <c r="C36721" s="3"/>
      <c r="E36721" s="71"/>
      <c r="G36721" s="5"/>
      <c r="H36721" s="72"/>
      <c r="I36721" s="24"/>
      <c r="M36721" s="9"/>
      <c r="O36721" s="24"/>
    </row>
    <row r="36722" spans="3:15" x14ac:dyDescent="0.3">
      <c r="C36722" s="3"/>
      <c r="E36722" s="71"/>
      <c r="G36722" s="5"/>
      <c r="H36722" s="72"/>
      <c r="I36722" s="24"/>
      <c r="M36722" s="9"/>
      <c r="O36722" s="24"/>
    </row>
    <row r="36723" spans="3:15" x14ac:dyDescent="0.3">
      <c r="C36723" s="3"/>
      <c r="E36723" s="71"/>
      <c r="G36723" s="5"/>
      <c r="H36723" s="72"/>
      <c r="I36723" s="24"/>
      <c r="M36723" s="9"/>
      <c r="O36723" s="24"/>
    </row>
    <row r="36724" spans="3:15" x14ac:dyDescent="0.3">
      <c r="C36724" s="3"/>
      <c r="E36724" s="71"/>
      <c r="G36724" s="5"/>
      <c r="H36724" s="72"/>
      <c r="I36724" s="24"/>
      <c r="M36724" s="9"/>
      <c r="O36724" s="24"/>
    </row>
    <row r="36725" spans="3:15" x14ac:dyDescent="0.3">
      <c r="C36725" s="3"/>
      <c r="E36725" s="71"/>
      <c r="G36725" s="5"/>
      <c r="H36725" s="72"/>
      <c r="I36725" s="24"/>
      <c r="M36725" s="9"/>
      <c r="O36725" s="24"/>
    </row>
    <row r="36726" spans="3:15" x14ac:dyDescent="0.3">
      <c r="C36726" s="3"/>
      <c r="E36726" s="71"/>
      <c r="G36726" s="5"/>
      <c r="H36726" s="72"/>
      <c r="I36726" s="24"/>
      <c r="M36726" s="9"/>
      <c r="O36726" s="24"/>
    </row>
    <row r="36727" spans="3:15" x14ac:dyDescent="0.3">
      <c r="C36727" s="3"/>
      <c r="E36727" s="71"/>
      <c r="G36727" s="5"/>
      <c r="H36727" s="72"/>
      <c r="I36727" s="24"/>
      <c r="M36727" s="9"/>
      <c r="O36727" s="24"/>
    </row>
    <row r="36728" spans="3:15" x14ac:dyDescent="0.3">
      <c r="C36728" s="3"/>
      <c r="E36728" s="71"/>
      <c r="G36728" s="5"/>
      <c r="H36728" s="72"/>
      <c r="I36728" s="24"/>
      <c r="M36728" s="9"/>
      <c r="O36728" s="24"/>
    </row>
    <row r="36729" spans="3:15" x14ac:dyDescent="0.3">
      <c r="C36729" s="3"/>
      <c r="E36729" s="71"/>
      <c r="G36729" s="5"/>
      <c r="H36729" s="72"/>
      <c r="I36729" s="24"/>
      <c r="M36729" s="9"/>
      <c r="O36729" s="24"/>
    </row>
    <row r="36730" spans="3:15" x14ac:dyDescent="0.3">
      <c r="C36730" s="3"/>
      <c r="E36730" s="71"/>
      <c r="G36730" s="5"/>
      <c r="H36730" s="72"/>
      <c r="I36730" s="24"/>
      <c r="M36730" s="9"/>
      <c r="O36730" s="24"/>
    </row>
    <row r="36731" spans="3:15" x14ac:dyDescent="0.3">
      <c r="C36731" s="3"/>
      <c r="E36731" s="71"/>
      <c r="G36731" s="5"/>
      <c r="H36731" s="72"/>
      <c r="I36731" s="24"/>
      <c r="M36731" s="9"/>
      <c r="O36731" s="24"/>
    </row>
    <row r="36732" spans="3:15" x14ac:dyDescent="0.3">
      <c r="C36732" s="3"/>
      <c r="E36732" s="71"/>
      <c r="G36732" s="5"/>
      <c r="H36732" s="72"/>
      <c r="I36732" s="24"/>
      <c r="M36732" s="9"/>
      <c r="O36732" s="24"/>
    </row>
    <row r="36733" spans="3:15" x14ac:dyDescent="0.3">
      <c r="C36733" s="3"/>
      <c r="E36733" s="71"/>
      <c r="G36733" s="5"/>
      <c r="H36733" s="72"/>
      <c r="I36733" s="24"/>
      <c r="M36733" s="9"/>
      <c r="O36733" s="24"/>
    </row>
    <row r="36734" spans="3:15" x14ac:dyDescent="0.3">
      <c r="C36734" s="3"/>
      <c r="E36734" s="71"/>
      <c r="G36734" s="5"/>
      <c r="H36734" s="72"/>
      <c r="I36734" s="24"/>
      <c r="M36734" s="9"/>
      <c r="O36734" s="24"/>
    </row>
    <row r="36735" spans="3:15" x14ac:dyDescent="0.3">
      <c r="C36735" s="3"/>
      <c r="E36735" s="71"/>
      <c r="G36735" s="5"/>
      <c r="H36735" s="72"/>
      <c r="I36735" s="24"/>
      <c r="M36735" s="9"/>
      <c r="O36735" s="24"/>
    </row>
    <row r="36736" spans="3:15" x14ac:dyDescent="0.3">
      <c r="C36736" s="3"/>
      <c r="E36736" s="71"/>
      <c r="G36736" s="5"/>
      <c r="H36736" s="72"/>
      <c r="I36736" s="24"/>
      <c r="M36736" s="9"/>
      <c r="O36736" s="24"/>
    </row>
    <row r="36737" spans="3:15" x14ac:dyDescent="0.3">
      <c r="C36737" s="3"/>
      <c r="E36737" s="71"/>
      <c r="G36737" s="5"/>
      <c r="H36737" s="72"/>
      <c r="I36737" s="24"/>
      <c r="M36737" s="9"/>
      <c r="O36737" s="24"/>
    </row>
    <row r="36738" spans="3:15" x14ac:dyDescent="0.3">
      <c r="C36738" s="3"/>
      <c r="E36738" s="71"/>
      <c r="G36738" s="5"/>
      <c r="H36738" s="72"/>
      <c r="I36738" s="24"/>
      <c r="M36738" s="9"/>
      <c r="O36738" s="24"/>
    </row>
    <row r="36739" spans="3:15" x14ac:dyDescent="0.3">
      <c r="C36739" s="3"/>
      <c r="E36739" s="71"/>
      <c r="G36739" s="5"/>
      <c r="H36739" s="72"/>
      <c r="I36739" s="24"/>
      <c r="M36739" s="9"/>
      <c r="O36739" s="24"/>
    </row>
    <row r="36740" spans="3:15" x14ac:dyDescent="0.3">
      <c r="C36740" s="3"/>
      <c r="E36740" s="71"/>
      <c r="G36740" s="5"/>
      <c r="H36740" s="72"/>
      <c r="I36740" s="24"/>
      <c r="M36740" s="9"/>
      <c r="O36740" s="24"/>
    </row>
    <row r="36741" spans="3:15" x14ac:dyDescent="0.3">
      <c r="C36741" s="3"/>
      <c r="E36741" s="71"/>
      <c r="G36741" s="5"/>
      <c r="H36741" s="72"/>
      <c r="I36741" s="24"/>
      <c r="M36741" s="9"/>
      <c r="O36741" s="24"/>
    </row>
    <row r="36742" spans="3:15" x14ac:dyDescent="0.3">
      <c r="C36742" s="3"/>
      <c r="E36742" s="71"/>
      <c r="G36742" s="5"/>
      <c r="H36742" s="72"/>
      <c r="I36742" s="24"/>
      <c r="M36742" s="9"/>
      <c r="O36742" s="24"/>
    </row>
    <row r="36743" spans="3:15" x14ac:dyDescent="0.3">
      <c r="C36743" s="3"/>
      <c r="E36743" s="71"/>
      <c r="G36743" s="5"/>
      <c r="H36743" s="72"/>
      <c r="I36743" s="24"/>
      <c r="M36743" s="9"/>
      <c r="O36743" s="24"/>
    </row>
    <row r="36744" spans="3:15" x14ac:dyDescent="0.3">
      <c r="C36744" s="3"/>
      <c r="E36744" s="71"/>
      <c r="G36744" s="5"/>
      <c r="H36744" s="72"/>
      <c r="I36744" s="24"/>
      <c r="M36744" s="9"/>
      <c r="O36744" s="24"/>
    </row>
    <row r="36745" spans="3:15" x14ac:dyDescent="0.3">
      <c r="C36745" s="3"/>
      <c r="E36745" s="71"/>
      <c r="G36745" s="5"/>
      <c r="H36745" s="72"/>
      <c r="I36745" s="24"/>
      <c r="M36745" s="9"/>
      <c r="O36745" s="24"/>
    </row>
    <row r="36746" spans="3:15" x14ac:dyDescent="0.3">
      <c r="C36746" s="3"/>
      <c r="E36746" s="71"/>
      <c r="G36746" s="5"/>
      <c r="H36746" s="72"/>
      <c r="I36746" s="24"/>
      <c r="M36746" s="9"/>
      <c r="O36746" s="24"/>
    </row>
    <row r="36747" spans="3:15" x14ac:dyDescent="0.3">
      <c r="C36747" s="3"/>
      <c r="E36747" s="71"/>
      <c r="G36747" s="5"/>
      <c r="H36747" s="72"/>
      <c r="I36747" s="24"/>
      <c r="M36747" s="9"/>
      <c r="O36747" s="24"/>
    </row>
    <row r="36748" spans="3:15" x14ac:dyDescent="0.3">
      <c r="C36748" s="3"/>
      <c r="E36748" s="71"/>
      <c r="G36748" s="5"/>
      <c r="H36748" s="72"/>
      <c r="I36748" s="24"/>
      <c r="M36748" s="9"/>
      <c r="O36748" s="24"/>
    </row>
    <row r="36749" spans="3:15" x14ac:dyDescent="0.3">
      <c r="C36749" s="3"/>
      <c r="E36749" s="71"/>
      <c r="G36749" s="5"/>
      <c r="H36749" s="72"/>
      <c r="I36749" s="24"/>
      <c r="M36749" s="9"/>
      <c r="O36749" s="24"/>
    </row>
    <row r="36750" spans="3:15" x14ac:dyDescent="0.3">
      <c r="C36750" s="3"/>
      <c r="E36750" s="71"/>
      <c r="G36750" s="5"/>
      <c r="H36750" s="72"/>
      <c r="I36750" s="24"/>
      <c r="M36750" s="9"/>
      <c r="O36750" s="24"/>
    </row>
    <row r="36751" spans="3:15" x14ac:dyDescent="0.3">
      <c r="C36751" s="3"/>
      <c r="E36751" s="71"/>
      <c r="G36751" s="5"/>
      <c r="H36751" s="72"/>
      <c r="I36751" s="24"/>
      <c r="M36751" s="9"/>
      <c r="O36751" s="24"/>
    </row>
    <row r="36752" spans="3:15" x14ac:dyDescent="0.3">
      <c r="C36752" s="3"/>
      <c r="E36752" s="71"/>
      <c r="G36752" s="5"/>
      <c r="H36752" s="72"/>
      <c r="I36752" s="24"/>
      <c r="M36752" s="9"/>
      <c r="O36752" s="24"/>
    </row>
    <row r="36753" spans="3:15" x14ac:dyDescent="0.3">
      <c r="C36753" s="3"/>
      <c r="E36753" s="71"/>
      <c r="G36753" s="5"/>
      <c r="H36753" s="72"/>
      <c r="I36753" s="24"/>
      <c r="M36753" s="9"/>
      <c r="O36753" s="24"/>
    </row>
    <row r="36754" spans="3:15" x14ac:dyDescent="0.3">
      <c r="C36754" s="3"/>
      <c r="E36754" s="71"/>
      <c r="G36754" s="5"/>
      <c r="H36754" s="72"/>
      <c r="I36754" s="24"/>
      <c r="M36754" s="9"/>
      <c r="O36754" s="24"/>
    </row>
    <row r="36755" spans="3:15" x14ac:dyDescent="0.3">
      <c r="C36755" s="3"/>
      <c r="E36755" s="71"/>
      <c r="G36755" s="5"/>
      <c r="H36755" s="72"/>
      <c r="I36755" s="24"/>
      <c r="M36755" s="9"/>
      <c r="O36755" s="24"/>
    </row>
    <row r="36756" spans="3:15" x14ac:dyDescent="0.3">
      <c r="C36756" s="3"/>
      <c r="E36756" s="71"/>
      <c r="G36756" s="5"/>
      <c r="H36756" s="72"/>
      <c r="I36756" s="24"/>
      <c r="M36756" s="9"/>
      <c r="O36756" s="24"/>
    </row>
    <row r="36757" spans="3:15" x14ac:dyDescent="0.3">
      <c r="C36757" s="3"/>
      <c r="E36757" s="71"/>
      <c r="G36757" s="5"/>
      <c r="H36757" s="72"/>
      <c r="I36757" s="24"/>
      <c r="M36757" s="9"/>
      <c r="O36757" s="24"/>
    </row>
    <row r="36758" spans="3:15" x14ac:dyDescent="0.3">
      <c r="C36758" s="3"/>
      <c r="E36758" s="71"/>
      <c r="G36758" s="5"/>
      <c r="H36758" s="72"/>
      <c r="I36758" s="24"/>
      <c r="M36758" s="9"/>
      <c r="O36758" s="24"/>
    </row>
    <row r="36759" spans="3:15" x14ac:dyDescent="0.3">
      <c r="C36759" s="3"/>
      <c r="E36759" s="71"/>
      <c r="G36759" s="5"/>
      <c r="H36759" s="72"/>
      <c r="I36759" s="24"/>
      <c r="M36759" s="9"/>
      <c r="O36759" s="24"/>
    </row>
    <row r="36760" spans="3:15" x14ac:dyDescent="0.3">
      <c r="C36760" s="3"/>
      <c r="E36760" s="71"/>
      <c r="G36760" s="5"/>
      <c r="H36760" s="72"/>
      <c r="I36760" s="24"/>
      <c r="M36760" s="9"/>
      <c r="O36760" s="24"/>
    </row>
    <row r="36761" spans="3:15" x14ac:dyDescent="0.3">
      <c r="C36761" s="3"/>
      <c r="E36761" s="71"/>
      <c r="G36761" s="5"/>
      <c r="H36761" s="72"/>
      <c r="I36761" s="24"/>
      <c r="M36761" s="9"/>
      <c r="O36761" s="24"/>
    </row>
    <row r="36762" spans="3:15" x14ac:dyDescent="0.3">
      <c r="C36762" s="3"/>
      <c r="E36762" s="71"/>
      <c r="G36762" s="5"/>
      <c r="H36762" s="72"/>
      <c r="I36762" s="24"/>
      <c r="M36762" s="9"/>
      <c r="O36762" s="24"/>
    </row>
    <row r="36763" spans="3:15" x14ac:dyDescent="0.3">
      <c r="C36763" s="3"/>
      <c r="E36763" s="71"/>
      <c r="G36763" s="5"/>
      <c r="H36763" s="72"/>
      <c r="I36763" s="24"/>
      <c r="M36763" s="9"/>
      <c r="O36763" s="24"/>
    </row>
    <row r="36764" spans="3:15" x14ac:dyDescent="0.3">
      <c r="C36764" s="3"/>
      <c r="E36764" s="71"/>
      <c r="G36764" s="5"/>
      <c r="H36764" s="72"/>
      <c r="I36764" s="24"/>
      <c r="M36764" s="9"/>
      <c r="O36764" s="24"/>
    </row>
    <row r="36765" spans="3:15" x14ac:dyDescent="0.3">
      <c r="C36765" s="3"/>
      <c r="E36765" s="71"/>
      <c r="G36765" s="5"/>
      <c r="H36765" s="72"/>
      <c r="I36765" s="24"/>
      <c r="M36765" s="9"/>
      <c r="O36765" s="24"/>
    </row>
    <row r="36766" spans="3:15" x14ac:dyDescent="0.3">
      <c r="C36766" s="3"/>
      <c r="E36766" s="71"/>
      <c r="G36766" s="5"/>
      <c r="H36766" s="72"/>
      <c r="I36766" s="24"/>
      <c r="M36766" s="9"/>
      <c r="O36766" s="24"/>
    </row>
    <row r="36767" spans="3:15" x14ac:dyDescent="0.3">
      <c r="C36767" s="3"/>
      <c r="E36767" s="71"/>
      <c r="G36767" s="5"/>
      <c r="H36767" s="72"/>
      <c r="I36767" s="24"/>
      <c r="M36767" s="9"/>
      <c r="O36767" s="24"/>
    </row>
    <row r="36768" spans="3:15" x14ac:dyDescent="0.3">
      <c r="C36768" s="3"/>
      <c r="E36768" s="71"/>
      <c r="G36768" s="5"/>
      <c r="H36768" s="72"/>
      <c r="I36768" s="24"/>
      <c r="M36768" s="9"/>
      <c r="O36768" s="24"/>
    </row>
    <row r="36769" spans="3:15" x14ac:dyDescent="0.3">
      <c r="C36769" s="3"/>
      <c r="E36769" s="71"/>
      <c r="G36769" s="5"/>
      <c r="H36769" s="72"/>
      <c r="I36769" s="24"/>
      <c r="M36769" s="9"/>
      <c r="O36769" s="24"/>
    </row>
    <row r="36770" spans="3:15" x14ac:dyDescent="0.3">
      <c r="C36770" s="3"/>
      <c r="E36770" s="71"/>
      <c r="G36770" s="5"/>
      <c r="H36770" s="72"/>
      <c r="I36770" s="24"/>
      <c r="M36770" s="9"/>
      <c r="O36770" s="24"/>
    </row>
    <row r="36771" spans="3:15" x14ac:dyDescent="0.3">
      <c r="C36771" s="3"/>
      <c r="E36771" s="71"/>
      <c r="G36771" s="5"/>
      <c r="H36771" s="72"/>
      <c r="I36771" s="24"/>
      <c r="M36771" s="9"/>
      <c r="O36771" s="24"/>
    </row>
    <row r="36772" spans="3:15" x14ac:dyDescent="0.3">
      <c r="C36772" s="3"/>
      <c r="E36772" s="71"/>
      <c r="G36772" s="5"/>
      <c r="H36772" s="72"/>
      <c r="I36772" s="24"/>
      <c r="M36772" s="9"/>
      <c r="O36772" s="24"/>
    </row>
    <row r="36773" spans="3:15" x14ac:dyDescent="0.3">
      <c r="C36773" s="3"/>
      <c r="E36773" s="71"/>
      <c r="G36773" s="5"/>
      <c r="H36773" s="72"/>
      <c r="I36773" s="24"/>
      <c r="M36773" s="9"/>
      <c r="O36773" s="24"/>
    </row>
    <row r="36774" spans="3:15" x14ac:dyDescent="0.3">
      <c r="C36774" s="3"/>
      <c r="E36774" s="71"/>
      <c r="G36774" s="5"/>
      <c r="H36774" s="72"/>
      <c r="I36774" s="24"/>
      <c r="M36774" s="9"/>
      <c r="O36774" s="24"/>
    </row>
    <row r="36775" spans="3:15" x14ac:dyDescent="0.3">
      <c r="C36775" s="3"/>
      <c r="E36775" s="71"/>
      <c r="G36775" s="5"/>
      <c r="H36775" s="72"/>
      <c r="I36775" s="24"/>
      <c r="M36775" s="9"/>
      <c r="O36775" s="24"/>
    </row>
    <row r="36776" spans="3:15" x14ac:dyDescent="0.3">
      <c r="C36776" s="3"/>
      <c r="E36776" s="71"/>
      <c r="G36776" s="5"/>
      <c r="H36776" s="72"/>
      <c r="I36776" s="24"/>
      <c r="M36776" s="9"/>
      <c r="O36776" s="24"/>
    </row>
    <row r="36777" spans="3:15" x14ac:dyDescent="0.3">
      <c r="C36777" s="3"/>
      <c r="E36777" s="71"/>
      <c r="G36777" s="5"/>
      <c r="H36777" s="72"/>
      <c r="I36777" s="24"/>
      <c r="M36777" s="9"/>
      <c r="O36777" s="24"/>
    </row>
    <row r="36778" spans="3:15" x14ac:dyDescent="0.3">
      <c r="C36778" s="3"/>
      <c r="E36778" s="71"/>
      <c r="G36778" s="5"/>
      <c r="H36778" s="72"/>
      <c r="I36778" s="24"/>
      <c r="M36778" s="9"/>
      <c r="O36778" s="24"/>
    </row>
    <row r="36779" spans="3:15" x14ac:dyDescent="0.3">
      <c r="C36779" s="3"/>
      <c r="E36779" s="71"/>
      <c r="G36779" s="5"/>
      <c r="H36779" s="72"/>
      <c r="I36779" s="24"/>
      <c r="M36779" s="9"/>
      <c r="O36779" s="24"/>
    </row>
    <row r="36780" spans="3:15" x14ac:dyDescent="0.3">
      <c r="C36780" s="3"/>
      <c r="E36780" s="71"/>
      <c r="G36780" s="5"/>
      <c r="H36780" s="72"/>
      <c r="I36780" s="24"/>
      <c r="M36780" s="9"/>
      <c r="O36780" s="24"/>
    </row>
    <row r="36781" spans="3:15" x14ac:dyDescent="0.3">
      <c r="C36781" s="3"/>
      <c r="E36781" s="71"/>
      <c r="G36781" s="5"/>
      <c r="H36781" s="72"/>
      <c r="I36781" s="24"/>
      <c r="M36781" s="9"/>
      <c r="O36781" s="24"/>
    </row>
    <row r="36782" spans="3:15" x14ac:dyDescent="0.3">
      <c r="C36782" s="3"/>
      <c r="E36782" s="71"/>
      <c r="G36782" s="5"/>
      <c r="H36782" s="72"/>
      <c r="I36782" s="24"/>
      <c r="M36782" s="9"/>
      <c r="O36782" s="24"/>
    </row>
    <row r="36783" spans="3:15" x14ac:dyDescent="0.3">
      <c r="C36783" s="3"/>
      <c r="E36783" s="71"/>
      <c r="G36783" s="5"/>
      <c r="H36783" s="72"/>
      <c r="I36783" s="24"/>
      <c r="M36783" s="9"/>
      <c r="O36783" s="24"/>
    </row>
    <row r="36784" spans="3:15" x14ac:dyDescent="0.3">
      <c r="C36784" s="3"/>
      <c r="E36784" s="71"/>
      <c r="G36784" s="5"/>
      <c r="H36784" s="72"/>
      <c r="I36784" s="24"/>
      <c r="M36784" s="9"/>
      <c r="O36784" s="24"/>
    </row>
    <row r="36785" spans="3:15" x14ac:dyDescent="0.3">
      <c r="C36785" s="3"/>
      <c r="E36785" s="71"/>
      <c r="G36785" s="5"/>
      <c r="H36785" s="72"/>
      <c r="I36785" s="24"/>
      <c r="M36785" s="9"/>
      <c r="O36785" s="24"/>
    </row>
    <row r="36786" spans="3:15" x14ac:dyDescent="0.3">
      <c r="C36786" s="3"/>
      <c r="E36786" s="71"/>
      <c r="G36786" s="5"/>
      <c r="H36786" s="72"/>
      <c r="I36786" s="24"/>
      <c r="M36786" s="9"/>
      <c r="O36786" s="24"/>
    </row>
    <row r="36787" spans="3:15" x14ac:dyDescent="0.3">
      <c r="C36787" s="3"/>
      <c r="E36787" s="71"/>
      <c r="G36787" s="5"/>
      <c r="H36787" s="72"/>
      <c r="I36787" s="24"/>
      <c r="M36787" s="9"/>
      <c r="O36787" s="24"/>
    </row>
    <row r="36788" spans="3:15" x14ac:dyDescent="0.3">
      <c r="C36788" s="3"/>
      <c r="E36788" s="71"/>
      <c r="G36788" s="5"/>
      <c r="H36788" s="72"/>
      <c r="I36788" s="24"/>
      <c r="M36788" s="9"/>
      <c r="O36788" s="24"/>
    </row>
    <row r="36789" spans="3:15" x14ac:dyDescent="0.3">
      <c r="C36789" s="3"/>
      <c r="E36789" s="71"/>
      <c r="G36789" s="5"/>
      <c r="H36789" s="72"/>
      <c r="I36789" s="24"/>
      <c r="M36789" s="9"/>
      <c r="O36789" s="24"/>
    </row>
    <row r="36790" spans="3:15" x14ac:dyDescent="0.3">
      <c r="C36790" s="3"/>
      <c r="E36790" s="71"/>
      <c r="G36790" s="5"/>
      <c r="H36790" s="72"/>
      <c r="I36790" s="24"/>
      <c r="M36790" s="9"/>
      <c r="O36790" s="24"/>
    </row>
    <row r="36791" spans="3:15" x14ac:dyDescent="0.3">
      <c r="C36791" s="3"/>
      <c r="E36791" s="71"/>
      <c r="G36791" s="5"/>
      <c r="H36791" s="72"/>
      <c r="I36791" s="24"/>
      <c r="M36791" s="9"/>
      <c r="O36791" s="24"/>
    </row>
    <row r="36792" spans="3:15" x14ac:dyDescent="0.3">
      <c r="C36792" s="3"/>
      <c r="E36792" s="71"/>
      <c r="G36792" s="5"/>
      <c r="H36792" s="72"/>
      <c r="I36792" s="24"/>
      <c r="M36792" s="9"/>
      <c r="O36792" s="24"/>
    </row>
    <row r="36793" spans="3:15" x14ac:dyDescent="0.3">
      <c r="C36793" s="3"/>
      <c r="E36793" s="71"/>
      <c r="G36793" s="5"/>
      <c r="H36793" s="72"/>
      <c r="I36793" s="24"/>
      <c r="M36793" s="9"/>
      <c r="O36793" s="24"/>
    </row>
    <row r="36794" spans="3:15" x14ac:dyDescent="0.3">
      <c r="C36794" s="3"/>
      <c r="E36794" s="71"/>
      <c r="G36794" s="5"/>
      <c r="H36794" s="72"/>
      <c r="I36794" s="24"/>
      <c r="M36794" s="9"/>
      <c r="O36794" s="24"/>
    </row>
    <row r="36795" spans="3:15" x14ac:dyDescent="0.3">
      <c r="C36795" s="3"/>
      <c r="E36795" s="71"/>
      <c r="G36795" s="5"/>
      <c r="H36795" s="72"/>
      <c r="I36795" s="24"/>
      <c r="M36795" s="9"/>
      <c r="O36795" s="24"/>
    </row>
    <row r="36796" spans="3:15" x14ac:dyDescent="0.3">
      <c r="C36796" s="3"/>
      <c r="E36796" s="71"/>
      <c r="G36796" s="5"/>
      <c r="H36796" s="72"/>
      <c r="I36796" s="24"/>
      <c r="M36796" s="9"/>
      <c r="O36796" s="24"/>
    </row>
    <row r="36797" spans="3:15" x14ac:dyDescent="0.3">
      <c r="C36797" s="3"/>
      <c r="E36797" s="71"/>
      <c r="G36797" s="5"/>
      <c r="H36797" s="72"/>
      <c r="I36797" s="24"/>
      <c r="M36797" s="9"/>
      <c r="O36797" s="24"/>
    </row>
    <row r="36798" spans="3:15" x14ac:dyDescent="0.3">
      <c r="C36798" s="3"/>
      <c r="E36798" s="71"/>
      <c r="G36798" s="5"/>
      <c r="H36798" s="72"/>
      <c r="I36798" s="24"/>
      <c r="M36798" s="9"/>
      <c r="O36798" s="24"/>
    </row>
    <row r="36799" spans="3:15" x14ac:dyDescent="0.3">
      <c r="C36799" s="3"/>
      <c r="E36799" s="71"/>
      <c r="G36799" s="5"/>
      <c r="H36799" s="72"/>
      <c r="I36799" s="24"/>
      <c r="M36799" s="9"/>
      <c r="O36799" s="24"/>
    </row>
    <row r="36800" spans="3:15" x14ac:dyDescent="0.3">
      <c r="C36800" s="3"/>
      <c r="E36800" s="71"/>
      <c r="G36800" s="5"/>
      <c r="H36800" s="72"/>
      <c r="I36800" s="24"/>
      <c r="M36800" s="9"/>
      <c r="O36800" s="24"/>
    </row>
    <row r="36801" spans="3:15" x14ac:dyDescent="0.3">
      <c r="C36801" s="3"/>
      <c r="E36801" s="71"/>
      <c r="G36801" s="5"/>
      <c r="H36801" s="72"/>
      <c r="I36801" s="24"/>
      <c r="M36801" s="9"/>
      <c r="O36801" s="24"/>
    </row>
    <row r="36802" spans="3:15" x14ac:dyDescent="0.3">
      <c r="C36802" s="3"/>
      <c r="E36802" s="71"/>
      <c r="G36802" s="5"/>
      <c r="H36802" s="72"/>
      <c r="I36802" s="24"/>
      <c r="M36802" s="9"/>
      <c r="O36802" s="24"/>
    </row>
    <row r="36803" spans="3:15" x14ac:dyDescent="0.3">
      <c r="C36803" s="3"/>
      <c r="E36803" s="71"/>
      <c r="G36803" s="5"/>
      <c r="H36803" s="72"/>
      <c r="I36803" s="24"/>
      <c r="M36803" s="9"/>
      <c r="O36803" s="24"/>
    </row>
    <row r="36804" spans="3:15" x14ac:dyDescent="0.3">
      <c r="C36804" s="3"/>
      <c r="E36804" s="71"/>
      <c r="G36804" s="5"/>
      <c r="H36804" s="72"/>
      <c r="I36804" s="24"/>
      <c r="M36804" s="9"/>
      <c r="O36804" s="24"/>
    </row>
    <row r="36805" spans="3:15" x14ac:dyDescent="0.3">
      <c r="C36805" s="3"/>
      <c r="E36805" s="71"/>
      <c r="G36805" s="5"/>
      <c r="H36805" s="72"/>
      <c r="I36805" s="24"/>
      <c r="M36805" s="9"/>
      <c r="O36805" s="24"/>
    </row>
    <row r="36806" spans="3:15" x14ac:dyDescent="0.3">
      <c r="C36806" s="3"/>
      <c r="E36806" s="71"/>
      <c r="G36806" s="5"/>
      <c r="H36806" s="72"/>
      <c r="I36806" s="24"/>
      <c r="M36806" s="9"/>
      <c r="O36806" s="24"/>
    </row>
    <row r="36807" spans="3:15" x14ac:dyDescent="0.3">
      <c r="C36807" s="3"/>
      <c r="E36807" s="71"/>
      <c r="G36807" s="5"/>
      <c r="H36807" s="72"/>
      <c r="I36807" s="24"/>
      <c r="M36807" s="9"/>
      <c r="O36807" s="24"/>
    </row>
    <row r="36808" spans="3:15" x14ac:dyDescent="0.3">
      <c r="C36808" s="3"/>
      <c r="E36808" s="71"/>
      <c r="G36808" s="5"/>
      <c r="H36808" s="72"/>
      <c r="I36808" s="24"/>
      <c r="M36808" s="9"/>
      <c r="O36808" s="24"/>
    </row>
    <row r="36809" spans="3:15" x14ac:dyDescent="0.3">
      <c r="C36809" s="3"/>
      <c r="E36809" s="71"/>
      <c r="G36809" s="5"/>
      <c r="H36809" s="72"/>
      <c r="I36809" s="24"/>
      <c r="M36809" s="9"/>
      <c r="O36809" s="24"/>
    </row>
    <row r="36810" spans="3:15" x14ac:dyDescent="0.3">
      <c r="C36810" s="3"/>
      <c r="E36810" s="71"/>
      <c r="G36810" s="5"/>
      <c r="H36810" s="72"/>
      <c r="I36810" s="24"/>
      <c r="M36810" s="9"/>
      <c r="O36810" s="24"/>
    </row>
    <row r="36811" spans="3:15" x14ac:dyDescent="0.3">
      <c r="C36811" s="3"/>
      <c r="E36811" s="71"/>
      <c r="G36811" s="5"/>
      <c r="H36811" s="72"/>
      <c r="I36811" s="24"/>
      <c r="M36811" s="9"/>
      <c r="O36811" s="24"/>
    </row>
    <row r="36812" spans="3:15" x14ac:dyDescent="0.3">
      <c r="C36812" s="3"/>
      <c r="E36812" s="71"/>
      <c r="G36812" s="5"/>
      <c r="H36812" s="72"/>
      <c r="I36812" s="24"/>
      <c r="M36812" s="9"/>
      <c r="O36812" s="24"/>
    </row>
    <row r="36813" spans="3:15" x14ac:dyDescent="0.3">
      <c r="C36813" s="3"/>
      <c r="E36813" s="71"/>
      <c r="G36813" s="5"/>
      <c r="H36813" s="72"/>
      <c r="I36813" s="24"/>
      <c r="M36813" s="9"/>
      <c r="O36813" s="24"/>
    </row>
    <row r="36814" spans="3:15" x14ac:dyDescent="0.3">
      <c r="C36814" s="3"/>
      <c r="E36814" s="71"/>
      <c r="G36814" s="5"/>
      <c r="H36814" s="72"/>
      <c r="I36814" s="24"/>
      <c r="M36814" s="9"/>
      <c r="O36814" s="24"/>
    </row>
    <row r="36815" spans="3:15" x14ac:dyDescent="0.3">
      <c r="C36815" s="3"/>
      <c r="E36815" s="71"/>
      <c r="G36815" s="5"/>
      <c r="H36815" s="72"/>
      <c r="I36815" s="24"/>
      <c r="M36815" s="9"/>
      <c r="O36815" s="24"/>
    </row>
    <row r="36816" spans="3:15" x14ac:dyDescent="0.3">
      <c r="C36816" s="3"/>
      <c r="E36816" s="71"/>
      <c r="G36816" s="5"/>
      <c r="H36816" s="72"/>
      <c r="I36816" s="24"/>
      <c r="M36816" s="9"/>
      <c r="O36816" s="24"/>
    </row>
    <row r="36817" spans="3:15" x14ac:dyDescent="0.3">
      <c r="C36817" s="3"/>
      <c r="E36817" s="71"/>
      <c r="G36817" s="5"/>
      <c r="H36817" s="72"/>
      <c r="I36817" s="24"/>
      <c r="M36817" s="9"/>
      <c r="O36817" s="24"/>
    </row>
    <row r="36818" spans="3:15" x14ac:dyDescent="0.3">
      <c r="C36818" s="3"/>
      <c r="E36818" s="71"/>
      <c r="G36818" s="5"/>
      <c r="H36818" s="72"/>
      <c r="I36818" s="24"/>
      <c r="M36818" s="9"/>
      <c r="O36818" s="24"/>
    </row>
    <row r="36819" spans="3:15" x14ac:dyDescent="0.3">
      <c r="C36819" s="3"/>
      <c r="E36819" s="71"/>
      <c r="G36819" s="5"/>
      <c r="H36819" s="72"/>
      <c r="I36819" s="24"/>
      <c r="M36819" s="9"/>
      <c r="O36819" s="24"/>
    </row>
    <row r="36820" spans="3:15" x14ac:dyDescent="0.3">
      <c r="C36820" s="3"/>
      <c r="E36820" s="71"/>
      <c r="G36820" s="5"/>
      <c r="H36820" s="72"/>
      <c r="I36820" s="24"/>
      <c r="M36820" s="9"/>
      <c r="O36820" s="24"/>
    </row>
    <row r="36821" spans="3:15" x14ac:dyDescent="0.3">
      <c r="C36821" s="3"/>
      <c r="E36821" s="71"/>
      <c r="G36821" s="5"/>
      <c r="H36821" s="72"/>
      <c r="I36821" s="24"/>
      <c r="M36821" s="9"/>
      <c r="O36821" s="24"/>
    </row>
    <row r="36822" spans="3:15" x14ac:dyDescent="0.3">
      <c r="C36822" s="3"/>
      <c r="E36822" s="71"/>
      <c r="G36822" s="5"/>
      <c r="H36822" s="72"/>
      <c r="I36822" s="24"/>
      <c r="M36822" s="9"/>
      <c r="O36822" s="24"/>
    </row>
    <row r="36823" spans="3:15" x14ac:dyDescent="0.3">
      <c r="C36823" s="3"/>
      <c r="E36823" s="71"/>
      <c r="G36823" s="5"/>
      <c r="H36823" s="72"/>
      <c r="I36823" s="24"/>
      <c r="M36823" s="9"/>
      <c r="O36823" s="24"/>
    </row>
    <row r="36824" spans="3:15" x14ac:dyDescent="0.3">
      <c r="C36824" s="3"/>
      <c r="E36824" s="71"/>
      <c r="G36824" s="5"/>
      <c r="H36824" s="72"/>
      <c r="I36824" s="24"/>
      <c r="M36824" s="9"/>
      <c r="O36824" s="24"/>
    </row>
    <row r="36825" spans="3:15" x14ac:dyDescent="0.3">
      <c r="C36825" s="3"/>
      <c r="E36825" s="71"/>
      <c r="G36825" s="5"/>
      <c r="H36825" s="72"/>
      <c r="I36825" s="24"/>
      <c r="M36825" s="9"/>
      <c r="O36825" s="24"/>
    </row>
    <row r="36826" spans="3:15" x14ac:dyDescent="0.3">
      <c r="C36826" s="3"/>
      <c r="E36826" s="71"/>
      <c r="G36826" s="5"/>
      <c r="H36826" s="72"/>
      <c r="I36826" s="24"/>
      <c r="M36826" s="9"/>
      <c r="O36826" s="24"/>
    </row>
    <row r="36827" spans="3:15" x14ac:dyDescent="0.3">
      <c r="C36827" s="3"/>
      <c r="E36827" s="71"/>
      <c r="G36827" s="5"/>
      <c r="H36827" s="72"/>
      <c r="I36827" s="24"/>
      <c r="M36827" s="9"/>
      <c r="O36827" s="24"/>
    </row>
    <row r="36828" spans="3:15" x14ac:dyDescent="0.3">
      <c r="C36828" s="3"/>
      <c r="E36828" s="71"/>
      <c r="G36828" s="5"/>
      <c r="H36828" s="72"/>
      <c r="I36828" s="24"/>
      <c r="M36828" s="9"/>
      <c r="O36828" s="24"/>
    </row>
    <row r="36829" spans="3:15" x14ac:dyDescent="0.3">
      <c r="C36829" s="3"/>
      <c r="E36829" s="71"/>
      <c r="G36829" s="5"/>
      <c r="H36829" s="72"/>
      <c r="I36829" s="24"/>
      <c r="M36829" s="9"/>
      <c r="O36829" s="24"/>
    </row>
    <row r="36830" spans="3:15" x14ac:dyDescent="0.3">
      <c r="C36830" s="3"/>
      <c r="E36830" s="71"/>
      <c r="G36830" s="5"/>
      <c r="H36830" s="72"/>
      <c r="I36830" s="24"/>
      <c r="M36830" s="9"/>
      <c r="O36830" s="24"/>
    </row>
    <row r="36831" spans="3:15" x14ac:dyDescent="0.3">
      <c r="C36831" s="3"/>
      <c r="E36831" s="71"/>
      <c r="G36831" s="5"/>
      <c r="H36831" s="72"/>
      <c r="I36831" s="24"/>
      <c r="M36831" s="9"/>
      <c r="O36831" s="24"/>
    </row>
    <row r="36832" spans="3:15" x14ac:dyDescent="0.3">
      <c r="C36832" s="3"/>
      <c r="E36832" s="71"/>
      <c r="G36832" s="5"/>
      <c r="H36832" s="72"/>
      <c r="I36832" s="24"/>
      <c r="M36832" s="9"/>
      <c r="O36832" s="24"/>
    </row>
    <row r="36833" spans="3:15" x14ac:dyDescent="0.3">
      <c r="C36833" s="3"/>
      <c r="E36833" s="71"/>
      <c r="G36833" s="5"/>
      <c r="H36833" s="72"/>
      <c r="I36833" s="24"/>
      <c r="M36833" s="9"/>
      <c r="O36833" s="24"/>
    </row>
    <row r="36834" spans="3:15" x14ac:dyDescent="0.3">
      <c r="C36834" s="3"/>
      <c r="E36834" s="71"/>
      <c r="G36834" s="5"/>
      <c r="H36834" s="72"/>
      <c r="I36834" s="24"/>
      <c r="M36834" s="9"/>
      <c r="O36834" s="24"/>
    </row>
    <row r="36835" spans="3:15" x14ac:dyDescent="0.3">
      <c r="C36835" s="3"/>
      <c r="E36835" s="71"/>
      <c r="G36835" s="5"/>
      <c r="H36835" s="72"/>
      <c r="I36835" s="24"/>
      <c r="M36835" s="9"/>
      <c r="O36835" s="24"/>
    </row>
    <row r="36836" spans="3:15" x14ac:dyDescent="0.3">
      <c r="C36836" s="3"/>
      <c r="E36836" s="71"/>
      <c r="G36836" s="5"/>
      <c r="H36836" s="72"/>
      <c r="I36836" s="24"/>
      <c r="M36836" s="9"/>
      <c r="O36836" s="24"/>
    </row>
    <row r="36837" spans="3:15" x14ac:dyDescent="0.3">
      <c r="C36837" s="3"/>
      <c r="E36837" s="71"/>
      <c r="G36837" s="5"/>
      <c r="H36837" s="72"/>
      <c r="I36837" s="24"/>
      <c r="M36837" s="9"/>
      <c r="O36837" s="24"/>
    </row>
    <row r="36838" spans="3:15" x14ac:dyDescent="0.3">
      <c r="C36838" s="3"/>
      <c r="E36838" s="71"/>
      <c r="G36838" s="5"/>
      <c r="H36838" s="72"/>
      <c r="I36838" s="24"/>
      <c r="M36838" s="9"/>
      <c r="O36838" s="24"/>
    </row>
    <row r="36839" spans="3:15" x14ac:dyDescent="0.3">
      <c r="C36839" s="3"/>
      <c r="E36839" s="71"/>
      <c r="G36839" s="5"/>
      <c r="H36839" s="72"/>
      <c r="I36839" s="24"/>
      <c r="M36839" s="9"/>
      <c r="O36839" s="24"/>
    </row>
    <row r="36840" spans="3:15" x14ac:dyDescent="0.3">
      <c r="C36840" s="3"/>
      <c r="E36840" s="71"/>
      <c r="G36840" s="5"/>
      <c r="H36840" s="72"/>
      <c r="I36840" s="24"/>
      <c r="M36840" s="9"/>
      <c r="O36840" s="24"/>
    </row>
    <row r="36841" spans="3:15" x14ac:dyDescent="0.3">
      <c r="C36841" s="3"/>
      <c r="E36841" s="71"/>
      <c r="G36841" s="5"/>
      <c r="H36841" s="72"/>
      <c r="I36841" s="24"/>
      <c r="M36841" s="9"/>
      <c r="O36841" s="24"/>
    </row>
    <row r="36842" spans="3:15" x14ac:dyDescent="0.3">
      <c r="C36842" s="3"/>
      <c r="E36842" s="71"/>
      <c r="G36842" s="5"/>
      <c r="H36842" s="72"/>
      <c r="I36842" s="24"/>
      <c r="M36842" s="9"/>
      <c r="O36842" s="24"/>
    </row>
    <row r="36843" spans="3:15" x14ac:dyDescent="0.3">
      <c r="C36843" s="3"/>
      <c r="E36843" s="71"/>
      <c r="G36843" s="5"/>
      <c r="H36843" s="72"/>
      <c r="I36843" s="24"/>
      <c r="M36843" s="9"/>
      <c r="O36843" s="24"/>
    </row>
    <row r="36844" spans="3:15" x14ac:dyDescent="0.3">
      <c r="C36844" s="3"/>
      <c r="E36844" s="71"/>
      <c r="G36844" s="5"/>
      <c r="H36844" s="72"/>
      <c r="I36844" s="24"/>
      <c r="M36844" s="9"/>
      <c r="O36844" s="24"/>
    </row>
    <row r="36845" spans="3:15" x14ac:dyDescent="0.3">
      <c r="C36845" s="3"/>
      <c r="E36845" s="71"/>
      <c r="G36845" s="5"/>
      <c r="H36845" s="72"/>
      <c r="I36845" s="24"/>
      <c r="M36845" s="9"/>
      <c r="O36845" s="24"/>
    </row>
    <row r="36846" spans="3:15" x14ac:dyDescent="0.3">
      <c r="C36846" s="3"/>
      <c r="E36846" s="71"/>
      <c r="G36846" s="5"/>
      <c r="H36846" s="72"/>
      <c r="I36846" s="24"/>
      <c r="M36846" s="9"/>
      <c r="O36846" s="24"/>
    </row>
    <row r="36847" spans="3:15" x14ac:dyDescent="0.3">
      <c r="C36847" s="3"/>
      <c r="E36847" s="71"/>
      <c r="G36847" s="5"/>
      <c r="H36847" s="72"/>
      <c r="I36847" s="24"/>
      <c r="M36847" s="9"/>
      <c r="O36847" s="24"/>
    </row>
    <row r="36848" spans="3:15" x14ac:dyDescent="0.3">
      <c r="C36848" s="3"/>
      <c r="E36848" s="71"/>
      <c r="G36848" s="5"/>
      <c r="H36848" s="72"/>
      <c r="I36848" s="24"/>
      <c r="M36848" s="9"/>
      <c r="O36848" s="24"/>
    </row>
    <row r="36849" spans="3:15" x14ac:dyDescent="0.3">
      <c r="C36849" s="3"/>
      <c r="E36849" s="71"/>
      <c r="G36849" s="5"/>
      <c r="H36849" s="72"/>
      <c r="I36849" s="24"/>
      <c r="M36849" s="9"/>
      <c r="O36849" s="24"/>
    </row>
    <row r="36850" spans="3:15" x14ac:dyDescent="0.3">
      <c r="C36850" s="3"/>
      <c r="E36850" s="71"/>
      <c r="G36850" s="5"/>
      <c r="H36850" s="72"/>
      <c r="I36850" s="24"/>
      <c r="M36850" s="9"/>
      <c r="O36850" s="24"/>
    </row>
    <row r="36851" spans="3:15" x14ac:dyDescent="0.3">
      <c r="C36851" s="3"/>
      <c r="E36851" s="71"/>
      <c r="G36851" s="5"/>
      <c r="H36851" s="72"/>
      <c r="I36851" s="24"/>
      <c r="M36851" s="9"/>
      <c r="O36851" s="24"/>
    </row>
    <row r="36852" spans="3:15" x14ac:dyDescent="0.3">
      <c r="C36852" s="3"/>
      <c r="E36852" s="71"/>
      <c r="G36852" s="5"/>
      <c r="H36852" s="72"/>
      <c r="I36852" s="24"/>
      <c r="M36852" s="9"/>
      <c r="O36852" s="24"/>
    </row>
    <row r="36853" spans="3:15" x14ac:dyDescent="0.3">
      <c r="C36853" s="3"/>
      <c r="E36853" s="71"/>
      <c r="G36853" s="5"/>
      <c r="H36853" s="72"/>
      <c r="I36853" s="24"/>
      <c r="M36853" s="9"/>
      <c r="O36853" s="24"/>
    </row>
    <row r="36854" spans="3:15" x14ac:dyDescent="0.3">
      <c r="C36854" s="3"/>
      <c r="E36854" s="71"/>
      <c r="G36854" s="5"/>
      <c r="H36854" s="72"/>
      <c r="I36854" s="24"/>
      <c r="M36854" s="9"/>
      <c r="O36854" s="24"/>
    </row>
    <row r="36855" spans="3:15" x14ac:dyDescent="0.3">
      <c r="C36855" s="3"/>
      <c r="E36855" s="71"/>
      <c r="G36855" s="5"/>
      <c r="H36855" s="72"/>
      <c r="I36855" s="24"/>
      <c r="M36855" s="9"/>
      <c r="O36855" s="24"/>
    </row>
    <row r="36856" spans="3:15" x14ac:dyDescent="0.3">
      <c r="C36856" s="3"/>
      <c r="E36856" s="71"/>
      <c r="G36856" s="5"/>
      <c r="H36856" s="72"/>
      <c r="I36856" s="24"/>
      <c r="M36856" s="9"/>
      <c r="O36856" s="24"/>
    </row>
    <row r="36857" spans="3:15" x14ac:dyDescent="0.3">
      <c r="C36857" s="3"/>
      <c r="E36857" s="71"/>
      <c r="G36857" s="5"/>
      <c r="H36857" s="72"/>
      <c r="I36857" s="24"/>
      <c r="M36857" s="9"/>
      <c r="O36857" s="24"/>
    </row>
    <row r="36858" spans="3:15" x14ac:dyDescent="0.3">
      <c r="C36858" s="3"/>
      <c r="E36858" s="71"/>
      <c r="G36858" s="5"/>
      <c r="H36858" s="72"/>
      <c r="I36858" s="24"/>
      <c r="M36858" s="9"/>
      <c r="O36858" s="24"/>
    </row>
    <row r="36859" spans="3:15" x14ac:dyDescent="0.3">
      <c r="C36859" s="3"/>
      <c r="E36859" s="71"/>
      <c r="G36859" s="5"/>
      <c r="H36859" s="72"/>
      <c r="I36859" s="24"/>
      <c r="M36859" s="9"/>
      <c r="O36859" s="24"/>
    </row>
    <row r="36860" spans="3:15" x14ac:dyDescent="0.3">
      <c r="C36860" s="3"/>
      <c r="E36860" s="71"/>
      <c r="G36860" s="5"/>
      <c r="H36860" s="72"/>
      <c r="I36860" s="24"/>
      <c r="M36860" s="9"/>
      <c r="O36860" s="24"/>
    </row>
    <row r="36861" spans="3:15" x14ac:dyDescent="0.3">
      <c r="C36861" s="3"/>
      <c r="E36861" s="71"/>
      <c r="G36861" s="5"/>
      <c r="H36861" s="72"/>
      <c r="I36861" s="24"/>
      <c r="M36861" s="9"/>
      <c r="O36861" s="24"/>
    </row>
    <row r="36862" spans="3:15" x14ac:dyDescent="0.3">
      <c r="C36862" s="3"/>
      <c r="E36862" s="71"/>
      <c r="G36862" s="5"/>
      <c r="H36862" s="72"/>
      <c r="I36862" s="24"/>
      <c r="M36862" s="9"/>
      <c r="O36862" s="24"/>
    </row>
    <row r="36863" spans="3:15" x14ac:dyDescent="0.3">
      <c r="C36863" s="3"/>
      <c r="E36863" s="71"/>
      <c r="G36863" s="5"/>
      <c r="H36863" s="72"/>
      <c r="I36863" s="24"/>
      <c r="M36863" s="9"/>
      <c r="O36863" s="24"/>
    </row>
    <row r="36864" spans="3:15" x14ac:dyDescent="0.3">
      <c r="C36864" s="3"/>
      <c r="E36864" s="71"/>
      <c r="G36864" s="5"/>
      <c r="H36864" s="72"/>
      <c r="I36864" s="24"/>
      <c r="M36864" s="9"/>
      <c r="O36864" s="24"/>
    </row>
    <row r="36865" spans="3:15" x14ac:dyDescent="0.3">
      <c r="C36865" s="3"/>
      <c r="E36865" s="71"/>
      <c r="G36865" s="5"/>
      <c r="H36865" s="72"/>
      <c r="I36865" s="24"/>
      <c r="M36865" s="9"/>
      <c r="O36865" s="24"/>
    </row>
    <row r="36866" spans="3:15" x14ac:dyDescent="0.3">
      <c r="C36866" s="3"/>
      <c r="E36866" s="71"/>
      <c r="G36866" s="5"/>
      <c r="H36866" s="72"/>
      <c r="I36866" s="24"/>
      <c r="M36866" s="9"/>
      <c r="O36866" s="24"/>
    </row>
    <row r="36867" spans="3:15" x14ac:dyDescent="0.3">
      <c r="C36867" s="3"/>
      <c r="E36867" s="71"/>
      <c r="G36867" s="5"/>
      <c r="H36867" s="72"/>
      <c r="I36867" s="24"/>
      <c r="M36867" s="9"/>
      <c r="O36867" s="24"/>
    </row>
    <row r="36868" spans="3:15" x14ac:dyDescent="0.3">
      <c r="C36868" s="3"/>
      <c r="E36868" s="71"/>
      <c r="G36868" s="5"/>
      <c r="H36868" s="72"/>
      <c r="I36868" s="24"/>
      <c r="M36868" s="9"/>
      <c r="O36868" s="24"/>
    </row>
    <row r="36869" spans="3:15" x14ac:dyDescent="0.3">
      <c r="C36869" s="3"/>
      <c r="E36869" s="71"/>
      <c r="G36869" s="5"/>
      <c r="H36869" s="72"/>
      <c r="I36869" s="24"/>
      <c r="M36869" s="9"/>
      <c r="O36869" s="24"/>
    </row>
    <row r="36870" spans="3:15" x14ac:dyDescent="0.3">
      <c r="C36870" s="3"/>
      <c r="E36870" s="71"/>
      <c r="G36870" s="5"/>
      <c r="H36870" s="72"/>
      <c r="I36870" s="24"/>
      <c r="M36870" s="9"/>
      <c r="O36870" s="24"/>
    </row>
    <row r="36871" spans="3:15" x14ac:dyDescent="0.3">
      <c r="C36871" s="3"/>
      <c r="E36871" s="71"/>
      <c r="G36871" s="5"/>
      <c r="H36871" s="72"/>
      <c r="I36871" s="24"/>
      <c r="M36871" s="9"/>
      <c r="O36871" s="24"/>
    </row>
    <row r="36872" spans="3:15" x14ac:dyDescent="0.3">
      <c r="C36872" s="3"/>
      <c r="E36872" s="71"/>
      <c r="G36872" s="5"/>
      <c r="H36872" s="72"/>
      <c r="I36872" s="24"/>
      <c r="M36872" s="9"/>
      <c r="O36872" s="24"/>
    </row>
    <row r="36873" spans="3:15" x14ac:dyDescent="0.3">
      <c r="C36873" s="3"/>
      <c r="E36873" s="71"/>
      <c r="G36873" s="5"/>
      <c r="H36873" s="72"/>
      <c r="I36873" s="24"/>
      <c r="M36873" s="9"/>
      <c r="O36873" s="24"/>
    </row>
    <row r="36874" spans="3:15" x14ac:dyDescent="0.3">
      <c r="C36874" s="3"/>
      <c r="E36874" s="71"/>
      <c r="G36874" s="5"/>
      <c r="H36874" s="72"/>
      <c r="I36874" s="24"/>
      <c r="M36874" s="9"/>
      <c r="O36874" s="24"/>
    </row>
    <row r="36875" spans="3:15" x14ac:dyDescent="0.3">
      <c r="C36875" s="3"/>
      <c r="E36875" s="71"/>
      <c r="G36875" s="5"/>
      <c r="H36875" s="72"/>
      <c r="I36875" s="24"/>
      <c r="M36875" s="9"/>
      <c r="O36875" s="24"/>
    </row>
    <row r="36876" spans="3:15" x14ac:dyDescent="0.3">
      <c r="C36876" s="3"/>
      <c r="E36876" s="71"/>
      <c r="G36876" s="5"/>
      <c r="H36876" s="72"/>
      <c r="I36876" s="24"/>
      <c r="M36876" s="9"/>
      <c r="O36876" s="24"/>
    </row>
    <row r="36877" spans="3:15" x14ac:dyDescent="0.3">
      <c r="C36877" s="3"/>
      <c r="E36877" s="71"/>
      <c r="G36877" s="5"/>
      <c r="H36877" s="72"/>
      <c r="I36877" s="24"/>
      <c r="M36877" s="9"/>
      <c r="O36877" s="24"/>
    </row>
    <row r="36878" spans="3:15" x14ac:dyDescent="0.3">
      <c r="C36878" s="3"/>
      <c r="E36878" s="71"/>
      <c r="G36878" s="5"/>
      <c r="H36878" s="72"/>
      <c r="I36878" s="24"/>
      <c r="M36878" s="9"/>
      <c r="O36878" s="24"/>
    </row>
    <row r="36879" spans="3:15" x14ac:dyDescent="0.3">
      <c r="C36879" s="3"/>
      <c r="E36879" s="71"/>
      <c r="G36879" s="5"/>
      <c r="H36879" s="72"/>
      <c r="I36879" s="24"/>
      <c r="M36879" s="9"/>
      <c r="O36879" s="24"/>
    </row>
    <row r="36880" spans="3:15" x14ac:dyDescent="0.3">
      <c r="C36880" s="3"/>
      <c r="E36880" s="71"/>
      <c r="G36880" s="5"/>
      <c r="H36880" s="72"/>
      <c r="I36880" s="24"/>
      <c r="M36880" s="9"/>
      <c r="O36880" s="24"/>
    </row>
    <row r="36881" spans="3:15" x14ac:dyDescent="0.3">
      <c r="C36881" s="3"/>
      <c r="E36881" s="71"/>
      <c r="G36881" s="5"/>
      <c r="H36881" s="72"/>
      <c r="I36881" s="24"/>
      <c r="M36881" s="9"/>
      <c r="O36881" s="24"/>
    </row>
    <row r="36882" spans="3:15" x14ac:dyDescent="0.3">
      <c r="C36882" s="3"/>
      <c r="E36882" s="71"/>
      <c r="G36882" s="5"/>
      <c r="H36882" s="72"/>
      <c r="I36882" s="24"/>
      <c r="M36882" s="9"/>
      <c r="O36882" s="24"/>
    </row>
    <row r="36883" spans="3:15" x14ac:dyDescent="0.3">
      <c r="C36883" s="3"/>
      <c r="E36883" s="71"/>
      <c r="G36883" s="5"/>
      <c r="H36883" s="72"/>
      <c r="I36883" s="24"/>
      <c r="M36883" s="9"/>
      <c r="O36883" s="24"/>
    </row>
    <row r="36884" spans="3:15" x14ac:dyDescent="0.3">
      <c r="C36884" s="3"/>
      <c r="E36884" s="71"/>
      <c r="G36884" s="5"/>
      <c r="H36884" s="72"/>
      <c r="I36884" s="24"/>
      <c r="M36884" s="9"/>
      <c r="O36884" s="24"/>
    </row>
    <row r="36885" spans="3:15" x14ac:dyDescent="0.3">
      <c r="C36885" s="3"/>
      <c r="E36885" s="71"/>
      <c r="G36885" s="5"/>
      <c r="H36885" s="72"/>
      <c r="I36885" s="24"/>
      <c r="M36885" s="9"/>
      <c r="O36885" s="24"/>
    </row>
    <row r="36886" spans="3:15" x14ac:dyDescent="0.3">
      <c r="C36886" s="3"/>
      <c r="E36886" s="71"/>
      <c r="G36886" s="5"/>
      <c r="H36886" s="72"/>
      <c r="I36886" s="24"/>
      <c r="M36886" s="9"/>
      <c r="O36886" s="24"/>
    </row>
    <row r="36887" spans="3:15" x14ac:dyDescent="0.3">
      <c r="C36887" s="3"/>
      <c r="E36887" s="71"/>
      <c r="G36887" s="5"/>
      <c r="H36887" s="72"/>
      <c r="I36887" s="24"/>
      <c r="M36887" s="9"/>
      <c r="O36887" s="24"/>
    </row>
    <row r="36888" spans="3:15" x14ac:dyDescent="0.3">
      <c r="C36888" s="3"/>
      <c r="E36888" s="71"/>
      <c r="G36888" s="5"/>
      <c r="H36888" s="72"/>
      <c r="I36888" s="24"/>
      <c r="M36888" s="9"/>
      <c r="O36888" s="24"/>
    </row>
    <row r="36889" spans="3:15" x14ac:dyDescent="0.3">
      <c r="C36889" s="3"/>
      <c r="E36889" s="71"/>
      <c r="G36889" s="5"/>
      <c r="H36889" s="72"/>
      <c r="I36889" s="24"/>
      <c r="M36889" s="9"/>
      <c r="O36889" s="24"/>
    </row>
    <row r="36890" spans="3:15" x14ac:dyDescent="0.3">
      <c r="C36890" s="3"/>
      <c r="E36890" s="71"/>
      <c r="G36890" s="5"/>
      <c r="H36890" s="72"/>
      <c r="I36890" s="24"/>
      <c r="M36890" s="9"/>
      <c r="O36890" s="24"/>
    </row>
    <row r="36891" spans="3:15" x14ac:dyDescent="0.3">
      <c r="C36891" s="3"/>
      <c r="E36891" s="71"/>
      <c r="G36891" s="5"/>
      <c r="H36891" s="72"/>
      <c r="I36891" s="24"/>
      <c r="M36891" s="9"/>
      <c r="O36891" s="24"/>
    </row>
    <row r="36892" spans="3:15" x14ac:dyDescent="0.3">
      <c r="C36892" s="3"/>
      <c r="E36892" s="71"/>
      <c r="G36892" s="5"/>
      <c r="H36892" s="72"/>
      <c r="I36892" s="24"/>
      <c r="M36892" s="9"/>
      <c r="O36892" s="24"/>
    </row>
    <row r="36893" spans="3:15" x14ac:dyDescent="0.3">
      <c r="C36893" s="3"/>
      <c r="E36893" s="71"/>
      <c r="G36893" s="5"/>
      <c r="H36893" s="72"/>
      <c r="I36893" s="24"/>
      <c r="M36893" s="9"/>
      <c r="O36893" s="24"/>
    </row>
    <row r="36894" spans="3:15" x14ac:dyDescent="0.3">
      <c r="C36894" s="3"/>
      <c r="E36894" s="71"/>
      <c r="G36894" s="5"/>
      <c r="H36894" s="72"/>
      <c r="I36894" s="24"/>
      <c r="M36894" s="9"/>
      <c r="O36894" s="24"/>
    </row>
    <row r="36895" spans="3:15" x14ac:dyDescent="0.3">
      <c r="C36895" s="3"/>
      <c r="E36895" s="71"/>
      <c r="G36895" s="5"/>
      <c r="H36895" s="72"/>
      <c r="I36895" s="24"/>
      <c r="M36895" s="9"/>
      <c r="O36895" s="24"/>
    </row>
    <row r="36896" spans="3:15" x14ac:dyDescent="0.3">
      <c r="C36896" s="3"/>
      <c r="E36896" s="71"/>
      <c r="G36896" s="5"/>
      <c r="H36896" s="72"/>
      <c r="I36896" s="24"/>
      <c r="M36896" s="9"/>
      <c r="O36896" s="24"/>
    </row>
    <row r="36897" spans="3:15" x14ac:dyDescent="0.3">
      <c r="C36897" s="3"/>
      <c r="E36897" s="71"/>
      <c r="G36897" s="5"/>
      <c r="H36897" s="72"/>
      <c r="I36897" s="24"/>
      <c r="M36897" s="9"/>
      <c r="O36897" s="24"/>
    </row>
    <row r="36898" spans="3:15" x14ac:dyDescent="0.3">
      <c r="C36898" s="3"/>
      <c r="E36898" s="71"/>
      <c r="G36898" s="5"/>
      <c r="H36898" s="72"/>
      <c r="I36898" s="24"/>
      <c r="M36898" s="9"/>
      <c r="O36898" s="24"/>
    </row>
    <row r="36899" spans="3:15" x14ac:dyDescent="0.3">
      <c r="C36899" s="3"/>
      <c r="E36899" s="71"/>
      <c r="G36899" s="5"/>
      <c r="H36899" s="72"/>
      <c r="I36899" s="24"/>
      <c r="M36899" s="9"/>
      <c r="O36899" s="24"/>
    </row>
    <row r="36900" spans="3:15" x14ac:dyDescent="0.3">
      <c r="C36900" s="3"/>
      <c r="E36900" s="71"/>
      <c r="G36900" s="5"/>
      <c r="H36900" s="72"/>
      <c r="I36900" s="24"/>
      <c r="M36900" s="9"/>
      <c r="O36900" s="24"/>
    </row>
    <row r="36901" spans="3:15" x14ac:dyDescent="0.3">
      <c r="C36901" s="3"/>
      <c r="E36901" s="71"/>
      <c r="G36901" s="5"/>
      <c r="H36901" s="72"/>
      <c r="I36901" s="24"/>
      <c r="M36901" s="9"/>
      <c r="O36901" s="24"/>
    </row>
    <row r="36902" spans="3:15" x14ac:dyDescent="0.3">
      <c r="C36902" s="3"/>
      <c r="E36902" s="71"/>
      <c r="G36902" s="5"/>
      <c r="H36902" s="72"/>
      <c r="I36902" s="24"/>
      <c r="M36902" s="9"/>
      <c r="O36902" s="24"/>
    </row>
    <row r="36903" spans="3:15" x14ac:dyDescent="0.3">
      <c r="C36903" s="3"/>
      <c r="E36903" s="71"/>
      <c r="G36903" s="5"/>
      <c r="H36903" s="72"/>
      <c r="I36903" s="24"/>
      <c r="M36903" s="9"/>
      <c r="O36903" s="24"/>
    </row>
    <row r="36904" spans="3:15" x14ac:dyDescent="0.3">
      <c r="C36904" s="3"/>
      <c r="E36904" s="71"/>
      <c r="G36904" s="5"/>
      <c r="H36904" s="72"/>
      <c r="I36904" s="24"/>
      <c r="M36904" s="9"/>
      <c r="O36904" s="24"/>
    </row>
    <row r="36905" spans="3:15" x14ac:dyDescent="0.3">
      <c r="C36905" s="3"/>
      <c r="E36905" s="71"/>
      <c r="G36905" s="5"/>
      <c r="H36905" s="72"/>
      <c r="I36905" s="24"/>
      <c r="M36905" s="9"/>
      <c r="O36905" s="24"/>
    </row>
    <row r="36906" spans="3:15" x14ac:dyDescent="0.3">
      <c r="C36906" s="3"/>
      <c r="E36906" s="71"/>
      <c r="G36906" s="5"/>
      <c r="H36906" s="72"/>
      <c r="I36906" s="24"/>
      <c r="M36906" s="9"/>
      <c r="O36906" s="24"/>
    </row>
    <row r="36907" spans="3:15" x14ac:dyDescent="0.3">
      <c r="C36907" s="3"/>
      <c r="E36907" s="71"/>
      <c r="G36907" s="5"/>
      <c r="H36907" s="72"/>
      <c r="I36907" s="24"/>
      <c r="M36907" s="9"/>
      <c r="O36907" s="24"/>
    </row>
    <row r="36908" spans="3:15" x14ac:dyDescent="0.3">
      <c r="C36908" s="3"/>
      <c r="E36908" s="71"/>
      <c r="G36908" s="5"/>
      <c r="H36908" s="72"/>
      <c r="I36908" s="24"/>
      <c r="M36908" s="9"/>
      <c r="O36908" s="24"/>
    </row>
    <row r="36909" spans="3:15" x14ac:dyDescent="0.3">
      <c r="C36909" s="3"/>
      <c r="E36909" s="71"/>
      <c r="G36909" s="5"/>
      <c r="H36909" s="72"/>
      <c r="I36909" s="24"/>
      <c r="M36909" s="9"/>
      <c r="O36909" s="24"/>
    </row>
    <row r="36910" spans="3:15" x14ac:dyDescent="0.3">
      <c r="C36910" s="3"/>
      <c r="E36910" s="71"/>
      <c r="G36910" s="5"/>
      <c r="H36910" s="72"/>
      <c r="I36910" s="24"/>
      <c r="M36910" s="9"/>
      <c r="O36910" s="24"/>
    </row>
    <row r="36911" spans="3:15" x14ac:dyDescent="0.3">
      <c r="C36911" s="3"/>
      <c r="E36911" s="71"/>
      <c r="G36911" s="5"/>
      <c r="H36911" s="72"/>
      <c r="I36911" s="24"/>
      <c r="M36911" s="9"/>
      <c r="O36911" s="24"/>
    </row>
    <row r="36912" spans="3:15" x14ac:dyDescent="0.3">
      <c r="C36912" s="3"/>
      <c r="E36912" s="71"/>
      <c r="G36912" s="5"/>
      <c r="H36912" s="72"/>
      <c r="I36912" s="24"/>
      <c r="M36912" s="9"/>
      <c r="O36912" s="24"/>
    </row>
    <row r="36913" spans="3:15" x14ac:dyDescent="0.3">
      <c r="C36913" s="3"/>
      <c r="E36913" s="71"/>
      <c r="G36913" s="5"/>
      <c r="H36913" s="72"/>
      <c r="I36913" s="24"/>
      <c r="M36913" s="9"/>
      <c r="O36913" s="24"/>
    </row>
    <row r="36914" spans="3:15" x14ac:dyDescent="0.3">
      <c r="C36914" s="3"/>
      <c r="E36914" s="71"/>
      <c r="G36914" s="5"/>
      <c r="H36914" s="72"/>
      <c r="I36914" s="24"/>
      <c r="M36914" s="9"/>
      <c r="O36914" s="24"/>
    </row>
    <row r="36915" spans="3:15" x14ac:dyDescent="0.3">
      <c r="C36915" s="3"/>
      <c r="E36915" s="71"/>
      <c r="G36915" s="5"/>
      <c r="H36915" s="72"/>
      <c r="I36915" s="24"/>
      <c r="M36915" s="9"/>
      <c r="O36915" s="24"/>
    </row>
    <row r="36916" spans="3:15" x14ac:dyDescent="0.3">
      <c r="C36916" s="3"/>
      <c r="E36916" s="71"/>
      <c r="G36916" s="5"/>
      <c r="H36916" s="72"/>
      <c r="I36916" s="24"/>
      <c r="M36916" s="9"/>
      <c r="O36916" s="24"/>
    </row>
    <row r="36917" spans="3:15" x14ac:dyDescent="0.3">
      <c r="C36917" s="3"/>
      <c r="E36917" s="71"/>
      <c r="G36917" s="5"/>
      <c r="H36917" s="72"/>
      <c r="I36917" s="24"/>
      <c r="M36917" s="9"/>
      <c r="O36917" s="24"/>
    </row>
    <row r="36918" spans="3:15" x14ac:dyDescent="0.3">
      <c r="C36918" s="3"/>
      <c r="E36918" s="71"/>
      <c r="G36918" s="5"/>
      <c r="H36918" s="72"/>
      <c r="I36918" s="24"/>
      <c r="M36918" s="9"/>
      <c r="O36918" s="24"/>
    </row>
    <row r="36919" spans="3:15" x14ac:dyDescent="0.3">
      <c r="C36919" s="3"/>
      <c r="E36919" s="71"/>
      <c r="G36919" s="5"/>
      <c r="H36919" s="72"/>
      <c r="I36919" s="24"/>
      <c r="M36919" s="9"/>
      <c r="O36919" s="24"/>
    </row>
    <row r="36920" spans="3:15" x14ac:dyDescent="0.3">
      <c r="C36920" s="3"/>
      <c r="E36920" s="71"/>
      <c r="G36920" s="5"/>
      <c r="H36920" s="72"/>
      <c r="I36920" s="24"/>
      <c r="M36920" s="9"/>
      <c r="O36920" s="24"/>
    </row>
    <row r="36921" spans="3:15" x14ac:dyDescent="0.3">
      <c r="C36921" s="3"/>
      <c r="E36921" s="71"/>
      <c r="G36921" s="5"/>
      <c r="H36921" s="72"/>
      <c r="I36921" s="24"/>
      <c r="M36921" s="9"/>
      <c r="O36921" s="24"/>
    </row>
    <row r="36922" spans="3:15" x14ac:dyDescent="0.3">
      <c r="C36922" s="3"/>
      <c r="E36922" s="71"/>
      <c r="G36922" s="5"/>
      <c r="H36922" s="72"/>
      <c r="I36922" s="24"/>
      <c r="M36922" s="9"/>
      <c r="O36922" s="24"/>
    </row>
    <row r="36923" spans="3:15" x14ac:dyDescent="0.3">
      <c r="C36923" s="3"/>
      <c r="E36923" s="71"/>
      <c r="G36923" s="5"/>
      <c r="H36923" s="72"/>
      <c r="I36923" s="24"/>
      <c r="M36923" s="9"/>
      <c r="O36923" s="24"/>
    </row>
    <row r="36924" spans="3:15" x14ac:dyDescent="0.3">
      <c r="C36924" s="3"/>
      <c r="E36924" s="71"/>
      <c r="G36924" s="5"/>
      <c r="H36924" s="72"/>
      <c r="I36924" s="24"/>
      <c r="M36924" s="9"/>
      <c r="O36924" s="24"/>
    </row>
    <row r="36925" spans="3:15" x14ac:dyDescent="0.3">
      <c r="C36925" s="3"/>
      <c r="E36925" s="71"/>
      <c r="G36925" s="5"/>
      <c r="H36925" s="72"/>
      <c r="I36925" s="24"/>
      <c r="M36925" s="9"/>
      <c r="O36925" s="24"/>
    </row>
    <row r="36926" spans="3:15" x14ac:dyDescent="0.3">
      <c r="C36926" s="3"/>
      <c r="E36926" s="71"/>
      <c r="G36926" s="5"/>
      <c r="H36926" s="72"/>
      <c r="I36926" s="24"/>
      <c r="M36926" s="9"/>
      <c r="O36926" s="24"/>
    </row>
    <row r="36927" spans="3:15" x14ac:dyDescent="0.3">
      <c r="C36927" s="3"/>
      <c r="E36927" s="71"/>
      <c r="G36927" s="5"/>
      <c r="H36927" s="72"/>
      <c r="I36927" s="24"/>
      <c r="M36927" s="9"/>
      <c r="O36927" s="24"/>
    </row>
    <row r="36928" spans="3:15" x14ac:dyDescent="0.3">
      <c r="C36928" s="3"/>
      <c r="E36928" s="71"/>
      <c r="G36928" s="5"/>
      <c r="H36928" s="72"/>
      <c r="I36928" s="24"/>
      <c r="M36928" s="9"/>
      <c r="O36928" s="24"/>
    </row>
    <row r="36929" spans="3:15" x14ac:dyDescent="0.3">
      <c r="C36929" s="3"/>
      <c r="E36929" s="71"/>
      <c r="G36929" s="5"/>
      <c r="H36929" s="72"/>
      <c r="I36929" s="24"/>
      <c r="M36929" s="9"/>
      <c r="O36929" s="24"/>
    </row>
    <row r="36930" spans="3:15" x14ac:dyDescent="0.3">
      <c r="C36930" s="3"/>
      <c r="E36930" s="71"/>
      <c r="G36930" s="5"/>
      <c r="H36930" s="72"/>
      <c r="I36930" s="24"/>
      <c r="M36930" s="9"/>
      <c r="O36930" s="24"/>
    </row>
    <row r="36931" spans="3:15" x14ac:dyDescent="0.3">
      <c r="C36931" s="3"/>
      <c r="E36931" s="71"/>
      <c r="G36931" s="5"/>
      <c r="H36931" s="72"/>
      <c r="I36931" s="24"/>
      <c r="M36931" s="9"/>
      <c r="O36931" s="24"/>
    </row>
    <row r="36932" spans="3:15" x14ac:dyDescent="0.3">
      <c r="C36932" s="3"/>
      <c r="E36932" s="71"/>
      <c r="G36932" s="5"/>
      <c r="H36932" s="72"/>
      <c r="I36932" s="24"/>
      <c r="M36932" s="9"/>
      <c r="O36932" s="24"/>
    </row>
    <row r="36933" spans="3:15" x14ac:dyDescent="0.3">
      <c r="C36933" s="3"/>
      <c r="E36933" s="71"/>
      <c r="G36933" s="5"/>
      <c r="H36933" s="72"/>
      <c r="I36933" s="24"/>
      <c r="M36933" s="9"/>
      <c r="O36933" s="24"/>
    </row>
    <row r="36934" spans="3:15" x14ac:dyDescent="0.3">
      <c r="C36934" s="3"/>
      <c r="E36934" s="71"/>
      <c r="G36934" s="5"/>
      <c r="H36934" s="72"/>
      <c r="I36934" s="24"/>
      <c r="M36934" s="9"/>
      <c r="O36934" s="24"/>
    </row>
    <row r="36935" spans="3:15" x14ac:dyDescent="0.3">
      <c r="C36935" s="3"/>
      <c r="E36935" s="71"/>
      <c r="G36935" s="5"/>
      <c r="H36935" s="72"/>
      <c r="I36935" s="24"/>
      <c r="M36935" s="9"/>
      <c r="O36935" s="24"/>
    </row>
    <row r="36936" spans="3:15" x14ac:dyDescent="0.3">
      <c r="C36936" s="3"/>
      <c r="E36936" s="71"/>
      <c r="G36936" s="5"/>
      <c r="H36936" s="72"/>
      <c r="I36936" s="24"/>
      <c r="M36936" s="9"/>
      <c r="O36936" s="24"/>
    </row>
    <row r="36937" spans="3:15" x14ac:dyDescent="0.3">
      <c r="C36937" s="3"/>
      <c r="E36937" s="71"/>
      <c r="G36937" s="5"/>
      <c r="H36937" s="72"/>
      <c r="I36937" s="24"/>
      <c r="M36937" s="9"/>
      <c r="O36937" s="24"/>
    </row>
    <row r="36938" spans="3:15" x14ac:dyDescent="0.3">
      <c r="C36938" s="3"/>
      <c r="E36938" s="71"/>
      <c r="G36938" s="5"/>
      <c r="H36938" s="72"/>
      <c r="I36938" s="24"/>
      <c r="M36938" s="9"/>
      <c r="O36938" s="24"/>
    </row>
    <row r="36939" spans="3:15" x14ac:dyDescent="0.3">
      <c r="C36939" s="3"/>
      <c r="E36939" s="71"/>
      <c r="G36939" s="5"/>
      <c r="H36939" s="72"/>
      <c r="I36939" s="24"/>
      <c r="M36939" s="9"/>
      <c r="O36939" s="24"/>
    </row>
    <row r="36940" spans="3:15" x14ac:dyDescent="0.3">
      <c r="C36940" s="3"/>
      <c r="E36940" s="71"/>
      <c r="G36940" s="5"/>
      <c r="H36940" s="72"/>
      <c r="I36940" s="24"/>
      <c r="M36940" s="9"/>
      <c r="O36940" s="24"/>
    </row>
    <row r="36941" spans="3:15" x14ac:dyDescent="0.3">
      <c r="C36941" s="3"/>
      <c r="E36941" s="71"/>
      <c r="G36941" s="5"/>
      <c r="H36941" s="72"/>
      <c r="I36941" s="24"/>
      <c r="M36941" s="9"/>
      <c r="O36941" s="24"/>
    </row>
    <row r="36942" spans="3:15" x14ac:dyDescent="0.3">
      <c r="C36942" s="3"/>
      <c r="E36942" s="71"/>
      <c r="G36942" s="5"/>
      <c r="H36942" s="72"/>
      <c r="I36942" s="24"/>
      <c r="M36942" s="9"/>
      <c r="O36942" s="24"/>
    </row>
    <row r="36943" spans="3:15" x14ac:dyDescent="0.3">
      <c r="C36943" s="3"/>
      <c r="E36943" s="71"/>
      <c r="G36943" s="5"/>
      <c r="H36943" s="72"/>
      <c r="I36943" s="24"/>
      <c r="M36943" s="9"/>
      <c r="O36943" s="24"/>
    </row>
    <row r="36944" spans="3:15" x14ac:dyDescent="0.3">
      <c r="C36944" s="3"/>
      <c r="E36944" s="71"/>
      <c r="G36944" s="5"/>
      <c r="H36944" s="72"/>
      <c r="I36944" s="24"/>
      <c r="M36944" s="9"/>
      <c r="O36944" s="24"/>
    </row>
    <row r="36945" spans="3:15" x14ac:dyDescent="0.3">
      <c r="C36945" s="3"/>
      <c r="E36945" s="71"/>
      <c r="G36945" s="5"/>
      <c r="H36945" s="72"/>
      <c r="I36945" s="24"/>
      <c r="M36945" s="9"/>
      <c r="O36945" s="24"/>
    </row>
    <row r="36946" spans="3:15" x14ac:dyDescent="0.3">
      <c r="C36946" s="3"/>
      <c r="E36946" s="71"/>
      <c r="G36946" s="5"/>
      <c r="H36946" s="72"/>
      <c r="I36946" s="24"/>
      <c r="M36946" s="9"/>
      <c r="O36946" s="24"/>
    </row>
    <row r="36947" spans="3:15" x14ac:dyDescent="0.3">
      <c r="C36947" s="3"/>
      <c r="E36947" s="71"/>
      <c r="G36947" s="5"/>
      <c r="H36947" s="72"/>
      <c r="I36947" s="24"/>
      <c r="M36947" s="9"/>
      <c r="O36947" s="24"/>
    </row>
    <row r="36948" spans="3:15" x14ac:dyDescent="0.3">
      <c r="C36948" s="3"/>
      <c r="E36948" s="71"/>
      <c r="G36948" s="5"/>
      <c r="H36948" s="72"/>
      <c r="I36948" s="24"/>
      <c r="M36948" s="9"/>
      <c r="O36948" s="24"/>
    </row>
    <row r="36949" spans="3:15" x14ac:dyDescent="0.3">
      <c r="C36949" s="3"/>
      <c r="E36949" s="71"/>
      <c r="G36949" s="5"/>
      <c r="H36949" s="72"/>
      <c r="I36949" s="24"/>
      <c r="M36949" s="9"/>
      <c r="O36949" s="24"/>
    </row>
    <row r="36950" spans="3:15" x14ac:dyDescent="0.3">
      <c r="C36950" s="3"/>
      <c r="E36950" s="71"/>
      <c r="G36950" s="5"/>
      <c r="H36950" s="72"/>
      <c r="I36950" s="24"/>
      <c r="M36950" s="9"/>
      <c r="O36950" s="24"/>
    </row>
    <row r="36951" spans="3:15" x14ac:dyDescent="0.3">
      <c r="C36951" s="3"/>
      <c r="E36951" s="71"/>
      <c r="G36951" s="5"/>
      <c r="H36951" s="72"/>
      <c r="I36951" s="24"/>
      <c r="M36951" s="9"/>
      <c r="O36951" s="24"/>
    </row>
    <row r="36952" spans="3:15" x14ac:dyDescent="0.3">
      <c r="C36952" s="3"/>
      <c r="E36952" s="71"/>
      <c r="G36952" s="5"/>
      <c r="H36952" s="72"/>
      <c r="I36952" s="24"/>
      <c r="M36952" s="9"/>
      <c r="O36952" s="24"/>
    </row>
    <row r="36953" spans="3:15" x14ac:dyDescent="0.3">
      <c r="C36953" s="3"/>
      <c r="E36953" s="71"/>
      <c r="G36953" s="5"/>
      <c r="H36953" s="72"/>
      <c r="I36953" s="24"/>
      <c r="M36953" s="9"/>
      <c r="O36953" s="24"/>
    </row>
    <row r="36954" spans="3:15" x14ac:dyDescent="0.3">
      <c r="C36954" s="3"/>
      <c r="E36954" s="71"/>
      <c r="G36954" s="5"/>
      <c r="H36954" s="72"/>
      <c r="I36954" s="24"/>
      <c r="M36954" s="9"/>
      <c r="O36954" s="24"/>
    </row>
    <row r="36955" spans="3:15" x14ac:dyDescent="0.3">
      <c r="C36955" s="3"/>
      <c r="E36955" s="71"/>
      <c r="G36955" s="5"/>
      <c r="H36955" s="72"/>
      <c r="I36955" s="24"/>
      <c r="M36955" s="9"/>
      <c r="O36955" s="24"/>
    </row>
    <row r="36956" spans="3:15" x14ac:dyDescent="0.3">
      <c r="C36956" s="3"/>
      <c r="E36956" s="71"/>
      <c r="G36956" s="5"/>
      <c r="H36956" s="72"/>
      <c r="I36956" s="24"/>
      <c r="M36956" s="9"/>
      <c r="O36956" s="24"/>
    </row>
    <row r="36957" spans="3:15" x14ac:dyDescent="0.3">
      <c r="C36957" s="3"/>
      <c r="E36957" s="71"/>
      <c r="G36957" s="5"/>
      <c r="H36957" s="72"/>
      <c r="I36957" s="24"/>
      <c r="M36957" s="9"/>
      <c r="O36957" s="24"/>
    </row>
    <row r="36958" spans="3:15" x14ac:dyDescent="0.3">
      <c r="C36958" s="3"/>
      <c r="E36958" s="71"/>
      <c r="G36958" s="5"/>
      <c r="H36958" s="72"/>
      <c r="I36958" s="24"/>
      <c r="M36958" s="9"/>
      <c r="O36958" s="24"/>
    </row>
    <row r="36959" spans="3:15" x14ac:dyDescent="0.3">
      <c r="C36959" s="3"/>
      <c r="E36959" s="71"/>
      <c r="G36959" s="5"/>
      <c r="H36959" s="72"/>
      <c r="I36959" s="24"/>
      <c r="M36959" s="9"/>
      <c r="O36959" s="24"/>
    </row>
    <row r="36960" spans="3:15" x14ac:dyDescent="0.3">
      <c r="C36960" s="3"/>
      <c r="E36960" s="71"/>
      <c r="G36960" s="5"/>
      <c r="H36960" s="72"/>
      <c r="I36960" s="24"/>
      <c r="M36960" s="9"/>
      <c r="O36960" s="24"/>
    </row>
    <row r="36961" spans="3:15" x14ac:dyDescent="0.3">
      <c r="C36961" s="3"/>
      <c r="E36961" s="71"/>
      <c r="G36961" s="5"/>
      <c r="H36961" s="72"/>
      <c r="I36961" s="24"/>
      <c r="M36961" s="9"/>
      <c r="O36961" s="24"/>
    </row>
    <row r="36962" spans="3:15" x14ac:dyDescent="0.3">
      <c r="C36962" s="3"/>
      <c r="E36962" s="71"/>
      <c r="G36962" s="5"/>
      <c r="H36962" s="72"/>
      <c r="I36962" s="24"/>
      <c r="M36962" s="9"/>
      <c r="O36962" s="24"/>
    </row>
    <row r="36963" spans="3:15" x14ac:dyDescent="0.3">
      <c r="C36963" s="3"/>
      <c r="E36963" s="71"/>
      <c r="G36963" s="5"/>
      <c r="H36963" s="72"/>
      <c r="I36963" s="24"/>
      <c r="M36963" s="9"/>
      <c r="O36963" s="24"/>
    </row>
    <row r="36964" spans="3:15" x14ac:dyDescent="0.3">
      <c r="C36964" s="3"/>
      <c r="E36964" s="71"/>
      <c r="G36964" s="5"/>
      <c r="H36964" s="72"/>
      <c r="I36964" s="24"/>
      <c r="M36964" s="9"/>
      <c r="O36964" s="24"/>
    </row>
    <row r="36965" spans="3:15" x14ac:dyDescent="0.3">
      <c r="C36965" s="3"/>
      <c r="E36965" s="71"/>
      <c r="G36965" s="5"/>
      <c r="H36965" s="72"/>
      <c r="I36965" s="24"/>
      <c r="M36965" s="9"/>
      <c r="O36965" s="24"/>
    </row>
    <row r="36966" spans="3:15" x14ac:dyDescent="0.3">
      <c r="C36966" s="3"/>
      <c r="E36966" s="71"/>
      <c r="G36966" s="5"/>
      <c r="H36966" s="72"/>
      <c r="I36966" s="24"/>
      <c r="M36966" s="9"/>
      <c r="O36966" s="24"/>
    </row>
    <row r="36967" spans="3:15" x14ac:dyDescent="0.3">
      <c r="C36967" s="3"/>
      <c r="E36967" s="71"/>
      <c r="G36967" s="5"/>
      <c r="H36967" s="72"/>
      <c r="I36967" s="24"/>
      <c r="M36967" s="9"/>
      <c r="O36967" s="24"/>
    </row>
    <row r="36968" spans="3:15" x14ac:dyDescent="0.3">
      <c r="C36968" s="3"/>
      <c r="E36968" s="71"/>
      <c r="G36968" s="5"/>
      <c r="H36968" s="72"/>
      <c r="I36968" s="24"/>
      <c r="M36968" s="9"/>
      <c r="O36968" s="24"/>
    </row>
    <row r="36969" spans="3:15" x14ac:dyDescent="0.3">
      <c r="C36969" s="3"/>
      <c r="E36969" s="71"/>
      <c r="G36969" s="5"/>
      <c r="H36969" s="72"/>
      <c r="I36969" s="24"/>
      <c r="M36969" s="9"/>
      <c r="O36969" s="24"/>
    </row>
    <row r="36970" spans="3:15" x14ac:dyDescent="0.3">
      <c r="C36970" s="3"/>
      <c r="E36970" s="71"/>
      <c r="G36970" s="5"/>
      <c r="H36970" s="72"/>
      <c r="I36970" s="24"/>
      <c r="M36970" s="9"/>
      <c r="O36970" s="24"/>
    </row>
    <row r="36971" spans="3:15" x14ac:dyDescent="0.3">
      <c r="C36971" s="3"/>
      <c r="E36971" s="71"/>
      <c r="G36971" s="5"/>
      <c r="H36971" s="72"/>
      <c r="I36971" s="24"/>
      <c r="M36971" s="9"/>
      <c r="O36971" s="24"/>
    </row>
    <row r="36972" spans="3:15" x14ac:dyDescent="0.3">
      <c r="C36972" s="3"/>
      <c r="E36972" s="71"/>
      <c r="G36972" s="5"/>
      <c r="H36972" s="72"/>
      <c r="I36972" s="24"/>
      <c r="M36972" s="9"/>
      <c r="O36972" s="24"/>
    </row>
    <row r="36973" spans="3:15" x14ac:dyDescent="0.3">
      <c r="C36973" s="3"/>
      <c r="E36973" s="71"/>
      <c r="G36973" s="5"/>
      <c r="H36973" s="72"/>
      <c r="I36973" s="24"/>
      <c r="M36973" s="9"/>
      <c r="O36973" s="24"/>
    </row>
    <row r="36974" spans="3:15" x14ac:dyDescent="0.3">
      <c r="C36974" s="3"/>
      <c r="E36974" s="71"/>
      <c r="G36974" s="5"/>
      <c r="H36974" s="72"/>
      <c r="I36974" s="24"/>
      <c r="M36974" s="9"/>
      <c r="O36974" s="24"/>
    </row>
    <row r="36975" spans="3:15" x14ac:dyDescent="0.3">
      <c r="C36975" s="3"/>
      <c r="E36975" s="71"/>
      <c r="G36975" s="5"/>
      <c r="H36975" s="72"/>
      <c r="I36975" s="24"/>
      <c r="M36975" s="9"/>
      <c r="O36975" s="24"/>
    </row>
    <row r="36976" spans="3:15" x14ac:dyDescent="0.3">
      <c r="C36976" s="3"/>
      <c r="E36976" s="71"/>
      <c r="G36976" s="5"/>
      <c r="H36976" s="72"/>
      <c r="I36976" s="24"/>
      <c r="M36976" s="9"/>
      <c r="O36976" s="24"/>
    </row>
    <row r="36977" spans="3:15" x14ac:dyDescent="0.3">
      <c r="C36977" s="3"/>
      <c r="E36977" s="71"/>
      <c r="G36977" s="5"/>
      <c r="H36977" s="72"/>
      <c r="I36977" s="24"/>
      <c r="M36977" s="9"/>
      <c r="O36977" s="24"/>
    </row>
    <row r="36978" spans="3:15" x14ac:dyDescent="0.3">
      <c r="C36978" s="3"/>
      <c r="E36978" s="71"/>
      <c r="G36978" s="5"/>
      <c r="H36978" s="72"/>
      <c r="I36978" s="24"/>
      <c r="M36978" s="9"/>
      <c r="O36978" s="24"/>
    </row>
    <row r="36979" spans="3:15" x14ac:dyDescent="0.3">
      <c r="C36979" s="3"/>
      <c r="E36979" s="71"/>
      <c r="G36979" s="5"/>
      <c r="H36979" s="72"/>
      <c r="I36979" s="24"/>
      <c r="M36979" s="9"/>
      <c r="O36979" s="24"/>
    </row>
    <row r="36980" spans="3:15" x14ac:dyDescent="0.3">
      <c r="C36980" s="3"/>
      <c r="E36980" s="71"/>
      <c r="G36980" s="5"/>
      <c r="H36980" s="72"/>
      <c r="I36980" s="24"/>
      <c r="M36980" s="9"/>
      <c r="O36980" s="24"/>
    </row>
    <row r="36981" spans="3:15" x14ac:dyDescent="0.3">
      <c r="C36981" s="3"/>
      <c r="E36981" s="71"/>
      <c r="G36981" s="5"/>
      <c r="H36981" s="72"/>
      <c r="I36981" s="24"/>
      <c r="M36981" s="9"/>
      <c r="O36981" s="24"/>
    </row>
    <row r="36982" spans="3:15" x14ac:dyDescent="0.3">
      <c r="C36982" s="3"/>
      <c r="E36982" s="71"/>
      <c r="G36982" s="5"/>
      <c r="H36982" s="72"/>
      <c r="I36982" s="24"/>
      <c r="M36982" s="9"/>
      <c r="O36982" s="24"/>
    </row>
    <row r="36983" spans="3:15" x14ac:dyDescent="0.3">
      <c r="C36983" s="3"/>
      <c r="E36983" s="71"/>
      <c r="G36983" s="5"/>
      <c r="H36983" s="72"/>
      <c r="I36983" s="24"/>
      <c r="M36983" s="9"/>
      <c r="O36983" s="24"/>
    </row>
    <row r="36984" spans="3:15" x14ac:dyDescent="0.3">
      <c r="C36984" s="3"/>
      <c r="E36984" s="71"/>
      <c r="G36984" s="5"/>
      <c r="H36984" s="72"/>
      <c r="I36984" s="24"/>
      <c r="M36984" s="9"/>
      <c r="O36984" s="24"/>
    </row>
    <row r="36985" spans="3:15" x14ac:dyDescent="0.3">
      <c r="C36985" s="3"/>
      <c r="E36985" s="71"/>
      <c r="G36985" s="5"/>
      <c r="H36985" s="72"/>
      <c r="I36985" s="24"/>
      <c r="M36985" s="9"/>
      <c r="O36985" s="24"/>
    </row>
    <row r="36986" spans="3:15" x14ac:dyDescent="0.3">
      <c r="C36986" s="3"/>
      <c r="E36986" s="71"/>
      <c r="G36986" s="5"/>
      <c r="H36986" s="72"/>
      <c r="I36986" s="24"/>
      <c r="M36986" s="9"/>
      <c r="O36986" s="24"/>
    </row>
    <row r="36987" spans="3:15" x14ac:dyDescent="0.3">
      <c r="C36987" s="3"/>
      <c r="E36987" s="71"/>
      <c r="G36987" s="5"/>
      <c r="H36987" s="72"/>
      <c r="I36987" s="24"/>
      <c r="M36987" s="9"/>
      <c r="O36987" s="24"/>
    </row>
    <row r="36988" spans="3:15" x14ac:dyDescent="0.3">
      <c r="C36988" s="3"/>
      <c r="E36988" s="71"/>
      <c r="G36988" s="5"/>
      <c r="H36988" s="72"/>
      <c r="I36988" s="24"/>
      <c r="M36988" s="9"/>
      <c r="O36988" s="24"/>
    </row>
    <row r="36989" spans="3:15" x14ac:dyDescent="0.3">
      <c r="C36989" s="3"/>
      <c r="E36989" s="71"/>
      <c r="G36989" s="5"/>
      <c r="H36989" s="72"/>
      <c r="I36989" s="24"/>
      <c r="M36989" s="9"/>
      <c r="O36989" s="24"/>
    </row>
    <row r="36990" spans="3:15" x14ac:dyDescent="0.3">
      <c r="C36990" s="3"/>
      <c r="E36990" s="71"/>
      <c r="G36990" s="5"/>
      <c r="H36990" s="72"/>
      <c r="I36990" s="24"/>
      <c r="M36990" s="9"/>
      <c r="O36990" s="24"/>
    </row>
    <row r="36991" spans="3:15" x14ac:dyDescent="0.3">
      <c r="C36991" s="3"/>
      <c r="E36991" s="71"/>
      <c r="G36991" s="5"/>
      <c r="H36991" s="72"/>
      <c r="I36991" s="24"/>
      <c r="M36991" s="9"/>
      <c r="O36991" s="24"/>
    </row>
    <row r="36992" spans="3:15" x14ac:dyDescent="0.3">
      <c r="C36992" s="3"/>
      <c r="E36992" s="71"/>
      <c r="G36992" s="5"/>
      <c r="H36992" s="72"/>
      <c r="I36992" s="24"/>
      <c r="M36992" s="9"/>
      <c r="O36992" s="24"/>
    </row>
    <row r="36993" spans="3:15" x14ac:dyDescent="0.3">
      <c r="C36993" s="3"/>
      <c r="E36993" s="71"/>
      <c r="G36993" s="5"/>
      <c r="H36993" s="72"/>
      <c r="I36993" s="24"/>
      <c r="M36993" s="9"/>
      <c r="O36993" s="24"/>
    </row>
    <row r="36994" spans="3:15" x14ac:dyDescent="0.3">
      <c r="C36994" s="3"/>
      <c r="E36994" s="71"/>
      <c r="G36994" s="5"/>
      <c r="H36994" s="72"/>
      <c r="I36994" s="24"/>
      <c r="M36994" s="9"/>
      <c r="O36994" s="24"/>
    </row>
    <row r="36995" spans="3:15" x14ac:dyDescent="0.3">
      <c r="C36995" s="3"/>
      <c r="E36995" s="71"/>
      <c r="G36995" s="5"/>
      <c r="H36995" s="72"/>
      <c r="I36995" s="24"/>
      <c r="M36995" s="9"/>
      <c r="O36995" s="24"/>
    </row>
    <row r="36996" spans="3:15" x14ac:dyDescent="0.3">
      <c r="C36996" s="3"/>
      <c r="E36996" s="71"/>
      <c r="G36996" s="5"/>
      <c r="H36996" s="72"/>
      <c r="I36996" s="24"/>
      <c r="M36996" s="9"/>
      <c r="O36996" s="24"/>
    </row>
    <row r="36997" spans="3:15" x14ac:dyDescent="0.3">
      <c r="C36997" s="3"/>
      <c r="E36997" s="71"/>
      <c r="G36997" s="5"/>
      <c r="H36997" s="72"/>
      <c r="I36997" s="24"/>
      <c r="M36997" s="9"/>
      <c r="O36997" s="24"/>
    </row>
    <row r="36998" spans="3:15" x14ac:dyDescent="0.3">
      <c r="C36998" s="3"/>
      <c r="E36998" s="71"/>
      <c r="G36998" s="5"/>
      <c r="H36998" s="72"/>
      <c r="I36998" s="24"/>
      <c r="M36998" s="9"/>
      <c r="O36998" s="24"/>
    </row>
    <row r="36999" spans="3:15" x14ac:dyDescent="0.3">
      <c r="C36999" s="3"/>
      <c r="E36999" s="71"/>
      <c r="G36999" s="5"/>
      <c r="H36999" s="72"/>
      <c r="I36999" s="24"/>
      <c r="M36999" s="9"/>
      <c r="O36999" s="24"/>
    </row>
    <row r="37000" spans="3:15" x14ac:dyDescent="0.3">
      <c r="C37000" s="3"/>
      <c r="E37000" s="71"/>
      <c r="G37000" s="5"/>
      <c r="H37000" s="72"/>
      <c r="I37000" s="24"/>
      <c r="M37000" s="9"/>
      <c r="O37000" s="24"/>
    </row>
    <row r="37001" spans="3:15" x14ac:dyDescent="0.3">
      <c r="C37001" s="3"/>
      <c r="E37001" s="71"/>
      <c r="G37001" s="5"/>
      <c r="H37001" s="72"/>
      <c r="I37001" s="24"/>
      <c r="M37001" s="9"/>
      <c r="O37001" s="24"/>
    </row>
    <row r="37002" spans="3:15" x14ac:dyDescent="0.3">
      <c r="C37002" s="3"/>
      <c r="E37002" s="71"/>
      <c r="G37002" s="5"/>
      <c r="H37002" s="72"/>
      <c r="I37002" s="24"/>
      <c r="M37002" s="9"/>
      <c r="O37002" s="24"/>
    </row>
    <row r="37003" spans="3:15" x14ac:dyDescent="0.3">
      <c r="C37003" s="3"/>
      <c r="E37003" s="71"/>
      <c r="G37003" s="5"/>
      <c r="H37003" s="72"/>
      <c r="I37003" s="24"/>
      <c r="M37003" s="9"/>
      <c r="O37003" s="24"/>
    </row>
    <row r="37004" spans="3:15" x14ac:dyDescent="0.3">
      <c r="C37004" s="3"/>
      <c r="E37004" s="71"/>
      <c r="G37004" s="5"/>
      <c r="H37004" s="72"/>
      <c r="I37004" s="24"/>
      <c r="M37004" s="9"/>
      <c r="O37004" s="24"/>
    </row>
    <row r="37005" spans="3:15" x14ac:dyDescent="0.3">
      <c r="C37005" s="3"/>
      <c r="E37005" s="71"/>
      <c r="G37005" s="5"/>
      <c r="H37005" s="72"/>
      <c r="I37005" s="24"/>
      <c r="M37005" s="9"/>
      <c r="O37005" s="24"/>
    </row>
    <row r="37006" spans="3:15" x14ac:dyDescent="0.3">
      <c r="C37006" s="3"/>
      <c r="E37006" s="71"/>
      <c r="G37006" s="5"/>
      <c r="H37006" s="72"/>
      <c r="I37006" s="24"/>
      <c r="M37006" s="9"/>
      <c r="O37006" s="24"/>
    </row>
    <row r="37007" spans="3:15" x14ac:dyDescent="0.3">
      <c r="C37007" s="3"/>
      <c r="E37007" s="71"/>
      <c r="G37007" s="5"/>
      <c r="H37007" s="72"/>
      <c r="I37007" s="24"/>
      <c r="M37007" s="9"/>
      <c r="O37007" s="24"/>
    </row>
    <row r="37008" spans="3:15" x14ac:dyDescent="0.3">
      <c r="C37008" s="3"/>
      <c r="E37008" s="71"/>
      <c r="G37008" s="5"/>
      <c r="H37008" s="72"/>
      <c r="I37008" s="24"/>
      <c r="M37008" s="9"/>
      <c r="O37008" s="24"/>
    </row>
    <row r="37009" spans="3:15" x14ac:dyDescent="0.3">
      <c r="C37009" s="3"/>
      <c r="E37009" s="71"/>
      <c r="G37009" s="5"/>
      <c r="H37009" s="72"/>
      <c r="I37009" s="24"/>
      <c r="M37009" s="9"/>
      <c r="O37009" s="24"/>
    </row>
    <row r="37010" spans="3:15" x14ac:dyDescent="0.3">
      <c r="C37010" s="3"/>
      <c r="E37010" s="71"/>
      <c r="G37010" s="5"/>
      <c r="H37010" s="72"/>
      <c r="I37010" s="24"/>
      <c r="M37010" s="9"/>
      <c r="O37010" s="24"/>
    </row>
    <row r="37011" spans="3:15" x14ac:dyDescent="0.3">
      <c r="C37011" s="3"/>
      <c r="E37011" s="71"/>
      <c r="G37011" s="5"/>
      <c r="H37011" s="72"/>
      <c r="I37011" s="24"/>
      <c r="M37011" s="9"/>
      <c r="O37011" s="24"/>
    </row>
    <row r="37012" spans="3:15" x14ac:dyDescent="0.3">
      <c r="C37012" s="3"/>
      <c r="E37012" s="71"/>
      <c r="G37012" s="5"/>
      <c r="H37012" s="72"/>
      <c r="I37012" s="24"/>
      <c r="M37012" s="9"/>
      <c r="O37012" s="24"/>
    </row>
    <row r="37013" spans="3:15" x14ac:dyDescent="0.3">
      <c r="C37013" s="3"/>
      <c r="E37013" s="71"/>
      <c r="G37013" s="5"/>
      <c r="H37013" s="72"/>
      <c r="I37013" s="24"/>
      <c r="M37013" s="9"/>
      <c r="O37013" s="24"/>
    </row>
    <row r="37014" spans="3:15" x14ac:dyDescent="0.3">
      <c r="C37014" s="3"/>
      <c r="E37014" s="71"/>
      <c r="G37014" s="5"/>
      <c r="H37014" s="72"/>
      <c r="I37014" s="24"/>
      <c r="M37014" s="9"/>
      <c r="O37014" s="24"/>
    </row>
    <row r="37015" spans="3:15" x14ac:dyDescent="0.3">
      <c r="C37015" s="3"/>
      <c r="E37015" s="71"/>
      <c r="G37015" s="5"/>
      <c r="H37015" s="72"/>
      <c r="I37015" s="24"/>
      <c r="M37015" s="9"/>
      <c r="O37015" s="24"/>
    </row>
    <row r="37016" spans="3:15" x14ac:dyDescent="0.3">
      <c r="C37016" s="3"/>
      <c r="E37016" s="71"/>
      <c r="G37016" s="5"/>
      <c r="H37016" s="72"/>
      <c r="I37016" s="24"/>
      <c r="M37016" s="9"/>
      <c r="O37016" s="24"/>
    </row>
    <row r="37017" spans="3:15" x14ac:dyDescent="0.3">
      <c r="C37017" s="3"/>
      <c r="E37017" s="71"/>
      <c r="G37017" s="5"/>
      <c r="H37017" s="72"/>
      <c r="I37017" s="24"/>
      <c r="M37017" s="9"/>
      <c r="O37017" s="24"/>
    </row>
    <row r="37018" spans="3:15" x14ac:dyDescent="0.3">
      <c r="C37018" s="3"/>
      <c r="E37018" s="71"/>
      <c r="G37018" s="5"/>
      <c r="H37018" s="72"/>
      <c r="I37018" s="24"/>
      <c r="M37018" s="9"/>
      <c r="O37018" s="24"/>
    </row>
    <row r="37019" spans="3:15" x14ac:dyDescent="0.3">
      <c r="C37019" s="3"/>
      <c r="E37019" s="71"/>
      <c r="G37019" s="5"/>
      <c r="H37019" s="72"/>
      <c r="I37019" s="24"/>
      <c r="M37019" s="9"/>
      <c r="O37019" s="24"/>
    </row>
    <row r="37020" spans="3:15" x14ac:dyDescent="0.3">
      <c r="C37020" s="3"/>
      <c r="E37020" s="71"/>
      <c r="G37020" s="5"/>
      <c r="H37020" s="72"/>
      <c r="I37020" s="24"/>
      <c r="M37020" s="9"/>
      <c r="O37020" s="24"/>
    </row>
    <row r="37021" spans="3:15" x14ac:dyDescent="0.3">
      <c r="C37021" s="3"/>
      <c r="E37021" s="71"/>
      <c r="G37021" s="5"/>
      <c r="H37021" s="72"/>
      <c r="I37021" s="24"/>
      <c r="M37021" s="9"/>
      <c r="O37021" s="24"/>
    </row>
    <row r="37022" spans="3:15" x14ac:dyDescent="0.3">
      <c r="C37022" s="3"/>
      <c r="E37022" s="71"/>
      <c r="G37022" s="5"/>
      <c r="H37022" s="72"/>
      <c r="I37022" s="24"/>
      <c r="M37022" s="9"/>
      <c r="O37022" s="24"/>
    </row>
    <row r="37023" spans="3:15" x14ac:dyDescent="0.3">
      <c r="C37023" s="3"/>
      <c r="E37023" s="71"/>
      <c r="G37023" s="5"/>
      <c r="H37023" s="72"/>
      <c r="I37023" s="24"/>
      <c r="M37023" s="9"/>
      <c r="O37023" s="24"/>
    </row>
    <row r="37024" spans="3:15" x14ac:dyDescent="0.3">
      <c r="C37024" s="3"/>
      <c r="E37024" s="71"/>
      <c r="G37024" s="5"/>
      <c r="H37024" s="72"/>
      <c r="I37024" s="24"/>
      <c r="M37024" s="9"/>
      <c r="O37024" s="24"/>
    </row>
    <row r="37025" spans="3:15" x14ac:dyDescent="0.3">
      <c r="C37025" s="3"/>
      <c r="E37025" s="71"/>
      <c r="G37025" s="5"/>
      <c r="H37025" s="72"/>
      <c r="I37025" s="24"/>
      <c r="M37025" s="9"/>
      <c r="O37025" s="24"/>
    </row>
    <row r="37026" spans="3:15" x14ac:dyDescent="0.3">
      <c r="C37026" s="3"/>
      <c r="E37026" s="71"/>
      <c r="G37026" s="5"/>
      <c r="H37026" s="72"/>
      <c r="I37026" s="24"/>
      <c r="M37026" s="9"/>
      <c r="O37026" s="24"/>
    </row>
    <row r="37027" spans="3:15" x14ac:dyDescent="0.3">
      <c r="C37027" s="3"/>
      <c r="E37027" s="71"/>
      <c r="G37027" s="5"/>
      <c r="H37027" s="72"/>
      <c r="I37027" s="24"/>
      <c r="M37027" s="9"/>
      <c r="O37027" s="24"/>
    </row>
    <row r="37028" spans="3:15" x14ac:dyDescent="0.3">
      <c r="C37028" s="3"/>
      <c r="E37028" s="71"/>
      <c r="G37028" s="5"/>
      <c r="H37028" s="72"/>
      <c r="I37028" s="24"/>
      <c r="M37028" s="9"/>
      <c r="O37028" s="24"/>
    </row>
    <row r="37029" spans="3:15" x14ac:dyDescent="0.3">
      <c r="C37029" s="3"/>
      <c r="E37029" s="71"/>
      <c r="G37029" s="5"/>
      <c r="H37029" s="72"/>
      <c r="I37029" s="24"/>
      <c r="M37029" s="9"/>
      <c r="O37029" s="24"/>
    </row>
    <row r="37030" spans="3:15" x14ac:dyDescent="0.3">
      <c r="C37030" s="3"/>
      <c r="E37030" s="71"/>
      <c r="G37030" s="5"/>
      <c r="H37030" s="72"/>
      <c r="I37030" s="24"/>
      <c r="M37030" s="9"/>
      <c r="O37030" s="24"/>
    </row>
    <row r="37031" spans="3:15" x14ac:dyDescent="0.3">
      <c r="C37031" s="3"/>
      <c r="E37031" s="71"/>
      <c r="G37031" s="5"/>
      <c r="H37031" s="72"/>
      <c r="I37031" s="24"/>
      <c r="M37031" s="9"/>
      <c r="O37031" s="24"/>
    </row>
    <row r="37032" spans="3:15" x14ac:dyDescent="0.3">
      <c r="C37032" s="3"/>
      <c r="E37032" s="71"/>
      <c r="G37032" s="5"/>
      <c r="H37032" s="72"/>
      <c r="I37032" s="24"/>
      <c r="M37032" s="9"/>
      <c r="O37032" s="24"/>
    </row>
    <row r="37033" spans="3:15" x14ac:dyDescent="0.3">
      <c r="C37033" s="3"/>
      <c r="E37033" s="71"/>
      <c r="G37033" s="5"/>
      <c r="H37033" s="72"/>
      <c r="I37033" s="24"/>
      <c r="M37033" s="9"/>
      <c r="O37033" s="24"/>
    </row>
    <row r="37034" spans="3:15" x14ac:dyDescent="0.3">
      <c r="C37034" s="3"/>
      <c r="E37034" s="71"/>
      <c r="G37034" s="5"/>
      <c r="H37034" s="72"/>
      <c r="I37034" s="24"/>
      <c r="M37034" s="9"/>
      <c r="O37034" s="24"/>
    </row>
    <row r="37035" spans="3:15" x14ac:dyDescent="0.3">
      <c r="C37035" s="3"/>
      <c r="E37035" s="71"/>
      <c r="G37035" s="5"/>
      <c r="H37035" s="72"/>
      <c r="I37035" s="24"/>
      <c r="M37035" s="9"/>
      <c r="O37035" s="24"/>
    </row>
    <row r="37036" spans="3:15" x14ac:dyDescent="0.3">
      <c r="C37036" s="3"/>
      <c r="E37036" s="71"/>
      <c r="G37036" s="5"/>
      <c r="H37036" s="72"/>
      <c r="I37036" s="24"/>
      <c r="M37036" s="9"/>
      <c r="O37036" s="24"/>
    </row>
    <row r="37037" spans="3:15" x14ac:dyDescent="0.3">
      <c r="C37037" s="3"/>
      <c r="E37037" s="71"/>
      <c r="G37037" s="5"/>
      <c r="H37037" s="72"/>
      <c r="I37037" s="24"/>
      <c r="M37037" s="9"/>
      <c r="O37037" s="24"/>
    </row>
    <row r="37038" spans="3:15" x14ac:dyDescent="0.3">
      <c r="C37038" s="3"/>
      <c r="E37038" s="71"/>
      <c r="G37038" s="5"/>
      <c r="H37038" s="72"/>
      <c r="I37038" s="24"/>
      <c r="M37038" s="9"/>
      <c r="O37038" s="24"/>
    </row>
    <row r="37039" spans="3:15" x14ac:dyDescent="0.3">
      <c r="C37039" s="3"/>
      <c r="E37039" s="71"/>
      <c r="G37039" s="5"/>
      <c r="H37039" s="72"/>
      <c r="I37039" s="24"/>
      <c r="M37039" s="9"/>
      <c r="O37039" s="24"/>
    </row>
    <row r="37040" spans="3:15" x14ac:dyDescent="0.3">
      <c r="C37040" s="3"/>
      <c r="E37040" s="71"/>
      <c r="G37040" s="5"/>
      <c r="H37040" s="72"/>
      <c r="I37040" s="24"/>
      <c r="M37040" s="9"/>
      <c r="O37040" s="24"/>
    </row>
    <row r="37041" spans="3:15" x14ac:dyDescent="0.3">
      <c r="C37041" s="3"/>
      <c r="E37041" s="71"/>
      <c r="G37041" s="5"/>
      <c r="H37041" s="72"/>
      <c r="I37041" s="24"/>
      <c r="M37041" s="9"/>
      <c r="O37041" s="24"/>
    </row>
    <row r="37042" spans="3:15" x14ac:dyDescent="0.3">
      <c r="C37042" s="3"/>
      <c r="E37042" s="71"/>
      <c r="G37042" s="5"/>
      <c r="H37042" s="72"/>
      <c r="I37042" s="24"/>
      <c r="M37042" s="9"/>
      <c r="O37042" s="24"/>
    </row>
    <row r="37043" spans="3:15" x14ac:dyDescent="0.3">
      <c r="C37043" s="3"/>
      <c r="E37043" s="71"/>
      <c r="G37043" s="5"/>
      <c r="H37043" s="72"/>
      <c r="I37043" s="24"/>
      <c r="M37043" s="9"/>
      <c r="O37043" s="24"/>
    </row>
    <row r="37044" spans="3:15" x14ac:dyDescent="0.3">
      <c r="C37044" s="3"/>
      <c r="E37044" s="71"/>
      <c r="G37044" s="5"/>
      <c r="H37044" s="72"/>
      <c r="I37044" s="24"/>
      <c r="M37044" s="9"/>
      <c r="O37044" s="24"/>
    </row>
    <row r="37045" spans="3:15" x14ac:dyDescent="0.3">
      <c r="C37045" s="3"/>
      <c r="E37045" s="71"/>
      <c r="G37045" s="5"/>
      <c r="H37045" s="72"/>
      <c r="I37045" s="24"/>
      <c r="M37045" s="9"/>
      <c r="O37045" s="24"/>
    </row>
    <row r="37046" spans="3:15" x14ac:dyDescent="0.3">
      <c r="C37046" s="3"/>
      <c r="E37046" s="71"/>
      <c r="G37046" s="5"/>
      <c r="H37046" s="72"/>
      <c r="I37046" s="24"/>
      <c r="M37046" s="9"/>
      <c r="O37046" s="24"/>
    </row>
    <row r="37047" spans="3:15" x14ac:dyDescent="0.3">
      <c r="C37047" s="3"/>
      <c r="E37047" s="71"/>
      <c r="G37047" s="5"/>
      <c r="H37047" s="72"/>
      <c r="I37047" s="24"/>
      <c r="M37047" s="9"/>
      <c r="O37047" s="24"/>
    </row>
    <row r="37048" spans="3:15" x14ac:dyDescent="0.3">
      <c r="C37048" s="3"/>
      <c r="E37048" s="71"/>
      <c r="G37048" s="5"/>
      <c r="H37048" s="72"/>
      <c r="I37048" s="24"/>
      <c r="M37048" s="9"/>
      <c r="O37048" s="24"/>
    </row>
    <row r="37049" spans="3:15" x14ac:dyDescent="0.3">
      <c r="C37049" s="3"/>
      <c r="E37049" s="71"/>
      <c r="G37049" s="5"/>
      <c r="H37049" s="72"/>
      <c r="I37049" s="24"/>
      <c r="M37049" s="9"/>
      <c r="O37049" s="24"/>
    </row>
    <row r="37050" spans="3:15" x14ac:dyDescent="0.3">
      <c r="C37050" s="3"/>
      <c r="E37050" s="71"/>
      <c r="G37050" s="5"/>
      <c r="H37050" s="72"/>
      <c r="I37050" s="24"/>
      <c r="M37050" s="9"/>
      <c r="O37050" s="24"/>
    </row>
    <row r="37051" spans="3:15" x14ac:dyDescent="0.3">
      <c r="C37051" s="3"/>
      <c r="E37051" s="71"/>
      <c r="G37051" s="5"/>
      <c r="H37051" s="72"/>
      <c r="I37051" s="24"/>
      <c r="M37051" s="9"/>
      <c r="O37051" s="24"/>
    </row>
    <row r="37052" spans="3:15" x14ac:dyDescent="0.3">
      <c r="C37052" s="3"/>
      <c r="E37052" s="71"/>
      <c r="G37052" s="5"/>
      <c r="H37052" s="72"/>
      <c r="I37052" s="24"/>
      <c r="M37052" s="9"/>
      <c r="O37052" s="24"/>
    </row>
    <row r="37053" spans="3:15" x14ac:dyDescent="0.3">
      <c r="C37053" s="3"/>
      <c r="E37053" s="71"/>
      <c r="G37053" s="5"/>
      <c r="H37053" s="72"/>
      <c r="I37053" s="24"/>
      <c r="M37053" s="9"/>
      <c r="O37053" s="24"/>
    </row>
    <row r="37054" spans="3:15" x14ac:dyDescent="0.3">
      <c r="C37054" s="3"/>
      <c r="E37054" s="71"/>
      <c r="G37054" s="5"/>
      <c r="H37054" s="72"/>
      <c r="I37054" s="24"/>
      <c r="M37054" s="9"/>
      <c r="O37054" s="24"/>
    </row>
    <row r="37055" spans="3:15" x14ac:dyDescent="0.3">
      <c r="C37055" s="3"/>
      <c r="E37055" s="71"/>
      <c r="G37055" s="5"/>
      <c r="H37055" s="72"/>
      <c r="I37055" s="24"/>
      <c r="M37055" s="9"/>
      <c r="O37055" s="24"/>
    </row>
    <row r="37056" spans="3:15" x14ac:dyDescent="0.3">
      <c r="C37056" s="3"/>
      <c r="E37056" s="71"/>
      <c r="G37056" s="5"/>
      <c r="H37056" s="72"/>
      <c r="I37056" s="24"/>
      <c r="M37056" s="9"/>
      <c r="O37056" s="24"/>
    </row>
    <row r="37057" spans="3:15" x14ac:dyDescent="0.3">
      <c r="C37057" s="3"/>
      <c r="E37057" s="71"/>
      <c r="G37057" s="5"/>
      <c r="H37057" s="72"/>
      <c r="I37057" s="24"/>
      <c r="M37057" s="9"/>
      <c r="O37057" s="24"/>
    </row>
    <row r="37058" spans="3:15" x14ac:dyDescent="0.3">
      <c r="C37058" s="3"/>
      <c r="E37058" s="71"/>
      <c r="G37058" s="5"/>
      <c r="H37058" s="72"/>
      <c r="I37058" s="24"/>
      <c r="M37058" s="9"/>
      <c r="O37058" s="24"/>
    </row>
    <row r="37059" spans="3:15" x14ac:dyDescent="0.3">
      <c r="C37059" s="3"/>
      <c r="E37059" s="71"/>
      <c r="G37059" s="5"/>
      <c r="H37059" s="72"/>
      <c r="I37059" s="24"/>
      <c r="M37059" s="9"/>
      <c r="O37059" s="24"/>
    </row>
    <row r="37060" spans="3:15" x14ac:dyDescent="0.3">
      <c r="C37060" s="3"/>
      <c r="E37060" s="71"/>
      <c r="G37060" s="5"/>
      <c r="H37060" s="72"/>
      <c r="I37060" s="24"/>
      <c r="M37060" s="9"/>
      <c r="O37060" s="24"/>
    </row>
    <row r="37061" spans="3:15" x14ac:dyDescent="0.3">
      <c r="C37061" s="3"/>
      <c r="E37061" s="71"/>
      <c r="G37061" s="5"/>
      <c r="H37061" s="72"/>
      <c r="I37061" s="24"/>
      <c r="M37061" s="9"/>
      <c r="O37061" s="24"/>
    </row>
    <row r="37062" spans="3:15" x14ac:dyDescent="0.3">
      <c r="C37062" s="3"/>
      <c r="E37062" s="71"/>
      <c r="G37062" s="5"/>
      <c r="H37062" s="72"/>
      <c r="I37062" s="24"/>
      <c r="M37062" s="9"/>
      <c r="O37062" s="24"/>
    </row>
    <row r="37063" spans="3:15" x14ac:dyDescent="0.3">
      <c r="C37063" s="3"/>
      <c r="E37063" s="71"/>
      <c r="G37063" s="5"/>
      <c r="H37063" s="72"/>
      <c r="I37063" s="24"/>
      <c r="M37063" s="9"/>
      <c r="O37063" s="24"/>
    </row>
    <row r="37064" spans="3:15" x14ac:dyDescent="0.3">
      <c r="C37064" s="3"/>
      <c r="E37064" s="71"/>
      <c r="G37064" s="5"/>
      <c r="H37064" s="72"/>
      <c r="I37064" s="24"/>
      <c r="M37064" s="9"/>
      <c r="O37064" s="24"/>
    </row>
    <row r="37065" spans="3:15" x14ac:dyDescent="0.3">
      <c r="C37065" s="3"/>
      <c r="E37065" s="71"/>
      <c r="G37065" s="5"/>
      <c r="H37065" s="72"/>
      <c r="I37065" s="24"/>
      <c r="M37065" s="9"/>
      <c r="O37065" s="24"/>
    </row>
    <row r="37066" spans="3:15" x14ac:dyDescent="0.3">
      <c r="C37066" s="3"/>
      <c r="E37066" s="71"/>
      <c r="G37066" s="5"/>
      <c r="H37066" s="72"/>
      <c r="I37066" s="24"/>
      <c r="M37066" s="9"/>
      <c r="O37066" s="24"/>
    </row>
    <row r="37067" spans="3:15" x14ac:dyDescent="0.3">
      <c r="C37067" s="3"/>
      <c r="E37067" s="71"/>
      <c r="G37067" s="5"/>
      <c r="H37067" s="72"/>
      <c r="I37067" s="24"/>
      <c r="M37067" s="9"/>
      <c r="O37067" s="24"/>
    </row>
    <row r="37068" spans="3:15" x14ac:dyDescent="0.3">
      <c r="C37068" s="3"/>
      <c r="E37068" s="71"/>
      <c r="G37068" s="5"/>
      <c r="H37068" s="72"/>
      <c r="I37068" s="24"/>
      <c r="M37068" s="9"/>
      <c r="O37068" s="24"/>
    </row>
    <row r="37069" spans="3:15" x14ac:dyDescent="0.3">
      <c r="C37069" s="3"/>
      <c r="E37069" s="71"/>
      <c r="G37069" s="5"/>
      <c r="H37069" s="72"/>
      <c r="I37069" s="24"/>
      <c r="M37069" s="9"/>
      <c r="O37069" s="24"/>
    </row>
    <row r="37070" spans="3:15" x14ac:dyDescent="0.3">
      <c r="C37070" s="3"/>
      <c r="E37070" s="71"/>
      <c r="G37070" s="5"/>
      <c r="H37070" s="72"/>
      <c r="I37070" s="24"/>
      <c r="M37070" s="9"/>
      <c r="O37070" s="24"/>
    </row>
    <row r="37071" spans="3:15" x14ac:dyDescent="0.3">
      <c r="C37071" s="3"/>
      <c r="E37071" s="71"/>
      <c r="G37071" s="5"/>
      <c r="H37071" s="72"/>
      <c r="I37071" s="24"/>
      <c r="M37071" s="9"/>
      <c r="O37071" s="24"/>
    </row>
    <row r="37072" spans="3:15" x14ac:dyDescent="0.3">
      <c r="C37072" s="3"/>
      <c r="E37072" s="71"/>
      <c r="G37072" s="5"/>
      <c r="H37072" s="72"/>
      <c r="I37072" s="24"/>
      <c r="M37072" s="9"/>
      <c r="O37072" s="24"/>
    </row>
    <row r="37073" spans="3:15" x14ac:dyDescent="0.3">
      <c r="C37073" s="3"/>
      <c r="E37073" s="71"/>
      <c r="G37073" s="5"/>
      <c r="H37073" s="72"/>
      <c r="I37073" s="24"/>
      <c r="M37073" s="9"/>
      <c r="O37073" s="24"/>
    </row>
    <row r="37074" spans="3:15" x14ac:dyDescent="0.3">
      <c r="C37074" s="3"/>
      <c r="E37074" s="71"/>
      <c r="G37074" s="5"/>
      <c r="H37074" s="72"/>
      <c r="I37074" s="24"/>
      <c r="M37074" s="9"/>
      <c r="O37074" s="24"/>
    </row>
    <row r="37075" spans="3:15" x14ac:dyDescent="0.3">
      <c r="C37075" s="3"/>
      <c r="E37075" s="71"/>
      <c r="G37075" s="5"/>
      <c r="H37075" s="72"/>
      <c r="I37075" s="24"/>
      <c r="M37075" s="9"/>
      <c r="O37075" s="24"/>
    </row>
    <row r="37076" spans="3:15" x14ac:dyDescent="0.3">
      <c r="C37076" s="3"/>
      <c r="E37076" s="71"/>
      <c r="G37076" s="5"/>
      <c r="H37076" s="72"/>
      <c r="I37076" s="24"/>
      <c r="M37076" s="9"/>
      <c r="O37076" s="24"/>
    </row>
    <row r="37077" spans="3:15" x14ac:dyDescent="0.3">
      <c r="C37077" s="3"/>
      <c r="E37077" s="71"/>
      <c r="G37077" s="5"/>
      <c r="H37077" s="72"/>
      <c r="I37077" s="24"/>
      <c r="M37077" s="9"/>
      <c r="O37077" s="24"/>
    </row>
    <row r="37078" spans="3:15" x14ac:dyDescent="0.3">
      <c r="C37078" s="3"/>
      <c r="E37078" s="71"/>
      <c r="G37078" s="5"/>
      <c r="H37078" s="72"/>
      <c r="I37078" s="24"/>
      <c r="M37078" s="9"/>
      <c r="O37078" s="24"/>
    </row>
    <row r="37079" spans="3:15" x14ac:dyDescent="0.3">
      <c r="C37079" s="3"/>
      <c r="E37079" s="71"/>
      <c r="G37079" s="5"/>
      <c r="H37079" s="72"/>
      <c r="I37079" s="24"/>
      <c r="M37079" s="9"/>
      <c r="O37079" s="24"/>
    </row>
    <row r="37080" spans="3:15" x14ac:dyDescent="0.3">
      <c r="C37080" s="3"/>
      <c r="E37080" s="71"/>
      <c r="G37080" s="5"/>
      <c r="H37080" s="72"/>
      <c r="I37080" s="24"/>
      <c r="M37080" s="9"/>
      <c r="O37080" s="24"/>
    </row>
    <row r="37081" spans="3:15" x14ac:dyDescent="0.3">
      <c r="C37081" s="3"/>
      <c r="E37081" s="71"/>
      <c r="G37081" s="5"/>
      <c r="H37081" s="72"/>
      <c r="I37081" s="24"/>
      <c r="M37081" s="9"/>
      <c r="O37081" s="24"/>
    </row>
    <row r="37082" spans="3:15" x14ac:dyDescent="0.3">
      <c r="C37082" s="3"/>
      <c r="E37082" s="71"/>
      <c r="G37082" s="5"/>
      <c r="H37082" s="72"/>
      <c r="I37082" s="24"/>
      <c r="M37082" s="9"/>
      <c r="O37082" s="24"/>
    </row>
    <row r="37083" spans="3:15" x14ac:dyDescent="0.3">
      <c r="C37083" s="3"/>
      <c r="E37083" s="71"/>
      <c r="G37083" s="5"/>
      <c r="H37083" s="72"/>
      <c r="I37083" s="24"/>
      <c r="M37083" s="9"/>
      <c r="O37083" s="24"/>
    </row>
    <row r="37084" spans="3:15" x14ac:dyDescent="0.3">
      <c r="C37084" s="3"/>
      <c r="E37084" s="71"/>
      <c r="G37084" s="5"/>
      <c r="H37084" s="72"/>
      <c r="I37084" s="24"/>
      <c r="M37084" s="9"/>
      <c r="O37084" s="24"/>
    </row>
    <row r="37085" spans="3:15" x14ac:dyDescent="0.3">
      <c r="C37085" s="3"/>
      <c r="E37085" s="71"/>
      <c r="G37085" s="5"/>
      <c r="H37085" s="72"/>
      <c r="I37085" s="24"/>
      <c r="M37085" s="9"/>
      <c r="O37085" s="24"/>
    </row>
    <row r="37086" spans="3:15" x14ac:dyDescent="0.3">
      <c r="C37086" s="3"/>
      <c r="E37086" s="71"/>
      <c r="G37086" s="5"/>
      <c r="H37086" s="72"/>
      <c r="I37086" s="24"/>
      <c r="M37086" s="9"/>
      <c r="O37086" s="24"/>
    </row>
    <row r="37087" spans="3:15" x14ac:dyDescent="0.3">
      <c r="C37087" s="3"/>
      <c r="E37087" s="71"/>
      <c r="G37087" s="5"/>
      <c r="H37087" s="72"/>
      <c r="I37087" s="24"/>
      <c r="M37087" s="9"/>
      <c r="O37087" s="24"/>
    </row>
    <row r="37088" spans="3:15" x14ac:dyDescent="0.3">
      <c r="C37088" s="3"/>
      <c r="E37088" s="71"/>
      <c r="G37088" s="5"/>
      <c r="H37088" s="72"/>
      <c r="I37088" s="24"/>
      <c r="M37088" s="9"/>
      <c r="O37088" s="24"/>
    </row>
    <row r="37089" spans="3:15" x14ac:dyDescent="0.3">
      <c r="C37089" s="3"/>
      <c r="E37089" s="71"/>
      <c r="G37089" s="5"/>
      <c r="H37089" s="72"/>
      <c r="I37089" s="24"/>
      <c r="M37089" s="9"/>
      <c r="O37089" s="24"/>
    </row>
    <row r="37090" spans="3:15" x14ac:dyDescent="0.3">
      <c r="C37090" s="3"/>
      <c r="E37090" s="71"/>
      <c r="G37090" s="5"/>
      <c r="H37090" s="72"/>
      <c r="I37090" s="24"/>
      <c r="M37090" s="9"/>
      <c r="O37090" s="24"/>
    </row>
    <row r="37091" spans="3:15" x14ac:dyDescent="0.3">
      <c r="C37091" s="3"/>
      <c r="E37091" s="71"/>
      <c r="G37091" s="5"/>
      <c r="H37091" s="72"/>
      <c r="I37091" s="24"/>
      <c r="M37091" s="9"/>
      <c r="O37091" s="24"/>
    </row>
    <row r="37092" spans="3:15" x14ac:dyDescent="0.3">
      <c r="C37092" s="3"/>
      <c r="E37092" s="71"/>
      <c r="G37092" s="5"/>
      <c r="H37092" s="72"/>
      <c r="I37092" s="24"/>
      <c r="M37092" s="9"/>
      <c r="O37092" s="24"/>
    </row>
    <row r="37093" spans="3:15" x14ac:dyDescent="0.3">
      <c r="C37093" s="3"/>
      <c r="E37093" s="71"/>
      <c r="G37093" s="5"/>
      <c r="H37093" s="72"/>
      <c r="I37093" s="24"/>
      <c r="M37093" s="9"/>
      <c r="O37093" s="24"/>
    </row>
    <row r="37094" spans="3:15" x14ac:dyDescent="0.3">
      <c r="C37094" s="3"/>
      <c r="E37094" s="71"/>
      <c r="G37094" s="5"/>
      <c r="H37094" s="72"/>
      <c r="I37094" s="24"/>
      <c r="M37094" s="9"/>
      <c r="O37094" s="24"/>
    </row>
    <row r="37095" spans="3:15" x14ac:dyDescent="0.3">
      <c r="C37095" s="3"/>
      <c r="E37095" s="71"/>
      <c r="G37095" s="5"/>
      <c r="H37095" s="72"/>
      <c r="I37095" s="24"/>
      <c r="M37095" s="9"/>
      <c r="O37095" s="24"/>
    </row>
    <row r="37096" spans="3:15" x14ac:dyDescent="0.3">
      <c r="C37096" s="3"/>
      <c r="E37096" s="71"/>
      <c r="G37096" s="5"/>
      <c r="H37096" s="72"/>
      <c r="I37096" s="24"/>
      <c r="M37096" s="9"/>
      <c r="O37096" s="24"/>
    </row>
    <row r="37097" spans="3:15" x14ac:dyDescent="0.3">
      <c r="C37097" s="3"/>
      <c r="E37097" s="71"/>
      <c r="G37097" s="5"/>
      <c r="H37097" s="72"/>
      <c r="I37097" s="24"/>
      <c r="M37097" s="9"/>
      <c r="O37097" s="24"/>
    </row>
    <row r="37098" spans="3:15" x14ac:dyDescent="0.3">
      <c r="C37098" s="3"/>
      <c r="E37098" s="71"/>
      <c r="G37098" s="5"/>
      <c r="H37098" s="72"/>
      <c r="I37098" s="24"/>
      <c r="M37098" s="9"/>
      <c r="O37098" s="24"/>
    </row>
    <row r="37099" spans="3:15" x14ac:dyDescent="0.3">
      <c r="C37099" s="3"/>
      <c r="E37099" s="71"/>
      <c r="G37099" s="5"/>
      <c r="H37099" s="72"/>
      <c r="I37099" s="24"/>
      <c r="M37099" s="9"/>
      <c r="O37099" s="24"/>
    </row>
    <row r="37100" spans="3:15" x14ac:dyDescent="0.3">
      <c r="C37100" s="3"/>
      <c r="E37100" s="71"/>
      <c r="G37100" s="5"/>
      <c r="H37100" s="72"/>
      <c r="I37100" s="24"/>
      <c r="M37100" s="9"/>
      <c r="O37100" s="24"/>
    </row>
    <row r="37101" spans="3:15" x14ac:dyDescent="0.3">
      <c r="C37101" s="3"/>
      <c r="E37101" s="71"/>
      <c r="G37101" s="5"/>
      <c r="H37101" s="72"/>
      <c r="I37101" s="24"/>
      <c r="M37101" s="9"/>
      <c r="O37101" s="24"/>
    </row>
    <row r="37102" spans="3:15" x14ac:dyDescent="0.3">
      <c r="C37102" s="3"/>
      <c r="E37102" s="71"/>
      <c r="G37102" s="5"/>
      <c r="H37102" s="72"/>
      <c r="I37102" s="24"/>
      <c r="M37102" s="9"/>
      <c r="O37102" s="24"/>
    </row>
    <row r="37103" spans="3:15" x14ac:dyDescent="0.3">
      <c r="C37103" s="3"/>
      <c r="E37103" s="71"/>
      <c r="G37103" s="5"/>
      <c r="H37103" s="72"/>
      <c r="I37103" s="24"/>
      <c r="M37103" s="9"/>
      <c r="O37103" s="24"/>
    </row>
    <row r="37104" spans="3:15" x14ac:dyDescent="0.3">
      <c r="C37104" s="3"/>
      <c r="E37104" s="71"/>
      <c r="G37104" s="5"/>
      <c r="H37104" s="72"/>
      <c r="I37104" s="24"/>
      <c r="M37104" s="9"/>
      <c r="O37104" s="24"/>
    </row>
    <row r="37105" spans="3:15" x14ac:dyDescent="0.3">
      <c r="C37105" s="3"/>
      <c r="E37105" s="71"/>
      <c r="G37105" s="5"/>
      <c r="H37105" s="72"/>
      <c r="I37105" s="24"/>
      <c r="M37105" s="9"/>
      <c r="O37105" s="24"/>
    </row>
    <row r="37106" spans="3:15" x14ac:dyDescent="0.3">
      <c r="C37106" s="3"/>
      <c r="E37106" s="71"/>
      <c r="G37106" s="5"/>
      <c r="H37106" s="72"/>
      <c r="I37106" s="24"/>
      <c r="M37106" s="9"/>
      <c r="O37106" s="24"/>
    </row>
    <row r="37107" spans="3:15" x14ac:dyDescent="0.3">
      <c r="C37107" s="3"/>
      <c r="E37107" s="71"/>
      <c r="G37107" s="5"/>
      <c r="H37107" s="72"/>
      <c r="I37107" s="24"/>
      <c r="M37107" s="9"/>
      <c r="O37107" s="24"/>
    </row>
    <row r="37108" spans="3:15" x14ac:dyDescent="0.3">
      <c r="C37108" s="3"/>
      <c r="E37108" s="71"/>
      <c r="G37108" s="5"/>
      <c r="H37108" s="72"/>
      <c r="I37108" s="24"/>
      <c r="M37108" s="9"/>
      <c r="O37108" s="24"/>
    </row>
    <row r="37109" spans="3:15" x14ac:dyDescent="0.3">
      <c r="C37109" s="3"/>
      <c r="E37109" s="71"/>
      <c r="G37109" s="5"/>
      <c r="H37109" s="72"/>
      <c r="I37109" s="24"/>
      <c r="M37109" s="9"/>
      <c r="O37109" s="24"/>
    </row>
    <row r="37110" spans="3:15" x14ac:dyDescent="0.3">
      <c r="C37110" s="3"/>
      <c r="E37110" s="71"/>
      <c r="G37110" s="5"/>
      <c r="H37110" s="72"/>
      <c r="I37110" s="24"/>
      <c r="M37110" s="9"/>
      <c r="O37110" s="24"/>
    </row>
    <row r="37111" spans="3:15" x14ac:dyDescent="0.3">
      <c r="C37111" s="3"/>
      <c r="E37111" s="71"/>
      <c r="G37111" s="5"/>
      <c r="H37111" s="72"/>
      <c r="I37111" s="24"/>
      <c r="M37111" s="9"/>
      <c r="O37111" s="24"/>
    </row>
    <row r="37112" spans="3:15" x14ac:dyDescent="0.3">
      <c r="C37112" s="3"/>
      <c r="E37112" s="71"/>
      <c r="G37112" s="5"/>
      <c r="H37112" s="72"/>
      <c r="I37112" s="24"/>
      <c r="M37112" s="9"/>
      <c r="O37112" s="24"/>
    </row>
    <row r="37113" spans="3:15" x14ac:dyDescent="0.3">
      <c r="C37113" s="3"/>
      <c r="E37113" s="71"/>
      <c r="G37113" s="5"/>
      <c r="H37113" s="72"/>
      <c r="I37113" s="24"/>
      <c r="M37113" s="9"/>
      <c r="O37113" s="24"/>
    </row>
    <row r="37114" spans="3:15" x14ac:dyDescent="0.3">
      <c r="C37114" s="3"/>
      <c r="E37114" s="71"/>
      <c r="G37114" s="5"/>
      <c r="H37114" s="72"/>
      <c r="I37114" s="24"/>
      <c r="M37114" s="9"/>
      <c r="O37114" s="24"/>
    </row>
    <row r="37115" spans="3:15" x14ac:dyDescent="0.3">
      <c r="C37115" s="3"/>
      <c r="E37115" s="71"/>
      <c r="G37115" s="5"/>
      <c r="H37115" s="72"/>
      <c r="I37115" s="24"/>
      <c r="M37115" s="9"/>
      <c r="O37115" s="24"/>
    </row>
    <row r="37116" spans="3:15" x14ac:dyDescent="0.3">
      <c r="C37116" s="3"/>
      <c r="E37116" s="71"/>
      <c r="G37116" s="5"/>
      <c r="H37116" s="72"/>
      <c r="I37116" s="24"/>
      <c r="M37116" s="9"/>
      <c r="O37116" s="24"/>
    </row>
    <row r="37117" spans="3:15" x14ac:dyDescent="0.3">
      <c r="C37117" s="3"/>
      <c r="E37117" s="71"/>
      <c r="G37117" s="5"/>
      <c r="H37117" s="72"/>
      <c r="I37117" s="24"/>
      <c r="M37117" s="9"/>
      <c r="O37117" s="24"/>
    </row>
    <row r="37118" spans="3:15" x14ac:dyDescent="0.3">
      <c r="C37118" s="3"/>
      <c r="E37118" s="71"/>
      <c r="G37118" s="5"/>
      <c r="H37118" s="72"/>
      <c r="I37118" s="24"/>
      <c r="M37118" s="9"/>
      <c r="O37118" s="24"/>
    </row>
    <row r="37119" spans="3:15" x14ac:dyDescent="0.3">
      <c r="C37119" s="3"/>
      <c r="E37119" s="71"/>
      <c r="G37119" s="5"/>
      <c r="H37119" s="72"/>
      <c r="I37119" s="24"/>
      <c r="M37119" s="9"/>
      <c r="O37119" s="24"/>
    </row>
    <row r="37120" spans="3:15" x14ac:dyDescent="0.3">
      <c r="C37120" s="3"/>
      <c r="E37120" s="71"/>
      <c r="G37120" s="5"/>
      <c r="H37120" s="72"/>
      <c r="I37120" s="24"/>
      <c r="M37120" s="9"/>
      <c r="O37120" s="24"/>
    </row>
    <row r="37121" spans="3:15" x14ac:dyDescent="0.3">
      <c r="C37121" s="3"/>
      <c r="E37121" s="71"/>
      <c r="G37121" s="5"/>
      <c r="H37121" s="72"/>
      <c r="I37121" s="24"/>
      <c r="M37121" s="9"/>
      <c r="O37121" s="24"/>
    </row>
    <row r="37122" spans="3:15" x14ac:dyDescent="0.3">
      <c r="C37122" s="3"/>
      <c r="E37122" s="71"/>
      <c r="G37122" s="5"/>
      <c r="H37122" s="72"/>
      <c r="I37122" s="24"/>
      <c r="M37122" s="9"/>
      <c r="O37122" s="24"/>
    </row>
    <row r="37123" spans="3:15" x14ac:dyDescent="0.3">
      <c r="C37123" s="3"/>
      <c r="E37123" s="71"/>
      <c r="G37123" s="5"/>
      <c r="H37123" s="72"/>
      <c r="I37123" s="24"/>
      <c r="M37123" s="9"/>
      <c r="O37123" s="24"/>
    </row>
    <row r="37124" spans="3:15" x14ac:dyDescent="0.3">
      <c r="C37124" s="3"/>
      <c r="E37124" s="71"/>
      <c r="G37124" s="5"/>
      <c r="H37124" s="72"/>
      <c r="I37124" s="24"/>
      <c r="M37124" s="9"/>
      <c r="O37124" s="24"/>
    </row>
    <row r="37125" spans="3:15" x14ac:dyDescent="0.3">
      <c r="C37125" s="3"/>
      <c r="E37125" s="71"/>
      <c r="G37125" s="5"/>
      <c r="H37125" s="72"/>
      <c r="I37125" s="24"/>
      <c r="M37125" s="9"/>
      <c r="O37125" s="24"/>
    </row>
    <row r="37126" spans="3:15" x14ac:dyDescent="0.3">
      <c r="C37126" s="3"/>
      <c r="E37126" s="71"/>
      <c r="G37126" s="5"/>
      <c r="H37126" s="72"/>
      <c r="I37126" s="24"/>
      <c r="M37126" s="9"/>
      <c r="O37126" s="24"/>
    </row>
    <row r="37127" spans="3:15" x14ac:dyDescent="0.3">
      <c r="C37127" s="3"/>
      <c r="E37127" s="71"/>
      <c r="G37127" s="5"/>
      <c r="H37127" s="72"/>
      <c r="I37127" s="24"/>
      <c r="M37127" s="9"/>
      <c r="O37127" s="24"/>
    </row>
    <row r="37128" spans="3:15" x14ac:dyDescent="0.3">
      <c r="C37128" s="3"/>
      <c r="E37128" s="71"/>
      <c r="G37128" s="5"/>
      <c r="H37128" s="72"/>
      <c r="I37128" s="24"/>
      <c r="M37128" s="9"/>
      <c r="O37128" s="24"/>
    </row>
    <row r="37129" spans="3:15" x14ac:dyDescent="0.3">
      <c r="C37129" s="3"/>
      <c r="E37129" s="71"/>
      <c r="G37129" s="5"/>
      <c r="H37129" s="72"/>
      <c r="I37129" s="24"/>
      <c r="M37129" s="9"/>
      <c r="O37129" s="24"/>
    </row>
    <row r="37130" spans="3:15" x14ac:dyDescent="0.3">
      <c r="C37130" s="3"/>
      <c r="E37130" s="71"/>
      <c r="G37130" s="5"/>
      <c r="H37130" s="72"/>
      <c r="I37130" s="24"/>
      <c r="M37130" s="9"/>
      <c r="O37130" s="24"/>
    </row>
    <row r="37131" spans="3:15" x14ac:dyDescent="0.3">
      <c r="C37131" s="3"/>
      <c r="E37131" s="71"/>
      <c r="G37131" s="5"/>
      <c r="H37131" s="72"/>
      <c r="I37131" s="24"/>
      <c r="M37131" s="9"/>
      <c r="O37131" s="24"/>
    </row>
    <row r="37132" spans="3:15" x14ac:dyDescent="0.3">
      <c r="C37132" s="3"/>
      <c r="E37132" s="71"/>
      <c r="G37132" s="5"/>
      <c r="H37132" s="72"/>
      <c r="I37132" s="24"/>
      <c r="M37132" s="9"/>
      <c r="O37132" s="24"/>
    </row>
    <row r="37133" spans="3:15" x14ac:dyDescent="0.3">
      <c r="C37133" s="3"/>
      <c r="E37133" s="71"/>
      <c r="G37133" s="5"/>
      <c r="H37133" s="72"/>
      <c r="I37133" s="24"/>
      <c r="M37133" s="9"/>
      <c r="O37133" s="24"/>
    </row>
    <row r="37134" spans="3:15" x14ac:dyDescent="0.3">
      <c r="C37134" s="3"/>
      <c r="E37134" s="71"/>
      <c r="G37134" s="5"/>
      <c r="H37134" s="72"/>
      <c r="I37134" s="24"/>
      <c r="M37134" s="9"/>
      <c r="O37134" s="24"/>
    </row>
    <row r="37135" spans="3:15" x14ac:dyDescent="0.3">
      <c r="C37135" s="3"/>
      <c r="E37135" s="71"/>
      <c r="G37135" s="5"/>
      <c r="H37135" s="72"/>
      <c r="I37135" s="24"/>
      <c r="M37135" s="9"/>
      <c r="O37135" s="24"/>
    </row>
    <row r="37136" spans="3:15" x14ac:dyDescent="0.3">
      <c r="C37136" s="3"/>
      <c r="E37136" s="71"/>
      <c r="G37136" s="5"/>
      <c r="H37136" s="72"/>
      <c r="I37136" s="24"/>
      <c r="M37136" s="9"/>
      <c r="O37136" s="24"/>
    </row>
    <row r="37137" spans="3:15" x14ac:dyDescent="0.3">
      <c r="C37137" s="3"/>
      <c r="E37137" s="71"/>
      <c r="G37137" s="5"/>
      <c r="H37137" s="72"/>
      <c r="I37137" s="24"/>
      <c r="M37137" s="9"/>
      <c r="O37137" s="24"/>
    </row>
    <row r="37138" spans="3:15" x14ac:dyDescent="0.3">
      <c r="C37138" s="3"/>
      <c r="E37138" s="71"/>
      <c r="G37138" s="5"/>
      <c r="H37138" s="72"/>
      <c r="I37138" s="24"/>
      <c r="M37138" s="9"/>
      <c r="O37138" s="24"/>
    </row>
    <row r="37139" spans="3:15" x14ac:dyDescent="0.3">
      <c r="C37139" s="3"/>
      <c r="E37139" s="71"/>
      <c r="G37139" s="5"/>
      <c r="H37139" s="72"/>
      <c r="I37139" s="24"/>
      <c r="M37139" s="9"/>
      <c r="O37139" s="24"/>
    </row>
    <row r="37140" spans="3:15" x14ac:dyDescent="0.3">
      <c r="C37140" s="3"/>
      <c r="E37140" s="71"/>
      <c r="G37140" s="5"/>
      <c r="H37140" s="72"/>
      <c r="I37140" s="24"/>
      <c r="M37140" s="9"/>
      <c r="O37140" s="24"/>
    </row>
    <row r="37141" spans="3:15" x14ac:dyDescent="0.3">
      <c r="C37141" s="3"/>
      <c r="E37141" s="71"/>
      <c r="G37141" s="5"/>
      <c r="H37141" s="72"/>
      <c r="I37141" s="24"/>
      <c r="M37141" s="9"/>
      <c r="O37141" s="24"/>
    </row>
    <row r="37142" spans="3:15" x14ac:dyDescent="0.3">
      <c r="C37142" s="3"/>
      <c r="E37142" s="71"/>
      <c r="G37142" s="5"/>
      <c r="H37142" s="72"/>
      <c r="I37142" s="24"/>
      <c r="M37142" s="9"/>
      <c r="O37142" s="24"/>
    </row>
    <row r="37143" spans="3:15" x14ac:dyDescent="0.3">
      <c r="C37143" s="3"/>
      <c r="E37143" s="71"/>
      <c r="G37143" s="5"/>
      <c r="H37143" s="72"/>
      <c r="I37143" s="24"/>
      <c r="M37143" s="9"/>
      <c r="O37143" s="24"/>
    </row>
    <row r="37144" spans="3:15" x14ac:dyDescent="0.3">
      <c r="C37144" s="3"/>
      <c r="E37144" s="71"/>
      <c r="G37144" s="5"/>
      <c r="H37144" s="72"/>
      <c r="I37144" s="24"/>
      <c r="M37144" s="9"/>
      <c r="O37144" s="24"/>
    </row>
    <row r="37145" spans="3:15" x14ac:dyDescent="0.3">
      <c r="C37145" s="3"/>
      <c r="E37145" s="71"/>
      <c r="G37145" s="5"/>
      <c r="H37145" s="72"/>
      <c r="I37145" s="24"/>
      <c r="M37145" s="9"/>
      <c r="O37145" s="24"/>
    </row>
    <row r="37146" spans="3:15" x14ac:dyDescent="0.3">
      <c r="C37146" s="3"/>
      <c r="E37146" s="71"/>
      <c r="G37146" s="5"/>
      <c r="H37146" s="72"/>
      <c r="I37146" s="24"/>
      <c r="M37146" s="9"/>
      <c r="O37146" s="24"/>
    </row>
    <row r="37147" spans="3:15" x14ac:dyDescent="0.3">
      <c r="C37147" s="3"/>
      <c r="E37147" s="71"/>
      <c r="G37147" s="5"/>
      <c r="H37147" s="72"/>
      <c r="I37147" s="24"/>
      <c r="M37147" s="9"/>
      <c r="O37147" s="24"/>
    </row>
    <row r="37148" spans="3:15" x14ac:dyDescent="0.3">
      <c r="C37148" s="3"/>
      <c r="E37148" s="71"/>
      <c r="G37148" s="5"/>
      <c r="H37148" s="72"/>
      <c r="I37148" s="24"/>
      <c r="M37148" s="9"/>
      <c r="O37148" s="24"/>
    </row>
    <row r="37149" spans="3:15" x14ac:dyDescent="0.3">
      <c r="C37149" s="3"/>
      <c r="E37149" s="71"/>
      <c r="G37149" s="5"/>
      <c r="H37149" s="72"/>
      <c r="I37149" s="24"/>
      <c r="M37149" s="9"/>
      <c r="O37149" s="24"/>
    </row>
    <row r="37150" spans="3:15" x14ac:dyDescent="0.3">
      <c r="C37150" s="3"/>
      <c r="E37150" s="71"/>
      <c r="G37150" s="5"/>
      <c r="H37150" s="72"/>
      <c r="I37150" s="24"/>
      <c r="M37150" s="9"/>
      <c r="O37150" s="24"/>
    </row>
    <row r="37151" spans="3:15" x14ac:dyDescent="0.3">
      <c r="C37151" s="3"/>
      <c r="E37151" s="71"/>
      <c r="G37151" s="5"/>
      <c r="H37151" s="72"/>
      <c r="I37151" s="24"/>
      <c r="M37151" s="9"/>
      <c r="O37151" s="24"/>
    </row>
    <row r="37152" spans="3:15" x14ac:dyDescent="0.3">
      <c r="C37152" s="3"/>
      <c r="E37152" s="71"/>
      <c r="G37152" s="5"/>
      <c r="H37152" s="72"/>
      <c r="I37152" s="24"/>
      <c r="M37152" s="9"/>
      <c r="O37152" s="24"/>
    </row>
    <row r="37153" spans="3:15" x14ac:dyDescent="0.3">
      <c r="C37153" s="3"/>
      <c r="E37153" s="71"/>
      <c r="G37153" s="5"/>
      <c r="H37153" s="72"/>
      <c r="I37153" s="24"/>
      <c r="M37153" s="9"/>
      <c r="O37153" s="24"/>
    </row>
    <row r="37154" spans="3:15" x14ac:dyDescent="0.3">
      <c r="C37154" s="3"/>
      <c r="E37154" s="71"/>
      <c r="G37154" s="5"/>
      <c r="H37154" s="72"/>
      <c r="I37154" s="24"/>
      <c r="M37154" s="9"/>
      <c r="O37154" s="24"/>
    </row>
    <row r="37155" spans="3:15" x14ac:dyDescent="0.3">
      <c r="C37155" s="3"/>
      <c r="E37155" s="71"/>
      <c r="G37155" s="5"/>
      <c r="H37155" s="72"/>
      <c r="I37155" s="24"/>
      <c r="M37155" s="9"/>
      <c r="O37155" s="24"/>
    </row>
    <row r="37156" spans="3:15" x14ac:dyDescent="0.3">
      <c r="C37156" s="3"/>
      <c r="E37156" s="71"/>
      <c r="G37156" s="5"/>
      <c r="H37156" s="72"/>
      <c r="I37156" s="24"/>
      <c r="M37156" s="9"/>
      <c r="O37156" s="24"/>
    </row>
    <row r="37157" spans="3:15" x14ac:dyDescent="0.3">
      <c r="C37157" s="3"/>
      <c r="E37157" s="71"/>
      <c r="G37157" s="5"/>
      <c r="H37157" s="72"/>
      <c r="I37157" s="24"/>
      <c r="M37157" s="9"/>
      <c r="O37157" s="24"/>
    </row>
    <row r="37158" spans="3:15" x14ac:dyDescent="0.3">
      <c r="C37158" s="3"/>
      <c r="E37158" s="71"/>
      <c r="G37158" s="5"/>
      <c r="H37158" s="72"/>
      <c r="I37158" s="24"/>
      <c r="M37158" s="9"/>
      <c r="O37158" s="24"/>
    </row>
    <row r="37159" spans="3:15" x14ac:dyDescent="0.3">
      <c r="C37159" s="3"/>
      <c r="E37159" s="71"/>
      <c r="G37159" s="5"/>
      <c r="H37159" s="72"/>
      <c r="I37159" s="24"/>
      <c r="M37159" s="9"/>
      <c r="O37159" s="24"/>
    </row>
    <row r="37160" spans="3:15" x14ac:dyDescent="0.3">
      <c r="C37160" s="3"/>
      <c r="E37160" s="71"/>
      <c r="G37160" s="5"/>
      <c r="H37160" s="72"/>
      <c r="I37160" s="24"/>
      <c r="M37160" s="9"/>
      <c r="O37160" s="24"/>
    </row>
    <row r="37161" spans="3:15" x14ac:dyDescent="0.3">
      <c r="C37161" s="3"/>
      <c r="E37161" s="71"/>
      <c r="G37161" s="5"/>
      <c r="H37161" s="72"/>
      <c r="I37161" s="24"/>
      <c r="M37161" s="9"/>
      <c r="O37161" s="24"/>
    </row>
    <row r="37162" spans="3:15" x14ac:dyDescent="0.3">
      <c r="C37162" s="3"/>
      <c r="E37162" s="71"/>
      <c r="G37162" s="5"/>
      <c r="H37162" s="72"/>
      <c r="I37162" s="24"/>
      <c r="M37162" s="9"/>
      <c r="O37162" s="24"/>
    </row>
    <row r="37163" spans="3:15" x14ac:dyDescent="0.3">
      <c r="C37163" s="3"/>
      <c r="E37163" s="71"/>
      <c r="G37163" s="5"/>
      <c r="H37163" s="72"/>
      <c r="I37163" s="24"/>
      <c r="M37163" s="9"/>
      <c r="O37163" s="24"/>
    </row>
    <row r="37164" spans="3:15" x14ac:dyDescent="0.3">
      <c r="C37164" s="3"/>
      <c r="E37164" s="71"/>
      <c r="G37164" s="5"/>
      <c r="H37164" s="72"/>
      <c r="I37164" s="24"/>
      <c r="M37164" s="9"/>
      <c r="O37164" s="24"/>
    </row>
    <row r="37165" spans="3:15" x14ac:dyDescent="0.3">
      <c r="C37165" s="3"/>
      <c r="E37165" s="71"/>
      <c r="G37165" s="5"/>
      <c r="H37165" s="72"/>
      <c r="I37165" s="24"/>
      <c r="M37165" s="9"/>
      <c r="O37165" s="24"/>
    </row>
    <row r="37166" spans="3:15" x14ac:dyDescent="0.3">
      <c r="C37166" s="3"/>
      <c r="E37166" s="71"/>
      <c r="G37166" s="5"/>
      <c r="H37166" s="72"/>
      <c r="I37166" s="24"/>
      <c r="M37166" s="9"/>
      <c r="O37166" s="24"/>
    </row>
    <row r="37167" spans="3:15" x14ac:dyDescent="0.3">
      <c r="C37167" s="3"/>
      <c r="E37167" s="71"/>
      <c r="G37167" s="5"/>
      <c r="H37167" s="72"/>
      <c r="I37167" s="24"/>
      <c r="M37167" s="9"/>
      <c r="O37167" s="24"/>
    </row>
    <row r="37168" spans="3:15" x14ac:dyDescent="0.3">
      <c r="C37168" s="3"/>
      <c r="E37168" s="71"/>
      <c r="G37168" s="5"/>
      <c r="H37168" s="72"/>
      <c r="I37168" s="24"/>
      <c r="M37168" s="9"/>
      <c r="O37168" s="24"/>
    </row>
    <row r="37169" spans="3:15" x14ac:dyDescent="0.3">
      <c r="C37169" s="3"/>
      <c r="E37169" s="71"/>
      <c r="G37169" s="5"/>
      <c r="H37169" s="72"/>
      <c r="I37169" s="24"/>
      <c r="M37169" s="9"/>
      <c r="O37169" s="24"/>
    </row>
    <row r="37170" spans="3:15" x14ac:dyDescent="0.3">
      <c r="C37170" s="3"/>
      <c r="E37170" s="71"/>
      <c r="G37170" s="5"/>
      <c r="H37170" s="72"/>
      <c r="I37170" s="24"/>
      <c r="M37170" s="9"/>
      <c r="O37170" s="24"/>
    </row>
    <row r="37171" spans="3:15" x14ac:dyDescent="0.3">
      <c r="C37171" s="3"/>
      <c r="E37171" s="71"/>
      <c r="G37171" s="5"/>
      <c r="H37171" s="72"/>
      <c r="I37171" s="24"/>
      <c r="M37171" s="9"/>
      <c r="O37171" s="24"/>
    </row>
    <row r="37172" spans="3:15" x14ac:dyDescent="0.3">
      <c r="C37172" s="3"/>
      <c r="E37172" s="71"/>
      <c r="G37172" s="5"/>
      <c r="H37172" s="72"/>
      <c r="I37172" s="24"/>
      <c r="M37172" s="9"/>
      <c r="O37172" s="24"/>
    </row>
    <row r="37173" spans="3:15" x14ac:dyDescent="0.3">
      <c r="C37173" s="3"/>
      <c r="E37173" s="71"/>
      <c r="G37173" s="5"/>
      <c r="H37173" s="72"/>
      <c r="I37173" s="24"/>
      <c r="M37173" s="9"/>
      <c r="O37173" s="24"/>
    </row>
    <row r="37174" spans="3:15" x14ac:dyDescent="0.3">
      <c r="C37174" s="3"/>
      <c r="E37174" s="71"/>
      <c r="G37174" s="5"/>
      <c r="H37174" s="72"/>
      <c r="I37174" s="24"/>
      <c r="M37174" s="9"/>
      <c r="O37174" s="24"/>
    </row>
    <row r="37175" spans="3:15" x14ac:dyDescent="0.3">
      <c r="C37175" s="3"/>
      <c r="E37175" s="71"/>
      <c r="G37175" s="5"/>
      <c r="H37175" s="72"/>
      <c r="I37175" s="24"/>
      <c r="M37175" s="9"/>
      <c r="O37175" s="24"/>
    </row>
    <row r="37176" spans="3:15" x14ac:dyDescent="0.3">
      <c r="C37176" s="3"/>
      <c r="E37176" s="71"/>
      <c r="G37176" s="5"/>
      <c r="H37176" s="72"/>
      <c r="I37176" s="24"/>
      <c r="M37176" s="9"/>
      <c r="O37176" s="24"/>
    </row>
    <row r="37177" spans="3:15" x14ac:dyDescent="0.3">
      <c r="C37177" s="3"/>
      <c r="E37177" s="71"/>
      <c r="G37177" s="5"/>
      <c r="H37177" s="72"/>
      <c r="I37177" s="24"/>
      <c r="M37177" s="9"/>
      <c r="O37177" s="24"/>
    </row>
    <row r="37178" spans="3:15" x14ac:dyDescent="0.3">
      <c r="C37178" s="3"/>
      <c r="E37178" s="71"/>
      <c r="G37178" s="5"/>
      <c r="H37178" s="72"/>
      <c r="I37178" s="24"/>
      <c r="M37178" s="9"/>
      <c r="O37178" s="24"/>
    </row>
    <row r="37179" spans="3:15" x14ac:dyDescent="0.3">
      <c r="C37179" s="3"/>
      <c r="E37179" s="71"/>
      <c r="G37179" s="5"/>
      <c r="H37179" s="72"/>
      <c r="I37179" s="24"/>
      <c r="M37179" s="9"/>
      <c r="O37179" s="24"/>
    </row>
    <row r="37180" spans="3:15" x14ac:dyDescent="0.3">
      <c r="C37180" s="3"/>
      <c r="E37180" s="71"/>
      <c r="G37180" s="5"/>
      <c r="H37180" s="72"/>
      <c r="I37180" s="24"/>
      <c r="M37180" s="9"/>
      <c r="O37180" s="24"/>
    </row>
    <row r="37181" spans="3:15" x14ac:dyDescent="0.3">
      <c r="C37181" s="3"/>
      <c r="E37181" s="71"/>
      <c r="G37181" s="5"/>
      <c r="H37181" s="72"/>
      <c r="I37181" s="24"/>
      <c r="M37181" s="9"/>
      <c r="O37181" s="24"/>
    </row>
    <row r="37182" spans="3:15" x14ac:dyDescent="0.3">
      <c r="C37182" s="3"/>
      <c r="E37182" s="71"/>
      <c r="G37182" s="5"/>
      <c r="H37182" s="72"/>
      <c r="I37182" s="24"/>
      <c r="M37182" s="9"/>
      <c r="O37182" s="24"/>
    </row>
    <row r="37183" spans="3:15" x14ac:dyDescent="0.3">
      <c r="C37183" s="3"/>
      <c r="E37183" s="71"/>
      <c r="G37183" s="5"/>
      <c r="H37183" s="72"/>
      <c r="I37183" s="24"/>
      <c r="M37183" s="9"/>
      <c r="O37183" s="24"/>
    </row>
    <row r="37184" spans="3:15" x14ac:dyDescent="0.3">
      <c r="C37184" s="3"/>
      <c r="E37184" s="71"/>
      <c r="G37184" s="5"/>
      <c r="H37184" s="72"/>
      <c r="I37184" s="24"/>
      <c r="M37184" s="9"/>
      <c r="O37184" s="24"/>
    </row>
    <row r="37185" spans="3:15" x14ac:dyDescent="0.3">
      <c r="C37185" s="3"/>
      <c r="E37185" s="71"/>
      <c r="G37185" s="5"/>
      <c r="H37185" s="72"/>
      <c r="I37185" s="24"/>
      <c r="M37185" s="9"/>
      <c r="O37185" s="24"/>
    </row>
    <row r="37186" spans="3:15" x14ac:dyDescent="0.3">
      <c r="C37186" s="3"/>
      <c r="E37186" s="71"/>
      <c r="G37186" s="5"/>
      <c r="H37186" s="72"/>
      <c r="I37186" s="24"/>
      <c r="M37186" s="9"/>
      <c r="O37186" s="24"/>
    </row>
    <row r="37187" spans="3:15" x14ac:dyDescent="0.3">
      <c r="C37187" s="3"/>
      <c r="E37187" s="71"/>
      <c r="G37187" s="5"/>
      <c r="H37187" s="72"/>
      <c r="I37187" s="24"/>
      <c r="M37187" s="9"/>
      <c r="O37187" s="24"/>
    </row>
    <row r="37188" spans="3:15" x14ac:dyDescent="0.3">
      <c r="C37188" s="3"/>
      <c r="E37188" s="71"/>
      <c r="G37188" s="5"/>
      <c r="H37188" s="72"/>
      <c r="I37188" s="24"/>
      <c r="M37188" s="9"/>
      <c r="O37188" s="24"/>
    </row>
    <row r="37189" spans="3:15" x14ac:dyDescent="0.3">
      <c r="C37189" s="3"/>
      <c r="E37189" s="71"/>
      <c r="G37189" s="5"/>
      <c r="H37189" s="72"/>
      <c r="I37189" s="24"/>
      <c r="M37189" s="9"/>
      <c r="O37189" s="24"/>
    </row>
    <row r="37190" spans="3:15" x14ac:dyDescent="0.3">
      <c r="C37190" s="3"/>
      <c r="E37190" s="71"/>
      <c r="G37190" s="5"/>
      <c r="H37190" s="72"/>
      <c r="I37190" s="24"/>
      <c r="M37190" s="9"/>
      <c r="O37190" s="24"/>
    </row>
    <row r="37191" spans="3:15" x14ac:dyDescent="0.3">
      <c r="C37191" s="3"/>
      <c r="E37191" s="71"/>
      <c r="G37191" s="5"/>
      <c r="H37191" s="72"/>
      <c r="I37191" s="24"/>
      <c r="M37191" s="9"/>
      <c r="O37191" s="24"/>
    </row>
    <row r="37192" spans="3:15" x14ac:dyDescent="0.3">
      <c r="C37192" s="3"/>
      <c r="E37192" s="71"/>
      <c r="G37192" s="5"/>
      <c r="H37192" s="72"/>
      <c r="I37192" s="24"/>
      <c r="M37192" s="9"/>
      <c r="O37192" s="24"/>
    </row>
    <row r="37193" spans="3:15" x14ac:dyDescent="0.3">
      <c r="C37193" s="3"/>
      <c r="E37193" s="71"/>
      <c r="G37193" s="5"/>
      <c r="H37193" s="72"/>
      <c r="I37193" s="24"/>
      <c r="M37193" s="9"/>
      <c r="O37193" s="24"/>
    </row>
    <row r="37194" spans="3:15" x14ac:dyDescent="0.3">
      <c r="C37194" s="3"/>
      <c r="E37194" s="71"/>
      <c r="G37194" s="5"/>
      <c r="H37194" s="72"/>
      <c r="I37194" s="24"/>
      <c r="M37194" s="9"/>
      <c r="O37194" s="24"/>
    </row>
    <row r="37195" spans="3:15" x14ac:dyDescent="0.3">
      <c r="C37195" s="3"/>
      <c r="E37195" s="71"/>
      <c r="G37195" s="5"/>
      <c r="H37195" s="72"/>
      <c r="I37195" s="24"/>
      <c r="M37195" s="9"/>
      <c r="O37195" s="24"/>
    </row>
    <row r="37196" spans="3:15" x14ac:dyDescent="0.3">
      <c r="C37196" s="3"/>
      <c r="E37196" s="71"/>
      <c r="G37196" s="5"/>
      <c r="H37196" s="72"/>
      <c r="I37196" s="24"/>
      <c r="M37196" s="9"/>
      <c r="O37196" s="24"/>
    </row>
    <row r="37197" spans="3:15" x14ac:dyDescent="0.3">
      <c r="C37197" s="3"/>
      <c r="E37197" s="71"/>
      <c r="G37197" s="5"/>
      <c r="H37197" s="72"/>
      <c r="I37197" s="24"/>
      <c r="M37197" s="9"/>
      <c r="O37197" s="24"/>
    </row>
    <row r="37198" spans="3:15" x14ac:dyDescent="0.3">
      <c r="C37198" s="3"/>
      <c r="E37198" s="71"/>
      <c r="G37198" s="5"/>
      <c r="H37198" s="72"/>
      <c r="I37198" s="24"/>
      <c r="M37198" s="9"/>
      <c r="O37198" s="24"/>
    </row>
    <row r="37199" spans="3:15" x14ac:dyDescent="0.3">
      <c r="C37199" s="3"/>
      <c r="E37199" s="71"/>
      <c r="G37199" s="5"/>
      <c r="H37199" s="72"/>
      <c r="I37199" s="24"/>
      <c r="M37199" s="9"/>
      <c r="O37199" s="24"/>
    </row>
    <row r="37200" spans="3:15" x14ac:dyDescent="0.3">
      <c r="C37200" s="3"/>
      <c r="E37200" s="71"/>
      <c r="G37200" s="5"/>
      <c r="H37200" s="72"/>
      <c r="I37200" s="24"/>
      <c r="M37200" s="9"/>
      <c r="O37200" s="24"/>
    </row>
    <row r="37201" spans="3:15" x14ac:dyDescent="0.3">
      <c r="C37201" s="3"/>
      <c r="E37201" s="71"/>
      <c r="G37201" s="5"/>
      <c r="H37201" s="72"/>
      <c r="I37201" s="24"/>
      <c r="M37201" s="9"/>
      <c r="O37201" s="24"/>
    </row>
    <row r="37202" spans="3:15" x14ac:dyDescent="0.3">
      <c r="C37202" s="3"/>
      <c r="E37202" s="71"/>
      <c r="G37202" s="5"/>
      <c r="H37202" s="72"/>
      <c r="I37202" s="24"/>
      <c r="M37202" s="9"/>
      <c r="O37202" s="24"/>
    </row>
    <row r="37203" spans="3:15" x14ac:dyDescent="0.3">
      <c r="C37203" s="3"/>
      <c r="E37203" s="71"/>
      <c r="G37203" s="5"/>
      <c r="H37203" s="72"/>
      <c r="I37203" s="24"/>
      <c r="M37203" s="9"/>
      <c r="O37203" s="24"/>
    </row>
    <row r="37204" spans="3:15" x14ac:dyDescent="0.3">
      <c r="C37204" s="3"/>
      <c r="E37204" s="71"/>
      <c r="G37204" s="5"/>
      <c r="H37204" s="72"/>
      <c r="I37204" s="24"/>
      <c r="M37204" s="9"/>
      <c r="O37204" s="24"/>
    </row>
    <row r="37205" spans="3:15" x14ac:dyDescent="0.3">
      <c r="C37205" s="3"/>
      <c r="E37205" s="71"/>
      <c r="G37205" s="5"/>
      <c r="H37205" s="72"/>
      <c r="I37205" s="24"/>
      <c r="M37205" s="9"/>
      <c r="O37205" s="24"/>
    </row>
    <row r="37206" spans="3:15" x14ac:dyDescent="0.3">
      <c r="C37206" s="3"/>
      <c r="E37206" s="71"/>
      <c r="G37206" s="5"/>
      <c r="H37206" s="72"/>
      <c r="I37206" s="24"/>
      <c r="M37206" s="9"/>
      <c r="O37206" s="24"/>
    </row>
    <row r="37207" spans="3:15" x14ac:dyDescent="0.3">
      <c r="C37207" s="3"/>
      <c r="E37207" s="71"/>
      <c r="G37207" s="5"/>
      <c r="H37207" s="72"/>
      <c r="I37207" s="24"/>
      <c r="M37207" s="9"/>
      <c r="O37207" s="24"/>
    </row>
    <row r="37208" spans="3:15" x14ac:dyDescent="0.3">
      <c r="C37208" s="3"/>
      <c r="E37208" s="71"/>
      <c r="G37208" s="5"/>
      <c r="H37208" s="72"/>
      <c r="I37208" s="24"/>
      <c r="M37208" s="9"/>
      <c r="O37208" s="24"/>
    </row>
    <row r="37209" spans="3:15" x14ac:dyDescent="0.3">
      <c r="C37209" s="3"/>
      <c r="E37209" s="71"/>
      <c r="G37209" s="5"/>
      <c r="H37209" s="72"/>
      <c r="I37209" s="24"/>
      <c r="M37209" s="9"/>
      <c r="O37209" s="24"/>
    </row>
    <row r="37210" spans="3:15" x14ac:dyDescent="0.3">
      <c r="C37210" s="3"/>
      <c r="E37210" s="71"/>
      <c r="G37210" s="5"/>
      <c r="H37210" s="72"/>
      <c r="I37210" s="24"/>
      <c r="M37210" s="9"/>
      <c r="O37210" s="24"/>
    </row>
    <row r="37211" spans="3:15" x14ac:dyDescent="0.3">
      <c r="C37211" s="3"/>
      <c r="E37211" s="71"/>
      <c r="G37211" s="5"/>
      <c r="H37211" s="72"/>
      <c r="I37211" s="24"/>
      <c r="M37211" s="9"/>
      <c r="O37211" s="24"/>
    </row>
    <row r="37212" spans="3:15" x14ac:dyDescent="0.3">
      <c r="C37212" s="3"/>
      <c r="E37212" s="71"/>
      <c r="G37212" s="5"/>
      <c r="H37212" s="72"/>
      <c r="I37212" s="24"/>
      <c r="M37212" s="9"/>
      <c r="O37212" s="24"/>
    </row>
    <row r="37213" spans="3:15" x14ac:dyDescent="0.3">
      <c r="C37213" s="3"/>
      <c r="E37213" s="71"/>
      <c r="G37213" s="5"/>
      <c r="H37213" s="72"/>
      <c r="I37213" s="24"/>
      <c r="M37213" s="9"/>
      <c r="O37213" s="24"/>
    </row>
    <row r="37214" spans="3:15" x14ac:dyDescent="0.3">
      <c r="C37214" s="3"/>
      <c r="E37214" s="71"/>
      <c r="G37214" s="5"/>
      <c r="H37214" s="72"/>
      <c r="I37214" s="24"/>
      <c r="M37214" s="9"/>
      <c r="O37214" s="24"/>
    </row>
    <row r="37215" spans="3:15" x14ac:dyDescent="0.3">
      <c r="C37215" s="3"/>
      <c r="E37215" s="71"/>
      <c r="G37215" s="5"/>
      <c r="H37215" s="72"/>
      <c r="I37215" s="24"/>
      <c r="M37215" s="9"/>
      <c r="O37215" s="24"/>
    </row>
    <row r="37216" spans="3:15" x14ac:dyDescent="0.3">
      <c r="C37216" s="3"/>
      <c r="E37216" s="71"/>
      <c r="G37216" s="5"/>
      <c r="H37216" s="72"/>
      <c r="I37216" s="24"/>
      <c r="M37216" s="9"/>
      <c r="O37216" s="24"/>
    </row>
    <row r="37217" spans="3:15" x14ac:dyDescent="0.3">
      <c r="C37217" s="3"/>
      <c r="E37217" s="71"/>
      <c r="G37217" s="5"/>
      <c r="H37217" s="72"/>
      <c r="I37217" s="24"/>
      <c r="M37217" s="9"/>
      <c r="O37217" s="24"/>
    </row>
    <row r="37218" spans="3:15" x14ac:dyDescent="0.3">
      <c r="C37218" s="3"/>
      <c r="E37218" s="71"/>
      <c r="G37218" s="5"/>
      <c r="H37218" s="72"/>
      <c r="I37218" s="24"/>
      <c r="M37218" s="9"/>
      <c r="O37218" s="24"/>
    </row>
    <row r="37219" spans="3:15" x14ac:dyDescent="0.3">
      <c r="C37219" s="3"/>
      <c r="E37219" s="71"/>
      <c r="G37219" s="5"/>
      <c r="H37219" s="72"/>
      <c r="I37219" s="24"/>
      <c r="M37219" s="9"/>
      <c r="O37219" s="24"/>
    </row>
    <row r="37220" spans="3:15" x14ac:dyDescent="0.3">
      <c r="C37220" s="3"/>
      <c r="E37220" s="71"/>
      <c r="G37220" s="5"/>
      <c r="H37220" s="72"/>
      <c r="I37220" s="24"/>
      <c r="M37220" s="9"/>
      <c r="O37220" s="24"/>
    </row>
    <row r="37221" spans="3:15" x14ac:dyDescent="0.3">
      <c r="C37221" s="3"/>
      <c r="E37221" s="71"/>
      <c r="G37221" s="5"/>
      <c r="H37221" s="72"/>
      <c r="I37221" s="24"/>
      <c r="M37221" s="9"/>
      <c r="O37221" s="24"/>
    </row>
    <row r="37222" spans="3:15" x14ac:dyDescent="0.3">
      <c r="C37222" s="3"/>
      <c r="E37222" s="71"/>
      <c r="G37222" s="5"/>
      <c r="H37222" s="72"/>
      <c r="I37222" s="24"/>
      <c r="M37222" s="9"/>
      <c r="O37222" s="24"/>
    </row>
    <row r="37223" spans="3:15" x14ac:dyDescent="0.3">
      <c r="C37223" s="3"/>
      <c r="E37223" s="71"/>
      <c r="G37223" s="5"/>
      <c r="H37223" s="72"/>
      <c r="I37223" s="24"/>
      <c r="M37223" s="9"/>
      <c r="O37223" s="24"/>
    </row>
    <row r="37224" spans="3:15" x14ac:dyDescent="0.3">
      <c r="C37224" s="3"/>
      <c r="E37224" s="71"/>
      <c r="G37224" s="5"/>
      <c r="H37224" s="72"/>
      <c r="I37224" s="24"/>
      <c r="M37224" s="9"/>
      <c r="O37224" s="24"/>
    </row>
    <row r="37225" spans="3:15" x14ac:dyDescent="0.3">
      <c r="C37225" s="3"/>
      <c r="E37225" s="71"/>
      <c r="G37225" s="5"/>
      <c r="H37225" s="72"/>
      <c r="I37225" s="24"/>
      <c r="M37225" s="9"/>
      <c r="O37225" s="24"/>
    </row>
    <row r="37226" spans="3:15" x14ac:dyDescent="0.3">
      <c r="C37226" s="3"/>
      <c r="E37226" s="71"/>
      <c r="G37226" s="5"/>
      <c r="H37226" s="72"/>
      <c r="I37226" s="24"/>
      <c r="M37226" s="9"/>
      <c r="O37226" s="24"/>
    </row>
    <row r="37227" spans="3:15" x14ac:dyDescent="0.3">
      <c r="C37227" s="3"/>
      <c r="E37227" s="71"/>
      <c r="G37227" s="5"/>
      <c r="H37227" s="72"/>
      <c r="I37227" s="24"/>
      <c r="M37227" s="9"/>
      <c r="O37227" s="24"/>
    </row>
    <row r="37228" spans="3:15" x14ac:dyDescent="0.3">
      <c r="C37228" s="3"/>
      <c r="E37228" s="71"/>
      <c r="G37228" s="5"/>
      <c r="H37228" s="72"/>
      <c r="I37228" s="24"/>
      <c r="M37228" s="9"/>
      <c r="O37228" s="24"/>
    </row>
    <row r="37229" spans="3:15" x14ac:dyDescent="0.3">
      <c r="C37229" s="3"/>
      <c r="E37229" s="71"/>
      <c r="G37229" s="5"/>
      <c r="H37229" s="72"/>
      <c r="I37229" s="24"/>
      <c r="M37229" s="9"/>
      <c r="O37229" s="24"/>
    </row>
    <row r="37230" spans="3:15" x14ac:dyDescent="0.3">
      <c r="C37230" s="3"/>
      <c r="E37230" s="71"/>
      <c r="G37230" s="5"/>
      <c r="H37230" s="72"/>
      <c r="I37230" s="24"/>
      <c r="M37230" s="9"/>
      <c r="O37230" s="24"/>
    </row>
    <row r="37231" spans="3:15" x14ac:dyDescent="0.3">
      <c r="C37231" s="3"/>
      <c r="E37231" s="71"/>
      <c r="G37231" s="5"/>
      <c r="H37231" s="72"/>
      <c r="I37231" s="24"/>
      <c r="M37231" s="9"/>
      <c r="O37231" s="24"/>
    </row>
    <row r="37232" spans="3:15" x14ac:dyDescent="0.3">
      <c r="C37232" s="3"/>
      <c r="E37232" s="71"/>
      <c r="G37232" s="5"/>
      <c r="H37232" s="72"/>
      <c r="I37232" s="24"/>
      <c r="M37232" s="9"/>
      <c r="O37232" s="24"/>
    </row>
    <row r="37233" spans="3:15" x14ac:dyDescent="0.3">
      <c r="C37233" s="3"/>
      <c r="E37233" s="71"/>
      <c r="G37233" s="5"/>
      <c r="H37233" s="72"/>
      <c r="I37233" s="24"/>
      <c r="M37233" s="9"/>
      <c r="O37233" s="24"/>
    </row>
    <row r="37234" spans="3:15" x14ac:dyDescent="0.3">
      <c r="C37234" s="3"/>
      <c r="E37234" s="71"/>
      <c r="G37234" s="5"/>
      <c r="H37234" s="72"/>
      <c r="I37234" s="24"/>
      <c r="M37234" s="9"/>
      <c r="O37234" s="24"/>
    </row>
    <row r="37235" spans="3:15" x14ac:dyDescent="0.3">
      <c r="C37235" s="3"/>
      <c r="E37235" s="71"/>
      <c r="G37235" s="5"/>
      <c r="H37235" s="72"/>
      <c r="I37235" s="24"/>
      <c r="M37235" s="9"/>
      <c r="O37235" s="24"/>
    </row>
    <row r="37236" spans="3:15" x14ac:dyDescent="0.3">
      <c r="C37236" s="3"/>
      <c r="E37236" s="71"/>
      <c r="G37236" s="5"/>
      <c r="H37236" s="72"/>
      <c r="I37236" s="24"/>
      <c r="M37236" s="9"/>
      <c r="O37236" s="24"/>
    </row>
    <row r="37237" spans="3:15" x14ac:dyDescent="0.3">
      <c r="C37237" s="3"/>
      <c r="E37237" s="71"/>
      <c r="G37237" s="5"/>
      <c r="H37237" s="72"/>
      <c r="I37237" s="24"/>
      <c r="M37237" s="9"/>
      <c r="O37237" s="24"/>
    </row>
    <row r="37238" spans="3:15" x14ac:dyDescent="0.3">
      <c r="C37238" s="3"/>
      <c r="E37238" s="71"/>
      <c r="G37238" s="5"/>
      <c r="H37238" s="72"/>
      <c r="I37238" s="24"/>
      <c r="M37238" s="9"/>
      <c r="O37238" s="24"/>
    </row>
    <row r="37239" spans="3:15" x14ac:dyDescent="0.3">
      <c r="C37239" s="3"/>
      <c r="E37239" s="71"/>
      <c r="G37239" s="5"/>
      <c r="H37239" s="72"/>
      <c r="I37239" s="24"/>
      <c r="M37239" s="9"/>
      <c r="O37239" s="24"/>
    </row>
    <row r="37240" spans="3:15" x14ac:dyDescent="0.3">
      <c r="C37240" s="3"/>
      <c r="E37240" s="71"/>
      <c r="G37240" s="5"/>
      <c r="H37240" s="72"/>
      <c r="I37240" s="24"/>
      <c r="M37240" s="9"/>
      <c r="O37240" s="24"/>
    </row>
    <row r="37241" spans="3:15" x14ac:dyDescent="0.3">
      <c r="C37241" s="3"/>
      <c r="E37241" s="71"/>
      <c r="G37241" s="5"/>
      <c r="H37241" s="72"/>
      <c r="I37241" s="24"/>
      <c r="M37241" s="9"/>
      <c r="O37241" s="24"/>
    </row>
    <row r="37242" spans="3:15" x14ac:dyDescent="0.3">
      <c r="C37242" s="3"/>
      <c r="E37242" s="71"/>
      <c r="G37242" s="5"/>
      <c r="H37242" s="72"/>
      <c r="I37242" s="24"/>
      <c r="M37242" s="9"/>
      <c r="O37242" s="24"/>
    </row>
    <row r="37243" spans="3:15" x14ac:dyDescent="0.3">
      <c r="C37243" s="3"/>
      <c r="E37243" s="71"/>
      <c r="G37243" s="5"/>
      <c r="H37243" s="72"/>
      <c r="I37243" s="24"/>
      <c r="M37243" s="9"/>
      <c r="O37243" s="24"/>
    </row>
    <row r="37244" spans="3:15" x14ac:dyDescent="0.3">
      <c r="C37244" s="3"/>
      <c r="E37244" s="71"/>
      <c r="G37244" s="5"/>
      <c r="H37244" s="72"/>
      <c r="I37244" s="24"/>
      <c r="M37244" s="9"/>
      <c r="O37244" s="24"/>
    </row>
    <row r="37245" spans="3:15" x14ac:dyDescent="0.3">
      <c r="C37245" s="3"/>
      <c r="E37245" s="71"/>
      <c r="G37245" s="5"/>
      <c r="H37245" s="72"/>
      <c r="I37245" s="24"/>
      <c r="M37245" s="9"/>
      <c r="O37245" s="24"/>
    </row>
    <row r="37246" spans="3:15" x14ac:dyDescent="0.3">
      <c r="C37246" s="3"/>
      <c r="E37246" s="71"/>
      <c r="G37246" s="5"/>
      <c r="H37246" s="72"/>
      <c r="I37246" s="24"/>
      <c r="M37246" s="9"/>
      <c r="O37246" s="24"/>
    </row>
    <row r="37247" spans="3:15" x14ac:dyDescent="0.3">
      <c r="C37247" s="3"/>
      <c r="E37247" s="71"/>
      <c r="G37247" s="5"/>
      <c r="H37247" s="72"/>
      <c r="I37247" s="24"/>
      <c r="M37247" s="9"/>
      <c r="O37247" s="24"/>
    </row>
    <row r="37248" spans="3:15" x14ac:dyDescent="0.3">
      <c r="C37248" s="3"/>
      <c r="E37248" s="71"/>
      <c r="G37248" s="5"/>
      <c r="H37248" s="72"/>
      <c r="I37248" s="24"/>
      <c r="M37248" s="9"/>
      <c r="O37248" s="24"/>
    </row>
    <row r="37249" spans="3:15" x14ac:dyDescent="0.3">
      <c r="C37249" s="3"/>
      <c r="E37249" s="71"/>
      <c r="G37249" s="5"/>
      <c r="H37249" s="72"/>
      <c r="I37249" s="24"/>
      <c r="M37249" s="9"/>
      <c r="O37249" s="24"/>
    </row>
    <row r="37250" spans="3:15" x14ac:dyDescent="0.3">
      <c r="C37250" s="3"/>
      <c r="E37250" s="71"/>
      <c r="G37250" s="5"/>
      <c r="H37250" s="72"/>
      <c r="I37250" s="24"/>
      <c r="M37250" s="9"/>
      <c r="O37250" s="24"/>
    </row>
    <row r="37251" spans="3:15" x14ac:dyDescent="0.3">
      <c r="C37251" s="3"/>
      <c r="E37251" s="71"/>
      <c r="G37251" s="5"/>
      <c r="H37251" s="72"/>
      <c r="I37251" s="24"/>
      <c r="M37251" s="9"/>
      <c r="O37251" s="24"/>
    </row>
    <row r="37252" spans="3:15" x14ac:dyDescent="0.3">
      <c r="C37252" s="3"/>
      <c r="E37252" s="71"/>
      <c r="G37252" s="5"/>
      <c r="H37252" s="72"/>
      <c r="I37252" s="24"/>
      <c r="M37252" s="9"/>
      <c r="O37252" s="24"/>
    </row>
    <row r="37253" spans="3:15" x14ac:dyDescent="0.3">
      <c r="C37253" s="3"/>
      <c r="E37253" s="71"/>
      <c r="G37253" s="5"/>
      <c r="H37253" s="72"/>
      <c r="I37253" s="24"/>
      <c r="M37253" s="9"/>
      <c r="O37253" s="24"/>
    </row>
    <row r="37254" spans="3:15" x14ac:dyDescent="0.3">
      <c r="C37254" s="3"/>
      <c r="E37254" s="71"/>
      <c r="G37254" s="5"/>
      <c r="H37254" s="72"/>
      <c r="I37254" s="24"/>
      <c r="M37254" s="9"/>
      <c r="O37254" s="24"/>
    </row>
    <row r="37255" spans="3:15" x14ac:dyDescent="0.3">
      <c r="C37255" s="3"/>
      <c r="E37255" s="71"/>
      <c r="G37255" s="5"/>
      <c r="H37255" s="72"/>
      <c r="I37255" s="24"/>
      <c r="M37255" s="9"/>
      <c r="O37255" s="24"/>
    </row>
    <row r="37256" spans="3:15" x14ac:dyDescent="0.3">
      <c r="C37256" s="3"/>
      <c r="E37256" s="71"/>
      <c r="G37256" s="5"/>
      <c r="H37256" s="72"/>
      <c r="I37256" s="24"/>
      <c r="M37256" s="9"/>
      <c r="O37256" s="24"/>
    </row>
    <row r="37257" spans="3:15" x14ac:dyDescent="0.3">
      <c r="C37257" s="3"/>
      <c r="E37257" s="71"/>
      <c r="G37257" s="5"/>
      <c r="H37257" s="72"/>
      <c r="I37257" s="24"/>
      <c r="M37257" s="9"/>
      <c r="O37257" s="24"/>
    </row>
    <row r="37258" spans="3:15" x14ac:dyDescent="0.3">
      <c r="C37258" s="3"/>
      <c r="E37258" s="71"/>
      <c r="G37258" s="5"/>
      <c r="H37258" s="72"/>
      <c r="I37258" s="24"/>
      <c r="M37258" s="9"/>
      <c r="O37258" s="24"/>
    </row>
    <row r="37259" spans="3:15" x14ac:dyDescent="0.3">
      <c r="C37259" s="3"/>
      <c r="E37259" s="71"/>
      <c r="G37259" s="5"/>
      <c r="H37259" s="72"/>
      <c r="I37259" s="24"/>
      <c r="M37259" s="9"/>
      <c r="O37259" s="24"/>
    </row>
    <row r="37260" spans="3:15" x14ac:dyDescent="0.3">
      <c r="C37260" s="3"/>
      <c r="E37260" s="71"/>
      <c r="G37260" s="5"/>
      <c r="H37260" s="72"/>
      <c r="I37260" s="24"/>
      <c r="M37260" s="9"/>
      <c r="O37260" s="24"/>
    </row>
    <row r="37261" spans="3:15" x14ac:dyDescent="0.3">
      <c r="C37261" s="3"/>
      <c r="E37261" s="71"/>
      <c r="G37261" s="5"/>
      <c r="H37261" s="72"/>
      <c r="I37261" s="24"/>
      <c r="M37261" s="9"/>
      <c r="O37261" s="24"/>
    </row>
    <row r="37262" spans="3:15" x14ac:dyDescent="0.3">
      <c r="C37262" s="3"/>
      <c r="E37262" s="71"/>
      <c r="G37262" s="5"/>
      <c r="H37262" s="72"/>
      <c r="I37262" s="24"/>
      <c r="M37262" s="9"/>
      <c r="O37262" s="24"/>
    </row>
    <row r="37263" spans="3:15" x14ac:dyDescent="0.3">
      <c r="C37263" s="3"/>
      <c r="E37263" s="71"/>
      <c r="G37263" s="5"/>
      <c r="H37263" s="72"/>
      <c r="I37263" s="24"/>
      <c r="M37263" s="9"/>
      <c r="O37263" s="24"/>
    </row>
    <row r="37264" spans="3:15" x14ac:dyDescent="0.3">
      <c r="C37264" s="3"/>
      <c r="E37264" s="71"/>
      <c r="G37264" s="5"/>
      <c r="H37264" s="72"/>
      <c r="I37264" s="24"/>
      <c r="M37264" s="9"/>
      <c r="O37264" s="24"/>
    </row>
    <row r="37265" spans="3:15" x14ac:dyDescent="0.3">
      <c r="C37265" s="3"/>
      <c r="E37265" s="71"/>
      <c r="G37265" s="5"/>
      <c r="H37265" s="72"/>
      <c r="I37265" s="24"/>
      <c r="M37265" s="9"/>
      <c r="O37265" s="24"/>
    </row>
    <row r="37266" spans="3:15" x14ac:dyDescent="0.3">
      <c r="C37266" s="3"/>
      <c r="E37266" s="71"/>
      <c r="G37266" s="5"/>
      <c r="H37266" s="72"/>
      <c r="I37266" s="24"/>
      <c r="M37266" s="9"/>
      <c r="O37266" s="24"/>
    </row>
    <row r="37267" spans="3:15" x14ac:dyDescent="0.3">
      <c r="C37267" s="3"/>
      <c r="E37267" s="71"/>
      <c r="G37267" s="5"/>
      <c r="H37267" s="72"/>
      <c r="I37267" s="24"/>
      <c r="M37267" s="9"/>
      <c r="O37267" s="24"/>
    </row>
    <row r="37268" spans="3:15" x14ac:dyDescent="0.3">
      <c r="C37268" s="3"/>
      <c r="E37268" s="71"/>
      <c r="G37268" s="5"/>
      <c r="H37268" s="72"/>
      <c r="I37268" s="24"/>
      <c r="M37268" s="9"/>
      <c r="O37268" s="24"/>
    </row>
    <row r="37269" spans="3:15" x14ac:dyDescent="0.3">
      <c r="C37269" s="3"/>
      <c r="E37269" s="71"/>
      <c r="G37269" s="5"/>
      <c r="H37269" s="72"/>
      <c r="I37269" s="24"/>
      <c r="M37269" s="9"/>
      <c r="O37269" s="24"/>
    </row>
    <row r="37270" spans="3:15" x14ac:dyDescent="0.3">
      <c r="C37270" s="3"/>
      <c r="E37270" s="71"/>
      <c r="G37270" s="5"/>
      <c r="H37270" s="72"/>
      <c r="I37270" s="24"/>
      <c r="M37270" s="9"/>
      <c r="O37270" s="24"/>
    </row>
    <row r="37271" spans="3:15" x14ac:dyDescent="0.3">
      <c r="C37271" s="3"/>
      <c r="E37271" s="71"/>
      <c r="G37271" s="5"/>
      <c r="H37271" s="72"/>
      <c r="I37271" s="24"/>
      <c r="M37271" s="9"/>
      <c r="O37271" s="24"/>
    </row>
    <row r="37272" spans="3:15" x14ac:dyDescent="0.3">
      <c r="C37272" s="3"/>
      <c r="E37272" s="71"/>
      <c r="G37272" s="5"/>
      <c r="H37272" s="72"/>
      <c r="I37272" s="24"/>
      <c r="M37272" s="9"/>
      <c r="O37272" s="24"/>
    </row>
    <row r="37273" spans="3:15" x14ac:dyDescent="0.3">
      <c r="C37273" s="3"/>
      <c r="E37273" s="71"/>
      <c r="G37273" s="5"/>
      <c r="H37273" s="72"/>
      <c r="I37273" s="24"/>
      <c r="M37273" s="9"/>
      <c r="O37273" s="24"/>
    </row>
    <row r="37274" spans="3:15" x14ac:dyDescent="0.3">
      <c r="C37274" s="3"/>
      <c r="E37274" s="71"/>
      <c r="G37274" s="5"/>
      <c r="H37274" s="72"/>
      <c r="I37274" s="24"/>
      <c r="M37274" s="9"/>
      <c r="O37274" s="24"/>
    </row>
    <row r="37275" spans="3:15" x14ac:dyDescent="0.3">
      <c r="C37275" s="3"/>
      <c r="E37275" s="71"/>
      <c r="G37275" s="5"/>
      <c r="H37275" s="72"/>
      <c r="I37275" s="24"/>
      <c r="M37275" s="9"/>
      <c r="O37275" s="24"/>
    </row>
    <row r="37276" spans="3:15" x14ac:dyDescent="0.3">
      <c r="C37276" s="3"/>
      <c r="E37276" s="71"/>
      <c r="G37276" s="5"/>
      <c r="H37276" s="72"/>
      <c r="I37276" s="24"/>
      <c r="M37276" s="9"/>
      <c r="O37276" s="24"/>
    </row>
    <row r="37277" spans="3:15" x14ac:dyDescent="0.3">
      <c r="C37277" s="3"/>
      <c r="E37277" s="71"/>
      <c r="G37277" s="5"/>
      <c r="H37277" s="72"/>
      <c r="I37277" s="24"/>
      <c r="M37277" s="9"/>
      <c r="O37277" s="24"/>
    </row>
    <row r="37278" spans="3:15" x14ac:dyDescent="0.3">
      <c r="C37278" s="3"/>
      <c r="E37278" s="71"/>
      <c r="G37278" s="5"/>
      <c r="H37278" s="72"/>
      <c r="I37278" s="24"/>
      <c r="M37278" s="9"/>
      <c r="O37278" s="24"/>
    </row>
    <row r="37279" spans="3:15" x14ac:dyDescent="0.3">
      <c r="C37279" s="3"/>
      <c r="E37279" s="71"/>
      <c r="G37279" s="5"/>
      <c r="H37279" s="72"/>
      <c r="I37279" s="24"/>
      <c r="M37279" s="9"/>
      <c r="O37279" s="24"/>
    </row>
    <row r="37280" spans="3:15" x14ac:dyDescent="0.3">
      <c r="C37280" s="3"/>
      <c r="E37280" s="71"/>
      <c r="G37280" s="5"/>
      <c r="H37280" s="72"/>
      <c r="I37280" s="24"/>
      <c r="M37280" s="9"/>
      <c r="O37280" s="24"/>
    </row>
    <row r="37281" spans="3:15" x14ac:dyDescent="0.3">
      <c r="C37281" s="3"/>
      <c r="E37281" s="71"/>
      <c r="G37281" s="5"/>
      <c r="H37281" s="72"/>
      <c r="I37281" s="24"/>
      <c r="M37281" s="9"/>
      <c r="O37281" s="24"/>
    </row>
    <row r="37282" spans="3:15" x14ac:dyDescent="0.3">
      <c r="C37282" s="3"/>
      <c r="E37282" s="71"/>
      <c r="G37282" s="5"/>
      <c r="H37282" s="72"/>
      <c r="I37282" s="24"/>
      <c r="M37282" s="9"/>
      <c r="O37282" s="24"/>
    </row>
    <row r="37283" spans="3:15" x14ac:dyDescent="0.3">
      <c r="C37283" s="3"/>
      <c r="E37283" s="71"/>
      <c r="G37283" s="5"/>
      <c r="H37283" s="72"/>
      <c r="I37283" s="24"/>
      <c r="M37283" s="9"/>
      <c r="O37283" s="24"/>
    </row>
    <row r="37284" spans="3:15" x14ac:dyDescent="0.3">
      <c r="C37284" s="3"/>
      <c r="E37284" s="71"/>
      <c r="G37284" s="5"/>
      <c r="H37284" s="72"/>
      <c r="I37284" s="24"/>
      <c r="M37284" s="9"/>
      <c r="O37284" s="24"/>
    </row>
    <row r="37285" spans="3:15" x14ac:dyDescent="0.3">
      <c r="C37285" s="3"/>
      <c r="E37285" s="71"/>
      <c r="G37285" s="5"/>
      <c r="H37285" s="72"/>
      <c r="I37285" s="24"/>
      <c r="M37285" s="9"/>
      <c r="O37285" s="24"/>
    </row>
    <row r="37286" spans="3:15" x14ac:dyDescent="0.3">
      <c r="C37286" s="3"/>
      <c r="E37286" s="71"/>
      <c r="G37286" s="5"/>
      <c r="H37286" s="72"/>
      <c r="I37286" s="24"/>
      <c r="M37286" s="9"/>
      <c r="O37286" s="24"/>
    </row>
    <row r="37287" spans="3:15" x14ac:dyDescent="0.3">
      <c r="C37287" s="3"/>
      <c r="E37287" s="71"/>
      <c r="G37287" s="5"/>
      <c r="H37287" s="72"/>
      <c r="I37287" s="24"/>
      <c r="M37287" s="9"/>
      <c r="O37287" s="24"/>
    </row>
    <row r="37288" spans="3:15" x14ac:dyDescent="0.3">
      <c r="C37288" s="3"/>
      <c r="E37288" s="71"/>
      <c r="G37288" s="5"/>
      <c r="H37288" s="72"/>
      <c r="I37288" s="24"/>
      <c r="M37288" s="9"/>
      <c r="O37288" s="24"/>
    </row>
    <row r="37289" spans="3:15" x14ac:dyDescent="0.3">
      <c r="C37289" s="3"/>
      <c r="E37289" s="71"/>
      <c r="G37289" s="5"/>
      <c r="H37289" s="72"/>
      <c r="I37289" s="24"/>
      <c r="M37289" s="9"/>
      <c r="O37289" s="24"/>
    </row>
    <row r="37290" spans="3:15" x14ac:dyDescent="0.3">
      <c r="C37290" s="3"/>
      <c r="E37290" s="71"/>
      <c r="G37290" s="5"/>
      <c r="H37290" s="72"/>
      <c r="I37290" s="24"/>
      <c r="M37290" s="9"/>
      <c r="O37290" s="24"/>
    </row>
    <row r="37291" spans="3:15" x14ac:dyDescent="0.3">
      <c r="C37291" s="3"/>
      <c r="E37291" s="71"/>
      <c r="G37291" s="5"/>
      <c r="H37291" s="72"/>
      <c r="I37291" s="24"/>
      <c r="M37291" s="9"/>
      <c r="O37291" s="24"/>
    </row>
    <row r="37292" spans="3:15" x14ac:dyDescent="0.3">
      <c r="C37292" s="3"/>
      <c r="E37292" s="71"/>
      <c r="G37292" s="5"/>
      <c r="H37292" s="72"/>
      <c r="I37292" s="24"/>
      <c r="M37292" s="9"/>
      <c r="O37292" s="24"/>
    </row>
    <row r="37293" spans="3:15" x14ac:dyDescent="0.3">
      <c r="C37293" s="3"/>
      <c r="E37293" s="71"/>
      <c r="G37293" s="5"/>
      <c r="H37293" s="72"/>
      <c r="I37293" s="24"/>
      <c r="M37293" s="9"/>
      <c r="O37293" s="24"/>
    </row>
    <row r="37294" spans="3:15" x14ac:dyDescent="0.3">
      <c r="C37294" s="3"/>
      <c r="E37294" s="71"/>
      <c r="G37294" s="5"/>
      <c r="H37294" s="72"/>
      <c r="I37294" s="24"/>
      <c r="M37294" s="9"/>
      <c r="O37294" s="24"/>
    </row>
    <row r="37295" spans="3:15" x14ac:dyDescent="0.3">
      <c r="C37295" s="3"/>
      <c r="E37295" s="71"/>
      <c r="G37295" s="5"/>
      <c r="H37295" s="72"/>
      <c r="I37295" s="24"/>
      <c r="M37295" s="9"/>
      <c r="O37295" s="24"/>
    </row>
    <row r="37296" spans="3:15" x14ac:dyDescent="0.3">
      <c r="C37296" s="3"/>
      <c r="E37296" s="71"/>
      <c r="G37296" s="5"/>
      <c r="H37296" s="72"/>
      <c r="I37296" s="24"/>
      <c r="M37296" s="9"/>
      <c r="O37296" s="24"/>
    </row>
    <row r="37297" spans="3:15" x14ac:dyDescent="0.3">
      <c r="C37297" s="3"/>
      <c r="E37297" s="71"/>
      <c r="G37297" s="5"/>
      <c r="H37297" s="72"/>
      <c r="I37297" s="24"/>
      <c r="M37297" s="9"/>
      <c r="O37297" s="24"/>
    </row>
    <row r="37298" spans="3:15" x14ac:dyDescent="0.3">
      <c r="C37298" s="3"/>
      <c r="E37298" s="71"/>
      <c r="G37298" s="5"/>
      <c r="H37298" s="72"/>
      <c r="I37298" s="24"/>
      <c r="M37298" s="9"/>
      <c r="O37298" s="24"/>
    </row>
    <row r="37299" spans="3:15" x14ac:dyDescent="0.3">
      <c r="C37299" s="3"/>
      <c r="E37299" s="71"/>
      <c r="G37299" s="5"/>
      <c r="H37299" s="72"/>
      <c r="I37299" s="24"/>
      <c r="M37299" s="9"/>
      <c r="O37299" s="24"/>
    </row>
    <row r="37300" spans="3:15" x14ac:dyDescent="0.3">
      <c r="C37300" s="3"/>
      <c r="E37300" s="71"/>
      <c r="G37300" s="5"/>
      <c r="H37300" s="72"/>
      <c r="I37300" s="24"/>
      <c r="M37300" s="9"/>
      <c r="O37300" s="24"/>
    </row>
    <row r="37301" spans="3:15" x14ac:dyDescent="0.3">
      <c r="C37301" s="3"/>
      <c r="E37301" s="71"/>
      <c r="G37301" s="5"/>
      <c r="H37301" s="72"/>
      <c r="I37301" s="24"/>
      <c r="M37301" s="9"/>
      <c r="O37301" s="24"/>
    </row>
    <row r="37302" spans="3:15" x14ac:dyDescent="0.3">
      <c r="C37302" s="3"/>
      <c r="E37302" s="71"/>
      <c r="G37302" s="5"/>
      <c r="H37302" s="72"/>
      <c r="I37302" s="24"/>
      <c r="M37302" s="9"/>
      <c r="O37302" s="24"/>
    </row>
    <row r="37303" spans="3:15" x14ac:dyDescent="0.3">
      <c r="C37303" s="3"/>
      <c r="E37303" s="71"/>
      <c r="G37303" s="5"/>
      <c r="H37303" s="72"/>
      <c r="I37303" s="24"/>
      <c r="M37303" s="9"/>
      <c r="O37303" s="24"/>
    </row>
    <row r="37304" spans="3:15" x14ac:dyDescent="0.3">
      <c r="C37304" s="3"/>
      <c r="E37304" s="71"/>
      <c r="G37304" s="5"/>
      <c r="H37304" s="72"/>
      <c r="I37304" s="24"/>
      <c r="M37304" s="9"/>
      <c r="O37304" s="24"/>
    </row>
    <row r="37305" spans="3:15" x14ac:dyDescent="0.3">
      <c r="C37305" s="3"/>
      <c r="E37305" s="71"/>
      <c r="G37305" s="5"/>
      <c r="H37305" s="72"/>
      <c r="I37305" s="24"/>
      <c r="M37305" s="9"/>
      <c r="O37305" s="24"/>
    </row>
    <row r="37306" spans="3:15" x14ac:dyDescent="0.3">
      <c r="C37306" s="3"/>
      <c r="E37306" s="71"/>
      <c r="G37306" s="5"/>
      <c r="H37306" s="72"/>
      <c r="I37306" s="24"/>
      <c r="M37306" s="9"/>
      <c r="O37306" s="24"/>
    </row>
    <row r="37307" spans="3:15" x14ac:dyDescent="0.3">
      <c r="C37307" s="3"/>
      <c r="E37307" s="71"/>
      <c r="G37307" s="5"/>
      <c r="H37307" s="72"/>
      <c r="I37307" s="24"/>
      <c r="M37307" s="9"/>
      <c r="O37307" s="24"/>
    </row>
    <row r="37308" spans="3:15" x14ac:dyDescent="0.3">
      <c r="C37308" s="3"/>
      <c r="E37308" s="71"/>
      <c r="G37308" s="5"/>
      <c r="H37308" s="72"/>
      <c r="I37308" s="24"/>
      <c r="M37308" s="9"/>
      <c r="O37308" s="24"/>
    </row>
    <row r="37309" spans="3:15" x14ac:dyDescent="0.3">
      <c r="C37309" s="3"/>
      <c r="E37309" s="71"/>
      <c r="G37309" s="5"/>
      <c r="H37309" s="72"/>
      <c r="I37309" s="24"/>
      <c r="M37309" s="9"/>
      <c r="O37309" s="24"/>
    </row>
    <row r="37310" spans="3:15" x14ac:dyDescent="0.3">
      <c r="C37310" s="3"/>
      <c r="E37310" s="71"/>
      <c r="G37310" s="5"/>
      <c r="H37310" s="72"/>
      <c r="I37310" s="24"/>
      <c r="M37310" s="9"/>
      <c r="O37310" s="24"/>
    </row>
    <row r="37311" spans="3:15" x14ac:dyDescent="0.3">
      <c r="C37311" s="3"/>
      <c r="E37311" s="71"/>
      <c r="G37311" s="5"/>
      <c r="H37311" s="72"/>
      <c r="I37311" s="24"/>
      <c r="M37311" s="9"/>
      <c r="O37311" s="24"/>
    </row>
    <row r="37312" spans="3:15" x14ac:dyDescent="0.3">
      <c r="C37312" s="3"/>
      <c r="E37312" s="71"/>
      <c r="G37312" s="5"/>
      <c r="H37312" s="72"/>
      <c r="I37312" s="24"/>
      <c r="M37312" s="9"/>
      <c r="O37312" s="24"/>
    </row>
    <row r="37313" spans="3:15" x14ac:dyDescent="0.3">
      <c r="C37313" s="3"/>
      <c r="E37313" s="71"/>
      <c r="G37313" s="5"/>
      <c r="H37313" s="72"/>
      <c r="I37313" s="24"/>
      <c r="M37313" s="9"/>
      <c r="O37313" s="24"/>
    </row>
    <row r="37314" spans="3:15" x14ac:dyDescent="0.3">
      <c r="C37314" s="3"/>
      <c r="E37314" s="71"/>
      <c r="G37314" s="5"/>
      <c r="H37314" s="72"/>
      <c r="I37314" s="24"/>
      <c r="M37314" s="9"/>
      <c r="O37314" s="24"/>
    </row>
    <row r="37315" spans="3:15" x14ac:dyDescent="0.3">
      <c r="C37315" s="3"/>
      <c r="E37315" s="71"/>
      <c r="G37315" s="5"/>
      <c r="H37315" s="72"/>
      <c r="I37315" s="24"/>
      <c r="M37315" s="9"/>
      <c r="O37315" s="24"/>
    </row>
    <row r="37316" spans="3:15" x14ac:dyDescent="0.3">
      <c r="C37316" s="3"/>
      <c r="E37316" s="71"/>
      <c r="G37316" s="5"/>
      <c r="H37316" s="72"/>
      <c r="I37316" s="24"/>
      <c r="M37316" s="9"/>
      <c r="O37316" s="24"/>
    </row>
    <row r="37317" spans="3:15" x14ac:dyDescent="0.3">
      <c r="C37317" s="3"/>
      <c r="E37317" s="71"/>
      <c r="G37317" s="5"/>
      <c r="H37317" s="72"/>
      <c r="I37317" s="24"/>
      <c r="M37317" s="9"/>
      <c r="O37317" s="24"/>
    </row>
    <row r="37318" spans="3:15" x14ac:dyDescent="0.3">
      <c r="C37318" s="3"/>
      <c r="E37318" s="71"/>
      <c r="G37318" s="5"/>
      <c r="H37318" s="72"/>
      <c r="I37318" s="24"/>
      <c r="M37318" s="9"/>
      <c r="O37318" s="24"/>
    </row>
    <row r="37319" spans="3:15" x14ac:dyDescent="0.3">
      <c r="C37319" s="3"/>
      <c r="E37319" s="71"/>
      <c r="G37319" s="5"/>
      <c r="H37319" s="72"/>
      <c r="I37319" s="24"/>
      <c r="M37319" s="9"/>
      <c r="O37319" s="24"/>
    </row>
    <row r="37320" spans="3:15" x14ac:dyDescent="0.3">
      <c r="C37320" s="3"/>
      <c r="E37320" s="71"/>
      <c r="G37320" s="5"/>
      <c r="H37320" s="72"/>
      <c r="I37320" s="24"/>
      <c r="M37320" s="9"/>
      <c r="O37320" s="24"/>
    </row>
    <row r="37321" spans="3:15" x14ac:dyDescent="0.3">
      <c r="C37321" s="3"/>
      <c r="E37321" s="71"/>
      <c r="G37321" s="5"/>
      <c r="H37321" s="72"/>
      <c r="I37321" s="24"/>
      <c r="M37321" s="9"/>
      <c r="O37321" s="24"/>
    </row>
    <row r="37322" spans="3:15" x14ac:dyDescent="0.3">
      <c r="C37322" s="3"/>
      <c r="E37322" s="71"/>
      <c r="G37322" s="5"/>
      <c r="H37322" s="72"/>
      <c r="I37322" s="24"/>
      <c r="M37322" s="9"/>
      <c r="O37322" s="24"/>
    </row>
    <row r="37323" spans="3:15" x14ac:dyDescent="0.3">
      <c r="C37323" s="3"/>
      <c r="E37323" s="71"/>
      <c r="G37323" s="5"/>
      <c r="H37323" s="72"/>
      <c r="I37323" s="24"/>
      <c r="M37323" s="9"/>
      <c r="O37323" s="24"/>
    </row>
    <row r="37324" spans="3:15" x14ac:dyDescent="0.3">
      <c r="C37324" s="3"/>
      <c r="E37324" s="71"/>
      <c r="G37324" s="5"/>
      <c r="H37324" s="72"/>
      <c r="I37324" s="24"/>
      <c r="M37324" s="9"/>
      <c r="O37324" s="24"/>
    </row>
    <row r="37325" spans="3:15" x14ac:dyDescent="0.3">
      <c r="C37325" s="3"/>
      <c r="E37325" s="71"/>
      <c r="G37325" s="5"/>
      <c r="H37325" s="72"/>
      <c r="I37325" s="24"/>
      <c r="M37325" s="9"/>
      <c r="O37325" s="24"/>
    </row>
    <row r="37326" spans="3:15" x14ac:dyDescent="0.3">
      <c r="C37326" s="3"/>
      <c r="E37326" s="71"/>
      <c r="G37326" s="5"/>
      <c r="H37326" s="72"/>
      <c r="I37326" s="24"/>
      <c r="M37326" s="9"/>
      <c r="O37326" s="24"/>
    </row>
    <row r="37327" spans="3:15" x14ac:dyDescent="0.3">
      <c r="C37327" s="3"/>
      <c r="E37327" s="71"/>
      <c r="G37327" s="5"/>
      <c r="H37327" s="72"/>
      <c r="I37327" s="24"/>
      <c r="M37327" s="9"/>
      <c r="O37327" s="24"/>
    </row>
    <row r="37328" spans="3:15" x14ac:dyDescent="0.3">
      <c r="C37328" s="3"/>
      <c r="E37328" s="71"/>
      <c r="G37328" s="5"/>
      <c r="H37328" s="72"/>
      <c r="I37328" s="24"/>
      <c r="M37328" s="9"/>
      <c r="O37328" s="24"/>
    </row>
    <row r="37329" spans="3:15" x14ac:dyDescent="0.3">
      <c r="C37329" s="3"/>
      <c r="E37329" s="71"/>
      <c r="G37329" s="5"/>
      <c r="H37329" s="72"/>
      <c r="I37329" s="24"/>
      <c r="M37329" s="9"/>
      <c r="O37329" s="24"/>
    </row>
    <row r="37330" spans="3:15" x14ac:dyDescent="0.3">
      <c r="C37330" s="3"/>
      <c r="E37330" s="71"/>
      <c r="G37330" s="5"/>
      <c r="H37330" s="72"/>
      <c r="I37330" s="24"/>
      <c r="M37330" s="9"/>
      <c r="O37330" s="24"/>
    </row>
    <row r="37331" spans="3:15" x14ac:dyDescent="0.3">
      <c r="C37331" s="3"/>
      <c r="E37331" s="71"/>
      <c r="G37331" s="5"/>
      <c r="H37331" s="72"/>
      <c r="I37331" s="24"/>
      <c r="M37331" s="9"/>
      <c r="O37331" s="24"/>
    </row>
    <row r="37332" spans="3:15" x14ac:dyDescent="0.3">
      <c r="C37332" s="3"/>
      <c r="E37332" s="71"/>
      <c r="G37332" s="5"/>
      <c r="H37332" s="72"/>
      <c r="I37332" s="24"/>
      <c r="M37332" s="9"/>
      <c r="O37332" s="24"/>
    </row>
    <row r="37333" spans="3:15" x14ac:dyDescent="0.3">
      <c r="C37333" s="3"/>
      <c r="E37333" s="71"/>
      <c r="G37333" s="5"/>
      <c r="H37333" s="72"/>
      <c r="I37333" s="24"/>
      <c r="M37333" s="9"/>
      <c r="O37333" s="24"/>
    </row>
    <row r="37334" spans="3:15" x14ac:dyDescent="0.3">
      <c r="C37334" s="3"/>
      <c r="E37334" s="71"/>
      <c r="G37334" s="5"/>
      <c r="H37334" s="72"/>
      <c r="I37334" s="24"/>
      <c r="M37334" s="9"/>
      <c r="O37334" s="24"/>
    </row>
    <row r="37335" spans="3:15" x14ac:dyDescent="0.3">
      <c r="C37335" s="3"/>
      <c r="E37335" s="71"/>
      <c r="G37335" s="5"/>
      <c r="H37335" s="72"/>
      <c r="I37335" s="24"/>
      <c r="M37335" s="9"/>
      <c r="O37335" s="24"/>
    </row>
    <row r="37336" spans="3:15" x14ac:dyDescent="0.3">
      <c r="C37336" s="3"/>
      <c r="E37336" s="71"/>
      <c r="G37336" s="5"/>
      <c r="H37336" s="72"/>
      <c r="I37336" s="24"/>
      <c r="M37336" s="9"/>
      <c r="O37336" s="24"/>
    </row>
    <row r="37337" spans="3:15" x14ac:dyDescent="0.3">
      <c r="C37337" s="3"/>
      <c r="E37337" s="71"/>
      <c r="G37337" s="5"/>
      <c r="H37337" s="72"/>
      <c r="I37337" s="24"/>
      <c r="M37337" s="9"/>
      <c r="O37337" s="24"/>
    </row>
    <row r="37338" spans="3:15" x14ac:dyDescent="0.3">
      <c r="C37338" s="3"/>
      <c r="E37338" s="71"/>
      <c r="G37338" s="5"/>
      <c r="H37338" s="72"/>
      <c r="I37338" s="24"/>
      <c r="M37338" s="9"/>
      <c r="O37338" s="24"/>
    </row>
    <row r="37339" spans="3:15" x14ac:dyDescent="0.3">
      <c r="C37339" s="3"/>
      <c r="E37339" s="71"/>
      <c r="G37339" s="5"/>
      <c r="H37339" s="72"/>
      <c r="I37339" s="24"/>
      <c r="M37339" s="9"/>
      <c r="O37339" s="24"/>
    </row>
    <row r="37340" spans="3:15" x14ac:dyDescent="0.3">
      <c r="C37340" s="3"/>
      <c r="E37340" s="71"/>
      <c r="G37340" s="5"/>
      <c r="H37340" s="72"/>
      <c r="I37340" s="24"/>
      <c r="M37340" s="9"/>
      <c r="O37340" s="24"/>
    </row>
    <row r="37341" spans="3:15" x14ac:dyDescent="0.3">
      <c r="C37341" s="3"/>
      <c r="E37341" s="71"/>
      <c r="G37341" s="5"/>
      <c r="H37341" s="72"/>
      <c r="I37341" s="24"/>
      <c r="M37341" s="9"/>
      <c r="O37341" s="24"/>
    </row>
    <row r="37342" spans="3:15" x14ac:dyDescent="0.3">
      <c r="C37342" s="3"/>
      <c r="E37342" s="71"/>
      <c r="G37342" s="5"/>
      <c r="H37342" s="72"/>
      <c r="I37342" s="24"/>
      <c r="M37342" s="9"/>
      <c r="O37342" s="24"/>
    </row>
    <row r="37343" spans="3:15" x14ac:dyDescent="0.3">
      <c r="C37343" s="3"/>
      <c r="E37343" s="71"/>
      <c r="G37343" s="5"/>
      <c r="H37343" s="72"/>
      <c r="I37343" s="24"/>
      <c r="M37343" s="9"/>
      <c r="O37343" s="24"/>
    </row>
    <row r="37344" spans="3:15" x14ac:dyDescent="0.3">
      <c r="C37344" s="3"/>
      <c r="E37344" s="71"/>
      <c r="G37344" s="5"/>
      <c r="H37344" s="72"/>
      <c r="I37344" s="24"/>
      <c r="M37344" s="9"/>
      <c r="O37344" s="24"/>
    </row>
    <row r="37345" spans="3:15" x14ac:dyDescent="0.3">
      <c r="C37345" s="3"/>
      <c r="E37345" s="71"/>
      <c r="G37345" s="5"/>
      <c r="H37345" s="72"/>
      <c r="I37345" s="24"/>
      <c r="M37345" s="9"/>
      <c r="O37345" s="24"/>
    </row>
    <row r="37346" spans="3:15" x14ac:dyDescent="0.3">
      <c r="C37346" s="3"/>
      <c r="E37346" s="71"/>
      <c r="G37346" s="5"/>
      <c r="H37346" s="72"/>
      <c r="I37346" s="24"/>
      <c r="M37346" s="9"/>
      <c r="O37346" s="24"/>
    </row>
    <row r="37347" spans="3:15" x14ac:dyDescent="0.3">
      <c r="C37347" s="3"/>
      <c r="E37347" s="71"/>
      <c r="G37347" s="5"/>
      <c r="H37347" s="72"/>
      <c r="I37347" s="24"/>
      <c r="M37347" s="9"/>
      <c r="O37347" s="24"/>
    </row>
    <row r="37348" spans="3:15" x14ac:dyDescent="0.3">
      <c r="C37348" s="3"/>
      <c r="E37348" s="71"/>
      <c r="G37348" s="5"/>
      <c r="H37348" s="72"/>
      <c r="I37348" s="24"/>
      <c r="M37348" s="9"/>
      <c r="O37348" s="24"/>
    </row>
    <row r="37349" spans="3:15" x14ac:dyDescent="0.3">
      <c r="C37349" s="3"/>
      <c r="E37349" s="71"/>
      <c r="G37349" s="5"/>
      <c r="H37349" s="72"/>
      <c r="I37349" s="24"/>
      <c r="M37349" s="9"/>
      <c r="O37349" s="24"/>
    </row>
    <row r="37350" spans="3:15" x14ac:dyDescent="0.3">
      <c r="C37350" s="3"/>
      <c r="E37350" s="71"/>
      <c r="G37350" s="5"/>
      <c r="H37350" s="72"/>
      <c r="I37350" s="24"/>
      <c r="M37350" s="9"/>
      <c r="O37350" s="24"/>
    </row>
    <row r="37351" spans="3:15" x14ac:dyDescent="0.3">
      <c r="C37351" s="3"/>
      <c r="E37351" s="71"/>
      <c r="G37351" s="5"/>
      <c r="H37351" s="72"/>
      <c r="I37351" s="24"/>
      <c r="M37351" s="9"/>
      <c r="O37351" s="24"/>
    </row>
    <row r="37352" spans="3:15" x14ac:dyDescent="0.3">
      <c r="C37352" s="3"/>
      <c r="E37352" s="71"/>
      <c r="G37352" s="5"/>
      <c r="H37352" s="72"/>
      <c r="I37352" s="24"/>
      <c r="M37352" s="9"/>
      <c r="O37352" s="24"/>
    </row>
    <row r="37353" spans="3:15" x14ac:dyDescent="0.3">
      <c r="C37353" s="3"/>
      <c r="E37353" s="71"/>
      <c r="G37353" s="5"/>
      <c r="H37353" s="72"/>
      <c r="I37353" s="24"/>
      <c r="M37353" s="9"/>
      <c r="O37353" s="24"/>
    </row>
    <row r="37354" spans="3:15" x14ac:dyDescent="0.3">
      <c r="C37354" s="3"/>
      <c r="E37354" s="71"/>
      <c r="G37354" s="5"/>
      <c r="H37354" s="72"/>
      <c r="I37354" s="24"/>
      <c r="M37354" s="9"/>
      <c r="O37354" s="24"/>
    </row>
    <row r="37355" spans="3:15" x14ac:dyDescent="0.3">
      <c r="C37355" s="3"/>
      <c r="E37355" s="71"/>
      <c r="G37355" s="5"/>
      <c r="H37355" s="72"/>
      <c r="I37355" s="24"/>
      <c r="M37355" s="9"/>
      <c r="O37355" s="24"/>
    </row>
    <row r="37356" spans="3:15" x14ac:dyDescent="0.3">
      <c r="C37356" s="3"/>
      <c r="E37356" s="71"/>
      <c r="G37356" s="5"/>
      <c r="H37356" s="72"/>
      <c r="I37356" s="24"/>
      <c r="M37356" s="9"/>
      <c r="O37356" s="24"/>
    </row>
    <row r="37357" spans="3:15" x14ac:dyDescent="0.3">
      <c r="C37357" s="3"/>
      <c r="E37357" s="71"/>
      <c r="G37357" s="5"/>
      <c r="H37357" s="72"/>
      <c r="I37357" s="24"/>
      <c r="M37357" s="9"/>
      <c r="O37357" s="24"/>
    </row>
    <row r="37358" spans="3:15" x14ac:dyDescent="0.3">
      <c r="C37358" s="3"/>
      <c r="E37358" s="71"/>
      <c r="G37358" s="5"/>
      <c r="H37358" s="72"/>
      <c r="I37358" s="24"/>
      <c r="M37358" s="9"/>
      <c r="O37358" s="24"/>
    </row>
    <row r="37359" spans="3:15" x14ac:dyDescent="0.3">
      <c r="C37359" s="3"/>
      <c r="E37359" s="71"/>
      <c r="G37359" s="5"/>
      <c r="H37359" s="72"/>
      <c r="I37359" s="24"/>
      <c r="M37359" s="9"/>
      <c r="O37359" s="24"/>
    </row>
    <row r="37360" spans="3:15" x14ac:dyDescent="0.3">
      <c r="C37360" s="3"/>
      <c r="E37360" s="71"/>
      <c r="G37360" s="5"/>
      <c r="H37360" s="72"/>
      <c r="I37360" s="24"/>
      <c r="M37360" s="9"/>
      <c r="O37360" s="24"/>
    </row>
    <row r="37361" spans="3:15" x14ac:dyDescent="0.3">
      <c r="C37361" s="3"/>
      <c r="E37361" s="71"/>
      <c r="G37361" s="5"/>
      <c r="H37361" s="72"/>
      <c r="I37361" s="24"/>
      <c r="M37361" s="9"/>
      <c r="O37361" s="24"/>
    </row>
    <row r="37362" spans="3:15" x14ac:dyDescent="0.3">
      <c r="C37362" s="3"/>
      <c r="E37362" s="71"/>
      <c r="G37362" s="5"/>
      <c r="H37362" s="72"/>
      <c r="I37362" s="24"/>
      <c r="M37362" s="9"/>
      <c r="O37362" s="24"/>
    </row>
    <row r="37363" spans="3:15" x14ac:dyDescent="0.3">
      <c r="C37363" s="3"/>
      <c r="E37363" s="71"/>
      <c r="G37363" s="5"/>
      <c r="H37363" s="72"/>
      <c r="I37363" s="24"/>
      <c r="M37363" s="9"/>
      <c r="O37363" s="24"/>
    </row>
    <row r="37364" spans="3:15" x14ac:dyDescent="0.3">
      <c r="C37364" s="3"/>
      <c r="E37364" s="71"/>
      <c r="G37364" s="5"/>
      <c r="H37364" s="72"/>
      <c r="I37364" s="24"/>
      <c r="M37364" s="9"/>
      <c r="O37364" s="24"/>
    </row>
    <row r="37365" spans="3:15" x14ac:dyDescent="0.3">
      <c r="C37365" s="3"/>
      <c r="E37365" s="71"/>
      <c r="G37365" s="5"/>
      <c r="H37365" s="72"/>
      <c r="I37365" s="24"/>
      <c r="M37365" s="9"/>
      <c r="O37365" s="24"/>
    </row>
    <row r="37366" spans="3:15" x14ac:dyDescent="0.3">
      <c r="C37366" s="3"/>
      <c r="E37366" s="71"/>
      <c r="G37366" s="5"/>
      <c r="H37366" s="72"/>
      <c r="I37366" s="24"/>
      <c r="M37366" s="9"/>
      <c r="O37366" s="24"/>
    </row>
    <row r="37367" spans="3:15" x14ac:dyDescent="0.3">
      <c r="C37367" s="3"/>
      <c r="E37367" s="71"/>
      <c r="G37367" s="5"/>
      <c r="H37367" s="72"/>
      <c r="I37367" s="24"/>
      <c r="M37367" s="9"/>
      <c r="O37367" s="24"/>
    </row>
    <row r="37368" spans="3:15" x14ac:dyDescent="0.3">
      <c r="C37368" s="3"/>
      <c r="E37368" s="71"/>
      <c r="G37368" s="5"/>
      <c r="H37368" s="72"/>
      <c r="I37368" s="24"/>
      <c r="M37368" s="9"/>
      <c r="O37368" s="24"/>
    </row>
    <row r="37369" spans="3:15" x14ac:dyDescent="0.3">
      <c r="C37369" s="3"/>
      <c r="E37369" s="71"/>
      <c r="G37369" s="5"/>
      <c r="H37369" s="72"/>
      <c r="I37369" s="24"/>
      <c r="M37369" s="9"/>
      <c r="O37369" s="24"/>
    </row>
    <row r="37370" spans="3:15" x14ac:dyDescent="0.3">
      <c r="C37370" s="3"/>
      <c r="E37370" s="71"/>
      <c r="G37370" s="5"/>
      <c r="H37370" s="72"/>
      <c r="I37370" s="24"/>
      <c r="M37370" s="9"/>
      <c r="O37370" s="24"/>
    </row>
    <row r="37371" spans="3:15" x14ac:dyDescent="0.3">
      <c r="C37371" s="3"/>
      <c r="E37371" s="71"/>
      <c r="G37371" s="5"/>
      <c r="H37371" s="72"/>
      <c r="I37371" s="24"/>
      <c r="M37371" s="9"/>
      <c r="O37371" s="24"/>
    </row>
    <row r="37372" spans="3:15" x14ac:dyDescent="0.3">
      <c r="C37372" s="3"/>
      <c r="E37372" s="71"/>
      <c r="G37372" s="5"/>
      <c r="H37372" s="72"/>
      <c r="I37372" s="24"/>
      <c r="M37372" s="9"/>
      <c r="O37372" s="24"/>
    </row>
    <row r="37373" spans="3:15" x14ac:dyDescent="0.3">
      <c r="C37373" s="3"/>
      <c r="E37373" s="71"/>
      <c r="G37373" s="5"/>
      <c r="H37373" s="72"/>
      <c r="I37373" s="24"/>
      <c r="M37373" s="9"/>
      <c r="O37373" s="24"/>
    </row>
    <row r="37374" spans="3:15" x14ac:dyDescent="0.3">
      <c r="C37374" s="3"/>
      <c r="E37374" s="71"/>
      <c r="G37374" s="5"/>
      <c r="H37374" s="72"/>
      <c r="I37374" s="24"/>
      <c r="M37374" s="9"/>
      <c r="O37374" s="24"/>
    </row>
    <row r="37375" spans="3:15" x14ac:dyDescent="0.3">
      <c r="C37375" s="3"/>
      <c r="E37375" s="71"/>
      <c r="G37375" s="5"/>
      <c r="H37375" s="72"/>
      <c r="I37375" s="24"/>
      <c r="M37375" s="9"/>
      <c r="O37375" s="24"/>
    </row>
    <row r="37376" spans="3:15" x14ac:dyDescent="0.3">
      <c r="C37376" s="3"/>
      <c r="E37376" s="71"/>
      <c r="G37376" s="5"/>
      <c r="H37376" s="72"/>
      <c r="I37376" s="24"/>
      <c r="M37376" s="9"/>
      <c r="O37376" s="24"/>
    </row>
    <row r="37377" spans="3:15" x14ac:dyDescent="0.3">
      <c r="C37377" s="3"/>
      <c r="E37377" s="71"/>
      <c r="G37377" s="5"/>
      <c r="H37377" s="72"/>
      <c r="I37377" s="24"/>
      <c r="M37377" s="9"/>
      <c r="O37377" s="24"/>
    </row>
    <row r="37378" spans="3:15" x14ac:dyDescent="0.3">
      <c r="C37378" s="3"/>
      <c r="E37378" s="71"/>
      <c r="G37378" s="5"/>
      <c r="H37378" s="72"/>
      <c r="I37378" s="24"/>
      <c r="M37378" s="9"/>
      <c r="O37378" s="24"/>
    </row>
    <row r="37379" spans="3:15" x14ac:dyDescent="0.3">
      <c r="C37379" s="3"/>
      <c r="E37379" s="71"/>
      <c r="G37379" s="5"/>
      <c r="H37379" s="72"/>
      <c r="I37379" s="24"/>
      <c r="M37379" s="9"/>
      <c r="O37379" s="24"/>
    </row>
    <row r="37380" spans="3:15" x14ac:dyDescent="0.3">
      <c r="C37380" s="3"/>
      <c r="E37380" s="71"/>
      <c r="G37380" s="5"/>
      <c r="H37380" s="72"/>
      <c r="I37380" s="24"/>
      <c r="M37380" s="9"/>
      <c r="O37380" s="24"/>
    </row>
    <row r="37381" spans="3:15" x14ac:dyDescent="0.3">
      <c r="C37381" s="3"/>
      <c r="E37381" s="71"/>
      <c r="G37381" s="5"/>
      <c r="H37381" s="72"/>
      <c r="I37381" s="24"/>
      <c r="M37381" s="9"/>
      <c r="O37381" s="24"/>
    </row>
    <row r="37382" spans="3:15" x14ac:dyDescent="0.3">
      <c r="C37382" s="3"/>
      <c r="E37382" s="71"/>
      <c r="G37382" s="5"/>
      <c r="H37382" s="72"/>
      <c r="I37382" s="24"/>
      <c r="M37382" s="9"/>
      <c r="O37382" s="24"/>
    </row>
    <row r="37383" spans="3:15" x14ac:dyDescent="0.3">
      <c r="C37383" s="3"/>
      <c r="E37383" s="71"/>
      <c r="G37383" s="5"/>
      <c r="H37383" s="72"/>
      <c r="I37383" s="24"/>
      <c r="M37383" s="9"/>
      <c r="O37383" s="24"/>
    </row>
    <row r="37384" spans="3:15" x14ac:dyDescent="0.3">
      <c r="C37384" s="3"/>
      <c r="E37384" s="71"/>
      <c r="G37384" s="5"/>
      <c r="H37384" s="72"/>
      <c r="I37384" s="24"/>
      <c r="M37384" s="9"/>
      <c r="O37384" s="24"/>
    </row>
    <row r="37385" spans="3:15" x14ac:dyDescent="0.3">
      <c r="C37385" s="3"/>
      <c r="E37385" s="71"/>
      <c r="G37385" s="5"/>
      <c r="H37385" s="72"/>
      <c r="I37385" s="24"/>
      <c r="M37385" s="9"/>
      <c r="O37385" s="24"/>
    </row>
    <row r="37386" spans="3:15" x14ac:dyDescent="0.3">
      <c r="C37386" s="3"/>
      <c r="E37386" s="71"/>
      <c r="G37386" s="5"/>
      <c r="H37386" s="72"/>
      <c r="I37386" s="24"/>
      <c r="M37386" s="9"/>
      <c r="O37386" s="24"/>
    </row>
    <row r="37387" spans="3:15" x14ac:dyDescent="0.3">
      <c r="C37387" s="3"/>
      <c r="E37387" s="71"/>
      <c r="G37387" s="5"/>
      <c r="H37387" s="72"/>
      <c r="I37387" s="24"/>
      <c r="M37387" s="9"/>
      <c r="O37387" s="24"/>
    </row>
    <row r="37388" spans="3:15" x14ac:dyDescent="0.3">
      <c r="C37388" s="3"/>
      <c r="E37388" s="71"/>
      <c r="G37388" s="5"/>
      <c r="H37388" s="72"/>
      <c r="I37388" s="24"/>
      <c r="M37388" s="9"/>
      <c r="O37388" s="24"/>
    </row>
    <row r="37389" spans="3:15" x14ac:dyDescent="0.3">
      <c r="C37389" s="3"/>
      <c r="E37389" s="71"/>
      <c r="G37389" s="5"/>
      <c r="H37389" s="72"/>
      <c r="I37389" s="24"/>
      <c r="M37389" s="9"/>
      <c r="O37389" s="24"/>
    </row>
    <row r="37390" spans="3:15" x14ac:dyDescent="0.3">
      <c r="C37390" s="3"/>
      <c r="E37390" s="71"/>
      <c r="G37390" s="5"/>
      <c r="H37390" s="72"/>
      <c r="I37390" s="24"/>
      <c r="M37390" s="9"/>
      <c r="O37390" s="24"/>
    </row>
    <row r="37391" spans="3:15" x14ac:dyDescent="0.3">
      <c r="C37391" s="3"/>
      <c r="E37391" s="71"/>
      <c r="G37391" s="5"/>
      <c r="H37391" s="72"/>
      <c r="I37391" s="24"/>
      <c r="M37391" s="9"/>
      <c r="O37391" s="24"/>
    </row>
    <row r="37392" spans="3:15" x14ac:dyDescent="0.3">
      <c r="C37392" s="3"/>
      <c r="E37392" s="71"/>
      <c r="G37392" s="5"/>
      <c r="H37392" s="72"/>
      <c r="I37392" s="24"/>
      <c r="M37392" s="9"/>
      <c r="O37392" s="24"/>
    </row>
    <row r="37393" spans="3:15" x14ac:dyDescent="0.3">
      <c r="C37393" s="3"/>
      <c r="E37393" s="71"/>
      <c r="G37393" s="5"/>
      <c r="H37393" s="72"/>
      <c r="I37393" s="24"/>
      <c r="M37393" s="9"/>
      <c r="O37393" s="24"/>
    </row>
    <row r="37394" spans="3:15" x14ac:dyDescent="0.3">
      <c r="C37394" s="3"/>
      <c r="E37394" s="71"/>
      <c r="G37394" s="5"/>
      <c r="H37394" s="72"/>
      <c r="I37394" s="24"/>
      <c r="M37394" s="9"/>
      <c r="O37394" s="24"/>
    </row>
    <row r="37395" spans="3:15" x14ac:dyDescent="0.3">
      <c r="C37395" s="3"/>
      <c r="E37395" s="71"/>
      <c r="G37395" s="5"/>
      <c r="H37395" s="72"/>
      <c r="I37395" s="24"/>
      <c r="M37395" s="9"/>
      <c r="O37395" s="24"/>
    </row>
    <row r="37396" spans="3:15" x14ac:dyDescent="0.3">
      <c r="C37396" s="3"/>
      <c r="E37396" s="71"/>
      <c r="G37396" s="5"/>
      <c r="H37396" s="72"/>
      <c r="I37396" s="24"/>
      <c r="M37396" s="9"/>
      <c r="O37396" s="24"/>
    </row>
    <row r="37397" spans="3:15" x14ac:dyDescent="0.3">
      <c r="C37397" s="3"/>
      <c r="E37397" s="71"/>
      <c r="G37397" s="5"/>
      <c r="H37397" s="72"/>
      <c r="I37397" s="24"/>
      <c r="M37397" s="9"/>
      <c r="O37397" s="24"/>
    </row>
    <row r="37398" spans="3:15" x14ac:dyDescent="0.3">
      <c r="C37398" s="3"/>
      <c r="E37398" s="71"/>
      <c r="G37398" s="5"/>
      <c r="H37398" s="72"/>
      <c r="I37398" s="24"/>
      <c r="M37398" s="9"/>
      <c r="O37398" s="24"/>
    </row>
    <row r="37399" spans="3:15" x14ac:dyDescent="0.3">
      <c r="C37399" s="3"/>
      <c r="E37399" s="71"/>
      <c r="G37399" s="5"/>
      <c r="H37399" s="72"/>
      <c r="I37399" s="24"/>
      <c r="M37399" s="9"/>
      <c r="O37399" s="24"/>
    </row>
    <row r="37400" spans="3:15" x14ac:dyDescent="0.3">
      <c r="C37400" s="3"/>
      <c r="E37400" s="71"/>
      <c r="G37400" s="5"/>
      <c r="H37400" s="72"/>
      <c r="I37400" s="24"/>
      <c r="M37400" s="9"/>
      <c r="O37400" s="24"/>
    </row>
    <row r="37401" spans="3:15" x14ac:dyDescent="0.3">
      <c r="C37401" s="3"/>
      <c r="E37401" s="71"/>
      <c r="G37401" s="5"/>
      <c r="H37401" s="72"/>
      <c r="I37401" s="24"/>
      <c r="M37401" s="9"/>
      <c r="O37401" s="24"/>
    </row>
    <row r="37402" spans="3:15" x14ac:dyDescent="0.3">
      <c r="C37402" s="3"/>
      <c r="E37402" s="71"/>
      <c r="G37402" s="5"/>
      <c r="H37402" s="72"/>
      <c r="I37402" s="24"/>
      <c r="M37402" s="9"/>
      <c r="O37402" s="24"/>
    </row>
    <row r="37403" spans="3:15" x14ac:dyDescent="0.3">
      <c r="C37403" s="3"/>
      <c r="E37403" s="71"/>
      <c r="G37403" s="5"/>
      <c r="H37403" s="72"/>
      <c r="I37403" s="24"/>
      <c r="M37403" s="9"/>
      <c r="O37403" s="24"/>
    </row>
    <row r="37404" spans="3:15" x14ac:dyDescent="0.3">
      <c r="C37404" s="3"/>
      <c r="E37404" s="71"/>
      <c r="G37404" s="5"/>
      <c r="H37404" s="72"/>
      <c r="I37404" s="24"/>
      <c r="M37404" s="9"/>
      <c r="O37404" s="24"/>
    </row>
    <row r="37405" spans="3:15" x14ac:dyDescent="0.3">
      <c r="C37405" s="3"/>
      <c r="E37405" s="71"/>
      <c r="G37405" s="5"/>
      <c r="H37405" s="72"/>
      <c r="I37405" s="24"/>
      <c r="M37405" s="9"/>
      <c r="O37405" s="24"/>
    </row>
    <row r="37406" spans="3:15" x14ac:dyDescent="0.3">
      <c r="C37406" s="3"/>
      <c r="E37406" s="71"/>
      <c r="G37406" s="5"/>
      <c r="H37406" s="72"/>
      <c r="I37406" s="24"/>
      <c r="M37406" s="9"/>
      <c r="O37406" s="24"/>
    </row>
    <row r="37407" spans="3:15" x14ac:dyDescent="0.3">
      <c r="C37407" s="3"/>
      <c r="E37407" s="71"/>
      <c r="G37407" s="5"/>
      <c r="H37407" s="72"/>
      <c r="I37407" s="24"/>
      <c r="M37407" s="9"/>
      <c r="O37407" s="24"/>
    </row>
    <row r="37408" spans="3:15" x14ac:dyDescent="0.3">
      <c r="C37408" s="3"/>
      <c r="E37408" s="71"/>
      <c r="G37408" s="5"/>
      <c r="H37408" s="72"/>
      <c r="I37408" s="24"/>
      <c r="M37408" s="9"/>
      <c r="O37408" s="24"/>
    </row>
    <row r="37409" spans="3:15" x14ac:dyDescent="0.3">
      <c r="C37409" s="3"/>
      <c r="E37409" s="71"/>
      <c r="G37409" s="5"/>
      <c r="H37409" s="72"/>
      <c r="I37409" s="24"/>
      <c r="M37409" s="9"/>
      <c r="O37409" s="24"/>
    </row>
    <row r="37410" spans="3:15" x14ac:dyDescent="0.3">
      <c r="C37410" s="3"/>
      <c r="E37410" s="71"/>
      <c r="G37410" s="5"/>
      <c r="H37410" s="72"/>
      <c r="I37410" s="24"/>
      <c r="M37410" s="9"/>
      <c r="O37410" s="24"/>
    </row>
    <row r="37411" spans="3:15" x14ac:dyDescent="0.3">
      <c r="C37411" s="3"/>
      <c r="E37411" s="71"/>
      <c r="G37411" s="5"/>
      <c r="H37411" s="72"/>
      <c r="I37411" s="24"/>
      <c r="M37411" s="9"/>
      <c r="O37411" s="24"/>
    </row>
    <row r="37412" spans="3:15" x14ac:dyDescent="0.3">
      <c r="C37412" s="3"/>
      <c r="E37412" s="71"/>
      <c r="G37412" s="5"/>
      <c r="H37412" s="72"/>
      <c r="I37412" s="24"/>
      <c r="M37412" s="9"/>
      <c r="O37412" s="24"/>
    </row>
    <row r="37413" spans="3:15" x14ac:dyDescent="0.3">
      <c r="C37413" s="3"/>
      <c r="E37413" s="71"/>
      <c r="G37413" s="5"/>
      <c r="H37413" s="72"/>
      <c r="I37413" s="24"/>
      <c r="M37413" s="9"/>
      <c r="O37413" s="24"/>
    </row>
    <row r="37414" spans="3:15" x14ac:dyDescent="0.3">
      <c r="C37414" s="3"/>
      <c r="E37414" s="71"/>
      <c r="G37414" s="5"/>
      <c r="H37414" s="72"/>
      <c r="I37414" s="24"/>
      <c r="M37414" s="9"/>
      <c r="O37414" s="24"/>
    </row>
    <row r="37415" spans="3:15" x14ac:dyDescent="0.3">
      <c r="C37415" s="3"/>
      <c r="E37415" s="71"/>
      <c r="G37415" s="5"/>
      <c r="H37415" s="72"/>
      <c r="I37415" s="24"/>
      <c r="M37415" s="9"/>
      <c r="O37415" s="24"/>
    </row>
    <row r="37416" spans="3:15" x14ac:dyDescent="0.3">
      <c r="C37416" s="3"/>
      <c r="E37416" s="71"/>
      <c r="G37416" s="5"/>
      <c r="H37416" s="72"/>
      <c r="I37416" s="24"/>
      <c r="M37416" s="9"/>
      <c r="O37416" s="24"/>
    </row>
    <row r="37417" spans="3:15" x14ac:dyDescent="0.3">
      <c r="C37417" s="3"/>
      <c r="E37417" s="71"/>
      <c r="G37417" s="5"/>
      <c r="H37417" s="72"/>
      <c r="I37417" s="24"/>
      <c r="M37417" s="9"/>
      <c r="O37417" s="24"/>
    </row>
    <row r="37418" spans="3:15" x14ac:dyDescent="0.3">
      <c r="C37418" s="3"/>
      <c r="E37418" s="71"/>
      <c r="G37418" s="5"/>
      <c r="H37418" s="72"/>
      <c r="I37418" s="24"/>
      <c r="M37418" s="9"/>
      <c r="O37418" s="24"/>
    </row>
    <row r="37419" spans="3:15" x14ac:dyDescent="0.3">
      <c r="C37419" s="3"/>
      <c r="E37419" s="71"/>
      <c r="G37419" s="5"/>
      <c r="H37419" s="72"/>
      <c r="I37419" s="24"/>
      <c r="M37419" s="9"/>
      <c r="O37419" s="24"/>
    </row>
    <row r="37420" spans="3:15" x14ac:dyDescent="0.3">
      <c r="C37420" s="3"/>
      <c r="E37420" s="71"/>
      <c r="G37420" s="5"/>
      <c r="H37420" s="72"/>
      <c r="I37420" s="24"/>
      <c r="M37420" s="9"/>
      <c r="O37420" s="24"/>
    </row>
    <row r="37421" spans="3:15" x14ac:dyDescent="0.3">
      <c r="C37421" s="3"/>
      <c r="E37421" s="71"/>
      <c r="G37421" s="5"/>
      <c r="H37421" s="72"/>
      <c r="I37421" s="24"/>
      <c r="M37421" s="9"/>
      <c r="O37421" s="24"/>
    </row>
    <row r="37422" spans="3:15" x14ac:dyDescent="0.3">
      <c r="C37422" s="3"/>
      <c r="E37422" s="71"/>
      <c r="G37422" s="5"/>
      <c r="H37422" s="72"/>
      <c r="I37422" s="24"/>
      <c r="M37422" s="9"/>
      <c r="O37422" s="24"/>
    </row>
    <row r="37423" spans="3:15" x14ac:dyDescent="0.3">
      <c r="C37423" s="3"/>
      <c r="E37423" s="71"/>
      <c r="G37423" s="5"/>
      <c r="H37423" s="72"/>
      <c r="I37423" s="24"/>
      <c r="M37423" s="9"/>
      <c r="O37423" s="24"/>
    </row>
    <row r="37424" spans="3:15" x14ac:dyDescent="0.3">
      <c r="C37424" s="3"/>
      <c r="E37424" s="71"/>
      <c r="G37424" s="5"/>
      <c r="H37424" s="72"/>
      <c r="I37424" s="24"/>
      <c r="M37424" s="9"/>
      <c r="O37424" s="24"/>
    </row>
    <row r="37425" spans="3:15" x14ac:dyDescent="0.3">
      <c r="C37425" s="3"/>
      <c r="E37425" s="71"/>
      <c r="G37425" s="5"/>
      <c r="H37425" s="72"/>
      <c r="I37425" s="24"/>
      <c r="M37425" s="9"/>
      <c r="O37425" s="24"/>
    </row>
    <row r="37426" spans="3:15" x14ac:dyDescent="0.3">
      <c r="C37426" s="3"/>
      <c r="E37426" s="71"/>
      <c r="G37426" s="5"/>
      <c r="H37426" s="72"/>
      <c r="I37426" s="24"/>
      <c r="M37426" s="9"/>
      <c r="O37426" s="24"/>
    </row>
    <row r="37427" spans="3:15" x14ac:dyDescent="0.3">
      <c r="C37427" s="3"/>
      <c r="E37427" s="71"/>
      <c r="G37427" s="5"/>
      <c r="H37427" s="72"/>
      <c r="I37427" s="24"/>
      <c r="M37427" s="9"/>
      <c r="O37427" s="24"/>
    </row>
    <row r="37428" spans="3:15" x14ac:dyDescent="0.3">
      <c r="C37428" s="3"/>
      <c r="E37428" s="71"/>
      <c r="G37428" s="5"/>
      <c r="H37428" s="72"/>
      <c r="I37428" s="24"/>
      <c r="M37428" s="9"/>
      <c r="O37428" s="24"/>
    </row>
    <row r="37429" spans="3:15" x14ac:dyDescent="0.3">
      <c r="C37429" s="3"/>
      <c r="E37429" s="71"/>
      <c r="G37429" s="5"/>
      <c r="H37429" s="72"/>
      <c r="I37429" s="24"/>
      <c r="M37429" s="9"/>
      <c r="O37429" s="24"/>
    </row>
    <row r="37430" spans="3:15" x14ac:dyDescent="0.3">
      <c r="C37430" s="3"/>
      <c r="E37430" s="71"/>
      <c r="G37430" s="5"/>
      <c r="H37430" s="72"/>
      <c r="I37430" s="24"/>
      <c r="M37430" s="9"/>
      <c r="O37430" s="24"/>
    </row>
    <row r="37431" spans="3:15" x14ac:dyDescent="0.3">
      <c r="C37431" s="3"/>
      <c r="E37431" s="71"/>
      <c r="G37431" s="5"/>
      <c r="H37431" s="72"/>
      <c r="I37431" s="24"/>
      <c r="M37431" s="9"/>
      <c r="O37431" s="24"/>
    </row>
    <row r="37432" spans="3:15" x14ac:dyDescent="0.3">
      <c r="C37432" s="3"/>
      <c r="E37432" s="71"/>
      <c r="G37432" s="5"/>
      <c r="H37432" s="72"/>
      <c r="I37432" s="24"/>
      <c r="M37432" s="9"/>
      <c r="O37432" s="24"/>
    </row>
    <row r="37433" spans="3:15" x14ac:dyDescent="0.3">
      <c r="C37433" s="3"/>
      <c r="E37433" s="71"/>
      <c r="G37433" s="5"/>
      <c r="H37433" s="72"/>
      <c r="I37433" s="24"/>
      <c r="M37433" s="9"/>
      <c r="O37433" s="24"/>
    </row>
    <row r="37434" spans="3:15" x14ac:dyDescent="0.3">
      <c r="C37434" s="3"/>
      <c r="E37434" s="71"/>
      <c r="G37434" s="5"/>
      <c r="H37434" s="72"/>
      <c r="I37434" s="24"/>
      <c r="M37434" s="9"/>
      <c r="O37434" s="24"/>
    </row>
    <row r="37435" spans="3:15" x14ac:dyDescent="0.3">
      <c r="C37435" s="3"/>
      <c r="E37435" s="71"/>
      <c r="G37435" s="5"/>
      <c r="H37435" s="72"/>
      <c r="I37435" s="24"/>
      <c r="M37435" s="9"/>
      <c r="O37435" s="24"/>
    </row>
    <row r="37436" spans="3:15" x14ac:dyDescent="0.3">
      <c r="C37436" s="3"/>
      <c r="E37436" s="71"/>
      <c r="G37436" s="5"/>
      <c r="H37436" s="72"/>
      <c r="I37436" s="24"/>
      <c r="M37436" s="9"/>
      <c r="O37436" s="24"/>
    </row>
    <row r="37437" spans="3:15" x14ac:dyDescent="0.3">
      <c r="C37437" s="3"/>
      <c r="E37437" s="71"/>
      <c r="G37437" s="5"/>
      <c r="H37437" s="72"/>
      <c r="I37437" s="24"/>
      <c r="M37437" s="9"/>
      <c r="O37437" s="24"/>
    </row>
    <row r="37438" spans="3:15" x14ac:dyDescent="0.3">
      <c r="C37438" s="3"/>
      <c r="E37438" s="71"/>
      <c r="G37438" s="5"/>
      <c r="H37438" s="72"/>
      <c r="I37438" s="24"/>
      <c r="M37438" s="9"/>
      <c r="O37438" s="24"/>
    </row>
    <row r="37439" spans="3:15" x14ac:dyDescent="0.3">
      <c r="C37439" s="3"/>
      <c r="E37439" s="71"/>
      <c r="G37439" s="5"/>
      <c r="H37439" s="72"/>
      <c r="I37439" s="24"/>
      <c r="M37439" s="9"/>
      <c r="O37439" s="24"/>
    </row>
    <row r="37440" spans="3:15" x14ac:dyDescent="0.3">
      <c r="C37440" s="3"/>
      <c r="E37440" s="71"/>
      <c r="G37440" s="5"/>
      <c r="H37440" s="72"/>
      <c r="I37440" s="24"/>
      <c r="M37440" s="9"/>
      <c r="O37440" s="24"/>
    </row>
    <row r="37441" spans="3:15" x14ac:dyDescent="0.3">
      <c r="C37441" s="3"/>
      <c r="E37441" s="71"/>
      <c r="G37441" s="5"/>
      <c r="H37441" s="72"/>
      <c r="I37441" s="24"/>
      <c r="M37441" s="9"/>
      <c r="O37441" s="24"/>
    </row>
    <row r="37442" spans="3:15" x14ac:dyDescent="0.3">
      <c r="C37442" s="3"/>
      <c r="E37442" s="71"/>
      <c r="G37442" s="5"/>
      <c r="H37442" s="72"/>
      <c r="I37442" s="24"/>
      <c r="M37442" s="9"/>
      <c r="O37442" s="24"/>
    </row>
    <row r="37443" spans="3:15" x14ac:dyDescent="0.3">
      <c r="C37443" s="3"/>
      <c r="E37443" s="71"/>
      <c r="G37443" s="5"/>
      <c r="H37443" s="72"/>
      <c r="I37443" s="24"/>
      <c r="M37443" s="9"/>
      <c r="O37443" s="24"/>
    </row>
    <row r="37444" spans="3:15" x14ac:dyDescent="0.3">
      <c r="C37444" s="3"/>
      <c r="E37444" s="71"/>
      <c r="G37444" s="5"/>
      <c r="H37444" s="72"/>
      <c r="I37444" s="24"/>
      <c r="M37444" s="9"/>
      <c r="O37444" s="24"/>
    </row>
    <row r="37445" spans="3:15" x14ac:dyDescent="0.3">
      <c r="C37445" s="3"/>
      <c r="E37445" s="71"/>
      <c r="G37445" s="5"/>
      <c r="H37445" s="72"/>
      <c r="I37445" s="24"/>
      <c r="M37445" s="9"/>
      <c r="O37445" s="24"/>
    </row>
    <row r="37446" spans="3:15" x14ac:dyDescent="0.3">
      <c r="C37446" s="3"/>
      <c r="E37446" s="71"/>
      <c r="G37446" s="5"/>
      <c r="H37446" s="72"/>
      <c r="I37446" s="24"/>
      <c r="M37446" s="9"/>
      <c r="O37446" s="24"/>
    </row>
    <row r="37447" spans="3:15" x14ac:dyDescent="0.3">
      <c r="C37447" s="3"/>
      <c r="E37447" s="71"/>
      <c r="G37447" s="5"/>
      <c r="H37447" s="72"/>
      <c r="I37447" s="24"/>
      <c r="M37447" s="9"/>
      <c r="O37447" s="24"/>
    </row>
    <row r="37448" spans="3:15" x14ac:dyDescent="0.3">
      <c r="C37448" s="3"/>
      <c r="E37448" s="71"/>
      <c r="G37448" s="5"/>
      <c r="H37448" s="72"/>
      <c r="I37448" s="24"/>
      <c r="M37448" s="9"/>
      <c r="O37448" s="24"/>
    </row>
    <row r="37449" spans="3:15" x14ac:dyDescent="0.3">
      <c r="C37449" s="3"/>
      <c r="E37449" s="71"/>
      <c r="G37449" s="5"/>
      <c r="H37449" s="72"/>
      <c r="I37449" s="24"/>
      <c r="M37449" s="9"/>
      <c r="O37449" s="24"/>
    </row>
    <row r="37450" spans="3:15" x14ac:dyDescent="0.3">
      <c r="C37450" s="3"/>
      <c r="E37450" s="71"/>
      <c r="G37450" s="5"/>
      <c r="H37450" s="72"/>
      <c r="I37450" s="24"/>
      <c r="M37450" s="9"/>
      <c r="O37450" s="24"/>
    </row>
    <row r="37451" spans="3:15" x14ac:dyDescent="0.3">
      <c r="C37451" s="3"/>
      <c r="E37451" s="71"/>
      <c r="G37451" s="5"/>
      <c r="H37451" s="72"/>
      <c r="I37451" s="24"/>
      <c r="M37451" s="9"/>
      <c r="O37451" s="24"/>
    </row>
    <row r="37452" spans="3:15" x14ac:dyDescent="0.3">
      <c r="C37452" s="3"/>
      <c r="E37452" s="71"/>
      <c r="G37452" s="5"/>
      <c r="H37452" s="72"/>
      <c r="I37452" s="24"/>
      <c r="M37452" s="9"/>
      <c r="O37452" s="24"/>
    </row>
    <row r="37453" spans="3:15" x14ac:dyDescent="0.3">
      <c r="C37453" s="3"/>
      <c r="E37453" s="71"/>
      <c r="G37453" s="5"/>
      <c r="H37453" s="72"/>
      <c r="I37453" s="24"/>
      <c r="M37453" s="9"/>
      <c r="O37453" s="24"/>
    </row>
    <row r="37454" spans="3:15" x14ac:dyDescent="0.3">
      <c r="C37454" s="3"/>
      <c r="E37454" s="71"/>
      <c r="G37454" s="5"/>
      <c r="H37454" s="72"/>
      <c r="I37454" s="24"/>
      <c r="M37454" s="9"/>
      <c r="O37454" s="24"/>
    </row>
    <row r="37455" spans="3:15" x14ac:dyDescent="0.3">
      <c r="C37455" s="3"/>
      <c r="E37455" s="71"/>
      <c r="G37455" s="5"/>
      <c r="H37455" s="72"/>
      <c r="I37455" s="24"/>
      <c r="M37455" s="9"/>
      <c r="O37455" s="24"/>
    </row>
    <row r="37456" spans="3:15" x14ac:dyDescent="0.3">
      <c r="C37456" s="3"/>
      <c r="E37456" s="71"/>
      <c r="G37456" s="5"/>
      <c r="H37456" s="72"/>
      <c r="I37456" s="24"/>
      <c r="M37456" s="9"/>
      <c r="O37456" s="24"/>
    </row>
    <row r="37457" spans="3:15" x14ac:dyDescent="0.3">
      <c r="C37457" s="3"/>
      <c r="E37457" s="71"/>
      <c r="G37457" s="5"/>
      <c r="H37457" s="72"/>
      <c r="I37457" s="24"/>
      <c r="M37457" s="9"/>
      <c r="O37457" s="24"/>
    </row>
    <row r="37458" spans="3:15" x14ac:dyDescent="0.3">
      <c r="C37458" s="3"/>
      <c r="E37458" s="71"/>
      <c r="G37458" s="5"/>
      <c r="H37458" s="72"/>
      <c r="I37458" s="24"/>
      <c r="M37458" s="9"/>
      <c r="O37458" s="24"/>
    </row>
    <row r="37459" spans="3:15" x14ac:dyDescent="0.3">
      <c r="C37459" s="3"/>
      <c r="E37459" s="71"/>
      <c r="G37459" s="5"/>
      <c r="H37459" s="72"/>
      <c r="I37459" s="24"/>
      <c r="M37459" s="9"/>
      <c r="O37459" s="24"/>
    </row>
    <row r="37460" spans="3:15" x14ac:dyDescent="0.3">
      <c r="C37460" s="3"/>
      <c r="E37460" s="71"/>
      <c r="G37460" s="5"/>
      <c r="H37460" s="72"/>
      <c r="I37460" s="24"/>
      <c r="M37460" s="9"/>
      <c r="O37460" s="24"/>
    </row>
    <row r="37461" spans="3:15" x14ac:dyDescent="0.3">
      <c r="C37461" s="3"/>
      <c r="E37461" s="71"/>
      <c r="G37461" s="5"/>
      <c r="H37461" s="72"/>
      <c r="I37461" s="24"/>
      <c r="M37461" s="9"/>
      <c r="O37461" s="24"/>
    </row>
    <row r="37462" spans="3:15" x14ac:dyDescent="0.3">
      <c r="C37462" s="3"/>
      <c r="E37462" s="71"/>
      <c r="G37462" s="5"/>
      <c r="H37462" s="72"/>
      <c r="I37462" s="24"/>
      <c r="M37462" s="9"/>
      <c r="O37462" s="24"/>
    </row>
    <row r="37463" spans="3:15" x14ac:dyDescent="0.3">
      <c r="C37463" s="3"/>
      <c r="E37463" s="71"/>
      <c r="G37463" s="5"/>
      <c r="H37463" s="72"/>
      <c r="I37463" s="24"/>
      <c r="M37463" s="9"/>
      <c r="O37463" s="24"/>
    </row>
    <row r="37464" spans="3:15" x14ac:dyDescent="0.3">
      <c r="C37464" s="3"/>
      <c r="E37464" s="71"/>
      <c r="G37464" s="5"/>
      <c r="H37464" s="72"/>
      <c r="I37464" s="24"/>
      <c r="M37464" s="9"/>
      <c r="O37464" s="24"/>
    </row>
    <row r="37465" spans="3:15" x14ac:dyDescent="0.3">
      <c r="C37465" s="3"/>
      <c r="E37465" s="71"/>
      <c r="G37465" s="5"/>
      <c r="H37465" s="72"/>
      <c r="I37465" s="24"/>
      <c r="M37465" s="9"/>
      <c r="O37465" s="24"/>
    </row>
    <row r="37466" spans="3:15" x14ac:dyDescent="0.3">
      <c r="C37466" s="3"/>
      <c r="E37466" s="71"/>
      <c r="G37466" s="5"/>
      <c r="H37466" s="72"/>
      <c r="I37466" s="24"/>
      <c r="M37466" s="9"/>
      <c r="O37466" s="24"/>
    </row>
    <row r="37467" spans="3:15" x14ac:dyDescent="0.3">
      <c r="C37467" s="3"/>
      <c r="E37467" s="71"/>
      <c r="G37467" s="5"/>
      <c r="H37467" s="72"/>
      <c r="I37467" s="24"/>
      <c r="M37467" s="9"/>
      <c r="O37467" s="24"/>
    </row>
    <row r="37468" spans="3:15" x14ac:dyDescent="0.3">
      <c r="C37468" s="3"/>
      <c r="E37468" s="71"/>
      <c r="G37468" s="5"/>
      <c r="H37468" s="72"/>
      <c r="I37468" s="24"/>
      <c r="M37468" s="9"/>
      <c r="O37468" s="24"/>
    </row>
    <row r="37469" spans="3:15" x14ac:dyDescent="0.3">
      <c r="C37469" s="3"/>
      <c r="E37469" s="71"/>
      <c r="G37469" s="5"/>
      <c r="H37469" s="72"/>
      <c r="I37469" s="24"/>
      <c r="M37469" s="9"/>
      <c r="O37469" s="24"/>
    </row>
    <row r="37470" spans="3:15" x14ac:dyDescent="0.3">
      <c r="C37470" s="3"/>
      <c r="E37470" s="71"/>
      <c r="G37470" s="5"/>
      <c r="H37470" s="72"/>
      <c r="I37470" s="24"/>
      <c r="M37470" s="9"/>
      <c r="O37470" s="24"/>
    </row>
    <row r="37471" spans="3:15" x14ac:dyDescent="0.3">
      <c r="C37471" s="3"/>
      <c r="E37471" s="71"/>
      <c r="G37471" s="5"/>
      <c r="H37471" s="72"/>
      <c r="I37471" s="24"/>
      <c r="M37471" s="9"/>
      <c r="O37471" s="24"/>
    </row>
    <row r="37472" spans="3:15" x14ac:dyDescent="0.3">
      <c r="C37472" s="3"/>
      <c r="E37472" s="71"/>
      <c r="G37472" s="5"/>
      <c r="H37472" s="72"/>
      <c r="I37472" s="24"/>
      <c r="M37472" s="9"/>
      <c r="O37472" s="24"/>
    </row>
    <row r="37473" spans="3:15" x14ac:dyDescent="0.3">
      <c r="C37473" s="3"/>
      <c r="E37473" s="71"/>
      <c r="G37473" s="5"/>
      <c r="H37473" s="72"/>
      <c r="I37473" s="24"/>
      <c r="M37473" s="9"/>
      <c r="O37473" s="24"/>
    </row>
    <row r="37474" spans="3:15" x14ac:dyDescent="0.3">
      <c r="C37474" s="3"/>
      <c r="E37474" s="71"/>
      <c r="G37474" s="5"/>
      <c r="H37474" s="72"/>
      <c r="I37474" s="24"/>
      <c r="M37474" s="9"/>
      <c r="O37474" s="24"/>
    </row>
    <row r="37475" spans="3:15" x14ac:dyDescent="0.3">
      <c r="C37475" s="3"/>
      <c r="E37475" s="71"/>
      <c r="G37475" s="5"/>
      <c r="H37475" s="72"/>
      <c r="I37475" s="24"/>
      <c r="M37475" s="9"/>
      <c r="O37475" s="24"/>
    </row>
    <row r="37476" spans="3:15" x14ac:dyDescent="0.3">
      <c r="C37476" s="3"/>
      <c r="E37476" s="71"/>
      <c r="G37476" s="5"/>
      <c r="H37476" s="72"/>
      <c r="I37476" s="24"/>
      <c r="M37476" s="9"/>
      <c r="O37476" s="24"/>
    </row>
    <row r="37477" spans="3:15" x14ac:dyDescent="0.3">
      <c r="C37477" s="3"/>
      <c r="E37477" s="71"/>
      <c r="G37477" s="5"/>
      <c r="H37477" s="72"/>
      <c r="I37477" s="24"/>
      <c r="M37477" s="9"/>
      <c r="O37477" s="24"/>
    </row>
    <row r="37478" spans="3:15" x14ac:dyDescent="0.3">
      <c r="C37478" s="3"/>
      <c r="E37478" s="71"/>
      <c r="G37478" s="5"/>
      <c r="H37478" s="72"/>
      <c r="I37478" s="24"/>
      <c r="M37478" s="9"/>
      <c r="O37478" s="24"/>
    </row>
    <row r="37479" spans="3:15" x14ac:dyDescent="0.3">
      <c r="C37479" s="3"/>
      <c r="E37479" s="71"/>
      <c r="G37479" s="5"/>
      <c r="H37479" s="72"/>
      <c r="I37479" s="24"/>
      <c r="M37479" s="9"/>
      <c r="O37479" s="24"/>
    </row>
    <row r="37480" spans="3:15" x14ac:dyDescent="0.3">
      <c r="C37480" s="3"/>
      <c r="E37480" s="71"/>
      <c r="G37480" s="5"/>
      <c r="H37480" s="72"/>
      <c r="I37480" s="24"/>
      <c r="M37480" s="9"/>
      <c r="O37480" s="24"/>
    </row>
    <row r="37481" spans="3:15" x14ac:dyDescent="0.3">
      <c r="C37481" s="3"/>
      <c r="E37481" s="71"/>
      <c r="G37481" s="5"/>
      <c r="H37481" s="72"/>
      <c r="I37481" s="24"/>
      <c r="M37481" s="9"/>
      <c r="O37481" s="24"/>
    </row>
    <row r="37482" spans="3:15" x14ac:dyDescent="0.3">
      <c r="C37482" s="3"/>
      <c r="E37482" s="71"/>
      <c r="G37482" s="5"/>
      <c r="H37482" s="72"/>
      <c r="I37482" s="24"/>
      <c r="M37482" s="9"/>
      <c r="O37482" s="24"/>
    </row>
    <row r="37483" spans="3:15" x14ac:dyDescent="0.3">
      <c r="C37483" s="3"/>
      <c r="E37483" s="71"/>
      <c r="G37483" s="5"/>
      <c r="H37483" s="72"/>
      <c r="I37483" s="24"/>
      <c r="M37483" s="9"/>
      <c r="O37483" s="24"/>
    </row>
    <row r="37484" spans="3:15" x14ac:dyDescent="0.3">
      <c r="C37484" s="3"/>
      <c r="E37484" s="71"/>
      <c r="G37484" s="5"/>
      <c r="H37484" s="72"/>
      <c r="I37484" s="24"/>
      <c r="M37484" s="9"/>
      <c r="O37484" s="24"/>
    </row>
    <row r="37485" spans="3:15" x14ac:dyDescent="0.3">
      <c r="C37485" s="3"/>
      <c r="E37485" s="71"/>
      <c r="G37485" s="5"/>
      <c r="H37485" s="72"/>
      <c r="I37485" s="24"/>
      <c r="M37485" s="9"/>
      <c r="O37485" s="24"/>
    </row>
    <row r="37486" spans="3:15" x14ac:dyDescent="0.3">
      <c r="C37486" s="3"/>
      <c r="E37486" s="71"/>
      <c r="G37486" s="5"/>
      <c r="H37486" s="72"/>
      <c r="I37486" s="24"/>
      <c r="M37486" s="9"/>
      <c r="O37486" s="24"/>
    </row>
    <row r="37487" spans="3:15" x14ac:dyDescent="0.3">
      <c r="C37487" s="3"/>
      <c r="E37487" s="71"/>
      <c r="G37487" s="5"/>
      <c r="H37487" s="72"/>
      <c r="I37487" s="24"/>
      <c r="M37487" s="9"/>
      <c r="O37487" s="24"/>
    </row>
    <row r="37488" spans="3:15" x14ac:dyDescent="0.3">
      <c r="C37488" s="3"/>
      <c r="E37488" s="71"/>
      <c r="G37488" s="5"/>
      <c r="H37488" s="72"/>
      <c r="I37488" s="24"/>
      <c r="M37488" s="9"/>
      <c r="O37488" s="24"/>
    </row>
    <row r="37489" spans="3:15" x14ac:dyDescent="0.3">
      <c r="C37489" s="3"/>
      <c r="E37489" s="71"/>
      <c r="G37489" s="5"/>
      <c r="H37489" s="72"/>
      <c r="I37489" s="24"/>
      <c r="M37489" s="9"/>
      <c r="O37489" s="24"/>
    </row>
    <row r="37490" spans="3:15" x14ac:dyDescent="0.3">
      <c r="C37490" s="3"/>
      <c r="E37490" s="71"/>
      <c r="G37490" s="5"/>
      <c r="H37490" s="72"/>
      <c r="I37490" s="24"/>
      <c r="M37490" s="9"/>
      <c r="O37490" s="24"/>
    </row>
    <row r="37491" spans="3:15" x14ac:dyDescent="0.3">
      <c r="C37491" s="3"/>
      <c r="E37491" s="71"/>
      <c r="G37491" s="5"/>
      <c r="H37491" s="72"/>
      <c r="I37491" s="24"/>
      <c r="M37491" s="9"/>
      <c r="O37491" s="24"/>
    </row>
    <row r="37492" spans="3:15" x14ac:dyDescent="0.3">
      <c r="C37492" s="3"/>
      <c r="E37492" s="71"/>
      <c r="G37492" s="5"/>
      <c r="H37492" s="72"/>
      <c r="I37492" s="24"/>
      <c r="M37492" s="9"/>
      <c r="O37492" s="24"/>
    </row>
    <row r="37493" spans="3:15" x14ac:dyDescent="0.3">
      <c r="C37493" s="3"/>
      <c r="E37493" s="71"/>
      <c r="G37493" s="5"/>
      <c r="H37493" s="72"/>
      <c r="I37493" s="24"/>
      <c r="M37493" s="9"/>
      <c r="O37493" s="24"/>
    </row>
    <row r="37494" spans="3:15" x14ac:dyDescent="0.3">
      <c r="C37494" s="3"/>
      <c r="E37494" s="71"/>
      <c r="G37494" s="5"/>
      <c r="H37494" s="72"/>
      <c r="I37494" s="24"/>
      <c r="M37494" s="9"/>
      <c r="O37494" s="24"/>
    </row>
    <row r="37495" spans="3:15" x14ac:dyDescent="0.3">
      <c r="C37495" s="3"/>
      <c r="E37495" s="71"/>
      <c r="G37495" s="5"/>
      <c r="H37495" s="72"/>
      <c r="I37495" s="24"/>
      <c r="M37495" s="9"/>
      <c r="O37495" s="24"/>
    </row>
    <row r="37496" spans="3:15" x14ac:dyDescent="0.3">
      <c r="C37496" s="3"/>
      <c r="E37496" s="71"/>
      <c r="G37496" s="5"/>
      <c r="H37496" s="72"/>
      <c r="I37496" s="24"/>
      <c r="M37496" s="9"/>
      <c r="O37496" s="24"/>
    </row>
    <row r="37497" spans="3:15" x14ac:dyDescent="0.3">
      <c r="C37497" s="3"/>
      <c r="E37497" s="71"/>
      <c r="G37497" s="5"/>
      <c r="H37497" s="72"/>
      <c r="I37497" s="24"/>
      <c r="M37497" s="9"/>
      <c r="O37497" s="24"/>
    </row>
    <row r="37498" spans="3:15" x14ac:dyDescent="0.3">
      <c r="C37498" s="3"/>
      <c r="E37498" s="71"/>
      <c r="G37498" s="5"/>
      <c r="H37498" s="72"/>
      <c r="I37498" s="24"/>
      <c r="M37498" s="9"/>
      <c r="O37498" s="24"/>
    </row>
    <row r="37499" spans="3:15" x14ac:dyDescent="0.3">
      <c r="C37499" s="3"/>
      <c r="E37499" s="71"/>
      <c r="G37499" s="5"/>
      <c r="H37499" s="72"/>
      <c r="I37499" s="24"/>
      <c r="M37499" s="9"/>
      <c r="O37499" s="24"/>
    </row>
    <row r="37500" spans="3:15" x14ac:dyDescent="0.3">
      <c r="C37500" s="3"/>
      <c r="E37500" s="71"/>
      <c r="G37500" s="5"/>
      <c r="H37500" s="72"/>
      <c r="I37500" s="24"/>
      <c r="M37500" s="9"/>
      <c r="O37500" s="24"/>
    </row>
    <row r="37501" spans="3:15" x14ac:dyDescent="0.3">
      <c r="C37501" s="3"/>
      <c r="E37501" s="71"/>
      <c r="G37501" s="5"/>
      <c r="H37501" s="72"/>
      <c r="I37501" s="24"/>
      <c r="M37501" s="9"/>
      <c r="O37501" s="24"/>
    </row>
    <row r="37502" spans="3:15" x14ac:dyDescent="0.3">
      <c r="C37502" s="3"/>
      <c r="E37502" s="71"/>
      <c r="G37502" s="5"/>
      <c r="H37502" s="72"/>
      <c r="I37502" s="24"/>
      <c r="M37502" s="9"/>
      <c r="O37502" s="24"/>
    </row>
    <row r="37503" spans="3:15" x14ac:dyDescent="0.3">
      <c r="C37503" s="3"/>
      <c r="E37503" s="71"/>
      <c r="G37503" s="5"/>
      <c r="H37503" s="72"/>
      <c r="I37503" s="24"/>
      <c r="M37503" s="9"/>
      <c r="O37503" s="24"/>
    </row>
    <row r="37504" spans="3:15" x14ac:dyDescent="0.3">
      <c r="C37504" s="3"/>
      <c r="E37504" s="71"/>
      <c r="G37504" s="5"/>
      <c r="H37504" s="72"/>
      <c r="I37504" s="24"/>
      <c r="M37504" s="9"/>
      <c r="O37504" s="24"/>
    </row>
    <row r="37505" spans="3:15" x14ac:dyDescent="0.3">
      <c r="C37505" s="3"/>
      <c r="E37505" s="71"/>
      <c r="G37505" s="5"/>
      <c r="H37505" s="72"/>
      <c r="I37505" s="24"/>
      <c r="M37505" s="9"/>
      <c r="O37505" s="24"/>
    </row>
    <row r="37506" spans="3:15" x14ac:dyDescent="0.3">
      <c r="C37506" s="3"/>
      <c r="E37506" s="71"/>
      <c r="G37506" s="5"/>
      <c r="H37506" s="72"/>
      <c r="I37506" s="24"/>
      <c r="M37506" s="9"/>
      <c r="O37506" s="24"/>
    </row>
    <row r="37507" spans="3:15" x14ac:dyDescent="0.3">
      <c r="C37507" s="3"/>
      <c r="E37507" s="71"/>
      <c r="G37507" s="5"/>
      <c r="H37507" s="72"/>
      <c r="I37507" s="24"/>
      <c r="M37507" s="9"/>
      <c r="O37507" s="24"/>
    </row>
    <row r="37508" spans="3:15" x14ac:dyDescent="0.3">
      <c r="C37508" s="3"/>
      <c r="E37508" s="71"/>
      <c r="G37508" s="5"/>
      <c r="H37508" s="72"/>
      <c r="I37508" s="24"/>
      <c r="M37508" s="9"/>
      <c r="O37508" s="24"/>
    </row>
    <row r="37509" spans="3:15" x14ac:dyDescent="0.3">
      <c r="C37509" s="3"/>
      <c r="E37509" s="71"/>
      <c r="G37509" s="5"/>
      <c r="H37509" s="72"/>
      <c r="I37509" s="24"/>
      <c r="M37509" s="9"/>
      <c r="O37509" s="24"/>
    </row>
    <row r="37510" spans="3:15" x14ac:dyDescent="0.3">
      <c r="C37510" s="3"/>
      <c r="E37510" s="71"/>
      <c r="G37510" s="5"/>
      <c r="H37510" s="72"/>
      <c r="I37510" s="24"/>
      <c r="M37510" s="9"/>
      <c r="O37510" s="24"/>
    </row>
    <row r="37511" spans="3:15" x14ac:dyDescent="0.3">
      <c r="C37511" s="3"/>
      <c r="E37511" s="71"/>
      <c r="G37511" s="5"/>
      <c r="H37511" s="72"/>
      <c r="I37511" s="24"/>
      <c r="M37511" s="9"/>
      <c r="O37511" s="24"/>
    </row>
    <row r="37512" spans="3:15" x14ac:dyDescent="0.3">
      <c r="C37512" s="3"/>
      <c r="E37512" s="71"/>
      <c r="G37512" s="5"/>
      <c r="H37512" s="72"/>
      <c r="I37512" s="24"/>
      <c r="M37512" s="9"/>
      <c r="O37512" s="24"/>
    </row>
    <row r="37513" spans="3:15" x14ac:dyDescent="0.3">
      <c r="C37513" s="3"/>
      <c r="E37513" s="71"/>
      <c r="G37513" s="5"/>
      <c r="H37513" s="72"/>
      <c r="I37513" s="24"/>
      <c r="M37513" s="9"/>
      <c r="O37513" s="24"/>
    </row>
    <row r="37514" spans="3:15" x14ac:dyDescent="0.3">
      <c r="C37514" s="3"/>
      <c r="E37514" s="71"/>
      <c r="G37514" s="5"/>
      <c r="H37514" s="72"/>
      <c r="I37514" s="24"/>
      <c r="M37514" s="9"/>
      <c r="O37514" s="24"/>
    </row>
    <row r="37515" spans="3:15" x14ac:dyDescent="0.3">
      <c r="C37515" s="3"/>
      <c r="E37515" s="71"/>
      <c r="G37515" s="5"/>
      <c r="H37515" s="72"/>
      <c r="I37515" s="24"/>
      <c r="M37515" s="9"/>
      <c r="O37515" s="24"/>
    </row>
    <row r="37516" spans="3:15" x14ac:dyDescent="0.3">
      <c r="C37516" s="3"/>
      <c r="E37516" s="71"/>
      <c r="G37516" s="5"/>
      <c r="H37516" s="72"/>
      <c r="I37516" s="24"/>
      <c r="M37516" s="9"/>
      <c r="O37516" s="24"/>
    </row>
    <row r="37517" spans="3:15" x14ac:dyDescent="0.3">
      <c r="C37517" s="3"/>
      <c r="E37517" s="71"/>
      <c r="G37517" s="5"/>
      <c r="H37517" s="72"/>
      <c r="I37517" s="24"/>
      <c r="M37517" s="9"/>
      <c r="O37517" s="24"/>
    </row>
    <row r="37518" spans="3:15" x14ac:dyDescent="0.3">
      <c r="C37518" s="3"/>
      <c r="E37518" s="71"/>
      <c r="G37518" s="5"/>
      <c r="H37518" s="72"/>
      <c r="I37518" s="24"/>
      <c r="M37518" s="9"/>
      <c r="O37518" s="24"/>
    </row>
    <row r="37519" spans="3:15" x14ac:dyDescent="0.3">
      <c r="C37519" s="3"/>
      <c r="E37519" s="71"/>
      <c r="G37519" s="5"/>
      <c r="H37519" s="72"/>
      <c r="I37519" s="24"/>
      <c r="M37519" s="9"/>
      <c r="O37519" s="24"/>
    </row>
    <row r="37520" spans="3:15" x14ac:dyDescent="0.3">
      <c r="C37520" s="3"/>
      <c r="E37520" s="71"/>
      <c r="G37520" s="5"/>
      <c r="H37520" s="72"/>
      <c r="I37520" s="24"/>
      <c r="M37520" s="9"/>
      <c r="O37520" s="24"/>
    </row>
    <row r="37521" spans="3:15" x14ac:dyDescent="0.3">
      <c r="C37521" s="3"/>
      <c r="E37521" s="71"/>
      <c r="G37521" s="5"/>
      <c r="H37521" s="72"/>
      <c r="I37521" s="24"/>
      <c r="M37521" s="9"/>
      <c r="O37521" s="24"/>
    </row>
    <row r="37522" spans="3:15" x14ac:dyDescent="0.3">
      <c r="C37522" s="3"/>
      <c r="E37522" s="71"/>
      <c r="G37522" s="5"/>
      <c r="H37522" s="72"/>
      <c r="I37522" s="24"/>
      <c r="M37522" s="9"/>
      <c r="O37522" s="24"/>
    </row>
    <row r="37523" spans="3:15" x14ac:dyDescent="0.3">
      <c r="C37523" s="3"/>
      <c r="E37523" s="71"/>
      <c r="G37523" s="5"/>
      <c r="H37523" s="72"/>
      <c r="I37523" s="24"/>
      <c r="M37523" s="9"/>
      <c r="O37523" s="24"/>
    </row>
    <row r="37524" spans="3:15" x14ac:dyDescent="0.3">
      <c r="C37524" s="3"/>
      <c r="E37524" s="71"/>
      <c r="G37524" s="5"/>
      <c r="H37524" s="72"/>
      <c r="I37524" s="24"/>
      <c r="M37524" s="9"/>
      <c r="O37524" s="24"/>
    </row>
    <row r="37525" spans="3:15" x14ac:dyDescent="0.3">
      <c r="C37525" s="3"/>
      <c r="E37525" s="71"/>
      <c r="G37525" s="5"/>
      <c r="H37525" s="72"/>
      <c r="I37525" s="24"/>
      <c r="M37525" s="9"/>
      <c r="O37525" s="24"/>
    </row>
    <row r="37526" spans="3:15" x14ac:dyDescent="0.3">
      <c r="C37526" s="3"/>
      <c r="E37526" s="71"/>
      <c r="G37526" s="5"/>
      <c r="H37526" s="72"/>
      <c r="I37526" s="24"/>
      <c r="M37526" s="9"/>
      <c r="O37526" s="24"/>
    </row>
    <row r="37527" spans="3:15" x14ac:dyDescent="0.3">
      <c r="C37527" s="3"/>
      <c r="E37527" s="71"/>
      <c r="G37527" s="5"/>
      <c r="H37527" s="72"/>
      <c r="I37527" s="24"/>
      <c r="M37527" s="9"/>
      <c r="O37527" s="24"/>
    </row>
    <row r="37528" spans="3:15" x14ac:dyDescent="0.3">
      <c r="C37528" s="3"/>
      <c r="E37528" s="71"/>
      <c r="G37528" s="5"/>
      <c r="H37528" s="72"/>
      <c r="I37528" s="24"/>
      <c r="M37528" s="9"/>
      <c r="O37528" s="24"/>
    </row>
    <row r="37529" spans="3:15" x14ac:dyDescent="0.3">
      <c r="C37529" s="3"/>
      <c r="E37529" s="71"/>
      <c r="G37529" s="5"/>
      <c r="H37529" s="72"/>
      <c r="I37529" s="24"/>
      <c r="M37529" s="9"/>
      <c r="O37529" s="24"/>
    </row>
    <row r="37530" spans="3:15" x14ac:dyDescent="0.3">
      <c r="C37530" s="3"/>
      <c r="E37530" s="71"/>
      <c r="G37530" s="5"/>
      <c r="H37530" s="72"/>
      <c r="I37530" s="24"/>
      <c r="M37530" s="9"/>
      <c r="O37530" s="24"/>
    </row>
    <row r="37531" spans="3:15" x14ac:dyDescent="0.3">
      <c r="C37531" s="3"/>
      <c r="E37531" s="71"/>
      <c r="G37531" s="5"/>
      <c r="H37531" s="72"/>
      <c r="I37531" s="24"/>
      <c r="M37531" s="9"/>
      <c r="O37531" s="24"/>
    </row>
    <row r="37532" spans="3:15" x14ac:dyDescent="0.3">
      <c r="C37532" s="3"/>
      <c r="E37532" s="71"/>
      <c r="G37532" s="5"/>
      <c r="H37532" s="72"/>
      <c r="I37532" s="24"/>
      <c r="M37532" s="9"/>
      <c r="O37532" s="24"/>
    </row>
    <row r="37533" spans="3:15" x14ac:dyDescent="0.3">
      <c r="C37533" s="3"/>
      <c r="E37533" s="71"/>
      <c r="G37533" s="5"/>
      <c r="H37533" s="72"/>
      <c r="I37533" s="24"/>
      <c r="M37533" s="9"/>
      <c r="O37533" s="24"/>
    </row>
    <row r="37534" spans="3:15" x14ac:dyDescent="0.3">
      <c r="C37534" s="3"/>
      <c r="E37534" s="71"/>
      <c r="G37534" s="5"/>
      <c r="H37534" s="72"/>
      <c r="I37534" s="24"/>
      <c r="M37534" s="9"/>
      <c r="O37534" s="24"/>
    </row>
    <row r="37535" spans="3:15" x14ac:dyDescent="0.3">
      <c r="C37535" s="3"/>
      <c r="E37535" s="71"/>
      <c r="G37535" s="5"/>
      <c r="H37535" s="72"/>
      <c r="I37535" s="24"/>
      <c r="M37535" s="9"/>
      <c r="O37535" s="24"/>
    </row>
    <row r="37536" spans="3:15" x14ac:dyDescent="0.3">
      <c r="C37536" s="3"/>
      <c r="E37536" s="71"/>
      <c r="G37536" s="5"/>
      <c r="H37536" s="72"/>
      <c r="I37536" s="24"/>
      <c r="M37536" s="9"/>
      <c r="O37536" s="24"/>
    </row>
    <row r="37537" spans="3:15" x14ac:dyDescent="0.3">
      <c r="C37537" s="3"/>
      <c r="E37537" s="71"/>
      <c r="G37537" s="5"/>
      <c r="H37537" s="72"/>
      <c r="I37537" s="24"/>
      <c r="M37537" s="9"/>
      <c r="O37537" s="24"/>
    </row>
    <row r="37538" spans="3:15" x14ac:dyDescent="0.3">
      <c r="C37538" s="3"/>
      <c r="E37538" s="71"/>
      <c r="G37538" s="5"/>
      <c r="H37538" s="72"/>
      <c r="I37538" s="24"/>
      <c r="M37538" s="9"/>
      <c r="O37538" s="24"/>
    </row>
    <row r="37539" spans="3:15" x14ac:dyDescent="0.3">
      <c r="C37539" s="3"/>
      <c r="E37539" s="71"/>
      <c r="G37539" s="5"/>
      <c r="H37539" s="72"/>
      <c r="I37539" s="24"/>
      <c r="M37539" s="9"/>
      <c r="O37539" s="24"/>
    </row>
    <row r="37540" spans="3:15" x14ac:dyDescent="0.3">
      <c r="C37540" s="3"/>
      <c r="E37540" s="71"/>
      <c r="G37540" s="5"/>
      <c r="H37540" s="72"/>
      <c r="I37540" s="24"/>
      <c r="M37540" s="9"/>
      <c r="O37540" s="24"/>
    </row>
    <row r="37541" spans="3:15" x14ac:dyDescent="0.3">
      <c r="C37541" s="3"/>
      <c r="E37541" s="71"/>
      <c r="G37541" s="5"/>
      <c r="H37541" s="72"/>
      <c r="I37541" s="24"/>
      <c r="M37541" s="9"/>
      <c r="O37541" s="24"/>
    </row>
    <row r="37542" spans="3:15" x14ac:dyDescent="0.3">
      <c r="C37542" s="3"/>
      <c r="E37542" s="71"/>
      <c r="G37542" s="5"/>
      <c r="H37542" s="72"/>
      <c r="I37542" s="24"/>
      <c r="M37542" s="9"/>
      <c r="O37542" s="24"/>
    </row>
    <row r="37543" spans="3:15" x14ac:dyDescent="0.3">
      <c r="C37543" s="3"/>
      <c r="E37543" s="71"/>
      <c r="G37543" s="5"/>
      <c r="H37543" s="72"/>
      <c r="I37543" s="24"/>
      <c r="M37543" s="9"/>
      <c r="O37543" s="24"/>
    </row>
    <row r="37544" spans="3:15" x14ac:dyDescent="0.3">
      <c r="C37544" s="3"/>
      <c r="E37544" s="71"/>
      <c r="G37544" s="5"/>
      <c r="H37544" s="72"/>
      <c r="I37544" s="24"/>
      <c r="M37544" s="9"/>
      <c r="O37544" s="24"/>
    </row>
    <row r="37545" spans="3:15" x14ac:dyDescent="0.3">
      <c r="C37545" s="3"/>
      <c r="E37545" s="71"/>
      <c r="G37545" s="5"/>
      <c r="H37545" s="72"/>
      <c r="I37545" s="24"/>
      <c r="M37545" s="9"/>
      <c r="O37545" s="24"/>
    </row>
    <row r="37546" spans="3:15" x14ac:dyDescent="0.3">
      <c r="C37546" s="3"/>
      <c r="E37546" s="71"/>
      <c r="G37546" s="5"/>
      <c r="H37546" s="72"/>
      <c r="I37546" s="24"/>
      <c r="M37546" s="9"/>
      <c r="O37546" s="24"/>
    </row>
    <row r="37547" spans="3:15" x14ac:dyDescent="0.3">
      <c r="C37547" s="3"/>
      <c r="E37547" s="71"/>
      <c r="G37547" s="5"/>
      <c r="H37547" s="72"/>
      <c r="I37547" s="24"/>
      <c r="M37547" s="9"/>
      <c r="O37547" s="24"/>
    </row>
    <row r="37548" spans="3:15" x14ac:dyDescent="0.3">
      <c r="C37548" s="3"/>
      <c r="E37548" s="71"/>
      <c r="G37548" s="5"/>
      <c r="H37548" s="72"/>
      <c r="I37548" s="24"/>
      <c r="M37548" s="9"/>
      <c r="O37548" s="24"/>
    </row>
    <row r="37549" spans="3:15" x14ac:dyDescent="0.3">
      <c r="C37549" s="3"/>
      <c r="E37549" s="71"/>
      <c r="G37549" s="5"/>
      <c r="H37549" s="72"/>
      <c r="I37549" s="24"/>
      <c r="M37549" s="9"/>
      <c r="O37549" s="24"/>
    </row>
    <row r="37550" spans="3:15" x14ac:dyDescent="0.3">
      <c r="C37550" s="3"/>
      <c r="E37550" s="71"/>
      <c r="G37550" s="5"/>
      <c r="H37550" s="72"/>
      <c r="I37550" s="24"/>
      <c r="M37550" s="9"/>
      <c r="O37550" s="24"/>
    </row>
    <row r="37551" spans="3:15" x14ac:dyDescent="0.3">
      <c r="C37551" s="3"/>
      <c r="E37551" s="71"/>
      <c r="G37551" s="5"/>
      <c r="H37551" s="72"/>
      <c r="I37551" s="24"/>
      <c r="M37551" s="9"/>
      <c r="O37551" s="24"/>
    </row>
    <row r="37552" spans="3:15" x14ac:dyDescent="0.3">
      <c r="C37552" s="3"/>
      <c r="E37552" s="71"/>
      <c r="G37552" s="5"/>
      <c r="H37552" s="72"/>
      <c r="I37552" s="24"/>
      <c r="M37552" s="9"/>
      <c r="O37552" s="24"/>
    </row>
    <row r="37553" spans="3:15" x14ac:dyDescent="0.3">
      <c r="C37553" s="3"/>
      <c r="E37553" s="71"/>
      <c r="G37553" s="5"/>
      <c r="H37553" s="72"/>
      <c r="I37553" s="24"/>
      <c r="M37553" s="9"/>
      <c r="O37553" s="24"/>
    </row>
    <row r="37554" spans="3:15" x14ac:dyDescent="0.3">
      <c r="C37554" s="3"/>
      <c r="E37554" s="71"/>
      <c r="G37554" s="5"/>
      <c r="H37554" s="72"/>
      <c r="I37554" s="24"/>
      <c r="M37554" s="9"/>
      <c r="O37554" s="24"/>
    </row>
    <row r="37555" spans="3:15" x14ac:dyDescent="0.3">
      <c r="C37555" s="3"/>
      <c r="E37555" s="71"/>
      <c r="G37555" s="5"/>
      <c r="H37555" s="72"/>
      <c r="I37555" s="24"/>
      <c r="M37555" s="9"/>
      <c r="O37555" s="24"/>
    </row>
    <row r="37556" spans="3:15" x14ac:dyDescent="0.3">
      <c r="C37556" s="3"/>
      <c r="E37556" s="71"/>
      <c r="G37556" s="5"/>
      <c r="H37556" s="72"/>
      <c r="I37556" s="24"/>
      <c r="M37556" s="9"/>
      <c r="O37556" s="24"/>
    </row>
    <row r="37557" spans="3:15" x14ac:dyDescent="0.3">
      <c r="C37557" s="3"/>
      <c r="E37557" s="71"/>
      <c r="G37557" s="5"/>
      <c r="H37557" s="72"/>
      <c r="I37557" s="24"/>
      <c r="M37557" s="9"/>
      <c r="O37557" s="24"/>
    </row>
    <row r="37558" spans="3:15" x14ac:dyDescent="0.3">
      <c r="C37558" s="3"/>
      <c r="E37558" s="71"/>
      <c r="G37558" s="5"/>
      <c r="H37558" s="72"/>
      <c r="I37558" s="24"/>
      <c r="M37558" s="9"/>
      <c r="O37558" s="24"/>
    </row>
    <row r="37559" spans="3:15" x14ac:dyDescent="0.3">
      <c r="C37559" s="3"/>
      <c r="E37559" s="71"/>
      <c r="G37559" s="5"/>
      <c r="H37559" s="72"/>
      <c r="I37559" s="24"/>
      <c r="M37559" s="9"/>
      <c r="O37559" s="24"/>
    </row>
    <row r="37560" spans="3:15" x14ac:dyDescent="0.3">
      <c r="C37560" s="3"/>
      <c r="E37560" s="71"/>
      <c r="G37560" s="5"/>
      <c r="H37560" s="72"/>
      <c r="I37560" s="24"/>
      <c r="M37560" s="9"/>
      <c r="O37560" s="24"/>
    </row>
    <row r="37561" spans="3:15" x14ac:dyDescent="0.3">
      <c r="C37561" s="3"/>
      <c r="E37561" s="71"/>
      <c r="G37561" s="5"/>
      <c r="H37561" s="72"/>
      <c r="I37561" s="24"/>
      <c r="M37561" s="9"/>
      <c r="O37561" s="24"/>
    </row>
    <row r="37562" spans="3:15" x14ac:dyDescent="0.3">
      <c r="C37562" s="3"/>
      <c r="E37562" s="71"/>
      <c r="G37562" s="5"/>
      <c r="H37562" s="72"/>
      <c r="I37562" s="24"/>
      <c r="M37562" s="9"/>
      <c r="O37562" s="24"/>
    </row>
    <row r="37563" spans="3:15" x14ac:dyDescent="0.3">
      <c r="C37563" s="3"/>
      <c r="E37563" s="71"/>
      <c r="G37563" s="5"/>
      <c r="H37563" s="72"/>
      <c r="I37563" s="24"/>
      <c r="M37563" s="9"/>
      <c r="O37563" s="24"/>
    </row>
    <row r="37564" spans="3:15" x14ac:dyDescent="0.3">
      <c r="C37564" s="3"/>
      <c r="E37564" s="71"/>
      <c r="G37564" s="5"/>
      <c r="H37564" s="72"/>
      <c r="I37564" s="24"/>
      <c r="M37564" s="9"/>
      <c r="O37564" s="24"/>
    </row>
    <row r="37565" spans="3:15" x14ac:dyDescent="0.3">
      <c r="C37565" s="3"/>
      <c r="E37565" s="71"/>
      <c r="G37565" s="5"/>
      <c r="H37565" s="72"/>
      <c r="I37565" s="24"/>
      <c r="M37565" s="9"/>
      <c r="O37565" s="24"/>
    </row>
    <row r="37566" spans="3:15" x14ac:dyDescent="0.3">
      <c r="C37566" s="3"/>
      <c r="E37566" s="71"/>
      <c r="G37566" s="5"/>
      <c r="H37566" s="72"/>
      <c r="I37566" s="24"/>
      <c r="M37566" s="9"/>
      <c r="O37566" s="24"/>
    </row>
    <row r="37567" spans="3:15" x14ac:dyDescent="0.3">
      <c r="C37567" s="3"/>
      <c r="E37567" s="71"/>
      <c r="G37567" s="5"/>
      <c r="H37567" s="72"/>
      <c r="I37567" s="24"/>
      <c r="M37567" s="9"/>
      <c r="O37567" s="24"/>
    </row>
    <row r="37568" spans="3:15" x14ac:dyDescent="0.3">
      <c r="C37568" s="3"/>
      <c r="E37568" s="71"/>
      <c r="G37568" s="5"/>
      <c r="H37568" s="72"/>
      <c r="I37568" s="24"/>
      <c r="M37568" s="9"/>
      <c r="O37568" s="24"/>
    </row>
    <row r="37569" spans="3:15" x14ac:dyDescent="0.3">
      <c r="C37569" s="3"/>
      <c r="E37569" s="71"/>
      <c r="G37569" s="5"/>
      <c r="H37569" s="72"/>
      <c r="I37569" s="24"/>
      <c r="M37569" s="9"/>
      <c r="O37569" s="24"/>
    </row>
    <row r="37570" spans="3:15" x14ac:dyDescent="0.3">
      <c r="C37570" s="3"/>
      <c r="E37570" s="71"/>
      <c r="G37570" s="5"/>
      <c r="H37570" s="72"/>
      <c r="I37570" s="24"/>
      <c r="M37570" s="9"/>
      <c r="O37570" s="24"/>
    </row>
    <row r="37571" spans="3:15" x14ac:dyDescent="0.3">
      <c r="C37571" s="3"/>
      <c r="E37571" s="71"/>
      <c r="G37571" s="5"/>
      <c r="H37571" s="72"/>
      <c r="I37571" s="24"/>
      <c r="M37571" s="9"/>
      <c r="O37571" s="24"/>
    </row>
    <row r="37572" spans="3:15" x14ac:dyDescent="0.3">
      <c r="C37572" s="3"/>
      <c r="E37572" s="71"/>
      <c r="G37572" s="5"/>
      <c r="H37572" s="72"/>
      <c r="I37572" s="24"/>
      <c r="M37572" s="9"/>
      <c r="O37572" s="24"/>
    </row>
    <row r="37573" spans="3:15" x14ac:dyDescent="0.3">
      <c r="C37573" s="3"/>
      <c r="E37573" s="71"/>
      <c r="G37573" s="5"/>
      <c r="H37573" s="72"/>
      <c r="I37573" s="24"/>
      <c r="M37573" s="9"/>
      <c r="O37573" s="24"/>
    </row>
    <row r="37574" spans="3:15" x14ac:dyDescent="0.3">
      <c r="C37574" s="3"/>
      <c r="E37574" s="71"/>
      <c r="G37574" s="5"/>
      <c r="H37574" s="72"/>
      <c r="I37574" s="24"/>
      <c r="M37574" s="9"/>
      <c r="O37574" s="24"/>
    </row>
    <row r="37575" spans="3:15" x14ac:dyDescent="0.3">
      <c r="C37575" s="3"/>
      <c r="E37575" s="71"/>
      <c r="G37575" s="5"/>
      <c r="H37575" s="72"/>
      <c r="I37575" s="24"/>
      <c r="M37575" s="9"/>
      <c r="O37575" s="24"/>
    </row>
    <row r="37576" spans="3:15" x14ac:dyDescent="0.3">
      <c r="C37576" s="3"/>
      <c r="E37576" s="71"/>
      <c r="G37576" s="5"/>
      <c r="H37576" s="72"/>
      <c r="I37576" s="24"/>
      <c r="M37576" s="9"/>
      <c r="O37576" s="24"/>
    </row>
    <row r="37577" spans="3:15" x14ac:dyDescent="0.3">
      <c r="C37577" s="3"/>
      <c r="E37577" s="71"/>
      <c r="G37577" s="5"/>
      <c r="H37577" s="72"/>
      <c r="I37577" s="24"/>
      <c r="M37577" s="9"/>
      <c r="O37577" s="24"/>
    </row>
    <row r="37578" spans="3:15" x14ac:dyDescent="0.3">
      <c r="C37578" s="3"/>
      <c r="E37578" s="71"/>
      <c r="G37578" s="5"/>
      <c r="H37578" s="72"/>
      <c r="I37578" s="24"/>
      <c r="M37578" s="9"/>
      <c r="O37578" s="24"/>
    </row>
    <row r="37579" spans="3:15" x14ac:dyDescent="0.3">
      <c r="C37579" s="3"/>
      <c r="E37579" s="71"/>
      <c r="G37579" s="5"/>
      <c r="H37579" s="72"/>
      <c r="I37579" s="24"/>
      <c r="M37579" s="9"/>
      <c r="O37579" s="24"/>
    </row>
    <row r="37580" spans="3:15" x14ac:dyDescent="0.3">
      <c r="C37580" s="3"/>
      <c r="E37580" s="71"/>
      <c r="G37580" s="5"/>
      <c r="H37580" s="72"/>
      <c r="I37580" s="24"/>
      <c r="M37580" s="9"/>
      <c r="O37580" s="24"/>
    </row>
    <row r="37581" spans="3:15" x14ac:dyDescent="0.3">
      <c r="C37581" s="3"/>
      <c r="E37581" s="71"/>
      <c r="G37581" s="5"/>
      <c r="H37581" s="72"/>
      <c r="I37581" s="24"/>
      <c r="M37581" s="9"/>
      <c r="O37581" s="24"/>
    </row>
    <row r="37582" spans="3:15" x14ac:dyDescent="0.3">
      <c r="C37582" s="3"/>
      <c r="E37582" s="71"/>
      <c r="G37582" s="5"/>
      <c r="H37582" s="72"/>
      <c r="I37582" s="24"/>
      <c r="M37582" s="9"/>
      <c r="O37582" s="24"/>
    </row>
    <row r="37583" spans="3:15" x14ac:dyDescent="0.3">
      <c r="C37583" s="3"/>
      <c r="E37583" s="71"/>
      <c r="G37583" s="5"/>
      <c r="H37583" s="72"/>
      <c r="I37583" s="24"/>
      <c r="M37583" s="9"/>
      <c r="O37583" s="24"/>
    </row>
    <row r="37584" spans="3:15" x14ac:dyDescent="0.3">
      <c r="C37584" s="3"/>
      <c r="E37584" s="71"/>
      <c r="G37584" s="5"/>
      <c r="H37584" s="72"/>
      <c r="I37584" s="24"/>
      <c r="M37584" s="9"/>
      <c r="O37584" s="24"/>
    </row>
    <row r="37585" spans="3:15" x14ac:dyDescent="0.3">
      <c r="C37585" s="3"/>
      <c r="E37585" s="71"/>
      <c r="G37585" s="5"/>
      <c r="H37585" s="72"/>
      <c r="I37585" s="24"/>
      <c r="M37585" s="9"/>
      <c r="O37585" s="24"/>
    </row>
    <row r="37586" spans="3:15" x14ac:dyDescent="0.3">
      <c r="C37586" s="3"/>
      <c r="E37586" s="71"/>
      <c r="G37586" s="5"/>
      <c r="H37586" s="72"/>
      <c r="I37586" s="24"/>
      <c r="M37586" s="9"/>
      <c r="O37586" s="24"/>
    </row>
    <row r="37587" spans="3:15" x14ac:dyDescent="0.3">
      <c r="C37587" s="3"/>
      <c r="E37587" s="71"/>
      <c r="G37587" s="5"/>
      <c r="H37587" s="72"/>
      <c r="I37587" s="24"/>
      <c r="M37587" s="9"/>
      <c r="O37587" s="24"/>
    </row>
    <row r="37588" spans="3:15" x14ac:dyDescent="0.3">
      <c r="C37588" s="3"/>
      <c r="E37588" s="71"/>
      <c r="G37588" s="5"/>
      <c r="H37588" s="72"/>
      <c r="I37588" s="24"/>
      <c r="M37588" s="9"/>
      <c r="O37588" s="24"/>
    </row>
    <row r="37589" spans="3:15" x14ac:dyDescent="0.3">
      <c r="C37589" s="3"/>
      <c r="E37589" s="71"/>
      <c r="G37589" s="5"/>
      <c r="H37589" s="72"/>
      <c r="I37589" s="24"/>
      <c r="M37589" s="9"/>
      <c r="O37589" s="24"/>
    </row>
    <row r="37590" spans="3:15" x14ac:dyDescent="0.3">
      <c r="C37590" s="3"/>
      <c r="E37590" s="71"/>
      <c r="G37590" s="5"/>
      <c r="H37590" s="72"/>
      <c r="I37590" s="24"/>
      <c r="M37590" s="9"/>
      <c r="O37590" s="24"/>
    </row>
    <row r="37591" spans="3:15" x14ac:dyDescent="0.3">
      <c r="C37591" s="3"/>
      <c r="E37591" s="71"/>
      <c r="G37591" s="5"/>
      <c r="H37591" s="72"/>
      <c r="I37591" s="24"/>
      <c r="M37591" s="9"/>
      <c r="O37591" s="24"/>
    </row>
    <row r="37592" spans="3:15" x14ac:dyDescent="0.3">
      <c r="C37592" s="3"/>
      <c r="E37592" s="71"/>
      <c r="G37592" s="5"/>
      <c r="H37592" s="72"/>
      <c r="I37592" s="24"/>
      <c r="M37592" s="9"/>
      <c r="O37592" s="24"/>
    </row>
    <row r="37593" spans="3:15" x14ac:dyDescent="0.3">
      <c r="C37593" s="3"/>
      <c r="E37593" s="71"/>
      <c r="G37593" s="5"/>
      <c r="H37593" s="72"/>
      <c r="I37593" s="24"/>
      <c r="M37593" s="9"/>
      <c r="O37593" s="24"/>
    </row>
    <row r="37594" spans="3:15" x14ac:dyDescent="0.3">
      <c r="C37594" s="3"/>
      <c r="E37594" s="71"/>
      <c r="G37594" s="5"/>
      <c r="H37594" s="72"/>
      <c r="I37594" s="24"/>
      <c r="M37594" s="9"/>
      <c r="O37594" s="24"/>
    </row>
    <row r="37595" spans="3:15" x14ac:dyDescent="0.3">
      <c r="C37595" s="3"/>
      <c r="E37595" s="71"/>
      <c r="G37595" s="5"/>
      <c r="H37595" s="72"/>
      <c r="I37595" s="24"/>
      <c r="M37595" s="9"/>
      <c r="O37595" s="24"/>
    </row>
    <row r="37596" spans="3:15" x14ac:dyDescent="0.3">
      <c r="C37596" s="3"/>
      <c r="E37596" s="71"/>
      <c r="G37596" s="5"/>
      <c r="H37596" s="72"/>
      <c r="I37596" s="24"/>
      <c r="M37596" s="9"/>
      <c r="O37596" s="24"/>
    </row>
    <row r="37597" spans="3:15" x14ac:dyDescent="0.3">
      <c r="C37597" s="3"/>
      <c r="E37597" s="71"/>
      <c r="G37597" s="5"/>
      <c r="H37597" s="72"/>
      <c r="I37597" s="24"/>
      <c r="M37597" s="9"/>
      <c r="O37597" s="24"/>
    </row>
    <row r="37598" spans="3:15" x14ac:dyDescent="0.3">
      <c r="C37598" s="3"/>
      <c r="E37598" s="71"/>
      <c r="G37598" s="5"/>
      <c r="H37598" s="72"/>
      <c r="I37598" s="24"/>
      <c r="M37598" s="9"/>
      <c r="O37598" s="24"/>
    </row>
    <row r="37599" spans="3:15" x14ac:dyDescent="0.3">
      <c r="C37599" s="3"/>
      <c r="E37599" s="71"/>
      <c r="G37599" s="5"/>
      <c r="H37599" s="72"/>
      <c r="I37599" s="24"/>
      <c r="M37599" s="9"/>
      <c r="O37599" s="24"/>
    </row>
    <row r="37600" spans="3:15" x14ac:dyDescent="0.3">
      <c r="C37600" s="3"/>
      <c r="E37600" s="71"/>
      <c r="G37600" s="5"/>
      <c r="H37600" s="72"/>
      <c r="I37600" s="24"/>
      <c r="M37600" s="9"/>
      <c r="O37600" s="24"/>
    </row>
    <row r="37601" spans="3:15" x14ac:dyDescent="0.3">
      <c r="C37601" s="3"/>
      <c r="E37601" s="71"/>
      <c r="G37601" s="5"/>
      <c r="H37601" s="72"/>
      <c r="I37601" s="24"/>
      <c r="M37601" s="9"/>
      <c r="O37601" s="24"/>
    </row>
    <row r="37602" spans="3:15" x14ac:dyDescent="0.3">
      <c r="C37602" s="3"/>
      <c r="E37602" s="71"/>
      <c r="G37602" s="5"/>
      <c r="H37602" s="72"/>
      <c r="I37602" s="24"/>
      <c r="M37602" s="9"/>
      <c r="O37602" s="24"/>
    </row>
    <row r="37603" spans="3:15" x14ac:dyDescent="0.3">
      <c r="C37603" s="3"/>
      <c r="E37603" s="71"/>
      <c r="G37603" s="5"/>
      <c r="H37603" s="72"/>
      <c r="I37603" s="24"/>
      <c r="M37603" s="9"/>
      <c r="O37603" s="24"/>
    </row>
    <row r="37604" spans="3:15" x14ac:dyDescent="0.3">
      <c r="C37604" s="3"/>
      <c r="E37604" s="71"/>
      <c r="G37604" s="5"/>
      <c r="H37604" s="72"/>
      <c r="I37604" s="24"/>
      <c r="M37604" s="9"/>
      <c r="O37604" s="24"/>
    </row>
    <row r="37605" spans="3:15" x14ac:dyDescent="0.3">
      <c r="C37605" s="3"/>
      <c r="E37605" s="71"/>
      <c r="G37605" s="5"/>
      <c r="H37605" s="72"/>
      <c r="I37605" s="24"/>
      <c r="M37605" s="9"/>
      <c r="O37605" s="24"/>
    </row>
    <row r="37606" spans="3:15" x14ac:dyDescent="0.3">
      <c r="C37606" s="3"/>
      <c r="E37606" s="71"/>
      <c r="G37606" s="5"/>
      <c r="H37606" s="72"/>
      <c r="I37606" s="24"/>
      <c r="M37606" s="9"/>
      <c r="O37606" s="24"/>
    </row>
    <row r="37607" spans="3:15" x14ac:dyDescent="0.3">
      <c r="C37607" s="3"/>
      <c r="E37607" s="71"/>
      <c r="G37607" s="5"/>
      <c r="H37607" s="72"/>
      <c r="I37607" s="24"/>
      <c r="M37607" s="9"/>
      <c r="O37607" s="24"/>
    </row>
    <row r="37608" spans="3:15" x14ac:dyDescent="0.3">
      <c r="C37608" s="3"/>
      <c r="E37608" s="71"/>
      <c r="G37608" s="5"/>
      <c r="H37608" s="72"/>
      <c r="I37608" s="24"/>
      <c r="M37608" s="9"/>
      <c r="O37608" s="24"/>
    </row>
    <row r="37609" spans="3:15" x14ac:dyDescent="0.3">
      <c r="C37609" s="3"/>
      <c r="E37609" s="71"/>
      <c r="G37609" s="5"/>
      <c r="H37609" s="72"/>
      <c r="I37609" s="24"/>
      <c r="M37609" s="9"/>
      <c r="O37609" s="24"/>
    </row>
    <row r="37610" spans="3:15" x14ac:dyDescent="0.3">
      <c r="C37610" s="3"/>
      <c r="E37610" s="71"/>
      <c r="G37610" s="5"/>
      <c r="H37610" s="72"/>
      <c r="I37610" s="24"/>
      <c r="M37610" s="9"/>
      <c r="O37610" s="24"/>
    </row>
    <row r="37611" spans="3:15" x14ac:dyDescent="0.3">
      <c r="C37611" s="3"/>
      <c r="E37611" s="71"/>
      <c r="G37611" s="5"/>
      <c r="H37611" s="72"/>
      <c r="I37611" s="24"/>
      <c r="M37611" s="9"/>
      <c r="O37611" s="24"/>
    </row>
    <row r="37612" spans="3:15" x14ac:dyDescent="0.3">
      <c r="C37612" s="3"/>
      <c r="E37612" s="71"/>
      <c r="G37612" s="5"/>
      <c r="H37612" s="72"/>
      <c r="I37612" s="24"/>
      <c r="M37612" s="9"/>
      <c r="O37612" s="24"/>
    </row>
    <row r="37613" spans="3:15" x14ac:dyDescent="0.3">
      <c r="C37613" s="3"/>
      <c r="E37613" s="71"/>
      <c r="G37613" s="5"/>
      <c r="H37613" s="72"/>
      <c r="I37613" s="24"/>
      <c r="M37613" s="9"/>
      <c r="O37613" s="24"/>
    </row>
    <row r="37614" spans="3:15" x14ac:dyDescent="0.3">
      <c r="C37614" s="3"/>
      <c r="E37614" s="71"/>
      <c r="G37614" s="5"/>
      <c r="H37614" s="72"/>
      <c r="I37614" s="24"/>
      <c r="M37614" s="9"/>
      <c r="O37614" s="24"/>
    </row>
    <row r="37615" spans="3:15" x14ac:dyDescent="0.3">
      <c r="C37615" s="3"/>
      <c r="E37615" s="71"/>
      <c r="G37615" s="5"/>
      <c r="H37615" s="72"/>
      <c r="I37615" s="24"/>
      <c r="M37615" s="9"/>
      <c r="O37615" s="24"/>
    </row>
    <row r="37616" spans="3:15" x14ac:dyDescent="0.3">
      <c r="C37616" s="3"/>
      <c r="E37616" s="71"/>
      <c r="G37616" s="5"/>
      <c r="H37616" s="72"/>
      <c r="I37616" s="24"/>
      <c r="M37616" s="9"/>
      <c r="O37616" s="24"/>
    </row>
    <row r="37617" spans="3:15" x14ac:dyDescent="0.3">
      <c r="C37617" s="3"/>
      <c r="E37617" s="71"/>
      <c r="G37617" s="5"/>
      <c r="H37617" s="72"/>
      <c r="I37617" s="24"/>
      <c r="M37617" s="9"/>
      <c r="O37617" s="24"/>
    </row>
    <row r="37618" spans="3:15" x14ac:dyDescent="0.3">
      <c r="C37618" s="3"/>
      <c r="E37618" s="71"/>
      <c r="G37618" s="5"/>
      <c r="H37618" s="72"/>
      <c r="I37618" s="24"/>
      <c r="M37618" s="9"/>
      <c r="O37618" s="24"/>
    </row>
    <row r="37619" spans="3:15" x14ac:dyDescent="0.3">
      <c r="C37619" s="3"/>
      <c r="E37619" s="71"/>
      <c r="G37619" s="5"/>
      <c r="H37619" s="72"/>
      <c r="I37619" s="24"/>
      <c r="M37619" s="9"/>
      <c r="O37619" s="24"/>
    </row>
    <row r="37620" spans="3:15" x14ac:dyDescent="0.3">
      <c r="C37620" s="3"/>
      <c r="E37620" s="71"/>
      <c r="G37620" s="5"/>
      <c r="H37620" s="72"/>
      <c r="I37620" s="24"/>
      <c r="M37620" s="9"/>
      <c r="O37620" s="24"/>
    </row>
    <row r="37621" spans="3:15" x14ac:dyDescent="0.3">
      <c r="C37621" s="3"/>
      <c r="E37621" s="71"/>
      <c r="G37621" s="5"/>
      <c r="H37621" s="72"/>
      <c r="I37621" s="24"/>
      <c r="M37621" s="9"/>
      <c r="O37621" s="24"/>
    </row>
    <row r="37622" spans="3:15" x14ac:dyDescent="0.3">
      <c r="C37622" s="3"/>
      <c r="E37622" s="71"/>
      <c r="G37622" s="5"/>
      <c r="H37622" s="72"/>
      <c r="I37622" s="24"/>
      <c r="M37622" s="9"/>
      <c r="O37622" s="24"/>
    </row>
    <row r="37623" spans="3:15" x14ac:dyDescent="0.3">
      <c r="C37623" s="3"/>
      <c r="E37623" s="71"/>
      <c r="G37623" s="5"/>
      <c r="H37623" s="72"/>
      <c r="I37623" s="24"/>
      <c r="M37623" s="9"/>
      <c r="O37623" s="24"/>
    </row>
    <row r="37624" spans="3:15" x14ac:dyDescent="0.3">
      <c r="C37624" s="3"/>
      <c r="E37624" s="71"/>
      <c r="G37624" s="5"/>
      <c r="H37624" s="72"/>
      <c r="I37624" s="24"/>
      <c r="M37624" s="9"/>
      <c r="O37624" s="24"/>
    </row>
    <row r="37625" spans="3:15" x14ac:dyDescent="0.3">
      <c r="C37625" s="3"/>
      <c r="E37625" s="71"/>
      <c r="G37625" s="5"/>
      <c r="H37625" s="72"/>
      <c r="I37625" s="24"/>
      <c r="M37625" s="9"/>
      <c r="O37625" s="24"/>
    </row>
    <row r="37626" spans="3:15" x14ac:dyDescent="0.3">
      <c r="C37626" s="3"/>
      <c r="E37626" s="71"/>
      <c r="G37626" s="5"/>
      <c r="H37626" s="72"/>
      <c r="I37626" s="24"/>
      <c r="M37626" s="9"/>
      <c r="O37626" s="24"/>
    </row>
    <row r="37627" spans="3:15" x14ac:dyDescent="0.3">
      <c r="C37627" s="3"/>
      <c r="E37627" s="71"/>
      <c r="G37627" s="5"/>
      <c r="H37627" s="72"/>
      <c r="I37627" s="24"/>
      <c r="M37627" s="9"/>
      <c r="O37627" s="24"/>
    </row>
    <row r="37628" spans="3:15" x14ac:dyDescent="0.3">
      <c r="C37628" s="3"/>
      <c r="E37628" s="71"/>
      <c r="G37628" s="5"/>
      <c r="H37628" s="72"/>
      <c r="I37628" s="24"/>
      <c r="M37628" s="9"/>
      <c r="O37628" s="24"/>
    </row>
    <row r="37629" spans="3:15" x14ac:dyDescent="0.3">
      <c r="C37629" s="3"/>
      <c r="E37629" s="71"/>
      <c r="G37629" s="5"/>
      <c r="H37629" s="72"/>
      <c r="I37629" s="24"/>
      <c r="M37629" s="9"/>
      <c r="O37629" s="24"/>
    </row>
    <row r="37630" spans="3:15" x14ac:dyDescent="0.3">
      <c r="C37630" s="3"/>
      <c r="E37630" s="71"/>
      <c r="G37630" s="5"/>
      <c r="H37630" s="72"/>
      <c r="I37630" s="24"/>
      <c r="M37630" s="9"/>
      <c r="O37630" s="24"/>
    </row>
    <row r="37631" spans="3:15" x14ac:dyDescent="0.3">
      <c r="C37631" s="3"/>
      <c r="E37631" s="71"/>
      <c r="G37631" s="5"/>
      <c r="H37631" s="72"/>
      <c r="I37631" s="24"/>
      <c r="M37631" s="9"/>
      <c r="O37631" s="24"/>
    </row>
    <row r="37632" spans="3:15" x14ac:dyDescent="0.3">
      <c r="C37632" s="3"/>
      <c r="E37632" s="71"/>
      <c r="G37632" s="5"/>
      <c r="H37632" s="72"/>
      <c r="I37632" s="24"/>
      <c r="M37632" s="9"/>
      <c r="O37632" s="24"/>
    </row>
    <row r="37633" spans="3:15" x14ac:dyDescent="0.3">
      <c r="C37633" s="3"/>
      <c r="E37633" s="71"/>
      <c r="G37633" s="5"/>
      <c r="H37633" s="72"/>
      <c r="I37633" s="24"/>
      <c r="M37633" s="9"/>
      <c r="O37633" s="24"/>
    </row>
    <row r="37634" spans="3:15" x14ac:dyDescent="0.3">
      <c r="C37634" s="3"/>
      <c r="E37634" s="71"/>
      <c r="G37634" s="5"/>
      <c r="H37634" s="72"/>
      <c r="I37634" s="24"/>
      <c r="M37634" s="9"/>
      <c r="O37634" s="24"/>
    </row>
    <row r="37635" spans="3:15" x14ac:dyDescent="0.3">
      <c r="C37635" s="3"/>
      <c r="E37635" s="71"/>
      <c r="G37635" s="5"/>
      <c r="H37635" s="72"/>
      <c r="I37635" s="24"/>
      <c r="M37635" s="9"/>
      <c r="O37635" s="24"/>
    </row>
    <row r="37636" spans="3:15" x14ac:dyDescent="0.3">
      <c r="C37636" s="3"/>
      <c r="E37636" s="71"/>
      <c r="G37636" s="5"/>
      <c r="H37636" s="72"/>
      <c r="I37636" s="24"/>
      <c r="M37636" s="9"/>
      <c r="O37636" s="24"/>
    </row>
    <row r="37637" spans="3:15" x14ac:dyDescent="0.3">
      <c r="C37637" s="3"/>
      <c r="E37637" s="71"/>
      <c r="G37637" s="5"/>
      <c r="H37637" s="72"/>
      <c r="I37637" s="24"/>
      <c r="M37637" s="9"/>
      <c r="O37637" s="24"/>
    </row>
    <row r="37638" spans="3:15" x14ac:dyDescent="0.3">
      <c r="C37638" s="3"/>
      <c r="E37638" s="71"/>
      <c r="G37638" s="5"/>
      <c r="H37638" s="72"/>
      <c r="I37638" s="24"/>
      <c r="M37638" s="9"/>
      <c r="O37638" s="24"/>
    </row>
    <row r="37639" spans="3:15" x14ac:dyDescent="0.3">
      <c r="C37639" s="3"/>
      <c r="E37639" s="71"/>
      <c r="G37639" s="5"/>
      <c r="H37639" s="72"/>
      <c r="I37639" s="24"/>
      <c r="M37639" s="9"/>
      <c r="O37639" s="24"/>
    </row>
    <row r="37640" spans="3:15" x14ac:dyDescent="0.3">
      <c r="C37640" s="3"/>
      <c r="E37640" s="71"/>
      <c r="G37640" s="5"/>
      <c r="H37640" s="72"/>
      <c r="I37640" s="24"/>
      <c r="M37640" s="9"/>
      <c r="O37640" s="24"/>
    </row>
    <row r="37641" spans="3:15" x14ac:dyDescent="0.3">
      <c r="C37641" s="3"/>
      <c r="E37641" s="71"/>
      <c r="G37641" s="5"/>
      <c r="H37641" s="72"/>
      <c r="I37641" s="24"/>
      <c r="M37641" s="9"/>
      <c r="O37641" s="24"/>
    </row>
    <row r="37642" spans="3:15" x14ac:dyDescent="0.3">
      <c r="C37642" s="3"/>
      <c r="E37642" s="71"/>
      <c r="G37642" s="5"/>
      <c r="H37642" s="72"/>
      <c r="I37642" s="24"/>
      <c r="M37642" s="9"/>
      <c r="O37642" s="24"/>
    </row>
    <row r="37643" spans="3:15" x14ac:dyDescent="0.3">
      <c r="C37643" s="3"/>
      <c r="E37643" s="71"/>
      <c r="G37643" s="5"/>
      <c r="H37643" s="72"/>
      <c r="I37643" s="24"/>
      <c r="M37643" s="9"/>
      <c r="O37643" s="24"/>
    </row>
    <row r="37644" spans="3:15" x14ac:dyDescent="0.3">
      <c r="C37644" s="3"/>
      <c r="E37644" s="71"/>
      <c r="G37644" s="5"/>
      <c r="H37644" s="72"/>
      <c r="I37644" s="24"/>
      <c r="M37644" s="9"/>
      <c r="O37644" s="24"/>
    </row>
    <row r="37645" spans="3:15" x14ac:dyDescent="0.3">
      <c r="C37645" s="3"/>
      <c r="E37645" s="71"/>
      <c r="G37645" s="5"/>
      <c r="H37645" s="72"/>
      <c r="I37645" s="24"/>
      <c r="M37645" s="9"/>
      <c r="O37645" s="24"/>
    </row>
    <row r="37646" spans="3:15" x14ac:dyDescent="0.3">
      <c r="C37646" s="3"/>
      <c r="E37646" s="71"/>
      <c r="G37646" s="5"/>
      <c r="H37646" s="72"/>
      <c r="I37646" s="24"/>
      <c r="M37646" s="9"/>
      <c r="O37646" s="24"/>
    </row>
    <row r="37647" spans="3:15" x14ac:dyDescent="0.3">
      <c r="C37647" s="3"/>
      <c r="E37647" s="71"/>
      <c r="G37647" s="5"/>
      <c r="H37647" s="72"/>
      <c r="I37647" s="24"/>
      <c r="M37647" s="9"/>
      <c r="O37647" s="24"/>
    </row>
    <row r="37648" spans="3:15" x14ac:dyDescent="0.3">
      <c r="C37648" s="3"/>
      <c r="E37648" s="71"/>
      <c r="G37648" s="5"/>
      <c r="H37648" s="72"/>
      <c r="I37648" s="24"/>
      <c r="M37648" s="9"/>
      <c r="O37648" s="24"/>
    </row>
    <row r="37649" spans="3:15" x14ac:dyDescent="0.3">
      <c r="C37649" s="3"/>
      <c r="E37649" s="71"/>
      <c r="G37649" s="5"/>
      <c r="H37649" s="72"/>
      <c r="I37649" s="24"/>
      <c r="M37649" s="9"/>
      <c r="O37649" s="24"/>
    </row>
    <row r="37650" spans="3:15" x14ac:dyDescent="0.3">
      <c r="C37650" s="3"/>
      <c r="E37650" s="71"/>
      <c r="G37650" s="5"/>
      <c r="H37650" s="72"/>
      <c r="I37650" s="24"/>
      <c r="M37650" s="9"/>
      <c r="O37650" s="24"/>
    </row>
    <row r="37651" spans="3:15" x14ac:dyDescent="0.3">
      <c r="C37651" s="3"/>
      <c r="E37651" s="71"/>
      <c r="G37651" s="5"/>
      <c r="H37651" s="72"/>
      <c r="I37651" s="24"/>
      <c r="M37651" s="9"/>
      <c r="O37651" s="24"/>
    </row>
    <row r="37652" spans="3:15" x14ac:dyDescent="0.3">
      <c r="C37652" s="3"/>
      <c r="E37652" s="71"/>
      <c r="G37652" s="5"/>
      <c r="H37652" s="72"/>
      <c r="I37652" s="24"/>
      <c r="M37652" s="9"/>
      <c r="O37652" s="24"/>
    </row>
    <row r="37653" spans="3:15" x14ac:dyDescent="0.3">
      <c r="C37653" s="3"/>
      <c r="E37653" s="71"/>
      <c r="G37653" s="5"/>
      <c r="H37653" s="72"/>
      <c r="I37653" s="24"/>
      <c r="M37653" s="9"/>
      <c r="O37653" s="24"/>
    </row>
    <row r="37654" spans="3:15" x14ac:dyDescent="0.3">
      <c r="C37654" s="3"/>
      <c r="E37654" s="71"/>
      <c r="G37654" s="5"/>
      <c r="H37654" s="72"/>
      <c r="I37654" s="24"/>
      <c r="M37654" s="9"/>
      <c r="O37654" s="24"/>
    </row>
    <row r="37655" spans="3:15" x14ac:dyDescent="0.3">
      <c r="C37655" s="3"/>
      <c r="E37655" s="71"/>
      <c r="G37655" s="5"/>
      <c r="H37655" s="72"/>
      <c r="I37655" s="24"/>
      <c r="M37655" s="9"/>
      <c r="O37655" s="24"/>
    </row>
    <row r="37656" spans="3:15" x14ac:dyDescent="0.3">
      <c r="C37656" s="3"/>
      <c r="E37656" s="71"/>
      <c r="G37656" s="5"/>
      <c r="H37656" s="72"/>
      <c r="I37656" s="24"/>
      <c r="M37656" s="9"/>
      <c r="O37656" s="24"/>
    </row>
    <row r="37657" spans="3:15" x14ac:dyDescent="0.3">
      <c r="C37657" s="3"/>
      <c r="E37657" s="71"/>
      <c r="G37657" s="5"/>
      <c r="H37657" s="72"/>
      <c r="I37657" s="24"/>
      <c r="M37657" s="9"/>
      <c r="O37657" s="24"/>
    </row>
    <row r="37658" spans="3:15" x14ac:dyDescent="0.3">
      <c r="C37658" s="3"/>
      <c r="E37658" s="71"/>
      <c r="G37658" s="5"/>
      <c r="H37658" s="72"/>
      <c r="I37658" s="24"/>
      <c r="M37658" s="9"/>
      <c r="O37658" s="24"/>
    </row>
    <row r="37659" spans="3:15" x14ac:dyDescent="0.3">
      <c r="C37659" s="3"/>
      <c r="E37659" s="71"/>
      <c r="G37659" s="5"/>
      <c r="H37659" s="72"/>
      <c r="I37659" s="24"/>
      <c r="M37659" s="9"/>
      <c r="O37659" s="24"/>
    </row>
    <row r="37660" spans="3:15" x14ac:dyDescent="0.3">
      <c r="C37660" s="3"/>
      <c r="E37660" s="71"/>
      <c r="G37660" s="5"/>
      <c r="H37660" s="72"/>
      <c r="I37660" s="24"/>
      <c r="M37660" s="9"/>
      <c r="O37660" s="24"/>
    </row>
    <row r="37661" spans="3:15" x14ac:dyDescent="0.3">
      <c r="C37661" s="3"/>
      <c r="E37661" s="71"/>
      <c r="G37661" s="5"/>
      <c r="H37661" s="72"/>
      <c r="I37661" s="24"/>
      <c r="M37661" s="9"/>
      <c r="O37661" s="24"/>
    </row>
    <row r="37662" spans="3:15" x14ac:dyDescent="0.3">
      <c r="C37662" s="3"/>
      <c r="E37662" s="71"/>
      <c r="G37662" s="5"/>
      <c r="H37662" s="72"/>
      <c r="I37662" s="24"/>
      <c r="M37662" s="9"/>
      <c r="O37662" s="24"/>
    </row>
    <row r="37663" spans="3:15" x14ac:dyDescent="0.3">
      <c r="C37663" s="3"/>
      <c r="E37663" s="71"/>
      <c r="G37663" s="5"/>
      <c r="H37663" s="72"/>
      <c r="I37663" s="24"/>
      <c r="M37663" s="9"/>
      <c r="O37663" s="24"/>
    </row>
    <row r="37664" spans="3:15" x14ac:dyDescent="0.3">
      <c r="C37664" s="3"/>
      <c r="E37664" s="71"/>
      <c r="G37664" s="5"/>
      <c r="H37664" s="72"/>
      <c r="I37664" s="24"/>
      <c r="M37664" s="9"/>
      <c r="O37664" s="24"/>
    </row>
    <row r="37665" spans="3:15" x14ac:dyDescent="0.3">
      <c r="C37665" s="3"/>
      <c r="E37665" s="71"/>
      <c r="G37665" s="5"/>
      <c r="H37665" s="72"/>
      <c r="I37665" s="24"/>
      <c r="M37665" s="9"/>
      <c r="O37665" s="24"/>
    </row>
    <row r="37666" spans="3:15" x14ac:dyDescent="0.3">
      <c r="C37666" s="3"/>
      <c r="E37666" s="71"/>
      <c r="G37666" s="5"/>
      <c r="H37666" s="72"/>
      <c r="I37666" s="24"/>
      <c r="M37666" s="9"/>
      <c r="O37666" s="24"/>
    </row>
    <row r="37667" spans="3:15" x14ac:dyDescent="0.3">
      <c r="C37667" s="3"/>
      <c r="E37667" s="71"/>
      <c r="G37667" s="5"/>
      <c r="H37667" s="72"/>
      <c r="I37667" s="24"/>
      <c r="M37667" s="9"/>
      <c r="O37667" s="24"/>
    </row>
    <row r="37668" spans="3:15" x14ac:dyDescent="0.3">
      <c r="C37668" s="3"/>
      <c r="E37668" s="71"/>
      <c r="G37668" s="5"/>
      <c r="H37668" s="72"/>
      <c r="I37668" s="24"/>
      <c r="M37668" s="9"/>
      <c r="O37668" s="24"/>
    </row>
    <row r="37669" spans="3:15" x14ac:dyDescent="0.3">
      <c r="C37669" s="3"/>
      <c r="E37669" s="71"/>
      <c r="G37669" s="5"/>
      <c r="H37669" s="72"/>
      <c r="I37669" s="24"/>
      <c r="M37669" s="9"/>
      <c r="O37669" s="24"/>
    </row>
    <row r="37670" spans="3:15" x14ac:dyDescent="0.3">
      <c r="C37670" s="3"/>
      <c r="E37670" s="71"/>
      <c r="G37670" s="5"/>
      <c r="H37670" s="72"/>
      <c r="I37670" s="24"/>
      <c r="M37670" s="9"/>
      <c r="O37670" s="24"/>
    </row>
    <row r="37671" spans="3:15" x14ac:dyDescent="0.3">
      <c r="C37671" s="3"/>
      <c r="E37671" s="71"/>
      <c r="G37671" s="5"/>
      <c r="H37671" s="72"/>
      <c r="I37671" s="24"/>
      <c r="M37671" s="9"/>
      <c r="O37671" s="24"/>
    </row>
    <row r="37672" spans="3:15" x14ac:dyDescent="0.3">
      <c r="C37672" s="3"/>
      <c r="E37672" s="71"/>
      <c r="G37672" s="5"/>
      <c r="H37672" s="72"/>
      <c r="I37672" s="24"/>
      <c r="M37672" s="9"/>
      <c r="O37672" s="24"/>
    </row>
    <row r="37673" spans="3:15" x14ac:dyDescent="0.3">
      <c r="C37673" s="3"/>
      <c r="E37673" s="71"/>
      <c r="G37673" s="5"/>
      <c r="H37673" s="72"/>
      <c r="I37673" s="24"/>
      <c r="M37673" s="9"/>
      <c r="O37673" s="24"/>
    </row>
    <row r="37674" spans="3:15" x14ac:dyDescent="0.3">
      <c r="C37674" s="3"/>
      <c r="E37674" s="71"/>
      <c r="G37674" s="5"/>
      <c r="H37674" s="72"/>
      <c r="I37674" s="24"/>
      <c r="M37674" s="9"/>
      <c r="O37674" s="24"/>
    </row>
    <row r="37675" spans="3:15" x14ac:dyDescent="0.3">
      <c r="C37675" s="3"/>
      <c r="E37675" s="71"/>
      <c r="G37675" s="5"/>
      <c r="H37675" s="72"/>
      <c r="I37675" s="24"/>
      <c r="M37675" s="9"/>
      <c r="O37675" s="24"/>
    </row>
    <row r="37676" spans="3:15" x14ac:dyDescent="0.3">
      <c r="C37676" s="3"/>
      <c r="E37676" s="71"/>
      <c r="G37676" s="5"/>
      <c r="H37676" s="72"/>
      <c r="I37676" s="24"/>
      <c r="M37676" s="9"/>
      <c r="O37676" s="24"/>
    </row>
    <row r="37677" spans="3:15" x14ac:dyDescent="0.3">
      <c r="C37677" s="3"/>
      <c r="E37677" s="71"/>
      <c r="G37677" s="5"/>
      <c r="H37677" s="72"/>
      <c r="I37677" s="24"/>
      <c r="M37677" s="9"/>
      <c r="O37677" s="24"/>
    </row>
    <row r="37678" spans="3:15" x14ac:dyDescent="0.3">
      <c r="C37678" s="3"/>
      <c r="E37678" s="71"/>
      <c r="G37678" s="5"/>
      <c r="H37678" s="72"/>
      <c r="I37678" s="24"/>
      <c r="M37678" s="9"/>
      <c r="O37678" s="24"/>
    </row>
    <row r="37679" spans="3:15" x14ac:dyDescent="0.3">
      <c r="C37679" s="3"/>
      <c r="E37679" s="71"/>
      <c r="G37679" s="5"/>
      <c r="H37679" s="72"/>
      <c r="I37679" s="24"/>
      <c r="M37679" s="9"/>
      <c r="O37679" s="24"/>
    </row>
    <row r="37680" spans="3:15" x14ac:dyDescent="0.3">
      <c r="C37680" s="3"/>
      <c r="E37680" s="71"/>
      <c r="G37680" s="5"/>
      <c r="H37680" s="72"/>
      <c r="I37680" s="24"/>
      <c r="M37680" s="9"/>
      <c r="O37680" s="24"/>
    </row>
    <row r="37681" spans="3:15" x14ac:dyDescent="0.3">
      <c r="C37681" s="3"/>
      <c r="E37681" s="71"/>
      <c r="G37681" s="5"/>
      <c r="H37681" s="72"/>
      <c r="I37681" s="24"/>
      <c r="M37681" s="9"/>
      <c r="O37681" s="24"/>
    </row>
    <row r="37682" spans="3:15" x14ac:dyDescent="0.3">
      <c r="C37682" s="3"/>
      <c r="E37682" s="71"/>
      <c r="G37682" s="5"/>
      <c r="H37682" s="72"/>
      <c r="I37682" s="24"/>
      <c r="M37682" s="9"/>
      <c r="O37682" s="24"/>
    </row>
    <row r="37683" spans="3:15" x14ac:dyDescent="0.3">
      <c r="C37683" s="3"/>
      <c r="E37683" s="71"/>
      <c r="G37683" s="5"/>
      <c r="H37683" s="72"/>
      <c r="I37683" s="24"/>
      <c r="M37683" s="9"/>
      <c r="O37683" s="24"/>
    </row>
    <row r="37684" spans="3:15" x14ac:dyDescent="0.3">
      <c r="C37684" s="3"/>
      <c r="E37684" s="71"/>
      <c r="G37684" s="5"/>
      <c r="H37684" s="72"/>
      <c r="I37684" s="24"/>
      <c r="M37684" s="9"/>
      <c r="O37684" s="24"/>
    </row>
    <row r="37685" spans="3:15" x14ac:dyDescent="0.3">
      <c r="C37685" s="3"/>
      <c r="E37685" s="71"/>
      <c r="G37685" s="5"/>
      <c r="H37685" s="72"/>
      <c r="I37685" s="24"/>
      <c r="M37685" s="9"/>
      <c r="O37685" s="24"/>
    </row>
    <row r="37686" spans="3:15" x14ac:dyDescent="0.3">
      <c r="C37686" s="3"/>
      <c r="E37686" s="71"/>
      <c r="G37686" s="5"/>
      <c r="H37686" s="72"/>
      <c r="I37686" s="24"/>
      <c r="M37686" s="9"/>
      <c r="O37686" s="24"/>
    </row>
    <row r="37687" spans="3:15" x14ac:dyDescent="0.3">
      <c r="C37687" s="3"/>
      <c r="E37687" s="71"/>
      <c r="G37687" s="5"/>
      <c r="H37687" s="72"/>
      <c r="I37687" s="24"/>
      <c r="M37687" s="9"/>
      <c r="O37687" s="24"/>
    </row>
    <row r="37688" spans="3:15" x14ac:dyDescent="0.3">
      <c r="C37688" s="3"/>
      <c r="E37688" s="71"/>
      <c r="G37688" s="5"/>
      <c r="H37688" s="72"/>
      <c r="I37688" s="24"/>
      <c r="M37688" s="9"/>
      <c r="O37688" s="24"/>
    </row>
    <row r="37689" spans="3:15" x14ac:dyDescent="0.3">
      <c r="C37689" s="3"/>
      <c r="E37689" s="71"/>
      <c r="G37689" s="5"/>
      <c r="H37689" s="72"/>
      <c r="I37689" s="24"/>
      <c r="M37689" s="9"/>
      <c r="O37689" s="24"/>
    </row>
    <row r="37690" spans="3:15" x14ac:dyDescent="0.3">
      <c r="C37690" s="3"/>
      <c r="E37690" s="71"/>
      <c r="G37690" s="5"/>
      <c r="H37690" s="72"/>
      <c r="I37690" s="24"/>
      <c r="M37690" s="9"/>
      <c r="O37690" s="24"/>
    </row>
    <row r="37691" spans="3:15" x14ac:dyDescent="0.3">
      <c r="C37691" s="3"/>
      <c r="E37691" s="71"/>
      <c r="G37691" s="5"/>
      <c r="H37691" s="72"/>
      <c r="I37691" s="24"/>
      <c r="M37691" s="9"/>
      <c r="O37691" s="24"/>
    </row>
    <row r="37692" spans="3:15" x14ac:dyDescent="0.3">
      <c r="C37692" s="3"/>
      <c r="E37692" s="71"/>
      <c r="G37692" s="5"/>
      <c r="H37692" s="72"/>
      <c r="I37692" s="24"/>
      <c r="M37692" s="9"/>
      <c r="O37692" s="24"/>
    </row>
    <row r="37693" spans="3:15" x14ac:dyDescent="0.3">
      <c r="C37693" s="3"/>
      <c r="E37693" s="71"/>
      <c r="G37693" s="5"/>
      <c r="H37693" s="72"/>
      <c r="I37693" s="24"/>
      <c r="M37693" s="9"/>
      <c r="O37693" s="24"/>
    </row>
    <row r="37694" spans="3:15" x14ac:dyDescent="0.3">
      <c r="C37694" s="3"/>
      <c r="E37694" s="71"/>
      <c r="G37694" s="5"/>
      <c r="H37694" s="72"/>
      <c r="I37694" s="24"/>
      <c r="M37694" s="9"/>
      <c r="O37694" s="24"/>
    </row>
    <row r="37695" spans="3:15" x14ac:dyDescent="0.3">
      <c r="C37695" s="3"/>
      <c r="E37695" s="71"/>
      <c r="G37695" s="5"/>
      <c r="H37695" s="72"/>
      <c r="I37695" s="24"/>
      <c r="M37695" s="9"/>
      <c r="O37695" s="24"/>
    </row>
    <row r="37696" spans="3:15" x14ac:dyDescent="0.3">
      <c r="C37696" s="3"/>
      <c r="E37696" s="71"/>
      <c r="G37696" s="5"/>
      <c r="H37696" s="72"/>
      <c r="I37696" s="24"/>
      <c r="M37696" s="9"/>
      <c r="O37696" s="24"/>
    </row>
    <row r="37697" spans="3:15" x14ac:dyDescent="0.3">
      <c r="C37697" s="3"/>
      <c r="E37697" s="71"/>
      <c r="G37697" s="5"/>
      <c r="H37697" s="72"/>
      <c r="I37697" s="24"/>
      <c r="M37697" s="9"/>
      <c r="O37697" s="24"/>
    </row>
    <row r="37698" spans="3:15" x14ac:dyDescent="0.3">
      <c r="C37698" s="3"/>
      <c r="E37698" s="71"/>
      <c r="G37698" s="5"/>
      <c r="H37698" s="72"/>
      <c r="I37698" s="24"/>
      <c r="M37698" s="9"/>
      <c r="O37698" s="24"/>
    </row>
    <row r="37699" spans="3:15" x14ac:dyDescent="0.3">
      <c r="C37699" s="3"/>
      <c r="E37699" s="71"/>
      <c r="G37699" s="5"/>
      <c r="H37699" s="72"/>
      <c r="I37699" s="24"/>
      <c r="M37699" s="9"/>
      <c r="O37699" s="24"/>
    </row>
    <row r="37700" spans="3:15" x14ac:dyDescent="0.3">
      <c r="C37700" s="3"/>
      <c r="E37700" s="71"/>
      <c r="G37700" s="5"/>
      <c r="H37700" s="72"/>
      <c r="I37700" s="24"/>
      <c r="M37700" s="9"/>
      <c r="O37700" s="24"/>
    </row>
    <row r="37701" spans="3:15" x14ac:dyDescent="0.3">
      <c r="C37701" s="3"/>
      <c r="E37701" s="71"/>
      <c r="G37701" s="5"/>
      <c r="H37701" s="72"/>
      <c r="I37701" s="24"/>
      <c r="M37701" s="9"/>
      <c r="O37701" s="24"/>
    </row>
    <row r="37702" spans="3:15" x14ac:dyDescent="0.3">
      <c r="C37702" s="3"/>
      <c r="E37702" s="71"/>
      <c r="G37702" s="5"/>
      <c r="H37702" s="72"/>
      <c r="I37702" s="24"/>
      <c r="M37702" s="9"/>
      <c r="O37702" s="24"/>
    </row>
    <row r="37703" spans="3:15" x14ac:dyDescent="0.3">
      <c r="C37703" s="3"/>
      <c r="E37703" s="71"/>
      <c r="G37703" s="5"/>
      <c r="H37703" s="72"/>
      <c r="I37703" s="24"/>
      <c r="M37703" s="9"/>
      <c r="O37703" s="24"/>
    </row>
    <row r="37704" spans="3:15" x14ac:dyDescent="0.3">
      <c r="C37704" s="3"/>
      <c r="E37704" s="71"/>
      <c r="G37704" s="5"/>
      <c r="H37704" s="72"/>
      <c r="I37704" s="24"/>
      <c r="M37704" s="9"/>
      <c r="O37704" s="24"/>
    </row>
    <row r="37705" spans="3:15" x14ac:dyDescent="0.3">
      <c r="C37705" s="3"/>
      <c r="E37705" s="71"/>
      <c r="G37705" s="5"/>
      <c r="H37705" s="72"/>
      <c r="I37705" s="24"/>
      <c r="M37705" s="9"/>
      <c r="O37705" s="24"/>
    </row>
    <row r="37706" spans="3:15" x14ac:dyDescent="0.3">
      <c r="C37706" s="3"/>
      <c r="E37706" s="71"/>
      <c r="G37706" s="5"/>
      <c r="H37706" s="72"/>
      <c r="I37706" s="24"/>
      <c r="M37706" s="9"/>
      <c r="O37706" s="24"/>
    </row>
    <row r="37707" spans="3:15" x14ac:dyDescent="0.3">
      <c r="C37707" s="3"/>
      <c r="E37707" s="71"/>
      <c r="G37707" s="5"/>
      <c r="H37707" s="72"/>
      <c r="I37707" s="24"/>
      <c r="M37707" s="9"/>
      <c r="O37707" s="24"/>
    </row>
    <row r="37708" spans="3:15" x14ac:dyDescent="0.3">
      <c r="C37708" s="3"/>
      <c r="E37708" s="71"/>
      <c r="G37708" s="5"/>
      <c r="H37708" s="72"/>
      <c r="I37708" s="24"/>
      <c r="M37708" s="9"/>
      <c r="O37708" s="24"/>
    </row>
    <row r="37709" spans="3:15" x14ac:dyDescent="0.3">
      <c r="C37709" s="3"/>
      <c r="E37709" s="71"/>
      <c r="G37709" s="5"/>
      <c r="H37709" s="72"/>
      <c r="I37709" s="24"/>
      <c r="M37709" s="9"/>
      <c r="O37709" s="24"/>
    </row>
    <row r="37710" spans="3:15" x14ac:dyDescent="0.3">
      <c r="C37710" s="3"/>
      <c r="E37710" s="71"/>
      <c r="G37710" s="5"/>
      <c r="H37710" s="72"/>
      <c r="I37710" s="24"/>
      <c r="M37710" s="9"/>
      <c r="O37710" s="24"/>
    </row>
    <row r="37711" spans="3:15" x14ac:dyDescent="0.3">
      <c r="C37711" s="3"/>
      <c r="E37711" s="71"/>
      <c r="G37711" s="5"/>
      <c r="H37711" s="72"/>
      <c r="I37711" s="24"/>
      <c r="M37711" s="9"/>
      <c r="O37711" s="24"/>
    </row>
    <row r="37712" spans="3:15" x14ac:dyDescent="0.3">
      <c r="C37712" s="3"/>
      <c r="E37712" s="71"/>
      <c r="G37712" s="5"/>
      <c r="H37712" s="72"/>
      <c r="I37712" s="24"/>
      <c r="M37712" s="9"/>
      <c r="O37712" s="24"/>
    </row>
    <row r="37713" spans="3:15" x14ac:dyDescent="0.3">
      <c r="C37713" s="3"/>
      <c r="E37713" s="71"/>
      <c r="G37713" s="5"/>
      <c r="H37713" s="72"/>
      <c r="I37713" s="24"/>
      <c r="M37713" s="9"/>
      <c r="O37713" s="24"/>
    </row>
    <row r="37714" spans="3:15" x14ac:dyDescent="0.3">
      <c r="C37714" s="3"/>
      <c r="E37714" s="71"/>
      <c r="G37714" s="5"/>
      <c r="H37714" s="72"/>
      <c r="I37714" s="24"/>
      <c r="M37714" s="9"/>
      <c r="O37714" s="24"/>
    </row>
    <row r="37715" spans="3:15" x14ac:dyDescent="0.3">
      <c r="C37715" s="3"/>
      <c r="E37715" s="71"/>
      <c r="G37715" s="5"/>
      <c r="H37715" s="72"/>
      <c r="I37715" s="24"/>
      <c r="M37715" s="9"/>
      <c r="O37715" s="24"/>
    </row>
    <row r="37716" spans="3:15" x14ac:dyDescent="0.3">
      <c r="C37716" s="3"/>
      <c r="E37716" s="71"/>
      <c r="G37716" s="5"/>
      <c r="H37716" s="72"/>
      <c r="I37716" s="24"/>
      <c r="M37716" s="9"/>
      <c r="O37716" s="24"/>
    </row>
    <row r="37717" spans="3:15" x14ac:dyDescent="0.3">
      <c r="C37717" s="3"/>
      <c r="E37717" s="71"/>
      <c r="G37717" s="5"/>
      <c r="H37717" s="72"/>
      <c r="I37717" s="24"/>
      <c r="M37717" s="9"/>
      <c r="O37717" s="24"/>
    </row>
    <row r="37718" spans="3:15" x14ac:dyDescent="0.3">
      <c r="C37718" s="3"/>
      <c r="E37718" s="71"/>
      <c r="G37718" s="5"/>
      <c r="H37718" s="72"/>
      <c r="I37718" s="24"/>
      <c r="M37718" s="9"/>
      <c r="O37718" s="24"/>
    </row>
    <row r="37719" spans="3:15" x14ac:dyDescent="0.3">
      <c r="C37719" s="3"/>
      <c r="E37719" s="71"/>
      <c r="G37719" s="5"/>
      <c r="H37719" s="72"/>
      <c r="I37719" s="24"/>
      <c r="M37719" s="9"/>
      <c r="O37719" s="24"/>
    </row>
    <row r="37720" spans="3:15" x14ac:dyDescent="0.3">
      <c r="C37720" s="3"/>
      <c r="E37720" s="71"/>
      <c r="G37720" s="5"/>
      <c r="H37720" s="72"/>
      <c r="I37720" s="24"/>
      <c r="M37720" s="9"/>
      <c r="O37720" s="24"/>
    </row>
    <row r="37721" spans="3:15" x14ac:dyDescent="0.3">
      <c r="C37721" s="3"/>
      <c r="E37721" s="71"/>
      <c r="G37721" s="5"/>
      <c r="H37721" s="72"/>
      <c r="I37721" s="24"/>
      <c r="M37721" s="9"/>
      <c r="O37721" s="24"/>
    </row>
    <row r="37722" spans="3:15" x14ac:dyDescent="0.3">
      <c r="C37722" s="3"/>
      <c r="E37722" s="71"/>
      <c r="G37722" s="5"/>
      <c r="H37722" s="72"/>
      <c r="I37722" s="24"/>
      <c r="M37722" s="9"/>
      <c r="O37722" s="24"/>
    </row>
    <row r="37723" spans="3:15" x14ac:dyDescent="0.3">
      <c r="C37723" s="3"/>
      <c r="E37723" s="71"/>
      <c r="G37723" s="5"/>
      <c r="H37723" s="72"/>
      <c r="I37723" s="24"/>
      <c r="M37723" s="9"/>
      <c r="O37723" s="24"/>
    </row>
    <row r="37724" spans="3:15" x14ac:dyDescent="0.3">
      <c r="C37724" s="3"/>
      <c r="E37724" s="71"/>
      <c r="G37724" s="5"/>
      <c r="H37724" s="72"/>
      <c r="I37724" s="24"/>
      <c r="M37724" s="9"/>
      <c r="O37724" s="24"/>
    </row>
    <row r="37725" spans="3:15" x14ac:dyDescent="0.3">
      <c r="C37725" s="3"/>
      <c r="E37725" s="71"/>
      <c r="G37725" s="5"/>
      <c r="H37725" s="72"/>
      <c r="I37725" s="24"/>
      <c r="M37725" s="9"/>
      <c r="O37725" s="24"/>
    </row>
    <row r="37726" spans="3:15" x14ac:dyDescent="0.3">
      <c r="C37726" s="3"/>
      <c r="E37726" s="71"/>
      <c r="G37726" s="5"/>
      <c r="H37726" s="72"/>
      <c r="I37726" s="24"/>
      <c r="M37726" s="9"/>
      <c r="O37726" s="24"/>
    </row>
    <row r="37727" spans="3:15" x14ac:dyDescent="0.3">
      <c r="C37727" s="3"/>
      <c r="E37727" s="71"/>
      <c r="G37727" s="5"/>
      <c r="H37727" s="72"/>
      <c r="I37727" s="24"/>
      <c r="M37727" s="9"/>
      <c r="O37727" s="24"/>
    </row>
    <row r="37728" spans="3:15" x14ac:dyDescent="0.3">
      <c r="C37728" s="3"/>
      <c r="E37728" s="71"/>
      <c r="G37728" s="5"/>
      <c r="H37728" s="72"/>
      <c r="I37728" s="24"/>
      <c r="M37728" s="9"/>
      <c r="O37728" s="24"/>
    </row>
    <row r="37729" spans="3:15" x14ac:dyDescent="0.3">
      <c r="C37729" s="3"/>
      <c r="E37729" s="71"/>
      <c r="G37729" s="5"/>
      <c r="H37729" s="72"/>
      <c r="I37729" s="24"/>
      <c r="M37729" s="9"/>
      <c r="O37729" s="24"/>
    </row>
    <row r="37730" spans="3:15" x14ac:dyDescent="0.3">
      <c r="C37730" s="3"/>
      <c r="E37730" s="71"/>
      <c r="G37730" s="5"/>
      <c r="H37730" s="72"/>
      <c r="I37730" s="24"/>
      <c r="M37730" s="9"/>
      <c r="O37730" s="24"/>
    </row>
    <row r="37731" spans="3:15" x14ac:dyDescent="0.3">
      <c r="C37731" s="3"/>
      <c r="E37731" s="71"/>
      <c r="G37731" s="5"/>
      <c r="H37731" s="72"/>
      <c r="I37731" s="24"/>
      <c r="M37731" s="9"/>
      <c r="O37731" s="24"/>
    </row>
    <row r="37732" spans="3:15" x14ac:dyDescent="0.3">
      <c r="C37732" s="3"/>
      <c r="E37732" s="71"/>
      <c r="G37732" s="5"/>
      <c r="H37732" s="72"/>
      <c r="I37732" s="24"/>
      <c r="M37732" s="9"/>
      <c r="O37732" s="24"/>
    </row>
    <row r="37733" spans="3:15" x14ac:dyDescent="0.3">
      <c r="C37733" s="3"/>
      <c r="E37733" s="71"/>
      <c r="G37733" s="5"/>
      <c r="H37733" s="72"/>
      <c r="I37733" s="24"/>
      <c r="M37733" s="9"/>
      <c r="O37733" s="24"/>
    </row>
    <row r="37734" spans="3:15" x14ac:dyDescent="0.3">
      <c r="C37734" s="3"/>
      <c r="E37734" s="71"/>
      <c r="G37734" s="5"/>
      <c r="H37734" s="72"/>
      <c r="I37734" s="24"/>
      <c r="M37734" s="9"/>
      <c r="O37734" s="24"/>
    </row>
    <row r="37735" spans="3:15" x14ac:dyDescent="0.3">
      <c r="C37735" s="3"/>
      <c r="E37735" s="71"/>
      <c r="G37735" s="5"/>
      <c r="H37735" s="72"/>
      <c r="I37735" s="24"/>
      <c r="M37735" s="9"/>
      <c r="O37735" s="24"/>
    </row>
    <row r="37736" spans="3:15" x14ac:dyDescent="0.3">
      <c r="C37736" s="3"/>
      <c r="E37736" s="71"/>
      <c r="G37736" s="5"/>
      <c r="H37736" s="72"/>
      <c r="I37736" s="24"/>
      <c r="M37736" s="9"/>
      <c r="O37736" s="24"/>
    </row>
    <row r="37737" spans="3:15" x14ac:dyDescent="0.3">
      <c r="C37737" s="3"/>
      <c r="E37737" s="71"/>
      <c r="G37737" s="5"/>
      <c r="H37737" s="72"/>
      <c r="I37737" s="24"/>
      <c r="M37737" s="9"/>
      <c r="O37737" s="24"/>
    </row>
    <row r="37738" spans="3:15" x14ac:dyDescent="0.3">
      <c r="C37738" s="3"/>
      <c r="E37738" s="71"/>
      <c r="G37738" s="5"/>
      <c r="H37738" s="72"/>
      <c r="I37738" s="24"/>
      <c r="M37738" s="9"/>
      <c r="O37738" s="24"/>
    </row>
    <row r="37739" spans="3:15" x14ac:dyDescent="0.3">
      <c r="C37739" s="3"/>
      <c r="E37739" s="71"/>
      <c r="G37739" s="5"/>
      <c r="H37739" s="72"/>
      <c r="I37739" s="24"/>
      <c r="M37739" s="9"/>
      <c r="O37739" s="24"/>
    </row>
    <row r="37740" spans="3:15" x14ac:dyDescent="0.3">
      <c r="C37740" s="3"/>
      <c r="E37740" s="71"/>
      <c r="G37740" s="5"/>
      <c r="H37740" s="72"/>
      <c r="I37740" s="24"/>
      <c r="M37740" s="9"/>
      <c r="O37740" s="24"/>
    </row>
    <row r="37741" spans="3:15" x14ac:dyDescent="0.3">
      <c r="C37741" s="3"/>
      <c r="E37741" s="71"/>
      <c r="G37741" s="5"/>
      <c r="H37741" s="72"/>
      <c r="I37741" s="24"/>
      <c r="M37741" s="9"/>
      <c r="O37741" s="24"/>
    </row>
    <row r="37742" spans="3:15" x14ac:dyDescent="0.3">
      <c r="C37742" s="3"/>
      <c r="E37742" s="71"/>
      <c r="G37742" s="5"/>
      <c r="H37742" s="72"/>
      <c r="I37742" s="24"/>
      <c r="M37742" s="9"/>
      <c r="O37742" s="24"/>
    </row>
    <row r="37743" spans="3:15" x14ac:dyDescent="0.3">
      <c r="C37743" s="3"/>
      <c r="E37743" s="71"/>
      <c r="G37743" s="5"/>
      <c r="H37743" s="72"/>
      <c r="I37743" s="24"/>
      <c r="M37743" s="9"/>
      <c r="O37743" s="24"/>
    </row>
    <row r="37744" spans="3:15" x14ac:dyDescent="0.3">
      <c r="C37744" s="3"/>
      <c r="E37744" s="71"/>
      <c r="G37744" s="5"/>
      <c r="H37744" s="72"/>
      <c r="I37744" s="24"/>
      <c r="M37744" s="9"/>
      <c r="O37744" s="24"/>
    </row>
    <row r="37745" spans="3:15" x14ac:dyDescent="0.3">
      <c r="C37745" s="3"/>
      <c r="E37745" s="71"/>
      <c r="G37745" s="5"/>
      <c r="H37745" s="72"/>
      <c r="I37745" s="24"/>
      <c r="M37745" s="9"/>
      <c r="O37745" s="24"/>
    </row>
    <row r="37746" spans="3:15" x14ac:dyDescent="0.3">
      <c r="C37746" s="3"/>
      <c r="E37746" s="71"/>
      <c r="G37746" s="5"/>
      <c r="H37746" s="72"/>
      <c r="I37746" s="24"/>
      <c r="M37746" s="9"/>
      <c r="O37746" s="24"/>
    </row>
    <row r="37747" spans="3:15" x14ac:dyDescent="0.3">
      <c r="C37747" s="3"/>
      <c r="E37747" s="71"/>
      <c r="G37747" s="5"/>
      <c r="H37747" s="72"/>
      <c r="I37747" s="24"/>
      <c r="M37747" s="9"/>
      <c r="O37747" s="24"/>
    </row>
    <row r="37748" spans="3:15" x14ac:dyDescent="0.3">
      <c r="C37748" s="3"/>
      <c r="E37748" s="71"/>
      <c r="G37748" s="5"/>
      <c r="H37748" s="72"/>
      <c r="I37748" s="24"/>
      <c r="M37748" s="9"/>
      <c r="O37748" s="24"/>
    </row>
    <row r="37749" spans="3:15" x14ac:dyDescent="0.3">
      <c r="C37749" s="3"/>
      <c r="E37749" s="71"/>
      <c r="G37749" s="5"/>
      <c r="H37749" s="72"/>
      <c r="I37749" s="24"/>
      <c r="M37749" s="9"/>
      <c r="O37749" s="24"/>
    </row>
    <row r="37750" spans="3:15" x14ac:dyDescent="0.3">
      <c r="C37750" s="3"/>
      <c r="E37750" s="71"/>
      <c r="G37750" s="5"/>
      <c r="H37750" s="72"/>
      <c r="I37750" s="24"/>
      <c r="M37750" s="9"/>
      <c r="O37750" s="24"/>
    </row>
    <row r="37751" spans="3:15" x14ac:dyDescent="0.3">
      <c r="C37751" s="3"/>
      <c r="E37751" s="71"/>
      <c r="G37751" s="5"/>
      <c r="H37751" s="72"/>
      <c r="I37751" s="24"/>
      <c r="M37751" s="9"/>
      <c r="O37751" s="24"/>
    </row>
    <row r="37752" spans="3:15" x14ac:dyDescent="0.3">
      <c r="C37752" s="3"/>
      <c r="E37752" s="71"/>
      <c r="G37752" s="5"/>
      <c r="H37752" s="72"/>
      <c r="I37752" s="24"/>
      <c r="M37752" s="9"/>
      <c r="O37752" s="24"/>
    </row>
    <row r="37753" spans="3:15" x14ac:dyDescent="0.3">
      <c r="C37753" s="3"/>
      <c r="E37753" s="71"/>
      <c r="G37753" s="5"/>
      <c r="H37753" s="72"/>
      <c r="I37753" s="24"/>
      <c r="M37753" s="9"/>
      <c r="O37753" s="24"/>
    </row>
    <row r="37754" spans="3:15" x14ac:dyDescent="0.3">
      <c r="C37754" s="3"/>
      <c r="E37754" s="71"/>
      <c r="G37754" s="5"/>
      <c r="H37754" s="72"/>
      <c r="I37754" s="24"/>
      <c r="M37754" s="9"/>
      <c r="O37754" s="24"/>
    </row>
    <row r="37755" spans="3:15" x14ac:dyDescent="0.3">
      <c r="C37755" s="3"/>
      <c r="E37755" s="71"/>
      <c r="G37755" s="5"/>
      <c r="H37755" s="72"/>
      <c r="I37755" s="24"/>
      <c r="M37755" s="9"/>
      <c r="O37755" s="24"/>
    </row>
    <row r="37756" spans="3:15" x14ac:dyDescent="0.3">
      <c r="C37756" s="3"/>
      <c r="E37756" s="71"/>
      <c r="G37756" s="5"/>
      <c r="H37756" s="72"/>
      <c r="I37756" s="24"/>
      <c r="M37756" s="9"/>
      <c r="O37756" s="24"/>
    </row>
    <row r="37757" spans="3:15" x14ac:dyDescent="0.3">
      <c r="C37757" s="3"/>
      <c r="E37757" s="71"/>
      <c r="G37757" s="5"/>
      <c r="H37757" s="72"/>
      <c r="I37757" s="24"/>
      <c r="M37757" s="9"/>
      <c r="O37757" s="24"/>
    </row>
    <row r="37758" spans="3:15" x14ac:dyDescent="0.3">
      <c r="C37758" s="3"/>
      <c r="E37758" s="71"/>
      <c r="G37758" s="5"/>
      <c r="H37758" s="72"/>
      <c r="I37758" s="24"/>
      <c r="M37758" s="9"/>
      <c r="O37758" s="24"/>
    </row>
    <row r="37759" spans="3:15" x14ac:dyDescent="0.3">
      <c r="C37759" s="3"/>
      <c r="E37759" s="71"/>
      <c r="G37759" s="5"/>
      <c r="H37759" s="72"/>
      <c r="I37759" s="24"/>
      <c r="M37759" s="9"/>
      <c r="O37759" s="24"/>
    </row>
    <row r="37760" spans="3:15" x14ac:dyDescent="0.3">
      <c r="C37760" s="3"/>
      <c r="E37760" s="71"/>
      <c r="G37760" s="5"/>
      <c r="H37760" s="72"/>
      <c r="I37760" s="24"/>
      <c r="M37760" s="9"/>
      <c r="O37760" s="24"/>
    </row>
    <row r="37761" spans="3:15" x14ac:dyDescent="0.3">
      <c r="C37761" s="3"/>
      <c r="E37761" s="71"/>
      <c r="G37761" s="5"/>
      <c r="H37761" s="72"/>
      <c r="I37761" s="24"/>
      <c r="M37761" s="9"/>
      <c r="O37761" s="24"/>
    </row>
    <row r="37762" spans="3:15" x14ac:dyDescent="0.3">
      <c r="C37762" s="3"/>
      <c r="E37762" s="71"/>
      <c r="G37762" s="5"/>
      <c r="H37762" s="72"/>
      <c r="I37762" s="24"/>
      <c r="M37762" s="9"/>
      <c r="O37762" s="24"/>
    </row>
    <row r="37763" spans="3:15" x14ac:dyDescent="0.3">
      <c r="C37763" s="3"/>
      <c r="E37763" s="71"/>
      <c r="G37763" s="5"/>
      <c r="H37763" s="72"/>
      <c r="I37763" s="24"/>
      <c r="M37763" s="9"/>
      <c r="O37763" s="24"/>
    </row>
    <row r="37764" spans="3:15" x14ac:dyDescent="0.3">
      <c r="C37764" s="3"/>
      <c r="E37764" s="71"/>
      <c r="G37764" s="5"/>
      <c r="H37764" s="72"/>
      <c r="I37764" s="24"/>
      <c r="M37764" s="9"/>
      <c r="O37764" s="24"/>
    </row>
    <row r="37765" spans="3:15" x14ac:dyDescent="0.3">
      <c r="C37765" s="3"/>
      <c r="E37765" s="71"/>
      <c r="G37765" s="5"/>
      <c r="H37765" s="72"/>
      <c r="I37765" s="24"/>
      <c r="M37765" s="9"/>
      <c r="O37765" s="24"/>
    </row>
    <row r="37766" spans="3:15" x14ac:dyDescent="0.3">
      <c r="C37766" s="3"/>
      <c r="E37766" s="71"/>
      <c r="G37766" s="5"/>
      <c r="H37766" s="72"/>
      <c r="I37766" s="24"/>
      <c r="M37766" s="9"/>
      <c r="O37766" s="24"/>
    </row>
    <row r="37767" spans="3:15" x14ac:dyDescent="0.3">
      <c r="C37767" s="3"/>
      <c r="E37767" s="71"/>
      <c r="G37767" s="5"/>
      <c r="H37767" s="72"/>
      <c r="I37767" s="24"/>
      <c r="M37767" s="9"/>
      <c r="O37767" s="24"/>
    </row>
    <row r="37768" spans="3:15" x14ac:dyDescent="0.3">
      <c r="C37768" s="3"/>
      <c r="E37768" s="71"/>
      <c r="G37768" s="5"/>
      <c r="H37768" s="72"/>
      <c r="I37768" s="24"/>
      <c r="M37768" s="9"/>
      <c r="O37768" s="24"/>
    </row>
    <row r="37769" spans="3:15" x14ac:dyDescent="0.3">
      <c r="C37769" s="3"/>
      <c r="E37769" s="71"/>
      <c r="G37769" s="5"/>
      <c r="H37769" s="72"/>
      <c r="I37769" s="24"/>
      <c r="M37769" s="9"/>
      <c r="O37769" s="24"/>
    </row>
    <row r="37770" spans="3:15" x14ac:dyDescent="0.3">
      <c r="C37770" s="3"/>
      <c r="E37770" s="71"/>
      <c r="G37770" s="5"/>
      <c r="H37770" s="72"/>
      <c r="I37770" s="24"/>
      <c r="M37770" s="9"/>
      <c r="O37770" s="24"/>
    </row>
    <row r="37771" spans="3:15" x14ac:dyDescent="0.3">
      <c r="C37771" s="3"/>
      <c r="E37771" s="71"/>
      <c r="G37771" s="5"/>
      <c r="H37771" s="72"/>
      <c r="I37771" s="24"/>
      <c r="M37771" s="9"/>
      <c r="O37771" s="24"/>
    </row>
    <row r="37772" spans="3:15" x14ac:dyDescent="0.3">
      <c r="C37772" s="3"/>
      <c r="E37772" s="71"/>
      <c r="G37772" s="5"/>
      <c r="H37772" s="72"/>
      <c r="I37772" s="24"/>
      <c r="M37772" s="9"/>
      <c r="O37772" s="24"/>
    </row>
    <row r="37773" spans="3:15" x14ac:dyDescent="0.3">
      <c r="C37773" s="3"/>
      <c r="E37773" s="71"/>
      <c r="G37773" s="5"/>
      <c r="H37773" s="72"/>
      <c r="I37773" s="24"/>
      <c r="M37773" s="9"/>
      <c r="O37773" s="24"/>
    </row>
    <row r="37774" spans="3:15" x14ac:dyDescent="0.3">
      <c r="C37774" s="3"/>
      <c r="E37774" s="71"/>
      <c r="G37774" s="5"/>
      <c r="H37774" s="72"/>
      <c r="I37774" s="24"/>
      <c r="M37774" s="9"/>
      <c r="O37774" s="24"/>
    </row>
    <row r="37775" spans="3:15" x14ac:dyDescent="0.3">
      <c r="C37775" s="3"/>
      <c r="E37775" s="71"/>
      <c r="G37775" s="5"/>
      <c r="H37775" s="72"/>
      <c r="I37775" s="24"/>
      <c r="M37775" s="9"/>
      <c r="O37775" s="24"/>
    </row>
    <row r="37776" spans="3:15" x14ac:dyDescent="0.3">
      <c r="C37776" s="3"/>
      <c r="E37776" s="71"/>
      <c r="G37776" s="5"/>
      <c r="H37776" s="72"/>
      <c r="I37776" s="24"/>
      <c r="M37776" s="9"/>
      <c r="O37776" s="24"/>
    </row>
    <row r="37777" spans="3:15" x14ac:dyDescent="0.3">
      <c r="C37777" s="3"/>
      <c r="E37777" s="71"/>
      <c r="G37777" s="5"/>
      <c r="H37777" s="72"/>
      <c r="I37777" s="24"/>
      <c r="M37777" s="9"/>
      <c r="O37777" s="24"/>
    </row>
    <row r="37778" spans="3:15" x14ac:dyDescent="0.3">
      <c r="C37778" s="3"/>
      <c r="E37778" s="71"/>
      <c r="G37778" s="5"/>
      <c r="H37778" s="72"/>
      <c r="I37778" s="24"/>
      <c r="M37778" s="9"/>
      <c r="O37778" s="24"/>
    </row>
    <row r="37779" spans="3:15" x14ac:dyDescent="0.3">
      <c r="C37779" s="3"/>
      <c r="E37779" s="71"/>
      <c r="G37779" s="5"/>
      <c r="H37779" s="72"/>
      <c r="I37779" s="24"/>
      <c r="M37779" s="9"/>
      <c r="O37779" s="24"/>
    </row>
    <row r="37780" spans="3:15" x14ac:dyDescent="0.3">
      <c r="C37780" s="3"/>
      <c r="E37780" s="71"/>
      <c r="G37780" s="5"/>
      <c r="H37780" s="72"/>
      <c r="I37780" s="24"/>
      <c r="M37780" s="9"/>
      <c r="O37780" s="24"/>
    </row>
    <row r="37781" spans="3:15" x14ac:dyDescent="0.3">
      <c r="C37781" s="3"/>
      <c r="E37781" s="71"/>
      <c r="G37781" s="5"/>
      <c r="H37781" s="72"/>
      <c r="I37781" s="24"/>
      <c r="M37781" s="9"/>
      <c r="O37781" s="24"/>
    </row>
    <row r="37782" spans="3:15" x14ac:dyDescent="0.3">
      <c r="C37782" s="3"/>
      <c r="E37782" s="71"/>
      <c r="G37782" s="5"/>
      <c r="H37782" s="72"/>
      <c r="I37782" s="24"/>
      <c r="M37782" s="9"/>
      <c r="O37782" s="24"/>
    </row>
    <row r="37783" spans="3:15" x14ac:dyDescent="0.3">
      <c r="C37783" s="3"/>
      <c r="E37783" s="71"/>
      <c r="G37783" s="5"/>
      <c r="H37783" s="72"/>
      <c r="I37783" s="24"/>
      <c r="M37783" s="9"/>
      <c r="O37783" s="24"/>
    </row>
    <row r="37784" spans="3:15" x14ac:dyDescent="0.3">
      <c r="C37784" s="3"/>
      <c r="E37784" s="71"/>
      <c r="G37784" s="5"/>
      <c r="H37784" s="72"/>
      <c r="I37784" s="24"/>
      <c r="M37784" s="9"/>
      <c r="O37784" s="24"/>
    </row>
    <row r="37785" spans="3:15" x14ac:dyDescent="0.3">
      <c r="C37785" s="3"/>
      <c r="E37785" s="71"/>
      <c r="G37785" s="5"/>
      <c r="H37785" s="72"/>
      <c r="I37785" s="24"/>
      <c r="M37785" s="9"/>
      <c r="O37785" s="24"/>
    </row>
    <row r="37786" spans="3:15" x14ac:dyDescent="0.3">
      <c r="C37786" s="3"/>
      <c r="E37786" s="71"/>
      <c r="G37786" s="5"/>
      <c r="H37786" s="72"/>
      <c r="I37786" s="24"/>
      <c r="M37786" s="9"/>
      <c r="O37786" s="24"/>
    </row>
    <row r="37787" spans="3:15" x14ac:dyDescent="0.3">
      <c r="C37787" s="3"/>
      <c r="E37787" s="71"/>
      <c r="G37787" s="5"/>
      <c r="H37787" s="72"/>
      <c r="I37787" s="24"/>
      <c r="M37787" s="9"/>
      <c r="O37787" s="24"/>
    </row>
    <row r="37788" spans="3:15" x14ac:dyDescent="0.3">
      <c r="C37788" s="3"/>
      <c r="E37788" s="71"/>
      <c r="G37788" s="5"/>
      <c r="H37788" s="72"/>
      <c r="I37788" s="24"/>
      <c r="M37788" s="9"/>
      <c r="O37788" s="24"/>
    </row>
    <row r="37789" spans="3:15" x14ac:dyDescent="0.3">
      <c r="C37789" s="3"/>
      <c r="E37789" s="71"/>
      <c r="G37789" s="5"/>
      <c r="H37789" s="72"/>
      <c r="I37789" s="24"/>
      <c r="M37789" s="9"/>
      <c r="O37789" s="24"/>
    </row>
    <row r="37790" spans="3:15" x14ac:dyDescent="0.3">
      <c r="C37790" s="3"/>
      <c r="E37790" s="71"/>
      <c r="G37790" s="5"/>
      <c r="H37790" s="72"/>
      <c r="I37790" s="24"/>
      <c r="M37790" s="9"/>
      <c r="O37790" s="24"/>
    </row>
    <row r="37791" spans="3:15" x14ac:dyDescent="0.3">
      <c r="C37791" s="3"/>
      <c r="E37791" s="71"/>
      <c r="G37791" s="5"/>
      <c r="H37791" s="72"/>
      <c r="I37791" s="24"/>
      <c r="M37791" s="9"/>
      <c r="O37791" s="24"/>
    </row>
    <row r="37792" spans="3:15" x14ac:dyDescent="0.3">
      <c r="C37792" s="3"/>
      <c r="E37792" s="71"/>
      <c r="G37792" s="5"/>
      <c r="H37792" s="72"/>
      <c r="I37792" s="24"/>
      <c r="M37792" s="9"/>
      <c r="O37792" s="24"/>
    </row>
    <row r="37793" spans="3:15" x14ac:dyDescent="0.3">
      <c r="C37793" s="3"/>
      <c r="E37793" s="71"/>
      <c r="G37793" s="5"/>
      <c r="H37793" s="72"/>
      <c r="I37793" s="24"/>
      <c r="M37793" s="9"/>
      <c r="O37793" s="24"/>
    </row>
    <row r="37794" spans="3:15" x14ac:dyDescent="0.3">
      <c r="C37794" s="3"/>
      <c r="E37794" s="71"/>
      <c r="G37794" s="5"/>
      <c r="H37794" s="72"/>
      <c r="I37794" s="24"/>
      <c r="M37794" s="9"/>
      <c r="O37794" s="24"/>
    </row>
    <row r="37795" spans="3:15" x14ac:dyDescent="0.3">
      <c r="C37795" s="3"/>
      <c r="E37795" s="71"/>
      <c r="G37795" s="5"/>
      <c r="H37795" s="72"/>
      <c r="I37795" s="24"/>
      <c r="M37795" s="9"/>
      <c r="O37795" s="24"/>
    </row>
    <row r="37796" spans="3:15" x14ac:dyDescent="0.3">
      <c r="C37796" s="3"/>
      <c r="E37796" s="71"/>
      <c r="G37796" s="5"/>
      <c r="H37796" s="72"/>
      <c r="I37796" s="24"/>
      <c r="M37796" s="9"/>
      <c r="O37796" s="24"/>
    </row>
    <row r="37797" spans="3:15" x14ac:dyDescent="0.3">
      <c r="C37797" s="3"/>
      <c r="E37797" s="71"/>
      <c r="G37797" s="5"/>
      <c r="H37797" s="72"/>
      <c r="I37797" s="24"/>
      <c r="M37797" s="9"/>
      <c r="O37797" s="24"/>
    </row>
    <row r="37798" spans="3:15" x14ac:dyDescent="0.3">
      <c r="C37798" s="3"/>
      <c r="E37798" s="71"/>
      <c r="G37798" s="5"/>
      <c r="H37798" s="72"/>
      <c r="I37798" s="24"/>
      <c r="M37798" s="9"/>
      <c r="O37798" s="24"/>
    </row>
    <row r="37799" spans="3:15" x14ac:dyDescent="0.3">
      <c r="C37799" s="3"/>
      <c r="E37799" s="71"/>
      <c r="G37799" s="5"/>
      <c r="H37799" s="72"/>
      <c r="I37799" s="24"/>
      <c r="M37799" s="9"/>
      <c r="O37799" s="24"/>
    </row>
    <row r="37800" spans="3:15" x14ac:dyDescent="0.3">
      <c r="C37800" s="3"/>
      <c r="E37800" s="71"/>
      <c r="G37800" s="5"/>
      <c r="H37800" s="72"/>
      <c r="I37800" s="24"/>
      <c r="M37800" s="9"/>
      <c r="O37800" s="24"/>
    </row>
    <row r="37801" spans="3:15" x14ac:dyDescent="0.3">
      <c r="C37801" s="3"/>
      <c r="E37801" s="71"/>
      <c r="G37801" s="5"/>
      <c r="H37801" s="72"/>
      <c r="I37801" s="24"/>
      <c r="M37801" s="9"/>
      <c r="O37801" s="24"/>
    </row>
    <row r="37802" spans="3:15" x14ac:dyDescent="0.3">
      <c r="C37802" s="3"/>
      <c r="E37802" s="71"/>
      <c r="G37802" s="5"/>
      <c r="H37802" s="72"/>
      <c r="I37802" s="24"/>
      <c r="M37802" s="9"/>
      <c r="O37802" s="24"/>
    </row>
    <row r="37803" spans="3:15" x14ac:dyDescent="0.3">
      <c r="C37803" s="3"/>
      <c r="E37803" s="71"/>
      <c r="G37803" s="5"/>
      <c r="H37803" s="72"/>
      <c r="I37803" s="24"/>
      <c r="M37803" s="9"/>
      <c r="O37803" s="24"/>
    </row>
    <row r="37804" spans="3:15" x14ac:dyDescent="0.3">
      <c r="C37804" s="3"/>
      <c r="E37804" s="71"/>
      <c r="G37804" s="5"/>
      <c r="H37804" s="72"/>
      <c r="I37804" s="24"/>
      <c r="M37804" s="9"/>
      <c r="O37804" s="24"/>
    </row>
    <row r="37805" spans="3:15" x14ac:dyDescent="0.3">
      <c r="C37805" s="3"/>
      <c r="E37805" s="71"/>
      <c r="G37805" s="5"/>
      <c r="H37805" s="72"/>
      <c r="I37805" s="24"/>
      <c r="M37805" s="9"/>
      <c r="O37805" s="24"/>
    </row>
    <row r="37806" spans="3:15" x14ac:dyDescent="0.3">
      <c r="C37806" s="3"/>
      <c r="E37806" s="71"/>
      <c r="G37806" s="5"/>
      <c r="H37806" s="72"/>
      <c r="I37806" s="24"/>
      <c r="M37806" s="9"/>
      <c r="O37806" s="24"/>
    </row>
    <row r="37807" spans="3:15" x14ac:dyDescent="0.3">
      <c r="C37807" s="3"/>
      <c r="E37807" s="71"/>
      <c r="G37807" s="5"/>
      <c r="H37807" s="72"/>
      <c r="I37807" s="24"/>
      <c r="M37807" s="9"/>
      <c r="O37807" s="24"/>
    </row>
    <row r="37808" spans="3:15" x14ac:dyDescent="0.3">
      <c r="C37808" s="3"/>
      <c r="E37808" s="71"/>
      <c r="G37808" s="5"/>
      <c r="H37808" s="72"/>
      <c r="I37808" s="24"/>
      <c r="M37808" s="9"/>
      <c r="O37808" s="24"/>
    </row>
    <row r="37809" spans="3:15" x14ac:dyDescent="0.3">
      <c r="C37809" s="3"/>
      <c r="E37809" s="71"/>
      <c r="G37809" s="5"/>
      <c r="H37809" s="72"/>
      <c r="I37809" s="24"/>
      <c r="M37809" s="9"/>
      <c r="O37809" s="24"/>
    </row>
    <row r="37810" spans="3:15" x14ac:dyDescent="0.3">
      <c r="C37810" s="3"/>
      <c r="E37810" s="71"/>
      <c r="G37810" s="5"/>
      <c r="H37810" s="72"/>
      <c r="I37810" s="24"/>
      <c r="M37810" s="9"/>
      <c r="O37810" s="24"/>
    </row>
    <row r="37811" spans="3:15" x14ac:dyDescent="0.3">
      <c r="C37811" s="3"/>
      <c r="E37811" s="71"/>
      <c r="G37811" s="5"/>
      <c r="H37811" s="72"/>
      <c r="I37811" s="24"/>
      <c r="M37811" s="9"/>
      <c r="O37811" s="24"/>
    </row>
    <row r="37812" spans="3:15" x14ac:dyDescent="0.3">
      <c r="C37812" s="3"/>
      <c r="E37812" s="71"/>
      <c r="G37812" s="5"/>
      <c r="H37812" s="72"/>
      <c r="I37812" s="24"/>
      <c r="M37812" s="9"/>
      <c r="O37812" s="24"/>
    </row>
    <row r="37813" spans="3:15" x14ac:dyDescent="0.3">
      <c r="C37813" s="3"/>
      <c r="E37813" s="71"/>
      <c r="G37813" s="5"/>
      <c r="H37813" s="72"/>
      <c r="I37813" s="24"/>
      <c r="M37813" s="9"/>
      <c r="O37813" s="24"/>
    </row>
    <row r="37814" spans="3:15" x14ac:dyDescent="0.3">
      <c r="C37814" s="3"/>
      <c r="E37814" s="71"/>
      <c r="G37814" s="5"/>
      <c r="H37814" s="72"/>
      <c r="I37814" s="24"/>
      <c r="M37814" s="9"/>
      <c r="O37814" s="24"/>
    </row>
    <row r="37815" spans="3:15" x14ac:dyDescent="0.3">
      <c r="C37815" s="3"/>
      <c r="E37815" s="71"/>
      <c r="G37815" s="5"/>
      <c r="H37815" s="72"/>
      <c r="I37815" s="24"/>
      <c r="M37815" s="9"/>
      <c r="O37815" s="24"/>
    </row>
    <row r="37816" spans="3:15" x14ac:dyDescent="0.3">
      <c r="C37816" s="3"/>
      <c r="E37816" s="71"/>
      <c r="G37816" s="5"/>
      <c r="H37816" s="72"/>
      <c r="I37816" s="24"/>
      <c r="M37816" s="9"/>
      <c r="O37816" s="24"/>
    </row>
    <row r="37817" spans="3:15" x14ac:dyDescent="0.3">
      <c r="C37817" s="3"/>
      <c r="E37817" s="71"/>
      <c r="G37817" s="5"/>
      <c r="H37817" s="72"/>
      <c r="I37817" s="24"/>
      <c r="M37817" s="9"/>
      <c r="O37817" s="24"/>
    </row>
    <row r="37818" spans="3:15" x14ac:dyDescent="0.3">
      <c r="C37818" s="3"/>
      <c r="E37818" s="71"/>
      <c r="G37818" s="5"/>
      <c r="H37818" s="72"/>
      <c r="I37818" s="24"/>
      <c r="M37818" s="9"/>
      <c r="O37818" s="24"/>
    </row>
    <row r="37819" spans="3:15" x14ac:dyDescent="0.3">
      <c r="C37819" s="3"/>
      <c r="E37819" s="71"/>
      <c r="G37819" s="5"/>
      <c r="H37819" s="72"/>
      <c r="I37819" s="24"/>
      <c r="M37819" s="9"/>
      <c r="O37819" s="24"/>
    </row>
    <row r="37820" spans="3:15" x14ac:dyDescent="0.3">
      <c r="C37820" s="3"/>
      <c r="E37820" s="71"/>
      <c r="G37820" s="5"/>
      <c r="H37820" s="72"/>
      <c r="I37820" s="24"/>
      <c r="M37820" s="9"/>
      <c r="O37820" s="24"/>
    </row>
    <row r="37821" spans="3:15" x14ac:dyDescent="0.3">
      <c r="C37821" s="3"/>
      <c r="E37821" s="71"/>
      <c r="G37821" s="5"/>
      <c r="H37821" s="72"/>
      <c r="I37821" s="24"/>
      <c r="M37821" s="9"/>
      <c r="O37821" s="24"/>
    </row>
    <row r="37822" spans="3:15" x14ac:dyDescent="0.3">
      <c r="C37822" s="3"/>
      <c r="E37822" s="71"/>
      <c r="G37822" s="5"/>
      <c r="H37822" s="72"/>
      <c r="I37822" s="24"/>
      <c r="M37822" s="9"/>
      <c r="O37822" s="24"/>
    </row>
    <row r="37823" spans="3:15" x14ac:dyDescent="0.3">
      <c r="C37823" s="3"/>
      <c r="E37823" s="71"/>
      <c r="G37823" s="5"/>
      <c r="H37823" s="72"/>
      <c r="I37823" s="24"/>
      <c r="M37823" s="9"/>
      <c r="O37823" s="24"/>
    </row>
    <row r="37824" spans="3:15" x14ac:dyDescent="0.3">
      <c r="C37824" s="3"/>
      <c r="E37824" s="71"/>
      <c r="G37824" s="5"/>
      <c r="H37824" s="72"/>
      <c r="I37824" s="24"/>
      <c r="M37824" s="9"/>
      <c r="O37824" s="24"/>
    </row>
    <row r="37825" spans="3:15" x14ac:dyDescent="0.3">
      <c r="C37825" s="3"/>
      <c r="E37825" s="71"/>
      <c r="G37825" s="5"/>
      <c r="H37825" s="72"/>
      <c r="I37825" s="24"/>
      <c r="M37825" s="9"/>
      <c r="O37825" s="24"/>
    </row>
    <row r="37826" spans="3:15" x14ac:dyDescent="0.3">
      <c r="C37826" s="3"/>
      <c r="E37826" s="71"/>
      <c r="G37826" s="5"/>
      <c r="H37826" s="72"/>
      <c r="I37826" s="24"/>
      <c r="M37826" s="9"/>
      <c r="O37826" s="24"/>
    </row>
    <row r="37827" spans="3:15" x14ac:dyDescent="0.3">
      <c r="C37827" s="3"/>
      <c r="E37827" s="71"/>
      <c r="G37827" s="5"/>
      <c r="H37827" s="72"/>
      <c r="I37827" s="24"/>
      <c r="M37827" s="9"/>
      <c r="O37827" s="24"/>
    </row>
    <row r="37828" spans="3:15" x14ac:dyDescent="0.3">
      <c r="C37828" s="3"/>
      <c r="E37828" s="71"/>
      <c r="G37828" s="5"/>
      <c r="H37828" s="72"/>
      <c r="I37828" s="24"/>
      <c r="M37828" s="9"/>
      <c r="O37828" s="24"/>
    </row>
    <row r="37829" spans="3:15" x14ac:dyDescent="0.3">
      <c r="C37829" s="3"/>
      <c r="E37829" s="71"/>
      <c r="G37829" s="5"/>
      <c r="H37829" s="72"/>
      <c r="I37829" s="24"/>
      <c r="M37829" s="9"/>
      <c r="O37829" s="24"/>
    </row>
    <row r="37830" spans="3:15" x14ac:dyDescent="0.3">
      <c r="C37830" s="3"/>
      <c r="E37830" s="71"/>
      <c r="G37830" s="5"/>
      <c r="H37830" s="72"/>
      <c r="I37830" s="24"/>
      <c r="M37830" s="9"/>
      <c r="O37830" s="24"/>
    </row>
    <row r="37831" spans="3:15" x14ac:dyDescent="0.3">
      <c r="C37831" s="3"/>
      <c r="E37831" s="71"/>
      <c r="G37831" s="5"/>
      <c r="H37831" s="72"/>
      <c r="I37831" s="24"/>
      <c r="M37831" s="9"/>
      <c r="O37831" s="24"/>
    </row>
    <row r="37832" spans="3:15" x14ac:dyDescent="0.3">
      <c r="C37832" s="3"/>
      <c r="E37832" s="71"/>
      <c r="G37832" s="5"/>
      <c r="H37832" s="72"/>
      <c r="I37832" s="24"/>
      <c r="M37832" s="9"/>
      <c r="O37832" s="24"/>
    </row>
    <row r="37833" spans="3:15" x14ac:dyDescent="0.3">
      <c r="C37833" s="3"/>
      <c r="E37833" s="71"/>
      <c r="G37833" s="5"/>
      <c r="H37833" s="72"/>
      <c r="I37833" s="24"/>
      <c r="M37833" s="9"/>
      <c r="O37833" s="24"/>
    </row>
    <row r="37834" spans="3:15" x14ac:dyDescent="0.3">
      <c r="C37834" s="3"/>
      <c r="E37834" s="71"/>
      <c r="G37834" s="5"/>
      <c r="H37834" s="72"/>
      <c r="I37834" s="24"/>
      <c r="M37834" s="9"/>
      <c r="O37834" s="24"/>
    </row>
    <row r="37835" spans="3:15" x14ac:dyDescent="0.3">
      <c r="C37835" s="3"/>
      <c r="E37835" s="71"/>
      <c r="G37835" s="5"/>
      <c r="H37835" s="72"/>
      <c r="I37835" s="24"/>
      <c r="M37835" s="9"/>
      <c r="O37835" s="24"/>
    </row>
    <row r="37836" spans="3:15" x14ac:dyDescent="0.3">
      <c r="C37836" s="3"/>
      <c r="E37836" s="71"/>
      <c r="G37836" s="5"/>
      <c r="H37836" s="72"/>
      <c r="I37836" s="24"/>
      <c r="M37836" s="9"/>
      <c r="O37836" s="24"/>
    </row>
    <row r="37837" spans="3:15" x14ac:dyDescent="0.3">
      <c r="C37837" s="3"/>
      <c r="E37837" s="71"/>
      <c r="G37837" s="5"/>
      <c r="H37837" s="72"/>
      <c r="I37837" s="24"/>
      <c r="M37837" s="9"/>
      <c r="O37837" s="24"/>
    </row>
    <row r="37838" spans="3:15" x14ac:dyDescent="0.3">
      <c r="C37838" s="3"/>
      <c r="E37838" s="71"/>
      <c r="G37838" s="5"/>
      <c r="H37838" s="72"/>
      <c r="I37838" s="24"/>
      <c r="M37838" s="9"/>
      <c r="O37838" s="24"/>
    </row>
    <row r="37839" spans="3:15" x14ac:dyDescent="0.3">
      <c r="C37839" s="3"/>
      <c r="E37839" s="71"/>
      <c r="G37839" s="5"/>
      <c r="H37839" s="72"/>
      <c r="I37839" s="24"/>
      <c r="M37839" s="9"/>
      <c r="O37839" s="24"/>
    </row>
    <row r="37840" spans="3:15" x14ac:dyDescent="0.3">
      <c r="C37840" s="3"/>
      <c r="E37840" s="71"/>
      <c r="G37840" s="5"/>
      <c r="H37840" s="72"/>
      <c r="I37840" s="24"/>
      <c r="M37840" s="9"/>
      <c r="O37840" s="24"/>
    </row>
    <row r="37841" spans="3:15" x14ac:dyDescent="0.3">
      <c r="C37841" s="3"/>
      <c r="E37841" s="71"/>
      <c r="G37841" s="5"/>
      <c r="H37841" s="72"/>
      <c r="I37841" s="24"/>
      <c r="M37841" s="9"/>
      <c r="O37841" s="24"/>
    </row>
    <row r="37842" spans="3:15" x14ac:dyDescent="0.3">
      <c r="C37842" s="3"/>
      <c r="E37842" s="71"/>
      <c r="G37842" s="5"/>
      <c r="H37842" s="72"/>
      <c r="I37842" s="24"/>
      <c r="M37842" s="9"/>
      <c r="O37842" s="24"/>
    </row>
    <row r="37843" spans="3:15" x14ac:dyDescent="0.3">
      <c r="C37843" s="3"/>
      <c r="E37843" s="71"/>
      <c r="G37843" s="5"/>
      <c r="H37843" s="72"/>
      <c r="I37843" s="24"/>
      <c r="M37843" s="9"/>
      <c r="O37843" s="24"/>
    </row>
    <row r="37844" spans="3:15" x14ac:dyDescent="0.3">
      <c r="C37844" s="3"/>
      <c r="E37844" s="71"/>
      <c r="G37844" s="5"/>
      <c r="H37844" s="72"/>
      <c r="I37844" s="24"/>
      <c r="M37844" s="9"/>
      <c r="O37844" s="24"/>
    </row>
    <row r="37845" spans="3:15" x14ac:dyDescent="0.3">
      <c r="C37845" s="3"/>
      <c r="E37845" s="71"/>
      <c r="G37845" s="5"/>
      <c r="H37845" s="72"/>
      <c r="I37845" s="24"/>
      <c r="M37845" s="9"/>
      <c r="O37845" s="24"/>
    </row>
    <row r="37846" spans="3:15" x14ac:dyDescent="0.3">
      <c r="C37846" s="3"/>
      <c r="E37846" s="71"/>
      <c r="G37846" s="5"/>
      <c r="H37846" s="72"/>
      <c r="I37846" s="24"/>
      <c r="M37846" s="9"/>
      <c r="O37846" s="24"/>
    </row>
    <row r="37847" spans="3:15" x14ac:dyDescent="0.3">
      <c r="C37847" s="3"/>
      <c r="E37847" s="71"/>
      <c r="G37847" s="5"/>
      <c r="H37847" s="72"/>
      <c r="I37847" s="24"/>
      <c r="M37847" s="9"/>
      <c r="O37847" s="24"/>
    </row>
    <row r="37848" spans="3:15" x14ac:dyDescent="0.3">
      <c r="C37848" s="3"/>
      <c r="E37848" s="71"/>
      <c r="G37848" s="5"/>
      <c r="H37848" s="72"/>
      <c r="I37848" s="24"/>
      <c r="M37848" s="9"/>
      <c r="O37848" s="24"/>
    </row>
    <row r="37849" spans="3:15" x14ac:dyDescent="0.3">
      <c r="C37849" s="3"/>
      <c r="E37849" s="71"/>
      <c r="G37849" s="5"/>
      <c r="H37849" s="72"/>
      <c r="I37849" s="24"/>
      <c r="M37849" s="9"/>
      <c r="O37849" s="24"/>
    </row>
    <row r="37850" spans="3:15" x14ac:dyDescent="0.3">
      <c r="C37850" s="3"/>
      <c r="E37850" s="71"/>
      <c r="G37850" s="5"/>
      <c r="H37850" s="72"/>
      <c r="I37850" s="24"/>
      <c r="M37850" s="9"/>
      <c r="O37850" s="24"/>
    </row>
    <row r="37851" spans="3:15" x14ac:dyDescent="0.3">
      <c r="C37851" s="3"/>
      <c r="E37851" s="71"/>
      <c r="G37851" s="5"/>
      <c r="H37851" s="72"/>
      <c r="I37851" s="24"/>
      <c r="M37851" s="9"/>
      <c r="O37851" s="24"/>
    </row>
    <row r="37852" spans="3:15" x14ac:dyDescent="0.3">
      <c r="C37852" s="3"/>
      <c r="E37852" s="71"/>
      <c r="G37852" s="5"/>
      <c r="H37852" s="72"/>
      <c r="I37852" s="24"/>
      <c r="M37852" s="9"/>
      <c r="O37852" s="24"/>
    </row>
    <row r="37853" spans="3:15" x14ac:dyDescent="0.3">
      <c r="C37853" s="3"/>
      <c r="E37853" s="71"/>
      <c r="G37853" s="5"/>
      <c r="H37853" s="72"/>
      <c r="I37853" s="24"/>
      <c r="M37853" s="9"/>
      <c r="O37853" s="24"/>
    </row>
    <row r="37854" spans="3:15" x14ac:dyDescent="0.3">
      <c r="C37854" s="3"/>
      <c r="E37854" s="71"/>
      <c r="G37854" s="5"/>
      <c r="H37854" s="72"/>
      <c r="I37854" s="24"/>
      <c r="M37854" s="9"/>
      <c r="O37854" s="24"/>
    </row>
    <row r="37855" spans="3:15" x14ac:dyDescent="0.3">
      <c r="C37855" s="3"/>
      <c r="E37855" s="71"/>
      <c r="G37855" s="5"/>
      <c r="H37855" s="72"/>
      <c r="I37855" s="24"/>
      <c r="M37855" s="9"/>
      <c r="O37855" s="24"/>
    </row>
    <row r="37856" spans="3:15" x14ac:dyDescent="0.3">
      <c r="C37856" s="3"/>
      <c r="E37856" s="71"/>
      <c r="G37856" s="5"/>
      <c r="H37856" s="72"/>
      <c r="I37856" s="24"/>
      <c r="M37856" s="9"/>
      <c r="O37856" s="24"/>
    </row>
    <row r="37857" spans="3:15" x14ac:dyDescent="0.3">
      <c r="C37857" s="3"/>
      <c r="E37857" s="71"/>
      <c r="G37857" s="5"/>
      <c r="H37857" s="72"/>
      <c r="I37857" s="24"/>
      <c r="M37857" s="9"/>
      <c r="O37857" s="24"/>
    </row>
    <row r="37858" spans="3:15" x14ac:dyDescent="0.3">
      <c r="C37858" s="3"/>
      <c r="E37858" s="71"/>
      <c r="G37858" s="5"/>
      <c r="H37858" s="72"/>
      <c r="I37858" s="24"/>
      <c r="M37858" s="9"/>
      <c r="O37858" s="24"/>
    </row>
    <row r="37859" spans="3:15" x14ac:dyDescent="0.3">
      <c r="C37859" s="3"/>
      <c r="E37859" s="71"/>
      <c r="G37859" s="5"/>
      <c r="H37859" s="72"/>
      <c r="I37859" s="24"/>
      <c r="M37859" s="9"/>
      <c r="O37859" s="24"/>
    </row>
    <row r="37860" spans="3:15" x14ac:dyDescent="0.3">
      <c r="C37860" s="3"/>
      <c r="E37860" s="71"/>
      <c r="G37860" s="5"/>
      <c r="H37860" s="72"/>
      <c r="I37860" s="24"/>
      <c r="M37860" s="9"/>
      <c r="O37860" s="24"/>
    </row>
    <row r="37861" spans="3:15" x14ac:dyDescent="0.3">
      <c r="C37861" s="3"/>
      <c r="E37861" s="71"/>
      <c r="G37861" s="5"/>
      <c r="H37861" s="72"/>
      <c r="I37861" s="24"/>
      <c r="M37861" s="9"/>
      <c r="O37861" s="24"/>
    </row>
    <row r="37862" spans="3:15" x14ac:dyDescent="0.3">
      <c r="C37862" s="3"/>
      <c r="E37862" s="71"/>
      <c r="G37862" s="5"/>
      <c r="H37862" s="72"/>
      <c r="I37862" s="24"/>
      <c r="M37862" s="9"/>
      <c r="O37862" s="24"/>
    </row>
    <row r="37863" spans="3:15" x14ac:dyDescent="0.3">
      <c r="C37863" s="3"/>
      <c r="E37863" s="71"/>
      <c r="G37863" s="5"/>
      <c r="H37863" s="72"/>
      <c r="I37863" s="24"/>
      <c r="M37863" s="9"/>
      <c r="O37863" s="24"/>
    </row>
    <row r="37864" spans="3:15" x14ac:dyDescent="0.3">
      <c r="C37864" s="3"/>
      <c r="E37864" s="71"/>
      <c r="G37864" s="5"/>
      <c r="H37864" s="72"/>
      <c r="I37864" s="24"/>
      <c r="M37864" s="9"/>
      <c r="O37864" s="24"/>
    </row>
    <row r="37865" spans="3:15" x14ac:dyDescent="0.3">
      <c r="C37865" s="3"/>
      <c r="E37865" s="71"/>
      <c r="G37865" s="5"/>
      <c r="H37865" s="72"/>
      <c r="I37865" s="24"/>
      <c r="M37865" s="9"/>
      <c r="O37865" s="24"/>
    </row>
    <row r="37866" spans="3:15" x14ac:dyDescent="0.3">
      <c r="C37866" s="3"/>
      <c r="E37866" s="71"/>
      <c r="G37866" s="5"/>
      <c r="H37866" s="72"/>
      <c r="I37866" s="24"/>
      <c r="M37866" s="9"/>
      <c r="O37866" s="24"/>
    </row>
    <row r="37867" spans="3:15" x14ac:dyDescent="0.3">
      <c r="C37867" s="3"/>
      <c r="E37867" s="71"/>
      <c r="G37867" s="5"/>
      <c r="H37867" s="72"/>
      <c r="I37867" s="24"/>
      <c r="M37867" s="9"/>
      <c r="O37867" s="24"/>
    </row>
    <row r="37868" spans="3:15" x14ac:dyDescent="0.3">
      <c r="C37868" s="3"/>
      <c r="E37868" s="71"/>
      <c r="G37868" s="5"/>
      <c r="H37868" s="72"/>
      <c r="I37868" s="24"/>
      <c r="M37868" s="9"/>
      <c r="O37868" s="24"/>
    </row>
    <row r="37869" spans="3:15" x14ac:dyDescent="0.3">
      <c r="C37869" s="3"/>
      <c r="E37869" s="71"/>
      <c r="G37869" s="5"/>
      <c r="H37869" s="72"/>
      <c r="I37869" s="24"/>
      <c r="M37869" s="9"/>
      <c r="O37869" s="24"/>
    </row>
    <row r="37870" spans="3:15" x14ac:dyDescent="0.3">
      <c r="C37870" s="3"/>
      <c r="E37870" s="71"/>
      <c r="G37870" s="5"/>
      <c r="H37870" s="72"/>
      <c r="I37870" s="24"/>
      <c r="M37870" s="9"/>
      <c r="O37870" s="24"/>
    </row>
    <row r="37871" spans="3:15" x14ac:dyDescent="0.3">
      <c r="C37871" s="3"/>
      <c r="E37871" s="71"/>
      <c r="G37871" s="5"/>
      <c r="H37871" s="72"/>
      <c r="I37871" s="24"/>
      <c r="M37871" s="9"/>
      <c r="O37871" s="24"/>
    </row>
    <row r="37872" spans="3:15" x14ac:dyDescent="0.3">
      <c r="C37872" s="3"/>
      <c r="E37872" s="71"/>
      <c r="G37872" s="5"/>
      <c r="H37872" s="72"/>
      <c r="I37872" s="24"/>
      <c r="M37872" s="9"/>
      <c r="O37872" s="24"/>
    </row>
    <row r="37873" spans="3:15" x14ac:dyDescent="0.3">
      <c r="C37873" s="3"/>
      <c r="E37873" s="71"/>
      <c r="G37873" s="5"/>
      <c r="H37873" s="72"/>
      <c r="I37873" s="24"/>
      <c r="M37873" s="9"/>
      <c r="O37873" s="24"/>
    </row>
    <row r="37874" spans="3:15" x14ac:dyDescent="0.3">
      <c r="C37874" s="3"/>
      <c r="E37874" s="71"/>
      <c r="G37874" s="5"/>
      <c r="H37874" s="72"/>
      <c r="I37874" s="24"/>
      <c r="M37874" s="9"/>
      <c r="O37874" s="24"/>
    </row>
    <row r="37875" spans="3:15" x14ac:dyDescent="0.3">
      <c r="C37875" s="3"/>
      <c r="E37875" s="71"/>
      <c r="G37875" s="5"/>
      <c r="H37875" s="72"/>
      <c r="I37875" s="24"/>
      <c r="M37875" s="9"/>
      <c r="O37875" s="24"/>
    </row>
    <row r="37876" spans="3:15" x14ac:dyDescent="0.3">
      <c r="C37876" s="3"/>
      <c r="E37876" s="71"/>
      <c r="G37876" s="5"/>
      <c r="H37876" s="72"/>
      <c r="I37876" s="24"/>
      <c r="M37876" s="9"/>
      <c r="O37876" s="24"/>
    </row>
    <row r="37877" spans="3:15" x14ac:dyDescent="0.3">
      <c r="C37877" s="3"/>
      <c r="E37877" s="71"/>
      <c r="G37877" s="5"/>
      <c r="H37877" s="72"/>
      <c r="I37877" s="24"/>
      <c r="M37877" s="9"/>
      <c r="O37877" s="24"/>
    </row>
    <row r="37878" spans="3:15" x14ac:dyDescent="0.3">
      <c r="C37878" s="3"/>
      <c r="E37878" s="71"/>
      <c r="G37878" s="5"/>
      <c r="H37878" s="72"/>
      <c r="I37878" s="24"/>
      <c r="M37878" s="9"/>
      <c r="O37878" s="24"/>
    </row>
    <row r="37879" spans="3:15" x14ac:dyDescent="0.3">
      <c r="C37879" s="3"/>
      <c r="E37879" s="71"/>
      <c r="G37879" s="5"/>
      <c r="H37879" s="72"/>
      <c r="I37879" s="24"/>
      <c r="M37879" s="9"/>
      <c r="O37879" s="24"/>
    </row>
    <row r="37880" spans="3:15" x14ac:dyDescent="0.3">
      <c r="C37880" s="3"/>
      <c r="E37880" s="71"/>
      <c r="G37880" s="5"/>
      <c r="H37880" s="72"/>
      <c r="I37880" s="24"/>
      <c r="M37880" s="9"/>
      <c r="O37880" s="24"/>
    </row>
    <row r="37881" spans="3:15" x14ac:dyDescent="0.3">
      <c r="C37881" s="3"/>
      <c r="E37881" s="71"/>
      <c r="G37881" s="5"/>
      <c r="H37881" s="72"/>
      <c r="I37881" s="24"/>
      <c r="M37881" s="9"/>
      <c r="O37881" s="24"/>
    </row>
    <row r="37882" spans="3:15" x14ac:dyDescent="0.3">
      <c r="C37882" s="3"/>
      <c r="E37882" s="71"/>
      <c r="G37882" s="5"/>
      <c r="H37882" s="72"/>
      <c r="I37882" s="24"/>
      <c r="M37882" s="9"/>
      <c r="O37882" s="24"/>
    </row>
    <row r="37883" spans="3:15" x14ac:dyDescent="0.3">
      <c r="C37883" s="3"/>
      <c r="E37883" s="71"/>
      <c r="G37883" s="5"/>
      <c r="H37883" s="72"/>
      <c r="I37883" s="24"/>
      <c r="M37883" s="9"/>
      <c r="O37883" s="24"/>
    </row>
    <row r="37884" spans="3:15" x14ac:dyDescent="0.3">
      <c r="C37884" s="3"/>
      <c r="E37884" s="71"/>
      <c r="G37884" s="5"/>
      <c r="H37884" s="72"/>
      <c r="I37884" s="24"/>
      <c r="M37884" s="9"/>
      <c r="O37884" s="24"/>
    </row>
    <row r="37885" spans="3:15" x14ac:dyDescent="0.3">
      <c r="C37885" s="3"/>
      <c r="E37885" s="71"/>
      <c r="G37885" s="5"/>
      <c r="H37885" s="72"/>
      <c r="I37885" s="24"/>
      <c r="M37885" s="9"/>
      <c r="O37885" s="24"/>
    </row>
    <row r="37886" spans="3:15" x14ac:dyDescent="0.3">
      <c r="C37886" s="3"/>
      <c r="E37886" s="71"/>
      <c r="G37886" s="5"/>
      <c r="H37886" s="72"/>
      <c r="I37886" s="24"/>
      <c r="M37886" s="9"/>
      <c r="O37886" s="24"/>
    </row>
    <row r="37887" spans="3:15" x14ac:dyDescent="0.3">
      <c r="C37887" s="3"/>
      <c r="E37887" s="71"/>
      <c r="G37887" s="5"/>
      <c r="H37887" s="72"/>
      <c r="I37887" s="24"/>
      <c r="M37887" s="9"/>
      <c r="O37887" s="24"/>
    </row>
    <row r="37888" spans="3:15" x14ac:dyDescent="0.3">
      <c r="C37888" s="3"/>
      <c r="E37888" s="71"/>
      <c r="G37888" s="5"/>
      <c r="H37888" s="72"/>
      <c r="I37888" s="24"/>
      <c r="M37888" s="9"/>
      <c r="O37888" s="24"/>
    </row>
    <row r="37889" spans="3:15" x14ac:dyDescent="0.3">
      <c r="C37889" s="3"/>
      <c r="E37889" s="71"/>
      <c r="G37889" s="5"/>
      <c r="H37889" s="72"/>
      <c r="I37889" s="24"/>
      <c r="M37889" s="9"/>
      <c r="O37889" s="24"/>
    </row>
    <row r="37890" spans="3:15" x14ac:dyDescent="0.3">
      <c r="C37890" s="3"/>
      <c r="E37890" s="71"/>
      <c r="G37890" s="5"/>
      <c r="H37890" s="72"/>
      <c r="I37890" s="24"/>
      <c r="M37890" s="9"/>
      <c r="O37890" s="24"/>
    </row>
    <row r="37891" spans="3:15" x14ac:dyDescent="0.3">
      <c r="C37891" s="3"/>
      <c r="E37891" s="71"/>
      <c r="G37891" s="5"/>
      <c r="H37891" s="72"/>
      <c r="I37891" s="24"/>
      <c r="M37891" s="9"/>
      <c r="O37891" s="24"/>
    </row>
    <row r="37892" spans="3:15" x14ac:dyDescent="0.3">
      <c r="C37892" s="3"/>
      <c r="E37892" s="71"/>
      <c r="G37892" s="5"/>
      <c r="H37892" s="72"/>
      <c r="I37892" s="24"/>
      <c r="M37892" s="9"/>
      <c r="O37892" s="24"/>
    </row>
    <row r="37893" spans="3:15" x14ac:dyDescent="0.3">
      <c r="C37893" s="3"/>
      <c r="E37893" s="71"/>
      <c r="G37893" s="5"/>
      <c r="H37893" s="72"/>
      <c r="I37893" s="24"/>
      <c r="M37893" s="9"/>
      <c r="O37893" s="24"/>
    </row>
    <row r="37894" spans="3:15" x14ac:dyDescent="0.3">
      <c r="C37894" s="3"/>
      <c r="E37894" s="71"/>
      <c r="G37894" s="5"/>
      <c r="H37894" s="72"/>
      <c r="I37894" s="24"/>
      <c r="M37894" s="9"/>
      <c r="O37894" s="24"/>
    </row>
    <row r="37895" spans="3:15" x14ac:dyDescent="0.3">
      <c r="C37895" s="3"/>
      <c r="E37895" s="71"/>
      <c r="G37895" s="5"/>
      <c r="H37895" s="72"/>
      <c r="I37895" s="24"/>
      <c r="M37895" s="9"/>
      <c r="O37895" s="24"/>
    </row>
    <row r="37896" spans="3:15" x14ac:dyDescent="0.3">
      <c r="C37896" s="3"/>
      <c r="E37896" s="71"/>
      <c r="G37896" s="5"/>
      <c r="H37896" s="72"/>
      <c r="I37896" s="24"/>
      <c r="M37896" s="9"/>
      <c r="O37896" s="24"/>
    </row>
    <row r="37897" spans="3:15" x14ac:dyDescent="0.3">
      <c r="C37897" s="3"/>
      <c r="E37897" s="71"/>
      <c r="G37897" s="5"/>
      <c r="H37897" s="72"/>
      <c r="I37897" s="24"/>
      <c r="M37897" s="9"/>
      <c r="O37897" s="24"/>
    </row>
    <row r="37898" spans="3:15" x14ac:dyDescent="0.3">
      <c r="C37898" s="3"/>
      <c r="E37898" s="71"/>
      <c r="G37898" s="5"/>
      <c r="H37898" s="72"/>
      <c r="I37898" s="24"/>
      <c r="M37898" s="9"/>
      <c r="O37898" s="24"/>
    </row>
    <row r="37899" spans="3:15" x14ac:dyDescent="0.3">
      <c r="C37899" s="3"/>
      <c r="E37899" s="71"/>
      <c r="G37899" s="5"/>
      <c r="H37899" s="72"/>
      <c r="I37899" s="24"/>
      <c r="M37899" s="9"/>
      <c r="O37899" s="24"/>
    </row>
    <row r="37900" spans="3:15" x14ac:dyDescent="0.3">
      <c r="C37900" s="3"/>
      <c r="E37900" s="71"/>
      <c r="G37900" s="5"/>
      <c r="H37900" s="72"/>
      <c r="I37900" s="24"/>
      <c r="M37900" s="9"/>
      <c r="O37900" s="24"/>
    </row>
    <row r="37901" spans="3:15" x14ac:dyDescent="0.3">
      <c r="C37901" s="3"/>
      <c r="E37901" s="71"/>
      <c r="G37901" s="5"/>
      <c r="H37901" s="72"/>
      <c r="I37901" s="24"/>
      <c r="M37901" s="9"/>
      <c r="O37901" s="24"/>
    </row>
    <row r="37902" spans="3:15" x14ac:dyDescent="0.3">
      <c r="C37902" s="3"/>
      <c r="E37902" s="71"/>
      <c r="G37902" s="5"/>
      <c r="H37902" s="72"/>
      <c r="I37902" s="24"/>
      <c r="M37902" s="9"/>
      <c r="O37902" s="24"/>
    </row>
    <row r="37903" spans="3:15" x14ac:dyDescent="0.3">
      <c r="C37903" s="3"/>
      <c r="E37903" s="71"/>
      <c r="G37903" s="5"/>
      <c r="H37903" s="72"/>
      <c r="I37903" s="24"/>
      <c r="M37903" s="9"/>
      <c r="O37903" s="24"/>
    </row>
    <row r="37904" spans="3:15" x14ac:dyDescent="0.3">
      <c r="C37904" s="3"/>
      <c r="E37904" s="71"/>
      <c r="G37904" s="5"/>
      <c r="H37904" s="72"/>
      <c r="I37904" s="24"/>
      <c r="M37904" s="9"/>
      <c r="O37904" s="24"/>
    </row>
    <row r="37905" spans="3:15" x14ac:dyDescent="0.3">
      <c r="C37905" s="3"/>
      <c r="E37905" s="71"/>
      <c r="G37905" s="5"/>
      <c r="H37905" s="72"/>
      <c r="I37905" s="24"/>
      <c r="M37905" s="9"/>
      <c r="O37905" s="24"/>
    </row>
    <row r="37906" spans="3:15" x14ac:dyDescent="0.3">
      <c r="C37906" s="3"/>
      <c r="E37906" s="71"/>
      <c r="G37906" s="5"/>
      <c r="H37906" s="72"/>
      <c r="I37906" s="24"/>
      <c r="M37906" s="9"/>
      <c r="O37906" s="24"/>
    </row>
    <row r="37907" spans="3:15" x14ac:dyDescent="0.3">
      <c r="C37907" s="3"/>
      <c r="E37907" s="71"/>
      <c r="G37907" s="5"/>
      <c r="H37907" s="72"/>
      <c r="I37907" s="24"/>
      <c r="M37907" s="9"/>
      <c r="O37907" s="24"/>
    </row>
    <row r="37908" spans="3:15" x14ac:dyDescent="0.3">
      <c r="C37908" s="3"/>
      <c r="E37908" s="71"/>
      <c r="G37908" s="5"/>
      <c r="H37908" s="72"/>
      <c r="I37908" s="24"/>
      <c r="M37908" s="9"/>
      <c r="O37908" s="24"/>
    </row>
    <row r="37909" spans="3:15" x14ac:dyDescent="0.3">
      <c r="C37909" s="3"/>
      <c r="E37909" s="71"/>
      <c r="G37909" s="5"/>
      <c r="H37909" s="72"/>
      <c r="I37909" s="24"/>
      <c r="M37909" s="9"/>
      <c r="O37909" s="24"/>
    </row>
    <row r="37910" spans="3:15" x14ac:dyDescent="0.3">
      <c r="C37910" s="3"/>
      <c r="E37910" s="71"/>
      <c r="G37910" s="5"/>
      <c r="H37910" s="72"/>
      <c r="I37910" s="24"/>
      <c r="M37910" s="9"/>
      <c r="O37910" s="24"/>
    </row>
    <row r="37911" spans="3:15" x14ac:dyDescent="0.3">
      <c r="C37911" s="3"/>
      <c r="E37911" s="71"/>
      <c r="G37911" s="5"/>
      <c r="H37911" s="72"/>
      <c r="I37911" s="24"/>
      <c r="M37911" s="9"/>
      <c r="O37911" s="24"/>
    </row>
    <row r="37912" spans="3:15" x14ac:dyDescent="0.3">
      <c r="C37912" s="3"/>
      <c r="E37912" s="71"/>
      <c r="G37912" s="5"/>
      <c r="H37912" s="72"/>
      <c r="I37912" s="24"/>
      <c r="M37912" s="9"/>
      <c r="O37912" s="24"/>
    </row>
    <row r="37913" spans="3:15" x14ac:dyDescent="0.3">
      <c r="C37913" s="3"/>
      <c r="E37913" s="71"/>
      <c r="G37913" s="5"/>
      <c r="H37913" s="72"/>
      <c r="I37913" s="24"/>
      <c r="M37913" s="9"/>
      <c r="O37913" s="24"/>
    </row>
    <row r="37914" spans="3:15" x14ac:dyDescent="0.3">
      <c r="C37914" s="3"/>
      <c r="E37914" s="71"/>
      <c r="G37914" s="5"/>
      <c r="H37914" s="72"/>
      <c r="I37914" s="24"/>
      <c r="M37914" s="9"/>
      <c r="O37914" s="24"/>
    </row>
    <row r="37915" spans="3:15" x14ac:dyDescent="0.3">
      <c r="C37915" s="3"/>
      <c r="E37915" s="71"/>
      <c r="G37915" s="5"/>
      <c r="H37915" s="72"/>
      <c r="I37915" s="24"/>
      <c r="M37915" s="9"/>
      <c r="O37915" s="24"/>
    </row>
    <row r="37916" spans="3:15" x14ac:dyDescent="0.3">
      <c r="C37916" s="3"/>
      <c r="E37916" s="71"/>
      <c r="G37916" s="5"/>
      <c r="H37916" s="72"/>
      <c r="I37916" s="24"/>
      <c r="M37916" s="9"/>
      <c r="O37916" s="24"/>
    </row>
    <row r="37917" spans="3:15" x14ac:dyDescent="0.3">
      <c r="C37917" s="3"/>
      <c r="E37917" s="71"/>
      <c r="G37917" s="5"/>
      <c r="H37917" s="72"/>
      <c r="I37917" s="24"/>
      <c r="M37917" s="9"/>
      <c r="O37917" s="24"/>
    </row>
    <row r="37918" spans="3:15" x14ac:dyDescent="0.3">
      <c r="C37918" s="3"/>
      <c r="E37918" s="71"/>
      <c r="G37918" s="5"/>
      <c r="H37918" s="72"/>
      <c r="I37918" s="24"/>
      <c r="M37918" s="9"/>
      <c r="O37918" s="24"/>
    </row>
    <row r="37919" spans="3:15" x14ac:dyDescent="0.3">
      <c r="C37919" s="3"/>
      <c r="E37919" s="71"/>
      <c r="G37919" s="5"/>
      <c r="H37919" s="72"/>
      <c r="I37919" s="24"/>
      <c r="M37919" s="9"/>
      <c r="O37919" s="24"/>
    </row>
    <row r="37920" spans="3:15" x14ac:dyDescent="0.3">
      <c r="C37920" s="3"/>
      <c r="E37920" s="71"/>
      <c r="G37920" s="5"/>
      <c r="H37920" s="72"/>
      <c r="I37920" s="24"/>
      <c r="M37920" s="9"/>
      <c r="O37920" s="24"/>
    </row>
    <row r="37921" spans="3:15" x14ac:dyDescent="0.3">
      <c r="C37921" s="3"/>
      <c r="E37921" s="71"/>
      <c r="G37921" s="5"/>
      <c r="H37921" s="72"/>
      <c r="I37921" s="24"/>
      <c r="M37921" s="9"/>
      <c r="O37921" s="24"/>
    </row>
    <row r="37922" spans="3:15" x14ac:dyDescent="0.3">
      <c r="C37922" s="3"/>
      <c r="E37922" s="71"/>
      <c r="G37922" s="5"/>
      <c r="H37922" s="72"/>
      <c r="I37922" s="24"/>
      <c r="M37922" s="9"/>
      <c r="O37922" s="24"/>
    </row>
    <row r="37923" spans="3:15" x14ac:dyDescent="0.3">
      <c r="C37923" s="3"/>
      <c r="E37923" s="71"/>
      <c r="G37923" s="5"/>
      <c r="H37923" s="72"/>
      <c r="I37923" s="24"/>
      <c r="M37923" s="9"/>
      <c r="O37923" s="24"/>
    </row>
    <row r="37924" spans="3:15" x14ac:dyDescent="0.3">
      <c r="C37924" s="3"/>
      <c r="E37924" s="71"/>
      <c r="G37924" s="5"/>
      <c r="H37924" s="72"/>
      <c r="I37924" s="24"/>
      <c r="M37924" s="9"/>
      <c r="O37924" s="24"/>
    </row>
    <row r="37925" spans="3:15" x14ac:dyDescent="0.3">
      <c r="C37925" s="3"/>
      <c r="E37925" s="71"/>
      <c r="G37925" s="5"/>
      <c r="H37925" s="72"/>
      <c r="I37925" s="24"/>
      <c r="M37925" s="9"/>
      <c r="O37925" s="24"/>
    </row>
    <row r="37926" spans="3:15" x14ac:dyDescent="0.3">
      <c r="C37926" s="3"/>
      <c r="E37926" s="71"/>
      <c r="G37926" s="5"/>
      <c r="H37926" s="72"/>
      <c r="I37926" s="24"/>
      <c r="M37926" s="9"/>
      <c r="O37926" s="24"/>
    </row>
    <row r="37927" spans="3:15" x14ac:dyDescent="0.3">
      <c r="C37927" s="3"/>
      <c r="E37927" s="71"/>
      <c r="G37927" s="5"/>
      <c r="H37927" s="72"/>
      <c r="I37927" s="24"/>
      <c r="M37927" s="9"/>
      <c r="O37927" s="24"/>
    </row>
    <row r="37928" spans="3:15" x14ac:dyDescent="0.3">
      <c r="C37928" s="3"/>
      <c r="E37928" s="71"/>
      <c r="G37928" s="5"/>
      <c r="H37928" s="72"/>
      <c r="I37928" s="24"/>
      <c r="M37928" s="9"/>
      <c r="O37928" s="24"/>
    </row>
    <row r="37929" spans="3:15" x14ac:dyDescent="0.3">
      <c r="C37929" s="3"/>
      <c r="E37929" s="71"/>
      <c r="G37929" s="5"/>
      <c r="H37929" s="72"/>
      <c r="I37929" s="24"/>
      <c r="M37929" s="9"/>
      <c r="O37929" s="24"/>
    </row>
    <row r="37930" spans="3:15" x14ac:dyDescent="0.3">
      <c r="C37930" s="3"/>
      <c r="E37930" s="71"/>
      <c r="G37930" s="5"/>
      <c r="H37930" s="72"/>
      <c r="I37930" s="24"/>
      <c r="M37930" s="9"/>
      <c r="O37930" s="24"/>
    </row>
    <row r="37931" spans="3:15" x14ac:dyDescent="0.3">
      <c r="C37931" s="3"/>
      <c r="E37931" s="71"/>
      <c r="G37931" s="5"/>
      <c r="H37931" s="72"/>
      <c r="I37931" s="24"/>
      <c r="M37931" s="9"/>
      <c r="O37931" s="24"/>
    </row>
    <row r="37932" spans="3:15" x14ac:dyDescent="0.3">
      <c r="C37932" s="3"/>
      <c r="E37932" s="71"/>
      <c r="G37932" s="5"/>
      <c r="H37932" s="72"/>
      <c r="I37932" s="24"/>
      <c r="M37932" s="9"/>
      <c r="O37932" s="24"/>
    </row>
    <row r="37933" spans="3:15" x14ac:dyDescent="0.3">
      <c r="C37933" s="3"/>
      <c r="E37933" s="71"/>
      <c r="G37933" s="5"/>
      <c r="H37933" s="72"/>
      <c r="I37933" s="24"/>
      <c r="M37933" s="9"/>
      <c r="O37933" s="24"/>
    </row>
    <row r="37934" spans="3:15" x14ac:dyDescent="0.3">
      <c r="C37934" s="3"/>
      <c r="E37934" s="71"/>
      <c r="G37934" s="5"/>
      <c r="H37934" s="72"/>
      <c r="I37934" s="24"/>
      <c r="M37934" s="9"/>
      <c r="O37934" s="24"/>
    </row>
    <row r="37935" spans="3:15" x14ac:dyDescent="0.3">
      <c r="C37935" s="3"/>
      <c r="E37935" s="71"/>
      <c r="G37935" s="5"/>
      <c r="H37935" s="72"/>
      <c r="I37935" s="24"/>
      <c r="M37935" s="9"/>
      <c r="O37935" s="24"/>
    </row>
    <row r="37936" spans="3:15" x14ac:dyDescent="0.3">
      <c r="C37936" s="3"/>
      <c r="E37936" s="71"/>
      <c r="G37936" s="5"/>
      <c r="H37936" s="72"/>
      <c r="I37936" s="24"/>
      <c r="M37936" s="9"/>
      <c r="O37936" s="24"/>
    </row>
    <row r="37937" spans="3:15" x14ac:dyDescent="0.3">
      <c r="C37937" s="3"/>
      <c r="E37937" s="71"/>
      <c r="G37937" s="5"/>
      <c r="H37937" s="72"/>
      <c r="I37937" s="24"/>
      <c r="M37937" s="9"/>
      <c r="O37937" s="24"/>
    </row>
    <row r="37938" spans="3:15" x14ac:dyDescent="0.3">
      <c r="C37938" s="3"/>
      <c r="E37938" s="71"/>
      <c r="G37938" s="5"/>
      <c r="H37938" s="72"/>
      <c r="I37938" s="24"/>
      <c r="M37938" s="9"/>
      <c r="O37938" s="24"/>
    </row>
    <row r="37939" spans="3:15" x14ac:dyDescent="0.3">
      <c r="C37939" s="3"/>
      <c r="E37939" s="71"/>
      <c r="G37939" s="5"/>
      <c r="H37939" s="72"/>
      <c r="I37939" s="24"/>
      <c r="M37939" s="9"/>
      <c r="O37939" s="24"/>
    </row>
    <row r="37940" spans="3:15" x14ac:dyDescent="0.3">
      <c r="C37940" s="3"/>
      <c r="E37940" s="71"/>
      <c r="G37940" s="5"/>
      <c r="H37940" s="72"/>
      <c r="I37940" s="24"/>
      <c r="M37940" s="9"/>
      <c r="O37940" s="24"/>
    </row>
    <row r="37941" spans="3:15" x14ac:dyDescent="0.3">
      <c r="C37941" s="3"/>
      <c r="E37941" s="71"/>
      <c r="G37941" s="5"/>
      <c r="H37941" s="72"/>
      <c r="I37941" s="24"/>
      <c r="M37941" s="9"/>
      <c r="O37941" s="24"/>
    </row>
    <row r="37942" spans="3:15" x14ac:dyDescent="0.3">
      <c r="C37942" s="3"/>
      <c r="E37942" s="71"/>
      <c r="G37942" s="5"/>
      <c r="H37942" s="72"/>
      <c r="I37942" s="24"/>
      <c r="M37942" s="9"/>
      <c r="O37942" s="24"/>
    </row>
    <row r="37943" spans="3:15" x14ac:dyDescent="0.3">
      <c r="C37943" s="3"/>
      <c r="E37943" s="71"/>
      <c r="G37943" s="5"/>
      <c r="H37943" s="72"/>
      <c r="I37943" s="24"/>
      <c r="M37943" s="9"/>
      <c r="O37943" s="24"/>
    </row>
    <row r="37944" spans="3:15" x14ac:dyDescent="0.3">
      <c r="C37944" s="3"/>
      <c r="E37944" s="71"/>
      <c r="G37944" s="5"/>
      <c r="H37944" s="72"/>
      <c r="I37944" s="24"/>
      <c r="M37944" s="9"/>
      <c r="O37944" s="24"/>
    </row>
    <row r="37945" spans="3:15" x14ac:dyDescent="0.3">
      <c r="C37945" s="3"/>
      <c r="E37945" s="71"/>
      <c r="G37945" s="5"/>
      <c r="H37945" s="72"/>
      <c r="I37945" s="24"/>
      <c r="M37945" s="9"/>
      <c r="O37945" s="24"/>
    </row>
    <row r="37946" spans="3:15" x14ac:dyDescent="0.3">
      <c r="C37946" s="3"/>
      <c r="E37946" s="71"/>
      <c r="G37946" s="5"/>
      <c r="H37946" s="72"/>
      <c r="I37946" s="24"/>
      <c r="M37946" s="9"/>
      <c r="O37946" s="24"/>
    </row>
    <row r="37947" spans="3:15" x14ac:dyDescent="0.3">
      <c r="C37947" s="3"/>
      <c r="E37947" s="71"/>
      <c r="G37947" s="5"/>
      <c r="H37947" s="72"/>
      <c r="I37947" s="24"/>
      <c r="M37947" s="9"/>
      <c r="O37947" s="24"/>
    </row>
    <row r="37948" spans="3:15" x14ac:dyDescent="0.3">
      <c r="C37948" s="3"/>
      <c r="E37948" s="71"/>
      <c r="G37948" s="5"/>
      <c r="H37948" s="72"/>
      <c r="I37948" s="24"/>
      <c r="M37948" s="9"/>
      <c r="O37948" s="24"/>
    </row>
    <row r="37949" spans="3:15" x14ac:dyDescent="0.3">
      <c r="C37949" s="3"/>
      <c r="E37949" s="71"/>
      <c r="G37949" s="5"/>
      <c r="H37949" s="72"/>
      <c r="I37949" s="24"/>
      <c r="M37949" s="9"/>
      <c r="O37949" s="24"/>
    </row>
    <row r="37950" spans="3:15" x14ac:dyDescent="0.3">
      <c r="C37950" s="3"/>
      <c r="E37950" s="71"/>
      <c r="G37950" s="5"/>
      <c r="H37950" s="72"/>
      <c r="I37950" s="24"/>
      <c r="M37950" s="9"/>
      <c r="O37950" s="24"/>
    </row>
    <row r="37951" spans="3:15" x14ac:dyDescent="0.3">
      <c r="C37951" s="3"/>
      <c r="E37951" s="71"/>
      <c r="G37951" s="5"/>
      <c r="H37951" s="72"/>
      <c r="I37951" s="24"/>
      <c r="M37951" s="9"/>
      <c r="O37951" s="24"/>
    </row>
    <row r="37952" spans="3:15" x14ac:dyDescent="0.3">
      <c r="C37952" s="3"/>
      <c r="E37952" s="71"/>
      <c r="G37952" s="5"/>
      <c r="H37952" s="72"/>
      <c r="I37952" s="24"/>
      <c r="M37952" s="9"/>
      <c r="O37952" s="24"/>
    </row>
    <row r="37953" spans="3:15" x14ac:dyDescent="0.3">
      <c r="C37953" s="3"/>
      <c r="E37953" s="71"/>
      <c r="G37953" s="5"/>
      <c r="H37953" s="72"/>
      <c r="I37953" s="24"/>
      <c r="M37953" s="9"/>
      <c r="O37953" s="24"/>
    </row>
    <row r="37954" spans="3:15" x14ac:dyDescent="0.3">
      <c r="C37954" s="3"/>
      <c r="E37954" s="71"/>
      <c r="G37954" s="5"/>
      <c r="H37954" s="72"/>
      <c r="I37954" s="24"/>
      <c r="M37954" s="9"/>
      <c r="O37954" s="24"/>
    </row>
    <row r="37955" spans="3:15" x14ac:dyDescent="0.3">
      <c r="C37955" s="3"/>
      <c r="E37955" s="71"/>
      <c r="G37955" s="5"/>
      <c r="H37955" s="72"/>
      <c r="I37955" s="24"/>
      <c r="M37955" s="9"/>
      <c r="O37955" s="24"/>
    </row>
    <row r="37956" spans="3:15" x14ac:dyDescent="0.3">
      <c r="C37956" s="3"/>
      <c r="E37956" s="71"/>
      <c r="G37956" s="5"/>
      <c r="H37956" s="72"/>
      <c r="I37956" s="24"/>
      <c r="M37956" s="9"/>
      <c r="O37956" s="24"/>
    </row>
    <row r="37957" spans="3:15" x14ac:dyDescent="0.3">
      <c r="C37957" s="3"/>
      <c r="E37957" s="71"/>
      <c r="G37957" s="5"/>
      <c r="H37957" s="72"/>
      <c r="I37957" s="24"/>
      <c r="M37957" s="9"/>
      <c r="O37957" s="24"/>
    </row>
    <row r="37958" spans="3:15" x14ac:dyDescent="0.3">
      <c r="C37958" s="3"/>
      <c r="E37958" s="71"/>
      <c r="G37958" s="5"/>
      <c r="H37958" s="72"/>
      <c r="I37958" s="24"/>
      <c r="M37958" s="9"/>
      <c r="O37958" s="24"/>
    </row>
    <row r="37959" spans="3:15" x14ac:dyDescent="0.3">
      <c r="C37959" s="3"/>
      <c r="E37959" s="71"/>
      <c r="G37959" s="5"/>
      <c r="H37959" s="72"/>
      <c r="I37959" s="24"/>
      <c r="M37959" s="9"/>
      <c r="O37959" s="24"/>
    </row>
    <row r="37960" spans="3:15" x14ac:dyDescent="0.3">
      <c r="C37960" s="3"/>
      <c r="E37960" s="71"/>
      <c r="G37960" s="5"/>
      <c r="H37960" s="72"/>
      <c r="I37960" s="24"/>
      <c r="M37960" s="9"/>
      <c r="O37960" s="24"/>
    </row>
    <row r="37961" spans="3:15" x14ac:dyDescent="0.3">
      <c r="C37961" s="3"/>
      <c r="E37961" s="71"/>
      <c r="G37961" s="5"/>
      <c r="H37961" s="72"/>
      <c r="I37961" s="24"/>
      <c r="M37961" s="9"/>
      <c r="O37961" s="24"/>
    </row>
    <row r="37962" spans="3:15" x14ac:dyDescent="0.3">
      <c r="C37962" s="3"/>
      <c r="E37962" s="71"/>
      <c r="G37962" s="5"/>
      <c r="H37962" s="72"/>
      <c r="I37962" s="24"/>
      <c r="M37962" s="9"/>
      <c r="O37962" s="24"/>
    </row>
    <row r="37963" spans="3:15" x14ac:dyDescent="0.3">
      <c r="C37963" s="3"/>
      <c r="E37963" s="71"/>
      <c r="G37963" s="5"/>
      <c r="H37963" s="72"/>
      <c r="I37963" s="24"/>
      <c r="M37963" s="9"/>
      <c r="O37963" s="24"/>
    </row>
    <row r="37964" spans="3:15" x14ac:dyDescent="0.3">
      <c r="C37964" s="3"/>
      <c r="E37964" s="71"/>
      <c r="G37964" s="5"/>
      <c r="H37964" s="72"/>
      <c r="I37964" s="24"/>
      <c r="M37964" s="9"/>
      <c r="O37964" s="24"/>
    </row>
    <row r="37965" spans="3:15" x14ac:dyDescent="0.3">
      <c r="C37965" s="3"/>
      <c r="E37965" s="71"/>
      <c r="G37965" s="5"/>
      <c r="H37965" s="72"/>
      <c r="I37965" s="24"/>
      <c r="M37965" s="9"/>
      <c r="O37965" s="24"/>
    </row>
    <row r="37966" spans="3:15" x14ac:dyDescent="0.3">
      <c r="C37966" s="3"/>
      <c r="E37966" s="71"/>
      <c r="G37966" s="5"/>
      <c r="H37966" s="72"/>
      <c r="I37966" s="24"/>
      <c r="M37966" s="9"/>
      <c r="O37966" s="24"/>
    </row>
    <row r="37967" spans="3:15" x14ac:dyDescent="0.3">
      <c r="C37967" s="3"/>
      <c r="E37967" s="71"/>
      <c r="G37967" s="5"/>
      <c r="H37967" s="72"/>
      <c r="I37967" s="24"/>
      <c r="M37967" s="9"/>
      <c r="O37967" s="24"/>
    </row>
    <row r="37968" spans="3:15" x14ac:dyDescent="0.3">
      <c r="C37968" s="3"/>
      <c r="E37968" s="71"/>
      <c r="G37968" s="5"/>
      <c r="H37968" s="72"/>
      <c r="I37968" s="24"/>
      <c r="M37968" s="9"/>
      <c r="O37968" s="24"/>
    </row>
    <row r="37969" spans="3:15" x14ac:dyDescent="0.3">
      <c r="C37969" s="3"/>
      <c r="E37969" s="71"/>
      <c r="G37969" s="5"/>
      <c r="H37969" s="72"/>
      <c r="I37969" s="24"/>
      <c r="M37969" s="9"/>
      <c r="O37969" s="24"/>
    </row>
    <row r="37970" spans="3:15" x14ac:dyDescent="0.3">
      <c r="C37970" s="3"/>
      <c r="E37970" s="71"/>
      <c r="G37970" s="5"/>
      <c r="H37970" s="72"/>
      <c r="I37970" s="24"/>
      <c r="M37970" s="9"/>
      <c r="O37970" s="24"/>
    </row>
    <row r="37971" spans="3:15" x14ac:dyDescent="0.3">
      <c r="C37971" s="3"/>
      <c r="E37971" s="71"/>
      <c r="G37971" s="5"/>
      <c r="H37971" s="72"/>
      <c r="I37971" s="24"/>
      <c r="M37971" s="9"/>
      <c r="O37971" s="24"/>
    </row>
    <row r="37972" spans="3:15" x14ac:dyDescent="0.3">
      <c r="C37972" s="3"/>
      <c r="E37972" s="71"/>
      <c r="G37972" s="5"/>
      <c r="H37972" s="72"/>
      <c r="I37972" s="24"/>
      <c r="M37972" s="9"/>
      <c r="O37972" s="24"/>
    </row>
    <row r="37973" spans="3:15" x14ac:dyDescent="0.3">
      <c r="C37973" s="3"/>
      <c r="E37973" s="71"/>
      <c r="G37973" s="5"/>
      <c r="H37973" s="72"/>
      <c r="I37973" s="24"/>
      <c r="M37973" s="9"/>
      <c r="O37973" s="24"/>
    </row>
    <row r="37974" spans="3:15" x14ac:dyDescent="0.3">
      <c r="C37974" s="3"/>
      <c r="E37974" s="71"/>
      <c r="G37974" s="5"/>
      <c r="H37974" s="72"/>
      <c r="I37974" s="24"/>
      <c r="M37974" s="9"/>
      <c r="O37974" s="24"/>
    </row>
    <row r="37975" spans="3:15" x14ac:dyDescent="0.3">
      <c r="C37975" s="3"/>
      <c r="E37975" s="71"/>
      <c r="G37975" s="5"/>
      <c r="H37975" s="72"/>
      <c r="I37975" s="24"/>
      <c r="M37975" s="9"/>
      <c r="O37975" s="24"/>
    </row>
    <row r="37976" spans="3:15" x14ac:dyDescent="0.3">
      <c r="C37976" s="3"/>
      <c r="E37976" s="71"/>
      <c r="G37976" s="5"/>
      <c r="H37976" s="72"/>
      <c r="I37976" s="24"/>
      <c r="M37976" s="9"/>
      <c r="O37976" s="24"/>
    </row>
    <row r="37977" spans="3:15" x14ac:dyDescent="0.3">
      <c r="C37977" s="3"/>
      <c r="E37977" s="71"/>
      <c r="G37977" s="5"/>
      <c r="H37977" s="72"/>
      <c r="I37977" s="24"/>
      <c r="M37977" s="9"/>
      <c r="O37977" s="24"/>
    </row>
    <row r="37978" spans="3:15" x14ac:dyDescent="0.3">
      <c r="C37978" s="3"/>
      <c r="E37978" s="71"/>
      <c r="G37978" s="5"/>
      <c r="H37978" s="72"/>
      <c r="I37978" s="24"/>
      <c r="M37978" s="9"/>
      <c r="O37978" s="24"/>
    </row>
    <row r="37979" spans="3:15" x14ac:dyDescent="0.3">
      <c r="C37979" s="3"/>
      <c r="E37979" s="71"/>
      <c r="G37979" s="5"/>
      <c r="H37979" s="72"/>
      <c r="I37979" s="24"/>
      <c r="M37979" s="9"/>
      <c r="O37979" s="24"/>
    </row>
    <row r="37980" spans="3:15" x14ac:dyDescent="0.3">
      <c r="C37980" s="3"/>
      <c r="E37980" s="71"/>
      <c r="G37980" s="5"/>
      <c r="H37980" s="72"/>
      <c r="I37980" s="24"/>
      <c r="M37980" s="9"/>
      <c r="O37980" s="24"/>
    </row>
    <row r="37981" spans="3:15" x14ac:dyDescent="0.3">
      <c r="C37981" s="3"/>
      <c r="E37981" s="71"/>
      <c r="G37981" s="5"/>
      <c r="H37981" s="72"/>
      <c r="I37981" s="24"/>
      <c r="M37981" s="9"/>
      <c r="O37981" s="24"/>
    </row>
    <row r="37982" spans="3:15" x14ac:dyDescent="0.3">
      <c r="C37982" s="3"/>
      <c r="E37982" s="71"/>
      <c r="G37982" s="5"/>
      <c r="H37982" s="72"/>
      <c r="I37982" s="24"/>
      <c r="M37982" s="9"/>
      <c r="O37982" s="24"/>
    </row>
    <row r="37983" spans="3:15" x14ac:dyDescent="0.3">
      <c r="C37983" s="3"/>
      <c r="E37983" s="71"/>
      <c r="G37983" s="5"/>
      <c r="H37983" s="72"/>
      <c r="I37983" s="24"/>
      <c r="M37983" s="9"/>
      <c r="O37983" s="24"/>
    </row>
    <row r="37984" spans="3:15" x14ac:dyDescent="0.3">
      <c r="C37984" s="3"/>
      <c r="E37984" s="71"/>
      <c r="G37984" s="5"/>
      <c r="H37984" s="72"/>
      <c r="I37984" s="24"/>
      <c r="M37984" s="9"/>
      <c r="O37984" s="24"/>
    </row>
    <row r="37985" spans="3:15" x14ac:dyDescent="0.3">
      <c r="C37985" s="3"/>
      <c r="E37985" s="71"/>
      <c r="G37985" s="5"/>
      <c r="H37985" s="72"/>
      <c r="I37985" s="24"/>
      <c r="M37985" s="9"/>
      <c r="O37985" s="24"/>
    </row>
    <row r="37986" spans="3:15" x14ac:dyDescent="0.3">
      <c r="C37986" s="3"/>
      <c r="E37986" s="71"/>
      <c r="G37986" s="5"/>
      <c r="H37986" s="72"/>
      <c r="I37986" s="24"/>
      <c r="M37986" s="9"/>
      <c r="O37986" s="24"/>
    </row>
    <row r="37987" spans="3:15" x14ac:dyDescent="0.3">
      <c r="C37987" s="3"/>
      <c r="E37987" s="71"/>
      <c r="G37987" s="5"/>
      <c r="H37987" s="72"/>
      <c r="I37987" s="24"/>
      <c r="M37987" s="9"/>
      <c r="O37987" s="24"/>
    </row>
    <row r="37988" spans="3:15" x14ac:dyDescent="0.3">
      <c r="C37988" s="3"/>
      <c r="E37988" s="71"/>
      <c r="G37988" s="5"/>
      <c r="H37988" s="72"/>
      <c r="I37988" s="24"/>
      <c r="M37988" s="9"/>
      <c r="O37988" s="24"/>
    </row>
    <row r="37989" spans="3:15" x14ac:dyDescent="0.3">
      <c r="C37989" s="3"/>
      <c r="E37989" s="71"/>
      <c r="G37989" s="5"/>
      <c r="H37989" s="72"/>
      <c r="I37989" s="24"/>
      <c r="M37989" s="9"/>
      <c r="O37989" s="24"/>
    </row>
    <row r="37990" spans="3:15" x14ac:dyDescent="0.3">
      <c r="C37990" s="3"/>
      <c r="E37990" s="71"/>
      <c r="G37990" s="5"/>
      <c r="H37990" s="72"/>
      <c r="I37990" s="24"/>
      <c r="M37990" s="9"/>
      <c r="O37990" s="24"/>
    </row>
    <row r="37991" spans="3:15" x14ac:dyDescent="0.3">
      <c r="C37991" s="3"/>
      <c r="E37991" s="71"/>
      <c r="G37991" s="5"/>
      <c r="H37991" s="72"/>
      <c r="I37991" s="24"/>
      <c r="M37991" s="9"/>
      <c r="O37991" s="24"/>
    </row>
    <row r="37992" spans="3:15" x14ac:dyDescent="0.3">
      <c r="C37992" s="3"/>
      <c r="E37992" s="71"/>
      <c r="G37992" s="5"/>
      <c r="H37992" s="72"/>
      <c r="I37992" s="24"/>
      <c r="M37992" s="9"/>
      <c r="O37992" s="24"/>
    </row>
    <row r="37993" spans="3:15" x14ac:dyDescent="0.3">
      <c r="C37993" s="3"/>
      <c r="E37993" s="71"/>
      <c r="G37993" s="5"/>
      <c r="H37993" s="72"/>
      <c r="I37993" s="24"/>
      <c r="M37993" s="9"/>
      <c r="O37993" s="24"/>
    </row>
    <row r="37994" spans="3:15" x14ac:dyDescent="0.3">
      <c r="C37994" s="3"/>
      <c r="E37994" s="71"/>
      <c r="G37994" s="5"/>
      <c r="H37994" s="72"/>
      <c r="I37994" s="24"/>
      <c r="M37994" s="9"/>
      <c r="O37994" s="24"/>
    </row>
    <row r="37995" spans="3:15" x14ac:dyDescent="0.3">
      <c r="C37995" s="3"/>
      <c r="E37995" s="71"/>
      <c r="G37995" s="5"/>
      <c r="H37995" s="72"/>
      <c r="I37995" s="24"/>
      <c r="M37995" s="9"/>
      <c r="O37995" s="24"/>
    </row>
    <row r="37996" spans="3:15" x14ac:dyDescent="0.3">
      <c r="C37996" s="3"/>
      <c r="E37996" s="71"/>
      <c r="G37996" s="5"/>
      <c r="H37996" s="72"/>
      <c r="I37996" s="24"/>
      <c r="M37996" s="9"/>
      <c r="O37996" s="24"/>
    </row>
    <row r="37997" spans="3:15" x14ac:dyDescent="0.3">
      <c r="C37997" s="3"/>
      <c r="E37997" s="71"/>
      <c r="G37997" s="5"/>
      <c r="H37997" s="72"/>
      <c r="I37997" s="24"/>
      <c r="M37997" s="9"/>
      <c r="O37997" s="24"/>
    </row>
    <row r="37998" spans="3:15" x14ac:dyDescent="0.3">
      <c r="C37998" s="3"/>
      <c r="E37998" s="71"/>
      <c r="G37998" s="5"/>
      <c r="H37998" s="72"/>
      <c r="I37998" s="24"/>
      <c r="M37998" s="9"/>
      <c r="O37998" s="24"/>
    </row>
    <row r="37999" spans="3:15" x14ac:dyDescent="0.3">
      <c r="C37999" s="3"/>
      <c r="E37999" s="71"/>
      <c r="G37999" s="5"/>
      <c r="H37999" s="72"/>
      <c r="I37999" s="24"/>
      <c r="M37999" s="9"/>
      <c r="O37999" s="24"/>
    </row>
    <row r="38000" spans="3:15" x14ac:dyDescent="0.3">
      <c r="C38000" s="3"/>
      <c r="E38000" s="71"/>
      <c r="G38000" s="5"/>
      <c r="H38000" s="72"/>
      <c r="I38000" s="24"/>
      <c r="M38000" s="9"/>
      <c r="O38000" s="24"/>
    </row>
    <row r="38001" spans="3:15" x14ac:dyDescent="0.3">
      <c r="C38001" s="3"/>
      <c r="E38001" s="71"/>
      <c r="G38001" s="5"/>
      <c r="H38001" s="72"/>
      <c r="I38001" s="24"/>
      <c r="M38001" s="9"/>
      <c r="O38001" s="24"/>
    </row>
    <row r="38002" spans="3:15" x14ac:dyDescent="0.3">
      <c r="C38002" s="3"/>
      <c r="E38002" s="71"/>
      <c r="G38002" s="5"/>
      <c r="H38002" s="72"/>
      <c r="I38002" s="24"/>
      <c r="M38002" s="9"/>
      <c r="O38002" s="24"/>
    </row>
    <row r="38003" spans="3:15" x14ac:dyDescent="0.3">
      <c r="C38003" s="3"/>
      <c r="E38003" s="71"/>
      <c r="G38003" s="5"/>
      <c r="H38003" s="72"/>
      <c r="I38003" s="24"/>
      <c r="M38003" s="9"/>
      <c r="O38003" s="24"/>
    </row>
    <row r="38004" spans="3:15" x14ac:dyDescent="0.3">
      <c r="C38004" s="3"/>
      <c r="E38004" s="71"/>
      <c r="G38004" s="5"/>
      <c r="H38004" s="72"/>
      <c r="I38004" s="24"/>
      <c r="M38004" s="9"/>
      <c r="O38004" s="24"/>
    </row>
    <row r="38005" spans="3:15" x14ac:dyDescent="0.3">
      <c r="C38005" s="3"/>
      <c r="E38005" s="71"/>
      <c r="G38005" s="5"/>
      <c r="H38005" s="72"/>
      <c r="I38005" s="24"/>
      <c r="M38005" s="9"/>
      <c r="O38005" s="24"/>
    </row>
    <row r="38006" spans="3:15" x14ac:dyDescent="0.3">
      <c r="C38006" s="3"/>
      <c r="E38006" s="71"/>
      <c r="G38006" s="5"/>
      <c r="H38006" s="72"/>
      <c r="I38006" s="24"/>
      <c r="M38006" s="9"/>
      <c r="O38006" s="24"/>
    </row>
    <row r="38007" spans="3:15" x14ac:dyDescent="0.3">
      <c r="C38007" s="3"/>
      <c r="E38007" s="71"/>
      <c r="G38007" s="5"/>
      <c r="H38007" s="72"/>
      <c r="I38007" s="24"/>
      <c r="M38007" s="9"/>
      <c r="O38007" s="24"/>
    </row>
    <row r="38008" spans="3:15" x14ac:dyDescent="0.3">
      <c r="C38008" s="3"/>
      <c r="E38008" s="71"/>
      <c r="G38008" s="5"/>
      <c r="H38008" s="72"/>
      <c r="I38008" s="24"/>
      <c r="M38008" s="9"/>
      <c r="O38008" s="24"/>
    </row>
    <row r="38009" spans="3:15" x14ac:dyDescent="0.3">
      <c r="C38009" s="3"/>
      <c r="E38009" s="71"/>
      <c r="G38009" s="5"/>
      <c r="H38009" s="72"/>
      <c r="I38009" s="24"/>
      <c r="M38009" s="9"/>
      <c r="O38009" s="24"/>
    </row>
    <row r="38010" spans="3:15" x14ac:dyDescent="0.3">
      <c r="C38010" s="3"/>
      <c r="E38010" s="71"/>
      <c r="G38010" s="5"/>
      <c r="H38010" s="72"/>
      <c r="I38010" s="24"/>
      <c r="M38010" s="9"/>
      <c r="O38010" s="24"/>
    </row>
    <row r="38011" spans="3:15" x14ac:dyDescent="0.3">
      <c r="C38011" s="3"/>
      <c r="E38011" s="71"/>
      <c r="G38011" s="5"/>
      <c r="H38011" s="72"/>
      <c r="I38011" s="24"/>
      <c r="M38011" s="9"/>
      <c r="O38011" s="24"/>
    </row>
    <row r="38012" spans="3:15" x14ac:dyDescent="0.3">
      <c r="C38012" s="3"/>
      <c r="E38012" s="71"/>
      <c r="G38012" s="5"/>
      <c r="H38012" s="72"/>
      <c r="I38012" s="24"/>
      <c r="M38012" s="9"/>
      <c r="O38012" s="24"/>
    </row>
    <row r="38013" spans="3:15" x14ac:dyDescent="0.3">
      <c r="C38013" s="3"/>
      <c r="E38013" s="71"/>
      <c r="G38013" s="5"/>
      <c r="H38013" s="72"/>
      <c r="I38013" s="24"/>
      <c r="M38013" s="9"/>
      <c r="O38013" s="24"/>
    </row>
    <row r="38014" spans="3:15" x14ac:dyDescent="0.3">
      <c r="C38014" s="3"/>
      <c r="E38014" s="71"/>
      <c r="G38014" s="5"/>
      <c r="H38014" s="72"/>
      <c r="I38014" s="24"/>
      <c r="M38014" s="9"/>
      <c r="O38014" s="24"/>
    </row>
    <row r="38015" spans="3:15" x14ac:dyDescent="0.3">
      <c r="C38015" s="3"/>
      <c r="E38015" s="71"/>
      <c r="G38015" s="5"/>
      <c r="H38015" s="72"/>
      <c r="I38015" s="24"/>
      <c r="M38015" s="9"/>
      <c r="O38015" s="24"/>
    </row>
    <row r="38016" spans="3:15" x14ac:dyDescent="0.3">
      <c r="C38016" s="3"/>
      <c r="E38016" s="71"/>
      <c r="G38016" s="5"/>
      <c r="H38016" s="72"/>
      <c r="I38016" s="24"/>
      <c r="M38016" s="9"/>
      <c r="O38016" s="24"/>
    </row>
    <row r="38017" spans="3:15" x14ac:dyDescent="0.3">
      <c r="C38017" s="3"/>
      <c r="E38017" s="71"/>
      <c r="G38017" s="5"/>
      <c r="H38017" s="72"/>
      <c r="I38017" s="24"/>
      <c r="M38017" s="9"/>
      <c r="O38017" s="24"/>
    </row>
    <row r="38018" spans="3:15" x14ac:dyDescent="0.3">
      <c r="C38018" s="3"/>
      <c r="E38018" s="71"/>
      <c r="G38018" s="5"/>
      <c r="H38018" s="72"/>
      <c r="I38018" s="24"/>
      <c r="M38018" s="9"/>
      <c r="O38018" s="24"/>
    </row>
    <row r="38019" spans="3:15" x14ac:dyDescent="0.3">
      <c r="C38019" s="3"/>
      <c r="E38019" s="71"/>
      <c r="G38019" s="5"/>
      <c r="H38019" s="72"/>
      <c r="I38019" s="24"/>
      <c r="M38019" s="9"/>
      <c r="O38019" s="24"/>
    </row>
    <row r="38020" spans="3:15" x14ac:dyDescent="0.3">
      <c r="C38020" s="3"/>
      <c r="E38020" s="71"/>
      <c r="G38020" s="5"/>
      <c r="H38020" s="72"/>
      <c r="I38020" s="24"/>
      <c r="M38020" s="9"/>
      <c r="O38020" s="24"/>
    </row>
    <row r="38021" spans="3:15" x14ac:dyDescent="0.3">
      <c r="C38021" s="3"/>
      <c r="E38021" s="71"/>
      <c r="G38021" s="5"/>
      <c r="H38021" s="72"/>
      <c r="I38021" s="24"/>
      <c r="M38021" s="9"/>
      <c r="O38021" s="24"/>
    </row>
    <row r="38022" spans="3:15" x14ac:dyDescent="0.3">
      <c r="C38022" s="3"/>
      <c r="E38022" s="71"/>
      <c r="G38022" s="5"/>
      <c r="H38022" s="72"/>
      <c r="I38022" s="24"/>
      <c r="M38022" s="9"/>
      <c r="O38022" s="24"/>
    </row>
    <row r="38023" spans="3:15" x14ac:dyDescent="0.3">
      <c r="C38023" s="3"/>
      <c r="E38023" s="71"/>
      <c r="G38023" s="5"/>
      <c r="H38023" s="72"/>
      <c r="I38023" s="24"/>
      <c r="M38023" s="9"/>
      <c r="O38023" s="24"/>
    </row>
    <row r="38024" spans="3:15" x14ac:dyDescent="0.3">
      <c r="C38024" s="3"/>
      <c r="E38024" s="71"/>
      <c r="G38024" s="5"/>
      <c r="H38024" s="72"/>
      <c r="I38024" s="24"/>
      <c r="M38024" s="9"/>
      <c r="O38024" s="24"/>
    </row>
    <row r="38025" spans="3:15" x14ac:dyDescent="0.3">
      <c r="C38025" s="3"/>
      <c r="E38025" s="71"/>
      <c r="G38025" s="5"/>
      <c r="H38025" s="72"/>
      <c r="I38025" s="24"/>
      <c r="M38025" s="9"/>
      <c r="O38025" s="24"/>
    </row>
    <row r="38026" spans="3:15" x14ac:dyDescent="0.3">
      <c r="C38026" s="3"/>
      <c r="E38026" s="71"/>
      <c r="G38026" s="5"/>
      <c r="H38026" s="72"/>
      <c r="I38026" s="24"/>
      <c r="M38026" s="9"/>
      <c r="O38026" s="24"/>
    </row>
    <row r="38027" spans="3:15" x14ac:dyDescent="0.3">
      <c r="C38027" s="3"/>
      <c r="E38027" s="71"/>
      <c r="G38027" s="5"/>
      <c r="H38027" s="72"/>
      <c r="I38027" s="24"/>
      <c r="M38027" s="9"/>
      <c r="O38027" s="24"/>
    </row>
    <row r="38028" spans="3:15" x14ac:dyDescent="0.3">
      <c r="C38028" s="3"/>
      <c r="E38028" s="71"/>
      <c r="G38028" s="5"/>
      <c r="H38028" s="72"/>
      <c r="I38028" s="24"/>
      <c r="M38028" s="9"/>
      <c r="O38028" s="24"/>
    </row>
    <row r="38029" spans="3:15" x14ac:dyDescent="0.3">
      <c r="C38029" s="3"/>
      <c r="E38029" s="71"/>
      <c r="G38029" s="5"/>
      <c r="H38029" s="72"/>
      <c r="I38029" s="24"/>
      <c r="M38029" s="9"/>
      <c r="O38029" s="24"/>
    </row>
    <row r="38030" spans="3:15" x14ac:dyDescent="0.3">
      <c r="C38030" s="3"/>
      <c r="E38030" s="71"/>
      <c r="G38030" s="5"/>
      <c r="H38030" s="72"/>
      <c r="I38030" s="24"/>
      <c r="M38030" s="9"/>
      <c r="O38030" s="24"/>
    </row>
    <row r="38031" spans="3:15" x14ac:dyDescent="0.3">
      <c r="C38031" s="3"/>
      <c r="E38031" s="71"/>
      <c r="G38031" s="5"/>
      <c r="H38031" s="72"/>
      <c r="I38031" s="24"/>
      <c r="M38031" s="9"/>
      <c r="O38031" s="24"/>
    </row>
    <row r="38032" spans="3:15" x14ac:dyDescent="0.3">
      <c r="C38032" s="3"/>
      <c r="E38032" s="71"/>
      <c r="G38032" s="5"/>
      <c r="H38032" s="72"/>
      <c r="I38032" s="24"/>
      <c r="M38032" s="9"/>
      <c r="O38032" s="24"/>
    </row>
    <row r="38033" spans="3:15" x14ac:dyDescent="0.3">
      <c r="C38033" s="3"/>
      <c r="E38033" s="71"/>
      <c r="G38033" s="5"/>
      <c r="H38033" s="72"/>
      <c r="I38033" s="24"/>
      <c r="M38033" s="9"/>
      <c r="O38033" s="24"/>
    </row>
    <row r="38034" spans="3:15" x14ac:dyDescent="0.3">
      <c r="C38034" s="3"/>
      <c r="E38034" s="71"/>
      <c r="G38034" s="5"/>
      <c r="H38034" s="72"/>
      <c r="I38034" s="24"/>
      <c r="M38034" s="9"/>
      <c r="O38034" s="24"/>
    </row>
    <row r="38035" spans="3:15" x14ac:dyDescent="0.3">
      <c r="C38035" s="3"/>
      <c r="E38035" s="71"/>
      <c r="G38035" s="5"/>
      <c r="H38035" s="72"/>
      <c r="I38035" s="24"/>
      <c r="M38035" s="9"/>
      <c r="O38035" s="24"/>
    </row>
    <row r="38036" spans="3:15" x14ac:dyDescent="0.3">
      <c r="C38036" s="3"/>
      <c r="E38036" s="71"/>
      <c r="G38036" s="5"/>
      <c r="H38036" s="72"/>
      <c r="I38036" s="24"/>
      <c r="M38036" s="9"/>
      <c r="O38036" s="24"/>
    </row>
    <row r="38037" spans="3:15" x14ac:dyDescent="0.3">
      <c r="C38037" s="3"/>
      <c r="E38037" s="71"/>
      <c r="G38037" s="5"/>
      <c r="H38037" s="72"/>
      <c r="I38037" s="24"/>
      <c r="M38037" s="9"/>
      <c r="O38037" s="24"/>
    </row>
    <row r="38038" spans="3:15" x14ac:dyDescent="0.3">
      <c r="C38038" s="3"/>
      <c r="E38038" s="71"/>
      <c r="G38038" s="5"/>
      <c r="H38038" s="72"/>
      <c r="I38038" s="24"/>
      <c r="M38038" s="9"/>
      <c r="O38038" s="24"/>
    </row>
    <row r="38039" spans="3:15" x14ac:dyDescent="0.3">
      <c r="C38039" s="3"/>
      <c r="E38039" s="71"/>
      <c r="G38039" s="5"/>
      <c r="H38039" s="72"/>
      <c r="I38039" s="24"/>
      <c r="M38039" s="9"/>
      <c r="O38039" s="24"/>
    </row>
    <row r="38040" spans="3:15" x14ac:dyDescent="0.3">
      <c r="C38040" s="3"/>
      <c r="E38040" s="71"/>
      <c r="G38040" s="5"/>
      <c r="H38040" s="72"/>
      <c r="I38040" s="24"/>
      <c r="M38040" s="9"/>
      <c r="O38040" s="24"/>
    </row>
    <row r="38041" spans="3:15" x14ac:dyDescent="0.3">
      <c r="C38041" s="3"/>
      <c r="E38041" s="71"/>
      <c r="G38041" s="5"/>
      <c r="H38041" s="72"/>
      <c r="I38041" s="24"/>
      <c r="M38041" s="9"/>
      <c r="O38041" s="24"/>
    </row>
    <row r="38042" spans="3:15" x14ac:dyDescent="0.3">
      <c r="C38042" s="3"/>
      <c r="E38042" s="71"/>
      <c r="G38042" s="5"/>
      <c r="H38042" s="72"/>
      <c r="I38042" s="24"/>
      <c r="M38042" s="9"/>
      <c r="O38042" s="24"/>
    </row>
    <row r="38043" spans="3:15" x14ac:dyDescent="0.3">
      <c r="C38043" s="3"/>
      <c r="E38043" s="71"/>
      <c r="G38043" s="5"/>
      <c r="H38043" s="72"/>
      <c r="I38043" s="24"/>
      <c r="M38043" s="9"/>
      <c r="O38043" s="24"/>
    </row>
    <row r="38044" spans="3:15" x14ac:dyDescent="0.3">
      <c r="C38044" s="3"/>
      <c r="E38044" s="71"/>
      <c r="G38044" s="5"/>
      <c r="H38044" s="72"/>
      <c r="I38044" s="24"/>
      <c r="M38044" s="9"/>
      <c r="O38044" s="24"/>
    </row>
    <row r="38045" spans="3:15" x14ac:dyDescent="0.3">
      <c r="C38045" s="3"/>
      <c r="E38045" s="71"/>
      <c r="G38045" s="5"/>
      <c r="H38045" s="72"/>
      <c r="I38045" s="24"/>
      <c r="M38045" s="9"/>
      <c r="O38045" s="24"/>
    </row>
    <row r="38046" spans="3:15" x14ac:dyDescent="0.3">
      <c r="C38046" s="3"/>
      <c r="E38046" s="71"/>
      <c r="G38046" s="5"/>
      <c r="H38046" s="72"/>
      <c r="I38046" s="24"/>
      <c r="M38046" s="9"/>
      <c r="O38046" s="24"/>
    </row>
    <row r="38047" spans="3:15" x14ac:dyDescent="0.3">
      <c r="C38047" s="3"/>
      <c r="E38047" s="71"/>
      <c r="G38047" s="5"/>
      <c r="H38047" s="72"/>
      <c r="I38047" s="24"/>
      <c r="M38047" s="9"/>
      <c r="O38047" s="24"/>
    </row>
    <row r="38048" spans="3:15" x14ac:dyDescent="0.3">
      <c r="C38048" s="3"/>
      <c r="E38048" s="71"/>
      <c r="G38048" s="5"/>
      <c r="H38048" s="72"/>
      <c r="I38048" s="24"/>
      <c r="M38048" s="9"/>
      <c r="O38048" s="24"/>
    </row>
    <row r="38049" spans="3:15" x14ac:dyDescent="0.3">
      <c r="C38049" s="3"/>
      <c r="E38049" s="71"/>
      <c r="G38049" s="5"/>
      <c r="H38049" s="72"/>
      <c r="I38049" s="24"/>
      <c r="M38049" s="9"/>
      <c r="O38049" s="24"/>
    </row>
    <row r="38050" spans="3:15" x14ac:dyDescent="0.3">
      <c r="C38050" s="3"/>
      <c r="E38050" s="71"/>
      <c r="G38050" s="5"/>
      <c r="H38050" s="72"/>
      <c r="I38050" s="24"/>
      <c r="M38050" s="9"/>
      <c r="O38050" s="24"/>
    </row>
    <row r="38051" spans="3:15" x14ac:dyDescent="0.3">
      <c r="C38051" s="3"/>
      <c r="E38051" s="71"/>
      <c r="G38051" s="5"/>
      <c r="H38051" s="72"/>
      <c r="I38051" s="24"/>
      <c r="M38051" s="9"/>
      <c r="O38051" s="24"/>
    </row>
    <row r="38052" spans="3:15" x14ac:dyDescent="0.3">
      <c r="C38052" s="3"/>
      <c r="E38052" s="71"/>
      <c r="G38052" s="5"/>
      <c r="H38052" s="72"/>
      <c r="I38052" s="24"/>
      <c r="M38052" s="9"/>
      <c r="O38052" s="24"/>
    </row>
    <row r="38053" spans="3:15" x14ac:dyDescent="0.3">
      <c r="C38053" s="3"/>
      <c r="E38053" s="71"/>
      <c r="G38053" s="5"/>
      <c r="H38053" s="72"/>
      <c r="I38053" s="24"/>
      <c r="M38053" s="9"/>
      <c r="O38053" s="24"/>
    </row>
    <row r="38054" spans="3:15" x14ac:dyDescent="0.3">
      <c r="C38054" s="3"/>
      <c r="E38054" s="71"/>
      <c r="G38054" s="5"/>
      <c r="H38054" s="72"/>
      <c r="I38054" s="24"/>
      <c r="M38054" s="9"/>
      <c r="O38054" s="24"/>
    </row>
    <row r="38055" spans="3:15" x14ac:dyDescent="0.3">
      <c r="C38055" s="3"/>
      <c r="E38055" s="71"/>
      <c r="G38055" s="5"/>
      <c r="H38055" s="72"/>
      <c r="I38055" s="24"/>
      <c r="M38055" s="9"/>
      <c r="O38055" s="24"/>
    </row>
    <row r="38056" spans="3:15" x14ac:dyDescent="0.3">
      <c r="C38056" s="3"/>
      <c r="E38056" s="71"/>
      <c r="G38056" s="5"/>
      <c r="H38056" s="72"/>
      <c r="I38056" s="24"/>
      <c r="M38056" s="9"/>
      <c r="O38056" s="24"/>
    </row>
    <row r="38057" spans="3:15" x14ac:dyDescent="0.3">
      <c r="C38057" s="3"/>
      <c r="E38057" s="71"/>
      <c r="G38057" s="5"/>
      <c r="H38057" s="72"/>
      <c r="I38057" s="24"/>
      <c r="M38057" s="9"/>
      <c r="O38057" s="24"/>
    </row>
    <row r="38058" spans="3:15" x14ac:dyDescent="0.3">
      <c r="C38058" s="3"/>
      <c r="E38058" s="71"/>
      <c r="G38058" s="5"/>
      <c r="H38058" s="72"/>
      <c r="I38058" s="24"/>
      <c r="M38058" s="9"/>
      <c r="O38058" s="24"/>
    </row>
    <row r="38059" spans="3:15" x14ac:dyDescent="0.3">
      <c r="C38059" s="3"/>
      <c r="E38059" s="71"/>
      <c r="G38059" s="5"/>
      <c r="H38059" s="72"/>
      <c r="I38059" s="24"/>
      <c r="M38059" s="9"/>
      <c r="O38059" s="24"/>
    </row>
    <row r="38060" spans="3:15" x14ac:dyDescent="0.3">
      <c r="C38060" s="3"/>
      <c r="E38060" s="71"/>
      <c r="G38060" s="5"/>
      <c r="H38060" s="72"/>
      <c r="I38060" s="24"/>
      <c r="M38060" s="9"/>
      <c r="O38060" s="24"/>
    </row>
    <row r="38061" spans="3:15" x14ac:dyDescent="0.3">
      <c r="C38061" s="3"/>
      <c r="E38061" s="71"/>
      <c r="G38061" s="5"/>
      <c r="H38061" s="72"/>
      <c r="I38061" s="24"/>
      <c r="M38061" s="9"/>
      <c r="O38061" s="24"/>
    </row>
    <row r="38062" spans="3:15" x14ac:dyDescent="0.3">
      <c r="C38062" s="3"/>
      <c r="E38062" s="71"/>
      <c r="G38062" s="5"/>
      <c r="H38062" s="72"/>
      <c r="I38062" s="24"/>
      <c r="M38062" s="9"/>
      <c r="O38062" s="24"/>
    </row>
    <row r="38063" spans="3:15" x14ac:dyDescent="0.3">
      <c r="C38063" s="3"/>
      <c r="E38063" s="71"/>
      <c r="G38063" s="5"/>
      <c r="H38063" s="72"/>
      <c r="I38063" s="24"/>
      <c r="M38063" s="9"/>
      <c r="O38063" s="24"/>
    </row>
    <row r="38064" spans="3:15" x14ac:dyDescent="0.3">
      <c r="C38064" s="3"/>
      <c r="E38064" s="71"/>
      <c r="G38064" s="5"/>
      <c r="H38064" s="72"/>
      <c r="I38064" s="24"/>
      <c r="M38064" s="9"/>
      <c r="O38064" s="24"/>
    </row>
    <row r="38065" spans="3:15" x14ac:dyDescent="0.3">
      <c r="C38065" s="3"/>
      <c r="E38065" s="71"/>
      <c r="G38065" s="5"/>
      <c r="H38065" s="72"/>
      <c r="I38065" s="24"/>
      <c r="M38065" s="9"/>
      <c r="O38065" s="24"/>
    </row>
    <row r="38066" spans="3:15" x14ac:dyDescent="0.3">
      <c r="C38066" s="3"/>
      <c r="E38066" s="71"/>
      <c r="G38066" s="5"/>
      <c r="H38066" s="72"/>
      <c r="I38066" s="24"/>
      <c r="M38066" s="9"/>
      <c r="O38066" s="24"/>
    </row>
    <row r="38067" spans="3:15" x14ac:dyDescent="0.3">
      <c r="C38067" s="3"/>
      <c r="E38067" s="71"/>
      <c r="G38067" s="5"/>
      <c r="H38067" s="72"/>
      <c r="I38067" s="24"/>
      <c r="M38067" s="9"/>
      <c r="O38067" s="24"/>
    </row>
    <row r="38068" spans="3:15" x14ac:dyDescent="0.3">
      <c r="C38068" s="3"/>
      <c r="E38068" s="71"/>
      <c r="G38068" s="5"/>
      <c r="H38068" s="72"/>
      <c r="I38068" s="24"/>
      <c r="M38068" s="9"/>
      <c r="O38068" s="24"/>
    </row>
    <row r="38069" spans="3:15" x14ac:dyDescent="0.3">
      <c r="C38069" s="3"/>
      <c r="E38069" s="71"/>
      <c r="G38069" s="5"/>
      <c r="H38069" s="72"/>
      <c r="I38069" s="24"/>
      <c r="M38069" s="9"/>
      <c r="O38069" s="24"/>
    </row>
    <row r="38070" spans="3:15" x14ac:dyDescent="0.3">
      <c r="C38070" s="3"/>
      <c r="E38070" s="71"/>
      <c r="G38070" s="5"/>
      <c r="H38070" s="72"/>
      <c r="I38070" s="24"/>
      <c r="M38070" s="9"/>
      <c r="O38070" s="24"/>
    </row>
    <row r="38071" spans="3:15" x14ac:dyDescent="0.3">
      <c r="C38071" s="3"/>
      <c r="E38071" s="71"/>
      <c r="G38071" s="5"/>
      <c r="H38071" s="72"/>
      <c r="I38071" s="24"/>
      <c r="M38071" s="9"/>
      <c r="O38071" s="24"/>
    </row>
    <row r="38072" spans="3:15" x14ac:dyDescent="0.3">
      <c r="C38072" s="3"/>
      <c r="E38072" s="71"/>
      <c r="G38072" s="5"/>
      <c r="H38072" s="72"/>
      <c r="I38072" s="24"/>
      <c r="M38072" s="9"/>
      <c r="O38072" s="24"/>
    </row>
    <row r="38073" spans="3:15" x14ac:dyDescent="0.3">
      <c r="C38073" s="3"/>
      <c r="E38073" s="71"/>
      <c r="G38073" s="5"/>
      <c r="H38073" s="72"/>
      <c r="I38073" s="24"/>
      <c r="M38073" s="9"/>
      <c r="O38073" s="24"/>
    </row>
    <row r="38074" spans="3:15" x14ac:dyDescent="0.3">
      <c r="C38074" s="3"/>
      <c r="E38074" s="71"/>
      <c r="G38074" s="5"/>
      <c r="H38074" s="72"/>
      <c r="I38074" s="24"/>
      <c r="M38074" s="9"/>
      <c r="O38074" s="24"/>
    </row>
    <row r="38075" spans="3:15" x14ac:dyDescent="0.3">
      <c r="C38075" s="3"/>
      <c r="E38075" s="71"/>
      <c r="G38075" s="5"/>
      <c r="H38075" s="72"/>
      <c r="I38075" s="24"/>
      <c r="M38075" s="9"/>
      <c r="O38075" s="24"/>
    </row>
    <row r="38076" spans="3:15" x14ac:dyDescent="0.3">
      <c r="C38076" s="3"/>
      <c r="E38076" s="71"/>
      <c r="G38076" s="5"/>
      <c r="H38076" s="72"/>
      <c r="I38076" s="24"/>
      <c r="M38076" s="9"/>
      <c r="O38076" s="24"/>
    </row>
    <row r="38077" spans="3:15" x14ac:dyDescent="0.3">
      <c r="C38077" s="3"/>
      <c r="E38077" s="71"/>
      <c r="G38077" s="5"/>
      <c r="H38077" s="72"/>
      <c r="I38077" s="24"/>
      <c r="M38077" s="9"/>
      <c r="O38077" s="24"/>
    </row>
    <row r="38078" spans="3:15" x14ac:dyDescent="0.3">
      <c r="C38078" s="3"/>
      <c r="E38078" s="71"/>
      <c r="G38078" s="5"/>
      <c r="H38078" s="72"/>
      <c r="I38078" s="24"/>
      <c r="M38078" s="9"/>
      <c r="O38078" s="24"/>
    </row>
    <row r="38079" spans="3:15" x14ac:dyDescent="0.3">
      <c r="C38079" s="3"/>
      <c r="E38079" s="71"/>
      <c r="G38079" s="5"/>
      <c r="H38079" s="72"/>
      <c r="I38079" s="24"/>
      <c r="M38079" s="9"/>
      <c r="O38079" s="24"/>
    </row>
    <row r="38080" spans="3:15" x14ac:dyDescent="0.3">
      <c r="C38080" s="3"/>
      <c r="E38080" s="71"/>
      <c r="G38080" s="5"/>
      <c r="H38080" s="72"/>
      <c r="I38080" s="24"/>
      <c r="M38080" s="9"/>
      <c r="O38080" s="24"/>
    </row>
    <row r="38081" spans="3:15" x14ac:dyDescent="0.3">
      <c r="C38081" s="3"/>
      <c r="E38081" s="71"/>
      <c r="G38081" s="5"/>
      <c r="H38081" s="72"/>
      <c r="I38081" s="24"/>
      <c r="M38081" s="9"/>
      <c r="O38081" s="24"/>
    </row>
    <row r="38082" spans="3:15" x14ac:dyDescent="0.3">
      <c r="C38082" s="3"/>
      <c r="E38082" s="71"/>
      <c r="G38082" s="5"/>
      <c r="H38082" s="72"/>
      <c r="I38082" s="24"/>
      <c r="M38082" s="9"/>
      <c r="O38082" s="24"/>
    </row>
    <row r="38083" spans="3:15" x14ac:dyDescent="0.3">
      <c r="C38083" s="3"/>
      <c r="E38083" s="71"/>
      <c r="G38083" s="5"/>
      <c r="H38083" s="72"/>
      <c r="I38083" s="24"/>
      <c r="M38083" s="9"/>
      <c r="O38083" s="24"/>
    </row>
    <row r="38084" spans="3:15" x14ac:dyDescent="0.3">
      <c r="C38084" s="3"/>
      <c r="E38084" s="71"/>
      <c r="G38084" s="5"/>
      <c r="H38084" s="72"/>
      <c r="I38084" s="24"/>
      <c r="M38084" s="9"/>
      <c r="O38084" s="24"/>
    </row>
    <row r="38085" spans="3:15" x14ac:dyDescent="0.3">
      <c r="C38085" s="3"/>
      <c r="E38085" s="71"/>
      <c r="G38085" s="5"/>
      <c r="H38085" s="72"/>
      <c r="I38085" s="24"/>
      <c r="M38085" s="9"/>
      <c r="O38085" s="24"/>
    </row>
    <row r="38086" spans="3:15" x14ac:dyDescent="0.3">
      <c r="C38086" s="3"/>
      <c r="E38086" s="71"/>
      <c r="G38086" s="5"/>
      <c r="H38086" s="72"/>
      <c r="I38086" s="24"/>
      <c r="M38086" s="9"/>
      <c r="O38086" s="24"/>
    </row>
    <row r="38087" spans="3:15" x14ac:dyDescent="0.3">
      <c r="C38087" s="3"/>
      <c r="E38087" s="71"/>
      <c r="G38087" s="5"/>
      <c r="H38087" s="72"/>
      <c r="I38087" s="24"/>
      <c r="M38087" s="9"/>
      <c r="O38087" s="24"/>
    </row>
    <row r="38088" spans="3:15" x14ac:dyDescent="0.3">
      <c r="C38088" s="3"/>
      <c r="E38088" s="71"/>
      <c r="G38088" s="5"/>
      <c r="H38088" s="72"/>
      <c r="I38088" s="24"/>
      <c r="M38088" s="9"/>
      <c r="O38088" s="24"/>
    </row>
    <row r="38089" spans="3:15" x14ac:dyDescent="0.3">
      <c r="C38089" s="3"/>
      <c r="E38089" s="71"/>
      <c r="G38089" s="5"/>
      <c r="H38089" s="72"/>
      <c r="I38089" s="24"/>
      <c r="M38089" s="9"/>
      <c r="O38089" s="24"/>
    </row>
    <row r="38090" spans="3:15" x14ac:dyDescent="0.3">
      <c r="C38090" s="3"/>
      <c r="E38090" s="71"/>
      <c r="G38090" s="5"/>
      <c r="H38090" s="72"/>
      <c r="I38090" s="24"/>
      <c r="M38090" s="9"/>
      <c r="O38090" s="24"/>
    </row>
    <row r="38091" spans="3:15" x14ac:dyDescent="0.3">
      <c r="C38091" s="3"/>
      <c r="E38091" s="71"/>
      <c r="G38091" s="5"/>
      <c r="H38091" s="72"/>
      <c r="I38091" s="24"/>
      <c r="M38091" s="9"/>
      <c r="O38091" s="24"/>
    </row>
    <row r="38092" spans="3:15" x14ac:dyDescent="0.3">
      <c r="C38092" s="3"/>
      <c r="E38092" s="71"/>
      <c r="G38092" s="5"/>
      <c r="H38092" s="72"/>
      <c r="I38092" s="24"/>
      <c r="M38092" s="9"/>
      <c r="O38092" s="24"/>
    </row>
    <row r="38093" spans="3:15" x14ac:dyDescent="0.3">
      <c r="C38093" s="3"/>
      <c r="E38093" s="71"/>
      <c r="G38093" s="5"/>
      <c r="H38093" s="72"/>
      <c r="I38093" s="24"/>
      <c r="M38093" s="9"/>
      <c r="O38093" s="24"/>
    </row>
    <row r="38094" spans="3:15" x14ac:dyDescent="0.3">
      <c r="C38094" s="3"/>
      <c r="E38094" s="71"/>
      <c r="G38094" s="5"/>
      <c r="H38094" s="72"/>
      <c r="I38094" s="24"/>
      <c r="M38094" s="9"/>
      <c r="O38094" s="24"/>
    </row>
    <row r="38095" spans="3:15" x14ac:dyDescent="0.3">
      <c r="C38095" s="3"/>
      <c r="E38095" s="71"/>
      <c r="G38095" s="5"/>
      <c r="H38095" s="72"/>
      <c r="I38095" s="24"/>
      <c r="M38095" s="9"/>
      <c r="O38095" s="24"/>
    </row>
    <row r="38096" spans="3:15" x14ac:dyDescent="0.3">
      <c r="C38096" s="3"/>
      <c r="E38096" s="71"/>
      <c r="G38096" s="5"/>
      <c r="H38096" s="72"/>
      <c r="I38096" s="24"/>
      <c r="M38096" s="9"/>
      <c r="O38096" s="24"/>
    </row>
    <row r="38097" spans="3:15" x14ac:dyDescent="0.3">
      <c r="C38097" s="3"/>
      <c r="E38097" s="71"/>
      <c r="G38097" s="5"/>
      <c r="H38097" s="72"/>
      <c r="I38097" s="24"/>
      <c r="M38097" s="9"/>
      <c r="O38097" s="24"/>
    </row>
    <row r="38098" spans="3:15" x14ac:dyDescent="0.3">
      <c r="C38098" s="3"/>
      <c r="E38098" s="71"/>
      <c r="G38098" s="5"/>
      <c r="H38098" s="72"/>
      <c r="I38098" s="24"/>
      <c r="M38098" s="9"/>
      <c r="O38098" s="24"/>
    </row>
    <row r="38099" spans="3:15" x14ac:dyDescent="0.3">
      <c r="C38099" s="3"/>
      <c r="E38099" s="71"/>
      <c r="G38099" s="5"/>
      <c r="H38099" s="72"/>
      <c r="I38099" s="24"/>
      <c r="M38099" s="9"/>
      <c r="O38099" s="24"/>
    </row>
    <row r="38100" spans="3:15" x14ac:dyDescent="0.3">
      <c r="C38100" s="3"/>
      <c r="E38100" s="71"/>
      <c r="G38100" s="5"/>
      <c r="H38100" s="72"/>
      <c r="I38100" s="24"/>
      <c r="M38100" s="9"/>
      <c r="O38100" s="24"/>
    </row>
    <row r="38101" spans="3:15" x14ac:dyDescent="0.3">
      <c r="C38101" s="3"/>
      <c r="E38101" s="71"/>
      <c r="G38101" s="5"/>
      <c r="H38101" s="72"/>
      <c r="I38101" s="24"/>
      <c r="M38101" s="9"/>
      <c r="O38101" s="24"/>
    </row>
    <row r="38102" spans="3:15" x14ac:dyDescent="0.3">
      <c r="C38102" s="3"/>
      <c r="E38102" s="71"/>
      <c r="G38102" s="5"/>
      <c r="H38102" s="72"/>
      <c r="I38102" s="24"/>
      <c r="M38102" s="9"/>
      <c r="O38102" s="24"/>
    </row>
    <row r="38103" spans="3:15" x14ac:dyDescent="0.3">
      <c r="C38103" s="3"/>
      <c r="E38103" s="71"/>
      <c r="G38103" s="5"/>
      <c r="H38103" s="72"/>
      <c r="I38103" s="24"/>
      <c r="M38103" s="9"/>
      <c r="O38103" s="24"/>
    </row>
    <row r="38104" spans="3:15" x14ac:dyDescent="0.3">
      <c r="C38104" s="3"/>
      <c r="E38104" s="71"/>
      <c r="G38104" s="5"/>
      <c r="H38104" s="72"/>
      <c r="I38104" s="24"/>
      <c r="M38104" s="9"/>
      <c r="O38104" s="24"/>
    </row>
    <row r="38105" spans="3:15" x14ac:dyDescent="0.3">
      <c r="C38105" s="3"/>
      <c r="E38105" s="71"/>
      <c r="G38105" s="5"/>
      <c r="H38105" s="72"/>
      <c r="I38105" s="24"/>
      <c r="M38105" s="9"/>
      <c r="O38105" s="24"/>
    </row>
    <row r="38106" spans="3:15" x14ac:dyDescent="0.3">
      <c r="C38106" s="3"/>
      <c r="E38106" s="71"/>
      <c r="G38106" s="5"/>
      <c r="H38106" s="72"/>
      <c r="I38106" s="24"/>
      <c r="M38106" s="9"/>
      <c r="O38106" s="24"/>
    </row>
    <row r="38107" spans="3:15" x14ac:dyDescent="0.3">
      <c r="C38107" s="3"/>
      <c r="E38107" s="71"/>
      <c r="G38107" s="5"/>
      <c r="H38107" s="72"/>
      <c r="I38107" s="24"/>
      <c r="M38107" s="9"/>
      <c r="O38107" s="24"/>
    </row>
    <row r="38108" spans="3:15" x14ac:dyDescent="0.3">
      <c r="C38108" s="3"/>
      <c r="E38108" s="71"/>
      <c r="G38108" s="5"/>
      <c r="H38108" s="72"/>
      <c r="I38108" s="24"/>
      <c r="M38108" s="9"/>
      <c r="O38108" s="24"/>
    </row>
    <row r="38109" spans="3:15" x14ac:dyDescent="0.3">
      <c r="C38109" s="3"/>
      <c r="E38109" s="71"/>
      <c r="G38109" s="5"/>
      <c r="H38109" s="72"/>
      <c r="I38109" s="24"/>
      <c r="M38109" s="9"/>
      <c r="O38109" s="24"/>
    </row>
    <row r="38110" spans="3:15" x14ac:dyDescent="0.3">
      <c r="C38110" s="3"/>
      <c r="E38110" s="71"/>
      <c r="G38110" s="5"/>
      <c r="H38110" s="72"/>
      <c r="I38110" s="24"/>
      <c r="M38110" s="9"/>
      <c r="O38110" s="24"/>
    </row>
    <row r="38111" spans="3:15" x14ac:dyDescent="0.3">
      <c r="C38111" s="3"/>
      <c r="E38111" s="71"/>
      <c r="G38111" s="5"/>
      <c r="H38111" s="72"/>
      <c r="I38111" s="24"/>
      <c r="M38111" s="9"/>
      <c r="O38111" s="24"/>
    </row>
    <row r="38112" spans="3:15" x14ac:dyDescent="0.3">
      <c r="C38112" s="3"/>
      <c r="E38112" s="71"/>
      <c r="G38112" s="5"/>
      <c r="H38112" s="72"/>
      <c r="I38112" s="24"/>
      <c r="M38112" s="9"/>
      <c r="O38112" s="24"/>
    </row>
    <row r="38113" spans="3:15" x14ac:dyDescent="0.3">
      <c r="C38113" s="3"/>
      <c r="E38113" s="71"/>
      <c r="G38113" s="5"/>
      <c r="H38113" s="72"/>
      <c r="I38113" s="24"/>
      <c r="M38113" s="9"/>
      <c r="O38113" s="24"/>
    </row>
    <row r="38114" spans="3:15" x14ac:dyDescent="0.3">
      <c r="C38114" s="3"/>
      <c r="E38114" s="71"/>
      <c r="G38114" s="5"/>
      <c r="H38114" s="72"/>
      <c r="I38114" s="24"/>
      <c r="M38114" s="9"/>
      <c r="O38114" s="24"/>
    </row>
    <row r="38115" spans="3:15" x14ac:dyDescent="0.3">
      <c r="C38115" s="3"/>
      <c r="E38115" s="71"/>
      <c r="G38115" s="5"/>
      <c r="H38115" s="72"/>
      <c r="I38115" s="24"/>
      <c r="M38115" s="9"/>
      <c r="O38115" s="24"/>
    </row>
    <row r="38116" spans="3:15" x14ac:dyDescent="0.3">
      <c r="C38116" s="3"/>
      <c r="E38116" s="71"/>
      <c r="G38116" s="5"/>
      <c r="H38116" s="72"/>
      <c r="I38116" s="24"/>
      <c r="M38116" s="9"/>
      <c r="O38116" s="24"/>
    </row>
    <row r="38117" spans="3:15" x14ac:dyDescent="0.3">
      <c r="C38117" s="3"/>
      <c r="E38117" s="71"/>
      <c r="G38117" s="5"/>
      <c r="H38117" s="72"/>
      <c r="I38117" s="24"/>
      <c r="M38117" s="9"/>
      <c r="O38117" s="24"/>
    </row>
    <row r="38118" spans="3:15" x14ac:dyDescent="0.3">
      <c r="C38118" s="3"/>
      <c r="E38118" s="71"/>
      <c r="G38118" s="5"/>
      <c r="H38118" s="72"/>
      <c r="I38118" s="24"/>
      <c r="M38118" s="9"/>
      <c r="O38118" s="24"/>
    </row>
    <row r="38119" spans="3:15" x14ac:dyDescent="0.3">
      <c r="C38119" s="3"/>
      <c r="E38119" s="71"/>
      <c r="G38119" s="5"/>
      <c r="H38119" s="72"/>
      <c r="I38119" s="24"/>
      <c r="M38119" s="9"/>
      <c r="O38119" s="24"/>
    </row>
    <row r="38120" spans="3:15" x14ac:dyDescent="0.3">
      <c r="C38120" s="3"/>
      <c r="E38120" s="71"/>
      <c r="G38120" s="5"/>
      <c r="H38120" s="72"/>
      <c r="I38120" s="24"/>
      <c r="M38120" s="9"/>
      <c r="O38120" s="24"/>
    </row>
    <row r="38121" spans="3:15" x14ac:dyDescent="0.3">
      <c r="C38121" s="3"/>
      <c r="E38121" s="71"/>
      <c r="G38121" s="5"/>
      <c r="H38121" s="72"/>
      <c r="I38121" s="24"/>
      <c r="M38121" s="9"/>
      <c r="O38121" s="24"/>
    </row>
    <row r="38122" spans="3:15" x14ac:dyDescent="0.3">
      <c r="C38122" s="3"/>
      <c r="E38122" s="71"/>
      <c r="G38122" s="5"/>
      <c r="H38122" s="72"/>
      <c r="I38122" s="24"/>
      <c r="M38122" s="9"/>
      <c r="O38122" s="24"/>
    </row>
    <row r="38123" spans="3:15" x14ac:dyDescent="0.3">
      <c r="C38123" s="3"/>
      <c r="E38123" s="71"/>
      <c r="G38123" s="5"/>
      <c r="H38123" s="72"/>
      <c r="I38123" s="24"/>
      <c r="M38123" s="9"/>
      <c r="O38123" s="24"/>
    </row>
    <row r="38124" spans="3:15" x14ac:dyDescent="0.3">
      <c r="C38124" s="3"/>
      <c r="E38124" s="71"/>
      <c r="G38124" s="5"/>
      <c r="H38124" s="72"/>
      <c r="I38124" s="24"/>
      <c r="M38124" s="9"/>
      <c r="O38124" s="24"/>
    </row>
    <row r="38125" spans="3:15" x14ac:dyDescent="0.3">
      <c r="C38125" s="3"/>
      <c r="E38125" s="71"/>
      <c r="G38125" s="5"/>
      <c r="H38125" s="72"/>
      <c r="I38125" s="24"/>
      <c r="M38125" s="9"/>
      <c r="O38125" s="24"/>
    </row>
    <row r="38126" spans="3:15" x14ac:dyDescent="0.3">
      <c r="C38126" s="3"/>
      <c r="E38126" s="71"/>
      <c r="G38126" s="5"/>
      <c r="H38126" s="72"/>
      <c r="I38126" s="24"/>
      <c r="M38126" s="9"/>
      <c r="O38126" s="24"/>
    </row>
    <row r="38127" spans="3:15" x14ac:dyDescent="0.3">
      <c r="C38127" s="3"/>
      <c r="E38127" s="71"/>
      <c r="G38127" s="5"/>
      <c r="H38127" s="72"/>
      <c r="I38127" s="24"/>
      <c r="M38127" s="9"/>
      <c r="O38127" s="24"/>
    </row>
    <row r="38128" spans="3:15" x14ac:dyDescent="0.3">
      <c r="C38128" s="3"/>
      <c r="E38128" s="71"/>
      <c r="G38128" s="5"/>
      <c r="H38128" s="72"/>
      <c r="I38128" s="24"/>
      <c r="M38128" s="9"/>
      <c r="O38128" s="24"/>
    </row>
    <row r="38129" spans="3:15" x14ac:dyDescent="0.3">
      <c r="C38129" s="3"/>
      <c r="E38129" s="71"/>
      <c r="G38129" s="5"/>
      <c r="H38129" s="72"/>
      <c r="I38129" s="24"/>
      <c r="M38129" s="9"/>
      <c r="O38129" s="24"/>
    </row>
    <row r="38130" spans="3:15" x14ac:dyDescent="0.3">
      <c r="C38130" s="3"/>
      <c r="E38130" s="71"/>
      <c r="G38130" s="5"/>
      <c r="H38130" s="72"/>
      <c r="I38130" s="24"/>
      <c r="M38130" s="9"/>
      <c r="O38130" s="24"/>
    </row>
    <row r="38131" spans="3:15" x14ac:dyDescent="0.3">
      <c r="C38131" s="3"/>
      <c r="E38131" s="71"/>
      <c r="G38131" s="5"/>
      <c r="H38131" s="72"/>
      <c r="I38131" s="24"/>
      <c r="M38131" s="9"/>
      <c r="O38131" s="24"/>
    </row>
    <row r="38132" spans="3:15" x14ac:dyDescent="0.3">
      <c r="C38132" s="3"/>
      <c r="E38132" s="71"/>
      <c r="G38132" s="5"/>
      <c r="H38132" s="72"/>
      <c r="I38132" s="24"/>
      <c r="M38132" s="9"/>
      <c r="O38132" s="24"/>
    </row>
    <row r="38133" spans="3:15" x14ac:dyDescent="0.3">
      <c r="C38133" s="3"/>
      <c r="E38133" s="71"/>
      <c r="G38133" s="5"/>
      <c r="H38133" s="72"/>
      <c r="I38133" s="24"/>
      <c r="M38133" s="9"/>
      <c r="O38133" s="24"/>
    </row>
    <row r="38134" spans="3:15" x14ac:dyDescent="0.3">
      <c r="C38134" s="3"/>
      <c r="E38134" s="71"/>
      <c r="G38134" s="5"/>
      <c r="H38134" s="72"/>
      <c r="I38134" s="24"/>
      <c r="M38134" s="9"/>
      <c r="O38134" s="24"/>
    </row>
    <row r="38135" spans="3:15" x14ac:dyDescent="0.3">
      <c r="C38135" s="3"/>
      <c r="E38135" s="71"/>
      <c r="G38135" s="5"/>
      <c r="H38135" s="72"/>
      <c r="I38135" s="24"/>
      <c r="M38135" s="9"/>
      <c r="O38135" s="24"/>
    </row>
    <row r="38136" spans="3:15" x14ac:dyDescent="0.3">
      <c r="C38136" s="3"/>
      <c r="E38136" s="71"/>
      <c r="G38136" s="5"/>
      <c r="H38136" s="72"/>
      <c r="I38136" s="24"/>
      <c r="M38136" s="9"/>
      <c r="O38136" s="24"/>
    </row>
    <row r="38137" spans="3:15" x14ac:dyDescent="0.3">
      <c r="C38137" s="3"/>
      <c r="E38137" s="71"/>
      <c r="G38137" s="5"/>
      <c r="H38137" s="72"/>
      <c r="I38137" s="24"/>
      <c r="M38137" s="9"/>
      <c r="O38137" s="24"/>
    </row>
    <row r="38138" spans="3:15" x14ac:dyDescent="0.3">
      <c r="C38138" s="3"/>
      <c r="E38138" s="71"/>
      <c r="G38138" s="5"/>
      <c r="H38138" s="72"/>
      <c r="I38138" s="24"/>
      <c r="M38138" s="9"/>
      <c r="O38138" s="24"/>
    </row>
    <row r="38139" spans="3:15" x14ac:dyDescent="0.3">
      <c r="C38139" s="3"/>
      <c r="E38139" s="71"/>
      <c r="G38139" s="5"/>
      <c r="H38139" s="72"/>
      <c r="I38139" s="24"/>
      <c r="M38139" s="9"/>
      <c r="O38139" s="24"/>
    </row>
    <row r="38140" spans="3:15" x14ac:dyDescent="0.3">
      <c r="C38140" s="3"/>
      <c r="E38140" s="71"/>
      <c r="G38140" s="5"/>
      <c r="H38140" s="72"/>
      <c r="I38140" s="24"/>
      <c r="M38140" s="9"/>
      <c r="O38140" s="24"/>
    </row>
    <row r="38141" spans="3:15" x14ac:dyDescent="0.3">
      <c r="C38141" s="3"/>
      <c r="E38141" s="71"/>
      <c r="G38141" s="5"/>
      <c r="H38141" s="72"/>
      <c r="I38141" s="24"/>
      <c r="M38141" s="9"/>
      <c r="O38141" s="24"/>
    </row>
    <row r="38142" spans="3:15" x14ac:dyDescent="0.3">
      <c r="C38142" s="3"/>
      <c r="E38142" s="71"/>
      <c r="G38142" s="5"/>
      <c r="H38142" s="72"/>
      <c r="I38142" s="24"/>
      <c r="M38142" s="9"/>
      <c r="O38142" s="24"/>
    </row>
    <row r="38143" spans="3:15" x14ac:dyDescent="0.3">
      <c r="C38143" s="3"/>
      <c r="E38143" s="71"/>
      <c r="G38143" s="5"/>
      <c r="H38143" s="72"/>
      <c r="I38143" s="24"/>
      <c r="M38143" s="9"/>
      <c r="O38143" s="24"/>
    </row>
    <row r="38144" spans="3:15" x14ac:dyDescent="0.3">
      <c r="C38144" s="3"/>
      <c r="E38144" s="71"/>
      <c r="G38144" s="5"/>
      <c r="H38144" s="72"/>
      <c r="I38144" s="24"/>
      <c r="M38144" s="9"/>
      <c r="O38144" s="24"/>
    </row>
    <row r="38145" spans="3:15" x14ac:dyDescent="0.3">
      <c r="C38145" s="3"/>
      <c r="E38145" s="71"/>
      <c r="G38145" s="5"/>
      <c r="H38145" s="72"/>
      <c r="I38145" s="24"/>
      <c r="M38145" s="9"/>
      <c r="O38145" s="24"/>
    </row>
    <row r="38146" spans="3:15" x14ac:dyDescent="0.3">
      <c r="C38146" s="3"/>
      <c r="E38146" s="71"/>
      <c r="G38146" s="5"/>
      <c r="H38146" s="72"/>
      <c r="I38146" s="24"/>
      <c r="M38146" s="9"/>
      <c r="O38146" s="24"/>
    </row>
    <row r="38147" spans="3:15" x14ac:dyDescent="0.3">
      <c r="C38147" s="3"/>
      <c r="E38147" s="71"/>
      <c r="G38147" s="5"/>
      <c r="H38147" s="72"/>
      <c r="I38147" s="24"/>
      <c r="M38147" s="9"/>
      <c r="O38147" s="24"/>
    </row>
    <row r="38148" spans="3:15" x14ac:dyDescent="0.3">
      <c r="C38148" s="3"/>
      <c r="E38148" s="71"/>
      <c r="G38148" s="5"/>
      <c r="H38148" s="72"/>
      <c r="I38148" s="24"/>
      <c r="M38148" s="9"/>
      <c r="O38148" s="24"/>
    </row>
    <row r="38149" spans="3:15" x14ac:dyDescent="0.3">
      <c r="C38149" s="3"/>
      <c r="E38149" s="71"/>
      <c r="G38149" s="5"/>
      <c r="H38149" s="72"/>
      <c r="I38149" s="24"/>
      <c r="M38149" s="9"/>
      <c r="O38149" s="24"/>
    </row>
    <row r="38150" spans="3:15" x14ac:dyDescent="0.3">
      <c r="C38150" s="3"/>
      <c r="E38150" s="71"/>
      <c r="G38150" s="5"/>
      <c r="H38150" s="72"/>
      <c r="I38150" s="24"/>
      <c r="M38150" s="9"/>
      <c r="O38150" s="24"/>
    </row>
    <row r="38151" spans="3:15" x14ac:dyDescent="0.3">
      <c r="C38151" s="3"/>
      <c r="E38151" s="71"/>
      <c r="G38151" s="5"/>
      <c r="H38151" s="72"/>
      <c r="I38151" s="24"/>
      <c r="M38151" s="9"/>
      <c r="O38151" s="24"/>
    </row>
    <row r="38152" spans="3:15" x14ac:dyDescent="0.3">
      <c r="C38152" s="3"/>
      <c r="E38152" s="71"/>
      <c r="G38152" s="5"/>
      <c r="H38152" s="72"/>
      <c r="I38152" s="24"/>
      <c r="M38152" s="9"/>
      <c r="O38152" s="24"/>
    </row>
    <row r="38153" spans="3:15" x14ac:dyDescent="0.3">
      <c r="C38153" s="3"/>
      <c r="E38153" s="71"/>
      <c r="G38153" s="5"/>
      <c r="H38153" s="72"/>
      <c r="I38153" s="24"/>
      <c r="M38153" s="9"/>
      <c r="O38153" s="24"/>
    </row>
    <row r="38154" spans="3:15" x14ac:dyDescent="0.3">
      <c r="C38154" s="3"/>
      <c r="E38154" s="71"/>
      <c r="G38154" s="5"/>
      <c r="H38154" s="72"/>
      <c r="I38154" s="24"/>
      <c r="M38154" s="9"/>
      <c r="O38154" s="24"/>
    </row>
    <row r="38155" spans="3:15" x14ac:dyDescent="0.3">
      <c r="C38155" s="3"/>
      <c r="E38155" s="71"/>
      <c r="G38155" s="5"/>
      <c r="H38155" s="72"/>
      <c r="I38155" s="24"/>
      <c r="M38155" s="9"/>
      <c r="O38155" s="24"/>
    </row>
    <row r="38156" spans="3:15" x14ac:dyDescent="0.3">
      <c r="C38156" s="3"/>
      <c r="E38156" s="71"/>
      <c r="G38156" s="5"/>
      <c r="H38156" s="72"/>
      <c r="I38156" s="24"/>
      <c r="M38156" s="9"/>
      <c r="O38156" s="24"/>
    </row>
    <row r="38157" spans="3:15" x14ac:dyDescent="0.3">
      <c r="C38157" s="3"/>
      <c r="E38157" s="71"/>
      <c r="G38157" s="5"/>
      <c r="H38157" s="72"/>
      <c r="I38157" s="24"/>
      <c r="M38157" s="9"/>
      <c r="O38157" s="24"/>
    </row>
    <row r="38158" spans="3:15" x14ac:dyDescent="0.3">
      <c r="C38158" s="3"/>
      <c r="E38158" s="71"/>
      <c r="G38158" s="5"/>
      <c r="H38158" s="72"/>
      <c r="I38158" s="24"/>
      <c r="M38158" s="9"/>
      <c r="O38158" s="24"/>
    </row>
    <row r="38159" spans="3:15" x14ac:dyDescent="0.3">
      <c r="C38159" s="3"/>
      <c r="E38159" s="71"/>
      <c r="G38159" s="5"/>
      <c r="H38159" s="72"/>
      <c r="I38159" s="24"/>
      <c r="M38159" s="9"/>
      <c r="O38159" s="24"/>
    </row>
    <row r="38160" spans="3:15" x14ac:dyDescent="0.3">
      <c r="C38160" s="3"/>
      <c r="E38160" s="71"/>
      <c r="G38160" s="5"/>
      <c r="H38160" s="72"/>
      <c r="I38160" s="24"/>
      <c r="M38160" s="9"/>
      <c r="O38160" s="24"/>
    </row>
    <row r="38161" spans="3:15" x14ac:dyDescent="0.3">
      <c r="C38161" s="3"/>
      <c r="E38161" s="71"/>
      <c r="G38161" s="5"/>
      <c r="H38161" s="72"/>
      <c r="I38161" s="24"/>
      <c r="M38161" s="9"/>
      <c r="O38161" s="24"/>
    </row>
    <row r="38162" spans="3:15" x14ac:dyDescent="0.3">
      <c r="C38162" s="3"/>
      <c r="E38162" s="71"/>
      <c r="G38162" s="5"/>
      <c r="H38162" s="72"/>
      <c r="I38162" s="24"/>
      <c r="M38162" s="9"/>
      <c r="O38162" s="24"/>
    </row>
    <row r="38163" spans="3:15" x14ac:dyDescent="0.3">
      <c r="C38163" s="3"/>
      <c r="E38163" s="71"/>
      <c r="G38163" s="5"/>
      <c r="H38163" s="72"/>
      <c r="I38163" s="24"/>
      <c r="M38163" s="9"/>
      <c r="O38163" s="24"/>
    </row>
    <row r="38164" spans="3:15" x14ac:dyDescent="0.3">
      <c r="C38164" s="3"/>
      <c r="E38164" s="71"/>
      <c r="G38164" s="5"/>
      <c r="H38164" s="72"/>
      <c r="I38164" s="24"/>
      <c r="M38164" s="9"/>
      <c r="O38164" s="24"/>
    </row>
    <row r="38165" spans="3:15" x14ac:dyDescent="0.3">
      <c r="C38165" s="3"/>
      <c r="E38165" s="71"/>
      <c r="G38165" s="5"/>
      <c r="H38165" s="72"/>
      <c r="I38165" s="24"/>
      <c r="M38165" s="9"/>
      <c r="O38165" s="24"/>
    </row>
    <row r="38166" spans="3:15" x14ac:dyDescent="0.3">
      <c r="C38166" s="3"/>
      <c r="E38166" s="71"/>
      <c r="G38166" s="5"/>
      <c r="H38166" s="72"/>
      <c r="I38166" s="24"/>
      <c r="M38166" s="9"/>
      <c r="O38166" s="24"/>
    </row>
    <row r="38167" spans="3:15" x14ac:dyDescent="0.3">
      <c r="C38167" s="3"/>
      <c r="E38167" s="71"/>
      <c r="G38167" s="5"/>
      <c r="H38167" s="72"/>
      <c r="I38167" s="24"/>
      <c r="M38167" s="9"/>
      <c r="O38167" s="24"/>
    </row>
    <row r="38168" spans="3:15" x14ac:dyDescent="0.3">
      <c r="C38168" s="3"/>
      <c r="E38168" s="71"/>
      <c r="G38168" s="5"/>
      <c r="H38168" s="72"/>
      <c r="I38168" s="24"/>
      <c r="M38168" s="9"/>
      <c r="O38168" s="24"/>
    </row>
    <row r="38169" spans="3:15" x14ac:dyDescent="0.3">
      <c r="C38169" s="3"/>
      <c r="E38169" s="71"/>
      <c r="G38169" s="5"/>
      <c r="H38169" s="72"/>
      <c r="I38169" s="24"/>
      <c r="M38169" s="9"/>
      <c r="O38169" s="24"/>
    </row>
    <row r="38170" spans="3:15" x14ac:dyDescent="0.3">
      <c r="C38170" s="3"/>
      <c r="E38170" s="71"/>
      <c r="G38170" s="5"/>
      <c r="H38170" s="72"/>
      <c r="I38170" s="24"/>
      <c r="M38170" s="9"/>
      <c r="O38170" s="24"/>
    </row>
    <row r="38171" spans="3:15" x14ac:dyDescent="0.3">
      <c r="C38171" s="3"/>
      <c r="E38171" s="71"/>
      <c r="G38171" s="5"/>
      <c r="H38171" s="72"/>
      <c r="I38171" s="24"/>
      <c r="M38171" s="9"/>
      <c r="O38171" s="24"/>
    </row>
    <row r="38172" spans="3:15" x14ac:dyDescent="0.3">
      <c r="C38172" s="3"/>
      <c r="E38172" s="71"/>
      <c r="G38172" s="5"/>
      <c r="H38172" s="72"/>
      <c r="I38172" s="24"/>
      <c r="M38172" s="9"/>
      <c r="O38172" s="24"/>
    </row>
    <row r="38173" spans="3:15" x14ac:dyDescent="0.3">
      <c r="C38173" s="3"/>
      <c r="E38173" s="71"/>
      <c r="G38173" s="5"/>
      <c r="H38173" s="72"/>
      <c r="I38173" s="24"/>
      <c r="M38173" s="9"/>
      <c r="O38173" s="24"/>
    </row>
    <row r="38174" spans="3:15" x14ac:dyDescent="0.3">
      <c r="C38174" s="3"/>
      <c r="E38174" s="71"/>
      <c r="G38174" s="5"/>
      <c r="H38174" s="72"/>
      <c r="I38174" s="24"/>
      <c r="M38174" s="9"/>
      <c r="O38174" s="24"/>
    </row>
    <row r="38175" spans="3:15" x14ac:dyDescent="0.3">
      <c r="C38175" s="3"/>
      <c r="E38175" s="71"/>
      <c r="G38175" s="5"/>
      <c r="H38175" s="72"/>
      <c r="I38175" s="24"/>
      <c r="M38175" s="9"/>
      <c r="O38175" s="24"/>
    </row>
    <row r="38176" spans="3:15" x14ac:dyDescent="0.3">
      <c r="C38176" s="3"/>
      <c r="E38176" s="71"/>
      <c r="G38176" s="5"/>
      <c r="H38176" s="72"/>
      <c r="I38176" s="24"/>
      <c r="M38176" s="9"/>
      <c r="O38176" s="24"/>
    </row>
    <row r="38177" spans="3:15" x14ac:dyDescent="0.3">
      <c r="C38177" s="3"/>
      <c r="E38177" s="71"/>
      <c r="G38177" s="5"/>
      <c r="H38177" s="72"/>
      <c r="I38177" s="24"/>
      <c r="M38177" s="9"/>
      <c r="O38177" s="24"/>
    </row>
    <row r="38178" spans="3:15" x14ac:dyDescent="0.3">
      <c r="C38178" s="3"/>
      <c r="E38178" s="71"/>
      <c r="G38178" s="5"/>
      <c r="H38178" s="72"/>
      <c r="I38178" s="24"/>
      <c r="M38178" s="9"/>
      <c r="O38178" s="24"/>
    </row>
    <row r="38179" spans="3:15" x14ac:dyDescent="0.3">
      <c r="C38179" s="3"/>
      <c r="E38179" s="71"/>
      <c r="G38179" s="5"/>
      <c r="H38179" s="72"/>
      <c r="I38179" s="24"/>
      <c r="M38179" s="9"/>
      <c r="O38179" s="24"/>
    </row>
    <row r="38180" spans="3:15" x14ac:dyDescent="0.3">
      <c r="C38180" s="3"/>
      <c r="E38180" s="71"/>
      <c r="G38180" s="5"/>
      <c r="H38180" s="72"/>
      <c r="I38180" s="24"/>
      <c r="M38180" s="9"/>
      <c r="O38180" s="24"/>
    </row>
    <row r="38181" spans="3:15" x14ac:dyDescent="0.3">
      <c r="C38181" s="3"/>
      <c r="E38181" s="71"/>
      <c r="G38181" s="5"/>
      <c r="H38181" s="72"/>
      <c r="I38181" s="24"/>
      <c r="M38181" s="9"/>
      <c r="O38181" s="24"/>
    </row>
    <row r="38182" spans="3:15" x14ac:dyDescent="0.3">
      <c r="C38182" s="3"/>
      <c r="E38182" s="71"/>
      <c r="G38182" s="5"/>
      <c r="H38182" s="72"/>
      <c r="I38182" s="24"/>
      <c r="M38182" s="9"/>
      <c r="O38182" s="24"/>
    </row>
    <row r="38183" spans="3:15" x14ac:dyDescent="0.3">
      <c r="C38183" s="3"/>
      <c r="E38183" s="71"/>
      <c r="G38183" s="5"/>
      <c r="H38183" s="72"/>
      <c r="I38183" s="24"/>
      <c r="M38183" s="9"/>
      <c r="O38183" s="24"/>
    </row>
    <row r="38184" spans="3:15" x14ac:dyDescent="0.3">
      <c r="C38184" s="3"/>
      <c r="E38184" s="71"/>
      <c r="G38184" s="5"/>
      <c r="H38184" s="72"/>
      <c r="I38184" s="24"/>
      <c r="M38184" s="9"/>
      <c r="O38184" s="24"/>
    </row>
    <row r="38185" spans="3:15" x14ac:dyDescent="0.3">
      <c r="C38185" s="3"/>
      <c r="E38185" s="71"/>
      <c r="G38185" s="5"/>
      <c r="H38185" s="72"/>
      <c r="I38185" s="24"/>
      <c r="M38185" s="9"/>
      <c r="O38185" s="24"/>
    </row>
    <row r="38186" spans="3:15" x14ac:dyDescent="0.3">
      <c r="C38186" s="3"/>
      <c r="E38186" s="71"/>
      <c r="G38186" s="5"/>
      <c r="H38186" s="72"/>
      <c r="I38186" s="24"/>
      <c r="M38186" s="9"/>
      <c r="O38186" s="24"/>
    </row>
    <row r="38187" spans="3:15" x14ac:dyDescent="0.3">
      <c r="C38187" s="3"/>
      <c r="E38187" s="71"/>
      <c r="G38187" s="5"/>
      <c r="H38187" s="72"/>
      <c r="I38187" s="24"/>
      <c r="M38187" s="9"/>
      <c r="O38187" s="24"/>
    </row>
    <row r="38188" spans="3:15" x14ac:dyDescent="0.3">
      <c r="C38188" s="3"/>
      <c r="E38188" s="71"/>
      <c r="G38188" s="5"/>
      <c r="H38188" s="72"/>
      <c r="I38188" s="24"/>
      <c r="M38188" s="9"/>
      <c r="O38188" s="24"/>
    </row>
    <row r="38189" spans="3:15" x14ac:dyDescent="0.3">
      <c r="C38189" s="3"/>
      <c r="E38189" s="71"/>
      <c r="G38189" s="5"/>
      <c r="H38189" s="72"/>
      <c r="I38189" s="24"/>
      <c r="M38189" s="9"/>
      <c r="O38189" s="24"/>
    </row>
    <row r="38190" spans="3:15" x14ac:dyDescent="0.3">
      <c r="C38190" s="3"/>
      <c r="E38190" s="71"/>
      <c r="G38190" s="5"/>
      <c r="H38190" s="72"/>
      <c r="I38190" s="24"/>
      <c r="M38190" s="9"/>
      <c r="O38190" s="24"/>
    </row>
    <row r="38191" spans="3:15" x14ac:dyDescent="0.3">
      <c r="C38191" s="3"/>
      <c r="E38191" s="71"/>
      <c r="G38191" s="5"/>
      <c r="H38191" s="72"/>
      <c r="I38191" s="24"/>
      <c r="M38191" s="9"/>
      <c r="O38191" s="24"/>
    </row>
    <row r="38192" spans="3:15" x14ac:dyDescent="0.3">
      <c r="C38192" s="3"/>
      <c r="E38192" s="71"/>
      <c r="G38192" s="5"/>
      <c r="H38192" s="72"/>
      <c r="I38192" s="24"/>
      <c r="M38192" s="9"/>
      <c r="O38192" s="24"/>
    </row>
    <row r="38193" spans="3:15" x14ac:dyDescent="0.3">
      <c r="C38193" s="3"/>
      <c r="E38193" s="71"/>
      <c r="G38193" s="5"/>
      <c r="H38193" s="72"/>
      <c r="I38193" s="24"/>
      <c r="M38193" s="9"/>
      <c r="O38193" s="24"/>
    </row>
    <row r="38194" spans="3:15" x14ac:dyDescent="0.3">
      <c r="C38194" s="3"/>
      <c r="E38194" s="71"/>
      <c r="G38194" s="5"/>
      <c r="H38194" s="72"/>
      <c r="I38194" s="24"/>
      <c r="M38194" s="9"/>
      <c r="O38194" s="24"/>
    </row>
    <row r="38195" spans="3:15" x14ac:dyDescent="0.3">
      <c r="C38195" s="3"/>
      <c r="E38195" s="71"/>
      <c r="G38195" s="5"/>
      <c r="H38195" s="72"/>
      <c r="I38195" s="24"/>
      <c r="M38195" s="9"/>
      <c r="O38195" s="24"/>
    </row>
    <row r="38196" spans="3:15" x14ac:dyDescent="0.3">
      <c r="C38196" s="3"/>
      <c r="E38196" s="71"/>
      <c r="G38196" s="5"/>
      <c r="H38196" s="72"/>
      <c r="I38196" s="24"/>
      <c r="M38196" s="9"/>
      <c r="O38196" s="24"/>
    </row>
    <row r="38197" spans="3:15" x14ac:dyDescent="0.3">
      <c r="C38197" s="3"/>
      <c r="E38197" s="71"/>
      <c r="G38197" s="5"/>
      <c r="H38197" s="72"/>
      <c r="I38197" s="24"/>
      <c r="M38197" s="9"/>
      <c r="O38197" s="24"/>
    </row>
    <row r="38198" spans="3:15" x14ac:dyDescent="0.3">
      <c r="C38198" s="3"/>
      <c r="E38198" s="71"/>
      <c r="G38198" s="5"/>
      <c r="H38198" s="72"/>
      <c r="I38198" s="24"/>
      <c r="M38198" s="9"/>
      <c r="O38198" s="24"/>
    </row>
    <row r="38199" spans="3:15" x14ac:dyDescent="0.3">
      <c r="C38199" s="3"/>
      <c r="E38199" s="71"/>
      <c r="G38199" s="5"/>
      <c r="H38199" s="72"/>
      <c r="I38199" s="24"/>
      <c r="M38199" s="9"/>
      <c r="O38199" s="24"/>
    </row>
    <row r="38200" spans="3:15" x14ac:dyDescent="0.3">
      <c r="C38200" s="3"/>
      <c r="E38200" s="71"/>
      <c r="G38200" s="5"/>
      <c r="H38200" s="72"/>
      <c r="I38200" s="24"/>
      <c r="M38200" s="9"/>
      <c r="O38200" s="24"/>
    </row>
    <row r="38201" spans="3:15" x14ac:dyDescent="0.3">
      <c r="C38201" s="3"/>
      <c r="E38201" s="71"/>
      <c r="G38201" s="5"/>
      <c r="H38201" s="72"/>
      <c r="I38201" s="24"/>
      <c r="M38201" s="9"/>
      <c r="O38201" s="24"/>
    </row>
    <row r="38202" spans="3:15" x14ac:dyDescent="0.3">
      <c r="C38202" s="3"/>
      <c r="E38202" s="71"/>
      <c r="G38202" s="5"/>
      <c r="H38202" s="72"/>
      <c r="I38202" s="24"/>
      <c r="M38202" s="9"/>
      <c r="O38202" s="24"/>
    </row>
    <row r="38203" spans="3:15" x14ac:dyDescent="0.3">
      <c r="C38203" s="3"/>
      <c r="E38203" s="71"/>
      <c r="G38203" s="5"/>
      <c r="H38203" s="72"/>
      <c r="I38203" s="24"/>
      <c r="M38203" s="9"/>
      <c r="O38203" s="24"/>
    </row>
    <row r="38204" spans="3:15" x14ac:dyDescent="0.3">
      <c r="C38204" s="3"/>
      <c r="E38204" s="71"/>
      <c r="G38204" s="5"/>
      <c r="H38204" s="72"/>
      <c r="I38204" s="24"/>
      <c r="M38204" s="9"/>
      <c r="O38204" s="24"/>
    </row>
    <row r="38205" spans="3:15" x14ac:dyDescent="0.3">
      <c r="C38205" s="3"/>
      <c r="E38205" s="71"/>
      <c r="G38205" s="5"/>
      <c r="H38205" s="72"/>
      <c r="I38205" s="24"/>
      <c r="M38205" s="9"/>
      <c r="O38205" s="24"/>
    </row>
    <row r="38206" spans="3:15" x14ac:dyDescent="0.3">
      <c r="C38206" s="3"/>
      <c r="E38206" s="71"/>
      <c r="G38206" s="5"/>
      <c r="H38206" s="72"/>
      <c r="I38206" s="24"/>
      <c r="M38206" s="9"/>
      <c r="O38206" s="24"/>
    </row>
    <row r="38207" spans="3:15" x14ac:dyDescent="0.3">
      <c r="C38207" s="3"/>
      <c r="E38207" s="71"/>
      <c r="G38207" s="5"/>
      <c r="H38207" s="72"/>
      <c r="I38207" s="24"/>
      <c r="M38207" s="9"/>
      <c r="O38207" s="24"/>
    </row>
    <row r="38208" spans="3:15" x14ac:dyDescent="0.3">
      <c r="C38208" s="3"/>
      <c r="E38208" s="71"/>
      <c r="G38208" s="5"/>
      <c r="H38208" s="72"/>
      <c r="I38208" s="24"/>
      <c r="M38208" s="9"/>
      <c r="O38208" s="24"/>
    </row>
    <row r="38209" spans="3:15" x14ac:dyDescent="0.3">
      <c r="C38209" s="3"/>
      <c r="E38209" s="71"/>
      <c r="G38209" s="5"/>
      <c r="H38209" s="72"/>
      <c r="I38209" s="24"/>
      <c r="M38209" s="9"/>
      <c r="O38209" s="24"/>
    </row>
    <row r="38210" spans="3:15" x14ac:dyDescent="0.3">
      <c r="C38210" s="3"/>
      <c r="E38210" s="71"/>
      <c r="G38210" s="5"/>
      <c r="H38210" s="72"/>
      <c r="I38210" s="24"/>
      <c r="M38210" s="9"/>
      <c r="O38210" s="24"/>
    </row>
    <row r="38211" spans="3:15" x14ac:dyDescent="0.3">
      <c r="C38211" s="3"/>
      <c r="E38211" s="71"/>
      <c r="G38211" s="5"/>
      <c r="H38211" s="72"/>
      <c r="I38211" s="24"/>
      <c r="M38211" s="9"/>
      <c r="O38211" s="24"/>
    </row>
    <row r="38212" spans="3:15" x14ac:dyDescent="0.3">
      <c r="C38212" s="3"/>
      <c r="E38212" s="71"/>
      <c r="G38212" s="5"/>
      <c r="H38212" s="72"/>
      <c r="I38212" s="24"/>
      <c r="M38212" s="9"/>
      <c r="O38212" s="24"/>
    </row>
    <row r="38213" spans="3:15" x14ac:dyDescent="0.3">
      <c r="C38213" s="3"/>
      <c r="E38213" s="71"/>
      <c r="G38213" s="5"/>
      <c r="H38213" s="72"/>
      <c r="I38213" s="24"/>
      <c r="M38213" s="9"/>
      <c r="O38213" s="24"/>
    </row>
    <row r="38214" spans="3:15" x14ac:dyDescent="0.3">
      <c r="C38214" s="3"/>
      <c r="E38214" s="71"/>
      <c r="G38214" s="5"/>
      <c r="H38214" s="72"/>
      <c r="I38214" s="24"/>
      <c r="M38214" s="9"/>
      <c r="O38214" s="24"/>
    </row>
    <row r="38215" spans="3:15" x14ac:dyDescent="0.3">
      <c r="C38215" s="3"/>
      <c r="E38215" s="71"/>
      <c r="G38215" s="5"/>
      <c r="H38215" s="72"/>
      <c r="I38215" s="24"/>
      <c r="M38215" s="9"/>
      <c r="O38215" s="24"/>
    </row>
    <row r="38216" spans="3:15" x14ac:dyDescent="0.3">
      <c r="C38216" s="3"/>
      <c r="E38216" s="71"/>
      <c r="G38216" s="5"/>
      <c r="H38216" s="72"/>
      <c r="I38216" s="24"/>
      <c r="M38216" s="9"/>
      <c r="O38216" s="24"/>
    </row>
    <row r="38217" spans="3:15" x14ac:dyDescent="0.3">
      <c r="C38217" s="3"/>
      <c r="E38217" s="71"/>
      <c r="G38217" s="5"/>
      <c r="H38217" s="72"/>
      <c r="I38217" s="24"/>
      <c r="M38217" s="9"/>
      <c r="O38217" s="24"/>
    </row>
    <row r="38218" spans="3:15" x14ac:dyDescent="0.3">
      <c r="C38218" s="3"/>
      <c r="E38218" s="71"/>
      <c r="G38218" s="5"/>
      <c r="H38218" s="72"/>
      <c r="I38218" s="24"/>
      <c r="M38218" s="9"/>
      <c r="O38218" s="24"/>
    </row>
    <row r="38219" spans="3:15" x14ac:dyDescent="0.3">
      <c r="C38219" s="3"/>
      <c r="E38219" s="71"/>
      <c r="G38219" s="5"/>
      <c r="H38219" s="72"/>
      <c r="I38219" s="24"/>
      <c r="M38219" s="9"/>
      <c r="O38219" s="24"/>
    </row>
    <row r="38220" spans="3:15" x14ac:dyDescent="0.3">
      <c r="C38220" s="3"/>
      <c r="E38220" s="71"/>
      <c r="G38220" s="5"/>
      <c r="H38220" s="72"/>
      <c r="I38220" s="24"/>
      <c r="M38220" s="9"/>
      <c r="O38220" s="24"/>
    </row>
    <row r="38221" spans="3:15" x14ac:dyDescent="0.3">
      <c r="C38221" s="3"/>
      <c r="E38221" s="71"/>
      <c r="G38221" s="5"/>
      <c r="H38221" s="72"/>
      <c r="I38221" s="24"/>
      <c r="M38221" s="9"/>
      <c r="O38221" s="24"/>
    </row>
    <row r="38222" spans="3:15" x14ac:dyDescent="0.3">
      <c r="C38222" s="3"/>
      <c r="E38222" s="71"/>
      <c r="G38222" s="5"/>
      <c r="H38222" s="72"/>
      <c r="I38222" s="24"/>
      <c r="M38222" s="9"/>
      <c r="O38222" s="24"/>
    </row>
    <row r="38223" spans="3:15" x14ac:dyDescent="0.3">
      <c r="C38223" s="3"/>
      <c r="E38223" s="71"/>
      <c r="G38223" s="5"/>
      <c r="H38223" s="72"/>
      <c r="I38223" s="24"/>
      <c r="M38223" s="9"/>
      <c r="O38223" s="24"/>
    </row>
    <row r="38224" spans="3:15" x14ac:dyDescent="0.3">
      <c r="C38224" s="3"/>
      <c r="E38224" s="71"/>
      <c r="G38224" s="5"/>
      <c r="H38224" s="72"/>
      <c r="I38224" s="24"/>
      <c r="M38224" s="9"/>
      <c r="O38224" s="24"/>
    </row>
    <row r="38225" spans="3:15" x14ac:dyDescent="0.3">
      <c r="C38225" s="3"/>
      <c r="E38225" s="71"/>
      <c r="G38225" s="5"/>
      <c r="H38225" s="72"/>
      <c r="I38225" s="24"/>
      <c r="M38225" s="9"/>
      <c r="O38225" s="24"/>
    </row>
    <row r="38226" spans="3:15" x14ac:dyDescent="0.3">
      <c r="C38226" s="3"/>
      <c r="E38226" s="71"/>
      <c r="G38226" s="5"/>
      <c r="H38226" s="72"/>
      <c r="I38226" s="24"/>
      <c r="M38226" s="9"/>
      <c r="O38226" s="24"/>
    </row>
    <row r="38227" spans="3:15" x14ac:dyDescent="0.3">
      <c r="C38227" s="3"/>
      <c r="E38227" s="71"/>
      <c r="G38227" s="5"/>
      <c r="H38227" s="72"/>
      <c r="I38227" s="24"/>
      <c r="M38227" s="9"/>
      <c r="O38227" s="24"/>
    </row>
    <row r="38228" spans="3:15" x14ac:dyDescent="0.3">
      <c r="C38228" s="3"/>
      <c r="E38228" s="71"/>
      <c r="G38228" s="5"/>
      <c r="H38228" s="72"/>
      <c r="I38228" s="24"/>
      <c r="M38228" s="9"/>
      <c r="O38228" s="24"/>
    </row>
    <row r="38229" spans="3:15" x14ac:dyDescent="0.3">
      <c r="C38229" s="3"/>
      <c r="E38229" s="71"/>
      <c r="G38229" s="5"/>
      <c r="H38229" s="72"/>
      <c r="I38229" s="24"/>
      <c r="M38229" s="9"/>
      <c r="O38229" s="24"/>
    </row>
    <row r="38230" spans="3:15" x14ac:dyDescent="0.3">
      <c r="C38230" s="3"/>
      <c r="E38230" s="71"/>
      <c r="G38230" s="5"/>
      <c r="H38230" s="72"/>
      <c r="I38230" s="24"/>
      <c r="M38230" s="9"/>
      <c r="O38230" s="24"/>
    </row>
    <row r="38231" spans="3:15" x14ac:dyDescent="0.3">
      <c r="C38231" s="3"/>
      <c r="E38231" s="71"/>
      <c r="G38231" s="5"/>
      <c r="H38231" s="72"/>
      <c r="I38231" s="24"/>
      <c r="M38231" s="9"/>
      <c r="O38231" s="24"/>
    </row>
    <row r="38232" spans="3:15" x14ac:dyDescent="0.3">
      <c r="C38232" s="3"/>
      <c r="E38232" s="71"/>
      <c r="G38232" s="5"/>
      <c r="H38232" s="72"/>
      <c r="I38232" s="24"/>
      <c r="M38232" s="9"/>
      <c r="O38232" s="24"/>
    </row>
    <row r="38233" spans="3:15" x14ac:dyDescent="0.3">
      <c r="C38233" s="3"/>
      <c r="E38233" s="71"/>
      <c r="G38233" s="5"/>
      <c r="H38233" s="72"/>
      <c r="I38233" s="24"/>
      <c r="M38233" s="9"/>
      <c r="O38233" s="24"/>
    </row>
    <row r="38234" spans="3:15" x14ac:dyDescent="0.3">
      <c r="C38234" s="3"/>
      <c r="E38234" s="71"/>
      <c r="G38234" s="5"/>
      <c r="H38234" s="72"/>
      <c r="I38234" s="24"/>
      <c r="M38234" s="9"/>
      <c r="O38234" s="24"/>
    </row>
    <row r="38235" spans="3:15" x14ac:dyDescent="0.3">
      <c r="C38235" s="3"/>
      <c r="E38235" s="71"/>
      <c r="G38235" s="5"/>
      <c r="H38235" s="72"/>
      <c r="I38235" s="24"/>
      <c r="M38235" s="9"/>
      <c r="O38235" s="24"/>
    </row>
    <row r="38236" spans="3:15" x14ac:dyDescent="0.3">
      <c r="C38236" s="3"/>
      <c r="E38236" s="71"/>
      <c r="G38236" s="5"/>
      <c r="H38236" s="72"/>
      <c r="I38236" s="24"/>
      <c r="M38236" s="9"/>
      <c r="O38236" s="24"/>
    </row>
    <row r="38237" spans="3:15" x14ac:dyDescent="0.3">
      <c r="C38237" s="3"/>
      <c r="E38237" s="71"/>
      <c r="G38237" s="5"/>
      <c r="H38237" s="72"/>
      <c r="I38237" s="24"/>
      <c r="M38237" s="9"/>
      <c r="O38237" s="24"/>
    </row>
    <row r="38238" spans="3:15" x14ac:dyDescent="0.3">
      <c r="C38238" s="3"/>
      <c r="E38238" s="71"/>
      <c r="G38238" s="5"/>
      <c r="H38238" s="72"/>
      <c r="I38238" s="24"/>
      <c r="M38238" s="9"/>
      <c r="O38238" s="24"/>
    </row>
    <row r="38239" spans="3:15" x14ac:dyDescent="0.3">
      <c r="C38239" s="3"/>
      <c r="E38239" s="71"/>
      <c r="G38239" s="5"/>
      <c r="H38239" s="72"/>
      <c r="I38239" s="24"/>
      <c r="M38239" s="9"/>
      <c r="O38239" s="24"/>
    </row>
    <row r="38240" spans="3:15" x14ac:dyDescent="0.3">
      <c r="C38240" s="3"/>
      <c r="E38240" s="71"/>
      <c r="G38240" s="5"/>
      <c r="H38240" s="72"/>
      <c r="I38240" s="24"/>
      <c r="M38240" s="9"/>
      <c r="O38240" s="24"/>
    </row>
    <row r="38241" spans="3:15" x14ac:dyDescent="0.3">
      <c r="C38241" s="3"/>
      <c r="E38241" s="71"/>
      <c r="G38241" s="5"/>
      <c r="H38241" s="72"/>
      <c r="I38241" s="24"/>
      <c r="M38241" s="9"/>
      <c r="O38241" s="24"/>
    </row>
    <row r="38242" spans="3:15" x14ac:dyDescent="0.3">
      <c r="C38242" s="3"/>
      <c r="E38242" s="71"/>
      <c r="G38242" s="5"/>
      <c r="H38242" s="72"/>
      <c r="I38242" s="24"/>
      <c r="M38242" s="9"/>
      <c r="O38242" s="24"/>
    </row>
    <row r="38243" spans="3:15" x14ac:dyDescent="0.3">
      <c r="C38243" s="3"/>
      <c r="E38243" s="71"/>
      <c r="G38243" s="5"/>
      <c r="H38243" s="72"/>
      <c r="I38243" s="24"/>
      <c r="M38243" s="9"/>
      <c r="O38243" s="24"/>
    </row>
    <row r="38244" spans="3:15" x14ac:dyDescent="0.3">
      <c r="C38244" s="3"/>
      <c r="E38244" s="71"/>
      <c r="G38244" s="5"/>
      <c r="H38244" s="72"/>
      <c r="I38244" s="24"/>
      <c r="M38244" s="9"/>
      <c r="O38244" s="24"/>
    </row>
    <row r="38245" spans="3:15" x14ac:dyDescent="0.3">
      <c r="C38245" s="3"/>
      <c r="E38245" s="71"/>
      <c r="G38245" s="5"/>
      <c r="H38245" s="72"/>
      <c r="I38245" s="24"/>
      <c r="M38245" s="9"/>
      <c r="O38245" s="24"/>
    </row>
    <row r="38246" spans="3:15" x14ac:dyDescent="0.3">
      <c r="C38246" s="3"/>
      <c r="E38246" s="71"/>
      <c r="G38246" s="5"/>
      <c r="H38246" s="72"/>
      <c r="I38246" s="24"/>
      <c r="M38246" s="9"/>
      <c r="O38246" s="24"/>
    </row>
    <row r="38247" spans="3:15" x14ac:dyDescent="0.3">
      <c r="C38247" s="3"/>
      <c r="E38247" s="71"/>
      <c r="G38247" s="5"/>
      <c r="H38247" s="72"/>
      <c r="I38247" s="24"/>
      <c r="M38247" s="9"/>
      <c r="O38247" s="24"/>
    </row>
    <row r="38248" spans="3:15" x14ac:dyDescent="0.3">
      <c r="C38248" s="3"/>
      <c r="E38248" s="71"/>
      <c r="G38248" s="5"/>
      <c r="H38248" s="72"/>
      <c r="I38248" s="24"/>
      <c r="M38248" s="9"/>
      <c r="O38248" s="24"/>
    </row>
    <row r="38249" spans="3:15" x14ac:dyDescent="0.3">
      <c r="C38249" s="3"/>
      <c r="E38249" s="71"/>
      <c r="G38249" s="5"/>
      <c r="H38249" s="72"/>
      <c r="I38249" s="24"/>
      <c r="M38249" s="9"/>
      <c r="O38249" s="24"/>
    </row>
    <row r="38250" spans="3:15" x14ac:dyDescent="0.3">
      <c r="C38250" s="3"/>
      <c r="E38250" s="71"/>
      <c r="G38250" s="5"/>
      <c r="H38250" s="72"/>
      <c r="I38250" s="24"/>
      <c r="M38250" s="9"/>
      <c r="O38250" s="24"/>
    </row>
    <row r="38251" spans="3:15" x14ac:dyDescent="0.3">
      <c r="C38251" s="3"/>
      <c r="E38251" s="71"/>
      <c r="G38251" s="5"/>
      <c r="H38251" s="72"/>
      <c r="I38251" s="24"/>
      <c r="M38251" s="9"/>
      <c r="O38251" s="24"/>
    </row>
    <row r="38252" spans="3:15" x14ac:dyDescent="0.3">
      <c r="C38252" s="3"/>
      <c r="E38252" s="71"/>
      <c r="G38252" s="5"/>
      <c r="H38252" s="72"/>
      <c r="I38252" s="24"/>
      <c r="M38252" s="9"/>
      <c r="O38252" s="24"/>
    </row>
    <row r="38253" spans="3:15" x14ac:dyDescent="0.3">
      <c r="C38253" s="3"/>
      <c r="E38253" s="71"/>
      <c r="G38253" s="5"/>
      <c r="H38253" s="72"/>
      <c r="I38253" s="24"/>
      <c r="M38253" s="9"/>
      <c r="O38253" s="24"/>
    </row>
    <row r="38254" spans="3:15" x14ac:dyDescent="0.3">
      <c r="C38254" s="3"/>
      <c r="E38254" s="71"/>
      <c r="G38254" s="5"/>
      <c r="H38254" s="72"/>
      <c r="I38254" s="24"/>
      <c r="M38254" s="9"/>
      <c r="O38254" s="24"/>
    </row>
    <row r="38255" spans="3:15" x14ac:dyDescent="0.3">
      <c r="C38255" s="3"/>
      <c r="E38255" s="71"/>
      <c r="G38255" s="5"/>
      <c r="H38255" s="72"/>
      <c r="I38255" s="24"/>
      <c r="M38255" s="9"/>
      <c r="O38255" s="24"/>
    </row>
    <row r="38256" spans="3:15" x14ac:dyDescent="0.3">
      <c r="C38256" s="3"/>
      <c r="E38256" s="71"/>
      <c r="G38256" s="5"/>
      <c r="H38256" s="72"/>
      <c r="I38256" s="24"/>
      <c r="M38256" s="9"/>
      <c r="O38256" s="24"/>
    </row>
    <row r="38257" spans="3:15" x14ac:dyDescent="0.3">
      <c r="C38257" s="3"/>
      <c r="E38257" s="71"/>
      <c r="G38257" s="5"/>
      <c r="H38257" s="72"/>
      <c r="I38257" s="24"/>
      <c r="M38257" s="9"/>
      <c r="O38257" s="24"/>
    </row>
    <row r="38258" spans="3:15" x14ac:dyDescent="0.3">
      <c r="C38258" s="3"/>
      <c r="E38258" s="71"/>
      <c r="G38258" s="5"/>
      <c r="H38258" s="72"/>
      <c r="I38258" s="24"/>
      <c r="M38258" s="9"/>
      <c r="O38258" s="24"/>
    </row>
    <row r="38259" spans="3:15" x14ac:dyDescent="0.3">
      <c r="C38259" s="3"/>
      <c r="E38259" s="71"/>
      <c r="G38259" s="5"/>
      <c r="H38259" s="72"/>
      <c r="I38259" s="24"/>
      <c r="M38259" s="9"/>
      <c r="O38259" s="24"/>
    </row>
    <row r="38260" spans="3:15" x14ac:dyDescent="0.3">
      <c r="C38260" s="3"/>
      <c r="E38260" s="71"/>
      <c r="G38260" s="5"/>
      <c r="H38260" s="72"/>
      <c r="I38260" s="24"/>
      <c r="M38260" s="9"/>
      <c r="O38260" s="24"/>
    </row>
    <row r="38261" spans="3:15" x14ac:dyDescent="0.3">
      <c r="C38261" s="3"/>
      <c r="E38261" s="71"/>
      <c r="G38261" s="5"/>
      <c r="H38261" s="72"/>
      <c r="I38261" s="24"/>
      <c r="M38261" s="9"/>
      <c r="O38261" s="24"/>
    </row>
    <row r="38262" spans="3:15" x14ac:dyDescent="0.3">
      <c r="C38262" s="3"/>
      <c r="E38262" s="71"/>
      <c r="G38262" s="5"/>
      <c r="H38262" s="72"/>
      <c r="I38262" s="24"/>
      <c r="M38262" s="9"/>
      <c r="O38262" s="24"/>
    </row>
    <row r="38263" spans="3:15" x14ac:dyDescent="0.3">
      <c r="C38263" s="3"/>
      <c r="E38263" s="71"/>
      <c r="G38263" s="5"/>
      <c r="H38263" s="72"/>
      <c r="I38263" s="24"/>
      <c r="M38263" s="9"/>
      <c r="O38263" s="24"/>
    </row>
    <row r="38264" spans="3:15" x14ac:dyDescent="0.3">
      <c r="C38264" s="3"/>
      <c r="E38264" s="71"/>
      <c r="G38264" s="5"/>
      <c r="H38264" s="72"/>
      <c r="I38264" s="24"/>
      <c r="M38264" s="9"/>
      <c r="O38264" s="24"/>
    </row>
    <row r="38265" spans="3:15" x14ac:dyDescent="0.3">
      <c r="C38265" s="3"/>
      <c r="E38265" s="71"/>
      <c r="G38265" s="5"/>
      <c r="H38265" s="72"/>
      <c r="I38265" s="24"/>
      <c r="M38265" s="9"/>
      <c r="O38265" s="24"/>
    </row>
    <row r="38266" spans="3:15" x14ac:dyDescent="0.3">
      <c r="C38266" s="3"/>
      <c r="E38266" s="71"/>
      <c r="G38266" s="5"/>
      <c r="H38266" s="72"/>
      <c r="I38266" s="24"/>
      <c r="M38266" s="9"/>
      <c r="O38266" s="24"/>
    </row>
    <row r="38267" spans="3:15" x14ac:dyDescent="0.3">
      <c r="C38267" s="3"/>
      <c r="E38267" s="71"/>
      <c r="G38267" s="5"/>
      <c r="H38267" s="72"/>
      <c r="I38267" s="24"/>
      <c r="M38267" s="9"/>
      <c r="O38267" s="24"/>
    </row>
    <row r="38268" spans="3:15" x14ac:dyDescent="0.3">
      <c r="C38268" s="3"/>
      <c r="E38268" s="71"/>
      <c r="G38268" s="5"/>
      <c r="H38268" s="72"/>
      <c r="I38268" s="24"/>
      <c r="M38268" s="9"/>
      <c r="O38268" s="24"/>
    </row>
    <row r="38269" spans="3:15" x14ac:dyDescent="0.3">
      <c r="C38269" s="3"/>
      <c r="E38269" s="71"/>
      <c r="G38269" s="5"/>
      <c r="H38269" s="72"/>
      <c r="I38269" s="24"/>
      <c r="M38269" s="9"/>
      <c r="O38269" s="24"/>
    </row>
    <row r="38270" spans="3:15" x14ac:dyDescent="0.3">
      <c r="C38270" s="3"/>
      <c r="E38270" s="71"/>
      <c r="G38270" s="5"/>
      <c r="H38270" s="72"/>
      <c r="I38270" s="24"/>
      <c r="M38270" s="9"/>
      <c r="O38270" s="24"/>
    </row>
    <row r="38271" spans="3:15" x14ac:dyDescent="0.3">
      <c r="C38271" s="3"/>
      <c r="E38271" s="71"/>
      <c r="G38271" s="5"/>
      <c r="H38271" s="72"/>
      <c r="I38271" s="24"/>
      <c r="M38271" s="9"/>
      <c r="O38271" s="24"/>
    </row>
    <row r="38272" spans="3:15" x14ac:dyDescent="0.3">
      <c r="C38272" s="3"/>
      <c r="E38272" s="71"/>
      <c r="G38272" s="5"/>
      <c r="H38272" s="72"/>
      <c r="I38272" s="24"/>
      <c r="M38272" s="9"/>
      <c r="O38272" s="24"/>
    </row>
    <row r="38273" spans="3:15" x14ac:dyDescent="0.3">
      <c r="C38273" s="3"/>
      <c r="E38273" s="71"/>
      <c r="G38273" s="5"/>
      <c r="H38273" s="72"/>
      <c r="I38273" s="24"/>
      <c r="M38273" s="9"/>
      <c r="O38273" s="24"/>
    </row>
    <row r="38274" spans="3:15" x14ac:dyDescent="0.3">
      <c r="C38274" s="3"/>
      <c r="E38274" s="71"/>
      <c r="G38274" s="5"/>
      <c r="H38274" s="72"/>
      <c r="I38274" s="24"/>
      <c r="M38274" s="9"/>
      <c r="O38274" s="24"/>
    </row>
    <row r="38275" spans="3:15" x14ac:dyDescent="0.3">
      <c r="C38275" s="3"/>
      <c r="E38275" s="71"/>
      <c r="G38275" s="5"/>
      <c r="H38275" s="72"/>
      <c r="I38275" s="24"/>
      <c r="M38275" s="9"/>
      <c r="O38275" s="24"/>
    </row>
    <row r="38276" spans="3:15" x14ac:dyDescent="0.3">
      <c r="C38276" s="3"/>
      <c r="E38276" s="71"/>
      <c r="G38276" s="5"/>
      <c r="H38276" s="72"/>
      <c r="I38276" s="24"/>
      <c r="M38276" s="9"/>
      <c r="O38276" s="24"/>
    </row>
    <row r="38277" spans="3:15" x14ac:dyDescent="0.3">
      <c r="C38277" s="3"/>
      <c r="E38277" s="71"/>
      <c r="G38277" s="5"/>
      <c r="H38277" s="72"/>
      <c r="I38277" s="24"/>
      <c r="M38277" s="9"/>
      <c r="O38277" s="24"/>
    </row>
    <row r="38278" spans="3:15" x14ac:dyDescent="0.3">
      <c r="C38278" s="3"/>
      <c r="E38278" s="71"/>
      <c r="G38278" s="5"/>
      <c r="H38278" s="72"/>
      <c r="I38278" s="24"/>
      <c r="M38278" s="9"/>
      <c r="O38278" s="24"/>
    </row>
    <row r="38279" spans="3:15" x14ac:dyDescent="0.3">
      <c r="C38279" s="3"/>
      <c r="E38279" s="71"/>
      <c r="G38279" s="5"/>
      <c r="H38279" s="72"/>
      <c r="I38279" s="24"/>
      <c r="M38279" s="9"/>
      <c r="O38279" s="24"/>
    </row>
    <row r="38280" spans="3:15" x14ac:dyDescent="0.3">
      <c r="C38280" s="3"/>
      <c r="E38280" s="71"/>
      <c r="G38280" s="5"/>
      <c r="H38280" s="72"/>
      <c r="I38280" s="24"/>
      <c r="M38280" s="9"/>
      <c r="O38280" s="24"/>
    </row>
    <row r="38281" spans="3:15" x14ac:dyDescent="0.3">
      <c r="C38281" s="3"/>
      <c r="E38281" s="71"/>
      <c r="G38281" s="5"/>
      <c r="H38281" s="72"/>
      <c r="I38281" s="24"/>
      <c r="M38281" s="9"/>
      <c r="O38281" s="24"/>
    </row>
    <row r="38282" spans="3:15" x14ac:dyDescent="0.3">
      <c r="C38282" s="3"/>
      <c r="E38282" s="71"/>
      <c r="G38282" s="5"/>
      <c r="H38282" s="72"/>
      <c r="I38282" s="24"/>
      <c r="M38282" s="9"/>
      <c r="O38282" s="24"/>
    </row>
    <row r="38283" spans="3:15" x14ac:dyDescent="0.3">
      <c r="C38283" s="3"/>
      <c r="E38283" s="71"/>
      <c r="G38283" s="5"/>
      <c r="H38283" s="72"/>
      <c r="I38283" s="24"/>
      <c r="M38283" s="9"/>
      <c r="O38283" s="24"/>
    </row>
    <row r="38284" spans="3:15" x14ac:dyDescent="0.3">
      <c r="C38284" s="3"/>
      <c r="E38284" s="71"/>
      <c r="G38284" s="5"/>
      <c r="H38284" s="72"/>
      <c r="I38284" s="24"/>
      <c r="M38284" s="9"/>
      <c r="O38284" s="24"/>
    </row>
    <row r="38285" spans="3:15" x14ac:dyDescent="0.3">
      <c r="C38285" s="3"/>
      <c r="E38285" s="71"/>
      <c r="G38285" s="5"/>
      <c r="H38285" s="72"/>
      <c r="I38285" s="24"/>
      <c r="M38285" s="9"/>
      <c r="O38285" s="24"/>
    </row>
    <row r="38286" spans="3:15" x14ac:dyDescent="0.3">
      <c r="C38286" s="3"/>
      <c r="E38286" s="71"/>
      <c r="G38286" s="5"/>
      <c r="H38286" s="72"/>
      <c r="I38286" s="24"/>
      <c r="M38286" s="9"/>
      <c r="O38286" s="24"/>
    </row>
    <row r="38287" spans="3:15" x14ac:dyDescent="0.3">
      <c r="C38287" s="3"/>
      <c r="E38287" s="71"/>
      <c r="G38287" s="5"/>
      <c r="H38287" s="72"/>
      <c r="I38287" s="24"/>
      <c r="M38287" s="9"/>
      <c r="O38287" s="24"/>
    </row>
    <row r="38288" spans="3:15" x14ac:dyDescent="0.3">
      <c r="C38288" s="3"/>
      <c r="E38288" s="71"/>
      <c r="G38288" s="5"/>
      <c r="H38288" s="72"/>
      <c r="I38288" s="24"/>
      <c r="M38288" s="9"/>
      <c r="O38288" s="24"/>
    </row>
    <row r="38289" spans="3:15" x14ac:dyDescent="0.3">
      <c r="C38289" s="3"/>
      <c r="E38289" s="71"/>
      <c r="G38289" s="5"/>
      <c r="H38289" s="72"/>
      <c r="I38289" s="24"/>
      <c r="M38289" s="9"/>
      <c r="O38289" s="24"/>
    </row>
    <row r="38290" spans="3:15" x14ac:dyDescent="0.3">
      <c r="C38290" s="3"/>
      <c r="E38290" s="71"/>
      <c r="G38290" s="5"/>
      <c r="H38290" s="72"/>
      <c r="I38290" s="24"/>
      <c r="M38290" s="9"/>
      <c r="O38290" s="24"/>
    </row>
    <row r="38291" spans="3:15" x14ac:dyDescent="0.3">
      <c r="C38291" s="3"/>
      <c r="E38291" s="71"/>
      <c r="G38291" s="5"/>
      <c r="H38291" s="72"/>
      <c r="I38291" s="24"/>
      <c r="M38291" s="9"/>
      <c r="O38291" s="24"/>
    </row>
    <row r="38292" spans="3:15" x14ac:dyDescent="0.3">
      <c r="C38292" s="3"/>
      <c r="E38292" s="71"/>
      <c r="G38292" s="5"/>
      <c r="H38292" s="72"/>
      <c r="I38292" s="24"/>
      <c r="M38292" s="9"/>
      <c r="O38292" s="24"/>
    </row>
    <row r="38293" spans="3:15" x14ac:dyDescent="0.3">
      <c r="C38293" s="3"/>
      <c r="E38293" s="71"/>
      <c r="G38293" s="5"/>
      <c r="H38293" s="72"/>
      <c r="I38293" s="24"/>
      <c r="M38293" s="9"/>
      <c r="O38293" s="24"/>
    </row>
    <row r="38294" spans="3:15" x14ac:dyDescent="0.3">
      <c r="C38294" s="3"/>
      <c r="E38294" s="71"/>
      <c r="G38294" s="5"/>
      <c r="H38294" s="72"/>
      <c r="I38294" s="24"/>
      <c r="M38294" s="9"/>
      <c r="O38294" s="24"/>
    </row>
    <row r="38295" spans="3:15" x14ac:dyDescent="0.3">
      <c r="C38295" s="3"/>
      <c r="E38295" s="71"/>
      <c r="G38295" s="5"/>
      <c r="H38295" s="72"/>
      <c r="I38295" s="24"/>
      <c r="M38295" s="9"/>
      <c r="O38295" s="24"/>
    </row>
    <row r="38296" spans="3:15" x14ac:dyDescent="0.3">
      <c r="C38296" s="3"/>
      <c r="E38296" s="71"/>
      <c r="G38296" s="5"/>
      <c r="H38296" s="72"/>
      <c r="I38296" s="24"/>
      <c r="M38296" s="9"/>
      <c r="O38296" s="24"/>
    </row>
    <row r="38297" spans="3:15" x14ac:dyDescent="0.3">
      <c r="C38297" s="3"/>
      <c r="E38297" s="71"/>
      <c r="G38297" s="5"/>
      <c r="H38297" s="72"/>
      <c r="I38297" s="24"/>
      <c r="M38297" s="9"/>
      <c r="O38297" s="24"/>
    </row>
    <row r="38298" spans="3:15" x14ac:dyDescent="0.3">
      <c r="C38298" s="3"/>
      <c r="E38298" s="71"/>
      <c r="G38298" s="5"/>
      <c r="H38298" s="72"/>
      <c r="I38298" s="24"/>
      <c r="M38298" s="9"/>
      <c r="O38298" s="24"/>
    </row>
    <row r="38299" spans="3:15" x14ac:dyDescent="0.3">
      <c r="C38299" s="3"/>
      <c r="E38299" s="71"/>
      <c r="G38299" s="5"/>
      <c r="H38299" s="72"/>
      <c r="I38299" s="24"/>
      <c r="M38299" s="9"/>
      <c r="O38299" s="24"/>
    </row>
    <row r="38300" spans="3:15" x14ac:dyDescent="0.3">
      <c r="C38300" s="3"/>
      <c r="E38300" s="71"/>
      <c r="G38300" s="5"/>
      <c r="H38300" s="72"/>
      <c r="I38300" s="24"/>
      <c r="M38300" s="9"/>
      <c r="O38300" s="24"/>
    </row>
    <row r="38301" spans="3:15" x14ac:dyDescent="0.3">
      <c r="C38301" s="3"/>
      <c r="E38301" s="71"/>
      <c r="G38301" s="5"/>
      <c r="H38301" s="72"/>
      <c r="I38301" s="24"/>
      <c r="M38301" s="9"/>
      <c r="O38301" s="24"/>
    </row>
    <row r="38302" spans="3:15" x14ac:dyDescent="0.3">
      <c r="C38302" s="3"/>
      <c r="E38302" s="71"/>
      <c r="G38302" s="5"/>
      <c r="H38302" s="72"/>
      <c r="I38302" s="24"/>
      <c r="M38302" s="9"/>
      <c r="O38302" s="24"/>
    </row>
    <row r="38303" spans="3:15" x14ac:dyDescent="0.3">
      <c r="C38303" s="3"/>
      <c r="E38303" s="71"/>
      <c r="G38303" s="5"/>
      <c r="H38303" s="72"/>
      <c r="I38303" s="24"/>
      <c r="M38303" s="9"/>
      <c r="O38303" s="24"/>
    </row>
    <row r="38304" spans="3:15" x14ac:dyDescent="0.3">
      <c r="C38304" s="3"/>
      <c r="E38304" s="71"/>
      <c r="G38304" s="5"/>
      <c r="H38304" s="72"/>
      <c r="I38304" s="24"/>
      <c r="M38304" s="9"/>
      <c r="O38304" s="24"/>
    </row>
    <row r="38305" spans="3:15" x14ac:dyDescent="0.3">
      <c r="C38305" s="3"/>
      <c r="E38305" s="71"/>
      <c r="G38305" s="5"/>
      <c r="H38305" s="72"/>
      <c r="I38305" s="24"/>
      <c r="M38305" s="9"/>
      <c r="O38305" s="24"/>
    </row>
    <row r="38306" spans="3:15" x14ac:dyDescent="0.3">
      <c r="C38306" s="3"/>
      <c r="E38306" s="71"/>
      <c r="G38306" s="5"/>
      <c r="H38306" s="72"/>
      <c r="I38306" s="24"/>
      <c r="M38306" s="9"/>
      <c r="O38306" s="24"/>
    </row>
    <row r="38307" spans="3:15" x14ac:dyDescent="0.3">
      <c r="C38307" s="3"/>
      <c r="E38307" s="71"/>
      <c r="G38307" s="5"/>
      <c r="H38307" s="72"/>
      <c r="I38307" s="24"/>
      <c r="M38307" s="9"/>
      <c r="O38307" s="24"/>
    </row>
    <row r="38308" spans="3:15" x14ac:dyDescent="0.3">
      <c r="C38308" s="3"/>
      <c r="E38308" s="71"/>
      <c r="G38308" s="5"/>
      <c r="H38308" s="72"/>
      <c r="I38308" s="24"/>
      <c r="M38308" s="9"/>
      <c r="O38308" s="24"/>
    </row>
    <row r="38309" spans="3:15" x14ac:dyDescent="0.3">
      <c r="C38309" s="3"/>
      <c r="E38309" s="71"/>
      <c r="G38309" s="5"/>
      <c r="H38309" s="72"/>
      <c r="I38309" s="24"/>
      <c r="M38309" s="9"/>
      <c r="O38309" s="24"/>
    </row>
    <row r="38310" spans="3:15" x14ac:dyDescent="0.3">
      <c r="C38310" s="3"/>
      <c r="E38310" s="71"/>
      <c r="G38310" s="5"/>
      <c r="H38310" s="72"/>
      <c r="I38310" s="24"/>
      <c r="M38310" s="9"/>
      <c r="O38310" s="24"/>
    </row>
    <row r="38311" spans="3:15" x14ac:dyDescent="0.3">
      <c r="C38311" s="3"/>
      <c r="E38311" s="71"/>
      <c r="G38311" s="5"/>
      <c r="H38311" s="72"/>
      <c r="I38311" s="24"/>
      <c r="M38311" s="9"/>
      <c r="O38311" s="24"/>
    </row>
    <row r="38312" spans="3:15" x14ac:dyDescent="0.3">
      <c r="C38312" s="3"/>
      <c r="E38312" s="71"/>
      <c r="G38312" s="5"/>
      <c r="H38312" s="72"/>
      <c r="I38312" s="24"/>
      <c r="M38312" s="9"/>
      <c r="O38312" s="24"/>
    </row>
    <row r="38313" spans="3:15" x14ac:dyDescent="0.3">
      <c r="C38313" s="3"/>
      <c r="E38313" s="71"/>
      <c r="G38313" s="5"/>
      <c r="H38313" s="72"/>
      <c r="I38313" s="24"/>
      <c r="M38313" s="9"/>
      <c r="O38313" s="24"/>
    </row>
    <row r="38314" spans="3:15" x14ac:dyDescent="0.3">
      <c r="C38314" s="3"/>
      <c r="E38314" s="71"/>
      <c r="G38314" s="5"/>
      <c r="H38314" s="72"/>
      <c r="I38314" s="24"/>
      <c r="M38314" s="9"/>
      <c r="O38314" s="24"/>
    </row>
    <row r="38315" spans="3:15" x14ac:dyDescent="0.3">
      <c r="C38315" s="3"/>
      <c r="E38315" s="71"/>
      <c r="G38315" s="5"/>
      <c r="H38315" s="72"/>
      <c r="I38315" s="24"/>
      <c r="M38315" s="9"/>
      <c r="O38315" s="24"/>
    </row>
    <row r="38316" spans="3:15" x14ac:dyDescent="0.3">
      <c r="C38316" s="3"/>
      <c r="E38316" s="71"/>
      <c r="G38316" s="5"/>
      <c r="H38316" s="72"/>
      <c r="I38316" s="24"/>
      <c r="M38316" s="9"/>
      <c r="O38316" s="24"/>
    </row>
    <row r="38317" spans="3:15" x14ac:dyDescent="0.3">
      <c r="C38317" s="3"/>
      <c r="E38317" s="71"/>
      <c r="G38317" s="5"/>
      <c r="H38317" s="72"/>
      <c r="I38317" s="24"/>
      <c r="M38317" s="9"/>
      <c r="O38317" s="24"/>
    </row>
    <row r="38318" spans="3:15" x14ac:dyDescent="0.3">
      <c r="C38318" s="3"/>
      <c r="E38318" s="71"/>
      <c r="G38318" s="5"/>
      <c r="H38318" s="72"/>
      <c r="I38318" s="24"/>
      <c r="M38318" s="9"/>
      <c r="O38318" s="24"/>
    </row>
    <row r="38319" spans="3:15" x14ac:dyDescent="0.3">
      <c r="C38319" s="3"/>
      <c r="E38319" s="71"/>
      <c r="G38319" s="5"/>
      <c r="H38319" s="72"/>
      <c r="I38319" s="24"/>
      <c r="M38319" s="9"/>
      <c r="O38319" s="24"/>
    </row>
    <row r="38320" spans="3:15" x14ac:dyDescent="0.3">
      <c r="C38320" s="3"/>
      <c r="E38320" s="71"/>
      <c r="G38320" s="5"/>
      <c r="H38320" s="72"/>
      <c r="I38320" s="24"/>
      <c r="M38320" s="9"/>
      <c r="O38320" s="24"/>
    </row>
    <row r="38321" spans="3:15" x14ac:dyDescent="0.3">
      <c r="C38321" s="3"/>
      <c r="E38321" s="71"/>
      <c r="G38321" s="5"/>
      <c r="H38321" s="72"/>
      <c r="I38321" s="24"/>
      <c r="M38321" s="9"/>
      <c r="O38321" s="24"/>
    </row>
    <row r="38322" spans="3:15" x14ac:dyDescent="0.3">
      <c r="C38322" s="3"/>
      <c r="E38322" s="71"/>
      <c r="G38322" s="5"/>
      <c r="H38322" s="72"/>
      <c r="I38322" s="24"/>
      <c r="M38322" s="9"/>
      <c r="O38322" s="24"/>
    </row>
    <row r="38323" spans="3:15" x14ac:dyDescent="0.3">
      <c r="C38323" s="3"/>
      <c r="E38323" s="71"/>
      <c r="G38323" s="5"/>
      <c r="H38323" s="72"/>
      <c r="I38323" s="24"/>
      <c r="M38323" s="9"/>
      <c r="O38323" s="24"/>
    </row>
    <row r="38324" spans="3:15" x14ac:dyDescent="0.3">
      <c r="C38324" s="3"/>
      <c r="E38324" s="71"/>
      <c r="G38324" s="5"/>
      <c r="H38324" s="72"/>
      <c r="I38324" s="24"/>
      <c r="M38324" s="9"/>
      <c r="O38324" s="24"/>
    </row>
    <row r="38325" spans="3:15" x14ac:dyDescent="0.3">
      <c r="C38325" s="3"/>
      <c r="E38325" s="71"/>
      <c r="G38325" s="5"/>
      <c r="H38325" s="72"/>
      <c r="I38325" s="24"/>
      <c r="M38325" s="9"/>
      <c r="O38325" s="24"/>
    </row>
    <row r="38326" spans="3:15" x14ac:dyDescent="0.3">
      <c r="C38326" s="3"/>
      <c r="E38326" s="71"/>
      <c r="G38326" s="5"/>
      <c r="H38326" s="72"/>
      <c r="I38326" s="24"/>
      <c r="M38326" s="9"/>
      <c r="O38326" s="24"/>
    </row>
    <row r="38327" spans="3:15" x14ac:dyDescent="0.3">
      <c r="C38327" s="3"/>
      <c r="E38327" s="71"/>
      <c r="G38327" s="5"/>
      <c r="H38327" s="72"/>
      <c r="I38327" s="24"/>
      <c r="M38327" s="9"/>
      <c r="O38327" s="24"/>
    </row>
    <row r="38328" spans="3:15" x14ac:dyDescent="0.3">
      <c r="C38328" s="3"/>
      <c r="E38328" s="71"/>
      <c r="G38328" s="5"/>
      <c r="H38328" s="72"/>
      <c r="I38328" s="24"/>
      <c r="M38328" s="9"/>
      <c r="O38328" s="24"/>
    </row>
    <row r="38329" spans="3:15" x14ac:dyDescent="0.3">
      <c r="C38329" s="3"/>
      <c r="E38329" s="71"/>
      <c r="G38329" s="5"/>
      <c r="H38329" s="72"/>
      <c r="I38329" s="24"/>
      <c r="M38329" s="9"/>
      <c r="O38329" s="24"/>
    </row>
    <row r="38330" spans="3:15" x14ac:dyDescent="0.3">
      <c r="C38330" s="3"/>
      <c r="E38330" s="71"/>
      <c r="G38330" s="5"/>
      <c r="H38330" s="72"/>
      <c r="I38330" s="24"/>
      <c r="M38330" s="9"/>
      <c r="O38330" s="24"/>
    </row>
    <row r="38331" spans="3:15" x14ac:dyDescent="0.3">
      <c r="C38331" s="3"/>
      <c r="E38331" s="71"/>
      <c r="G38331" s="5"/>
      <c r="H38331" s="72"/>
      <c r="I38331" s="24"/>
      <c r="M38331" s="9"/>
      <c r="O38331" s="24"/>
    </row>
    <row r="38332" spans="3:15" x14ac:dyDescent="0.3">
      <c r="C38332" s="3"/>
      <c r="E38332" s="71"/>
      <c r="G38332" s="5"/>
      <c r="H38332" s="72"/>
      <c r="I38332" s="24"/>
      <c r="M38332" s="9"/>
      <c r="O38332" s="24"/>
    </row>
    <row r="38333" spans="3:15" x14ac:dyDescent="0.3">
      <c r="C38333" s="3"/>
      <c r="E38333" s="71"/>
      <c r="G38333" s="5"/>
      <c r="H38333" s="72"/>
      <c r="I38333" s="24"/>
      <c r="M38333" s="9"/>
      <c r="O38333" s="24"/>
    </row>
    <row r="38334" spans="3:15" x14ac:dyDescent="0.3">
      <c r="C38334" s="3"/>
      <c r="E38334" s="71"/>
      <c r="G38334" s="5"/>
      <c r="H38334" s="72"/>
      <c r="I38334" s="24"/>
      <c r="M38334" s="9"/>
      <c r="O38334" s="24"/>
    </row>
    <row r="38335" spans="3:15" x14ac:dyDescent="0.3">
      <c r="C38335" s="3"/>
      <c r="E38335" s="71"/>
      <c r="G38335" s="5"/>
      <c r="H38335" s="72"/>
      <c r="I38335" s="24"/>
      <c r="M38335" s="9"/>
      <c r="O38335" s="24"/>
    </row>
    <row r="38336" spans="3:15" x14ac:dyDescent="0.3">
      <c r="C38336" s="3"/>
      <c r="E38336" s="71"/>
      <c r="G38336" s="5"/>
      <c r="H38336" s="72"/>
      <c r="I38336" s="24"/>
      <c r="M38336" s="9"/>
      <c r="O38336" s="24"/>
    </row>
    <row r="38337" spans="3:15" x14ac:dyDescent="0.3">
      <c r="C38337" s="3"/>
      <c r="E38337" s="71"/>
      <c r="G38337" s="5"/>
      <c r="H38337" s="72"/>
      <c r="I38337" s="24"/>
      <c r="M38337" s="9"/>
      <c r="O38337" s="24"/>
    </row>
    <row r="38338" spans="3:15" x14ac:dyDescent="0.3">
      <c r="C38338" s="3"/>
      <c r="E38338" s="71"/>
      <c r="G38338" s="5"/>
      <c r="H38338" s="72"/>
      <c r="I38338" s="24"/>
      <c r="M38338" s="9"/>
      <c r="O38338" s="24"/>
    </row>
    <row r="38339" spans="3:15" x14ac:dyDescent="0.3">
      <c r="C38339" s="3"/>
      <c r="E38339" s="71"/>
      <c r="G38339" s="5"/>
      <c r="H38339" s="72"/>
      <c r="I38339" s="24"/>
      <c r="M38339" s="9"/>
      <c r="O38339" s="24"/>
    </row>
    <row r="38340" spans="3:15" x14ac:dyDescent="0.3">
      <c r="C38340" s="3"/>
      <c r="E38340" s="71"/>
      <c r="G38340" s="5"/>
      <c r="H38340" s="72"/>
      <c r="I38340" s="24"/>
      <c r="M38340" s="9"/>
      <c r="O38340" s="24"/>
    </row>
    <row r="38341" spans="3:15" x14ac:dyDescent="0.3">
      <c r="C38341" s="3"/>
      <c r="E38341" s="71"/>
      <c r="G38341" s="5"/>
      <c r="H38341" s="72"/>
      <c r="I38341" s="24"/>
      <c r="M38341" s="9"/>
      <c r="O38341" s="24"/>
    </row>
    <row r="38342" spans="3:15" x14ac:dyDescent="0.3">
      <c r="C38342" s="3"/>
      <c r="E38342" s="71"/>
      <c r="G38342" s="5"/>
      <c r="H38342" s="72"/>
      <c r="I38342" s="24"/>
      <c r="M38342" s="9"/>
      <c r="O38342" s="24"/>
    </row>
    <row r="38343" spans="3:15" x14ac:dyDescent="0.3">
      <c r="C38343" s="3"/>
      <c r="E38343" s="71"/>
      <c r="G38343" s="5"/>
      <c r="H38343" s="72"/>
      <c r="I38343" s="24"/>
      <c r="M38343" s="9"/>
      <c r="O38343" s="24"/>
    </row>
    <row r="38344" spans="3:15" x14ac:dyDescent="0.3">
      <c r="C38344" s="3"/>
      <c r="E38344" s="71"/>
      <c r="G38344" s="5"/>
      <c r="H38344" s="72"/>
      <c r="I38344" s="24"/>
      <c r="M38344" s="9"/>
      <c r="O38344" s="24"/>
    </row>
    <row r="38345" spans="3:15" x14ac:dyDescent="0.3">
      <c r="C38345" s="3"/>
      <c r="E38345" s="71"/>
      <c r="G38345" s="5"/>
      <c r="H38345" s="72"/>
      <c r="I38345" s="24"/>
      <c r="M38345" s="9"/>
      <c r="O38345" s="24"/>
    </row>
    <row r="38346" spans="3:15" x14ac:dyDescent="0.3">
      <c r="C38346" s="3"/>
      <c r="E38346" s="71"/>
      <c r="G38346" s="5"/>
      <c r="H38346" s="72"/>
      <c r="I38346" s="24"/>
      <c r="M38346" s="9"/>
      <c r="O38346" s="24"/>
    </row>
    <row r="38347" spans="3:15" x14ac:dyDescent="0.3">
      <c r="C38347" s="3"/>
      <c r="E38347" s="71"/>
      <c r="G38347" s="5"/>
      <c r="H38347" s="72"/>
      <c r="I38347" s="24"/>
      <c r="M38347" s="9"/>
      <c r="O38347" s="24"/>
    </row>
    <row r="38348" spans="3:15" x14ac:dyDescent="0.3">
      <c r="C38348" s="3"/>
      <c r="E38348" s="71"/>
      <c r="G38348" s="5"/>
      <c r="H38348" s="72"/>
      <c r="I38348" s="24"/>
      <c r="M38348" s="9"/>
      <c r="O38348" s="24"/>
    </row>
    <row r="38349" spans="3:15" x14ac:dyDescent="0.3">
      <c r="C38349" s="3"/>
      <c r="E38349" s="71"/>
      <c r="G38349" s="5"/>
      <c r="H38349" s="72"/>
      <c r="I38349" s="24"/>
      <c r="M38349" s="9"/>
      <c r="O38349" s="24"/>
    </row>
    <row r="38350" spans="3:15" x14ac:dyDescent="0.3">
      <c r="C38350" s="3"/>
      <c r="E38350" s="71"/>
      <c r="G38350" s="5"/>
      <c r="H38350" s="72"/>
      <c r="I38350" s="24"/>
      <c r="M38350" s="9"/>
      <c r="O38350" s="24"/>
    </row>
    <row r="38351" spans="3:15" x14ac:dyDescent="0.3">
      <c r="C38351" s="3"/>
      <c r="E38351" s="71"/>
      <c r="G38351" s="5"/>
      <c r="H38351" s="72"/>
      <c r="I38351" s="24"/>
      <c r="M38351" s="9"/>
      <c r="O38351" s="24"/>
    </row>
    <row r="38352" spans="3:15" x14ac:dyDescent="0.3">
      <c r="C38352" s="3"/>
      <c r="E38352" s="71"/>
      <c r="G38352" s="5"/>
      <c r="H38352" s="72"/>
      <c r="I38352" s="24"/>
      <c r="M38352" s="9"/>
      <c r="O38352" s="24"/>
    </row>
    <row r="38353" spans="3:15" x14ac:dyDescent="0.3">
      <c r="C38353" s="3"/>
      <c r="E38353" s="71"/>
      <c r="G38353" s="5"/>
      <c r="H38353" s="72"/>
      <c r="I38353" s="24"/>
      <c r="M38353" s="9"/>
      <c r="O38353" s="24"/>
    </row>
    <row r="38354" spans="3:15" x14ac:dyDescent="0.3">
      <c r="C38354" s="3"/>
      <c r="E38354" s="71"/>
      <c r="G38354" s="5"/>
      <c r="H38354" s="72"/>
      <c r="I38354" s="24"/>
      <c r="M38354" s="9"/>
      <c r="O38354" s="24"/>
    </row>
    <row r="38355" spans="3:15" x14ac:dyDescent="0.3">
      <c r="C38355" s="3"/>
      <c r="E38355" s="71"/>
      <c r="G38355" s="5"/>
      <c r="H38355" s="72"/>
      <c r="I38355" s="24"/>
      <c r="M38355" s="9"/>
      <c r="O38355" s="24"/>
    </row>
    <row r="38356" spans="3:15" x14ac:dyDescent="0.3">
      <c r="C38356" s="3"/>
      <c r="E38356" s="71"/>
      <c r="G38356" s="5"/>
      <c r="H38356" s="72"/>
      <c r="I38356" s="24"/>
      <c r="M38356" s="9"/>
      <c r="O38356" s="24"/>
    </row>
    <row r="38357" spans="3:15" x14ac:dyDescent="0.3">
      <c r="C38357" s="3"/>
      <c r="E38357" s="71"/>
      <c r="G38357" s="5"/>
      <c r="H38357" s="72"/>
      <c r="I38357" s="24"/>
      <c r="M38357" s="9"/>
      <c r="O38357" s="24"/>
    </row>
    <row r="38358" spans="3:15" x14ac:dyDescent="0.3">
      <c r="C38358" s="3"/>
      <c r="E38358" s="71"/>
      <c r="G38358" s="5"/>
      <c r="H38358" s="72"/>
      <c r="I38358" s="24"/>
      <c r="M38358" s="9"/>
      <c r="O38358" s="24"/>
    </row>
    <row r="38359" spans="3:15" x14ac:dyDescent="0.3">
      <c r="C38359" s="3"/>
      <c r="E38359" s="71"/>
      <c r="G38359" s="5"/>
      <c r="H38359" s="72"/>
      <c r="I38359" s="24"/>
      <c r="M38359" s="9"/>
      <c r="O38359" s="24"/>
    </row>
    <row r="38360" spans="3:15" x14ac:dyDescent="0.3">
      <c r="C38360" s="3"/>
      <c r="E38360" s="71"/>
      <c r="G38360" s="5"/>
      <c r="H38360" s="72"/>
      <c r="I38360" s="24"/>
      <c r="M38360" s="9"/>
      <c r="O38360" s="24"/>
    </row>
    <row r="38361" spans="3:15" x14ac:dyDescent="0.3">
      <c r="C38361" s="3"/>
      <c r="E38361" s="71"/>
      <c r="G38361" s="5"/>
      <c r="H38361" s="72"/>
      <c r="I38361" s="24"/>
      <c r="M38361" s="9"/>
      <c r="O38361" s="24"/>
    </row>
    <row r="38362" spans="3:15" x14ac:dyDescent="0.3">
      <c r="C38362" s="3"/>
      <c r="E38362" s="71"/>
      <c r="G38362" s="5"/>
      <c r="H38362" s="72"/>
      <c r="I38362" s="24"/>
      <c r="M38362" s="9"/>
      <c r="O38362" s="24"/>
    </row>
    <row r="38363" spans="3:15" x14ac:dyDescent="0.3">
      <c r="C38363" s="3"/>
      <c r="E38363" s="71"/>
      <c r="G38363" s="5"/>
      <c r="H38363" s="72"/>
      <c r="I38363" s="24"/>
      <c r="M38363" s="9"/>
      <c r="O38363" s="24"/>
    </row>
    <row r="38364" spans="3:15" x14ac:dyDescent="0.3">
      <c r="C38364" s="3"/>
      <c r="E38364" s="71"/>
      <c r="G38364" s="5"/>
      <c r="H38364" s="72"/>
      <c r="I38364" s="24"/>
      <c r="M38364" s="9"/>
      <c r="O38364" s="24"/>
    </row>
    <row r="38365" spans="3:15" x14ac:dyDescent="0.3">
      <c r="C38365" s="3"/>
      <c r="E38365" s="71"/>
      <c r="G38365" s="5"/>
      <c r="H38365" s="72"/>
      <c r="I38365" s="24"/>
      <c r="M38365" s="9"/>
      <c r="O38365" s="24"/>
    </row>
    <row r="38366" spans="3:15" x14ac:dyDescent="0.3">
      <c r="C38366" s="3"/>
      <c r="E38366" s="71"/>
      <c r="G38366" s="5"/>
      <c r="H38366" s="72"/>
      <c r="I38366" s="24"/>
      <c r="M38366" s="9"/>
      <c r="O38366" s="24"/>
    </row>
    <row r="38367" spans="3:15" x14ac:dyDescent="0.3">
      <c r="C38367" s="3"/>
      <c r="E38367" s="71"/>
      <c r="G38367" s="5"/>
      <c r="H38367" s="72"/>
      <c r="I38367" s="24"/>
      <c r="M38367" s="9"/>
      <c r="O38367" s="24"/>
    </row>
    <row r="38368" spans="3:15" x14ac:dyDescent="0.3">
      <c r="C38368" s="3"/>
      <c r="E38368" s="71"/>
      <c r="G38368" s="5"/>
      <c r="H38368" s="72"/>
      <c r="I38368" s="24"/>
      <c r="M38368" s="9"/>
      <c r="O38368" s="24"/>
    </row>
    <row r="38369" spans="3:15" x14ac:dyDescent="0.3">
      <c r="C38369" s="3"/>
      <c r="E38369" s="71"/>
      <c r="G38369" s="5"/>
      <c r="H38369" s="72"/>
      <c r="I38369" s="24"/>
      <c r="M38369" s="9"/>
      <c r="O38369" s="24"/>
    </row>
    <row r="38370" spans="3:15" x14ac:dyDescent="0.3">
      <c r="C38370" s="3"/>
      <c r="E38370" s="71"/>
      <c r="G38370" s="5"/>
      <c r="H38370" s="72"/>
      <c r="I38370" s="24"/>
      <c r="M38370" s="9"/>
      <c r="O38370" s="24"/>
    </row>
    <row r="38371" spans="3:15" x14ac:dyDescent="0.3">
      <c r="C38371" s="3"/>
      <c r="E38371" s="71"/>
      <c r="G38371" s="5"/>
      <c r="H38371" s="72"/>
      <c r="I38371" s="24"/>
      <c r="M38371" s="9"/>
      <c r="O38371" s="24"/>
    </row>
    <row r="38372" spans="3:15" x14ac:dyDescent="0.3">
      <c r="C38372" s="3"/>
      <c r="E38372" s="71"/>
      <c r="G38372" s="5"/>
      <c r="H38372" s="72"/>
      <c r="I38372" s="24"/>
      <c r="M38372" s="9"/>
      <c r="O38372" s="24"/>
    </row>
    <row r="38373" spans="3:15" x14ac:dyDescent="0.3">
      <c r="C38373" s="3"/>
      <c r="E38373" s="71"/>
      <c r="G38373" s="5"/>
      <c r="H38373" s="72"/>
      <c r="I38373" s="24"/>
      <c r="M38373" s="9"/>
      <c r="O38373" s="24"/>
    </row>
    <row r="38374" spans="3:15" x14ac:dyDescent="0.3">
      <c r="C38374" s="3"/>
      <c r="E38374" s="71"/>
      <c r="G38374" s="5"/>
      <c r="H38374" s="72"/>
      <c r="I38374" s="24"/>
      <c r="M38374" s="9"/>
      <c r="O38374" s="24"/>
    </row>
    <row r="38375" spans="3:15" x14ac:dyDescent="0.3">
      <c r="C38375" s="3"/>
      <c r="E38375" s="71"/>
      <c r="G38375" s="5"/>
      <c r="H38375" s="72"/>
      <c r="I38375" s="24"/>
      <c r="M38375" s="9"/>
      <c r="O38375" s="24"/>
    </row>
    <row r="38376" spans="3:15" x14ac:dyDescent="0.3">
      <c r="C38376" s="3"/>
      <c r="E38376" s="71"/>
      <c r="G38376" s="5"/>
      <c r="H38376" s="72"/>
      <c r="I38376" s="24"/>
      <c r="M38376" s="9"/>
      <c r="O38376" s="24"/>
    </row>
    <row r="38377" spans="3:15" x14ac:dyDescent="0.3">
      <c r="C38377" s="3"/>
      <c r="E38377" s="71"/>
      <c r="G38377" s="5"/>
      <c r="H38377" s="72"/>
      <c r="I38377" s="24"/>
      <c r="M38377" s="9"/>
      <c r="O38377" s="24"/>
    </row>
    <row r="38378" spans="3:15" x14ac:dyDescent="0.3">
      <c r="C38378" s="3"/>
      <c r="E38378" s="71"/>
      <c r="G38378" s="5"/>
      <c r="H38378" s="72"/>
      <c r="I38378" s="24"/>
      <c r="M38378" s="9"/>
      <c r="O38378" s="24"/>
    </row>
    <row r="38379" spans="3:15" x14ac:dyDescent="0.3">
      <c r="C38379" s="3"/>
      <c r="E38379" s="71"/>
      <c r="G38379" s="5"/>
      <c r="H38379" s="72"/>
      <c r="I38379" s="24"/>
      <c r="M38379" s="9"/>
      <c r="O38379" s="24"/>
    </row>
    <row r="38380" spans="3:15" x14ac:dyDescent="0.3">
      <c r="C38380" s="3"/>
      <c r="E38380" s="71"/>
      <c r="G38380" s="5"/>
      <c r="H38380" s="72"/>
      <c r="I38380" s="24"/>
      <c r="M38380" s="9"/>
      <c r="O38380" s="24"/>
    </row>
    <row r="38381" spans="3:15" x14ac:dyDescent="0.3">
      <c r="C38381" s="3"/>
      <c r="E38381" s="71"/>
      <c r="G38381" s="5"/>
      <c r="H38381" s="72"/>
      <c r="I38381" s="24"/>
      <c r="M38381" s="9"/>
      <c r="O38381" s="24"/>
    </row>
    <row r="38382" spans="3:15" x14ac:dyDescent="0.3">
      <c r="C38382" s="3"/>
      <c r="E38382" s="71"/>
      <c r="G38382" s="5"/>
      <c r="H38382" s="72"/>
      <c r="I38382" s="24"/>
      <c r="M38382" s="9"/>
      <c r="O38382" s="24"/>
    </row>
    <row r="38383" spans="3:15" x14ac:dyDescent="0.3">
      <c r="C38383" s="3"/>
      <c r="E38383" s="71"/>
      <c r="G38383" s="5"/>
      <c r="H38383" s="72"/>
      <c r="I38383" s="24"/>
      <c r="M38383" s="9"/>
      <c r="O38383" s="24"/>
    </row>
    <row r="38384" spans="3:15" x14ac:dyDescent="0.3">
      <c r="C38384" s="3"/>
      <c r="E38384" s="71"/>
      <c r="G38384" s="5"/>
      <c r="H38384" s="72"/>
      <c r="I38384" s="24"/>
      <c r="M38384" s="9"/>
      <c r="O38384" s="24"/>
    </row>
    <row r="38385" spans="3:15" x14ac:dyDescent="0.3">
      <c r="C38385" s="3"/>
      <c r="E38385" s="71"/>
      <c r="G38385" s="5"/>
      <c r="H38385" s="72"/>
      <c r="I38385" s="24"/>
      <c r="M38385" s="9"/>
      <c r="O38385" s="24"/>
    </row>
    <row r="38386" spans="3:15" x14ac:dyDescent="0.3">
      <c r="C38386" s="3"/>
      <c r="E38386" s="71"/>
      <c r="G38386" s="5"/>
      <c r="H38386" s="72"/>
      <c r="I38386" s="24"/>
      <c r="M38386" s="9"/>
      <c r="O38386" s="24"/>
    </row>
    <row r="38387" spans="3:15" x14ac:dyDescent="0.3">
      <c r="C38387" s="3"/>
      <c r="E38387" s="71"/>
      <c r="G38387" s="5"/>
      <c r="H38387" s="72"/>
      <c r="I38387" s="24"/>
      <c r="M38387" s="9"/>
      <c r="O38387" s="24"/>
    </row>
    <row r="38388" spans="3:15" x14ac:dyDescent="0.3">
      <c r="C38388" s="3"/>
      <c r="E38388" s="71"/>
      <c r="G38388" s="5"/>
      <c r="H38388" s="72"/>
      <c r="I38388" s="24"/>
      <c r="M38388" s="9"/>
      <c r="O38388" s="24"/>
    </row>
    <row r="38389" spans="3:15" x14ac:dyDescent="0.3">
      <c r="C38389" s="3"/>
      <c r="E38389" s="71"/>
      <c r="G38389" s="5"/>
      <c r="H38389" s="72"/>
      <c r="I38389" s="24"/>
      <c r="M38389" s="9"/>
      <c r="O38389" s="24"/>
    </row>
    <row r="38390" spans="3:15" x14ac:dyDescent="0.3">
      <c r="C38390" s="3"/>
      <c r="E38390" s="71"/>
      <c r="G38390" s="5"/>
      <c r="H38390" s="72"/>
      <c r="I38390" s="24"/>
      <c r="M38390" s="9"/>
      <c r="O38390" s="24"/>
    </row>
    <row r="38391" spans="3:15" x14ac:dyDescent="0.3">
      <c r="C38391" s="3"/>
      <c r="E38391" s="71"/>
      <c r="G38391" s="5"/>
      <c r="H38391" s="72"/>
      <c r="I38391" s="24"/>
      <c r="M38391" s="9"/>
      <c r="O38391" s="24"/>
    </row>
    <row r="38392" spans="3:15" x14ac:dyDescent="0.3">
      <c r="C38392" s="3"/>
      <c r="E38392" s="71"/>
      <c r="G38392" s="5"/>
      <c r="H38392" s="72"/>
      <c r="I38392" s="24"/>
      <c r="M38392" s="9"/>
      <c r="O38392" s="24"/>
    </row>
    <row r="38393" spans="3:15" x14ac:dyDescent="0.3">
      <c r="C38393" s="3"/>
      <c r="E38393" s="71"/>
      <c r="G38393" s="5"/>
      <c r="H38393" s="72"/>
      <c r="I38393" s="24"/>
      <c r="M38393" s="9"/>
      <c r="O38393" s="24"/>
    </row>
    <row r="38394" spans="3:15" x14ac:dyDescent="0.3">
      <c r="C38394" s="3"/>
      <c r="E38394" s="71"/>
      <c r="G38394" s="5"/>
      <c r="H38394" s="72"/>
      <c r="I38394" s="24"/>
      <c r="M38394" s="9"/>
      <c r="O38394" s="24"/>
    </row>
    <row r="38395" spans="3:15" x14ac:dyDescent="0.3">
      <c r="C38395" s="3"/>
      <c r="E38395" s="71"/>
      <c r="G38395" s="5"/>
      <c r="H38395" s="72"/>
      <c r="I38395" s="24"/>
      <c r="M38395" s="9"/>
      <c r="O38395" s="24"/>
    </row>
    <row r="38396" spans="3:15" x14ac:dyDescent="0.3">
      <c r="C38396" s="3"/>
      <c r="E38396" s="71"/>
      <c r="G38396" s="5"/>
      <c r="H38396" s="72"/>
      <c r="I38396" s="24"/>
      <c r="M38396" s="9"/>
      <c r="O38396" s="24"/>
    </row>
    <row r="38397" spans="3:15" x14ac:dyDescent="0.3">
      <c r="C38397" s="3"/>
      <c r="E38397" s="71"/>
      <c r="G38397" s="5"/>
      <c r="H38397" s="72"/>
      <c r="I38397" s="24"/>
      <c r="M38397" s="9"/>
      <c r="O38397" s="24"/>
    </row>
    <row r="38398" spans="3:15" x14ac:dyDescent="0.3">
      <c r="C38398" s="3"/>
      <c r="E38398" s="71"/>
      <c r="G38398" s="5"/>
      <c r="H38398" s="72"/>
      <c r="I38398" s="24"/>
      <c r="M38398" s="9"/>
      <c r="O38398" s="24"/>
    </row>
    <row r="38399" spans="3:15" x14ac:dyDescent="0.3">
      <c r="C38399" s="3"/>
      <c r="E38399" s="71"/>
      <c r="G38399" s="5"/>
      <c r="H38399" s="72"/>
      <c r="I38399" s="24"/>
      <c r="M38399" s="9"/>
      <c r="O38399" s="24"/>
    </row>
    <row r="38400" spans="3:15" x14ac:dyDescent="0.3">
      <c r="C38400" s="3"/>
      <c r="E38400" s="71"/>
      <c r="G38400" s="5"/>
      <c r="H38400" s="72"/>
      <c r="I38400" s="24"/>
      <c r="M38400" s="9"/>
      <c r="O38400" s="24"/>
    </row>
    <row r="38401" spans="3:15" x14ac:dyDescent="0.3">
      <c r="C38401" s="3"/>
      <c r="E38401" s="71"/>
      <c r="G38401" s="5"/>
      <c r="H38401" s="72"/>
      <c r="I38401" s="24"/>
      <c r="M38401" s="9"/>
      <c r="O38401" s="24"/>
    </row>
    <row r="38402" spans="3:15" x14ac:dyDescent="0.3">
      <c r="C38402" s="3"/>
      <c r="E38402" s="71"/>
      <c r="G38402" s="5"/>
      <c r="H38402" s="72"/>
      <c r="I38402" s="24"/>
      <c r="M38402" s="9"/>
      <c r="O38402" s="24"/>
    </row>
    <row r="38403" spans="3:15" x14ac:dyDescent="0.3">
      <c r="C38403" s="3"/>
      <c r="E38403" s="71"/>
      <c r="G38403" s="5"/>
      <c r="H38403" s="72"/>
      <c r="I38403" s="24"/>
      <c r="M38403" s="9"/>
      <c r="O38403" s="24"/>
    </row>
    <row r="38404" spans="3:15" x14ac:dyDescent="0.3">
      <c r="C38404" s="3"/>
      <c r="E38404" s="71"/>
      <c r="G38404" s="5"/>
      <c r="H38404" s="72"/>
      <c r="I38404" s="24"/>
      <c r="M38404" s="9"/>
      <c r="O38404" s="24"/>
    </row>
    <row r="38405" spans="3:15" x14ac:dyDescent="0.3">
      <c r="C38405" s="3"/>
      <c r="E38405" s="71"/>
      <c r="G38405" s="5"/>
      <c r="H38405" s="72"/>
      <c r="I38405" s="24"/>
      <c r="M38405" s="9"/>
      <c r="O38405" s="24"/>
    </row>
    <row r="38406" spans="3:15" x14ac:dyDescent="0.3">
      <c r="C38406" s="3"/>
      <c r="E38406" s="71"/>
      <c r="G38406" s="5"/>
      <c r="H38406" s="72"/>
      <c r="I38406" s="24"/>
      <c r="M38406" s="9"/>
      <c r="O38406" s="24"/>
    </row>
    <row r="38407" spans="3:15" x14ac:dyDescent="0.3">
      <c r="C38407" s="3"/>
      <c r="E38407" s="71"/>
      <c r="G38407" s="5"/>
      <c r="H38407" s="72"/>
      <c r="I38407" s="24"/>
      <c r="M38407" s="9"/>
      <c r="O38407" s="24"/>
    </row>
    <row r="38408" spans="3:15" x14ac:dyDescent="0.3">
      <c r="C38408" s="3"/>
      <c r="E38408" s="71"/>
      <c r="G38408" s="5"/>
      <c r="H38408" s="72"/>
      <c r="I38408" s="24"/>
      <c r="M38408" s="9"/>
      <c r="O38408" s="24"/>
    </row>
    <row r="38409" spans="3:15" x14ac:dyDescent="0.3">
      <c r="C38409" s="3"/>
      <c r="E38409" s="71"/>
      <c r="G38409" s="5"/>
      <c r="H38409" s="72"/>
      <c r="I38409" s="24"/>
      <c r="M38409" s="9"/>
      <c r="O38409" s="24"/>
    </row>
    <row r="38410" spans="3:15" x14ac:dyDescent="0.3">
      <c r="C38410" s="3"/>
      <c r="E38410" s="71"/>
      <c r="G38410" s="5"/>
      <c r="H38410" s="72"/>
      <c r="I38410" s="24"/>
      <c r="M38410" s="9"/>
      <c r="O38410" s="24"/>
    </row>
    <row r="38411" spans="3:15" x14ac:dyDescent="0.3">
      <c r="C38411" s="3"/>
      <c r="E38411" s="71"/>
      <c r="G38411" s="5"/>
      <c r="H38411" s="72"/>
      <c r="I38411" s="24"/>
      <c r="M38411" s="9"/>
      <c r="O38411" s="24"/>
    </row>
    <row r="38412" spans="3:15" x14ac:dyDescent="0.3">
      <c r="C38412" s="3"/>
      <c r="E38412" s="71"/>
      <c r="G38412" s="5"/>
      <c r="H38412" s="72"/>
      <c r="I38412" s="24"/>
      <c r="M38412" s="9"/>
      <c r="O38412" s="24"/>
    </row>
    <row r="38413" spans="3:15" x14ac:dyDescent="0.3">
      <c r="C38413" s="3"/>
      <c r="E38413" s="71"/>
      <c r="G38413" s="5"/>
      <c r="H38413" s="72"/>
      <c r="I38413" s="24"/>
      <c r="M38413" s="9"/>
      <c r="O38413" s="24"/>
    </row>
    <row r="38414" spans="3:15" x14ac:dyDescent="0.3">
      <c r="C38414" s="3"/>
      <c r="E38414" s="71"/>
      <c r="G38414" s="5"/>
      <c r="H38414" s="72"/>
      <c r="I38414" s="24"/>
      <c r="M38414" s="9"/>
      <c r="O38414" s="24"/>
    </row>
    <row r="38415" spans="3:15" x14ac:dyDescent="0.3">
      <c r="C38415" s="3"/>
      <c r="E38415" s="71"/>
      <c r="G38415" s="5"/>
      <c r="H38415" s="72"/>
      <c r="I38415" s="24"/>
      <c r="M38415" s="9"/>
      <c r="O38415" s="24"/>
    </row>
    <row r="38416" spans="3:15" x14ac:dyDescent="0.3">
      <c r="C38416" s="3"/>
      <c r="E38416" s="71"/>
      <c r="G38416" s="5"/>
      <c r="H38416" s="72"/>
      <c r="I38416" s="24"/>
      <c r="M38416" s="9"/>
      <c r="O38416" s="24"/>
    </row>
    <row r="38417" spans="3:15" x14ac:dyDescent="0.3">
      <c r="C38417" s="3"/>
      <c r="E38417" s="71"/>
      <c r="G38417" s="5"/>
      <c r="H38417" s="72"/>
      <c r="I38417" s="24"/>
      <c r="M38417" s="9"/>
      <c r="O38417" s="24"/>
    </row>
    <row r="38418" spans="3:15" x14ac:dyDescent="0.3">
      <c r="C38418" s="3"/>
      <c r="E38418" s="71"/>
      <c r="G38418" s="5"/>
      <c r="H38418" s="72"/>
      <c r="I38418" s="24"/>
      <c r="M38418" s="9"/>
      <c r="O38418" s="24"/>
    </row>
    <row r="38419" spans="3:15" x14ac:dyDescent="0.3">
      <c r="C38419" s="3"/>
      <c r="E38419" s="71"/>
      <c r="G38419" s="5"/>
      <c r="H38419" s="72"/>
      <c r="I38419" s="24"/>
      <c r="M38419" s="9"/>
      <c r="O38419" s="24"/>
    </row>
    <row r="38420" spans="3:15" x14ac:dyDescent="0.3">
      <c r="C38420" s="3"/>
      <c r="E38420" s="71"/>
      <c r="G38420" s="5"/>
      <c r="H38420" s="72"/>
      <c r="I38420" s="24"/>
      <c r="M38420" s="9"/>
      <c r="O38420" s="24"/>
    </row>
    <row r="38421" spans="3:15" x14ac:dyDescent="0.3">
      <c r="C38421" s="3"/>
      <c r="E38421" s="71"/>
      <c r="G38421" s="5"/>
      <c r="H38421" s="72"/>
      <c r="I38421" s="24"/>
      <c r="M38421" s="9"/>
      <c r="O38421" s="24"/>
    </row>
    <row r="38422" spans="3:15" x14ac:dyDescent="0.3">
      <c r="C38422" s="3"/>
      <c r="E38422" s="71"/>
      <c r="G38422" s="5"/>
      <c r="H38422" s="72"/>
      <c r="I38422" s="24"/>
      <c r="M38422" s="9"/>
      <c r="O38422" s="24"/>
    </row>
    <row r="38423" spans="3:15" x14ac:dyDescent="0.3">
      <c r="C38423" s="3"/>
      <c r="E38423" s="71"/>
      <c r="G38423" s="5"/>
      <c r="H38423" s="72"/>
      <c r="I38423" s="24"/>
      <c r="M38423" s="9"/>
      <c r="O38423" s="24"/>
    </row>
    <row r="38424" spans="3:15" x14ac:dyDescent="0.3">
      <c r="C38424" s="3"/>
      <c r="E38424" s="71"/>
      <c r="G38424" s="5"/>
      <c r="H38424" s="72"/>
      <c r="I38424" s="24"/>
      <c r="M38424" s="9"/>
      <c r="O38424" s="24"/>
    </row>
    <row r="38425" spans="3:15" x14ac:dyDescent="0.3">
      <c r="C38425" s="3"/>
      <c r="E38425" s="71"/>
      <c r="G38425" s="5"/>
      <c r="H38425" s="72"/>
      <c r="I38425" s="24"/>
      <c r="M38425" s="9"/>
      <c r="O38425" s="24"/>
    </row>
    <row r="38426" spans="3:15" x14ac:dyDescent="0.3">
      <c r="C38426" s="3"/>
      <c r="E38426" s="71"/>
      <c r="G38426" s="5"/>
      <c r="H38426" s="72"/>
      <c r="I38426" s="24"/>
      <c r="M38426" s="9"/>
      <c r="O38426" s="24"/>
    </row>
    <row r="38427" spans="3:15" x14ac:dyDescent="0.3">
      <c r="C38427" s="3"/>
      <c r="E38427" s="71"/>
      <c r="G38427" s="5"/>
      <c r="H38427" s="72"/>
      <c r="I38427" s="24"/>
      <c r="M38427" s="9"/>
      <c r="O38427" s="24"/>
    </row>
    <row r="38428" spans="3:15" x14ac:dyDescent="0.3">
      <c r="C38428" s="3"/>
      <c r="E38428" s="71"/>
      <c r="G38428" s="5"/>
      <c r="H38428" s="72"/>
      <c r="I38428" s="24"/>
      <c r="M38428" s="9"/>
      <c r="O38428" s="24"/>
    </row>
    <row r="38429" spans="3:15" x14ac:dyDescent="0.3">
      <c r="C38429" s="3"/>
      <c r="E38429" s="71"/>
      <c r="G38429" s="5"/>
      <c r="H38429" s="72"/>
      <c r="I38429" s="24"/>
      <c r="M38429" s="9"/>
      <c r="O38429" s="24"/>
    </row>
    <row r="38430" spans="3:15" x14ac:dyDescent="0.3">
      <c r="C38430" s="3"/>
      <c r="E38430" s="71"/>
      <c r="G38430" s="5"/>
      <c r="H38430" s="72"/>
      <c r="I38430" s="24"/>
      <c r="M38430" s="9"/>
      <c r="O38430" s="24"/>
    </row>
    <row r="38431" spans="3:15" x14ac:dyDescent="0.3">
      <c r="C38431" s="3"/>
      <c r="E38431" s="71"/>
      <c r="G38431" s="5"/>
      <c r="H38431" s="72"/>
      <c r="I38431" s="24"/>
      <c r="M38431" s="9"/>
      <c r="O38431" s="24"/>
    </row>
    <row r="38432" spans="3:15" x14ac:dyDescent="0.3">
      <c r="C38432" s="3"/>
      <c r="E38432" s="71"/>
      <c r="G38432" s="5"/>
      <c r="H38432" s="72"/>
      <c r="I38432" s="24"/>
      <c r="M38432" s="9"/>
      <c r="O38432" s="24"/>
    </row>
    <row r="38433" spans="3:15" x14ac:dyDescent="0.3">
      <c r="C38433" s="3"/>
      <c r="E38433" s="71"/>
      <c r="G38433" s="5"/>
      <c r="H38433" s="72"/>
      <c r="I38433" s="24"/>
      <c r="M38433" s="9"/>
      <c r="O38433" s="24"/>
    </row>
    <row r="38434" spans="3:15" x14ac:dyDescent="0.3">
      <c r="C38434" s="3"/>
      <c r="E38434" s="71"/>
      <c r="G38434" s="5"/>
      <c r="H38434" s="72"/>
      <c r="I38434" s="24"/>
      <c r="M38434" s="9"/>
      <c r="O38434" s="24"/>
    </row>
    <row r="38435" spans="3:15" x14ac:dyDescent="0.3">
      <c r="C38435" s="3"/>
      <c r="E38435" s="71"/>
      <c r="G38435" s="5"/>
      <c r="H38435" s="72"/>
      <c r="I38435" s="24"/>
      <c r="M38435" s="9"/>
      <c r="O38435" s="24"/>
    </row>
    <row r="38436" spans="3:15" x14ac:dyDescent="0.3">
      <c r="C38436" s="3"/>
      <c r="E38436" s="71"/>
      <c r="G38436" s="5"/>
      <c r="H38436" s="72"/>
      <c r="I38436" s="24"/>
      <c r="M38436" s="9"/>
      <c r="O38436" s="24"/>
    </row>
    <row r="38437" spans="3:15" x14ac:dyDescent="0.3">
      <c r="C38437" s="3"/>
      <c r="E38437" s="71"/>
      <c r="G38437" s="5"/>
      <c r="H38437" s="72"/>
      <c r="I38437" s="24"/>
      <c r="M38437" s="9"/>
      <c r="O38437" s="24"/>
    </row>
    <row r="38438" spans="3:15" x14ac:dyDescent="0.3">
      <c r="C38438" s="3"/>
      <c r="E38438" s="71"/>
      <c r="G38438" s="5"/>
      <c r="H38438" s="72"/>
      <c r="I38438" s="24"/>
      <c r="M38438" s="9"/>
      <c r="O38438" s="24"/>
    </row>
    <row r="38439" spans="3:15" x14ac:dyDescent="0.3">
      <c r="C38439" s="3"/>
      <c r="E38439" s="71"/>
      <c r="G38439" s="5"/>
      <c r="H38439" s="72"/>
      <c r="I38439" s="24"/>
      <c r="M38439" s="9"/>
      <c r="O38439" s="24"/>
    </row>
    <row r="38440" spans="3:15" x14ac:dyDescent="0.3">
      <c r="C38440" s="3"/>
      <c r="E38440" s="71"/>
      <c r="G38440" s="5"/>
      <c r="H38440" s="72"/>
      <c r="I38440" s="24"/>
      <c r="M38440" s="9"/>
      <c r="O38440" s="24"/>
    </row>
    <row r="38441" spans="3:15" x14ac:dyDescent="0.3">
      <c r="C38441" s="3"/>
      <c r="E38441" s="71"/>
      <c r="G38441" s="5"/>
      <c r="H38441" s="72"/>
      <c r="I38441" s="24"/>
      <c r="M38441" s="9"/>
      <c r="O38441" s="24"/>
    </row>
    <row r="38442" spans="3:15" x14ac:dyDescent="0.3">
      <c r="C38442" s="3"/>
      <c r="E38442" s="71"/>
      <c r="G38442" s="5"/>
      <c r="H38442" s="72"/>
      <c r="I38442" s="24"/>
      <c r="M38442" s="9"/>
      <c r="O38442" s="24"/>
    </row>
    <row r="38443" spans="3:15" x14ac:dyDescent="0.3">
      <c r="C38443" s="3"/>
      <c r="E38443" s="71"/>
      <c r="G38443" s="5"/>
      <c r="H38443" s="72"/>
      <c r="I38443" s="24"/>
      <c r="M38443" s="9"/>
      <c r="O38443" s="24"/>
    </row>
    <row r="38444" spans="3:15" x14ac:dyDescent="0.3">
      <c r="C38444" s="3"/>
      <c r="E38444" s="71"/>
      <c r="G38444" s="5"/>
      <c r="H38444" s="72"/>
      <c r="I38444" s="24"/>
      <c r="M38444" s="9"/>
      <c r="O38444" s="24"/>
    </row>
    <row r="38445" spans="3:15" x14ac:dyDescent="0.3">
      <c r="C38445" s="3"/>
      <c r="E38445" s="71"/>
      <c r="G38445" s="5"/>
      <c r="H38445" s="72"/>
      <c r="I38445" s="24"/>
      <c r="M38445" s="9"/>
      <c r="O38445" s="24"/>
    </row>
    <row r="38446" spans="3:15" x14ac:dyDescent="0.3">
      <c r="C38446" s="3"/>
      <c r="E38446" s="71"/>
      <c r="G38446" s="5"/>
      <c r="H38446" s="72"/>
      <c r="I38446" s="24"/>
      <c r="M38446" s="9"/>
      <c r="O38446" s="24"/>
    </row>
    <row r="38447" spans="3:15" x14ac:dyDescent="0.3">
      <c r="C38447" s="3"/>
      <c r="E38447" s="71"/>
      <c r="G38447" s="5"/>
      <c r="H38447" s="72"/>
      <c r="I38447" s="24"/>
      <c r="M38447" s="9"/>
      <c r="O38447" s="24"/>
    </row>
    <row r="38448" spans="3:15" x14ac:dyDescent="0.3">
      <c r="C38448" s="3"/>
      <c r="E38448" s="71"/>
      <c r="G38448" s="5"/>
      <c r="H38448" s="72"/>
      <c r="I38448" s="24"/>
      <c r="M38448" s="9"/>
      <c r="O38448" s="24"/>
    </row>
    <row r="38449" spans="3:15" x14ac:dyDescent="0.3">
      <c r="C38449" s="3"/>
      <c r="E38449" s="71"/>
      <c r="G38449" s="5"/>
      <c r="H38449" s="72"/>
      <c r="I38449" s="24"/>
      <c r="M38449" s="9"/>
      <c r="O38449" s="24"/>
    </row>
    <row r="38450" spans="3:15" x14ac:dyDescent="0.3">
      <c r="C38450" s="3"/>
      <c r="E38450" s="71"/>
      <c r="G38450" s="5"/>
      <c r="H38450" s="72"/>
      <c r="I38450" s="24"/>
      <c r="M38450" s="9"/>
      <c r="O38450" s="24"/>
    </row>
    <row r="38451" spans="3:15" x14ac:dyDescent="0.3">
      <c r="C38451" s="3"/>
      <c r="E38451" s="71"/>
      <c r="G38451" s="5"/>
      <c r="H38451" s="72"/>
      <c r="I38451" s="24"/>
      <c r="M38451" s="9"/>
      <c r="O38451" s="24"/>
    </row>
    <row r="38452" spans="3:15" x14ac:dyDescent="0.3">
      <c r="C38452" s="3"/>
      <c r="E38452" s="71"/>
      <c r="G38452" s="5"/>
      <c r="H38452" s="72"/>
      <c r="I38452" s="24"/>
      <c r="M38452" s="9"/>
      <c r="O38452" s="24"/>
    </row>
    <row r="38453" spans="3:15" x14ac:dyDescent="0.3">
      <c r="C38453" s="3"/>
      <c r="E38453" s="71"/>
      <c r="G38453" s="5"/>
      <c r="H38453" s="72"/>
      <c r="I38453" s="24"/>
      <c r="M38453" s="9"/>
      <c r="O38453" s="24"/>
    </row>
    <row r="38454" spans="3:15" x14ac:dyDescent="0.3">
      <c r="C38454" s="3"/>
      <c r="E38454" s="71"/>
      <c r="G38454" s="5"/>
      <c r="H38454" s="72"/>
      <c r="I38454" s="24"/>
      <c r="M38454" s="9"/>
      <c r="O38454" s="24"/>
    </row>
    <row r="38455" spans="3:15" x14ac:dyDescent="0.3">
      <c r="C38455" s="3"/>
      <c r="E38455" s="71"/>
      <c r="G38455" s="5"/>
      <c r="H38455" s="72"/>
      <c r="I38455" s="24"/>
      <c r="M38455" s="9"/>
      <c r="O38455" s="24"/>
    </row>
    <row r="38456" spans="3:15" x14ac:dyDescent="0.3">
      <c r="C38456" s="3"/>
      <c r="E38456" s="71"/>
      <c r="G38456" s="5"/>
      <c r="H38456" s="72"/>
      <c r="I38456" s="24"/>
      <c r="M38456" s="9"/>
      <c r="O38456" s="24"/>
    </row>
    <row r="38457" spans="3:15" x14ac:dyDescent="0.3">
      <c r="C38457" s="3"/>
      <c r="E38457" s="71"/>
      <c r="G38457" s="5"/>
      <c r="H38457" s="72"/>
      <c r="I38457" s="24"/>
      <c r="M38457" s="9"/>
      <c r="O38457" s="24"/>
    </row>
    <row r="38458" spans="3:15" x14ac:dyDescent="0.3">
      <c r="C38458" s="3"/>
      <c r="E38458" s="71"/>
      <c r="G38458" s="5"/>
      <c r="H38458" s="72"/>
      <c r="I38458" s="24"/>
      <c r="M38458" s="9"/>
      <c r="O38458" s="24"/>
    </row>
    <row r="38459" spans="3:15" x14ac:dyDescent="0.3">
      <c r="C38459" s="3"/>
      <c r="E38459" s="71"/>
      <c r="G38459" s="5"/>
      <c r="H38459" s="72"/>
      <c r="I38459" s="24"/>
      <c r="M38459" s="9"/>
      <c r="O38459" s="24"/>
    </row>
    <row r="38460" spans="3:15" x14ac:dyDescent="0.3">
      <c r="C38460" s="3"/>
      <c r="E38460" s="71"/>
      <c r="G38460" s="5"/>
      <c r="H38460" s="72"/>
      <c r="I38460" s="24"/>
      <c r="M38460" s="9"/>
      <c r="O38460" s="24"/>
    </row>
    <row r="38461" spans="3:15" x14ac:dyDescent="0.3">
      <c r="C38461" s="3"/>
      <c r="E38461" s="71"/>
      <c r="G38461" s="5"/>
      <c r="H38461" s="72"/>
      <c r="I38461" s="24"/>
      <c r="M38461" s="9"/>
      <c r="O38461" s="24"/>
    </row>
    <row r="38462" spans="3:15" x14ac:dyDescent="0.3">
      <c r="C38462" s="3"/>
      <c r="E38462" s="71"/>
      <c r="G38462" s="5"/>
      <c r="H38462" s="72"/>
      <c r="I38462" s="24"/>
      <c r="M38462" s="9"/>
      <c r="O38462" s="24"/>
    </row>
    <row r="38463" spans="3:15" x14ac:dyDescent="0.3">
      <c r="C38463" s="3"/>
      <c r="E38463" s="71"/>
      <c r="G38463" s="5"/>
      <c r="H38463" s="72"/>
      <c r="I38463" s="24"/>
      <c r="M38463" s="9"/>
      <c r="O38463" s="24"/>
    </row>
    <row r="38464" spans="3:15" x14ac:dyDescent="0.3">
      <c r="C38464" s="3"/>
      <c r="E38464" s="71"/>
      <c r="G38464" s="5"/>
      <c r="H38464" s="72"/>
      <c r="I38464" s="24"/>
      <c r="M38464" s="9"/>
      <c r="O38464" s="24"/>
    </row>
    <row r="38465" spans="3:15" x14ac:dyDescent="0.3">
      <c r="C38465" s="3"/>
      <c r="E38465" s="71"/>
      <c r="G38465" s="5"/>
      <c r="H38465" s="72"/>
      <c r="I38465" s="24"/>
      <c r="M38465" s="9"/>
      <c r="O38465" s="24"/>
    </row>
    <row r="38466" spans="3:15" x14ac:dyDescent="0.3">
      <c r="C38466" s="3"/>
      <c r="E38466" s="71"/>
      <c r="G38466" s="5"/>
      <c r="H38466" s="72"/>
      <c r="I38466" s="24"/>
      <c r="M38466" s="9"/>
      <c r="O38466" s="24"/>
    </row>
    <row r="38467" spans="3:15" x14ac:dyDescent="0.3">
      <c r="C38467" s="3"/>
      <c r="E38467" s="71"/>
      <c r="G38467" s="5"/>
      <c r="H38467" s="72"/>
      <c r="I38467" s="24"/>
      <c r="M38467" s="9"/>
      <c r="O38467" s="24"/>
    </row>
    <row r="38468" spans="3:15" x14ac:dyDescent="0.3">
      <c r="C38468" s="3"/>
      <c r="E38468" s="71"/>
      <c r="G38468" s="5"/>
      <c r="H38468" s="72"/>
      <c r="I38468" s="24"/>
      <c r="M38468" s="9"/>
      <c r="O38468" s="24"/>
    </row>
    <row r="38469" spans="3:15" x14ac:dyDescent="0.3">
      <c r="C38469" s="3"/>
      <c r="E38469" s="71"/>
      <c r="G38469" s="5"/>
      <c r="H38469" s="72"/>
      <c r="I38469" s="24"/>
      <c r="M38469" s="9"/>
      <c r="O38469" s="24"/>
    </row>
    <row r="38470" spans="3:15" x14ac:dyDescent="0.3">
      <c r="C38470" s="3"/>
      <c r="E38470" s="71"/>
      <c r="G38470" s="5"/>
      <c r="H38470" s="72"/>
      <c r="I38470" s="24"/>
      <c r="M38470" s="9"/>
      <c r="O38470" s="24"/>
    </row>
    <row r="38471" spans="3:15" x14ac:dyDescent="0.3">
      <c r="C38471" s="3"/>
      <c r="E38471" s="71"/>
      <c r="G38471" s="5"/>
      <c r="H38471" s="72"/>
      <c r="I38471" s="24"/>
      <c r="M38471" s="9"/>
      <c r="O38471" s="24"/>
    </row>
    <row r="38472" spans="3:15" x14ac:dyDescent="0.3">
      <c r="C38472" s="3"/>
      <c r="E38472" s="71"/>
      <c r="G38472" s="5"/>
      <c r="H38472" s="72"/>
      <c r="I38472" s="24"/>
      <c r="M38472" s="9"/>
      <c r="O38472" s="24"/>
    </row>
    <row r="38473" spans="3:15" x14ac:dyDescent="0.3">
      <c r="C38473" s="3"/>
      <c r="E38473" s="71"/>
      <c r="G38473" s="5"/>
      <c r="H38473" s="72"/>
      <c r="I38473" s="24"/>
      <c r="M38473" s="9"/>
      <c r="O38473" s="24"/>
    </row>
    <row r="38474" spans="3:15" x14ac:dyDescent="0.3">
      <c r="C38474" s="3"/>
      <c r="E38474" s="71"/>
      <c r="G38474" s="5"/>
      <c r="H38474" s="72"/>
      <c r="I38474" s="24"/>
      <c r="M38474" s="9"/>
      <c r="O38474" s="24"/>
    </row>
    <row r="38475" spans="3:15" x14ac:dyDescent="0.3">
      <c r="C38475" s="3"/>
      <c r="E38475" s="71"/>
      <c r="G38475" s="5"/>
      <c r="H38475" s="72"/>
      <c r="I38475" s="24"/>
      <c r="M38475" s="9"/>
      <c r="O38475" s="24"/>
    </row>
    <row r="38476" spans="3:15" x14ac:dyDescent="0.3">
      <c r="C38476" s="3"/>
      <c r="E38476" s="71"/>
      <c r="G38476" s="5"/>
      <c r="H38476" s="72"/>
      <c r="I38476" s="24"/>
      <c r="M38476" s="9"/>
      <c r="O38476" s="24"/>
    </row>
    <row r="38477" spans="3:15" x14ac:dyDescent="0.3">
      <c r="C38477" s="3"/>
      <c r="E38477" s="71"/>
      <c r="G38477" s="5"/>
      <c r="H38477" s="72"/>
      <c r="I38477" s="24"/>
      <c r="M38477" s="9"/>
      <c r="O38477" s="24"/>
    </row>
    <row r="38478" spans="3:15" x14ac:dyDescent="0.3">
      <c r="C38478" s="3"/>
      <c r="E38478" s="71"/>
      <c r="G38478" s="5"/>
      <c r="H38478" s="72"/>
      <c r="I38478" s="24"/>
      <c r="M38478" s="9"/>
      <c r="O38478" s="24"/>
    </row>
    <row r="38479" spans="3:15" x14ac:dyDescent="0.3">
      <c r="C38479" s="3"/>
      <c r="E38479" s="71"/>
      <c r="G38479" s="5"/>
      <c r="H38479" s="72"/>
      <c r="I38479" s="24"/>
      <c r="M38479" s="9"/>
      <c r="O38479" s="24"/>
    </row>
    <row r="38480" spans="3:15" x14ac:dyDescent="0.3">
      <c r="C38480" s="3"/>
      <c r="E38480" s="71"/>
      <c r="G38480" s="5"/>
      <c r="H38480" s="72"/>
      <c r="I38480" s="24"/>
      <c r="M38480" s="9"/>
      <c r="O38480" s="24"/>
    </row>
    <row r="38481" spans="3:15" x14ac:dyDescent="0.3">
      <c r="C38481" s="3"/>
      <c r="E38481" s="71"/>
      <c r="G38481" s="5"/>
      <c r="H38481" s="72"/>
      <c r="I38481" s="24"/>
      <c r="M38481" s="9"/>
      <c r="O38481" s="24"/>
    </row>
    <row r="38482" spans="3:15" x14ac:dyDescent="0.3">
      <c r="C38482" s="3"/>
      <c r="E38482" s="71"/>
      <c r="G38482" s="5"/>
      <c r="H38482" s="72"/>
      <c r="I38482" s="24"/>
      <c r="M38482" s="9"/>
      <c r="O38482" s="24"/>
    </row>
    <row r="38483" spans="3:15" x14ac:dyDescent="0.3">
      <c r="C38483" s="3"/>
      <c r="E38483" s="71"/>
      <c r="G38483" s="5"/>
      <c r="H38483" s="72"/>
      <c r="I38483" s="24"/>
      <c r="M38483" s="9"/>
      <c r="O38483" s="24"/>
    </row>
    <row r="38484" spans="3:15" x14ac:dyDescent="0.3">
      <c r="C38484" s="3"/>
      <c r="E38484" s="71"/>
      <c r="G38484" s="5"/>
      <c r="H38484" s="72"/>
      <c r="I38484" s="24"/>
      <c r="M38484" s="9"/>
      <c r="O38484" s="24"/>
    </row>
    <row r="38485" spans="3:15" x14ac:dyDescent="0.3">
      <c r="C38485" s="3"/>
      <c r="E38485" s="71"/>
      <c r="G38485" s="5"/>
      <c r="H38485" s="72"/>
      <c r="I38485" s="24"/>
      <c r="M38485" s="9"/>
      <c r="O38485" s="24"/>
    </row>
    <row r="38486" spans="3:15" x14ac:dyDescent="0.3">
      <c r="C38486" s="3"/>
      <c r="E38486" s="71"/>
      <c r="G38486" s="5"/>
      <c r="H38486" s="72"/>
      <c r="I38486" s="24"/>
      <c r="M38486" s="9"/>
      <c r="O38486" s="24"/>
    </row>
    <row r="38487" spans="3:15" x14ac:dyDescent="0.3">
      <c r="C38487" s="3"/>
      <c r="E38487" s="71"/>
      <c r="G38487" s="5"/>
      <c r="H38487" s="72"/>
      <c r="I38487" s="24"/>
      <c r="M38487" s="9"/>
      <c r="O38487" s="24"/>
    </row>
    <row r="38488" spans="3:15" x14ac:dyDescent="0.3">
      <c r="C38488" s="3"/>
      <c r="E38488" s="71"/>
      <c r="G38488" s="5"/>
      <c r="H38488" s="72"/>
      <c r="I38488" s="24"/>
      <c r="M38488" s="9"/>
      <c r="O38488" s="24"/>
    </row>
    <row r="38489" spans="3:15" x14ac:dyDescent="0.3">
      <c r="C38489" s="3"/>
      <c r="E38489" s="71"/>
      <c r="G38489" s="5"/>
      <c r="H38489" s="72"/>
      <c r="I38489" s="24"/>
      <c r="M38489" s="9"/>
      <c r="O38489" s="24"/>
    </row>
    <row r="38490" spans="3:15" x14ac:dyDescent="0.3">
      <c r="C38490" s="3"/>
      <c r="E38490" s="71"/>
      <c r="G38490" s="5"/>
      <c r="H38490" s="72"/>
      <c r="I38490" s="24"/>
      <c r="M38490" s="9"/>
      <c r="O38490" s="24"/>
    </row>
    <row r="38491" spans="3:15" x14ac:dyDescent="0.3">
      <c r="C38491" s="3"/>
      <c r="E38491" s="71"/>
      <c r="G38491" s="5"/>
      <c r="H38491" s="72"/>
      <c r="I38491" s="24"/>
      <c r="M38491" s="9"/>
      <c r="O38491" s="24"/>
    </row>
    <row r="38492" spans="3:15" x14ac:dyDescent="0.3">
      <c r="C38492" s="3"/>
      <c r="E38492" s="71"/>
      <c r="G38492" s="5"/>
      <c r="H38492" s="72"/>
      <c r="I38492" s="24"/>
      <c r="M38492" s="9"/>
      <c r="O38492" s="24"/>
    </row>
    <row r="38493" spans="3:15" x14ac:dyDescent="0.3">
      <c r="C38493" s="3"/>
      <c r="E38493" s="71"/>
      <c r="G38493" s="5"/>
      <c r="H38493" s="72"/>
      <c r="I38493" s="24"/>
      <c r="M38493" s="9"/>
      <c r="O38493" s="24"/>
    </row>
    <row r="38494" spans="3:15" x14ac:dyDescent="0.3">
      <c r="C38494" s="3"/>
      <c r="E38494" s="71"/>
      <c r="G38494" s="5"/>
      <c r="H38494" s="72"/>
      <c r="I38494" s="24"/>
      <c r="M38494" s="9"/>
      <c r="O38494" s="24"/>
    </row>
    <row r="38495" spans="3:15" x14ac:dyDescent="0.3">
      <c r="C38495" s="3"/>
      <c r="E38495" s="71"/>
      <c r="G38495" s="5"/>
      <c r="H38495" s="72"/>
      <c r="I38495" s="24"/>
      <c r="M38495" s="9"/>
      <c r="O38495" s="24"/>
    </row>
    <row r="38496" spans="3:15" x14ac:dyDescent="0.3">
      <c r="C38496" s="3"/>
      <c r="E38496" s="71"/>
      <c r="G38496" s="5"/>
      <c r="H38496" s="72"/>
      <c r="I38496" s="24"/>
      <c r="M38496" s="9"/>
      <c r="O38496" s="24"/>
    </row>
    <row r="38497" spans="3:15" x14ac:dyDescent="0.3">
      <c r="C38497" s="3"/>
      <c r="E38497" s="71"/>
      <c r="G38497" s="5"/>
      <c r="H38497" s="72"/>
      <c r="I38497" s="24"/>
      <c r="M38497" s="9"/>
      <c r="O38497" s="24"/>
    </row>
    <row r="38498" spans="3:15" x14ac:dyDescent="0.3">
      <c r="C38498" s="3"/>
      <c r="E38498" s="71"/>
      <c r="G38498" s="5"/>
      <c r="H38498" s="72"/>
      <c r="I38498" s="24"/>
      <c r="M38498" s="9"/>
      <c r="O38498" s="24"/>
    </row>
    <row r="38499" spans="3:15" x14ac:dyDescent="0.3">
      <c r="C38499" s="3"/>
      <c r="E38499" s="71"/>
      <c r="G38499" s="5"/>
      <c r="H38499" s="72"/>
      <c r="I38499" s="24"/>
      <c r="M38499" s="9"/>
      <c r="O38499" s="24"/>
    </row>
    <row r="38500" spans="3:15" x14ac:dyDescent="0.3">
      <c r="C38500" s="3"/>
      <c r="E38500" s="71"/>
      <c r="G38500" s="5"/>
      <c r="H38500" s="72"/>
      <c r="I38500" s="24"/>
      <c r="M38500" s="9"/>
      <c r="O38500" s="24"/>
    </row>
    <row r="38501" spans="3:15" x14ac:dyDescent="0.3">
      <c r="C38501" s="3"/>
      <c r="E38501" s="71"/>
      <c r="G38501" s="5"/>
      <c r="H38501" s="72"/>
      <c r="I38501" s="24"/>
      <c r="M38501" s="9"/>
      <c r="O38501" s="24"/>
    </row>
    <row r="38502" spans="3:15" x14ac:dyDescent="0.3">
      <c r="C38502" s="3"/>
      <c r="E38502" s="71"/>
      <c r="G38502" s="5"/>
      <c r="H38502" s="72"/>
      <c r="I38502" s="24"/>
      <c r="M38502" s="9"/>
      <c r="O38502" s="24"/>
    </row>
    <row r="38503" spans="3:15" x14ac:dyDescent="0.3">
      <c r="C38503" s="3"/>
      <c r="E38503" s="71"/>
      <c r="G38503" s="5"/>
      <c r="H38503" s="72"/>
      <c r="I38503" s="24"/>
      <c r="M38503" s="9"/>
      <c r="O38503" s="24"/>
    </row>
    <row r="38504" spans="3:15" x14ac:dyDescent="0.3">
      <c r="C38504" s="3"/>
      <c r="E38504" s="71"/>
      <c r="G38504" s="5"/>
      <c r="H38504" s="72"/>
      <c r="I38504" s="24"/>
      <c r="M38504" s="9"/>
      <c r="O38504" s="24"/>
    </row>
    <row r="38505" spans="3:15" x14ac:dyDescent="0.3">
      <c r="C38505" s="3"/>
      <c r="E38505" s="71"/>
      <c r="G38505" s="5"/>
      <c r="H38505" s="72"/>
      <c r="I38505" s="24"/>
      <c r="M38505" s="9"/>
      <c r="O38505" s="24"/>
    </row>
    <row r="38506" spans="3:15" x14ac:dyDescent="0.3">
      <c r="C38506" s="3"/>
      <c r="E38506" s="71"/>
      <c r="G38506" s="5"/>
      <c r="H38506" s="72"/>
      <c r="I38506" s="24"/>
      <c r="M38506" s="9"/>
      <c r="O38506" s="24"/>
    </row>
    <row r="38507" spans="3:15" x14ac:dyDescent="0.3">
      <c r="C38507" s="3"/>
      <c r="E38507" s="71"/>
      <c r="G38507" s="5"/>
      <c r="H38507" s="72"/>
      <c r="I38507" s="24"/>
      <c r="M38507" s="9"/>
      <c r="O38507" s="24"/>
    </row>
    <row r="38508" spans="3:15" x14ac:dyDescent="0.3">
      <c r="C38508" s="3"/>
      <c r="E38508" s="71"/>
      <c r="G38508" s="5"/>
      <c r="H38508" s="72"/>
      <c r="I38508" s="24"/>
      <c r="M38508" s="9"/>
      <c r="O38508" s="24"/>
    </row>
    <row r="38509" spans="3:15" x14ac:dyDescent="0.3">
      <c r="C38509" s="3"/>
      <c r="E38509" s="71"/>
      <c r="G38509" s="5"/>
      <c r="H38509" s="72"/>
      <c r="I38509" s="24"/>
      <c r="M38509" s="9"/>
      <c r="O38509" s="24"/>
    </row>
    <row r="38510" spans="3:15" x14ac:dyDescent="0.3">
      <c r="C38510" s="3"/>
      <c r="E38510" s="71"/>
      <c r="G38510" s="5"/>
      <c r="H38510" s="72"/>
      <c r="I38510" s="24"/>
      <c r="M38510" s="9"/>
      <c r="O38510" s="24"/>
    </row>
    <row r="38511" spans="3:15" x14ac:dyDescent="0.3">
      <c r="C38511" s="3"/>
      <c r="E38511" s="71"/>
      <c r="G38511" s="5"/>
      <c r="H38511" s="72"/>
      <c r="I38511" s="24"/>
      <c r="M38511" s="9"/>
      <c r="O38511" s="24"/>
    </row>
    <row r="38512" spans="3:15" x14ac:dyDescent="0.3">
      <c r="C38512" s="3"/>
      <c r="E38512" s="71"/>
      <c r="G38512" s="5"/>
      <c r="H38512" s="72"/>
      <c r="I38512" s="24"/>
      <c r="M38512" s="9"/>
      <c r="O38512" s="24"/>
    </row>
    <row r="38513" spans="3:15" x14ac:dyDescent="0.3">
      <c r="C38513" s="3"/>
      <c r="E38513" s="71"/>
      <c r="G38513" s="5"/>
      <c r="H38513" s="72"/>
      <c r="I38513" s="24"/>
      <c r="M38513" s="9"/>
      <c r="O38513" s="24"/>
    </row>
    <row r="38514" spans="3:15" x14ac:dyDescent="0.3">
      <c r="C38514" s="3"/>
      <c r="E38514" s="71"/>
      <c r="G38514" s="5"/>
      <c r="H38514" s="72"/>
      <c r="I38514" s="24"/>
      <c r="M38514" s="9"/>
      <c r="O38514" s="24"/>
    </row>
    <row r="38515" spans="3:15" x14ac:dyDescent="0.3">
      <c r="C38515" s="3"/>
      <c r="E38515" s="71"/>
      <c r="G38515" s="5"/>
      <c r="H38515" s="72"/>
      <c r="I38515" s="24"/>
      <c r="M38515" s="9"/>
      <c r="O38515" s="24"/>
    </row>
    <row r="38516" spans="3:15" x14ac:dyDescent="0.3">
      <c r="C38516" s="3"/>
      <c r="E38516" s="71"/>
      <c r="G38516" s="5"/>
      <c r="H38516" s="72"/>
      <c r="I38516" s="24"/>
      <c r="M38516" s="9"/>
      <c r="O38516" s="24"/>
    </row>
    <row r="38517" spans="3:15" x14ac:dyDescent="0.3">
      <c r="C38517" s="3"/>
      <c r="E38517" s="71"/>
      <c r="G38517" s="5"/>
      <c r="H38517" s="72"/>
      <c r="I38517" s="24"/>
      <c r="M38517" s="9"/>
      <c r="O38517" s="24"/>
    </row>
    <row r="38518" spans="3:15" x14ac:dyDescent="0.3">
      <c r="C38518" s="3"/>
      <c r="E38518" s="71"/>
      <c r="G38518" s="5"/>
      <c r="H38518" s="72"/>
      <c r="I38518" s="24"/>
      <c r="M38518" s="9"/>
      <c r="O38518" s="24"/>
    </row>
    <row r="38519" spans="3:15" x14ac:dyDescent="0.3">
      <c r="C38519" s="3"/>
      <c r="E38519" s="71"/>
      <c r="G38519" s="5"/>
      <c r="H38519" s="72"/>
      <c r="I38519" s="24"/>
      <c r="M38519" s="9"/>
      <c r="O38519" s="24"/>
    </row>
    <row r="38520" spans="3:15" x14ac:dyDescent="0.3">
      <c r="C38520" s="3"/>
      <c r="E38520" s="71"/>
      <c r="G38520" s="5"/>
      <c r="H38520" s="72"/>
      <c r="I38520" s="24"/>
      <c r="M38520" s="9"/>
      <c r="O38520" s="24"/>
    </row>
    <row r="38521" spans="3:15" x14ac:dyDescent="0.3">
      <c r="C38521" s="3"/>
      <c r="E38521" s="71"/>
      <c r="G38521" s="5"/>
      <c r="H38521" s="72"/>
      <c r="I38521" s="24"/>
      <c r="M38521" s="9"/>
      <c r="O38521" s="24"/>
    </row>
    <row r="38522" spans="3:15" x14ac:dyDescent="0.3">
      <c r="C38522" s="3"/>
      <c r="E38522" s="71"/>
      <c r="G38522" s="5"/>
      <c r="H38522" s="72"/>
      <c r="I38522" s="24"/>
      <c r="M38522" s="9"/>
      <c r="O38522" s="24"/>
    </row>
    <row r="38523" spans="3:15" x14ac:dyDescent="0.3">
      <c r="C38523" s="3"/>
      <c r="E38523" s="71"/>
      <c r="G38523" s="5"/>
      <c r="H38523" s="72"/>
      <c r="I38523" s="24"/>
      <c r="M38523" s="9"/>
      <c r="O38523" s="24"/>
    </row>
    <row r="38524" spans="3:15" x14ac:dyDescent="0.3">
      <c r="C38524" s="3"/>
      <c r="E38524" s="71"/>
      <c r="G38524" s="5"/>
      <c r="H38524" s="72"/>
      <c r="I38524" s="24"/>
      <c r="M38524" s="9"/>
      <c r="O38524" s="24"/>
    </row>
    <row r="38525" spans="3:15" x14ac:dyDescent="0.3">
      <c r="C38525" s="3"/>
      <c r="E38525" s="71"/>
      <c r="G38525" s="5"/>
      <c r="H38525" s="72"/>
      <c r="I38525" s="24"/>
      <c r="M38525" s="9"/>
      <c r="O38525" s="24"/>
    </row>
    <row r="38526" spans="3:15" x14ac:dyDescent="0.3">
      <c r="C38526" s="3"/>
      <c r="E38526" s="71"/>
      <c r="G38526" s="5"/>
      <c r="H38526" s="72"/>
      <c r="I38526" s="24"/>
      <c r="M38526" s="9"/>
      <c r="O38526" s="24"/>
    </row>
    <row r="38527" spans="3:15" x14ac:dyDescent="0.3">
      <c r="C38527" s="3"/>
      <c r="E38527" s="71"/>
      <c r="G38527" s="5"/>
      <c r="H38527" s="72"/>
      <c r="I38527" s="24"/>
      <c r="M38527" s="9"/>
      <c r="O38527" s="24"/>
    </row>
    <row r="38528" spans="3:15" x14ac:dyDescent="0.3">
      <c r="C38528" s="3"/>
      <c r="E38528" s="71"/>
      <c r="G38528" s="5"/>
      <c r="H38528" s="72"/>
      <c r="I38528" s="24"/>
      <c r="M38528" s="9"/>
      <c r="O38528" s="24"/>
    </row>
    <row r="38529" spans="3:15" x14ac:dyDescent="0.3">
      <c r="C38529" s="3"/>
      <c r="E38529" s="71"/>
      <c r="G38529" s="5"/>
      <c r="H38529" s="72"/>
      <c r="I38529" s="24"/>
      <c r="M38529" s="9"/>
      <c r="O38529" s="24"/>
    </row>
    <row r="38530" spans="3:15" x14ac:dyDescent="0.3">
      <c r="C38530" s="3"/>
      <c r="E38530" s="71"/>
      <c r="G38530" s="5"/>
      <c r="H38530" s="72"/>
      <c r="I38530" s="24"/>
      <c r="M38530" s="9"/>
      <c r="O38530" s="24"/>
    </row>
    <row r="38531" spans="3:15" x14ac:dyDescent="0.3">
      <c r="C38531" s="3"/>
      <c r="E38531" s="71"/>
      <c r="G38531" s="5"/>
      <c r="H38531" s="72"/>
      <c r="I38531" s="24"/>
      <c r="M38531" s="9"/>
      <c r="O38531" s="24"/>
    </row>
    <row r="38532" spans="3:15" x14ac:dyDescent="0.3">
      <c r="C38532" s="3"/>
      <c r="E38532" s="71"/>
      <c r="G38532" s="5"/>
      <c r="H38532" s="72"/>
      <c r="I38532" s="24"/>
      <c r="M38532" s="9"/>
      <c r="O38532" s="24"/>
    </row>
    <row r="38533" spans="3:15" x14ac:dyDescent="0.3">
      <c r="C38533" s="3"/>
      <c r="E38533" s="71"/>
      <c r="G38533" s="5"/>
      <c r="H38533" s="72"/>
      <c r="I38533" s="24"/>
      <c r="M38533" s="9"/>
      <c r="O38533" s="24"/>
    </row>
    <row r="38534" spans="3:15" x14ac:dyDescent="0.3">
      <c r="C38534" s="3"/>
      <c r="E38534" s="71"/>
      <c r="G38534" s="5"/>
      <c r="H38534" s="72"/>
      <c r="I38534" s="24"/>
      <c r="M38534" s="9"/>
      <c r="O38534" s="24"/>
    </row>
    <row r="38535" spans="3:15" x14ac:dyDescent="0.3">
      <c r="C38535" s="3"/>
      <c r="E38535" s="71"/>
      <c r="G38535" s="5"/>
      <c r="H38535" s="72"/>
      <c r="I38535" s="24"/>
      <c r="M38535" s="9"/>
      <c r="O38535" s="24"/>
    </row>
    <row r="38536" spans="3:15" x14ac:dyDescent="0.3">
      <c r="C38536" s="3"/>
      <c r="E38536" s="71"/>
      <c r="G38536" s="5"/>
      <c r="H38536" s="72"/>
      <c r="I38536" s="24"/>
      <c r="M38536" s="9"/>
      <c r="O38536" s="24"/>
    </row>
    <row r="38537" spans="3:15" x14ac:dyDescent="0.3">
      <c r="C38537" s="3"/>
      <c r="E38537" s="71"/>
      <c r="G38537" s="5"/>
      <c r="H38537" s="72"/>
      <c r="I38537" s="24"/>
      <c r="M38537" s="9"/>
      <c r="O38537" s="24"/>
    </row>
    <row r="38538" spans="3:15" x14ac:dyDescent="0.3">
      <c r="C38538" s="3"/>
      <c r="E38538" s="71"/>
      <c r="G38538" s="5"/>
      <c r="H38538" s="72"/>
      <c r="I38538" s="24"/>
      <c r="M38538" s="9"/>
      <c r="O38538" s="24"/>
    </row>
    <row r="38539" spans="3:15" x14ac:dyDescent="0.3">
      <c r="C38539" s="3"/>
      <c r="E38539" s="71"/>
      <c r="G38539" s="5"/>
      <c r="H38539" s="72"/>
      <c r="I38539" s="24"/>
      <c r="M38539" s="9"/>
      <c r="O38539" s="24"/>
    </row>
    <row r="38540" spans="3:15" x14ac:dyDescent="0.3">
      <c r="C38540" s="3"/>
      <c r="E38540" s="71"/>
      <c r="G38540" s="5"/>
      <c r="H38540" s="72"/>
      <c r="I38540" s="24"/>
      <c r="M38540" s="9"/>
      <c r="O38540" s="24"/>
    </row>
    <row r="38541" spans="3:15" x14ac:dyDescent="0.3">
      <c r="C38541" s="3"/>
      <c r="E38541" s="71"/>
      <c r="G38541" s="5"/>
      <c r="H38541" s="72"/>
      <c r="I38541" s="24"/>
      <c r="M38541" s="9"/>
      <c r="O38541" s="24"/>
    </row>
    <row r="38542" spans="3:15" x14ac:dyDescent="0.3">
      <c r="C38542" s="3"/>
      <c r="E38542" s="71"/>
      <c r="G38542" s="5"/>
      <c r="H38542" s="72"/>
      <c r="I38542" s="24"/>
      <c r="M38542" s="9"/>
      <c r="O38542" s="24"/>
    </row>
    <row r="38543" spans="3:15" x14ac:dyDescent="0.3">
      <c r="C38543" s="3"/>
      <c r="E38543" s="71"/>
      <c r="G38543" s="5"/>
      <c r="H38543" s="72"/>
      <c r="I38543" s="24"/>
      <c r="M38543" s="9"/>
      <c r="O38543" s="24"/>
    </row>
    <row r="38544" spans="3:15" x14ac:dyDescent="0.3">
      <c r="C38544" s="3"/>
      <c r="E38544" s="71"/>
      <c r="G38544" s="5"/>
      <c r="H38544" s="72"/>
      <c r="I38544" s="24"/>
      <c r="M38544" s="9"/>
      <c r="O38544" s="24"/>
    </row>
    <row r="38545" spans="3:15" x14ac:dyDescent="0.3">
      <c r="C38545" s="3"/>
      <c r="E38545" s="71"/>
      <c r="G38545" s="5"/>
      <c r="H38545" s="72"/>
      <c r="I38545" s="24"/>
      <c r="M38545" s="9"/>
      <c r="O38545" s="24"/>
    </row>
    <row r="38546" spans="3:15" x14ac:dyDescent="0.3">
      <c r="C38546" s="3"/>
      <c r="E38546" s="71"/>
      <c r="G38546" s="5"/>
      <c r="H38546" s="72"/>
      <c r="I38546" s="24"/>
      <c r="M38546" s="9"/>
      <c r="O38546" s="24"/>
    </row>
    <row r="38547" spans="3:15" x14ac:dyDescent="0.3">
      <c r="C38547" s="3"/>
      <c r="E38547" s="71"/>
      <c r="G38547" s="5"/>
      <c r="H38547" s="72"/>
      <c r="I38547" s="24"/>
      <c r="M38547" s="9"/>
      <c r="O38547" s="24"/>
    </row>
    <row r="38548" spans="3:15" x14ac:dyDescent="0.3">
      <c r="C38548" s="3"/>
      <c r="E38548" s="71"/>
      <c r="G38548" s="5"/>
      <c r="H38548" s="72"/>
      <c r="I38548" s="24"/>
      <c r="M38548" s="9"/>
      <c r="O38548" s="24"/>
    </row>
    <row r="38549" spans="3:15" x14ac:dyDescent="0.3">
      <c r="C38549" s="3"/>
      <c r="E38549" s="71"/>
      <c r="G38549" s="5"/>
      <c r="H38549" s="72"/>
      <c r="I38549" s="24"/>
      <c r="M38549" s="9"/>
      <c r="O38549" s="24"/>
    </row>
    <row r="38550" spans="3:15" x14ac:dyDescent="0.3">
      <c r="C38550" s="3"/>
      <c r="E38550" s="71"/>
      <c r="G38550" s="5"/>
      <c r="H38550" s="72"/>
      <c r="I38550" s="24"/>
      <c r="M38550" s="9"/>
      <c r="O38550" s="24"/>
    </row>
    <row r="38551" spans="3:15" x14ac:dyDescent="0.3">
      <c r="C38551" s="3"/>
      <c r="E38551" s="71"/>
      <c r="G38551" s="5"/>
      <c r="H38551" s="72"/>
      <c r="I38551" s="24"/>
      <c r="M38551" s="9"/>
      <c r="O38551" s="24"/>
    </row>
    <row r="38552" spans="3:15" x14ac:dyDescent="0.3">
      <c r="C38552" s="3"/>
      <c r="E38552" s="71"/>
      <c r="G38552" s="5"/>
      <c r="H38552" s="72"/>
      <c r="I38552" s="24"/>
      <c r="M38552" s="9"/>
      <c r="O38552" s="24"/>
    </row>
    <row r="38553" spans="3:15" x14ac:dyDescent="0.3">
      <c r="C38553" s="3"/>
      <c r="E38553" s="71"/>
      <c r="G38553" s="5"/>
      <c r="H38553" s="72"/>
      <c r="I38553" s="24"/>
      <c r="M38553" s="9"/>
      <c r="O38553" s="24"/>
    </row>
    <row r="38554" spans="3:15" x14ac:dyDescent="0.3">
      <c r="C38554" s="3"/>
      <c r="E38554" s="71"/>
      <c r="G38554" s="5"/>
      <c r="H38554" s="72"/>
      <c r="I38554" s="24"/>
      <c r="M38554" s="9"/>
      <c r="O38554" s="24"/>
    </row>
    <row r="38555" spans="3:15" x14ac:dyDescent="0.3">
      <c r="C38555" s="3"/>
      <c r="E38555" s="71"/>
      <c r="G38555" s="5"/>
      <c r="H38555" s="72"/>
      <c r="I38555" s="24"/>
      <c r="M38555" s="9"/>
      <c r="O38555" s="24"/>
    </row>
    <row r="38556" spans="3:15" x14ac:dyDescent="0.3">
      <c r="C38556" s="3"/>
      <c r="E38556" s="71"/>
      <c r="G38556" s="5"/>
      <c r="H38556" s="72"/>
      <c r="I38556" s="24"/>
      <c r="M38556" s="9"/>
      <c r="O38556" s="24"/>
    </row>
    <row r="38557" spans="3:15" x14ac:dyDescent="0.3">
      <c r="C38557" s="3"/>
      <c r="E38557" s="71"/>
      <c r="G38557" s="5"/>
      <c r="H38557" s="72"/>
      <c r="I38557" s="24"/>
      <c r="M38557" s="9"/>
      <c r="O38557" s="24"/>
    </row>
    <row r="38558" spans="3:15" x14ac:dyDescent="0.3">
      <c r="C38558" s="3"/>
      <c r="E38558" s="71"/>
      <c r="G38558" s="5"/>
      <c r="H38558" s="72"/>
      <c r="I38558" s="24"/>
      <c r="M38558" s="9"/>
      <c r="O38558" s="24"/>
    </row>
    <row r="38559" spans="3:15" x14ac:dyDescent="0.3">
      <c r="C38559" s="3"/>
      <c r="E38559" s="71"/>
      <c r="G38559" s="5"/>
      <c r="H38559" s="72"/>
      <c r="I38559" s="24"/>
      <c r="M38559" s="9"/>
      <c r="O38559" s="24"/>
    </row>
    <row r="38560" spans="3:15" x14ac:dyDescent="0.3">
      <c r="C38560" s="3"/>
      <c r="E38560" s="71"/>
      <c r="G38560" s="5"/>
      <c r="H38560" s="72"/>
      <c r="I38560" s="24"/>
      <c r="M38560" s="9"/>
      <c r="O38560" s="24"/>
    </row>
    <row r="38561" spans="3:15" x14ac:dyDescent="0.3">
      <c r="C38561" s="3"/>
      <c r="E38561" s="71"/>
      <c r="G38561" s="5"/>
      <c r="H38561" s="72"/>
      <c r="I38561" s="24"/>
      <c r="M38561" s="9"/>
      <c r="O38561" s="24"/>
    </row>
    <row r="38562" spans="3:15" x14ac:dyDescent="0.3">
      <c r="C38562" s="3"/>
      <c r="E38562" s="71"/>
      <c r="G38562" s="5"/>
      <c r="H38562" s="72"/>
      <c r="I38562" s="24"/>
      <c r="M38562" s="9"/>
      <c r="O38562" s="24"/>
    </row>
    <row r="38563" spans="3:15" x14ac:dyDescent="0.3">
      <c r="C38563" s="3"/>
      <c r="E38563" s="71"/>
      <c r="G38563" s="5"/>
      <c r="H38563" s="72"/>
      <c r="I38563" s="24"/>
      <c r="M38563" s="9"/>
      <c r="O38563" s="24"/>
    </row>
    <row r="38564" spans="3:15" x14ac:dyDescent="0.3">
      <c r="C38564" s="3"/>
      <c r="E38564" s="71"/>
      <c r="G38564" s="5"/>
      <c r="H38564" s="72"/>
      <c r="I38564" s="24"/>
      <c r="M38564" s="9"/>
      <c r="O38564" s="24"/>
    </row>
    <row r="38565" spans="3:15" x14ac:dyDescent="0.3">
      <c r="C38565" s="3"/>
      <c r="E38565" s="71"/>
      <c r="G38565" s="5"/>
      <c r="H38565" s="72"/>
      <c r="I38565" s="24"/>
      <c r="M38565" s="9"/>
      <c r="O38565" s="24"/>
    </row>
    <row r="38566" spans="3:15" x14ac:dyDescent="0.3">
      <c r="C38566" s="3"/>
      <c r="E38566" s="71"/>
      <c r="G38566" s="5"/>
      <c r="H38566" s="72"/>
      <c r="I38566" s="24"/>
      <c r="M38566" s="9"/>
      <c r="O38566" s="24"/>
    </row>
    <row r="38567" spans="3:15" x14ac:dyDescent="0.3">
      <c r="C38567" s="3"/>
      <c r="E38567" s="71"/>
      <c r="G38567" s="5"/>
      <c r="H38567" s="72"/>
      <c r="I38567" s="24"/>
      <c r="M38567" s="9"/>
      <c r="O38567" s="24"/>
    </row>
    <row r="38568" spans="3:15" x14ac:dyDescent="0.3">
      <c r="C38568" s="3"/>
      <c r="E38568" s="71"/>
      <c r="G38568" s="5"/>
      <c r="H38568" s="72"/>
      <c r="I38568" s="24"/>
      <c r="M38568" s="9"/>
      <c r="O38568" s="24"/>
    </row>
    <row r="38569" spans="3:15" x14ac:dyDescent="0.3">
      <c r="C38569" s="3"/>
      <c r="E38569" s="71"/>
      <c r="G38569" s="5"/>
      <c r="H38569" s="72"/>
      <c r="I38569" s="24"/>
      <c r="M38569" s="9"/>
      <c r="O38569" s="24"/>
    </row>
    <row r="38570" spans="3:15" x14ac:dyDescent="0.3">
      <c r="C38570" s="3"/>
      <c r="E38570" s="71"/>
      <c r="G38570" s="5"/>
      <c r="H38570" s="72"/>
      <c r="I38570" s="24"/>
      <c r="M38570" s="9"/>
      <c r="O38570" s="24"/>
    </row>
    <row r="38571" spans="3:15" x14ac:dyDescent="0.3">
      <c r="C38571" s="3"/>
      <c r="E38571" s="71"/>
      <c r="G38571" s="5"/>
      <c r="H38571" s="72"/>
      <c r="I38571" s="24"/>
      <c r="M38571" s="9"/>
      <c r="O38571" s="24"/>
    </row>
    <row r="38572" spans="3:15" x14ac:dyDescent="0.3">
      <c r="C38572" s="3"/>
      <c r="E38572" s="71"/>
      <c r="G38572" s="5"/>
      <c r="H38572" s="72"/>
      <c r="I38572" s="24"/>
      <c r="M38572" s="9"/>
      <c r="O38572" s="24"/>
    </row>
    <row r="38573" spans="3:15" x14ac:dyDescent="0.3">
      <c r="C38573" s="3"/>
      <c r="E38573" s="71"/>
      <c r="G38573" s="5"/>
      <c r="H38573" s="72"/>
      <c r="I38573" s="24"/>
      <c r="M38573" s="9"/>
      <c r="O38573" s="24"/>
    </row>
    <row r="38574" spans="3:15" x14ac:dyDescent="0.3">
      <c r="C38574" s="3"/>
      <c r="E38574" s="71"/>
      <c r="G38574" s="5"/>
      <c r="H38574" s="72"/>
      <c r="I38574" s="24"/>
      <c r="M38574" s="9"/>
      <c r="O38574" s="24"/>
    </row>
    <row r="38575" spans="3:15" x14ac:dyDescent="0.3">
      <c r="C38575" s="3"/>
      <c r="E38575" s="71"/>
      <c r="G38575" s="5"/>
      <c r="H38575" s="72"/>
      <c r="I38575" s="24"/>
      <c r="M38575" s="9"/>
      <c r="O38575" s="24"/>
    </row>
    <row r="38576" spans="3:15" x14ac:dyDescent="0.3">
      <c r="C38576" s="3"/>
      <c r="E38576" s="71"/>
      <c r="G38576" s="5"/>
      <c r="H38576" s="72"/>
      <c r="I38576" s="24"/>
      <c r="M38576" s="9"/>
      <c r="O38576" s="24"/>
    </row>
    <row r="38577" spans="3:15" x14ac:dyDescent="0.3">
      <c r="C38577" s="3"/>
      <c r="E38577" s="71"/>
      <c r="G38577" s="5"/>
      <c r="H38577" s="72"/>
      <c r="I38577" s="24"/>
      <c r="M38577" s="9"/>
      <c r="O38577" s="24"/>
    </row>
    <row r="38578" spans="3:15" x14ac:dyDescent="0.3">
      <c r="C38578" s="3"/>
      <c r="E38578" s="71"/>
      <c r="G38578" s="5"/>
      <c r="H38578" s="72"/>
      <c r="I38578" s="24"/>
      <c r="M38578" s="9"/>
      <c r="O38578" s="24"/>
    </row>
    <row r="38579" spans="3:15" x14ac:dyDescent="0.3">
      <c r="C38579" s="3"/>
      <c r="E38579" s="71"/>
      <c r="G38579" s="5"/>
      <c r="H38579" s="72"/>
      <c r="I38579" s="24"/>
      <c r="M38579" s="9"/>
      <c r="O38579" s="24"/>
    </row>
    <row r="38580" spans="3:15" x14ac:dyDescent="0.3">
      <c r="C38580" s="3"/>
      <c r="E38580" s="71"/>
      <c r="G38580" s="5"/>
      <c r="H38580" s="72"/>
      <c r="I38580" s="24"/>
      <c r="M38580" s="9"/>
      <c r="O38580" s="24"/>
    </row>
    <row r="38581" spans="3:15" x14ac:dyDescent="0.3">
      <c r="C38581" s="3"/>
      <c r="E38581" s="71"/>
      <c r="G38581" s="5"/>
      <c r="H38581" s="72"/>
      <c r="I38581" s="24"/>
      <c r="M38581" s="9"/>
      <c r="O38581" s="24"/>
    </row>
    <row r="38582" spans="3:15" x14ac:dyDescent="0.3">
      <c r="C38582" s="3"/>
      <c r="E38582" s="71"/>
      <c r="G38582" s="5"/>
      <c r="H38582" s="72"/>
      <c r="I38582" s="24"/>
      <c r="M38582" s="9"/>
      <c r="O38582" s="24"/>
    </row>
    <row r="38583" spans="3:15" x14ac:dyDescent="0.3">
      <c r="C38583" s="3"/>
      <c r="E38583" s="71"/>
      <c r="G38583" s="5"/>
      <c r="H38583" s="72"/>
      <c r="I38583" s="24"/>
      <c r="M38583" s="9"/>
      <c r="O38583" s="24"/>
    </row>
    <row r="38584" spans="3:15" x14ac:dyDescent="0.3">
      <c r="C38584" s="3"/>
      <c r="E38584" s="71"/>
      <c r="G38584" s="5"/>
      <c r="H38584" s="72"/>
      <c r="I38584" s="24"/>
      <c r="M38584" s="9"/>
      <c r="O38584" s="24"/>
    </row>
    <row r="38585" spans="3:15" x14ac:dyDescent="0.3">
      <c r="C38585" s="3"/>
      <c r="E38585" s="71"/>
      <c r="G38585" s="5"/>
      <c r="H38585" s="72"/>
      <c r="I38585" s="24"/>
      <c r="M38585" s="9"/>
      <c r="O38585" s="24"/>
    </row>
    <row r="38586" spans="3:15" x14ac:dyDescent="0.3">
      <c r="C38586" s="3"/>
      <c r="E38586" s="71"/>
      <c r="G38586" s="5"/>
      <c r="H38586" s="72"/>
      <c r="I38586" s="24"/>
      <c r="M38586" s="9"/>
      <c r="O38586" s="24"/>
    </row>
    <row r="38587" spans="3:15" x14ac:dyDescent="0.3">
      <c r="C38587" s="3"/>
      <c r="E38587" s="71"/>
      <c r="G38587" s="5"/>
      <c r="H38587" s="72"/>
      <c r="I38587" s="24"/>
      <c r="M38587" s="9"/>
      <c r="O38587" s="24"/>
    </row>
    <row r="38588" spans="3:15" x14ac:dyDescent="0.3">
      <c r="C38588" s="3"/>
      <c r="E38588" s="71"/>
      <c r="G38588" s="5"/>
      <c r="H38588" s="72"/>
      <c r="I38588" s="24"/>
      <c r="M38588" s="9"/>
      <c r="O38588" s="24"/>
    </row>
    <row r="38589" spans="3:15" x14ac:dyDescent="0.3">
      <c r="C38589" s="3"/>
      <c r="E38589" s="71"/>
      <c r="G38589" s="5"/>
      <c r="H38589" s="72"/>
      <c r="I38589" s="24"/>
      <c r="M38589" s="9"/>
      <c r="O38589" s="24"/>
    </row>
    <row r="38590" spans="3:15" x14ac:dyDescent="0.3">
      <c r="C38590" s="3"/>
      <c r="E38590" s="71"/>
      <c r="G38590" s="5"/>
      <c r="H38590" s="72"/>
      <c r="I38590" s="24"/>
      <c r="M38590" s="9"/>
      <c r="O38590" s="24"/>
    </row>
    <row r="38591" spans="3:15" x14ac:dyDescent="0.3">
      <c r="C38591" s="3"/>
      <c r="E38591" s="71"/>
      <c r="G38591" s="5"/>
      <c r="H38591" s="72"/>
      <c r="I38591" s="24"/>
      <c r="M38591" s="9"/>
      <c r="O38591" s="24"/>
    </row>
    <row r="38592" spans="3:15" x14ac:dyDescent="0.3">
      <c r="C38592" s="3"/>
      <c r="E38592" s="71"/>
      <c r="G38592" s="5"/>
      <c r="H38592" s="72"/>
      <c r="I38592" s="24"/>
      <c r="M38592" s="9"/>
      <c r="O38592" s="24"/>
    </row>
    <row r="38593" spans="3:15" x14ac:dyDescent="0.3">
      <c r="C38593" s="3"/>
      <c r="E38593" s="71"/>
      <c r="G38593" s="5"/>
      <c r="H38593" s="72"/>
      <c r="I38593" s="24"/>
      <c r="M38593" s="9"/>
      <c r="O38593" s="24"/>
    </row>
    <row r="38594" spans="3:15" x14ac:dyDescent="0.3">
      <c r="C38594" s="3"/>
      <c r="E38594" s="71"/>
      <c r="G38594" s="5"/>
      <c r="H38594" s="72"/>
      <c r="I38594" s="24"/>
      <c r="M38594" s="9"/>
      <c r="O38594" s="24"/>
    </row>
    <row r="38595" spans="3:15" x14ac:dyDescent="0.3">
      <c r="C38595" s="3"/>
      <c r="E38595" s="71"/>
      <c r="G38595" s="5"/>
      <c r="H38595" s="72"/>
      <c r="I38595" s="24"/>
      <c r="M38595" s="9"/>
      <c r="O38595" s="24"/>
    </row>
    <row r="38596" spans="3:15" x14ac:dyDescent="0.3">
      <c r="C38596" s="3"/>
      <c r="E38596" s="71"/>
      <c r="G38596" s="5"/>
      <c r="H38596" s="72"/>
      <c r="I38596" s="24"/>
      <c r="M38596" s="9"/>
      <c r="O38596" s="24"/>
    </row>
    <row r="38597" spans="3:15" x14ac:dyDescent="0.3">
      <c r="C38597" s="3"/>
      <c r="E38597" s="71"/>
      <c r="G38597" s="5"/>
      <c r="H38597" s="72"/>
      <c r="I38597" s="24"/>
      <c r="M38597" s="9"/>
      <c r="O38597" s="24"/>
    </row>
    <row r="38598" spans="3:15" x14ac:dyDescent="0.3">
      <c r="C38598" s="3"/>
      <c r="E38598" s="71"/>
      <c r="G38598" s="5"/>
      <c r="H38598" s="72"/>
      <c r="I38598" s="24"/>
      <c r="M38598" s="9"/>
      <c r="O38598" s="24"/>
    </row>
    <row r="38599" spans="3:15" x14ac:dyDescent="0.3">
      <c r="C38599" s="3"/>
      <c r="E38599" s="71"/>
      <c r="G38599" s="5"/>
      <c r="H38599" s="72"/>
      <c r="I38599" s="24"/>
      <c r="M38599" s="9"/>
      <c r="O38599" s="24"/>
    </row>
    <row r="38600" spans="3:15" x14ac:dyDescent="0.3">
      <c r="C38600" s="3"/>
      <c r="E38600" s="71"/>
      <c r="G38600" s="5"/>
      <c r="H38600" s="72"/>
      <c r="I38600" s="24"/>
      <c r="M38600" s="9"/>
      <c r="O38600" s="24"/>
    </row>
    <row r="38601" spans="3:15" x14ac:dyDescent="0.3">
      <c r="C38601" s="3"/>
      <c r="E38601" s="71"/>
      <c r="G38601" s="5"/>
      <c r="H38601" s="72"/>
      <c r="I38601" s="24"/>
      <c r="M38601" s="9"/>
      <c r="O38601" s="24"/>
    </row>
    <row r="38602" spans="3:15" x14ac:dyDescent="0.3">
      <c r="C38602" s="3"/>
      <c r="E38602" s="71"/>
      <c r="G38602" s="5"/>
      <c r="H38602" s="72"/>
      <c r="I38602" s="24"/>
      <c r="M38602" s="9"/>
      <c r="O38602" s="24"/>
    </row>
    <row r="38603" spans="3:15" x14ac:dyDescent="0.3">
      <c r="C38603" s="3"/>
      <c r="E38603" s="71"/>
      <c r="G38603" s="5"/>
      <c r="H38603" s="72"/>
      <c r="I38603" s="24"/>
      <c r="M38603" s="9"/>
      <c r="O38603" s="24"/>
    </row>
    <row r="38604" spans="3:15" x14ac:dyDescent="0.3">
      <c r="C38604" s="3"/>
      <c r="E38604" s="71"/>
      <c r="G38604" s="5"/>
      <c r="H38604" s="72"/>
      <c r="I38604" s="24"/>
      <c r="M38604" s="9"/>
      <c r="O38604" s="24"/>
    </row>
    <row r="38605" spans="3:15" x14ac:dyDescent="0.3">
      <c r="C38605" s="3"/>
      <c r="E38605" s="71"/>
      <c r="G38605" s="5"/>
      <c r="H38605" s="72"/>
      <c r="I38605" s="24"/>
      <c r="M38605" s="9"/>
      <c r="O38605" s="24"/>
    </row>
    <row r="38606" spans="3:15" x14ac:dyDescent="0.3">
      <c r="C38606" s="3"/>
      <c r="E38606" s="71"/>
      <c r="G38606" s="5"/>
      <c r="H38606" s="72"/>
      <c r="I38606" s="24"/>
      <c r="M38606" s="9"/>
      <c r="O38606" s="24"/>
    </row>
    <row r="38607" spans="3:15" x14ac:dyDescent="0.3">
      <c r="C38607" s="3"/>
      <c r="E38607" s="71"/>
      <c r="G38607" s="5"/>
      <c r="H38607" s="72"/>
      <c r="I38607" s="24"/>
      <c r="M38607" s="9"/>
      <c r="O38607" s="24"/>
    </row>
    <row r="38608" spans="3:15" x14ac:dyDescent="0.3">
      <c r="C38608" s="3"/>
      <c r="E38608" s="71"/>
      <c r="G38608" s="5"/>
      <c r="H38608" s="72"/>
      <c r="I38608" s="24"/>
      <c r="M38608" s="9"/>
      <c r="O38608" s="24"/>
    </row>
    <row r="38609" spans="3:15" x14ac:dyDescent="0.3">
      <c r="C38609" s="3"/>
      <c r="E38609" s="71"/>
      <c r="G38609" s="5"/>
      <c r="H38609" s="72"/>
      <c r="I38609" s="24"/>
      <c r="M38609" s="9"/>
      <c r="O38609" s="24"/>
    </row>
    <row r="38610" spans="3:15" x14ac:dyDescent="0.3">
      <c r="C38610" s="3"/>
      <c r="E38610" s="71"/>
      <c r="G38610" s="5"/>
      <c r="H38610" s="72"/>
      <c r="I38610" s="24"/>
      <c r="M38610" s="9"/>
      <c r="O38610" s="24"/>
    </row>
    <row r="38611" spans="3:15" x14ac:dyDescent="0.3">
      <c r="C38611" s="3"/>
      <c r="E38611" s="71"/>
      <c r="G38611" s="5"/>
      <c r="H38611" s="72"/>
      <c r="I38611" s="24"/>
      <c r="M38611" s="9"/>
      <c r="O38611" s="24"/>
    </row>
    <row r="38612" spans="3:15" x14ac:dyDescent="0.3">
      <c r="C38612" s="3"/>
      <c r="E38612" s="71"/>
      <c r="G38612" s="5"/>
      <c r="H38612" s="72"/>
      <c r="I38612" s="24"/>
      <c r="M38612" s="9"/>
      <c r="O38612" s="24"/>
    </row>
    <row r="38613" spans="3:15" x14ac:dyDescent="0.3">
      <c r="C38613" s="3"/>
      <c r="E38613" s="71"/>
      <c r="G38613" s="5"/>
      <c r="H38613" s="72"/>
      <c r="I38613" s="24"/>
      <c r="M38613" s="9"/>
      <c r="O38613" s="24"/>
    </row>
    <row r="38614" spans="3:15" x14ac:dyDescent="0.3">
      <c r="C38614" s="3"/>
      <c r="E38614" s="71"/>
      <c r="G38614" s="5"/>
      <c r="H38614" s="72"/>
      <c r="I38614" s="24"/>
      <c r="M38614" s="9"/>
      <c r="O38614" s="24"/>
    </row>
    <row r="38615" spans="3:15" x14ac:dyDescent="0.3">
      <c r="C38615" s="3"/>
      <c r="E38615" s="71"/>
      <c r="G38615" s="5"/>
      <c r="H38615" s="72"/>
      <c r="I38615" s="24"/>
      <c r="M38615" s="9"/>
      <c r="O38615" s="24"/>
    </row>
    <row r="38616" spans="3:15" x14ac:dyDescent="0.3">
      <c r="C38616" s="3"/>
      <c r="E38616" s="71"/>
      <c r="G38616" s="5"/>
      <c r="H38616" s="72"/>
      <c r="I38616" s="24"/>
      <c r="M38616" s="9"/>
      <c r="O38616" s="24"/>
    </row>
    <row r="38617" spans="3:15" x14ac:dyDescent="0.3">
      <c r="C38617" s="3"/>
      <c r="E38617" s="71"/>
      <c r="G38617" s="5"/>
      <c r="H38617" s="72"/>
      <c r="I38617" s="24"/>
      <c r="M38617" s="9"/>
      <c r="O38617" s="24"/>
    </row>
    <row r="38618" spans="3:15" x14ac:dyDescent="0.3">
      <c r="C38618" s="3"/>
      <c r="E38618" s="71"/>
      <c r="G38618" s="5"/>
      <c r="H38618" s="72"/>
      <c r="I38618" s="24"/>
      <c r="M38618" s="9"/>
      <c r="O38618" s="24"/>
    </row>
    <row r="38619" spans="3:15" x14ac:dyDescent="0.3">
      <c r="C38619" s="3"/>
      <c r="E38619" s="71"/>
      <c r="G38619" s="5"/>
      <c r="H38619" s="72"/>
      <c r="I38619" s="24"/>
      <c r="M38619" s="9"/>
      <c r="O38619" s="24"/>
    </row>
    <row r="38620" spans="3:15" x14ac:dyDescent="0.3">
      <c r="C38620" s="3"/>
      <c r="E38620" s="71"/>
      <c r="G38620" s="5"/>
      <c r="H38620" s="72"/>
      <c r="I38620" s="24"/>
      <c r="M38620" s="9"/>
      <c r="O38620" s="24"/>
    </row>
    <row r="38621" spans="3:15" x14ac:dyDescent="0.3">
      <c r="C38621" s="3"/>
      <c r="E38621" s="71"/>
      <c r="G38621" s="5"/>
      <c r="H38621" s="72"/>
      <c r="I38621" s="24"/>
      <c r="M38621" s="9"/>
      <c r="O38621" s="24"/>
    </row>
    <row r="38622" spans="3:15" x14ac:dyDescent="0.3">
      <c r="C38622" s="3"/>
      <c r="E38622" s="71"/>
      <c r="G38622" s="5"/>
      <c r="H38622" s="72"/>
      <c r="I38622" s="24"/>
      <c r="M38622" s="9"/>
      <c r="O38622" s="24"/>
    </row>
    <row r="38623" spans="3:15" x14ac:dyDescent="0.3">
      <c r="C38623" s="3"/>
      <c r="E38623" s="71"/>
      <c r="G38623" s="5"/>
      <c r="H38623" s="72"/>
      <c r="I38623" s="24"/>
      <c r="M38623" s="9"/>
      <c r="O38623" s="24"/>
    </row>
    <row r="38624" spans="3:15" x14ac:dyDescent="0.3">
      <c r="C38624" s="3"/>
      <c r="E38624" s="71"/>
      <c r="G38624" s="5"/>
      <c r="H38624" s="72"/>
      <c r="I38624" s="24"/>
      <c r="M38624" s="9"/>
      <c r="O38624" s="24"/>
    </row>
    <row r="38625" spans="3:15" x14ac:dyDescent="0.3">
      <c r="C38625" s="3"/>
      <c r="E38625" s="71"/>
      <c r="G38625" s="5"/>
      <c r="H38625" s="72"/>
      <c r="I38625" s="24"/>
      <c r="M38625" s="9"/>
      <c r="O38625" s="24"/>
    </row>
    <row r="38626" spans="3:15" x14ac:dyDescent="0.3">
      <c r="C38626" s="3"/>
      <c r="E38626" s="71"/>
      <c r="G38626" s="5"/>
      <c r="H38626" s="72"/>
      <c r="I38626" s="24"/>
      <c r="M38626" s="9"/>
      <c r="O38626" s="24"/>
    </row>
    <row r="38627" spans="3:15" x14ac:dyDescent="0.3">
      <c r="C38627" s="3"/>
      <c r="E38627" s="71"/>
      <c r="G38627" s="5"/>
      <c r="H38627" s="72"/>
      <c r="I38627" s="24"/>
      <c r="M38627" s="9"/>
      <c r="O38627" s="24"/>
    </row>
    <row r="38628" spans="3:15" x14ac:dyDescent="0.3">
      <c r="C38628" s="3"/>
      <c r="E38628" s="71"/>
      <c r="G38628" s="5"/>
      <c r="H38628" s="72"/>
      <c r="I38628" s="24"/>
      <c r="M38628" s="9"/>
      <c r="O38628" s="24"/>
    </row>
    <row r="38629" spans="3:15" x14ac:dyDescent="0.3">
      <c r="C38629" s="3"/>
      <c r="E38629" s="71"/>
      <c r="G38629" s="5"/>
      <c r="H38629" s="72"/>
      <c r="I38629" s="24"/>
      <c r="M38629" s="9"/>
      <c r="O38629" s="24"/>
    </row>
    <row r="38630" spans="3:15" x14ac:dyDescent="0.3">
      <c r="C38630" s="3"/>
      <c r="E38630" s="71"/>
      <c r="G38630" s="5"/>
      <c r="H38630" s="72"/>
      <c r="I38630" s="24"/>
      <c r="M38630" s="9"/>
      <c r="O38630" s="24"/>
    </row>
    <row r="38631" spans="3:15" x14ac:dyDescent="0.3">
      <c r="C38631" s="3"/>
      <c r="E38631" s="71"/>
      <c r="G38631" s="5"/>
      <c r="H38631" s="72"/>
      <c r="I38631" s="24"/>
      <c r="M38631" s="9"/>
      <c r="O38631" s="24"/>
    </row>
    <row r="38632" spans="3:15" x14ac:dyDescent="0.3">
      <c r="C38632" s="3"/>
      <c r="E38632" s="71"/>
      <c r="G38632" s="5"/>
      <c r="H38632" s="72"/>
      <c r="I38632" s="24"/>
      <c r="M38632" s="9"/>
      <c r="O38632" s="24"/>
    </row>
    <row r="38633" spans="3:15" x14ac:dyDescent="0.3">
      <c r="C38633" s="3"/>
      <c r="E38633" s="71"/>
      <c r="G38633" s="5"/>
      <c r="H38633" s="72"/>
      <c r="I38633" s="24"/>
      <c r="M38633" s="9"/>
      <c r="O38633" s="24"/>
    </row>
    <row r="38634" spans="3:15" x14ac:dyDescent="0.3">
      <c r="C38634" s="3"/>
      <c r="E38634" s="71"/>
      <c r="G38634" s="5"/>
      <c r="H38634" s="72"/>
      <c r="I38634" s="24"/>
      <c r="M38634" s="9"/>
      <c r="O38634" s="24"/>
    </row>
    <row r="38635" spans="3:15" x14ac:dyDescent="0.3">
      <c r="C38635" s="3"/>
      <c r="E38635" s="71"/>
      <c r="G38635" s="5"/>
      <c r="H38635" s="72"/>
      <c r="I38635" s="24"/>
      <c r="M38635" s="9"/>
      <c r="O38635" s="24"/>
    </row>
    <row r="38636" spans="3:15" x14ac:dyDescent="0.3">
      <c r="C38636" s="3"/>
      <c r="E38636" s="71"/>
      <c r="G38636" s="5"/>
      <c r="H38636" s="72"/>
      <c r="I38636" s="24"/>
      <c r="M38636" s="9"/>
      <c r="O38636" s="24"/>
    </row>
    <row r="38637" spans="3:15" x14ac:dyDescent="0.3">
      <c r="C38637" s="3"/>
      <c r="E38637" s="71"/>
      <c r="G38637" s="5"/>
      <c r="H38637" s="72"/>
      <c r="I38637" s="24"/>
      <c r="M38637" s="9"/>
      <c r="O38637" s="24"/>
    </row>
    <row r="38638" spans="3:15" x14ac:dyDescent="0.3">
      <c r="C38638" s="3"/>
      <c r="E38638" s="71"/>
      <c r="G38638" s="5"/>
      <c r="H38638" s="72"/>
      <c r="I38638" s="24"/>
      <c r="M38638" s="9"/>
      <c r="O38638" s="24"/>
    </row>
    <row r="38639" spans="3:15" x14ac:dyDescent="0.3">
      <c r="C38639" s="3"/>
      <c r="E38639" s="71"/>
      <c r="G38639" s="5"/>
      <c r="H38639" s="72"/>
      <c r="I38639" s="24"/>
      <c r="M38639" s="9"/>
      <c r="O38639" s="24"/>
    </row>
    <row r="38640" spans="3:15" x14ac:dyDescent="0.3">
      <c r="C38640" s="3"/>
      <c r="E38640" s="71"/>
      <c r="G38640" s="5"/>
      <c r="H38640" s="72"/>
      <c r="I38640" s="24"/>
      <c r="M38640" s="9"/>
      <c r="O38640" s="24"/>
    </row>
    <row r="38641" spans="3:15" x14ac:dyDescent="0.3">
      <c r="C38641" s="3"/>
      <c r="E38641" s="71"/>
      <c r="G38641" s="5"/>
      <c r="H38641" s="72"/>
      <c r="I38641" s="24"/>
      <c r="M38641" s="9"/>
      <c r="O38641" s="24"/>
    </row>
    <row r="38642" spans="3:15" x14ac:dyDescent="0.3">
      <c r="C38642" s="3"/>
      <c r="E38642" s="71"/>
      <c r="G38642" s="5"/>
      <c r="H38642" s="72"/>
      <c r="I38642" s="24"/>
      <c r="M38642" s="9"/>
      <c r="O38642" s="24"/>
    </row>
    <row r="38643" spans="3:15" x14ac:dyDescent="0.3">
      <c r="C38643" s="3"/>
      <c r="E38643" s="71"/>
      <c r="G38643" s="5"/>
      <c r="H38643" s="72"/>
      <c r="I38643" s="24"/>
      <c r="M38643" s="9"/>
      <c r="O38643" s="24"/>
    </row>
    <row r="38644" spans="3:15" x14ac:dyDescent="0.3">
      <c r="C38644" s="3"/>
      <c r="E38644" s="71"/>
      <c r="G38644" s="5"/>
      <c r="H38644" s="72"/>
      <c r="I38644" s="24"/>
      <c r="M38644" s="9"/>
      <c r="O38644" s="24"/>
    </row>
    <row r="38645" spans="3:15" x14ac:dyDescent="0.3">
      <c r="C38645" s="3"/>
      <c r="E38645" s="71"/>
      <c r="G38645" s="5"/>
      <c r="H38645" s="72"/>
      <c r="I38645" s="24"/>
      <c r="M38645" s="9"/>
      <c r="O38645" s="24"/>
    </row>
    <row r="38646" spans="3:15" x14ac:dyDescent="0.3">
      <c r="C38646" s="3"/>
      <c r="E38646" s="71"/>
      <c r="G38646" s="5"/>
      <c r="H38646" s="72"/>
      <c r="I38646" s="24"/>
      <c r="M38646" s="9"/>
      <c r="O38646" s="24"/>
    </row>
    <row r="38647" spans="3:15" x14ac:dyDescent="0.3">
      <c r="C38647" s="3"/>
      <c r="E38647" s="71"/>
      <c r="G38647" s="5"/>
      <c r="H38647" s="72"/>
      <c r="I38647" s="24"/>
      <c r="M38647" s="9"/>
      <c r="O38647" s="24"/>
    </row>
    <row r="38648" spans="3:15" x14ac:dyDescent="0.3">
      <c r="C38648" s="3"/>
      <c r="E38648" s="71"/>
      <c r="G38648" s="5"/>
      <c r="H38648" s="72"/>
      <c r="I38648" s="24"/>
      <c r="M38648" s="9"/>
      <c r="O38648" s="24"/>
    </row>
    <row r="38649" spans="3:15" x14ac:dyDescent="0.3">
      <c r="C38649" s="3"/>
      <c r="E38649" s="71"/>
      <c r="G38649" s="5"/>
      <c r="H38649" s="72"/>
      <c r="I38649" s="24"/>
      <c r="M38649" s="9"/>
      <c r="O38649" s="24"/>
    </row>
    <row r="38650" spans="3:15" x14ac:dyDescent="0.3">
      <c r="C38650" s="3"/>
      <c r="E38650" s="71"/>
      <c r="G38650" s="5"/>
      <c r="H38650" s="72"/>
      <c r="I38650" s="24"/>
      <c r="M38650" s="9"/>
      <c r="O38650" s="24"/>
    </row>
    <row r="38651" spans="3:15" x14ac:dyDescent="0.3">
      <c r="C38651" s="3"/>
      <c r="E38651" s="71"/>
      <c r="G38651" s="5"/>
      <c r="H38651" s="72"/>
      <c r="I38651" s="24"/>
      <c r="M38651" s="9"/>
      <c r="O38651" s="24"/>
    </row>
    <row r="38652" spans="3:15" x14ac:dyDescent="0.3">
      <c r="C38652" s="3"/>
      <c r="E38652" s="71"/>
      <c r="G38652" s="5"/>
      <c r="H38652" s="72"/>
      <c r="I38652" s="24"/>
      <c r="M38652" s="9"/>
      <c r="O38652" s="24"/>
    </row>
    <row r="38653" spans="3:15" x14ac:dyDescent="0.3">
      <c r="C38653" s="3"/>
      <c r="E38653" s="71"/>
      <c r="G38653" s="5"/>
      <c r="H38653" s="72"/>
      <c r="I38653" s="24"/>
      <c r="M38653" s="9"/>
      <c r="O38653" s="24"/>
    </row>
    <row r="38654" spans="3:15" x14ac:dyDescent="0.3">
      <c r="C38654" s="3"/>
      <c r="E38654" s="71"/>
      <c r="G38654" s="5"/>
      <c r="H38654" s="72"/>
      <c r="I38654" s="24"/>
      <c r="M38654" s="9"/>
      <c r="O38654" s="24"/>
    </row>
    <row r="38655" spans="3:15" x14ac:dyDescent="0.3">
      <c r="C38655" s="3"/>
      <c r="E38655" s="71"/>
      <c r="G38655" s="5"/>
      <c r="H38655" s="72"/>
      <c r="I38655" s="24"/>
      <c r="M38655" s="9"/>
      <c r="O38655" s="24"/>
    </row>
    <row r="38656" spans="3:15" x14ac:dyDescent="0.3">
      <c r="C38656" s="3"/>
      <c r="E38656" s="71"/>
      <c r="G38656" s="5"/>
      <c r="H38656" s="72"/>
      <c r="I38656" s="24"/>
      <c r="M38656" s="9"/>
      <c r="O38656" s="24"/>
    </row>
    <row r="38657" spans="3:15" x14ac:dyDescent="0.3">
      <c r="C38657" s="3"/>
      <c r="E38657" s="71"/>
      <c r="G38657" s="5"/>
      <c r="H38657" s="72"/>
      <c r="I38657" s="24"/>
      <c r="M38657" s="9"/>
      <c r="O38657" s="24"/>
    </row>
    <row r="38658" spans="3:15" x14ac:dyDescent="0.3">
      <c r="C38658" s="3"/>
      <c r="E38658" s="71"/>
      <c r="G38658" s="5"/>
      <c r="H38658" s="72"/>
      <c r="I38658" s="24"/>
      <c r="M38658" s="9"/>
      <c r="O38658" s="24"/>
    </row>
    <row r="38659" spans="3:15" x14ac:dyDescent="0.3">
      <c r="C38659" s="3"/>
      <c r="E38659" s="71"/>
      <c r="G38659" s="5"/>
      <c r="H38659" s="72"/>
      <c r="I38659" s="24"/>
      <c r="M38659" s="9"/>
      <c r="O38659" s="24"/>
    </row>
    <row r="38660" spans="3:15" x14ac:dyDescent="0.3">
      <c r="C38660" s="3"/>
      <c r="E38660" s="71"/>
      <c r="G38660" s="5"/>
      <c r="H38660" s="72"/>
      <c r="I38660" s="24"/>
      <c r="M38660" s="9"/>
      <c r="O38660" s="24"/>
    </row>
    <row r="38661" spans="3:15" x14ac:dyDescent="0.3">
      <c r="C38661" s="3"/>
      <c r="E38661" s="71"/>
      <c r="G38661" s="5"/>
      <c r="H38661" s="72"/>
      <c r="I38661" s="24"/>
      <c r="M38661" s="9"/>
      <c r="O38661" s="24"/>
    </row>
    <row r="38662" spans="3:15" x14ac:dyDescent="0.3">
      <c r="C38662" s="3"/>
      <c r="E38662" s="71"/>
      <c r="G38662" s="5"/>
      <c r="H38662" s="72"/>
      <c r="I38662" s="24"/>
      <c r="M38662" s="9"/>
      <c r="O38662" s="24"/>
    </row>
    <row r="38663" spans="3:15" x14ac:dyDescent="0.3">
      <c r="C38663" s="3"/>
      <c r="E38663" s="71"/>
      <c r="G38663" s="5"/>
      <c r="H38663" s="72"/>
      <c r="I38663" s="24"/>
      <c r="M38663" s="9"/>
      <c r="O38663" s="24"/>
    </row>
    <row r="38664" spans="3:15" x14ac:dyDescent="0.3">
      <c r="C38664" s="3"/>
      <c r="E38664" s="71"/>
      <c r="G38664" s="5"/>
      <c r="H38664" s="72"/>
      <c r="I38664" s="24"/>
      <c r="M38664" s="9"/>
      <c r="O38664" s="24"/>
    </row>
    <row r="38665" spans="3:15" x14ac:dyDescent="0.3">
      <c r="C38665" s="3"/>
      <c r="E38665" s="71"/>
      <c r="G38665" s="5"/>
      <c r="H38665" s="72"/>
      <c r="I38665" s="24"/>
      <c r="M38665" s="9"/>
      <c r="O38665" s="24"/>
    </row>
    <row r="38666" spans="3:15" x14ac:dyDescent="0.3">
      <c r="C38666" s="3"/>
      <c r="E38666" s="71"/>
      <c r="G38666" s="5"/>
      <c r="H38666" s="72"/>
      <c r="I38666" s="24"/>
      <c r="M38666" s="9"/>
      <c r="O38666" s="24"/>
    </row>
    <row r="38667" spans="3:15" x14ac:dyDescent="0.3">
      <c r="C38667" s="3"/>
      <c r="E38667" s="71"/>
      <c r="G38667" s="5"/>
      <c r="H38667" s="72"/>
      <c r="I38667" s="24"/>
      <c r="M38667" s="9"/>
      <c r="O38667" s="24"/>
    </row>
    <row r="38668" spans="3:15" x14ac:dyDescent="0.3">
      <c r="C38668" s="3"/>
      <c r="E38668" s="71"/>
      <c r="G38668" s="5"/>
      <c r="H38668" s="72"/>
      <c r="I38668" s="24"/>
      <c r="M38668" s="9"/>
      <c r="O38668" s="24"/>
    </row>
    <row r="38669" spans="3:15" x14ac:dyDescent="0.3">
      <c r="C38669" s="3"/>
      <c r="E38669" s="71"/>
      <c r="G38669" s="5"/>
      <c r="H38669" s="72"/>
      <c r="I38669" s="24"/>
      <c r="M38669" s="9"/>
      <c r="O38669" s="24"/>
    </row>
    <row r="38670" spans="3:15" x14ac:dyDescent="0.3">
      <c r="C38670" s="3"/>
      <c r="E38670" s="71"/>
      <c r="G38670" s="5"/>
      <c r="H38670" s="72"/>
      <c r="I38670" s="24"/>
      <c r="M38670" s="9"/>
      <c r="O38670" s="24"/>
    </row>
    <row r="38671" spans="3:15" x14ac:dyDescent="0.3">
      <c r="C38671" s="3"/>
      <c r="E38671" s="71"/>
      <c r="G38671" s="5"/>
      <c r="H38671" s="72"/>
      <c r="I38671" s="24"/>
      <c r="M38671" s="9"/>
      <c r="O38671" s="24"/>
    </row>
    <row r="38672" spans="3:15" x14ac:dyDescent="0.3">
      <c r="C38672" s="3"/>
      <c r="E38672" s="71"/>
      <c r="G38672" s="5"/>
      <c r="H38672" s="72"/>
      <c r="I38672" s="24"/>
      <c r="M38672" s="9"/>
      <c r="O38672" s="24"/>
    </row>
    <row r="38673" spans="3:15" x14ac:dyDescent="0.3">
      <c r="C38673" s="3"/>
      <c r="E38673" s="71"/>
      <c r="G38673" s="5"/>
      <c r="H38673" s="72"/>
      <c r="I38673" s="24"/>
      <c r="M38673" s="9"/>
      <c r="O38673" s="24"/>
    </row>
    <row r="38674" spans="3:15" x14ac:dyDescent="0.3">
      <c r="C38674" s="3"/>
      <c r="E38674" s="71"/>
      <c r="G38674" s="5"/>
      <c r="H38674" s="72"/>
      <c r="I38674" s="24"/>
      <c r="M38674" s="9"/>
      <c r="O38674" s="24"/>
    </row>
    <row r="38675" spans="3:15" x14ac:dyDescent="0.3">
      <c r="C38675" s="3"/>
      <c r="E38675" s="71"/>
      <c r="G38675" s="5"/>
      <c r="H38675" s="72"/>
      <c r="I38675" s="24"/>
      <c r="M38675" s="9"/>
      <c r="O38675" s="24"/>
    </row>
    <row r="38676" spans="3:15" x14ac:dyDescent="0.3">
      <c r="C38676" s="3"/>
      <c r="E38676" s="71"/>
      <c r="G38676" s="5"/>
      <c r="H38676" s="72"/>
      <c r="I38676" s="24"/>
      <c r="M38676" s="9"/>
      <c r="O38676" s="24"/>
    </row>
    <row r="38677" spans="3:15" x14ac:dyDescent="0.3">
      <c r="C38677" s="3"/>
      <c r="E38677" s="71"/>
      <c r="G38677" s="5"/>
      <c r="H38677" s="72"/>
      <c r="I38677" s="24"/>
      <c r="M38677" s="9"/>
      <c r="O38677" s="24"/>
    </row>
    <row r="38678" spans="3:15" x14ac:dyDescent="0.3">
      <c r="C38678" s="3"/>
      <c r="E38678" s="71"/>
      <c r="G38678" s="5"/>
      <c r="H38678" s="72"/>
      <c r="I38678" s="24"/>
      <c r="M38678" s="9"/>
      <c r="O38678" s="24"/>
    </row>
    <row r="38679" spans="3:15" x14ac:dyDescent="0.3">
      <c r="C38679" s="3"/>
      <c r="E38679" s="71"/>
      <c r="G38679" s="5"/>
      <c r="H38679" s="72"/>
      <c r="I38679" s="24"/>
      <c r="M38679" s="9"/>
      <c r="O38679" s="24"/>
    </row>
    <row r="38680" spans="3:15" x14ac:dyDescent="0.3">
      <c r="C38680" s="3"/>
      <c r="E38680" s="71"/>
      <c r="G38680" s="5"/>
      <c r="H38680" s="72"/>
      <c r="I38680" s="24"/>
      <c r="M38680" s="9"/>
      <c r="O38680" s="24"/>
    </row>
    <row r="38681" spans="3:15" x14ac:dyDescent="0.3">
      <c r="C38681" s="3"/>
      <c r="E38681" s="71"/>
      <c r="G38681" s="5"/>
      <c r="H38681" s="72"/>
      <c r="I38681" s="24"/>
      <c r="M38681" s="9"/>
      <c r="O38681" s="24"/>
    </row>
    <row r="38682" spans="3:15" x14ac:dyDescent="0.3">
      <c r="C38682" s="3"/>
      <c r="E38682" s="71"/>
      <c r="G38682" s="5"/>
      <c r="H38682" s="72"/>
      <c r="I38682" s="24"/>
      <c r="M38682" s="9"/>
      <c r="O38682" s="24"/>
    </row>
    <row r="38683" spans="3:15" x14ac:dyDescent="0.3">
      <c r="C38683" s="3"/>
      <c r="E38683" s="71"/>
      <c r="G38683" s="5"/>
      <c r="H38683" s="72"/>
      <c r="I38683" s="24"/>
      <c r="M38683" s="9"/>
      <c r="O38683" s="24"/>
    </row>
    <row r="38684" spans="3:15" x14ac:dyDescent="0.3">
      <c r="C38684" s="3"/>
      <c r="E38684" s="71"/>
      <c r="G38684" s="5"/>
      <c r="H38684" s="72"/>
      <c r="I38684" s="24"/>
      <c r="M38684" s="9"/>
      <c r="O38684" s="24"/>
    </row>
    <row r="38685" spans="3:15" x14ac:dyDescent="0.3">
      <c r="C38685" s="3"/>
      <c r="E38685" s="71"/>
      <c r="G38685" s="5"/>
      <c r="H38685" s="72"/>
      <c r="I38685" s="24"/>
      <c r="M38685" s="9"/>
      <c r="O38685" s="24"/>
    </row>
    <row r="38686" spans="3:15" x14ac:dyDescent="0.3">
      <c r="C38686" s="3"/>
      <c r="E38686" s="71"/>
      <c r="G38686" s="5"/>
      <c r="H38686" s="72"/>
      <c r="I38686" s="24"/>
      <c r="M38686" s="9"/>
      <c r="O38686" s="24"/>
    </row>
    <row r="38687" spans="3:15" x14ac:dyDescent="0.3">
      <c r="C38687" s="3"/>
      <c r="E38687" s="71"/>
      <c r="G38687" s="5"/>
      <c r="H38687" s="72"/>
      <c r="I38687" s="24"/>
      <c r="M38687" s="9"/>
      <c r="O38687" s="24"/>
    </row>
    <row r="38688" spans="3:15" x14ac:dyDescent="0.3">
      <c r="C38688" s="3"/>
      <c r="E38688" s="71"/>
      <c r="G38688" s="5"/>
      <c r="H38688" s="72"/>
      <c r="I38688" s="24"/>
      <c r="M38688" s="9"/>
      <c r="O38688" s="24"/>
    </row>
    <row r="38689" spans="3:15" x14ac:dyDescent="0.3">
      <c r="C38689" s="3"/>
      <c r="E38689" s="71"/>
      <c r="G38689" s="5"/>
      <c r="H38689" s="72"/>
      <c r="I38689" s="24"/>
      <c r="M38689" s="9"/>
      <c r="O38689" s="24"/>
    </row>
    <row r="38690" spans="3:15" x14ac:dyDescent="0.3">
      <c r="C38690" s="3"/>
      <c r="E38690" s="71"/>
      <c r="G38690" s="5"/>
      <c r="H38690" s="72"/>
      <c r="I38690" s="24"/>
      <c r="M38690" s="9"/>
      <c r="O38690" s="24"/>
    </row>
    <row r="38691" spans="3:15" x14ac:dyDescent="0.3">
      <c r="C38691" s="3"/>
      <c r="E38691" s="71"/>
      <c r="G38691" s="5"/>
      <c r="H38691" s="72"/>
      <c r="I38691" s="24"/>
      <c r="M38691" s="9"/>
      <c r="O38691" s="24"/>
    </row>
    <row r="38692" spans="3:15" x14ac:dyDescent="0.3">
      <c r="C38692" s="3"/>
      <c r="E38692" s="71"/>
      <c r="G38692" s="5"/>
      <c r="H38692" s="72"/>
      <c r="I38692" s="24"/>
      <c r="M38692" s="9"/>
      <c r="O38692" s="24"/>
    </row>
    <row r="38693" spans="3:15" x14ac:dyDescent="0.3">
      <c r="C38693" s="3"/>
      <c r="E38693" s="71"/>
      <c r="G38693" s="5"/>
      <c r="H38693" s="72"/>
      <c r="I38693" s="24"/>
      <c r="M38693" s="9"/>
      <c r="O38693" s="24"/>
    </row>
    <row r="38694" spans="3:15" x14ac:dyDescent="0.3">
      <c r="C38694" s="3"/>
      <c r="E38694" s="71"/>
      <c r="G38694" s="5"/>
      <c r="H38694" s="72"/>
      <c r="I38694" s="24"/>
      <c r="M38694" s="9"/>
      <c r="O38694" s="24"/>
    </row>
    <row r="38695" spans="3:15" x14ac:dyDescent="0.3">
      <c r="C38695" s="3"/>
      <c r="E38695" s="71"/>
      <c r="G38695" s="5"/>
      <c r="H38695" s="72"/>
      <c r="I38695" s="24"/>
      <c r="M38695" s="9"/>
      <c r="O38695" s="24"/>
    </row>
    <row r="38696" spans="3:15" x14ac:dyDescent="0.3">
      <c r="C38696" s="3"/>
      <c r="E38696" s="71"/>
      <c r="G38696" s="5"/>
      <c r="H38696" s="72"/>
      <c r="I38696" s="24"/>
      <c r="M38696" s="9"/>
      <c r="O38696" s="24"/>
    </row>
    <row r="38697" spans="3:15" x14ac:dyDescent="0.3">
      <c r="C38697" s="3"/>
      <c r="E38697" s="71"/>
      <c r="G38697" s="5"/>
      <c r="H38697" s="72"/>
      <c r="I38697" s="24"/>
      <c r="M38697" s="9"/>
      <c r="O38697" s="24"/>
    </row>
    <row r="38698" spans="3:15" x14ac:dyDescent="0.3">
      <c r="C38698" s="3"/>
      <c r="E38698" s="71"/>
      <c r="G38698" s="5"/>
      <c r="H38698" s="72"/>
      <c r="I38698" s="24"/>
      <c r="M38698" s="9"/>
      <c r="O38698" s="24"/>
    </row>
    <row r="38699" spans="3:15" x14ac:dyDescent="0.3">
      <c r="C38699" s="3"/>
      <c r="E38699" s="71"/>
      <c r="G38699" s="5"/>
      <c r="H38699" s="72"/>
      <c r="I38699" s="24"/>
      <c r="M38699" s="9"/>
      <c r="O38699" s="24"/>
    </row>
    <row r="38700" spans="3:15" x14ac:dyDescent="0.3">
      <c r="C38700" s="3"/>
      <c r="E38700" s="71"/>
      <c r="G38700" s="5"/>
      <c r="H38700" s="72"/>
      <c r="I38700" s="24"/>
      <c r="M38700" s="9"/>
      <c r="O38700" s="24"/>
    </row>
    <row r="38701" spans="3:15" x14ac:dyDescent="0.3">
      <c r="C38701" s="3"/>
      <c r="E38701" s="71"/>
      <c r="G38701" s="5"/>
      <c r="H38701" s="72"/>
      <c r="I38701" s="24"/>
      <c r="M38701" s="9"/>
      <c r="O38701" s="24"/>
    </row>
    <row r="38702" spans="3:15" x14ac:dyDescent="0.3">
      <c r="C38702" s="3"/>
      <c r="E38702" s="71"/>
      <c r="G38702" s="5"/>
      <c r="H38702" s="72"/>
      <c r="I38702" s="24"/>
      <c r="M38702" s="9"/>
      <c r="O38702" s="24"/>
    </row>
    <row r="38703" spans="3:15" x14ac:dyDescent="0.3">
      <c r="C38703" s="3"/>
      <c r="E38703" s="71"/>
      <c r="G38703" s="5"/>
      <c r="H38703" s="72"/>
      <c r="I38703" s="24"/>
      <c r="M38703" s="9"/>
      <c r="O38703" s="24"/>
    </row>
    <row r="38704" spans="3:15" x14ac:dyDescent="0.3">
      <c r="C38704" s="3"/>
      <c r="E38704" s="71"/>
      <c r="G38704" s="5"/>
      <c r="H38704" s="72"/>
      <c r="I38704" s="24"/>
      <c r="M38704" s="9"/>
      <c r="O38704" s="24"/>
    </row>
    <row r="38705" spans="3:15" x14ac:dyDescent="0.3">
      <c r="C38705" s="3"/>
      <c r="E38705" s="71"/>
      <c r="G38705" s="5"/>
      <c r="H38705" s="72"/>
      <c r="I38705" s="24"/>
      <c r="M38705" s="9"/>
      <c r="O38705" s="24"/>
    </row>
    <row r="38706" spans="3:15" x14ac:dyDescent="0.3">
      <c r="C38706" s="3"/>
      <c r="E38706" s="71"/>
      <c r="G38706" s="5"/>
      <c r="H38706" s="72"/>
      <c r="I38706" s="24"/>
      <c r="M38706" s="9"/>
      <c r="O38706" s="24"/>
    </row>
    <row r="38707" spans="3:15" x14ac:dyDescent="0.3">
      <c r="C38707" s="3"/>
      <c r="E38707" s="71"/>
      <c r="G38707" s="5"/>
      <c r="H38707" s="72"/>
      <c r="I38707" s="24"/>
      <c r="M38707" s="9"/>
      <c r="O38707" s="24"/>
    </row>
    <row r="38708" spans="3:15" x14ac:dyDescent="0.3">
      <c r="C38708" s="3"/>
      <c r="E38708" s="71"/>
      <c r="G38708" s="5"/>
      <c r="H38708" s="72"/>
      <c r="I38708" s="24"/>
      <c r="M38708" s="9"/>
      <c r="O38708" s="24"/>
    </row>
    <row r="38709" spans="3:15" x14ac:dyDescent="0.3">
      <c r="C38709" s="3"/>
      <c r="E38709" s="71"/>
      <c r="G38709" s="5"/>
      <c r="H38709" s="72"/>
      <c r="I38709" s="24"/>
      <c r="M38709" s="9"/>
      <c r="O38709" s="24"/>
    </row>
    <row r="38710" spans="3:15" x14ac:dyDescent="0.3">
      <c r="C38710" s="3"/>
      <c r="E38710" s="71"/>
      <c r="G38710" s="5"/>
      <c r="H38710" s="72"/>
      <c r="I38710" s="24"/>
      <c r="M38710" s="9"/>
      <c r="O38710" s="24"/>
    </row>
    <row r="38711" spans="3:15" x14ac:dyDescent="0.3">
      <c r="C38711" s="3"/>
      <c r="E38711" s="71"/>
      <c r="G38711" s="5"/>
      <c r="H38711" s="72"/>
      <c r="I38711" s="24"/>
      <c r="M38711" s="9"/>
      <c r="O38711" s="24"/>
    </row>
    <row r="38712" spans="3:15" x14ac:dyDescent="0.3">
      <c r="C38712" s="3"/>
      <c r="E38712" s="71"/>
      <c r="G38712" s="5"/>
      <c r="H38712" s="72"/>
      <c r="I38712" s="24"/>
      <c r="M38712" s="9"/>
      <c r="O38712" s="24"/>
    </row>
    <row r="38713" spans="3:15" x14ac:dyDescent="0.3">
      <c r="C38713" s="3"/>
      <c r="E38713" s="71"/>
      <c r="G38713" s="5"/>
      <c r="H38713" s="72"/>
      <c r="I38713" s="24"/>
      <c r="M38713" s="9"/>
      <c r="O38713" s="24"/>
    </row>
    <row r="38714" spans="3:15" x14ac:dyDescent="0.3">
      <c r="C38714" s="3"/>
      <c r="E38714" s="71"/>
      <c r="G38714" s="5"/>
      <c r="H38714" s="72"/>
      <c r="I38714" s="24"/>
      <c r="M38714" s="9"/>
      <c r="O38714" s="24"/>
    </row>
    <row r="38715" spans="3:15" x14ac:dyDescent="0.3">
      <c r="C38715" s="3"/>
      <c r="E38715" s="71"/>
      <c r="G38715" s="5"/>
      <c r="H38715" s="72"/>
      <c r="I38715" s="24"/>
      <c r="M38715" s="9"/>
      <c r="O38715" s="24"/>
    </row>
    <row r="38716" spans="3:15" x14ac:dyDescent="0.3">
      <c r="C38716" s="3"/>
      <c r="E38716" s="71"/>
      <c r="G38716" s="5"/>
      <c r="H38716" s="72"/>
      <c r="I38716" s="24"/>
      <c r="M38716" s="9"/>
      <c r="O38716" s="24"/>
    </row>
    <row r="38717" spans="3:15" x14ac:dyDescent="0.3">
      <c r="C38717" s="3"/>
      <c r="E38717" s="71"/>
      <c r="G38717" s="5"/>
      <c r="H38717" s="72"/>
      <c r="I38717" s="24"/>
      <c r="M38717" s="9"/>
      <c r="O38717" s="24"/>
    </row>
    <row r="38718" spans="3:15" x14ac:dyDescent="0.3">
      <c r="C38718" s="3"/>
      <c r="E38718" s="71"/>
      <c r="G38718" s="5"/>
      <c r="H38718" s="72"/>
      <c r="I38718" s="24"/>
      <c r="M38718" s="9"/>
      <c r="O38718" s="24"/>
    </row>
    <row r="38719" spans="3:15" x14ac:dyDescent="0.3">
      <c r="C38719" s="3"/>
      <c r="E38719" s="71"/>
      <c r="G38719" s="5"/>
      <c r="H38719" s="72"/>
      <c r="I38719" s="24"/>
      <c r="M38719" s="9"/>
      <c r="O38719" s="24"/>
    </row>
    <row r="38720" spans="3:15" x14ac:dyDescent="0.3">
      <c r="C38720" s="3"/>
      <c r="E38720" s="71"/>
      <c r="G38720" s="5"/>
      <c r="H38720" s="72"/>
      <c r="I38720" s="24"/>
      <c r="M38720" s="9"/>
      <c r="O38720" s="24"/>
    </row>
    <row r="38721" spans="3:15" x14ac:dyDescent="0.3">
      <c r="C38721" s="3"/>
      <c r="E38721" s="71"/>
      <c r="G38721" s="5"/>
      <c r="H38721" s="72"/>
      <c r="I38721" s="24"/>
      <c r="M38721" s="9"/>
      <c r="O38721" s="24"/>
    </row>
    <row r="38722" spans="3:15" x14ac:dyDescent="0.3">
      <c r="C38722" s="3"/>
      <c r="E38722" s="71"/>
      <c r="G38722" s="5"/>
      <c r="H38722" s="72"/>
      <c r="I38722" s="24"/>
      <c r="M38722" s="9"/>
      <c r="O38722" s="24"/>
    </row>
    <row r="38723" spans="3:15" x14ac:dyDescent="0.3">
      <c r="C38723" s="3"/>
      <c r="E38723" s="71"/>
      <c r="G38723" s="5"/>
      <c r="H38723" s="72"/>
      <c r="I38723" s="24"/>
      <c r="M38723" s="9"/>
      <c r="O38723" s="24"/>
    </row>
    <row r="38724" spans="3:15" x14ac:dyDescent="0.3">
      <c r="C38724" s="3"/>
      <c r="E38724" s="71"/>
      <c r="G38724" s="5"/>
      <c r="H38724" s="72"/>
      <c r="I38724" s="24"/>
      <c r="M38724" s="9"/>
      <c r="O38724" s="24"/>
    </row>
    <row r="38725" spans="3:15" x14ac:dyDescent="0.3">
      <c r="C38725" s="3"/>
      <c r="E38725" s="71"/>
      <c r="G38725" s="5"/>
      <c r="H38725" s="72"/>
      <c r="I38725" s="24"/>
      <c r="M38725" s="9"/>
      <c r="O38725" s="24"/>
    </row>
    <row r="38726" spans="3:15" x14ac:dyDescent="0.3">
      <c r="C38726" s="3"/>
      <c r="E38726" s="71"/>
      <c r="G38726" s="5"/>
      <c r="H38726" s="72"/>
      <c r="I38726" s="24"/>
      <c r="M38726" s="9"/>
      <c r="O38726" s="24"/>
    </row>
    <row r="38727" spans="3:15" x14ac:dyDescent="0.3">
      <c r="C38727" s="3"/>
      <c r="E38727" s="71"/>
      <c r="G38727" s="5"/>
      <c r="H38727" s="72"/>
      <c r="I38727" s="24"/>
      <c r="M38727" s="9"/>
      <c r="O38727" s="24"/>
    </row>
    <row r="38728" spans="3:15" x14ac:dyDescent="0.3">
      <c r="C38728" s="3"/>
      <c r="E38728" s="71"/>
      <c r="G38728" s="5"/>
      <c r="H38728" s="72"/>
      <c r="I38728" s="24"/>
      <c r="M38728" s="9"/>
      <c r="O38728" s="24"/>
    </row>
    <row r="38729" spans="3:15" x14ac:dyDescent="0.3">
      <c r="C38729" s="3"/>
      <c r="E38729" s="71"/>
      <c r="G38729" s="5"/>
      <c r="H38729" s="72"/>
      <c r="I38729" s="24"/>
      <c r="M38729" s="9"/>
      <c r="O38729" s="24"/>
    </row>
    <row r="38730" spans="3:15" x14ac:dyDescent="0.3">
      <c r="C38730" s="3"/>
      <c r="E38730" s="71"/>
      <c r="G38730" s="5"/>
      <c r="H38730" s="72"/>
      <c r="I38730" s="24"/>
      <c r="M38730" s="9"/>
      <c r="O38730" s="24"/>
    </row>
    <row r="38731" spans="3:15" x14ac:dyDescent="0.3">
      <c r="C38731" s="3"/>
      <c r="E38731" s="71"/>
      <c r="G38731" s="5"/>
      <c r="H38731" s="72"/>
      <c r="I38731" s="24"/>
      <c r="M38731" s="9"/>
      <c r="O38731" s="24"/>
    </row>
    <row r="38732" spans="3:15" x14ac:dyDescent="0.3">
      <c r="C38732" s="3"/>
      <c r="E38732" s="71"/>
      <c r="G38732" s="5"/>
      <c r="H38732" s="72"/>
      <c r="I38732" s="24"/>
      <c r="M38732" s="9"/>
      <c r="O38732" s="24"/>
    </row>
    <row r="38733" spans="3:15" x14ac:dyDescent="0.3">
      <c r="C38733" s="3"/>
      <c r="E38733" s="71"/>
      <c r="G38733" s="5"/>
      <c r="H38733" s="72"/>
      <c r="I38733" s="24"/>
      <c r="M38733" s="9"/>
      <c r="O38733" s="24"/>
    </row>
    <row r="38734" spans="3:15" x14ac:dyDescent="0.3">
      <c r="C38734" s="3"/>
      <c r="E38734" s="71"/>
      <c r="G38734" s="5"/>
      <c r="H38734" s="72"/>
      <c r="I38734" s="24"/>
      <c r="M38734" s="9"/>
      <c r="O38734" s="24"/>
    </row>
    <row r="38735" spans="3:15" x14ac:dyDescent="0.3">
      <c r="C38735" s="3"/>
      <c r="E38735" s="71"/>
      <c r="G38735" s="5"/>
      <c r="H38735" s="72"/>
      <c r="I38735" s="24"/>
      <c r="M38735" s="9"/>
      <c r="O38735" s="24"/>
    </row>
    <row r="38736" spans="3:15" x14ac:dyDescent="0.3">
      <c r="C38736" s="3"/>
      <c r="E38736" s="71"/>
      <c r="G38736" s="5"/>
      <c r="H38736" s="72"/>
      <c r="I38736" s="24"/>
      <c r="M38736" s="9"/>
      <c r="O38736" s="24"/>
    </row>
    <row r="38737" spans="3:15" x14ac:dyDescent="0.3">
      <c r="C38737" s="3"/>
      <c r="E38737" s="71"/>
      <c r="G38737" s="5"/>
      <c r="H38737" s="72"/>
      <c r="I38737" s="24"/>
      <c r="M38737" s="9"/>
      <c r="O38737" s="24"/>
    </row>
    <row r="38738" spans="3:15" x14ac:dyDescent="0.3">
      <c r="C38738" s="3"/>
      <c r="E38738" s="71"/>
      <c r="G38738" s="5"/>
      <c r="H38738" s="72"/>
      <c r="I38738" s="24"/>
      <c r="M38738" s="9"/>
      <c r="O38738" s="24"/>
    </row>
    <row r="38739" spans="3:15" x14ac:dyDescent="0.3">
      <c r="C38739" s="3"/>
      <c r="E38739" s="71"/>
      <c r="G38739" s="5"/>
      <c r="H38739" s="72"/>
      <c r="I38739" s="24"/>
      <c r="M38739" s="9"/>
      <c r="O38739" s="24"/>
    </row>
    <row r="38740" spans="3:15" x14ac:dyDescent="0.3">
      <c r="C38740" s="3"/>
      <c r="E38740" s="71"/>
      <c r="G38740" s="5"/>
      <c r="H38740" s="72"/>
      <c r="I38740" s="24"/>
      <c r="M38740" s="9"/>
      <c r="O38740" s="24"/>
    </row>
    <row r="38741" spans="3:15" x14ac:dyDescent="0.3">
      <c r="C38741" s="3"/>
      <c r="E38741" s="71"/>
      <c r="G38741" s="5"/>
      <c r="H38741" s="72"/>
      <c r="I38741" s="24"/>
      <c r="M38741" s="9"/>
      <c r="O38741" s="24"/>
    </row>
    <row r="38742" spans="3:15" x14ac:dyDescent="0.3">
      <c r="C38742" s="3"/>
      <c r="E38742" s="71"/>
      <c r="G38742" s="5"/>
      <c r="H38742" s="72"/>
      <c r="I38742" s="24"/>
      <c r="M38742" s="9"/>
      <c r="O38742" s="24"/>
    </row>
    <row r="38743" spans="3:15" x14ac:dyDescent="0.3">
      <c r="C38743" s="3"/>
      <c r="E38743" s="71"/>
      <c r="G38743" s="5"/>
      <c r="H38743" s="72"/>
      <c r="I38743" s="24"/>
      <c r="M38743" s="9"/>
      <c r="O38743" s="24"/>
    </row>
    <row r="38744" spans="3:15" x14ac:dyDescent="0.3">
      <c r="C38744" s="3"/>
      <c r="E38744" s="71"/>
      <c r="G38744" s="5"/>
      <c r="H38744" s="72"/>
      <c r="I38744" s="24"/>
      <c r="M38744" s="9"/>
      <c r="O38744" s="24"/>
    </row>
    <row r="38745" spans="3:15" x14ac:dyDescent="0.3">
      <c r="C38745" s="3"/>
      <c r="E38745" s="71"/>
      <c r="G38745" s="5"/>
      <c r="H38745" s="72"/>
      <c r="I38745" s="24"/>
      <c r="M38745" s="9"/>
      <c r="O38745" s="24"/>
    </row>
    <row r="38746" spans="3:15" x14ac:dyDescent="0.3">
      <c r="C38746" s="3"/>
      <c r="E38746" s="71"/>
      <c r="G38746" s="5"/>
      <c r="H38746" s="72"/>
      <c r="I38746" s="24"/>
      <c r="M38746" s="9"/>
      <c r="O38746" s="24"/>
    </row>
    <row r="38747" spans="3:15" x14ac:dyDescent="0.3">
      <c r="C38747" s="3"/>
      <c r="E38747" s="71"/>
      <c r="G38747" s="5"/>
      <c r="H38747" s="72"/>
      <c r="I38747" s="24"/>
      <c r="M38747" s="9"/>
      <c r="O38747" s="24"/>
    </row>
    <row r="38748" spans="3:15" x14ac:dyDescent="0.3">
      <c r="C38748" s="3"/>
      <c r="E38748" s="71"/>
      <c r="G38748" s="5"/>
      <c r="H38748" s="72"/>
      <c r="I38748" s="24"/>
      <c r="M38748" s="9"/>
      <c r="O38748" s="24"/>
    </row>
    <row r="38749" spans="3:15" x14ac:dyDescent="0.3">
      <c r="C38749" s="3"/>
      <c r="E38749" s="71"/>
      <c r="G38749" s="5"/>
      <c r="H38749" s="72"/>
      <c r="I38749" s="24"/>
      <c r="M38749" s="9"/>
      <c r="O38749" s="24"/>
    </row>
    <row r="38750" spans="3:15" x14ac:dyDescent="0.3">
      <c r="C38750" s="3"/>
      <c r="E38750" s="71"/>
      <c r="G38750" s="5"/>
      <c r="H38750" s="72"/>
      <c r="I38750" s="24"/>
      <c r="M38750" s="9"/>
      <c r="O38750" s="24"/>
    </row>
    <row r="38751" spans="3:15" x14ac:dyDescent="0.3">
      <c r="C38751" s="3"/>
      <c r="E38751" s="71"/>
      <c r="G38751" s="5"/>
      <c r="H38751" s="72"/>
      <c r="I38751" s="24"/>
      <c r="M38751" s="9"/>
      <c r="O38751" s="24"/>
    </row>
    <row r="38752" spans="3:15" x14ac:dyDescent="0.3">
      <c r="C38752" s="3"/>
      <c r="E38752" s="71"/>
      <c r="G38752" s="5"/>
      <c r="H38752" s="72"/>
      <c r="I38752" s="24"/>
      <c r="M38752" s="9"/>
      <c r="O38752" s="24"/>
    </row>
    <row r="38753" spans="3:15" x14ac:dyDescent="0.3">
      <c r="C38753" s="3"/>
      <c r="E38753" s="71"/>
      <c r="G38753" s="5"/>
      <c r="H38753" s="72"/>
      <c r="I38753" s="24"/>
      <c r="M38753" s="9"/>
      <c r="O38753" s="24"/>
    </row>
    <row r="38754" spans="3:15" x14ac:dyDescent="0.3">
      <c r="C38754" s="3"/>
      <c r="E38754" s="71"/>
      <c r="G38754" s="5"/>
      <c r="H38754" s="72"/>
      <c r="I38754" s="24"/>
      <c r="M38754" s="9"/>
      <c r="O38754" s="24"/>
    </row>
    <row r="38755" spans="3:15" x14ac:dyDescent="0.3">
      <c r="C38755" s="3"/>
      <c r="E38755" s="71"/>
      <c r="G38755" s="5"/>
      <c r="H38755" s="72"/>
      <c r="I38755" s="24"/>
      <c r="M38755" s="9"/>
      <c r="O38755" s="24"/>
    </row>
    <row r="38756" spans="3:15" x14ac:dyDescent="0.3">
      <c r="C38756" s="3"/>
      <c r="E38756" s="71"/>
      <c r="G38756" s="5"/>
      <c r="H38756" s="72"/>
      <c r="I38756" s="24"/>
      <c r="M38756" s="9"/>
      <c r="O38756" s="24"/>
    </row>
    <row r="38757" spans="3:15" x14ac:dyDescent="0.3">
      <c r="C38757" s="3"/>
      <c r="E38757" s="71"/>
      <c r="G38757" s="5"/>
      <c r="H38757" s="72"/>
      <c r="I38757" s="24"/>
      <c r="M38757" s="9"/>
      <c r="O38757" s="24"/>
    </row>
    <row r="38758" spans="3:15" x14ac:dyDescent="0.3">
      <c r="C38758" s="3"/>
      <c r="E38758" s="71"/>
      <c r="G38758" s="5"/>
      <c r="H38758" s="72"/>
      <c r="I38758" s="24"/>
      <c r="M38758" s="9"/>
      <c r="O38758" s="24"/>
    </row>
    <row r="38759" spans="3:15" x14ac:dyDescent="0.3">
      <c r="C38759" s="3"/>
      <c r="E38759" s="71"/>
      <c r="G38759" s="5"/>
      <c r="H38759" s="72"/>
      <c r="I38759" s="24"/>
      <c r="M38759" s="9"/>
      <c r="O38759" s="24"/>
    </row>
    <row r="38760" spans="3:15" x14ac:dyDescent="0.3">
      <c r="C38760" s="3"/>
      <c r="E38760" s="71"/>
      <c r="G38760" s="5"/>
      <c r="H38760" s="72"/>
      <c r="I38760" s="24"/>
      <c r="M38760" s="9"/>
      <c r="O38760" s="24"/>
    </row>
    <row r="38761" spans="3:15" x14ac:dyDescent="0.3">
      <c r="C38761" s="3"/>
      <c r="E38761" s="71"/>
      <c r="G38761" s="5"/>
      <c r="H38761" s="72"/>
      <c r="I38761" s="24"/>
      <c r="M38761" s="9"/>
      <c r="O38761" s="24"/>
    </row>
    <row r="38762" spans="3:15" x14ac:dyDescent="0.3">
      <c r="C38762" s="3"/>
      <c r="E38762" s="71"/>
      <c r="G38762" s="5"/>
      <c r="H38762" s="72"/>
      <c r="I38762" s="24"/>
      <c r="M38762" s="9"/>
      <c r="O38762" s="24"/>
    </row>
    <row r="38763" spans="3:15" x14ac:dyDescent="0.3">
      <c r="C38763" s="3"/>
      <c r="E38763" s="71"/>
      <c r="G38763" s="5"/>
      <c r="H38763" s="72"/>
      <c r="I38763" s="24"/>
      <c r="M38763" s="9"/>
      <c r="O38763" s="24"/>
    </row>
    <row r="38764" spans="3:15" x14ac:dyDescent="0.3">
      <c r="C38764" s="3"/>
      <c r="E38764" s="71"/>
      <c r="G38764" s="5"/>
      <c r="H38764" s="72"/>
      <c r="I38764" s="24"/>
      <c r="M38764" s="9"/>
      <c r="O38764" s="24"/>
    </row>
    <row r="38765" spans="3:15" x14ac:dyDescent="0.3">
      <c r="C38765" s="3"/>
      <c r="E38765" s="71"/>
      <c r="G38765" s="5"/>
      <c r="H38765" s="72"/>
      <c r="I38765" s="24"/>
      <c r="M38765" s="9"/>
      <c r="O38765" s="24"/>
    </row>
    <row r="38766" spans="3:15" x14ac:dyDescent="0.3">
      <c r="C38766" s="3"/>
      <c r="E38766" s="71"/>
      <c r="G38766" s="5"/>
      <c r="H38766" s="72"/>
      <c r="I38766" s="24"/>
      <c r="M38766" s="9"/>
      <c r="O38766" s="24"/>
    </row>
    <row r="38767" spans="3:15" x14ac:dyDescent="0.3">
      <c r="C38767" s="3"/>
      <c r="E38767" s="71"/>
      <c r="G38767" s="5"/>
      <c r="H38767" s="72"/>
      <c r="I38767" s="24"/>
      <c r="M38767" s="9"/>
      <c r="O38767" s="24"/>
    </row>
    <row r="38768" spans="3:15" x14ac:dyDescent="0.3">
      <c r="C38768" s="3"/>
      <c r="E38768" s="71"/>
      <c r="G38768" s="5"/>
      <c r="H38768" s="72"/>
      <c r="I38768" s="24"/>
      <c r="M38768" s="9"/>
      <c r="O38768" s="24"/>
    </row>
    <row r="38769" spans="3:15" x14ac:dyDescent="0.3">
      <c r="C38769" s="3"/>
      <c r="E38769" s="71"/>
      <c r="G38769" s="5"/>
      <c r="H38769" s="72"/>
      <c r="I38769" s="24"/>
      <c r="M38769" s="9"/>
      <c r="O38769" s="24"/>
    </row>
    <row r="38770" spans="3:15" x14ac:dyDescent="0.3">
      <c r="C38770" s="3"/>
      <c r="E38770" s="71"/>
      <c r="G38770" s="5"/>
      <c r="H38770" s="72"/>
      <c r="I38770" s="24"/>
      <c r="M38770" s="9"/>
      <c r="O38770" s="24"/>
    </row>
    <row r="38771" spans="3:15" x14ac:dyDescent="0.3">
      <c r="C38771" s="3"/>
      <c r="E38771" s="71"/>
      <c r="G38771" s="5"/>
      <c r="H38771" s="72"/>
      <c r="I38771" s="24"/>
      <c r="M38771" s="9"/>
      <c r="O38771" s="24"/>
    </row>
    <row r="38772" spans="3:15" x14ac:dyDescent="0.3">
      <c r="C38772" s="3"/>
      <c r="E38772" s="71"/>
      <c r="G38772" s="5"/>
      <c r="H38772" s="72"/>
      <c r="I38772" s="24"/>
      <c r="M38772" s="9"/>
      <c r="O38772" s="24"/>
    </row>
    <row r="38773" spans="3:15" x14ac:dyDescent="0.3">
      <c r="C38773" s="3"/>
      <c r="E38773" s="71"/>
      <c r="G38773" s="5"/>
      <c r="H38773" s="72"/>
      <c r="I38773" s="24"/>
      <c r="M38773" s="9"/>
      <c r="O38773" s="24"/>
    </row>
    <row r="38774" spans="3:15" x14ac:dyDescent="0.3">
      <c r="C38774" s="3"/>
      <c r="E38774" s="71"/>
      <c r="G38774" s="5"/>
      <c r="H38774" s="72"/>
      <c r="I38774" s="24"/>
      <c r="M38774" s="9"/>
      <c r="O38774" s="24"/>
    </row>
    <row r="38775" spans="3:15" x14ac:dyDescent="0.3">
      <c r="C38775" s="3"/>
      <c r="E38775" s="71"/>
      <c r="G38775" s="5"/>
      <c r="H38775" s="72"/>
      <c r="I38775" s="24"/>
      <c r="M38775" s="9"/>
      <c r="O38775" s="24"/>
    </row>
    <row r="38776" spans="3:15" x14ac:dyDescent="0.3">
      <c r="C38776" s="3"/>
      <c r="E38776" s="71"/>
      <c r="G38776" s="5"/>
      <c r="H38776" s="72"/>
      <c r="I38776" s="24"/>
      <c r="M38776" s="9"/>
      <c r="O38776" s="24"/>
    </row>
    <row r="38777" spans="3:15" x14ac:dyDescent="0.3">
      <c r="C38777" s="3"/>
      <c r="E38777" s="71"/>
      <c r="G38777" s="5"/>
      <c r="H38777" s="72"/>
      <c r="I38777" s="24"/>
      <c r="M38777" s="9"/>
      <c r="O38777" s="24"/>
    </row>
    <row r="38778" spans="3:15" x14ac:dyDescent="0.3">
      <c r="C38778" s="3"/>
      <c r="E38778" s="71"/>
      <c r="G38778" s="5"/>
      <c r="H38778" s="72"/>
      <c r="I38778" s="24"/>
      <c r="M38778" s="9"/>
      <c r="O38778" s="24"/>
    </row>
    <row r="38779" spans="3:15" x14ac:dyDescent="0.3">
      <c r="C38779" s="3"/>
      <c r="E38779" s="71"/>
      <c r="G38779" s="5"/>
      <c r="H38779" s="72"/>
      <c r="I38779" s="24"/>
      <c r="M38779" s="9"/>
      <c r="O38779" s="24"/>
    </row>
    <row r="38780" spans="3:15" x14ac:dyDescent="0.3">
      <c r="C38780" s="3"/>
      <c r="E38780" s="71"/>
      <c r="G38780" s="5"/>
      <c r="H38780" s="72"/>
      <c r="I38780" s="24"/>
      <c r="M38780" s="9"/>
      <c r="O38780" s="24"/>
    </row>
    <row r="38781" spans="3:15" x14ac:dyDescent="0.3">
      <c r="C38781" s="3"/>
      <c r="E38781" s="71"/>
      <c r="G38781" s="5"/>
      <c r="H38781" s="72"/>
      <c r="I38781" s="24"/>
      <c r="M38781" s="9"/>
      <c r="O38781" s="24"/>
    </row>
    <row r="38782" spans="3:15" x14ac:dyDescent="0.3">
      <c r="C38782" s="3"/>
      <c r="E38782" s="71"/>
      <c r="G38782" s="5"/>
      <c r="H38782" s="72"/>
      <c r="I38782" s="24"/>
      <c r="M38782" s="9"/>
      <c r="O38782" s="24"/>
    </row>
    <row r="38783" spans="3:15" x14ac:dyDescent="0.3">
      <c r="C38783" s="3"/>
      <c r="E38783" s="71"/>
      <c r="G38783" s="5"/>
      <c r="H38783" s="72"/>
      <c r="I38783" s="24"/>
      <c r="M38783" s="9"/>
      <c r="O38783" s="24"/>
    </row>
    <row r="38784" spans="3:15" x14ac:dyDescent="0.3">
      <c r="C38784" s="3"/>
      <c r="E38784" s="71"/>
      <c r="G38784" s="5"/>
      <c r="H38784" s="72"/>
      <c r="I38784" s="24"/>
      <c r="M38784" s="9"/>
      <c r="O38784" s="24"/>
    </row>
    <row r="38785" spans="3:15" x14ac:dyDescent="0.3">
      <c r="C38785" s="3"/>
      <c r="E38785" s="71"/>
      <c r="G38785" s="5"/>
      <c r="H38785" s="72"/>
      <c r="I38785" s="24"/>
      <c r="M38785" s="9"/>
      <c r="O38785" s="24"/>
    </row>
    <row r="38786" spans="3:15" x14ac:dyDescent="0.3">
      <c r="C38786" s="3"/>
      <c r="E38786" s="71"/>
      <c r="G38786" s="5"/>
      <c r="H38786" s="72"/>
      <c r="I38786" s="24"/>
      <c r="M38786" s="9"/>
      <c r="O38786" s="24"/>
    </row>
    <row r="38787" spans="3:15" x14ac:dyDescent="0.3">
      <c r="C38787" s="3"/>
      <c r="E38787" s="71"/>
      <c r="G38787" s="5"/>
      <c r="H38787" s="72"/>
      <c r="I38787" s="24"/>
      <c r="M38787" s="9"/>
      <c r="O38787" s="24"/>
    </row>
    <row r="38788" spans="3:15" x14ac:dyDescent="0.3">
      <c r="C38788" s="3"/>
      <c r="E38788" s="71"/>
      <c r="G38788" s="5"/>
      <c r="H38788" s="72"/>
      <c r="I38788" s="24"/>
      <c r="M38788" s="9"/>
      <c r="O38788" s="24"/>
    </row>
    <row r="38789" spans="3:15" x14ac:dyDescent="0.3">
      <c r="C38789" s="3"/>
      <c r="E38789" s="71"/>
      <c r="G38789" s="5"/>
      <c r="H38789" s="72"/>
      <c r="I38789" s="24"/>
      <c r="M38789" s="9"/>
      <c r="O38789" s="24"/>
    </row>
    <row r="38790" spans="3:15" x14ac:dyDescent="0.3">
      <c r="C38790" s="3"/>
      <c r="E38790" s="71"/>
      <c r="G38790" s="5"/>
      <c r="H38790" s="72"/>
      <c r="I38790" s="24"/>
      <c r="M38790" s="9"/>
      <c r="O38790" s="24"/>
    </row>
    <row r="38791" spans="3:15" x14ac:dyDescent="0.3">
      <c r="C38791" s="3"/>
      <c r="E38791" s="71"/>
      <c r="G38791" s="5"/>
      <c r="H38791" s="72"/>
      <c r="I38791" s="24"/>
      <c r="M38791" s="9"/>
      <c r="O38791" s="24"/>
    </row>
    <row r="38792" spans="3:15" x14ac:dyDescent="0.3">
      <c r="C38792" s="3"/>
      <c r="E38792" s="71"/>
      <c r="G38792" s="5"/>
      <c r="H38792" s="72"/>
      <c r="I38792" s="24"/>
      <c r="M38792" s="9"/>
      <c r="O38792" s="24"/>
    </row>
    <row r="38793" spans="3:15" x14ac:dyDescent="0.3">
      <c r="C38793" s="3"/>
      <c r="E38793" s="71"/>
      <c r="G38793" s="5"/>
      <c r="H38793" s="72"/>
      <c r="I38793" s="24"/>
      <c r="M38793" s="9"/>
      <c r="O38793" s="24"/>
    </row>
    <row r="38794" spans="3:15" x14ac:dyDescent="0.3">
      <c r="C38794" s="3"/>
      <c r="E38794" s="71"/>
      <c r="G38794" s="5"/>
      <c r="H38794" s="72"/>
      <c r="I38794" s="24"/>
      <c r="M38794" s="9"/>
      <c r="O38794" s="24"/>
    </row>
    <row r="38795" spans="3:15" x14ac:dyDescent="0.3">
      <c r="C38795" s="3"/>
      <c r="E38795" s="71"/>
      <c r="G38795" s="5"/>
      <c r="H38795" s="72"/>
      <c r="I38795" s="24"/>
      <c r="M38795" s="9"/>
      <c r="O38795" s="24"/>
    </row>
    <row r="38796" spans="3:15" x14ac:dyDescent="0.3">
      <c r="C38796" s="3"/>
      <c r="E38796" s="71"/>
      <c r="G38796" s="5"/>
      <c r="H38796" s="72"/>
      <c r="I38796" s="24"/>
      <c r="M38796" s="9"/>
      <c r="O38796" s="24"/>
    </row>
    <row r="38797" spans="3:15" x14ac:dyDescent="0.3">
      <c r="C38797" s="3"/>
      <c r="E38797" s="71"/>
      <c r="G38797" s="5"/>
      <c r="H38797" s="72"/>
      <c r="I38797" s="24"/>
      <c r="M38797" s="9"/>
      <c r="O38797" s="24"/>
    </row>
    <row r="38798" spans="3:15" x14ac:dyDescent="0.3">
      <c r="C38798" s="3"/>
      <c r="E38798" s="71"/>
      <c r="G38798" s="5"/>
      <c r="H38798" s="72"/>
      <c r="I38798" s="24"/>
      <c r="M38798" s="9"/>
      <c r="O38798" s="24"/>
    </row>
    <row r="38799" spans="3:15" x14ac:dyDescent="0.3">
      <c r="C38799" s="3"/>
      <c r="E38799" s="71"/>
      <c r="G38799" s="5"/>
      <c r="H38799" s="72"/>
      <c r="I38799" s="24"/>
      <c r="M38799" s="9"/>
      <c r="O38799" s="24"/>
    </row>
    <row r="38800" spans="3:15" x14ac:dyDescent="0.3">
      <c r="C38800" s="3"/>
      <c r="E38800" s="71"/>
      <c r="G38800" s="5"/>
      <c r="H38800" s="72"/>
      <c r="I38800" s="24"/>
      <c r="M38800" s="9"/>
      <c r="O38800" s="24"/>
    </row>
    <row r="38801" spans="3:15" x14ac:dyDescent="0.3">
      <c r="C38801" s="3"/>
      <c r="E38801" s="71"/>
      <c r="G38801" s="5"/>
      <c r="H38801" s="72"/>
      <c r="I38801" s="24"/>
      <c r="M38801" s="9"/>
      <c r="O38801" s="24"/>
    </row>
    <row r="38802" spans="3:15" x14ac:dyDescent="0.3">
      <c r="C38802" s="3"/>
      <c r="E38802" s="71"/>
      <c r="G38802" s="5"/>
      <c r="H38802" s="72"/>
      <c r="I38802" s="24"/>
      <c r="M38802" s="9"/>
      <c r="O38802" s="24"/>
    </row>
    <row r="38803" spans="3:15" x14ac:dyDescent="0.3">
      <c r="C38803" s="3"/>
      <c r="E38803" s="71"/>
      <c r="G38803" s="5"/>
      <c r="H38803" s="72"/>
      <c r="I38803" s="24"/>
      <c r="M38803" s="9"/>
      <c r="O38803" s="24"/>
    </row>
    <row r="38804" spans="3:15" x14ac:dyDescent="0.3">
      <c r="C38804" s="3"/>
      <c r="E38804" s="71"/>
      <c r="G38804" s="5"/>
      <c r="H38804" s="72"/>
      <c r="I38804" s="24"/>
      <c r="M38804" s="9"/>
      <c r="O38804" s="24"/>
    </row>
    <row r="38805" spans="3:15" x14ac:dyDescent="0.3">
      <c r="C38805" s="3"/>
      <c r="E38805" s="71"/>
      <c r="G38805" s="5"/>
      <c r="H38805" s="72"/>
      <c r="I38805" s="24"/>
      <c r="M38805" s="9"/>
      <c r="O38805" s="24"/>
    </row>
    <row r="38806" spans="3:15" x14ac:dyDescent="0.3">
      <c r="C38806" s="3"/>
      <c r="E38806" s="71"/>
      <c r="G38806" s="5"/>
      <c r="H38806" s="72"/>
      <c r="I38806" s="24"/>
      <c r="M38806" s="9"/>
      <c r="O38806" s="24"/>
    </row>
    <row r="38807" spans="3:15" x14ac:dyDescent="0.3">
      <c r="C38807" s="3"/>
      <c r="E38807" s="71"/>
      <c r="G38807" s="5"/>
      <c r="H38807" s="72"/>
      <c r="I38807" s="24"/>
      <c r="M38807" s="9"/>
      <c r="O38807" s="24"/>
    </row>
    <row r="38808" spans="3:15" x14ac:dyDescent="0.3">
      <c r="C38808" s="3"/>
      <c r="E38808" s="71"/>
      <c r="G38808" s="5"/>
      <c r="H38808" s="72"/>
      <c r="I38808" s="24"/>
      <c r="M38808" s="9"/>
      <c r="O38808" s="24"/>
    </row>
    <row r="38809" spans="3:15" x14ac:dyDescent="0.3">
      <c r="C38809" s="3"/>
      <c r="E38809" s="71"/>
      <c r="G38809" s="5"/>
      <c r="H38809" s="72"/>
      <c r="I38809" s="24"/>
      <c r="M38809" s="9"/>
      <c r="O38809" s="24"/>
    </row>
    <row r="38810" spans="3:15" x14ac:dyDescent="0.3">
      <c r="C38810" s="3"/>
      <c r="E38810" s="71"/>
      <c r="G38810" s="5"/>
      <c r="H38810" s="72"/>
      <c r="I38810" s="24"/>
      <c r="M38810" s="9"/>
      <c r="O38810" s="24"/>
    </row>
    <row r="38811" spans="3:15" x14ac:dyDescent="0.3">
      <c r="C38811" s="3"/>
      <c r="E38811" s="71"/>
      <c r="G38811" s="5"/>
      <c r="H38811" s="72"/>
      <c r="I38811" s="24"/>
      <c r="M38811" s="9"/>
      <c r="O38811" s="24"/>
    </row>
    <row r="38812" spans="3:15" x14ac:dyDescent="0.3">
      <c r="C38812" s="3"/>
      <c r="E38812" s="71"/>
      <c r="G38812" s="5"/>
      <c r="H38812" s="72"/>
      <c r="I38812" s="24"/>
      <c r="M38812" s="9"/>
      <c r="O38812" s="24"/>
    </row>
    <row r="38813" spans="3:15" x14ac:dyDescent="0.3">
      <c r="C38813" s="3"/>
      <c r="E38813" s="71"/>
      <c r="G38813" s="5"/>
      <c r="H38813" s="72"/>
      <c r="I38813" s="24"/>
      <c r="M38813" s="9"/>
      <c r="O38813" s="24"/>
    </row>
    <row r="38814" spans="3:15" x14ac:dyDescent="0.3">
      <c r="C38814" s="3"/>
      <c r="E38814" s="71"/>
      <c r="G38814" s="5"/>
      <c r="H38814" s="72"/>
      <c r="I38814" s="24"/>
      <c r="M38814" s="9"/>
      <c r="O38814" s="24"/>
    </row>
    <row r="38815" spans="3:15" x14ac:dyDescent="0.3">
      <c r="C38815" s="3"/>
      <c r="E38815" s="71"/>
      <c r="G38815" s="5"/>
      <c r="H38815" s="72"/>
      <c r="I38815" s="24"/>
      <c r="M38815" s="9"/>
      <c r="O38815" s="24"/>
    </row>
    <row r="38816" spans="3:15" x14ac:dyDescent="0.3">
      <c r="C38816" s="3"/>
      <c r="E38816" s="71"/>
      <c r="G38816" s="5"/>
      <c r="H38816" s="72"/>
      <c r="I38816" s="24"/>
      <c r="M38816" s="9"/>
      <c r="O38816" s="24"/>
    </row>
    <row r="38817" spans="3:15" x14ac:dyDescent="0.3">
      <c r="C38817" s="3"/>
      <c r="E38817" s="71"/>
      <c r="G38817" s="5"/>
      <c r="H38817" s="72"/>
      <c r="I38817" s="24"/>
      <c r="M38817" s="9"/>
      <c r="O38817" s="24"/>
    </row>
    <row r="38818" spans="3:15" x14ac:dyDescent="0.3">
      <c r="C38818" s="3"/>
      <c r="E38818" s="71"/>
      <c r="G38818" s="5"/>
      <c r="H38818" s="72"/>
      <c r="I38818" s="24"/>
      <c r="M38818" s="9"/>
      <c r="O38818" s="24"/>
    </row>
    <row r="38819" spans="3:15" x14ac:dyDescent="0.3">
      <c r="C38819" s="3"/>
      <c r="E38819" s="71"/>
      <c r="G38819" s="5"/>
      <c r="H38819" s="72"/>
      <c r="I38819" s="24"/>
      <c r="M38819" s="9"/>
      <c r="O38819" s="24"/>
    </row>
    <row r="38820" spans="3:15" x14ac:dyDescent="0.3">
      <c r="C38820" s="3"/>
      <c r="E38820" s="71"/>
      <c r="G38820" s="5"/>
      <c r="H38820" s="72"/>
      <c r="I38820" s="24"/>
      <c r="M38820" s="9"/>
      <c r="O38820" s="24"/>
    </row>
    <row r="38821" spans="3:15" x14ac:dyDescent="0.3">
      <c r="C38821" s="3"/>
      <c r="E38821" s="71"/>
      <c r="G38821" s="5"/>
      <c r="H38821" s="72"/>
      <c r="I38821" s="24"/>
      <c r="M38821" s="9"/>
      <c r="O38821" s="24"/>
    </row>
    <row r="38822" spans="3:15" x14ac:dyDescent="0.3">
      <c r="C38822" s="3"/>
      <c r="E38822" s="71"/>
      <c r="G38822" s="5"/>
      <c r="H38822" s="72"/>
      <c r="I38822" s="24"/>
      <c r="M38822" s="9"/>
      <c r="O38822" s="24"/>
    </row>
    <row r="38823" spans="3:15" x14ac:dyDescent="0.3">
      <c r="C38823" s="3"/>
      <c r="E38823" s="71"/>
      <c r="G38823" s="5"/>
      <c r="H38823" s="72"/>
      <c r="I38823" s="24"/>
      <c r="M38823" s="9"/>
      <c r="O38823" s="24"/>
    </row>
    <row r="38824" spans="3:15" x14ac:dyDescent="0.3">
      <c r="C38824" s="3"/>
      <c r="E38824" s="71"/>
      <c r="G38824" s="5"/>
      <c r="H38824" s="72"/>
      <c r="I38824" s="24"/>
      <c r="M38824" s="9"/>
      <c r="O38824" s="24"/>
    </row>
    <row r="38825" spans="3:15" x14ac:dyDescent="0.3">
      <c r="C38825" s="3"/>
      <c r="E38825" s="71"/>
      <c r="G38825" s="5"/>
      <c r="H38825" s="72"/>
      <c r="I38825" s="24"/>
      <c r="M38825" s="9"/>
      <c r="O38825" s="24"/>
    </row>
    <row r="38826" spans="3:15" x14ac:dyDescent="0.3">
      <c r="C38826" s="3"/>
      <c r="E38826" s="71"/>
      <c r="G38826" s="5"/>
      <c r="H38826" s="72"/>
      <c r="I38826" s="24"/>
      <c r="M38826" s="9"/>
      <c r="O38826" s="24"/>
    </row>
    <row r="38827" spans="3:15" x14ac:dyDescent="0.3">
      <c r="C38827" s="3"/>
      <c r="E38827" s="71"/>
      <c r="G38827" s="5"/>
      <c r="H38827" s="72"/>
      <c r="I38827" s="24"/>
      <c r="M38827" s="9"/>
      <c r="O38827" s="24"/>
    </row>
    <row r="38828" spans="3:15" x14ac:dyDescent="0.3">
      <c r="C38828" s="3"/>
      <c r="E38828" s="71"/>
      <c r="G38828" s="5"/>
      <c r="H38828" s="72"/>
      <c r="I38828" s="24"/>
      <c r="M38828" s="9"/>
      <c r="O38828" s="24"/>
    </row>
    <row r="38829" spans="3:15" x14ac:dyDescent="0.3">
      <c r="C38829" s="3"/>
      <c r="E38829" s="71"/>
      <c r="G38829" s="5"/>
      <c r="H38829" s="72"/>
      <c r="I38829" s="24"/>
      <c r="M38829" s="9"/>
      <c r="O38829" s="24"/>
    </row>
    <row r="38830" spans="3:15" x14ac:dyDescent="0.3">
      <c r="C38830" s="3"/>
      <c r="E38830" s="71"/>
      <c r="G38830" s="5"/>
      <c r="H38830" s="72"/>
      <c r="I38830" s="24"/>
      <c r="M38830" s="9"/>
      <c r="O38830" s="24"/>
    </row>
    <row r="38831" spans="3:15" x14ac:dyDescent="0.3">
      <c r="C38831" s="3"/>
      <c r="E38831" s="71"/>
      <c r="G38831" s="5"/>
      <c r="H38831" s="72"/>
      <c r="I38831" s="24"/>
      <c r="M38831" s="9"/>
      <c r="O38831" s="24"/>
    </row>
    <row r="38832" spans="3:15" x14ac:dyDescent="0.3">
      <c r="C38832" s="3"/>
      <c r="E38832" s="71"/>
      <c r="G38832" s="5"/>
      <c r="H38832" s="72"/>
      <c r="I38832" s="24"/>
      <c r="M38832" s="9"/>
      <c r="O38832" s="24"/>
    </row>
    <row r="38833" spans="3:15" x14ac:dyDescent="0.3">
      <c r="C38833" s="3"/>
      <c r="E38833" s="71"/>
      <c r="G38833" s="5"/>
      <c r="H38833" s="72"/>
      <c r="I38833" s="24"/>
      <c r="M38833" s="9"/>
      <c r="O38833" s="24"/>
    </row>
    <row r="38834" spans="3:15" x14ac:dyDescent="0.3">
      <c r="C38834" s="3"/>
      <c r="E38834" s="71"/>
      <c r="G38834" s="5"/>
      <c r="H38834" s="72"/>
      <c r="I38834" s="24"/>
      <c r="M38834" s="9"/>
      <c r="O38834" s="24"/>
    </row>
    <row r="38835" spans="3:15" x14ac:dyDescent="0.3">
      <c r="C38835" s="3"/>
      <c r="E38835" s="71"/>
      <c r="G38835" s="5"/>
      <c r="H38835" s="72"/>
      <c r="I38835" s="24"/>
      <c r="M38835" s="9"/>
      <c r="O38835" s="24"/>
    </row>
    <row r="38836" spans="3:15" x14ac:dyDescent="0.3">
      <c r="C38836" s="3"/>
      <c r="E38836" s="71"/>
      <c r="G38836" s="5"/>
      <c r="H38836" s="72"/>
      <c r="I38836" s="24"/>
      <c r="M38836" s="9"/>
      <c r="O38836" s="24"/>
    </row>
    <row r="38837" spans="3:15" x14ac:dyDescent="0.3">
      <c r="C38837" s="3"/>
      <c r="E38837" s="71"/>
      <c r="G38837" s="5"/>
      <c r="H38837" s="72"/>
      <c r="I38837" s="24"/>
      <c r="M38837" s="9"/>
      <c r="O38837" s="24"/>
    </row>
    <row r="38838" spans="3:15" x14ac:dyDescent="0.3">
      <c r="C38838" s="3"/>
      <c r="E38838" s="71"/>
      <c r="G38838" s="5"/>
      <c r="H38838" s="72"/>
      <c r="I38838" s="24"/>
      <c r="M38838" s="9"/>
      <c r="O38838" s="24"/>
    </row>
    <row r="38839" spans="3:15" x14ac:dyDescent="0.3">
      <c r="C38839" s="3"/>
      <c r="E38839" s="71"/>
      <c r="G38839" s="5"/>
      <c r="H38839" s="72"/>
      <c r="I38839" s="24"/>
      <c r="M38839" s="9"/>
      <c r="O38839" s="24"/>
    </row>
    <row r="38840" spans="3:15" x14ac:dyDescent="0.3">
      <c r="C38840" s="3"/>
      <c r="E38840" s="71"/>
      <c r="G38840" s="5"/>
      <c r="H38840" s="72"/>
      <c r="I38840" s="24"/>
      <c r="M38840" s="9"/>
      <c r="O38840" s="24"/>
    </row>
    <row r="38841" spans="3:15" x14ac:dyDescent="0.3">
      <c r="C38841" s="3"/>
      <c r="E38841" s="71"/>
      <c r="G38841" s="5"/>
      <c r="H38841" s="72"/>
      <c r="I38841" s="24"/>
      <c r="M38841" s="9"/>
      <c r="O38841" s="24"/>
    </row>
    <row r="38842" spans="3:15" x14ac:dyDescent="0.3">
      <c r="C38842" s="3"/>
      <c r="E38842" s="71"/>
      <c r="G38842" s="5"/>
      <c r="H38842" s="72"/>
      <c r="I38842" s="24"/>
      <c r="M38842" s="9"/>
      <c r="O38842" s="24"/>
    </row>
    <row r="38843" spans="3:15" x14ac:dyDescent="0.3">
      <c r="C38843" s="3"/>
      <c r="E38843" s="71"/>
      <c r="G38843" s="5"/>
      <c r="H38843" s="72"/>
      <c r="I38843" s="24"/>
      <c r="M38843" s="9"/>
      <c r="O38843" s="24"/>
    </row>
    <row r="38844" spans="3:15" x14ac:dyDescent="0.3">
      <c r="C38844" s="3"/>
      <c r="E38844" s="71"/>
      <c r="G38844" s="5"/>
      <c r="H38844" s="72"/>
      <c r="I38844" s="24"/>
      <c r="M38844" s="9"/>
      <c r="O38844" s="24"/>
    </row>
    <row r="38845" spans="3:15" x14ac:dyDescent="0.3">
      <c r="C38845" s="3"/>
      <c r="E38845" s="71"/>
      <c r="G38845" s="5"/>
      <c r="H38845" s="72"/>
      <c r="I38845" s="24"/>
      <c r="M38845" s="9"/>
      <c r="O38845" s="24"/>
    </row>
    <row r="38846" spans="3:15" x14ac:dyDescent="0.3">
      <c r="C38846" s="3"/>
      <c r="E38846" s="71"/>
      <c r="G38846" s="5"/>
      <c r="H38846" s="72"/>
      <c r="I38846" s="24"/>
      <c r="M38846" s="9"/>
      <c r="O38846" s="24"/>
    </row>
    <row r="38847" spans="3:15" x14ac:dyDescent="0.3">
      <c r="C38847" s="3"/>
      <c r="E38847" s="71"/>
      <c r="G38847" s="5"/>
      <c r="H38847" s="72"/>
      <c r="I38847" s="24"/>
      <c r="M38847" s="9"/>
      <c r="O38847" s="24"/>
    </row>
    <row r="38848" spans="3:15" x14ac:dyDescent="0.3">
      <c r="C38848" s="3"/>
      <c r="E38848" s="71"/>
      <c r="G38848" s="5"/>
      <c r="H38848" s="72"/>
      <c r="I38848" s="24"/>
      <c r="M38848" s="9"/>
      <c r="O38848" s="24"/>
    </row>
    <row r="38849" spans="3:15" x14ac:dyDescent="0.3">
      <c r="C38849" s="3"/>
      <c r="E38849" s="71"/>
      <c r="G38849" s="5"/>
      <c r="H38849" s="72"/>
      <c r="I38849" s="24"/>
      <c r="M38849" s="9"/>
      <c r="O38849" s="24"/>
    </row>
    <row r="38850" spans="3:15" x14ac:dyDescent="0.3">
      <c r="C38850" s="3"/>
      <c r="E38850" s="71"/>
      <c r="G38850" s="5"/>
      <c r="H38850" s="72"/>
      <c r="I38850" s="24"/>
      <c r="M38850" s="9"/>
      <c r="O38850" s="24"/>
    </row>
    <row r="38851" spans="3:15" x14ac:dyDescent="0.3">
      <c r="C38851" s="3"/>
      <c r="E38851" s="71"/>
      <c r="G38851" s="5"/>
      <c r="H38851" s="72"/>
      <c r="I38851" s="24"/>
      <c r="M38851" s="9"/>
      <c r="O38851" s="24"/>
    </row>
    <row r="38852" spans="3:15" x14ac:dyDescent="0.3">
      <c r="C38852" s="3"/>
      <c r="E38852" s="71"/>
      <c r="G38852" s="5"/>
      <c r="H38852" s="72"/>
      <c r="I38852" s="24"/>
      <c r="M38852" s="9"/>
      <c r="O38852" s="24"/>
    </row>
    <row r="38853" spans="3:15" x14ac:dyDescent="0.3">
      <c r="C38853" s="3"/>
      <c r="E38853" s="71"/>
      <c r="G38853" s="5"/>
      <c r="H38853" s="72"/>
      <c r="I38853" s="24"/>
      <c r="M38853" s="9"/>
      <c r="O38853" s="24"/>
    </row>
    <row r="38854" spans="3:15" x14ac:dyDescent="0.3">
      <c r="C38854" s="3"/>
      <c r="E38854" s="71"/>
      <c r="G38854" s="5"/>
      <c r="H38854" s="72"/>
      <c r="I38854" s="24"/>
      <c r="M38854" s="9"/>
      <c r="O38854" s="24"/>
    </row>
    <row r="38855" spans="3:15" x14ac:dyDescent="0.3">
      <c r="C38855" s="3"/>
      <c r="E38855" s="71"/>
      <c r="G38855" s="5"/>
      <c r="H38855" s="72"/>
      <c r="I38855" s="24"/>
      <c r="M38855" s="9"/>
      <c r="O38855" s="24"/>
    </row>
    <row r="38856" spans="3:15" x14ac:dyDescent="0.3">
      <c r="C38856" s="3"/>
      <c r="E38856" s="71"/>
      <c r="G38856" s="5"/>
      <c r="H38856" s="72"/>
      <c r="I38856" s="24"/>
      <c r="M38856" s="9"/>
      <c r="O38856" s="24"/>
    </row>
    <row r="38857" spans="3:15" x14ac:dyDescent="0.3">
      <c r="C38857" s="3"/>
      <c r="E38857" s="71"/>
      <c r="G38857" s="5"/>
      <c r="H38857" s="72"/>
      <c r="I38857" s="24"/>
      <c r="M38857" s="9"/>
      <c r="O38857" s="24"/>
    </row>
    <row r="38858" spans="3:15" x14ac:dyDescent="0.3">
      <c r="C38858" s="3"/>
      <c r="E38858" s="71"/>
      <c r="G38858" s="5"/>
      <c r="H38858" s="72"/>
      <c r="I38858" s="24"/>
      <c r="M38858" s="9"/>
      <c r="O38858" s="24"/>
    </row>
    <row r="38859" spans="3:15" x14ac:dyDescent="0.3">
      <c r="C38859" s="3"/>
      <c r="E38859" s="71"/>
      <c r="G38859" s="5"/>
      <c r="H38859" s="72"/>
      <c r="I38859" s="24"/>
      <c r="M38859" s="9"/>
      <c r="O38859" s="24"/>
    </row>
    <row r="38860" spans="3:15" x14ac:dyDescent="0.3">
      <c r="C38860" s="3"/>
      <c r="E38860" s="71"/>
      <c r="G38860" s="5"/>
      <c r="H38860" s="72"/>
      <c r="I38860" s="24"/>
      <c r="M38860" s="9"/>
      <c r="O38860" s="24"/>
    </row>
    <row r="38861" spans="3:15" x14ac:dyDescent="0.3">
      <c r="C38861" s="3"/>
      <c r="E38861" s="71"/>
      <c r="G38861" s="5"/>
      <c r="H38861" s="72"/>
      <c r="I38861" s="24"/>
      <c r="M38861" s="9"/>
      <c r="O38861" s="24"/>
    </row>
    <row r="38862" spans="3:15" x14ac:dyDescent="0.3">
      <c r="C38862" s="3"/>
      <c r="E38862" s="71"/>
      <c r="G38862" s="5"/>
      <c r="H38862" s="72"/>
      <c r="I38862" s="24"/>
      <c r="M38862" s="9"/>
      <c r="O38862" s="24"/>
    </row>
    <row r="38863" spans="3:15" x14ac:dyDescent="0.3">
      <c r="C38863" s="3"/>
      <c r="E38863" s="71"/>
      <c r="G38863" s="5"/>
      <c r="H38863" s="72"/>
      <c r="I38863" s="24"/>
      <c r="M38863" s="9"/>
      <c r="O38863" s="24"/>
    </row>
    <row r="38864" spans="3:15" x14ac:dyDescent="0.3">
      <c r="C38864" s="3"/>
      <c r="E38864" s="71"/>
      <c r="G38864" s="5"/>
      <c r="H38864" s="72"/>
      <c r="I38864" s="24"/>
      <c r="M38864" s="9"/>
      <c r="O38864" s="24"/>
    </row>
    <row r="38865" spans="3:15" x14ac:dyDescent="0.3">
      <c r="C38865" s="3"/>
      <c r="E38865" s="71"/>
      <c r="G38865" s="5"/>
      <c r="H38865" s="72"/>
      <c r="I38865" s="24"/>
      <c r="M38865" s="9"/>
      <c r="O38865" s="24"/>
    </row>
    <row r="38866" spans="3:15" x14ac:dyDescent="0.3">
      <c r="C38866" s="3"/>
      <c r="E38866" s="71"/>
      <c r="G38866" s="5"/>
      <c r="H38866" s="72"/>
      <c r="I38866" s="24"/>
      <c r="M38866" s="9"/>
      <c r="O38866" s="24"/>
    </row>
    <row r="38867" spans="3:15" x14ac:dyDescent="0.3">
      <c r="C38867" s="3"/>
      <c r="E38867" s="71"/>
      <c r="G38867" s="5"/>
      <c r="H38867" s="72"/>
      <c r="I38867" s="24"/>
      <c r="M38867" s="9"/>
      <c r="O38867" s="24"/>
    </row>
    <row r="38868" spans="3:15" x14ac:dyDescent="0.3">
      <c r="C38868" s="3"/>
      <c r="E38868" s="71"/>
      <c r="G38868" s="5"/>
      <c r="H38868" s="72"/>
      <c r="I38868" s="24"/>
      <c r="M38868" s="9"/>
      <c r="O38868" s="24"/>
    </row>
    <row r="38869" spans="3:15" x14ac:dyDescent="0.3">
      <c r="C38869" s="3"/>
      <c r="E38869" s="71"/>
      <c r="G38869" s="5"/>
      <c r="H38869" s="72"/>
      <c r="I38869" s="24"/>
      <c r="M38869" s="9"/>
      <c r="O38869" s="24"/>
    </row>
    <row r="38870" spans="3:15" x14ac:dyDescent="0.3">
      <c r="C38870" s="3"/>
      <c r="E38870" s="71"/>
      <c r="G38870" s="5"/>
      <c r="H38870" s="72"/>
      <c r="I38870" s="24"/>
      <c r="M38870" s="9"/>
      <c r="O38870" s="24"/>
    </row>
    <row r="38871" spans="3:15" x14ac:dyDescent="0.3">
      <c r="C38871" s="3"/>
      <c r="E38871" s="71"/>
      <c r="G38871" s="5"/>
      <c r="H38871" s="72"/>
      <c r="I38871" s="24"/>
      <c r="M38871" s="9"/>
      <c r="O38871" s="24"/>
    </row>
    <row r="38872" spans="3:15" x14ac:dyDescent="0.3">
      <c r="C38872" s="3"/>
      <c r="E38872" s="71"/>
      <c r="G38872" s="5"/>
      <c r="H38872" s="72"/>
      <c r="I38872" s="24"/>
      <c r="M38872" s="9"/>
      <c r="O38872" s="24"/>
    </row>
    <row r="38873" spans="3:15" x14ac:dyDescent="0.3">
      <c r="C38873" s="3"/>
      <c r="E38873" s="71"/>
      <c r="G38873" s="5"/>
      <c r="H38873" s="72"/>
      <c r="I38873" s="24"/>
      <c r="M38873" s="9"/>
      <c r="O38873" s="24"/>
    </row>
    <row r="38874" spans="3:15" x14ac:dyDescent="0.3">
      <c r="C38874" s="3"/>
      <c r="E38874" s="71"/>
      <c r="G38874" s="5"/>
      <c r="H38874" s="72"/>
      <c r="I38874" s="24"/>
      <c r="M38874" s="9"/>
      <c r="O38874" s="24"/>
    </row>
    <row r="38875" spans="3:15" x14ac:dyDescent="0.3">
      <c r="C38875" s="3"/>
      <c r="E38875" s="71"/>
      <c r="G38875" s="5"/>
      <c r="H38875" s="72"/>
      <c r="I38875" s="24"/>
      <c r="M38875" s="9"/>
      <c r="O38875" s="24"/>
    </row>
    <row r="38876" spans="3:15" x14ac:dyDescent="0.3">
      <c r="C38876" s="3"/>
      <c r="E38876" s="71"/>
      <c r="G38876" s="5"/>
      <c r="H38876" s="72"/>
      <c r="I38876" s="24"/>
      <c r="M38876" s="9"/>
      <c r="O38876" s="24"/>
    </row>
    <row r="38877" spans="3:15" x14ac:dyDescent="0.3">
      <c r="C38877" s="3"/>
      <c r="E38877" s="71"/>
      <c r="G38877" s="5"/>
      <c r="H38877" s="72"/>
      <c r="I38877" s="24"/>
      <c r="M38877" s="9"/>
      <c r="O38877" s="24"/>
    </row>
    <row r="38878" spans="3:15" x14ac:dyDescent="0.3">
      <c r="C38878" s="3"/>
      <c r="E38878" s="71"/>
      <c r="G38878" s="5"/>
      <c r="H38878" s="72"/>
      <c r="I38878" s="24"/>
      <c r="M38878" s="9"/>
      <c r="O38878" s="24"/>
    </row>
    <row r="38879" spans="3:15" x14ac:dyDescent="0.3">
      <c r="C38879" s="3"/>
      <c r="E38879" s="71"/>
      <c r="G38879" s="5"/>
      <c r="H38879" s="72"/>
      <c r="I38879" s="24"/>
      <c r="M38879" s="9"/>
      <c r="O38879" s="24"/>
    </row>
    <row r="38880" spans="3:15" x14ac:dyDescent="0.3">
      <c r="C38880" s="3"/>
      <c r="E38880" s="71"/>
      <c r="G38880" s="5"/>
      <c r="H38880" s="72"/>
      <c r="I38880" s="24"/>
      <c r="M38880" s="9"/>
      <c r="O38880" s="24"/>
    </row>
    <row r="38881" spans="3:15" x14ac:dyDescent="0.3">
      <c r="C38881" s="3"/>
      <c r="E38881" s="71"/>
      <c r="G38881" s="5"/>
      <c r="H38881" s="72"/>
      <c r="I38881" s="24"/>
      <c r="M38881" s="9"/>
      <c r="O38881" s="24"/>
    </row>
    <row r="38882" spans="3:15" x14ac:dyDescent="0.3">
      <c r="C38882" s="3"/>
      <c r="E38882" s="71"/>
      <c r="G38882" s="5"/>
      <c r="H38882" s="72"/>
      <c r="I38882" s="24"/>
      <c r="M38882" s="9"/>
      <c r="O38882" s="24"/>
    </row>
    <row r="38883" spans="3:15" x14ac:dyDescent="0.3">
      <c r="C38883" s="3"/>
      <c r="E38883" s="71"/>
      <c r="G38883" s="5"/>
      <c r="H38883" s="72"/>
      <c r="I38883" s="24"/>
      <c r="M38883" s="9"/>
      <c r="O38883" s="24"/>
    </row>
    <row r="38884" spans="3:15" x14ac:dyDescent="0.3">
      <c r="C38884" s="3"/>
      <c r="E38884" s="71"/>
      <c r="G38884" s="5"/>
      <c r="H38884" s="72"/>
      <c r="I38884" s="24"/>
      <c r="M38884" s="9"/>
      <c r="O38884" s="24"/>
    </row>
    <row r="38885" spans="3:15" x14ac:dyDescent="0.3">
      <c r="C38885" s="3"/>
      <c r="E38885" s="71"/>
      <c r="G38885" s="5"/>
      <c r="H38885" s="72"/>
      <c r="I38885" s="24"/>
      <c r="M38885" s="9"/>
      <c r="O38885" s="24"/>
    </row>
    <row r="38886" spans="3:15" x14ac:dyDescent="0.3">
      <c r="C38886" s="3"/>
      <c r="E38886" s="71"/>
      <c r="G38886" s="5"/>
      <c r="H38886" s="72"/>
      <c r="I38886" s="24"/>
      <c r="M38886" s="9"/>
      <c r="O38886" s="24"/>
    </row>
    <row r="38887" spans="3:15" x14ac:dyDescent="0.3">
      <c r="C38887" s="3"/>
      <c r="E38887" s="71"/>
      <c r="G38887" s="5"/>
      <c r="H38887" s="72"/>
      <c r="I38887" s="24"/>
      <c r="M38887" s="9"/>
      <c r="O38887" s="24"/>
    </row>
    <row r="38888" spans="3:15" x14ac:dyDescent="0.3">
      <c r="C38888" s="3"/>
      <c r="E38888" s="71"/>
      <c r="G38888" s="5"/>
      <c r="H38888" s="72"/>
      <c r="I38888" s="24"/>
      <c r="M38888" s="9"/>
      <c r="O38888" s="24"/>
    </row>
    <row r="38889" spans="3:15" x14ac:dyDescent="0.3">
      <c r="C38889" s="3"/>
      <c r="E38889" s="71"/>
      <c r="G38889" s="5"/>
      <c r="H38889" s="72"/>
      <c r="I38889" s="24"/>
      <c r="M38889" s="9"/>
      <c r="O38889" s="24"/>
    </row>
    <row r="38890" spans="3:15" x14ac:dyDescent="0.3">
      <c r="C38890" s="3"/>
      <c r="E38890" s="71"/>
      <c r="G38890" s="5"/>
      <c r="H38890" s="72"/>
      <c r="I38890" s="24"/>
      <c r="M38890" s="9"/>
      <c r="O38890" s="24"/>
    </row>
    <row r="38891" spans="3:15" x14ac:dyDescent="0.3">
      <c r="C38891" s="3"/>
      <c r="E38891" s="71"/>
      <c r="G38891" s="5"/>
      <c r="H38891" s="72"/>
      <c r="I38891" s="24"/>
      <c r="M38891" s="9"/>
      <c r="O38891" s="24"/>
    </row>
    <row r="38892" spans="3:15" x14ac:dyDescent="0.3">
      <c r="C38892" s="3"/>
      <c r="E38892" s="71"/>
      <c r="G38892" s="5"/>
      <c r="H38892" s="72"/>
      <c r="I38892" s="24"/>
      <c r="M38892" s="9"/>
      <c r="O38892" s="24"/>
    </row>
    <row r="38893" spans="3:15" x14ac:dyDescent="0.3">
      <c r="C38893" s="3"/>
      <c r="E38893" s="71"/>
      <c r="G38893" s="5"/>
      <c r="H38893" s="72"/>
      <c r="I38893" s="24"/>
      <c r="M38893" s="9"/>
      <c r="O38893" s="24"/>
    </row>
    <row r="38894" spans="3:15" x14ac:dyDescent="0.3">
      <c r="C38894" s="3"/>
      <c r="E38894" s="71"/>
      <c r="G38894" s="5"/>
      <c r="H38894" s="72"/>
      <c r="I38894" s="24"/>
      <c r="M38894" s="9"/>
      <c r="O38894" s="24"/>
    </row>
    <row r="38895" spans="3:15" x14ac:dyDescent="0.3">
      <c r="C38895" s="3"/>
      <c r="E38895" s="71"/>
      <c r="G38895" s="5"/>
      <c r="H38895" s="72"/>
      <c r="I38895" s="24"/>
      <c r="M38895" s="9"/>
      <c r="O38895" s="24"/>
    </row>
    <row r="38896" spans="3:15" x14ac:dyDescent="0.3">
      <c r="C38896" s="3"/>
      <c r="E38896" s="71"/>
      <c r="G38896" s="5"/>
      <c r="H38896" s="72"/>
      <c r="I38896" s="24"/>
      <c r="M38896" s="9"/>
      <c r="O38896" s="24"/>
    </row>
    <row r="38897" spans="3:15" x14ac:dyDescent="0.3">
      <c r="C38897" s="3"/>
      <c r="E38897" s="71"/>
      <c r="G38897" s="5"/>
      <c r="H38897" s="72"/>
      <c r="I38897" s="24"/>
      <c r="M38897" s="9"/>
      <c r="O38897" s="24"/>
    </row>
    <row r="38898" spans="3:15" x14ac:dyDescent="0.3">
      <c r="C38898" s="3"/>
      <c r="E38898" s="71"/>
      <c r="G38898" s="5"/>
      <c r="H38898" s="72"/>
      <c r="I38898" s="24"/>
      <c r="M38898" s="9"/>
      <c r="O38898" s="24"/>
    </row>
    <row r="38899" spans="3:15" x14ac:dyDescent="0.3">
      <c r="C38899" s="3"/>
      <c r="E38899" s="71"/>
      <c r="G38899" s="5"/>
      <c r="H38899" s="72"/>
      <c r="I38899" s="24"/>
      <c r="M38899" s="9"/>
      <c r="O38899" s="24"/>
    </row>
    <row r="38900" spans="3:15" x14ac:dyDescent="0.3">
      <c r="C38900" s="3"/>
      <c r="E38900" s="71"/>
      <c r="G38900" s="5"/>
      <c r="H38900" s="72"/>
      <c r="I38900" s="24"/>
      <c r="M38900" s="9"/>
      <c r="O38900" s="24"/>
    </row>
    <row r="38901" spans="3:15" x14ac:dyDescent="0.3">
      <c r="C38901" s="3"/>
      <c r="E38901" s="71"/>
      <c r="G38901" s="5"/>
      <c r="H38901" s="72"/>
      <c r="I38901" s="24"/>
      <c r="M38901" s="9"/>
      <c r="O38901" s="24"/>
    </row>
    <row r="38902" spans="3:15" x14ac:dyDescent="0.3">
      <c r="C38902" s="3"/>
      <c r="E38902" s="71"/>
      <c r="G38902" s="5"/>
      <c r="H38902" s="72"/>
      <c r="I38902" s="24"/>
      <c r="M38902" s="9"/>
      <c r="O38902" s="24"/>
    </row>
    <row r="38903" spans="3:15" x14ac:dyDescent="0.3">
      <c r="C38903" s="3"/>
      <c r="E38903" s="71"/>
      <c r="G38903" s="5"/>
      <c r="H38903" s="72"/>
      <c r="I38903" s="24"/>
      <c r="M38903" s="9"/>
      <c r="O38903" s="24"/>
    </row>
    <row r="38904" spans="3:15" x14ac:dyDescent="0.3">
      <c r="C38904" s="3"/>
      <c r="E38904" s="71"/>
      <c r="G38904" s="5"/>
      <c r="H38904" s="72"/>
      <c r="I38904" s="24"/>
      <c r="M38904" s="9"/>
      <c r="O38904" s="24"/>
    </row>
    <row r="38905" spans="3:15" x14ac:dyDescent="0.3">
      <c r="C38905" s="3"/>
      <c r="E38905" s="71"/>
      <c r="G38905" s="5"/>
      <c r="H38905" s="72"/>
      <c r="I38905" s="24"/>
      <c r="M38905" s="9"/>
      <c r="O38905" s="24"/>
    </row>
    <row r="38906" spans="3:15" x14ac:dyDescent="0.3">
      <c r="C38906" s="3"/>
      <c r="E38906" s="71"/>
      <c r="G38906" s="5"/>
      <c r="H38906" s="72"/>
      <c r="I38906" s="24"/>
      <c r="M38906" s="9"/>
      <c r="O38906" s="24"/>
    </row>
    <row r="38907" spans="3:15" x14ac:dyDescent="0.3">
      <c r="C38907" s="3"/>
      <c r="E38907" s="71"/>
      <c r="G38907" s="5"/>
      <c r="H38907" s="72"/>
      <c r="I38907" s="24"/>
      <c r="M38907" s="9"/>
      <c r="O38907" s="24"/>
    </row>
    <row r="38908" spans="3:15" x14ac:dyDescent="0.3">
      <c r="C38908" s="3"/>
      <c r="E38908" s="71"/>
      <c r="G38908" s="5"/>
      <c r="H38908" s="72"/>
      <c r="I38908" s="24"/>
      <c r="M38908" s="9"/>
      <c r="O38908" s="24"/>
    </row>
    <row r="38909" spans="3:15" x14ac:dyDescent="0.3">
      <c r="C38909" s="3"/>
      <c r="E38909" s="71"/>
      <c r="G38909" s="5"/>
      <c r="H38909" s="72"/>
      <c r="I38909" s="24"/>
      <c r="M38909" s="9"/>
      <c r="O38909" s="24"/>
    </row>
    <row r="38910" spans="3:15" x14ac:dyDescent="0.3">
      <c r="C38910" s="3"/>
      <c r="E38910" s="71"/>
      <c r="G38910" s="5"/>
      <c r="H38910" s="72"/>
      <c r="I38910" s="24"/>
      <c r="M38910" s="9"/>
      <c r="O38910" s="24"/>
    </row>
    <row r="38911" spans="3:15" x14ac:dyDescent="0.3">
      <c r="C38911" s="3"/>
      <c r="E38911" s="71"/>
      <c r="G38911" s="5"/>
      <c r="H38911" s="72"/>
      <c r="I38911" s="24"/>
      <c r="M38911" s="9"/>
      <c r="O38911" s="24"/>
    </row>
    <row r="38912" spans="3:15" x14ac:dyDescent="0.3">
      <c r="C38912" s="3"/>
      <c r="E38912" s="71"/>
      <c r="G38912" s="5"/>
      <c r="H38912" s="72"/>
      <c r="I38912" s="24"/>
      <c r="M38912" s="9"/>
      <c r="O38912" s="24"/>
    </row>
    <row r="38913" spans="3:15" x14ac:dyDescent="0.3">
      <c r="C38913" s="3"/>
      <c r="E38913" s="71"/>
      <c r="G38913" s="5"/>
      <c r="H38913" s="72"/>
      <c r="I38913" s="24"/>
      <c r="M38913" s="9"/>
      <c r="O38913" s="24"/>
    </row>
    <row r="38914" spans="3:15" x14ac:dyDescent="0.3">
      <c r="C38914" s="3"/>
      <c r="E38914" s="71"/>
      <c r="G38914" s="5"/>
      <c r="H38914" s="72"/>
      <c r="I38914" s="24"/>
      <c r="M38914" s="9"/>
      <c r="O38914" s="24"/>
    </row>
    <row r="38915" spans="3:15" x14ac:dyDescent="0.3">
      <c r="C38915" s="3"/>
      <c r="E38915" s="71"/>
      <c r="G38915" s="5"/>
      <c r="H38915" s="72"/>
      <c r="I38915" s="24"/>
      <c r="M38915" s="9"/>
      <c r="O38915" s="24"/>
    </row>
    <row r="38916" spans="3:15" x14ac:dyDescent="0.3">
      <c r="C38916" s="3"/>
      <c r="E38916" s="71"/>
      <c r="G38916" s="5"/>
      <c r="H38916" s="72"/>
      <c r="I38916" s="24"/>
      <c r="M38916" s="9"/>
      <c r="O38916" s="24"/>
    </row>
    <row r="38917" spans="3:15" x14ac:dyDescent="0.3">
      <c r="C38917" s="3"/>
      <c r="E38917" s="71"/>
      <c r="G38917" s="5"/>
      <c r="H38917" s="72"/>
      <c r="I38917" s="24"/>
      <c r="M38917" s="9"/>
      <c r="O38917" s="24"/>
    </row>
    <row r="38918" spans="3:15" x14ac:dyDescent="0.3">
      <c r="C38918" s="3"/>
      <c r="E38918" s="71"/>
      <c r="G38918" s="5"/>
      <c r="H38918" s="72"/>
      <c r="I38918" s="24"/>
      <c r="M38918" s="9"/>
      <c r="O38918" s="24"/>
    </row>
    <row r="38919" spans="3:15" x14ac:dyDescent="0.3">
      <c r="C38919" s="3"/>
      <c r="E38919" s="71"/>
      <c r="G38919" s="5"/>
      <c r="H38919" s="72"/>
      <c r="I38919" s="24"/>
      <c r="M38919" s="9"/>
      <c r="O38919" s="24"/>
    </row>
    <row r="38920" spans="3:15" x14ac:dyDescent="0.3">
      <c r="C38920" s="3"/>
      <c r="E38920" s="71"/>
      <c r="G38920" s="5"/>
      <c r="H38920" s="72"/>
      <c r="I38920" s="24"/>
      <c r="M38920" s="9"/>
      <c r="O38920" s="24"/>
    </row>
    <row r="38921" spans="3:15" x14ac:dyDescent="0.3">
      <c r="C38921" s="3"/>
      <c r="E38921" s="71"/>
      <c r="G38921" s="5"/>
      <c r="H38921" s="72"/>
      <c r="I38921" s="24"/>
      <c r="M38921" s="9"/>
      <c r="O38921" s="24"/>
    </row>
    <row r="38922" spans="3:15" x14ac:dyDescent="0.3">
      <c r="C38922" s="3"/>
      <c r="E38922" s="71"/>
      <c r="G38922" s="5"/>
      <c r="H38922" s="72"/>
      <c r="I38922" s="24"/>
      <c r="M38922" s="9"/>
      <c r="O38922" s="24"/>
    </row>
    <row r="38923" spans="3:15" x14ac:dyDescent="0.3">
      <c r="C38923" s="3"/>
      <c r="E38923" s="71"/>
      <c r="G38923" s="5"/>
      <c r="H38923" s="72"/>
      <c r="I38923" s="24"/>
      <c r="M38923" s="9"/>
      <c r="O38923" s="24"/>
    </row>
    <row r="38924" spans="3:15" x14ac:dyDescent="0.3">
      <c r="C38924" s="3"/>
      <c r="E38924" s="71"/>
      <c r="G38924" s="5"/>
      <c r="H38924" s="72"/>
      <c r="I38924" s="24"/>
      <c r="M38924" s="9"/>
      <c r="O38924" s="24"/>
    </row>
    <row r="38925" spans="3:15" x14ac:dyDescent="0.3">
      <c r="C38925" s="3"/>
      <c r="E38925" s="71"/>
      <c r="G38925" s="5"/>
      <c r="H38925" s="72"/>
      <c r="I38925" s="24"/>
      <c r="M38925" s="9"/>
      <c r="O38925" s="24"/>
    </row>
    <row r="38926" spans="3:15" x14ac:dyDescent="0.3">
      <c r="C38926" s="3"/>
      <c r="E38926" s="71"/>
      <c r="G38926" s="5"/>
      <c r="H38926" s="72"/>
      <c r="I38926" s="24"/>
      <c r="M38926" s="9"/>
      <c r="O38926" s="24"/>
    </row>
    <row r="38927" spans="3:15" x14ac:dyDescent="0.3">
      <c r="C38927" s="3"/>
      <c r="E38927" s="71"/>
      <c r="G38927" s="5"/>
      <c r="H38927" s="72"/>
      <c r="I38927" s="24"/>
      <c r="M38927" s="9"/>
      <c r="O38927" s="24"/>
    </row>
    <row r="38928" spans="3:15" x14ac:dyDescent="0.3">
      <c r="C38928" s="3"/>
      <c r="E38928" s="71"/>
      <c r="G38928" s="5"/>
      <c r="H38928" s="72"/>
      <c r="I38928" s="24"/>
      <c r="M38928" s="9"/>
      <c r="O38928" s="24"/>
    </row>
    <row r="38929" spans="3:15" x14ac:dyDescent="0.3">
      <c r="C38929" s="3"/>
      <c r="E38929" s="71"/>
      <c r="G38929" s="5"/>
      <c r="H38929" s="72"/>
      <c r="I38929" s="24"/>
      <c r="M38929" s="9"/>
      <c r="O38929" s="24"/>
    </row>
    <row r="38930" spans="3:15" x14ac:dyDescent="0.3">
      <c r="C38930" s="3"/>
      <c r="E38930" s="71"/>
      <c r="G38930" s="5"/>
      <c r="H38930" s="72"/>
      <c r="I38930" s="24"/>
      <c r="M38930" s="9"/>
      <c r="O38930" s="24"/>
    </row>
    <row r="38931" spans="3:15" x14ac:dyDescent="0.3">
      <c r="C38931" s="3"/>
      <c r="E38931" s="71"/>
      <c r="G38931" s="5"/>
      <c r="H38931" s="72"/>
      <c r="I38931" s="24"/>
      <c r="M38931" s="9"/>
      <c r="O38931" s="24"/>
    </row>
    <row r="38932" spans="3:15" x14ac:dyDescent="0.3">
      <c r="C38932" s="3"/>
      <c r="E38932" s="71"/>
      <c r="G38932" s="5"/>
      <c r="H38932" s="72"/>
      <c r="I38932" s="24"/>
      <c r="M38932" s="9"/>
      <c r="O38932" s="24"/>
    </row>
    <row r="38933" spans="3:15" x14ac:dyDescent="0.3">
      <c r="C38933" s="3"/>
      <c r="E38933" s="71"/>
      <c r="G38933" s="5"/>
      <c r="H38933" s="72"/>
      <c r="I38933" s="24"/>
      <c r="M38933" s="9"/>
      <c r="O38933" s="24"/>
    </row>
    <row r="38934" spans="3:15" x14ac:dyDescent="0.3">
      <c r="C38934" s="3"/>
      <c r="E38934" s="71"/>
      <c r="G38934" s="5"/>
      <c r="H38934" s="72"/>
      <c r="I38934" s="24"/>
      <c r="M38934" s="9"/>
      <c r="O38934" s="24"/>
    </row>
    <row r="38935" spans="3:15" x14ac:dyDescent="0.3">
      <c r="C38935" s="3"/>
      <c r="E38935" s="71"/>
      <c r="G38935" s="5"/>
      <c r="H38935" s="72"/>
      <c r="I38935" s="24"/>
      <c r="M38935" s="9"/>
      <c r="O38935" s="24"/>
    </row>
    <row r="38936" spans="3:15" x14ac:dyDescent="0.3">
      <c r="C38936" s="3"/>
      <c r="E38936" s="71"/>
      <c r="G38936" s="5"/>
      <c r="H38936" s="72"/>
      <c r="I38936" s="24"/>
      <c r="M38936" s="9"/>
      <c r="O38936" s="24"/>
    </row>
    <row r="38937" spans="3:15" x14ac:dyDescent="0.3">
      <c r="C38937" s="3"/>
      <c r="E38937" s="71"/>
      <c r="G38937" s="5"/>
      <c r="H38937" s="72"/>
      <c r="I38937" s="24"/>
      <c r="M38937" s="9"/>
      <c r="O38937" s="24"/>
    </row>
    <row r="38938" spans="3:15" x14ac:dyDescent="0.3">
      <c r="C38938" s="3"/>
      <c r="E38938" s="71"/>
      <c r="G38938" s="5"/>
      <c r="H38938" s="72"/>
      <c r="I38938" s="24"/>
      <c r="M38938" s="9"/>
      <c r="O38938" s="24"/>
    </row>
    <row r="38939" spans="3:15" x14ac:dyDescent="0.3">
      <c r="C38939" s="3"/>
      <c r="E38939" s="71"/>
      <c r="G38939" s="5"/>
      <c r="H38939" s="72"/>
      <c r="I38939" s="24"/>
      <c r="M38939" s="9"/>
      <c r="O38939" s="24"/>
    </row>
    <row r="38940" spans="3:15" x14ac:dyDescent="0.3">
      <c r="C38940" s="3"/>
      <c r="E38940" s="71"/>
      <c r="G38940" s="5"/>
      <c r="H38940" s="72"/>
      <c r="I38940" s="24"/>
      <c r="M38940" s="9"/>
      <c r="O38940" s="24"/>
    </row>
    <row r="38941" spans="3:15" x14ac:dyDescent="0.3">
      <c r="C38941" s="3"/>
      <c r="E38941" s="71"/>
      <c r="G38941" s="5"/>
      <c r="H38941" s="72"/>
      <c r="I38941" s="24"/>
      <c r="M38941" s="9"/>
      <c r="O38941" s="24"/>
    </row>
    <row r="38942" spans="3:15" x14ac:dyDescent="0.3">
      <c r="C38942" s="3"/>
      <c r="E38942" s="71"/>
      <c r="G38942" s="5"/>
      <c r="H38942" s="72"/>
      <c r="I38942" s="24"/>
      <c r="M38942" s="9"/>
      <c r="O38942" s="24"/>
    </row>
    <row r="38943" spans="3:15" x14ac:dyDescent="0.3">
      <c r="C38943" s="3"/>
      <c r="E38943" s="71"/>
      <c r="G38943" s="5"/>
      <c r="H38943" s="72"/>
      <c r="I38943" s="24"/>
      <c r="M38943" s="9"/>
      <c r="O38943" s="24"/>
    </row>
    <row r="38944" spans="3:15" x14ac:dyDescent="0.3">
      <c r="C38944" s="3"/>
      <c r="E38944" s="71"/>
      <c r="G38944" s="5"/>
      <c r="H38944" s="72"/>
      <c r="I38944" s="24"/>
      <c r="M38944" s="9"/>
      <c r="O38944" s="24"/>
    </row>
    <row r="38945" spans="3:15" x14ac:dyDescent="0.3">
      <c r="C38945" s="3"/>
      <c r="E38945" s="71"/>
      <c r="G38945" s="5"/>
      <c r="H38945" s="72"/>
      <c r="I38945" s="24"/>
      <c r="M38945" s="9"/>
      <c r="O38945" s="24"/>
    </row>
    <row r="38946" spans="3:15" x14ac:dyDescent="0.3">
      <c r="C38946" s="3"/>
      <c r="E38946" s="71"/>
      <c r="G38946" s="5"/>
      <c r="H38946" s="72"/>
      <c r="I38946" s="24"/>
      <c r="M38946" s="9"/>
      <c r="O38946" s="24"/>
    </row>
    <row r="38947" spans="3:15" x14ac:dyDescent="0.3">
      <c r="C38947" s="3"/>
      <c r="E38947" s="71"/>
      <c r="G38947" s="5"/>
      <c r="H38947" s="72"/>
      <c r="I38947" s="24"/>
      <c r="M38947" s="9"/>
      <c r="O38947" s="24"/>
    </row>
    <row r="38948" spans="3:15" x14ac:dyDescent="0.3">
      <c r="C38948" s="3"/>
      <c r="E38948" s="71"/>
      <c r="G38948" s="5"/>
      <c r="H38948" s="72"/>
      <c r="I38948" s="24"/>
      <c r="M38948" s="9"/>
      <c r="O38948" s="24"/>
    </row>
    <row r="38949" spans="3:15" x14ac:dyDescent="0.3">
      <c r="C38949" s="3"/>
      <c r="E38949" s="71"/>
      <c r="G38949" s="5"/>
      <c r="H38949" s="72"/>
      <c r="I38949" s="24"/>
      <c r="M38949" s="9"/>
      <c r="O38949" s="24"/>
    </row>
    <row r="38950" spans="3:15" x14ac:dyDescent="0.3">
      <c r="C38950" s="3"/>
      <c r="E38950" s="71"/>
      <c r="G38950" s="5"/>
      <c r="H38950" s="72"/>
      <c r="I38950" s="24"/>
      <c r="M38950" s="9"/>
      <c r="O38950" s="24"/>
    </row>
    <row r="38951" spans="3:15" x14ac:dyDescent="0.3">
      <c r="C38951" s="3"/>
      <c r="E38951" s="71"/>
      <c r="G38951" s="5"/>
      <c r="H38951" s="72"/>
      <c r="I38951" s="24"/>
      <c r="M38951" s="9"/>
      <c r="O38951" s="24"/>
    </row>
    <row r="38952" spans="3:15" x14ac:dyDescent="0.3">
      <c r="C38952" s="3"/>
      <c r="E38952" s="71"/>
      <c r="G38952" s="5"/>
      <c r="H38952" s="72"/>
      <c r="I38952" s="24"/>
      <c r="M38952" s="9"/>
      <c r="O38952" s="24"/>
    </row>
    <row r="38953" spans="3:15" x14ac:dyDescent="0.3">
      <c r="C38953" s="3"/>
      <c r="E38953" s="71"/>
      <c r="G38953" s="5"/>
      <c r="H38953" s="72"/>
      <c r="I38953" s="24"/>
      <c r="M38953" s="9"/>
      <c r="O38953" s="24"/>
    </row>
    <row r="38954" spans="3:15" x14ac:dyDescent="0.3">
      <c r="C38954" s="3"/>
      <c r="E38954" s="71"/>
      <c r="G38954" s="5"/>
      <c r="H38954" s="72"/>
      <c r="I38954" s="24"/>
      <c r="M38954" s="9"/>
      <c r="O38954" s="24"/>
    </row>
    <row r="38955" spans="3:15" x14ac:dyDescent="0.3">
      <c r="C38955" s="3"/>
      <c r="E38955" s="71"/>
      <c r="G38955" s="5"/>
      <c r="H38955" s="72"/>
      <c r="I38955" s="24"/>
      <c r="M38955" s="9"/>
      <c r="O38955" s="24"/>
    </row>
    <row r="38956" spans="3:15" x14ac:dyDescent="0.3">
      <c r="C38956" s="3"/>
      <c r="E38956" s="71"/>
      <c r="G38956" s="5"/>
      <c r="H38956" s="72"/>
      <c r="I38956" s="24"/>
      <c r="M38956" s="9"/>
      <c r="O38956" s="24"/>
    </row>
    <row r="38957" spans="3:15" x14ac:dyDescent="0.3">
      <c r="C38957" s="3"/>
      <c r="E38957" s="71"/>
      <c r="G38957" s="5"/>
      <c r="H38957" s="72"/>
      <c r="I38957" s="24"/>
      <c r="M38957" s="9"/>
      <c r="O38957" s="24"/>
    </row>
    <row r="38958" spans="3:15" x14ac:dyDescent="0.3">
      <c r="C38958" s="3"/>
      <c r="E38958" s="71"/>
      <c r="G38958" s="5"/>
      <c r="H38958" s="72"/>
      <c r="I38958" s="24"/>
      <c r="M38958" s="9"/>
      <c r="O38958" s="24"/>
    </row>
    <row r="38959" spans="3:15" x14ac:dyDescent="0.3">
      <c r="C38959" s="3"/>
      <c r="E38959" s="71"/>
      <c r="G38959" s="5"/>
      <c r="H38959" s="72"/>
      <c r="I38959" s="24"/>
      <c r="M38959" s="9"/>
      <c r="O38959" s="24"/>
    </row>
    <row r="38960" spans="3:15" x14ac:dyDescent="0.3">
      <c r="C38960" s="3"/>
      <c r="E38960" s="71"/>
      <c r="G38960" s="5"/>
      <c r="H38960" s="72"/>
      <c r="I38960" s="24"/>
      <c r="M38960" s="9"/>
      <c r="O38960" s="24"/>
    </row>
    <row r="38961" spans="3:15" x14ac:dyDescent="0.3">
      <c r="C38961" s="3"/>
      <c r="E38961" s="71"/>
      <c r="G38961" s="5"/>
      <c r="H38961" s="72"/>
      <c r="I38961" s="24"/>
      <c r="M38961" s="9"/>
      <c r="O38961" s="24"/>
    </row>
    <row r="38962" spans="3:15" x14ac:dyDescent="0.3">
      <c r="C38962" s="3"/>
      <c r="E38962" s="71"/>
      <c r="G38962" s="5"/>
      <c r="H38962" s="72"/>
      <c r="I38962" s="24"/>
      <c r="M38962" s="9"/>
      <c r="O38962" s="24"/>
    </row>
    <row r="38963" spans="3:15" x14ac:dyDescent="0.3">
      <c r="C38963" s="3"/>
      <c r="E38963" s="71"/>
      <c r="G38963" s="5"/>
      <c r="H38963" s="72"/>
      <c r="I38963" s="24"/>
      <c r="M38963" s="9"/>
      <c r="O38963" s="24"/>
    </row>
    <row r="38964" spans="3:15" x14ac:dyDescent="0.3">
      <c r="C38964" s="3"/>
      <c r="E38964" s="71"/>
      <c r="G38964" s="5"/>
      <c r="H38964" s="72"/>
      <c r="I38964" s="24"/>
      <c r="M38964" s="9"/>
      <c r="O38964" s="24"/>
    </row>
    <row r="38965" spans="3:15" x14ac:dyDescent="0.3">
      <c r="C38965" s="3"/>
      <c r="E38965" s="71"/>
      <c r="G38965" s="5"/>
      <c r="H38965" s="72"/>
      <c r="I38965" s="24"/>
      <c r="M38965" s="9"/>
      <c r="O38965" s="24"/>
    </row>
    <row r="38966" spans="3:15" x14ac:dyDescent="0.3">
      <c r="C38966" s="3"/>
      <c r="E38966" s="71"/>
      <c r="G38966" s="5"/>
      <c r="H38966" s="72"/>
      <c r="I38966" s="24"/>
      <c r="M38966" s="9"/>
      <c r="O38966" s="24"/>
    </row>
    <row r="38967" spans="3:15" x14ac:dyDescent="0.3">
      <c r="C38967" s="3"/>
      <c r="E38967" s="71"/>
      <c r="G38967" s="5"/>
      <c r="H38967" s="72"/>
      <c r="I38967" s="24"/>
      <c r="M38967" s="9"/>
      <c r="O38967" s="24"/>
    </row>
    <row r="38968" spans="3:15" x14ac:dyDescent="0.3">
      <c r="C38968" s="3"/>
      <c r="E38968" s="71"/>
      <c r="G38968" s="5"/>
      <c r="H38968" s="72"/>
      <c r="I38968" s="24"/>
      <c r="M38968" s="9"/>
      <c r="O38968" s="24"/>
    </row>
    <row r="38969" spans="3:15" x14ac:dyDescent="0.3">
      <c r="C38969" s="3"/>
      <c r="E38969" s="71"/>
      <c r="G38969" s="5"/>
      <c r="H38969" s="72"/>
      <c r="I38969" s="24"/>
      <c r="M38969" s="9"/>
      <c r="O38969" s="24"/>
    </row>
    <row r="38970" spans="3:15" x14ac:dyDescent="0.3">
      <c r="C38970" s="3"/>
      <c r="E38970" s="71"/>
      <c r="G38970" s="5"/>
      <c r="H38970" s="72"/>
      <c r="I38970" s="24"/>
      <c r="M38970" s="9"/>
      <c r="O38970" s="24"/>
    </row>
    <row r="38971" spans="3:15" x14ac:dyDescent="0.3">
      <c r="C38971" s="3"/>
      <c r="E38971" s="71"/>
      <c r="G38971" s="5"/>
      <c r="H38971" s="72"/>
      <c r="I38971" s="24"/>
      <c r="M38971" s="9"/>
      <c r="O38971" s="24"/>
    </row>
    <row r="38972" spans="3:15" x14ac:dyDescent="0.3">
      <c r="C38972" s="3"/>
      <c r="E38972" s="71"/>
      <c r="G38972" s="5"/>
      <c r="H38972" s="72"/>
      <c r="I38972" s="24"/>
      <c r="M38972" s="9"/>
      <c r="O38972" s="24"/>
    </row>
    <row r="38973" spans="3:15" x14ac:dyDescent="0.3">
      <c r="C38973" s="3"/>
      <c r="E38973" s="71"/>
      <c r="G38973" s="5"/>
      <c r="H38973" s="72"/>
      <c r="I38973" s="24"/>
      <c r="M38973" s="9"/>
      <c r="O38973" s="24"/>
    </row>
    <row r="38974" spans="3:15" x14ac:dyDescent="0.3">
      <c r="C38974" s="3"/>
      <c r="E38974" s="71"/>
      <c r="G38974" s="5"/>
      <c r="H38974" s="72"/>
      <c r="I38974" s="24"/>
      <c r="M38974" s="9"/>
      <c r="O38974" s="24"/>
    </row>
    <row r="38975" spans="3:15" x14ac:dyDescent="0.3">
      <c r="C38975" s="3"/>
      <c r="E38975" s="71"/>
      <c r="G38975" s="5"/>
      <c r="H38975" s="72"/>
      <c r="I38975" s="24"/>
      <c r="M38975" s="9"/>
      <c r="O38975" s="24"/>
    </row>
    <row r="38976" spans="3:15" x14ac:dyDescent="0.3">
      <c r="C38976" s="3"/>
      <c r="E38976" s="71"/>
      <c r="G38976" s="5"/>
      <c r="H38976" s="72"/>
      <c r="I38976" s="24"/>
      <c r="M38976" s="9"/>
      <c r="O38976" s="24"/>
    </row>
    <row r="38977" spans="3:15" x14ac:dyDescent="0.3">
      <c r="C38977" s="3"/>
      <c r="E38977" s="71"/>
      <c r="G38977" s="5"/>
      <c r="H38977" s="72"/>
      <c r="I38977" s="24"/>
      <c r="M38977" s="9"/>
      <c r="O38977" s="24"/>
    </row>
    <row r="38978" spans="3:15" x14ac:dyDescent="0.3">
      <c r="C38978" s="3"/>
      <c r="E38978" s="71"/>
      <c r="G38978" s="5"/>
      <c r="H38978" s="72"/>
      <c r="I38978" s="24"/>
      <c r="M38978" s="9"/>
      <c r="O38978" s="24"/>
    </row>
    <row r="38979" spans="3:15" x14ac:dyDescent="0.3">
      <c r="C38979" s="3"/>
      <c r="E38979" s="71"/>
      <c r="G38979" s="5"/>
      <c r="H38979" s="72"/>
      <c r="I38979" s="24"/>
      <c r="M38979" s="9"/>
      <c r="O38979" s="24"/>
    </row>
    <row r="38980" spans="3:15" x14ac:dyDescent="0.3">
      <c r="C38980" s="3"/>
      <c r="E38980" s="71"/>
      <c r="G38980" s="5"/>
      <c r="H38980" s="72"/>
      <c r="I38980" s="24"/>
      <c r="M38980" s="9"/>
      <c r="O38980" s="24"/>
    </row>
    <row r="38981" spans="3:15" x14ac:dyDescent="0.3">
      <c r="C38981" s="3"/>
      <c r="E38981" s="71"/>
      <c r="G38981" s="5"/>
      <c r="H38981" s="72"/>
      <c r="I38981" s="24"/>
      <c r="M38981" s="9"/>
      <c r="O38981" s="24"/>
    </row>
    <row r="38982" spans="3:15" x14ac:dyDescent="0.3">
      <c r="C38982" s="3"/>
      <c r="E38982" s="71"/>
      <c r="G38982" s="5"/>
      <c r="H38982" s="72"/>
      <c r="I38982" s="24"/>
      <c r="M38982" s="9"/>
      <c r="O38982" s="24"/>
    </row>
    <row r="38983" spans="3:15" x14ac:dyDescent="0.3">
      <c r="C38983" s="3"/>
      <c r="E38983" s="71"/>
      <c r="G38983" s="5"/>
      <c r="H38983" s="72"/>
      <c r="I38983" s="24"/>
      <c r="M38983" s="9"/>
      <c r="O38983" s="24"/>
    </row>
    <row r="38984" spans="3:15" x14ac:dyDescent="0.3">
      <c r="C38984" s="3"/>
      <c r="E38984" s="71"/>
      <c r="G38984" s="5"/>
      <c r="H38984" s="72"/>
      <c r="I38984" s="24"/>
      <c r="M38984" s="9"/>
      <c r="O38984" s="24"/>
    </row>
    <row r="38985" spans="3:15" x14ac:dyDescent="0.3">
      <c r="C38985" s="3"/>
      <c r="E38985" s="71"/>
      <c r="G38985" s="5"/>
      <c r="H38985" s="72"/>
      <c r="I38985" s="24"/>
      <c r="M38985" s="9"/>
      <c r="O38985" s="24"/>
    </row>
    <row r="38986" spans="3:15" x14ac:dyDescent="0.3">
      <c r="C38986" s="3"/>
      <c r="E38986" s="71"/>
      <c r="G38986" s="5"/>
      <c r="H38986" s="72"/>
      <c r="I38986" s="24"/>
      <c r="M38986" s="9"/>
      <c r="O38986" s="24"/>
    </row>
    <row r="38987" spans="3:15" x14ac:dyDescent="0.3">
      <c r="C38987" s="3"/>
      <c r="E38987" s="71"/>
      <c r="G38987" s="5"/>
      <c r="H38987" s="72"/>
      <c r="I38987" s="24"/>
      <c r="M38987" s="9"/>
      <c r="O38987" s="24"/>
    </row>
    <row r="38988" spans="3:15" x14ac:dyDescent="0.3">
      <c r="C38988" s="3"/>
      <c r="E38988" s="71"/>
      <c r="G38988" s="5"/>
      <c r="H38988" s="72"/>
      <c r="I38988" s="24"/>
      <c r="M38988" s="9"/>
      <c r="O38988" s="24"/>
    </row>
    <row r="38989" spans="3:15" x14ac:dyDescent="0.3">
      <c r="C38989" s="3"/>
      <c r="E38989" s="71"/>
      <c r="G38989" s="5"/>
      <c r="H38989" s="72"/>
      <c r="I38989" s="24"/>
      <c r="M38989" s="9"/>
      <c r="O38989" s="24"/>
    </row>
    <row r="38990" spans="3:15" x14ac:dyDescent="0.3">
      <c r="C38990" s="3"/>
      <c r="E38990" s="71"/>
      <c r="G38990" s="5"/>
      <c r="H38990" s="72"/>
      <c r="I38990" s="24"/>
      <c r="M38990" s="9"/>
      <c r="O38990" s="24"/>
    </row>
    <row r="38991" spans="3:15" x14ac:dyDescent="0.3">
      <c r="C38991" s="3"/>
      <c r="E38991" s="71"/>
      <c r="G38991" s="5"/>
      <c r="H38991" s="72"/>
      <c r="I38991" s="24"/>
      <c r="M38991" s="9"/>
      <c r="O38991" s="24"/>
    </row>
    <row r="38992" spans="3:15" x14ac:dyDescent="0.3">
      <c r="C38992" s="3"/>
      <c r="E38992" s="71"/>
      <c r="G38992" s="5"/>
      <c r="H38992" s="72"/>
      <c r="I38992" s="24"/>
      <c r="M38992" s="9"/>
      <c r="O38992" s="24"/>
    </row>
    <row r="38993" spans="3:15" x14ac:dyDescent="0.3">
      <c r="C38993" s="3"/>
      <c r="E38993" s="71"/>
      <c r="G38993" s="5"/>
      <c r="H38993" s="72"/>
      <c r="I38993" s="24"/>
      <c r="M38993" s="9"/>
      <c r="O38993" s="24"/>
    </row>
    <row r="38994" spans="3:15" x14ac:dyDescent="0.3">
      <c r="C38994" s="3"/>
      <c r="E38994" s="71"/>
      <c r="G38994" s="5"/>
      <c r="H38994" s="72"/>
      <c r="I38994" s="24"/>
      <c r="M38994" s="9"/>
      <c r="O38994" s="24"/>
    </row>
    <row r="38995" spans="3:15" x14ac:dyDescent="0.3">
      <c r="C38995" s="3"/>
      <c r="E38995" s="71"/>
      <c r="G38995" s="5"/>
      <c r="H38995" s="72"/>
      <c r="I38995" s="24"/>
      <c r="M38995" s="9"/>
      <c r="O38995" s="24"/>
    </row>
    <row r="38996" spans="3:15" x14ac:dyDescent="0.3">
      <c r="C38996" s="3"/>
      <c r="E38996" s="71"/>
      <c r="G38996" s="5"/>
      <c r="H38996" s="72"/>
      <c r="I38996" s="24"/>
      <c r="M38996" s="9"/>
      <c r="O38996" s="24"/>
    </row>
    <row r="38997" spans="3:15" x14ac:dyDescent="0.3">
      <c r="C38997" s="3"/>
      <c r="E38997" s="71"/>
      <c r="G38997" s="5"/>
      <c r="H38997" s="72"/>
      <c r="I38997" s="24"/>
      <c r="M38997" s="9"/>
      <c r="O38997" s="24"/>
    </row>
    <row r="38998" spans="3:15" x14ac:dyDescent="0.3">
      <c r="C38998" s="3"/>
      <c r="E38998" s="71"/>
      <c r="G38998" s="5"/>
      <c r="H38998" s="72"/>
      <c r="I38998" s="24"/>
      <c r="M38998" s="9"/>
      <c r="O38998" s="24"/>
    </row>
    <row r="38999" spans="3:15" x14ac:dyDescent="0.3">
      <c r="C38999" s="3"/>
      <c r="E38999" s="71"/>
      <c r="G38999" s="5"/>
      <c r="H38999" s="72"/>
      <c r="I38999" s="24"/>
      <c r="M38999" s="9"/>
      <c r="O38999" s="24"/>
    </row>
    <row r="39000" spans="3:15" x14ac:dyDescent="0.3">
      <c r="C39000" s="3"/>
      <c r="E39000" s="71"/>
      <c r="G39000" s="5"/>
      <c r="H39000" s="72"/>
      <c r="I39000" s="24"/>
      <c r="M39000" s="9"/>
      <c r="O39000" s="24"/>
    </row>
    <row r="39001" spans="3:15" x14ac:dyDescent="0.3">
      <c r="C39001" s="3"/>
      <c r="E39001" s="71"/>
      <c r="G39001" s="5"/>
      <c r="H39001" s="72"/>
      <c r="I39001" s="24"/>
      <c r="M39001" s="9"/>
      <c r="O39001" s="24"/>
    </row>
    <row r="39002" spans="3:15" x14ac:dyDescent="0.3">
      <c r="C39002" s="3"/>
      <c r="E39002" s="71"/>
      <c r="G39002" s="5"/>
      <c r="H39002" s="72"/>
      <c r="I39002" s="24"/>
      <c r="M39002" s="9"/>
      <c r="O39002" s="24"/>
    </row>
    <row r="39003" spans="3:15" x14ac:dyDescent="0.3">
      <c r="C39003" s="3"/>
      <c r="E39003" s="71"/>
      <c r="G39003" s="5"/>
      <c r="H39003" s="72"/>
      <c r="I39003" s="24"/>
      <c r="M39003" s="9"/>
      <c r="O39003" s="24"/>
    </row>
    <row r="39004" spans="3:15" x14ac:dyDescent="0.3">
      <c r="C39004" s="3"/>
      <c r="E39004" s="71"/>
      <c r="G39004" s="5"/>
      <c r="H39004" s="72"/>
      <c r="I39004" s="24"/>
      <c r="M39004" s="9"/>
      <c r="O39004" s="24"/>
    </row>
    <row r="39005" spans="3:15" x14ac:dyDescent="0.3">
      <c r="C39005" s="3"/>
      <c r="E39005" s="71"/>
      <c r="G39005" s="5"/>
      <c r="H39005" s="72"/>
      <c r="I39005" s="24"/>
      <c r="M39005" s="9"/>
      <c r="O39005" s="24"/>
    </row>
    <row r="39006" spans="3:15" x14ac:dyDescent="0.3">
      <c r="C39006" s="3"/>
      <c r="E39006" s="71"/>
      <c r="G39006" s="5"/>
      <c r="H39006" s="72"/>
      <c r="I39006" s="24"/>
      <c r="M39006" s="9"/>
      <c r="O39006" s="24"/>
    </row>
    <row r="39007" spans="3:15" x14ac:dyDescent="0.3">
      <c r="C39007" s="3"/>
      <c r="E39007" s="71"/>
      <c r="G39007" s="5"/>
      <c r="H39007" s="72"/>
      <c r="I39007" s="24"/>
      <c r="M39007" s="9"/>
      <c r="O39007" s="24"/>
    </row>
    <row r="39008" spans="3:15" x14ac:dyDescent="0.3">
      <c r="C39008" s="3"/>
      <c r="E39008" s="71"/>
      <c r="G39008" s="5"/>
      <c r="H39008" s="72"/>
      <c r="I39008" s="24"/>
      <c r="M39008" s="9"/>
      <c r="O39008" s="24"/>
    </row>
    <row r="39009" spans="3:15" x14ac:dyDescent="0.3">
      <c r="C39009" s="3"/>
      <c r="E39009" s="71"/>
      <c r="G39009" s="5"/>
      <c r="H39009" s="72"/>
      <c r="I39009" s="24"/>
      <c r="M39009" s="9"/>
      <c r="O39009" s="24"/>
    </row>
    <row r="39010" spans="3:15" x14ac:dyDescent="0.3">
      <c r="C39010" s="3"/>
      <c r="E39010" s="71"/>
      <c r="G39010" s="5"/>
      <c r="H39010" s="72"/>
      <c r="I39010" s="24"/>
      <c r="M39010" s="9"/>
      <c r="O39010" s="24"/>
    </row>
    <row r="39011" spans="3:15" x14ac:dyDescent="0.3">
      <c r="C39011" s="3"/>
      <c r="E39011" s="71"/>
      <c r="G39011" s="5"/>
      <c r="H39011" s="72"/>
      <c r="I39011" s="24"/>
      <c r="M39011" s="9"/>
      <c r="O39011" s="24"/>
    </row>
    <row r="39012" spans="3:15" x14ac:dyDescent="0.3">
      <c r="C39012" s="3"/>
      <c r="E39012" s="71"/>
      <c r="G39012" s="5"/>
      <c r="H39012" s="72"/>
      <c r="I39012" s="24"/>
      <c r="M39012" s="9"/>
      <c r="O39012" s="24"/>
    </row>
    <row r="39013" spans="3:15" x14ac:dyDescent="0.3">
      <c r="C39013" s="3"/>
      <c r="E39013" s="71"/>
      <c r="G39013" s="5"/>
      <c r="H39013" s="72"/>
      <c r="I39013" s="24"/>
      <c r="M39013" s="9"/>
      <c r="O39013" s="24"/>
    </row>
    <row r="39014" spans="3:15" x14ac:dyDescent="0.3">
      <c r="C39014" s="3"/>
      <c r="E39014" s="71"/>
      <c r="G39014" s="5"/>
      <c r="H39014" s="72"/>
      <c r="I39014" s="24"/>
      <c r="M39014" s="9"/>
      <c r="O39014" s="24"/>
    </row>
    <row r="39015" spans="3:15" x14ac:dyDescent="0.3">
      <c r="C39015" s="3"/>
      <c r="E39015" s="71"/>
      <c r="G39015" s="5"/>
      <c r="H39015" s="72"/>
      <c r="I39015" s="24"/>
      <c r="M39015" s="9"/>
      <c r="O39015" s="24"/>
    </row>
    <row r="39016" spans="3:15" x14ac:dyDescent="0.3">
      <c r="C39016" s="3"/>
      <c r="E39016" s="71"/>
      <c r="G39016" s="5"/>
      <c r="H39016" s="72"/>
      <c r="I39016" s="24"/>
      <c r="M39016" s="9"/>
      <c r="O39016" s="24"/>
    </row>
    <row r="39017" spans="3:15" x14ac:dyDescent="0.3">
      <c r="C39017" s="3"/>
      <c r="E39017" s="71"/>
      <c r="G39017" s="5"/>
      <c r="H39017" s="72"/>
      <c r="I39017" s="24"/>
      <c r="M39017" s="9"/>
      <c r="O39017" s="24"/>
    </row>
    <row r="39018" spans="3:15" x14ac:dyDescent="0.3">
      <c r="C39018" s="3"/>
      <c r="E39018" s="71"/>
      <c r="G39018" s="5"/>
      <c r="H39018" s="72"/>
      <c r="I39018" s="24"/>
      <c r="M39018" s="9"/>
      <c r="O39018" s="24"/>
    </row>
    <row r="39019" spans="3:15" x14ac:dyDescent="0.3">
      <c r="C39019" s="3"/>
      <c r="E39019" s="71"/>
      <c r="G39019" s="5"/>
      <c r="H39019" s="72"/>
      <c r="I39019" s="24"/>
      <c r="M39019" s="9"/>
      <c r="O39019" s="24"/>
    </row>
    <row r="39020" spans="3:15" x14ac:dyDescent="0.3">
      <c r="C39020" s="3"/>
      <c r="E39020" s="71"/>
      <c r="G39020" s="5"/>
      <c r="H39020" s="72"/>
      <c r="I39020" s="24"/>
      <c r="M39020" s="9"/>
      <c r="O39020" s="24"/>
    </row>
    <row r="39021" spans="3:15" x14ac:dyDescent="0.3">
      <c r="C39021" s="3"/>
      <c r="E39021" s="71"/>
      <c r="G39021" s="5"/>
      <c r="H39021" s="72"/>
      <c r="I39021" s="24"/>
      <c r="M39021" s="9"/>
      <c r="O39021" s="24"/>
    </row>
    <row r="39022" spans="3:15" x14ac:dyDescent="0.3">
      <c r="C39022" s="3"/>
      <c r="E39022" s="71"/>
      <c r="G39022" s="5"/>
      <c r="H39022" s="72"/>
      <c r="I39022" s="24"/>
      <c r="M39022" s="9"/>
      <c r="O39022" s="24"/>
    </row>
    <row r="39023" spans="3:15" x14ac:dyDescent="0.3">
      <c r="C39023" s="3"/>
      <c r="E39023" s="71"/>
      <c r="G39023" s="5"/>
      <c r="H39023" s="72"/>
      <c r="I39023" s="24"/>
      <c r="M39023" s="9"/>
      <c r="O39023" s="24"/>
    </row>
    <row r="39024" spans="3:15" x14ac:dyDescent="0.3">
      <c r="C39024" s="3"/>
      <c r="E39024" s="71"/>
      <c r="G39024" s="5"/>
      <c r="H39024" s="72"/>
      <c r="I39024" s="24"/>
      <c r="M39024" s="9"/>
      <c r="O39024" s="24"/>
    </row>
    <row r="39025" spans="3:15" x14ac:dyDescent="0.3">
      <c r="C39025" s="3"/>
      <c r="E39025" s="71"/>
      <c r="G39025" s="5"/>
      <c r="H39025" s="72"/>
      <c r="I39025" s="24"/>
      <c r="M39025" s="9"/>
      <c r="O39025" s="24"/>
    </row>
    <row r="39026" spans="3:15" x14ac:dyDescent="0.3">
      <c r="C39026" s="3"/>
      <c r="E39026" s="71"/>
      <c r="G39026" s="5"/>
      <c r="H39026" s="72"/>
      <c r="I39026" s="24"/>
      <c r="M39026" s="9"/>
      <c r="O39026" s="24"/>
    </row>
    <row r="39027" spans="3:15" x14ac:dyDescent="0.3">
      <c r="C39027" s="3"/>
      <c r="E39027" s="71"/>
      <c r="G39027" s="5"/>
      <c r="H39027" s="72"/>
      <c r="I39027" s="24"/>
      <c r="M39027" s="9"/>
      <c r="O39027" s="24"/>
    </row>
    <row r="39028" spans="3:15" x14ac:dyDescent="0.3">
      <c r="C39028" s="3"/>
      <c r="E39028" s="71"/>
      <c r="G39028" s="5"/>
      <c r="H39028" s="72"/>
      <c r="I39028" s="24"/>
      <c r="M39028" s="9"/>
      <c r="O39028" s="24"/>
    </row>
    <row r="39029" spans="3:15" x14ac:dyDescent="0.3">
      <c r="C39029" s="3"/>
      <c r="E39029" s="71"/>
      <c r="G39029" s="5"/>
      <c r="H39029" s="72"/>
      <c r="I39029" s="24"/>
      <c r="M39029" s="9"/>
      <c r="O39029" s="24"/>
    </row>
    <row r="39030" spans="3:15" x14ac:dyDescent="0.3">
      <c r="C39030" s="3"/>
      <c r="E39030" s="71"/>
      <c r="G39030" s="5"/>
      <c r="H39030" s="72"/>
      <c r="I39030" s="24"/>
      <c r="M39030" s="9"/>
      <c r="O39030" s="24"/>
    </row>
    <row r="39031" spans="3:15" x14ac:dyDescent="0.3">
      <c r="C39031" s="3"/>
      <c r="E39031" s="71"/>
      <c r="G39031" s="5"/>
      <c r="H39031" s="72"/>
      <c r="I39031" s="24"/>
      <c r="M39031" s="9"/>
      <c r="O39031" s="24"/>
    </row>
    <row r="39032" spans="3:15" x14ac:dyDescent="0.3">
      <c r="C39032" s="3"/>
      <c r="E39032" s="71"/>
      <c r="G39032" s="5"/>
      <c r="H39032" s="72"/>
      <c r="I39032" s="24"/>
      <c r="M39032" s="9"/>
      <c r="O39032" s="24"/>
    </row>
    <row r="39033" spans="3:15" x14ac:dyDescent="0.3">
      <c r="C39033" s="3"/>
      <c r="E39033" s="71"/>
      <c r="G39033" s="5"/>
      <c r="H39033" s="72"/>
      <c r="I39033" s="24"/>
      <c r="M39033" s="9"/>
      <c r="O39033" s="24"/>
    </row>
    <row r="39034" spans="3:15" x14ac:dyDescent="0.3">
      <c r="C39034" s="3"/>
      <c r="E39034" s="71"/>
      <c r="G39034" s="5"/>
      <c r="H39034" s="72"/>
      <c r="I39034" s="24"/>
      <c r="M39034" s="9"/>
      <c r="O39034" s="24"/>
    </row>
    <row r="39035" spans="3:15" x14ac:dyDescent="0.3">
      <c r="C39035" s="3"/>
      <c r="E39035" s="71"/>
      <c r="G39035" s="5"/>
      <c r="H39035" s="72"/>
      <c r="I39035" s="24"/>
      <c r="M39035" s="9"/>
      <c r="O39035" s="24"/>
    </row>
    <row r="39036" spans="3:15" x14ac:dyDescent="0.3">
      <c r="C39036" s="3"/>
      <c r="E39036" s="71"/>
      <c r="G39036" s="5"/>
      <c r="H39036" s="72"/>
      <c r="I39036" s="24"/>
      <c r="M39036" s="9"/>
      <c r="O39036" s="24"/>
    </row>
    <row r="39037" spans="3:15" x14ac:dyDescent="0.3">
      <c r="C39037" s="3"/>
      <c r="E39037" s="71"/>
      <c r="G39037" s="5"/>
      <c r="H39037" s="72"/>
      <c r="I39037" s="24"/>
      <c r="M39037" s="9"/>
      <c r="O39037" s="24"/>
    </row>
    <row r="39038" spans="3:15" x14ac:dyDescent="0.3">
      <c r="C39038" s="3"/>
      <c r="E39038" s="71"/>
      <c r="G39038" s="5"/>
      <c r="H39038" s="72"/>
      <c r="I39038" s="24"/>
      <c r="M39038" s="9"/>
      <c r="O39038" s="24"/>
    </row>
    <row r="39039" spans="3:15" x14ac:dyDescent="0.3">
      <c r="C39039" s="3"/>
      <c r="E39039" s="71"/>
      <c r="G39039" s="5"/>
      <c r="H39039" s="72"/>
      <c r="I39039" s="24"/>
      <c r="M39039" s="9"/>
      <c r="O39039" s="24"/>
    </row>
    <row r="39040" spans="3:15" x14ac:dyDescent="0.3">
      <c r="C39040" s="3"/>
      <c r="E39040" s="71"/>
      <c r="G39040" s="5"/>
      <c r="H39040" s="72"/>
      <c r="I39040" s="24"/>
      <c r="M39040" s="9"/>
      <c r="O39040" s="24"/>
    </row>
    <row r="39041" spans="3:15" x14ac:dyDescent="0.3">
      <c r="C39041" s="3"/>
      <c r="E39041" s="71"/>
      <c r="G39041" s="5"/>
      <c r="H39041" s="72"/>
      <c r="I39041" s="24"/>
      <c r="M39041" s="9"/>
      <c r="O39041" s="24"/>
    </row>
    <row r="39042" spans="3:15" x14ac:dyDescent="0.3">
      <c r="C39042" s="3"/>
      <c r="E39042" s="71"/>
      <c r="G39042" s="5"/>
      <c r="H39042" s="72"/>
      <c r="I39042" s="24"/>
      <c r="M39042" s="9"/>
      <c r="O39042" s="24"/>
    </row>
    <row r="39043" spans="3:15" x14ac:dyDescent="0.3">
      <c r="C39043" s="3"/>
      <c r="E39043" s="71"/>
      <c r="G39043" s="5"/>
      <c r="H39043" s="72"/>
      <c r="I39043" s="24"/>
      <c r="M39043" s="9"/>
      <c r="O39043" s="24"/>
    </row>
    <row r="39044" spans="3:15" x14ac:dyDescent="0.3">
      <c r="C39044" s="3"/>
      <c r="E39044" s="71"/>
      <c r="G39044" s="5"/>
      <c r="H39044" s="72"/>
      <c r="I39044" s="24"/>
      <c r="M39044" s="9"/>
      <c r="O39044" s="24"/>
    </row>
    <row r="39045" spans="3:15" x14ac:dyDescent="0.3">
      <c r="C39045" s="3"/>
      <c r="E39045" s="71"/>
      <c r="G39045" s="5"/>
      <c r="H39045" s="72"/>
      <c r="I39045" s="24"/>
      <c r="M39045" s="9"/>
      <c r="O39045" s="24"/>
    </row>
    <row r="39046" spans="3:15" x14ac:dyDescent="0.3">
      <c r="C39046" s="3"/>
      <c r="E39046" s="71"/>
      <c r="G39046" s="5"/>
      <c r="H39046" s="72"/>
      <c r="I39046" s="24"/>
      <c r="M39046" s="9"/>
      <c r="O39046" s="24"/>
    </row>
    <row r="39047" spans="3:15" x14ac:dyDescent="0.3">
      <c r="C39047" s="3"/>
      <c r="E39047" s="71"/>
      <c r="G39047" s="5"/>
      <c r="H39047" s="72"/>
      <c r="I39047" s="24"/>
      <c r="M39047" s="9"/>
      <c r="O39047" s="24"/>
    </row>
    <row r="39048" spans="3:15" x14ac:dyDescent="0.3">
      <c r="C39048" s="3"/>
      <c r="E39048" s="71"/>
      <c r="G39048" s="5"/>
      <c r="H39048" s="72"/>
      <c r="I39048" s="24"/>
      <c r="M39048" s="9"/>
      <c r="O39048" s="24"/>
    </row>
    <row r="39049" spans="3:15" x14ac:dyDescent="0.3">
      <c r="C39049" s="3"/>
      <c r="E39049" s="71"/>
      <c r="G39049" s="5"/>
      <c r="H39049" s="72"/>
      <c r="I39049" s="24"/>
      <c r="M39049" s="9"/>
      <c r="O39049" s="24"/>
    </row>
    <row r="39050" spans="3:15" x14ac:dyDescent="0.3">
      <c r="C39050" s="3"/>
      <c r="E39050" s="71"/>
      <c r="G39050" s="5"/>
      <c r="H39050" s="72"/>
      <c r="I39050" s="24"/>
      <c r="M39050" s="9"/>
      <c r="O39050" s="24"/>
    </row>
    <row r="39051" spans="3:15" x14ac:dyDescent="0.3">
      <c r="C39051" s="3"/>
      <c r="E39051" s="71"/>
      <c r="G39051" s="5"/>
      <c r="H39051" s="72"/>
      <c r="I39051" s="24"/>
      <c r="M39051" s="9"/>
      <c r="O39051" s="24"/>
    </row>
    <row r="39052" spans="3:15" x14ac:dyDescent="0.3">
      <c r="C39052" s="3"/>
      <c r="E39052" s="71"/>
      <c r="G39052" s="5"/>
      <c r="H39052" s="72"/>
      <c r="I39052" s="24"/>
      <c r="M39052" s="9"/>
      <c r="O39052" s="24"/>
    </row>
    <row r="39053" spans="3:15" x14ac:dyDescent="0.3">
      <c r="C39053" s="3"/>
      <c r="E39053" s="71"/>
      <c r="G39053" s="5"/>
      <c r="H39053" s="72"/>
      <c r="I39053" s="24"/>
      <c r="M39053" s="9"/>
      <c r="O39053" s="24"/>
    </row>
    <row r="39054" spans="3:15" x14ac:dyDescent="0.3">
      <c r="C39054" s="3"/>
      <c r="E39054" s="71"/>
      <c r="G39054" s="5"/>
      <c r="H39054" s="72"/>
      <c r="I39054" s="24"/>
      <c r="M39054" s="9"/>
      <c r="O39054" s="24"/>
    </row>
    <row r="39055" spans="3:15" x14ac:dyDescent="0.3">
      <c r="C39055" s="3"/>
      <c r="E39055" s="71"/>
      <c r="G39055" s="5"/>
      <c r="H39055" s="72"/>
      <c r="I39055" s="24"/>
      <c r="M39055" s="9"/>
      <c r="O39055" s="24"/>
    </row>
    <row r="39056" spans="3:15" x14ac:dyDescent="0.3">
      <c r="C39056" s="3"/>
      <c r="E39056" s="71"/>
      <c r="G39056" s="5"/>
      <c r="H39056" s="72"/>
      <c r="I39056" s="24"/>
      <c r="M39056" s="9"/>
      <c r="O39056" s="24"/>
    </row>
    <row r="39057" spans="3:15" x14ac:dyDescent="0.3">
      <c r="C39057" s="3"/>
      <c r="E39057" s="71"/>
      <c r="G39057" s="5"/>
      <c r="H39057" s="72"/>
      <c r="I39057" s="24"/>
      <c r="M39057" s="9"/>
      <c r="O39057" s="24"/>
    </row>
    <row r="39058" spans="3:15" x14ac:dyDescent="0.3">
      <c r="C39058" s="3"/>
      <c r="E39058" s="71"/>
      <c r="G39058" s="5"/>
      <c r="H39058" s="72"/>
      <c r="I39058" s="24"/>
      <c r="M39058" s="9"/>
      <c r="O39058" s="24"/>
    </row>
    <row r="39059" spans="3:15" x14ac:dyDescent="0.3">
      <c r="C39059" s="3"/>
      <c r="E39059" s="71"/>
      <c r="G39059" s="5"/>
      <c r="H39059" s="72"/>
      <c r="I39059" s="24"/>
      <c r="M39059" s="9"/>
      <c r="O39059" s="24"/>
    </row>
    <row r="39060" spans="3:15" x14ac:dyDescent="0.3">
      <c r="C39060" s="3"/>
      <c r="E39060" s="71"/>
      <c r="G39060" s="5"/>
      <c r="H39060" s="72"/>
      <c r="I39060" s="24"/>
      <c r="M39060" s="9"/>
      <c r="O39060" s="24"/>
    </row>
    <row r="39061" spans="3:15" x14ac:dyDescent="0.3">
      <c r="C39061" s="3"/>
      <c r="E39061" s="71"/>
      <c r="G39061" s="5"/>
      <c r="H39061" s="72"/>
      <c r="I39061" s="24"/>
      <c r="M39061" s="9"/>
      <c r="O39061" s="24"/>
    </row>
    <row r="39062" spans="3:15" x14ac:dyDescent="0.3">
      <c r="C39062" s="3"/>
      <c r="E39062" s="71"/>
      <c r="G39062" s="5"/>
      <c r="H39062" s="72"/>
      <c r="I39062" s="24"/>
      <c r="M39062" s="9"/>
      <c r="O39062" s="24"/>
    </row>
    <row r="39063" spans="3:15" x14ac:dyDescent="0.3">
      <c r="C39063" s="3"/>
      <c r="E39063" s="71"/>
      <c r="G39063" s="5"/>
      <c r="H39063" s="72"/>
      <c r="I39063" s="24"/>
      <c r="M39063" s="9"/>
      <c r="O39063" s="24"/>
    </row>
    <row r="39064" spans="3:15" x14ac:dyDescent="0.3">
      <c r="C39064" s="3"/>
      <c r="E39064" s="71"/>
      <c r="G39064" s="5"/>
      <c r="H39064" s="72"/>
      <c r="I39064" s="24"/>
      <c r="M39064" s="9"/>
      <c r="O39064" s="24"/>
    </row>
    <row r="39065" spans="3:15" x14ac:dyDescent="0.3">
      <c r="C39065" s="3"/>
      <c r="E39065" s="71"/>
      <c r="G39065" s="5"/>
      <c r="H39065" s="72"/>
      <c r="I39065" s="24"/>
      <c r="M39065" s="9"/>
      <c r="O39065" s="24"/>
    </row>
    <row r="39066" spans="3:15" x14ac:dyDescent="0.3">
      <c r="C39066" s="3"/>
      <c r="E39066" s="71"/>
      <c r="G39066" s="5"/>
      <c r="H39066" s="72"/>
      <c r="I39066" s="24"/>
      <c r="M39066" s="9"/>
      <c r="O39066" s="24"/>
    </row>
    <row r="39067" spans="3:15" x14ac:dyDescent="0.3">
      <c r="C39067" s="3"/>
      <c r="E39067" s="71"/>
      <c r="G39067" s="5"/>
      <c r="H39067" s="72"/>
      <c r="I39067" s="24"/>
      <c r="M39067" s="9"/>
      <c r="O39067" s="24"/>
    </row>
    <row r="39068" spans="3:15" x14ac:dyDescent="0.3">
      <c r="C39068" s="3"/>
      <c r="E39068" s="71"/>
      <c r="G39068" s="5"/>
      <c r="H39068" s="72"/>
      <c r="I39068" s="24"/>
      <c r="M39068" s="9"/>
      <c r="O39068" s="24"/>
    </row>
    <row r="39069" spans="3:15" x14ac:dyDescent="0.3">
      <c r="C39069" s="3"/>
      <c r="E39069" s="71"/>
      <c r="G39069" s="5"/>
      <c r="H39069" s="72"/>
      <c r="I39069" s="24"/>
      <c r="M39069" s="9"/>
      <c r="O39069" s="24"/>
    </row>
    <row r="39070" spans="3:15" x14ac:dyDescent="0.3">
      <c r="C39070" s="3"/>
      <c r="E39070" s="71"/>
      <c r="G39070" s="5"/>
      <c r="H39070" s="72"/>
      <c r="I39070" s="24"/>
      <c r="M39070" s="9"/>
      <c r="O39070" s="24"/>
    </row>
    <row r="39071" spans="3:15" x14ac:dyDescent="0.3">
      <c r="C39071" s="3"/>
      <c r="E39071" s="71"/>
      <c r="G39071" s="5"/>
      <c r="H39071" s="72"/>
      <c r="I39071" s="24"/>
      <c r="M39071" s="9"/>
      <c r="O39071" s="24"/>
    </row>
    <row r="39072" spans="3:15" x14ac:dyDescent="0.3">
      <c r="C39072" s="3"/>
      <c r="E39072" s="71"/>
      <c r="G39072" s="5"/>
      <c r="H39072" s="72"/>
      <c r="I39072" s="24"/>
      <c r="M39072" s="9"/>
      <c r="O39072" s="24"/>
    </row>
    <row r="39073" spans="3:15" x14ac:dyDescent="0.3">
      <c r="C39073" s="3"/>
      <c r="E39073" s="71"/>
      <c r="G39073" s="5"/>
      <c r="H39073" s="72"/>
      <c r="I39073" s="24"/>
      <c r="M39073" s="9"/>
      <c r="O39073" s="24"/>
    </row>
    <row r="39074" spans="3:15" x14ac:dyDescent="0.3">
      <c r="C39074" s="3"/>
      <c r="E39074" s="71"/>
      <c r="G39074" s="5"/>
      <c r="H39074" s="72"/>
      <c r="I39074" s="24"/>
      <c r="M39074" s="9"/>
      <c r="O39074" s="24"/>
    </row>
    <row r="39075" spans="3:15" x14ac:dyDescent="0.3">
      <c r="C39075" s="3"/>
      <c r="E39075" s="71"/>
      <c r="G39075" s="5"/>
      <c r="H39075" s="72"/>
      <c r="I39075" s="24"/>
      <c r="M39075" s="9"/>
      <c r="O39075" s="24"/>
    </row>
    <row r="39076" spans="3:15" x14ac:dyDescent="0.3">
      <c r="C39076" s="3"/>
      <c r="E39076" s="71"/>
      <c r="G39076" s="5"/>
      <c r="H39076" s="72"/>
      <c r="I39076" s="24"/>
      <c r="M39076" s="9"/>
      <c r="O39076" s="24"/>
    </row>
    <row r="39077" spans="3:15" x14ac:dyDescent="0.3">
      <c r="C39077" s="3"/>
      <c r="E39077" s="71"/>
      <c r="G39077" s="5"/>
      <c r="H39077" s="72"/>
      <c r="I39077" s="24"/>
      <c r="M39077" s="9"/>
      <c r="O39077" s="24"/>
    </row>
    <row r="39078" spans="3:15" x14ac:dyDescent="0.3">
      <c r="C39078" s="3"/>
      <c r="E39078" s="71"/>
      <c r="G39078" s="5"/>
      <c r="H39078" s="72"/>
      <c r="I39078" s="24"/>
      <c r="M39078" s="9"/>
      <c r="O39078" s="24"/>
    </row>
    <row r="39079" spans="3:15" x14ac:dyDescent="0.3">
      <c r="C39079" s="3"/>
      <c r="E39079" s="71"/>
      <c r="G39079" s="5"/>
      <c r="H39079" s="72"/>
      <c r="I39079" s="24"/>
      <c r="M39079" s="9"/>
      <c r="O39079" s="24"/>
    </row>
    <row r="39080" spans="3:15" x14ac:dyDescent="0.3">
      <c r="C39080" s="3"/>
      <c r="E39080" s="71"/>
      <c r="G39080" s="5"/>
      <c r="H39080" s="72"/>
      <c r="I39080" s="24"/>
      <c r="M39080" s="9"/>
      <c r="O39080" s="24"/>
    </row>
    <row r="39081" spans="3:15" x14ac:dyDescent="0.3">
      <c r="C39081" s="3"/>
      <c r="E39081" s="71"/>
      <c r="G39081" s="5"/>
      <c r="H39081" s="72"/>
      <c r="I39081" s="24"/>
      <c r="M39081" s="9"/>
      <c r="O39081" s="24"/>
    </row>
    <row r="39082" spans="3:15" x14ac:dyDescent="0.3">
      <c r="C39082" s="3"/>
      <c r="E39082" s="71"/>
      <c r="G39082" s="5"/>
      <c r="H39082" s="72"/>
      <c r="I39082" s="24"/>
      <c r="M39082" s="9"/>
      <c r="O39082" s="24"/>
    </row>
    <row r="39083" spans="3:15" x14ac:dyDescent="0.3">
      <c r="C39083" s="3"/>
      <c r="E39083" s="71"/>
      <c r="G39083" s="5"/>
      <c r="H39083" s="72"/>
      <c r="I39083" s="24"/>
      <c r="M39083" s="9"/>
      <c r="O39083" s="24"/>
    </row>
    <row r="39084" spans="3:15" x14ac:dyDescent="0.3">
      <c r="C39084" s="3"/>
      <c r="E39084" s="71"/>
      <c r="G39084" s="5"/>
      <c r="H39084" s="72"/>
      <c r="I39084" s="24"/>
      <c r="M39084" s="9"/>
      <c r="O39084" s="24"/>
    </row>
    <row r="39085" spans="3:15" x14ac:dyDescent="0.3">
      <c r="C39085" s="3"/>
      <c r="E39085" s="71"/>
      <c r="G39085" s="5"/>
      <c r="H39085" s="72"/>
      <c r="I39085" s="24"/>
      <c r="M39085" s="9"/>
      <c r="O39085" s="24"/>
    </row>
    <row r="39086" spans="3:15" x14ac:dyDescent="0.3">
      <c r="C39086" s="3"/>
      <c r="E39086" s="71"/>
      <c r="G39086" s="5"/>
      <c r="H39086" s="72"/>
      <c r="I39086" s="24"/>
      <c r="M39086" s="9"/>
      <c r="O39086" s="24"/>
    </row>
    <row r="39087" spans="3:15" x14ac:dyDescent="0.3">
      <c r="C39087" s="3"/>
      <c r="E39087" s="71"/>
      <c r="G39087" s="5"/>
      <c r="H39087" s="72"/>
      <c r="I39087" s="24"/>
      <c r="M39087" s="9"/>
      <c r="O39087" s="24"/>
    </row>
    <row r="39088" spans="3:15" x14ac:dyDescent="0.3">
      <c r="C39088" s="3"/>
      <c r="E39088" s="71"/>
      <c r="G39088" s="5"/>
      <c r="H39088" s="72"/>
      <c r="I39088" s="24"/>
      <c r="M39088" s="9"/>
      <c r="O39088" s="24"/>
    </row>
    <row r="39089" spans="3:15" x14ac:dyDescent="0.3">
      <c r="C39089" s="3"/>
      <c r="E39089" s="71"/>
      <c r="G39089" s="5"/>
      <c r="H39089" s="72"/>
      <c r="I39089" s="24"/>
      <c r="M39089" s="9"/>
      <c r="O39089" s="24"/>
    </row>
    <row r="39090" spans="3:15" x14ac:dyDescent="0.3">
      <c r="C39090" s="3"/>
      <c r="E39090" s="71"/>
      <c r="G39090" s="5"/>
      <c r="H39090" s="72"/>
      <c r="I39090" s="24"/>
      <c r="M39090" s="9"/>
      <c r="O39090" s="24"/>
    </row>
    <row r="39091" spans="3:15" x14ac:dyDescent="0.3">
      <c r="C39091" s="3"/>
      <c r="E39091" s="71"/>
      <c r="G39091" s="5"/>
      <c r="H39091" s="72"/>
      <c r="I39091" s="24"/>
      <c r="M39091" s="9"/>
      <c r="O39091" s="24"/>
    </row>
    <row r="39092" spans="3:15" x14ac:dyDescent="0.3">
      <c r="C39092" s="3"/>
      <c r="E39092" s="71"/>
      <c r="G39092" s="5"/>
      <c r="H39092" s="72"/>
      <c r="I39092" s="24"/>
      <c r="M39092" s="9"/>
      <c r="O39092" s="24"/>
    </row>
    <row r="39093" spans="3:15" x14ac:dyDescent="0.3">
      <c r="C39093" s="3"/>
      <c r="E39093" s="71"/>
      <c r="G39093" s="5"/>
      <c r="H39093" s="72"/>
      <c r="I39093" s="24"/>
      <c r="M39093" s="9"/>
      <c r="O39093" s="24"/>
    </row>
    <row r="39094" spans="3:15" x14ac:dyDescent="0.3">
      <c r="C39094" s="3"/>
      <c r="E39094" s="71"/>
      <c r="G39094" s="5"/>
      <c r="H39094" s="72"/>
      <c r="I39094" s="24"/>
      <c r="M39094" s="9"/>
      <c r="O39094" s="24"/>
    </row>
    <row r="39095" spans="3:15" x14ac:dyDescent="0.3">
      <c r="C39095" s="3"/>
      <c r="E39095" s="71"/>
      <c r="G39095" s="5"/>
      <c r="H39095" s="72"/>
      <c r="I39095" s="24"/>
      <c r="M39095" s="9"/>
      <c r="O39095" s="24"/>
    </row>
    <row r="39096" spans="3:15" x14ac:dyDescent="0.3">
      <c r="C39096" s="3"/>
      <c r="E39096" s="71"/>
      <c r="G39096" s="5"/>
      <c r="H39096" s="72"/>
      <c r="I39096" s="24"/>
      <c r="M39096" s="9"/>
      <c r="O39096" s="24"/>
    </row>
    <row r="39097" spans="3:15" x14ac:dyDescent="0.3">
      <c r="C39097" s="3"/>
      <c r="E39097" s="71"/>
      <c r="G39097" s="5"/>
      <c r="H39097" s="72"/>
      <c r="I39097" s="24"/>
      <c r="M39097" s="9"/>
      <c r="O39097" s="24"/>
    </row>
    <row r="39098" spans="3:15" x14ac:dyDescent="0.3">
      <c r="C39098" s="3"/>
      <c r="E39098" s="71"/>
      <c r="G39098" s="5"/>
      <c r="H39098" s="72"/>
      <c r="I39098" s="24"/>
      <c r="M39098" s="9"/>
      <c r="O39098" s="24"/>
    </row>
    <row r="39099" spans="3:15" x14ac:dyDescent="0.3">
      <c r="C39099" s="3"/>
      <c r="E39099" s="71"/>
      <c r="G39099" s="5"/>
      <c r="H39099" s="72"/>
      <c r="I39099" s="24"/>
      <c r="M39099" s="9"/>
      <c r="O39099" s="24"/>
    </row>
    <row r="39100" spans="3:15" x14ac:dyDescent="0.3">
      <c r="C39100" s="3"/>
      <c r="E39100" s="71"/>
      <c r="G39100" s="5"/>
      <c r="H39100" s="72"/>
      <c r="I39100" s="24"/>
      <c r="M39100" s="9"/>
      <c r="O39100" s="24"/>
    </row>
    <row r="39101" spans="3:15" x14ac:dyDescent="0.3">
      <c r="C39101" s="3"/>
      <c r="E39101" s="71"/>
      <c r="G39101" s="5"/>
      <c r="H39101" s="72"/>
      <c r="I39101" s="24"/>
      <c r="M39101" s="9"/>
      <c r="O39101" s="24"/>
    </row>
    <row r="39102" spans="3:15" x14ac:dyDescent="0.3">
      <c r="C39102" s="3"/>
      <c r="E39102" s="71"/>
      <c r="G39102" s="5"/>
      <c r="H39102" s="72"/>
      <c r="I39102" s="24"/>
      <c r="M39102" s="9"/>
      <c r="O39102" s="24"/>
    </row>
    <row r="39103" spans="3:15" x14ac:dyDescent="0.3">
      <c r="C39103" s="3"/>
      <c r="E39103" s="71"/>
      <c r="G39103" s="5"/>
      <c r="H39103" s="72"/>
      <c r="I39103" s="24"/>
      <c r="M39103" s="9"/>
      <c r="O39103" s="24"/>
    </row>
    <row r="39104" spans="3:15" x14ac:dyDescent="0.3">
      <c r="C39104" s="3"/>
      <c r="E39104" s="71"/>
      <c r="G39104" s="5"/>
      <c r="H39104" s="72"/>
      <c r="I39104" s="24"/>
      <c r="M39104" s="9"/>
      <c r="O39104" s="24"/>
    </row>
    <row r="39105" spans="3:15" x14ac:dyDescent="0.3">
      <c r="C39105" s="3"/>
      <c r="E39105" s="71"/>
      <c r="G39105" s="5"/>
      <c r="H39105" s="72"/>
      <c r="I39105" s="24"/>
      <c r="M39105" s="9"/>
      <c r="O39105" s="24"/>
    </row>
    <row r="39106" spans="3:15" x14ac:dyDescent="0.3">
      <c r="C39106" s="3"/>
      <c r="E39106" s="71"/>
      <c r="G39106" s="5"/>
      <c r="H39106" s="72"/>
      <c r="I39106" s="24"/>
      <c r="M39106" s="9"/>
      <c r="O39106" s="24"/>
    </row>
    <row r="39107" spans="3:15" x14ac:dyDescent="0.3">
      <c r="C39107" s="3"/>
      <c r="E39107" s="71"/>
      <c r="G39107" s="5"/>
      <c r="H39107" s="72"/>
      <c r="I39107" s="24"/>
      <c r="M39107" s="9"/>
      <c r="O39107" s="24"/>
    </row>
    <row r="39108" spans="3:15" x14ac:dyDescent="0.3">
      <c r="C39108" s="3"/>
      <c r="E39108" s="71"/>
      <c r="G39108" s="5"/>
      <c r="H39108" s="72"/>
      <c r="I39108" s="24"/>
      <c r="M39108" s="9"/>
      <c r="O39108" s="24"/>
    </row>
    <row r="39109" spans="3:15" x14ac:dyDescent="0.3">
      <c r="C39109" s="3"/>
      <c r="E39109" s="71"/>
      <c r="G39109" s="5"/>
      <c r="H39109" s="72"/>
      <c r="I39109" s="24"/>
      <c r="M39109" s="9"/>
      <c r="O39109" s="24"/>
    </row>
    <row r="39110" spans="3:15" x14ac:dyDescent="0.3">
      <c r="C39110" s="3"/>
      <c r="E39110" s="71"/>
      <c r="G39110" s="5"/>
      <c r="H39110" s="72"/>
      <c r="I39110" s="24"/>
      <c r="M39110" s="9"/>
      <c r="O39110" s="24"/>
    </row>
    <row r="39111" spans="3:15" x14ac:dyDescent="0.3">
      <c r="C39111" s="3"/>
      <c r="E39111" s="71"/>
      <c r="G39111" s="5"/>
      <c r="H39111" s="72"/>
      <c r="I39111" s="24"/>
      <c r="M39111" s="9"/>
      <c r="O39111" s="24"/>
    </row>
    <row r="39112" spans="3:15" x14ac:dyDescent="0.3">
      <c r="C39112" s="3"/>
      <c r="E39112" s="71"/>
      <c r="G39112" s="5"/>
      <c r="H39112" s="72"/>
      <c r="I39112" s="24"/>
      <c r="M39112" s="9"/>
      <c r="O39112" s="24"/>
    </row>
    <row r="39113" spans="3:15" x14ac:dyDescent="0.3">
      <c r="C39113" s="3"/>
      <c r="E39113" s="71"/>
      <c r="G39113" s="5"/>
      <c r="H39113" s="72"/>
      <c r="I39113" s="24"/>
      <c r="M39113" s="9"/>
      <c r="O39113" s="24"/>
    </row>
    <row r="39114" spans="3:15" x14ac:dyDescent="0.3">
      <c r="C39114" s="3"/>
      <c r="E39114" s="71"/>
      <c r="G39114" s="5"/>
      <c r="H39114" s="72"/>
      <c r="I39114" s="24"/>
      <c r="M39114" s="9"/>
      <c r="O39114" s="24"/>
    </row>
    <row r="39115" spans="3:15" x14ac:dyDescent="0.3">
      <c r="C39115" s="3"/>
      <c r="E39115" s="71"/>
      <c r="G39115" s="5"/>
      <c r="H39115" s="72"/>
      <c r="I39115" s="24"/>
      <c r="M39115" s="9"/>
      <c r="O39115" s="24"/>
    </row>
    <row r="39116" spans="3:15" x14ac:dyDescent="0.3">
      <c r="C39116" s="3"/>
      <c r="E39116" s="71"/>
      <c r="G39116" s="5"/>
      <c r="H39116" s="72"/>
      <c r="I39116" s="24"/>
      <c r="M39116" s="9"/>
      <c r="O39116" s="24"/>
    </row>
    <row r="39117" spans="3:15" x14ac:dyDescent="0.3">
      <c r="C39117" s="3"/>
      <c r="E39117" s="71"/>
      <c r="G39117" s="5"/>
      <c r="H39117" s="72"/>
      <c r="I39117" s="24"/>
      <c r="M39117" s="9"/>
      <c r="O39117" s="24"/>
    </row>
    <row r="39118" spans="3:15" x14ac:dyDescent="0.3">
      <c r="C39118" s="3"/>
      <c r="E39118" s="71"/>
      <c r="G39118" s="5"/>
      <c r="H39118" s="72"/>
      <c r="I39118" s="24"/>
      <c r="M39118" s="9"/>
      <c r="O39118" s="24"/>
    </row>
    <row r="39119" spans="3:15" x14ac:dyDescent="0.3">
      <c r="C39119" s="3"/>
      <c r="E39119" s="71"/>
      <c r="G39119" s="5"/>
      <c r="H39119" s="72"/>
      <c r="I39119" s="24"/>
      <c r="M39119" s="9"/>
      <c r="O39119" s="24"/>
    </row>
    <row r="39120" spans="3:15" x14ac:dyDescent="0.3">
      <c r="C39120" s="3"/>
      <c r="E39120" s="71"/>
      <c r="G39120" s="5"/>
      <c r="H39120" s="72"/>
      <c r="I39120" s="24"/>
      <c r="M39120" s="9"/>
      <c r="O39120" s="24"/>
    </row>
    <row r="39121" spans="3:15" x14ac:dyDescent="0.3">
      <c r="C39121" s="3"/>
      <c r="E39121" s="71"/>
      <c r="G39121" s="5"/>
      <c r="H39121" s="72"/>
      <c r="I39121" s="24"/>
      <c r="M39121" s="9"/>
      <c r="O39121" s="24"/>
    </row>
    <row r="39122" spans="3:15" x14ac:dyDescent="0.3">
      <c r="C39122" s="3"/>
      <c r="E39122" s="71"/>
      <c r="G39122" s="5"/>
      <c r="H39122" s="72"/>
      <c r="I39122" s="24"/>
      <c r="M39122" s="9"/>
      <c r="O39122" s="24"/>
    </row>
    <row r="39123" spans="3:15" x14ac:dyDescent="0.3">
      <c r="C39123" s="3"/>
      <c r="E39123" s="71"/>
      <c r="G39123" s="5"/>
      <c r="H39123" s="72"/>
      <c r="I39123" s="24"/>
      <c r="M39123" s="9"/>
      <c r="O39123" s="24"/>
    </row>
    <row r="39124" spans="3:15" x14ac:dyDescent="0.3">
      <c r="C39124" s="3"/>
      <c r="E39124" s="71"/>
      <c r="G39124" s="5"/>
      <c r="H39124" s="72"/>
      <c r="I39124" s="24"/>
      <c r="M39124" s="9"/>
      <c r="O39124" s="24"/>
    </row>
    <row r="39125" spans="3:15" x14ac:dyDescent="0.3">
      <c r="C39125" s="3"/>
      <c r="E39125" s="71"/>
      <c r="G39125" s="5"/>
      <c r="H39125" s="72"/>
      <c r="I39125" s="24"/>
      <c r="M39125" s="9"/>
      <c r="O39125" s="24"/>
    </row>
    <row r="39126" spans="3:15" x14ac:dyDescent="0.3">
      <c r="C39126" s="3"/>
      <c r="E39126" s="71"/>
      <c r="G39126" s="5"/>
      <c r="H39126" s="72"/>
      <c r="I39126" s="24"/>
      <c r="M39126" s="9"/>
      <c r="O39126" s="24"/>
    </row>
    <row r="39127" spans="3:15" x14ac:dyDescent="0.3">
      <c r="C39127" s="3"/>
      <c r="E39127" s="71"/>
      <c r="G39127" s="5"/>
      <c r="H39127" s="72"/>
      <c r="I39127" s="24"/>
      <c r="M39127" s="9"/>
      <c r="O39127" s="24"/>
    </row>
    <row r="39128" spans="3:15" x14ac:dyDescent="0.3">
      <c r="C39128" s="3"/>
      <c r="E39128" s="71"/>
      <c r="G39128" s="5"/>
      <c r="H39128" s="72"/>
      <c r="I39128" s="24"/>
      <c r="M39128" s="9"/>
      <c r="O39128" s="24"/>
    </row>
    <row r="39129" spans="3:15" x14ac:dyDescent="0.3">
      <c r="C39129" s="3"/>
      <c r="E39129" s="71"/>
      <c r="G39129" s="5"/>
      <c r="H39129" s="72"/>
      <c r="I39129" s="24"/>
      <c r="M39129" s="9"/>
      <c r="O39129" s="24"/>
    </row>
    <row r="39130" spans="3:15" x14ac:dyDescent="0.3">
      <c r="C39130" s="3"/>
      <c r="E39130" s="71"/>
      <c r="G39130" s="5"/>
      <c r="H39130" s="72"/>
      <c r="I39130" s="24"/>
      <c r="M39130" s="9"/>
      <c r="O39130" s="24"/>
    </row>
    <row r="39131" spans="3:15" x14ac:dyDescent="0.3">
      <c r="C39131" s="3"/>
      <c r="E39131" s="71"/>
      <c r="G39131" s="5"/>
      <c r="H39131" s="72"/>
      <c r="I39131" s="24"/>
      <c r="M39131" s="9"/>
      <c r="O39131" s="24"/>
    </row>
    <row r="39132" spans="3:15" x14ac:dyDescent="0.3">
      <c r="C39132" s="3"/>
      <c r="E39132" s="71"/>
      <c r="G39132" s="5"/>
      <c r="H39132" s="72"/>
      <c r="I39132" s="24"/>
      <c r="M39132" s="9"/>
      <c r="O39132" s="24"/>
    </row>
    <row r="39133" spans="3:15" x14ac:dyDescent="0.3">
      <c r="C39133" s="3"/>
      <c r="E39133" s="71"/>
      <c r="G39133" s="5"/>
      <c r="H39133" s="72"/>
      <c r="I39133" s="24"/>
      <c r="M39133" s="9"/>
      <c r="O39133" s="24"/>
    </row>
    <row r="39134" spans="3:15" x14ac:dyDescent="0.3">
      <c r="C39134" s="3"/>
      <c r="E39134" s="71"/>
      <c r="G39134" s="5"/>
      <c r="H39134" s="72"/>
      <c r="I39134" s="24"/>
      <c r="M39134" s="9"/>
      <c r="O39134" s="24"/>
    </row>
    <row r="39135" spans="3:15" x14ac:dyDescent="0.3">
      <c r="C39135" s="3"/>
      <c r="E39135" s="71"/>
      <c r="G39135" s="5"/>
      <c r="H39135" s="72"/>
      <c r="I39135" s="24"/>
      <c r="M39135" s="9"/>
      <c r="O39135" s="24"/>
    </row>
    <row r="39136" spans="3:15" x14ac:dyDescent="0.3">
      <c r="C39136" s="3"/>
      <c r="E39136" s="71"/>
      <c r="G39136" s="5"/>
      <c r="H39136" s="72"/>
      <c r="I39136" s="24"/>
      <c r="M39136" s="9"/>
      <c r="O39136" s="24"/>
    </row>
    <row r="39137" spans="3:15" x14ac:dyDescent="0.3">
      <c r="C39137" s="3"/>
      <c r="E39137" s="71"/>
      <c r="G39137" s="5"/>
      <c r="H39137" s="72"/>
      <c r="I39137" s="24"/>
      <c r="M39137" s="9"/>
      <c r="O39137" s="24"/>
    </row>
    <row r="39138" spans="3:15" x14ac:dyDescent="0.3">
      <c r="C39138" s="3"/>
      <c r="E39138" s="71"/>
      <c r="G39138" s="5"/>
      <c r="H39138" s="72"/>
      <c r="I39138" s="24"/>
      <c r="M39138" s="9"/>
      <c r="O39138" s="24"/>
    </row>
    <row r="39139" spans="3:15" x14ac:dyDescent="0.3">
      <c r="C39139" s="3"/>
      <c r="E39139" s="71"/>
      <c r="G39139" s="5"/>
      <c r="H39139" s="72"/>
      <c r="I39139" s="24"/>
      <c r="M39139" s="9"/>
      <c r="O39139" s="24"/>
    </row>
    <row r="39140" spans="3:15" x14ac:dyDescent="0.3">
      <c r="C39140" s="3"/>
      <c r="E39140" s="71"/>
      <c r="G39140" s="5"/>
      <c r="H39140" s="72"/>
      <c r="I39140" s="24"/>
      <c r="M39140" s="9"/>
      <c r="O39140" s="24"/>
    </row>
    <row r="39141" spans="3:15" x14ac:dyDescent="0.3">
      <c r="C39141" s="3"/>
      <c r="E39141" s="71"/>
      <c r="G39141" s="5"/>
      <c r="H39141" s="72"/>
      <c r="I39141" s="24"/>
      <c r="M39141" s="9"/>
      <c r="O39141" s="24"/>
    </row>
    <row r="39142" spans="3:15" x14ac:dyDescent="0.3">
      <c r="C39142" s="3"/>
      <c r="E39142" s="71"/>
      <c r="G39142" s="5"/>
      <c r="H39142" s="72"/>
      <c r="I39142" s="24"/>
      <c r="M39142" s="9"/>
      <c r="O39142" s="24"/>
    </row>
    <row r="39143" spans="3:15" x14ac:dyDescent="0.3">
      <c r="C39143" s="3"/>
      <c r="E39143" s="71"/>
      <c r="G39143" s="5"/>
      <c r="H39143" s="72"/>
      <c r="I39143" s="24"/>
      <c r="M39143" s="9"/>
      <c r="O39143" s="24"/>
    </row>
    <row r="39144" spans="3:15" x14ac:dyDescent="0.3">
      <c r="C39144" s="3"/>
      <c r="E39144" s="71"/>
      <c r="G39144" s="5"/>
      <c r="H39144" s="72"/>
      <c r="I39144" s="24"/>
      <c r="M39144" s="9"/>
      <c r="O39144" s="24"/>
    </row>
    <row r="39145" spans="3:15" x14ac:dyDescent="0.3">
      <c r="C39145" s="3"/>
      <c r="E39145" s="71"/>
      <c r="G39145" s="5"/>
      <c r="H39145" s="72"/>
      <c r="I39145" s="24"/>
      <c r="M39145" s="9"/>
      <c r="O39145" s="24"/>
    </row>
    <row r="39146" spans="3:15" x14ac:dyDescent="0.3">
      <c r="C39146" s="3"/>
      <c r="E39146" s="71"/>
      <c r="G39146" s="5"/>
      <c r="H39146" s="72"/>
      <c r="I39146" s="24"/>
      <c r="M39146" s="9"/>
      <c r="O39146" s="24"/>
    </row>
    <row r="39147" spans="3:15" x14ac:dyDescent="0.3">
      <c r="C39147" s="3"/>
      <c r="E39147" s="71"/>
      <c r="G39147" s="5"/>
      <c r="H39147" s="72"/>
      <c r="I39147" s="24"/>
      <c r="M39147" s="9"/>
      <c r="O39147" s="24"/>
    </row>
    <row r="39148" spans="3:15" x14ac:dyDescent="0.3">
      <c r="C39148" s="3"/>
      <c r="E39148" s="71"/>
      <c r="G39148" s="5"/>
      <c r="H39148" s="72"/>
      <c r="I39148" s="24"/>
      <c r="M39148" s="9"/>
      <c r="O39148" s="24"/>
    </row>
    <row r="39149" spans="3:15" x14ac:dyDescent="0.3">
      <c r="C39149" s="3"/>
      <c r="E39149" s="71"/>
      <c r="G39149" s="5"/>
      <c r="H39149" s="72"/>
      <c r="I39149" s="24"/>
      <c r="M39149" s="9"/>
      <c r="O39149" s="24"/>
    </row>
    <row r="39150" spans="3:15" x14ac:dyDescent="0.3">
      <c r="C39150" s="3"/>
      <c r="E39150" s="71"/>
      <c r="G39150" s="5"/>
      <c r="H39150" s="72"/>
      <c r="I39150" s="24"/>
      <c r="M39150" s="9"/>
      <c r="O39150" s="24"/>
    </row>
    <row r="39151" spans="3:15" x14ac:dyDescent="0.3">
      <c r="C39151" s="3"/>
      <c r="E39151" s="71"/>
      <c r="G39151" s="5"/>
      <c r="H39151" s="72"/>
      <c r="I39151" s="24"/>
      <c r="M39151" s="9"/>
      <c r="O39151" s="24"/>
    </row>
    <row r="39152" spans="3:15" x14ac:dyDescent="0.3">
      <c r="C39152" s="3"/>
      <c r="E39152" s="71"/>
      <c r="G39152" s="5"/>
      <c r="H39152" s="72"/>
      <c r="I39152" s="24"/>
      <c r="M39152" s="9"/>
      <c r="O39152" s="24"/>
    </row>
    <row r="39153" spans="3:15" x14ac:dyDescent="0.3">
      <c r="C39153" s="3"/>
      <c r="E39153" s="71"/>
      <c r="G39153" s="5"/>
      <c r="H39153" s="72"/>
      <c r="I39153" s="24"/>
      <c r="M39153" s="9"/>
      <c r="O39153" s="24"/>
    </row>
    <row r="39154" spans="3:15" x14ac:dyDescent="0.3">
      <c r="C39154" s="3"/>
      <c r="E39154" s="71"/>
      <c r="G39154" s="5"/>
      <c r="H39154" s="72"/>
      <c r="I39154" s="24"/>
      <c r="M39154" s="9"/>
      <c r="O39154" s="24"/>
    </row>
    <row r="39155" spans="3:15" x14ac:dyDescent="0.3">
      <c r="C39155" s="3"/>
      <c r="E39155" s="71"/>
      <c r="G39155" s="5"/>
      <c r="H39155" s="72"/>
      <c r="I39155" s="24"/>
      <c r="M39155" s="9"/>
      <c r="O39155" s="24"/>
    </row>
    <row r="39156" spans="3:15" x14ac:dyDescent="0.3">
      <c r="C39156" s="3"/>
      <c r="E39156" s="71"/>
      <c r="G39156" s="5"/>
      <c r="H39156" s="72"/>
      <c r="I39156" s="24"/>
      <c r="M39156" s="9"/>
      <c r="O39156" s="24"/>
    </row>
    <row r="39157" spans="3:15" x14ac:dyDescent="0.3">
      <c r="C39157" s="3"/>
      <c r="E39157" s="71"/>
      <c r="G39157" s="5"/>
      <c r="H39157" s="72"/>
      <c r="I39157" s="24"/>
      <c r="M39157" s="9"/>
      <c r="O39157" s="24"/>
    </row>
    <row r="39158" spans="3:15" x14ac:dyDescent="0.3">
      <c r="C39158" s="3"/>
      <c r="E39158" s="71"/>
      <c r="G39158" s="5"/>
      <c r="H39158" s="72"/>
      <c r="I39158" s="24"/>
      <c r="M39158" s="9"/>
      <c r="O39158" s="24"/>
    </row>
    <row r="39159" spans="3:15" x14ac:dyDescent="0.3">
      <c r="C39159" s="3"/>
      <c r="E39159" s="71"/>
      <c r="G39159" s="5"/>
      <c r="H39159" s="72"/>
      <c r="I39159" s="24"/>
      <c r="M39159" s="9"/>
      <c r="O39159" s="24"/>
    </row>
    <row r="39160" spans="3:15" x14ac:dyDescent="0.3">
      <c r="C39160" s="3"/>
      <c r="E39160" s="71"/>
      <c r="G39160" s="5"/>
      <c r="H39160" s="72"/>
      <c r="I39160" s="24"/>
      <c r="M39160" s="9"/>
      <c r="O39160" s="24"/>
    </row>
    <row r="39161" spans="3:15" x14ac:dyDescent="0.3">
      <c r="C39161" s="3"/>
      <c r="E39161" s="71"/>
      <c r="G39161" s="5"/>
      <c r="H39161" s="72"/>
      <c r="I39161" s="24"/>
      <c r="M39161" s="9"/>
      <c r="O39161" s="24"/>
    </row>
    <row r="39162" spans="3:15" x14ac:dyDescent="0.3">
      <c r="C39162" s="3"/>
      <c r="E39162" s="71"/>
      <c r="G39162" s="5"/>
      <c r="H39162" s="72"/>
      <c r="I39162" s="24"/>
      <c r="M39162" s="9"/>
      <c r="O39162" s="24"/>
    </row>
    <row r="39163" spans="3:15" x14ac:dyDescent="0.3">
      <c r="C39163" s="3"/>
      <c r="E39163" s="71"/>
      <c r="G39163" s="5"/>
      <c r="H39163" s="72"/>
      <c r="I39163" s="24"/>
      <c r="M39163" s="9"/>
      <c r="O39163" s="24"/>
    </row>
    <row r="39164" spans="3:15" x14ac:dyDescent="0.3">
      <c r="C39164" s="3"/>
      <c r="E39164" s="71"/>
      <c r="G39164" s="5"/>
      <c r="H39164" s="72"/>
      <c r="I39164" s="24"/>
      <c r="M39164" s="9"/>
      <c r="O39164" s="24"/>
    </row>
    <row r="39165" spans="3:15" x14ac:dyDescent="0.3">
      <c r="C39165" s="3"/>
      <c r="E39165" s="71"/>
      <c r="G39165" s="5"/>
      <c r="H39165" s="72"/>
      <c r="I39165" s="24"/>
      <c r="M39165" s="9"/>
      <c r="O39165" s="24"/>
    </row>
    <row r="39166" spans="3:15" x14ac:dyDescent="0.3">
      <c r="C39166" s="3"/>
      <c r="E39166" s="71"/>
      <c r="G39166" s="5"/>
      <c r="H39166" s="72"/>
      <c r="I39166" s="24"/>
      <c r="M39166" s="9"/>
      <c r="O39166" s="24"/>
    </row>
    <row r="39167" spans="3:15" x14ac:dyDescent="0.3">
      <c r="C39167" s="3"/>
      <c r="E39167" s="71"/>
      <c r="G39167" s="5"/>
      <c r="H39167" s="72"/>
      <c r="I39167" s="24"/>
      <c r="M39167" s="9"/>
      <c r="O39167" s="24"/>
    </row>
    <row r="39168" spans="3:15" x14ac:dyDescent="0.3">
      <c r="C39168" s="3"/>
      <c r="E39168" s="71"/>
      <c r="G39168" s="5"/>
      <c r="H39168" s="72"/>
      <c r="I39168" s="24"/>
      <c r="M39168" s="9"/>
      <c r="O39168" s="24"/>
    </row>
    <row r="39169" spans="3:15" x14ac:dyDescent="0.3">
      <c r="C39169" s="3"/>
      <c r="E39169" s="71"/>
      <c r="G39169" s="5"/>
      <c r="H39169" s="72"/>
      <c r="I39169" s="24"/>
      <c r="M39169" s="9"/>
      <c r="O39169" s="24"/>
    </row>
    <row r="39170" spans="3:15" x14ac:dyDescent="0.3">
      <c r="C39170" s="3"/>
      <c r="E39170" s="71"/>
      <c r="G39170" s="5"/>
      <c r="H39170" s="72"/>
      <c r="I39170" s="24"/>
      <c r="M39170" s="9"/>
      <c r="O39170" s="24"/>
    </row>
    <row r="39171" spans="3:15" x14ac:dyDescent="0.3">
      <c r="C39171" s="3"/>
      <c r="E39171" s="71"/>
      <c r="G39171" s="5"/>
      <c r="H39171" s="72"/>
      <c r="I39171" s="24"/>
      <c r="M39171" s="9"/>
      <c r="O39171" s="24"/>
    </row>
    <row r="39172" spans="3:15" x14ac:dyDescent="0.3">
      <c r="C39172" s="3"/>
      <c r="E39172" s="71"/>
      <c r="G39172" s="5"/>
      <c r="H39172" s="72"/>
      <c r="I39172" s="24"/>
      <c r="M39172" s="9"/>
      <c r="O39172" s="24"/>
    </row>
    <row r="39173" spans="3:15" x14ac:dyDescent="0.3">
      <c r="C39173" s="3"/>
      <c r="E39173" s="71"/>
      <c r="G39173" s="5"/>
      <c r="H39173" s="72"/>
      <c r="I39173" s="24"/>
      <c r="M39173" s="9"/>
      <c r="O39173" s="24"/>
    </row>
    <row r="39174" spans="3:15" x14ac:dyDescent="0.3">
      <c r="C39174" s="3"/>
      <c r="E39174" s="71"/>
      <c r="G39174" s="5"/>
      <c r="H39174" s="72"/>
      <c r="I39174" s="24"/>
      <c r="M39174" s="9"/>
      <c r="O39174" s="24"/>
    </row>
    <row r="39175" spans="3:15" x14ac:dyDescent="0.3">
      <c r="C39175" s="3"/>
      <c r="E39175" s="71"/>
      <c r="G39175" s="5"/>
      <c r="H39175" s="72"/>
      <c r="I39175" s="24"/>
      <c r="M39175" s="9"/>
      <c r="O39175" s="24"/>
    </row>
    <row r="39176" spans="3:15" x14ac:dyDescent="0.3">
      <c r="C39176" s="3"/>
      <c r="E39176" s="71"/>
      <c r="G39176" s="5"/>
      <c r="H39176" s="72"/>
      <c r="I39176" s="24"/>
      <c r="M39176" s="9"/>
      <c r="O39176" s="24"/>
    </row>
    <row r="39177" spans="3:15" x14ac:dyDescent="0.3">
      <c r="C39177" s="3"/>
      <c r="E39177" s="71"/>
      <c r="G39177" s="5"/>
      <c r="H39177" s="72"/>
      <c r="I39177" s="24"/>
      <c r="M39177" s="9"/>
      <c r="O39177" s="24"/>
    </row>
    <row r="39178" spans="3:15" x14ac:dyDescent="0.3">
      <c r="C39178" s="3"/>
      <c r="E39178" s="71"/>
      <c r="G39178" s="5"/>
      <c r="H39178" s="72"/>
      <c r="I39178" s="24"/>
      <c r="M39178" s="9"/>
      <c r="O39178" s="24"/>
    </row>
    <row r="39179" spans="3:15" x14ac:dyDescent="0.3">
      <c r="C39179" s="3"/>
      <c r="E39179" s="71"/>
      <c r="G39179" s="5"/>
      <c r="H39179" s="72"/>
      <c r="I39179" s="24"/>
      <c r="M39179" s="9"/>
      <c r="O39179" s="24"/>
    </row>
    <row r="39180" spans="3:15" x14ac:dyDescent="0.3">
      <c r="C39180" s="3"/>
      <c r="E39180" s="71"/>
      <c r="G39180" s="5"/>
      <c r="H39180" s="72"/>
      <c r="I39180" s="24"/>
      <c r="M39180" s="9"/>
      <c r="O39180" s="24"/>
    </row>
    <row r="39181" spans="3:15" x14ac:dyDescent="0.3">
      <c r="C39181" s="3"/>
      <c r="E39181" s="71"/>
      <c r="G39181" s="5"/>
      <c r="H39181" s="72"/>
      <c r="I39181" s="24"/>
      <c r="M39181" s="9"/>
      <c r="O39181" s="24"/>
    </row>
    <row r="39182" spans="3:15" x14ac:dyDescent="0.3">
      <c r="C39182" s="3"/>
      <c r="E39182" s="71"/>
      <c r="G39182" s="5"/>
      <c r="H39182" s="72"/>
      <c r="I39182" s="24"/>
      <c r="M39182" s="9"/>
      <c r="O39182" s="24"/>
    </row>
    <row r="39183" spans="3:15" x14ac:dyDescent="0.3">
      <c r="C39183" s="3"/>
      <c r="E39183" s="71"/>
      <c r="G39183" s="5"/>
      <c r="H39183" s="72"/>
      <c r="I39183" s="24"/>
      <c r="M39183" s="9"/>
      <c r="O39183" s="24"/>
    </row>
    <row r="39184" spans="3:15" x14ac:dyDescent="0.3">
      <c r="C39184" s="3"/>
      <c r="E39184" s="71"/>
      <c r="G39184" s="5"/>
      <c r="H39184" s="72"/>
      <c r="I39184" s="24"/>
      <c r="M39184" s="9"/>
      <c r="O39184" s="24"/>
    </row>
    <row r="39185" spans="3:15" x14ac:dyDescent="0.3">
      <c r="C39185" s="3"/>
      <c r="E39185" s="71"/>
      <c r="G39185" s="5"/>
      <c r="H39185" s="72"/>
      <c r="I39185" s="24"/>
      <c r="M39185" s="9"/>
      <c r="O39185" s="24"/>
    </row>
    <row r="39186" spans="3:15" x14ac:dyDescent="0.3">
      <c r="C39186" s="3"/>
      <c r="E39186" s="71"/>
      <c r="G39186" s="5"/>
      <c r="H39186" s="72"/>
      <c r="I39186" s="24"/>
      <c r="M39186" s="9"/>
      <c r="O39186" s="24"/>
    </row>
    <row r="39187" spans="3:15" x14ac:dyDescent="0.3">
      <c r="C39187" s="3"/>
      <c r="E39187" s="71"/>
      <c r="G39187" s="5"/>
      <c r="H39187" s="72"/>
      <c r="I39187" s="24"/>
      <c r="M39187" s="9"/>
      <c r="O39187" s="24"/>
    </row>
    <row r="39188" spans="3:15" x14ac:dyDescent="0.3">
      <c r="C39188" s="3"/>
      <c r="E39188" s="71"/>
      <c r="G39188" s="5"/>
      <c r="H39188" s="72"/>
      <c r="I39188" s="24"/>
      <c r="M39188" s="9"/>
      <c r="O39188" s="24"/>
    </row>
    <row r="39189" spans="3:15" x14ac:dyDescent="0.3">
      <c r="C39189" s="3"/>
      <c r="E39189" s="71"/>
      <c r="G39189" s="5"/>
      <c r="H39189" s="72"/>
      <c r="I39189" s="24"/>
      <c r="M39189" s="9"/>
      <c r="O39189" s="24"/>
    </row>
    <row r="39190" spans="3:15" x14ac:dyDescent="0.3">
      <c r="C39190" s="3"/>
      <c r="E39190" s="71"/>
      <c r="G39190" s="5"/>
      <c r="H39190" s="72"/>
      <c r="I39190" s="24"/>
      <c r="M39190" s="9"/>
      <c r="O39190" s="24"/>
    </row>
    <row r="39191" spans="3:15" x14ac:dyDescent="0.3">
      <c r="C39191" s="3"/>
      <c r="E39191" s="71"/>
      <c r="G39191" s="5"/>
      <c r="H39191" s="72"/>
      <c r="I39191" s="24"/>
      <c r="M39191" s="9"/>
      <c r="O39191" s="24"/>
    </row>
    <row r="39192" spans="3:15" x14ac:dyDescent="0.3">
      <c r="C39192" s="3"/>
      <c r="E39192" s="71"/>
      <c r="G39192" s="5"/>
      <c r="H39192" s="72"/>
      <c r="I39192" s="24"/>
      <c r="M39192" s="9"/>
      <c r="O39192" s="24"/>
    </row>
    <row r="39193" spans="3:15" x14ac:dyDescent="0.3">
      <c r="C39193" s="3"/>
      <c r="E39193" s="71"/>
      <c r="G39193" s="5"/>
      <c r="H39193" s="72"/>
      <c r="I39193" s="24"/>
      <c r="M39193" s="9"/>
      <c r="O39193" s="24"/>
    </row>
    <row r="39194" spans="3:15" x14ac:dyDescent="0.3">
      <c r="C39194" s="3"/>
      <c r="E39194" s="71"/>
      <c r="G39194" s="5"/>
      <c r="H39194" s="72"/>
      <c r="I39194" s="24"/>
      <c r="M39194" s="9"/>
      <c r="O39194" s="24"/>
    </row>
    <row r="39195" spans="3:15" x14ac:dyDescent="0.3">
      <c r="C39195" s="3"/>
      <c r="E39195" s="71"/>
      <c r="G39195" s="5"/>
      <c r="H39195" s="72"/>
      <c r="I39195" s="24"/>
      <c r="M39195" s="9"/>
      <c r="O39195" s="24"/>
    </row>
    <row r="39196" spans="3:15" x14ac:dyDescent="0.3">
      <c r="C39196" s="3"/>
      <c r="E39196" s="71"/>
      <c r="G39196" s="5"/>
      <c r="H39196" s="72"/>
      <c r="I39196" s="24"/>
      <c r="M39196" s="9"/>
      <c r="O39196" s="24"/>
    </row>
    <row r="39197" spans="3:15" x14ac:dyDescent="0.3">
      <c r="C39197" s="3"/>
      <c r="E39197" s="71"/>
      <c r="G39197" s="5"/>
      <c r="H39197" s="72"/>
      <c r="I39197" s="24"/>
      <c r="M39197" s="9"/>
      <c r="O39197" s="24"/>
    </row>
    <row r="39198" spans="3:15" x14ac:dyDescent="0.3">
      <c r="C39198" s="3"/>
      <c r="E39198" s="71"/>
      <c r="G39198" s="5"/>
      <c r="H39198" s="72"/>
      <c r="I39198" s="24"/>
      <c r="M39198" s="9"/>
      <c r="O39198" s="24"/>
    </row>
    <row r="39199" spans="3:15" x14ac:dyDescent="0.3">
      <c r="C39199" s="3"/>
      <c r="E39199" s="71"/>
      <c r="G39199" s="5"/>
      <c r="H39199" s="72"/>
      <c r="I39199" s="24"/>
      <c r="M39199" s="9"/>
      <c r="O39199" s="24"/>
    </row>
    <row r="39200" spans="3:15" x14ac:dyDescent="0.3">
      <c r="C39200" s="3"/>
      <c r="E39200" s="71"/>
      <c r="G39200" s="5"/>
      <c r="H39200" s="72"/>
      <c r="I39200" s="24"/>
      <c r="M39200" s="9"/>
      <c r="O39200" s="24"/>
    </row>
    <row r="39201" spans="3:15" x14ac:dyDescent="0.3">
      <c r="C39201" s="3"/>
      <c r="E39201" s="71"/>
      <c r="G39201" s="5"/>
      <c r="H39201" s="72"/>
      <c r="I39201" s="24"/>
      <c r="M39201" s="9"/>
      <c r="O39201" s="24"/>
    </row>
    <row r="39202" spans="3:15" x14ac:dyDescent="0.3">
      <c r="C39202" s="3"/>
      <c r="E39202" s="71"/>
      <c r="G39202" s="5"/>
      <c r="H39202" s="72"/>
      <c r="I39202" s="24"/>
      <c r="M39202" s="9"/>
      <c r="O39202" s="24"/>
    </row>
    <row r="39203" spans="3:15" x14ac:dyDescent="0.3">
      <c r="C39203" s="3"/>
      <c r="E39203" s="71"/>
      <c r="G39203" s="5"/>
      <c r="H39203" s="72"/>
      <c r="I39203" s="24"/>
      <c r="M39203" s="9"/>
      <c r="O39203" s="24"/>
    </row>
    <row r="39204" spans="3:15" x14ac:dyDescent="0.3">
      <c r="C39204" s="3"/>
      <c r="E39204" s="71"/>
      <c r="G39204" s="5"/>
      <c r="H39204" s="72"/>
      <c r="I39204" s="24"/>
      <c r="M39204" s="9"/>
      <c r="O39204" s="24"/>
    </row>
    <row r="39205" spans="3:15" x14ac:dyDescent="0.3">
      <c r="C39205" s="3"/>
      <c r="E39205" s="71"/>
      <c r="G39205" s="5"/>
      <c r="H39205" s="72"/>
      <c r="I39205" s="24"/>
      <c r="M39205" s="9"/>
      <c r="O39205" s="24"/>
    </row>
    <row r="39206" spans="3:15" x14ac:dyDescent="0.3">
      <c r="C39206" s="3"/>
      <c r="E39206" s="71"/>
      <c r="G39206" s="5"/>
      <c r="H39206" s="72"/>
      <c r="I39206" s="24"/>
      <c r="M39206" s="9"/>
      <c r="O39206" s="24"/>
    </row>
    <row r="39207" spans="3:15" x14ac:dyDescent="0.3">
      <c r="C39207" s="3"/>
      <c r="E39207" s="71"/>
      <c r="G39207" s="5"/>
      <c r="H39207" s="72"/>
      <c r="I39207" s="24"/>
      <c r="M39207" s="9"/>
      <c r="O39207" s="24"/>
    </row>
    <row r="39208" spans="3:15" x14ac:dyDescent="0.3">
      <c r="C39208" s="3"/>
      <c r="E39208" s="71"/>
      <c r="G39208" s="5"/>
      <c r="H39208" s="72"/>
      <c r="I39208" s="24"/>
      <c r="M39208" s="9"/>
      <c r="O39208" s="24"/>
    </row>
    <row r="39209" spans="3:15" x14ac:dyDescent="0.3">
      <c r="C39209" s="3"/>
      <c r="E39209" s="71"/>
      <c r="G39209" s="5"/>
      <c r="H39209" s="72"/>
      <c r="I39209" s="24"/>
      <c r="M39209" s="9"/>
      <c r="O39209" s="24"/>
    </row>
    <row r="39210" spans="3:15" x14ac:dyDescent="0.3">
      <c r="C39210" s="3"/>
      <c r="E39210" s="71"/>
      <c r="G39210" s="5"/>
      <c r="H39210" s="72"/>
      <c r="I39210" s="24"/>
      <c r="M39210" s="9"/>
      <c r="O39210" s="24"/>
    </row>
    <row r="39211" spans="3:15" x14ac:dyDescent="0.3">
      <c r="C39211" s="3"/>
      <c r="E39211" s="71"/>
      <c r="G39211" s="5"/>
      <c r="H39211" s="72"/>
      <c r="I39211" s="24"/>
      <c r="M39211" s="9"/>
      <c r="O39211" s="24"/>
    </row>
    <row r="39212" spans="3:15" x14ac:dyDescent="0.3">
      <c r="C39212" s="3"/>
      <c r="E39212" s="71"/>
      <c r="G39212" s="5"/>
      <c r="H39212" s="72"/>
      <c r="I39212" s="24"/>
      <c r="M39212" s="9"/>
      <c r="O39212" s="24"/>
    </row>
    <row r="39213" spans="3:15" x14ac:dyDescent="0.3">
      <c r="C39213" s="3"/>
      <c r="E39213" s="71"/>
      <c r="G39213" s="5"/>
      <c r="H39213" s="72"/>
      <c r="I39213" s="24"/>
      <c r="M39213" s="9"/>
      <c r="O39213" s="24"/>
    </row>
    <row r="39214" spans="3:15" x14ac:dyDescent="0.3">
      <c r="C39214" s="3"/>
      <c r="E39214" s="71"/>
      <c r="G39214" s="5"/>
      <c r="H39214" s="72"/>
      <c r="I39214" s="24"/>
      <c r="M39214" s="9"/>
      <c r="O39214" s="24"/>
    </row>
    <row r="39215" spans="3:15" x14ac:dyDescent="0.3">
      <c r="C39215" s="3"/>
      <c r="E39215" s="71"/>
      <c r="G39215" s="5"/>
      <c r="H39215" s="72"/>
      <c r="I39215" s="24"/>
      <c r="M39215" s="9"/>
      <c r="O39215" s="24"/>
    </row>
    <row r="39216" spans="3:15" x14ac:dyDescent="0.3">
      <c r="C39216" s="3"/>
      <c r="E39216" s="71"/>
      <c r="G39216" s="5"/>
      <c r="H39216" s="72"/>
      <c r="I39216" s="24"/>
      <c r="M39216" s="9"/>
      <c r="O39216" s="24"/>
    </row>
    <row r="39217" spans="3:15" x14ac:dyDescent="0.3">
      <c r="C39217" s="3"/>
      <c r="E39217" s="71"/>
      <c r="G39217" s="5"/>
      <c r="H39217" s="72"/>
      <c r="I39217" s="24"/>
      <c r="M39217" s="9"/>
      <c r="O39217" s="24"/>
    </row>
    <row r="39218" spans="3:15" x14ac:dyDescent="0.3">
      <c r="C39218" s="3"/>
      <c r="E39218" s="71"/>
      <c r="G39218" s="5"/>
      <c r="H39218" s="72"/>
      <c r="I39218" s="24"/>
      <c r="M39218" s="9"/>
      <c r="O39218" s="24"/>
    </row>
    <row r="39219" spans="3:15" x14ac:dyDescent="0.3">
      <c r="C39219" s="3"/>
      <c r="E39219" s="71"/>
      <c r="G39219" s="5"/>
      <c r="H39219" s="72"/>
      <c r="I39219" s="24"/>
      <c r="M39219" s="9"/>
      <c r="O39219" s="24"/>
    </row>
    <row r="39220" spans="3:15" x14ac:dyDescent="0.3">
      <c r="C39220" s="3"/>
      <c r="E39220" s="71"/>
      <c r="G39220" s="5"/>
      <c r="H39220" s="72"/>
      <c r="I39220" s="24"/>
      <c r="M39220" s="9"/>
      <c r="O39220" s="24"/>
    </row>
    <row r="39221" spans="3:15" x14ac:dyDescent="0.3">
      <c r="C39221" s="3"/>
      <c r="E39221" s="71"/>
      <c r="G39221" s="5"/>
      <c r="H39221" s="72"/>
      <c r="I39221" s="24"/>
      <c r="M39221" s="9"/>
      <c r="O39221" s="24"/>
    </row>
    <row r="39222" spans="3:15" x14ac:dyDescent="0.3">
      <c r="C39222" s="3"/>
      <c r="E39222" s="71"/>
      <c r="G39222" s="5"/>
      <c r="H39222" s="72"/>
      <c r="I39222" s="24"/>
      <c r="M39222" s="9"/>
      <c r="O39222" s="24"/>
    </row>
    <row r="39223" spans="3:15" x14ac:dyDescent="0.3">
      <c r="C39223" s="3"/>
      <c r="E39223" s="71"/>
      <c r="G39223" s="5"/>
      <c r="H39223" s="72"/>
      <c r="I39223" s="24"/>
      <c r="M39223" s="9"/>
      <c r="O39223" s="24"/>
    </row>
    <row r="39224" spans="3:15" x14ac:dyDescent="0.3">
      <c r="C39224" s="3"/>
      <c r="E39224" s="71"/>
      <c r="G39224" s="5"/>
      <c r="H39224" s="72"/>
      <c r="I39224" s="24"/>
      <c r="M39224" s="9"/>
      <c r="O39224" s="24"/>
    </row>
    <row r="39225" spans="3:15" x14ac:dyDescent="0.3">
      <c r="C39225" s="3"/>
      <c r="E39225" s="71"/>
      <c r="G39225" s="5"/>
      <c r="H39225" s="72"/>
      <c r="I39225" s="24"/>
      <c r="M39225" s="9"/>
      <c r="O39225" s="24"/>
    </row>
    <row r="39226" spans="3:15" x14ac:dyDescent="0.3">
      <c r="C39226" s="3"/>
      <c r="E39226" s="71"/>
      <c r="G39226" s="5"/>
      <c r="H39226" s="72"/>
      <c r="I39226" s="24"/>
      <c r="M39226" s="9"/>
      <c r="O39226" s="24"/>
    </row>
    <row r="39227" spans="3:15" x14ac:dyDescent="0.3">
      <c r="C39227" s="3"/>
      <c r="E39227" s="71"/>
      <c r="G39227" s="5"/>
      <c r="H39227" s="72"/>
      <c r="I39227" s="24"/>
      <c r="M39227" s="9"/>
      <c r="O39227" s="24"/>
    </row>
    <row r="39228" spans="3:15" x14ac:dyDescent="0.3">
      <c r="C39228" s="3"/>
      <c r="E39228" s="71"/>
      <c r="G39228" s="5"/>
      <c r="H39228" s="72"/>
      <c r="I39228" s="24"/>
      <c r="M39228" s="9"/>
      <c r="O39228" s="24"/>
    </row>
    <row r="39229" spans="3:15" x14ac:dyDescent="0.3">
      <c r="C39229" s="3"/>
      <c r="E39229" s="71"/>
      <c r="G39229" s="5"/>
      <c r="H39229" s="72"/>
      <c r="I39229" s="24"/>
      <c r="M39229" s="9"/>
      <c r="O39229" s="24"/>
    </row>
    <row r="39230" spans="3:15" x14ac:dyDescent="0.3">
      <c r="C39230" s="3"/>
      <c r="E39230" s="71"/>
      <c r="G39230" s="5"/>
      <c r="H39230" s="72"/>
      <c r="I39230" s="24"/>
      <c r="M39230" s="9"/>
      <c r="O39230" s="24"/>
    </row>
    <row r="39231" spans="3:15" x14ac:dyDescent="0.3">
      <c r="C39231" s="3"/>
      <c r="E39231" s="71"/>
      <c r="G39231" s="5"/>
      <c r="H39231" s="72"/>
      <c r="I39231" s="24"/>
      <c r="M39231" s="9"/>
      <c r="O39231" s="24"/>
    </row>
    <row r="39232" spans="3:15" x14ac:dyDescent="0.3">
      <c r="C39232" s="3"/>
      <c r="E39232" s="71"/>
      <c r="G39232" s="5"/>
      <c r="H39232" s="72"/>
      <c r="I39232" s="24"/>
      <c r="M39232" s="9"/>
      <c r="O39232" s="24"/>
    </row>
    <row r="39233" spans="3:15" x14ac:dyDescent="0.3">
      <c r="C39233" s="3"/>
      <c r="E39233" s="71"/>
      <c r="G39233" s="5"/>
      <c r="H39233" s="72"/>
      <c r="I39233" s="24"/>
      <c r="M39233" s="9"/>
      <c r="O39233" s="24"/>
    </row>
    <row r="39234" spans="3:15" x14ac:dyDescent="0.3">
      <c r="C39234" s="3"/>
      <c r="E39234" s="71"/>
      <c r="G39234" s="5"/>
      <c r="H39234" s="72"/>
      <c r="I39234" s="24"/>
      <c r="M39234" s="9"/>
      <c r="O39234" s="24"/>
    </row>
    <row r="39235" spans="3:15" x14ac:dyDescent="0.3">
      <c r="C39235" s="3"/>
      <c r="E39235" s="71"/>
      <c r="G39235" s="5"/>
      <c r="H39235" s="72"/>
      <c r="I39235" s="24"/>
      <c r="M39235" s="9"/>
      <c r="O39235" s="24"/>
    </row>
    <row r="39236" spans="3:15" x14ac:dyDescent="0.3">
      <c r="C39236" s="3"/>
      <c r="E39236" s="71"/>
      <c r="G39236" s="5"/>
      <c r="H39236" s="72"/>
      <c r="I39236" s="24"/>
      <c r="M39236" s="9"/>
      <c r="O39236" s="24"/>
    </row>
    <row r="39237" spans="3:15" x14ac:dyDescent="0.3">
      <c r="C39237" s="3"/>
      <c r="E39237" s="71"/>
      <c r="G39237" s="5"/>
      <c r="H39237" s="72"/>
      <c r="I39237" s="24"/>
      <c r="M39237" s="9"/>
      <c r="O39237" s="24"/>
    </row>
    <row r="39238" spans="3:15" x14ac:dyDescent="0.3">
      <c r="C39238" s="3"/>
      <c r="E39238" s="71"/>
      <c r="G39238" s="5"/>
      <c r="H39238" s="72"/>
      <c r="I39238" s="24"/>
      <c r="M39238" s="9"/>
      <c r="O39238" s="24"/>
    </row>
    <row r="39239" spans="3:15" x14ac:dyDescent="0.3">
      <c r="C39239" s="3"/>
      <c r="E39239" s="71"/>
      <c r="G39239" s="5"/>
      <c r="H39239" s="72"/>
      <c r="I39239" s="24"/>
      <c r="M39239" s="9"/>
      <c r="O39239" s="24"/>
    </row>
    <row r="39240" spans="3:15" x14ac:dyDescent="0.3">
      <c r="C39240" s="3"/>
      <c r="E39240" s="71"/>
      <c r="G39240" s="5"/>
      <c r="H39240" s="72"/>
      <c r="I39240" s="24"/>
      <c r="M39240" s="9"/>
      <c r="O39240" s="24"/>
    </row>
    <row r="39241" spans="3:15" x14ac:dyDescent="0.3">
      <c r="C39241" s="3"/>
      <c r="E39241" s="71"/>
      <c r="G39241" s="5"/>
      <c r="H39241" s="72"/>
      <c r="I39241" s="24"/>
      <c r="M39241" s="9"/>
      <c r="O39241" s="24"/>
    </row>
    <row r="39242" spans="3:15" x14ac:dyDescent="0.3">
      <c r="C39242" s="3"/>
      <c r="E39242" s="71"/>
      <c r="G39242" s="5"/>
      <c r="H39242" s="72"/>
      <c r="I39242" s="24"/>
      <c r="M39242" s="9"/>
      <c r="O39242" s="24"/>
    </row>
    <row r="39243" spans="3:15" x14ac:dyDescent="0.3">
      <c r="C39243" s="3"/>
      <c r="E39243" s="71"/>
      <c r="G39243" s="5"/>
      <c r="H39243" s="72"/>
      <c r="I39243" s="24"/>
      <c r="M39243" s="9"/>
      <c r="O39243" s="24"/>
    </row>
    <row r="39244" spans="3:15" x14ac:dyDescent="0.3">
      <c r="C39244" s="3"/>
      <c r="E39244" s="71"/>
      <c r="G39244" s="5"/>
      <c r="H39244" s="72"/>
      <c r="I39244" s="24"/>
      <c r="M39244" s="9"/>
      <c r="O39244" s="24"/>
    </row>
    <row r="39245" spans="3:15" x14ac:dyDescent="0.3">
      <c r="C39245" s="3"/>
      <c r="E39245" s="71"/>
      <c r="G39245" s="5"/>
      <c r="H39245" s="72"/>
      <c r="I39245" s="24"/>
      <c r="M39245" s="9"/>
      <c r="O39245" s="24"/>
    </row>
    <row r="39246" spans="3:15" x14ac:dyDescent="0.3">
      <c r="C39246" s="3"/>
      <c r="E39246" s="71"/>
      <c r="G39246" s="5"/>
      <c r="H39246" s="72"/>
      <c r="I39246" s="24"/>
      <c r="M39246" s="9"/>
      <c r="O39246" s="24"/>
    </row>
    <row r="39247" spans="3:15" x14ac:dyDescent="0.3">
      <c r="C39247" s="3"/>
      <c r="E39247" s="71"/>
      <c r="G39247" s="5"/>
      <c r="H39247" s="72"/>
      <c r="I39247" s="24"/>
      <c r="M39247" s="9"/>
      <c r="O39247" s="24"/>
    </row>
    <row r="39248" spans="3:15" x14ac:dyDescent="0.3">
      <c r="C39248" s="3"/>
      <c r="E39248" s="71"/>
      <c r="G39248" s="5"/>
      <c r="H39248" s="72"/>
      <c r="I39248" s="24"/>
      <c r="M39248" s="9"/>
      <c r="O39248" s="24"/>
    </row>
    <row r="39249" spans="3:15" x14ac:dyDescent="0.3">
      <c r="C39249" s="3"/>
      <c r="E39249" s="71"/>
      <c r="G39249" s="5"/>
      <c r="H39249" s="72"/>
      <c r="I39249" s="24"/>
      <c r="M39249" s="9"/>
      <c r="O39249" s="24"/>
    </row>
    <row r="39250" spans="3:15" x14ac:dyDescent="0.3">
      <c r="C39250" s="3"/>
      <c r="E39250" s="71"/>
      <c r="G39250" s="5"/>
      <c r="H39250" s="72"/>
      <c r="I39250" s="24"/>
      <c r="M39250" s="9"/>
      <c r="O39250" s="24"/>
    </row>
    <row r="39251" spans="3:15" x14ac:dyDescent="0.3">
      <c r="C39251" s="3"/>
      <c r="E39251" s="71"/>
      <c r="G39251" s="5"/>
      <c r="H39251" s="72"/>
      <c r="I39251" s="24"/>
      <c r="M39251" s="9"/>
      <c r="O39251" s="24"/>
    </row>
    <row r="39252" spans="3:15" x14ac:dyDescent="0.3">
      <c r="C39252" s="3"/>
      <c r="E39252" s="71"/>
      <c r="G39252" s="5"/>
      <c r="H39252" s="72"/>
      <c r="I39252" s="24"/>
      <c r="M39252" s="9"/>
      <c r="O39252" s="24"/>
    </row>
    <row r="39253" spans="3:15" x14ac:dyDescent="0.3">
      <c r="C39253" s="3"/>
      <c r="E39253" s="71"/>
      <c r="G39253" s="5"/>
      <c r="H39253" s="72"/>
      <c r="I39253" s="24"/>
      <c r="M39253" s="9"/>
      <c r="O39253" s="24"/>
    </row>
    <row r="39254" spans="3:15" x14ac:dyDescent="0.3">
      <c r="C39254" s="3"/>
      <c r="E39254" s="71"/>
      <c r="G39254" s="5"/>
      <c r="H39254" s="72"/>
      <c r="I39254" s="24"/>
      <c r="M39254" s="9"/>
      <c r="O39254" s="24"/>
    </row>
    <row r="39255" spans="3:15" x14ac:dyDescent="0.3">
      <c r="C39255" s="3"/>
      <c r="E39255" s="71"/>
      <c r="G39255" s="5"/>
      <c r="H39255" s="72"/>
      <c r="I39255" s="24"/>
      <c r="M39255" s="9"/>
      <c r="O39255" s="24"/>
    </row>
    <row r="39256" spans="3:15" x14ac:dyDescent="0.3">
      <c r="C39256" s="3"/>
      <c r="E39256" s="71"/>
      <c r="G39256" s="5"/>
      <c r="H39256" s="72"/>
      <c r="I39256" s="24"/>
      <c r="M39256" s="9"/>
      <c r="O39256" s="24"/>
    </row>
    <row r="39257" spans="3:15" x14ac:dyDescent="0.3">
      <c r="C39257" s="3"/>
      <c r="E39257" s="71"/>
      <c r="G39257" s="5"/>
      <c r="H39257" s="72"/>
      <c r="I39257" s="24"/>
      <c r="M39257" s="9"/>
      <c r="O39257" s="24"/>
    </row>
    <row r="39258" spans="3:15" x14ac:dyDescent="0.3">
      <c r="C39258" s="3"/>
      <c r="E39258" s="71"/>
      <c r="G39258" s="5"/>
      <c r="H39258" s="72"/>
      <c r="I39258" s="24"/>
      <c r="M39258" s="9"/>
      <c r="O39258" s="24"/>
    </row>
    <row r="39259" spans="3:15" x14ac:dyDescent="0.3">
      <c r="C39259" s="3"/>
      <c r="E39259" s="71"/>
      <c r="G39259" s="5"/>
      <c r="H39259" s="72"/>
      <c r="I39259" s="24"/>
      <c r="M39259" s="9"/>
      <c r="O39259" s="24"/>
    </row>
    <row r="39260" spans="3:15" x14ac:dyDescent="0.3">
      <c r="C39260" s="3"/>
      <c r="E39260" s="71"/>
      <c r="G39260" s="5"/>
      <c r="H39260" s="72"/>
      <c r="I39260" s="24"/>
      <c r="M39260" s="9"/>
      <c r="O39260" s="24"/>
    </row>
    <row r="39261" spans="3:15" x14ac:dyDescent="0.3">
      <c r="C39261" s="3"/>
      <c r="E39261" s="71"/>
      <c r="G39261" s="5"/>
      <c r="H39261" s="72"/>
      <c r="I39261" s="24"/>
      <c r="M39261" s="9"/>
      <c r="O39261" s="24"/>
    </row>
    <row r="39262" spans="3:15" x14ac:dyDescent="0.3">
      <c r="C39262" s="3"/>
      <c r="E39262" s="71"/>
      <c r="G39262" s="5"/>
      <c r="H39262" s="72"/>
      <c r="I39262" s="24"/>
      <c r="M39262" s="9"/>
      <c r="O39262" s="24"/>
    </row>
    <row r="39263" spans="3:15" x14ac:dyDescent="0.3">
      <c r="C39263" s="3"/>
      <c r="E39263" s="71"/>
      <c r="G39263" s="5"/>
      <c r="H39263" s="72"/>
      <c r="I39263" s="24"/>
      <c r="M39263" s="9"/>
      <c r="O39263" s="24"/>
    </row>
    <row r="39264" spans="3:15" x14ac:dyDescent="0.3">
      <c r="C39264" s="3"/>
      <c r="E39264" s="71"/>
      <c r="G39264" s="5"/>
      <c r="H39264" s="72"/>
      <c r="I39264" s="24"/>
      <c r="M39264" s="9"/>
      <c r="O39264" s="24"/>
    </row>
    <row r="39265" spans="3:15" x14ac:dyDescent="0.3">
      <c r="C39265" s="3"/>
      <c r="E39265" s="71"/>
      <c r="G39265" s="5"/>
      <c r="H39265" s="72"/>
      <c r="I39265" s="24"/>
      <c r="M39265" s="9"/>
      <c r="O39265" s="24"/>
    </row>
    <row r="39266" spans="3:15" x14ac:dyDescent="0.3">
      <c r="C39266" s="3"/>
      <c r="E39266" s="71"/>
      <c r="G39266" s="5"/>
      <c r="H39266" s="72"/>
      <c r="I39266" s="24"/>
      <c r="M39266" s="9"/>
      <c r="O39266" s="24"/>
    </row>
    <row r="39267" spans="3:15" x14ac:dyDescent="0.3">
      <c r="C39267" s="3"/>
      <c r="E39267" s="71"/>
      <c r="G39267" s="5"/>
      <c r="H39267" s="72"/>
      <c r="I39267" s="24"/>
      <c r="M39267" s="9"/>
      <c r="O39267" s="24"/>
    </row>
    <row r="39268" spans="3:15" x14ac:dyDescent="0.3">
      <c r="C39268" s="3"/>
      <c r="E39268" s="71"/>
      <c r="G39268" s="5"/>
      <c r="H39268" s="72"/>
      <c r="I39268" s="24"/>
      <c r="M39268" s="9"/>
      <c r="O39268" s="24"/>
    </row>
    <row r="39269" spans="3:15" x14ac:dyDescent="0.3">
      <c r="C39269" s="3"/>
      <c r="E39269" s="71"/>
      <c r="G39269" s="5"/>
      <c r="H39269" s="72"/>
      <c r="I39269" s="24"/>
      <c r="M39269" s="9"/>
      <c r="O39269" s="24"/>
    </row>
    <row r="39270" spans="3:15" x14ac:dyDescent="0.3">
      <c r="C39270" s="3"/>
      <c r="E39270" s="71"/>
      <c r="G39270" s="5"/>
      <c r="H39270" s="72"/>
      <c r="I39270" s="24"/>
      <c r="M39270" s="9"/>
      <c r="O39270" s="24"/>
    </row>
    <row r="39271" spans="3:15" x14ac:dyDescent="0.3">
      <c r="C39271" s="3"/>
      <c r="E39271" s="71"/>
      <c r="G39271" s="5"/>
      <c r="H39271" s="72"/>
      <c r="I39271" s="24"/>
      <c r="M39271" s="9"/>
      <c r="O39271" s="24"/>
    </row>
    <row r="39272" spans="3:15" x14ac:dyDescent="0.3">
      <c r="C39272" s="3"/>
      <c r="E39272" s="71"/>
      <c r="G39272" s="5"/>
      <c r="H39272" s="72"/>
      <c r="I39272" s="24"/>
      <c r="M39272" s="9"/>
      <c r="O39272" s="24"/>
    </row>
    <row r="39273" spans="3:15" x14ac:dyDescent="0.3">
      <c r="C39273" s="3"/>
      <c r="E39273" s="71"/>
      <c r="G39273" s="5"/>
      <c r="H39273" s="72"/>
      <c r="I39273" s="24"/>
      <c r="M39273" s="9"/>
      <c r="O39273" s="24"/>
    </row>
    <row r="39274" spans="3:15" x14ac:dyDescent="0.3">
      <c r="C39274" s="3"/>
      <c r="E39274" s="71"/>
      <c r="G39274" s="5"/>
      <c r="H39274" s="72"/>
      <c r="I39274" s="24"/>
      <c r="M39274" s="9"/>
      <c r="O39274" s="24"/>
    </row>
    <row r="39275" spans="3:15" x14ac:dyDescent="0.3">
      <c r="C39275" s="3"/>
      <c r="E39275" s="71"/>
      <c r="G39275" s="5"/>
      <c r="H39275" s="72"/>
      <c r="I39275" s="24"/>
      <c r="M39275" s="9"/>
      <c r="O39275" s="24"/>
    </row>
    <row r="39276" spans="3:15" x14ac:dyDescent="0.3">
      <c r="C39276" s="3"/>
      <c r="E39276" s="71"/>
      <c r="G39276" s="5"/>
      <c r="H39276" s="72"/>
      <c r="I39276" s="24"/>
      <c r="M39276" s="9"/>
      <c r="O39276" s="24"/>
    </row>
    <row r="39277" spans="3:15" x14ac:dyDescent="0.3">
      <c r="C39277" s="3"/>
      <c r="E39277" s="71"/>
      <c r="G39277" s="5"/>
      <c r="H39277" s="72"/>
      <c r="I39277" s="24"/>
      <c r="M39277" s="9"/>
      <c r="O39277" s="24"/>
    </row>
    <row r="39278" spans="3:15" x14ac:dyDescent="0.3">
      <c r="C39278" s="3"/>
      <c r="E39278" s="71"/>
      <c r="G39278" s="5"/>
      <c r="H39278" s="72"/>
      <c r="I39278" s="24"/>
      <c r="M39278" s="9"/>
      <c r="O39278" s="24"/>
    </row>
    <row r="39279" spans="3:15" x14ac:dyDescent="0.3">
      <c r="C39279" s="3"/>
      <c r="E39279" s="71"/>
      <c r="G39279" s="5"/>
      <c r="H39279" s="72"/>
      <c r="I39279" s="24"/>
      <c r="M39279" s="9"/>
      <c r="O39279" s="24"/>
    </row>
    <row r="39280" spans="3:15" x14ac:dyDescent="0.3">
      <c r="C39280" s="3"/>
      <c r="E39280" s="71"/>
      <c r="G39280" s="5"/>
      <c r="H39280" s="72"/>
      <c r="I39280" s="24"/>
      <c r="M39280" s="9"/>
      <c r="O39280" s="24"/>
    </row>
    <row r="39281" spans="3:15" x14ac:dyDescent="0.3">
      <c r="C39281" s="3"/>
      <c r="E39281" s="71"/>
      <c r="G39281" s="5"/>
      <c r="H39281" s="72"/>
      <c r="I39281" s="24"/>
      <c r="M39281" s="9"/>
      <c r="O39281" s="24"/>
    </row>
    <row r="39282" spans="3:15" x14ac:dyDescent="0.3">
      <c r="C39282" s="3"/>
      <c r="E39282" s="71"/>
      <c r="G39282" s="5"/>
      <c r="H39282" s="72"/>
      <c r="I39282" s="24"/>
      <c r="M39282" s="9"/>
      <c r="O39282" s="24"/>
    </row>
    <row r="39283" spans="3:15" x14ac:dyDescent="0.3">
      <c r="C39283" s="3"/>
      <c r="E39283" s="71"/>
      <c r="G39283" s="5"/>
      <c r="H39283" s="72"/>
      <c r="I39283" s="24"/>
      <c r="M39283" s="9"/>
      <c r="O39283" s="24"/>
    </row>
    <row r="39284" spans="3:15" x14ac:dyDescent="0.3">
      <c r="C39284" s="3"/>
      <c r="E39284" s="71"/>
      <c r="G39284" s="5"/>
      <c r="H39284" s="72"/>
      <c r="I39284" s="24"/>
      <c r="M39284" s="9"/>
      <c r="O39284" s="24"/>
    </row>
    <row r="39285" spans="3:15" x14ac:dyDescent="0.3">
      <c r="C39285" s="3"/>
      <c r="E39285" s="71"/>
      <c r="G39285" s="5"/>
      <c r="H39285" s="72"/>
      <c r="I39285" s="24"/>
      <c r="M39285" s="9"/>
      <c r="O39285" s="24"/>
    </row>
    <row r="39286" spans="3:15" x14ac:dyDescent="0.3">
      <c r="C39286" s="3"/>
      <c r="E39286" s="71"/>
      <c r="G39286" s="5"/>
      <c r="H39286" s="72"/>
      <c r="I39286" s="24"/>
      <c r="M39286" s="9"/>
      <c r="O39286" s="24"/>
    </row>
    <row r="39287" spans="3:15" x14ac:dyDescent="0.3">
      <c r="C39287" s="3"/>
      <c r="E39287" s="71"/>
      <c r="G39287" s="5"/>
      <c r="H39287" s="72"/>
      <c r="I39287" s="24"/>
      <c r="M39287" s="9"/>
      <c r="O39287" s="24"/>
    </row>
    <row r="39288" spans="3:15" x14ac:dyDescent="0.3">
      <c r="C39288" s="3"/>
      <c r="E39288" s="71"/>
      <c r="G39288" s="5"/>
      <c r="H39288" s="72"/>
      <c r="I39288" s="24"/>
      <c r="M39288" s="9"/>
      <c r="O39288" s="24"/>
    </row>
    <row r="39289" spans="3:15" x14ac:dyDescent="0.3">
      <c r="C39289" s="3"/>
      <c r="E39289" s="71"/>
      <c r="G39289" s="5"/>
      <c r="H39289" s="72"/>
      <c r="I39289" s="24"/>
      <c r="M39289" s="9"/>
      <c r="O39289" s="24"/>
    </row>
    <row r="39290" spans="3:15" x14ac:dyDescent="0.3">
      <c r="C39290" s="3"/>
      <c r="E39290" s="71"/>
      <c r="G39290" s="5"/>
      <c r="H39290" s="72"/>
      <c r="I39290" s="24"/>
      <c r="M39290" s="9"/>
      <c r="O39290" s="24"/>
    </row>
    <row r="39291" spans="3:15" x14ac:dyDescent="0.3">
      <c r="C39291" s="3"/>
      <c r="E39291" s="71"/>
      <c r="G39291" s="5"/>
      <c r="H39291" s="72"/>
      <c r="I39291" s="24"/>
      <c r="M39291" s="9"/>
      <c r="O39291" s="24"/>
    </row>
    <row r="39292" spans="3:15" x14ac:dyDescent="0.3">
      <c r="C39292" s="3"/>
      <c r="E39292" s="71"/>
      <c r="G39292" s="5"/>
      <c r="H39292" s="72"/>
      <c r="I39292" s="24"/>
      <c r="M39292" s="9"/>
      <c r="O39292" s="24"/>
    </row>
    <row r="39293" spans="3:15" x14ac:dyDescent="0.3">
      <c r="C39293" s="3"/>
      <c r="E39293" s="71"/>
      <c r="G39293" s="5"/>
      <c r="H39293" s="72"/>
      <c r="I39293" s="24"/>
      <c r="M39293" s="9"/>
      <c r="O39293" s="24"/>
    </row>
    <row r="39294" spans="3:15" x14ac:dyDescent="0.3">
      <c r="C39294" s="3"/>
      <c r="E39294" s="71"/>
      <c r="G39294" s="5"/>
      <c r="H39294" s="72"/>
      <c r="I39294" s="24"/>
      <c r="M39294" s="9"/>
      <c r="O39294" s="24"/>
    </row>
    <row r="39295" spans="3:15" x14ac:dyDescent="0.3">
      <c r="C39295" s="3"/>
      <c r="E39295" s="71"/>
      <c r="G39295" s="5"/>
      <c r="H39295" s="72"/>
      <c r="I39295" s="24"/>
      <c r="M39295" s="9"/>
      <c r="O39295" s="24"/>
    </row>
    <row r="39296" spans="3:15" x14ac:dyDescent="0.3">
      <c r="C39296" s="3"/>
      <c r="E39296" s="71"/>
      <c r="G39296" s="5"/>
      <c r="H39296" s="72"/>
      <c r="I39296" s="24"/>
      <c r="M39296" s="9"/>
      <c r="O39296" s="24"/>
    </row>
    <row r="39297" spans="3:15" x14ac:dyDescent="0.3">
      <c r="C39297" s="3"/>
      <c r="E39297" s="71"/>
      <c r="G39297" s="5"/>
      <c r="H39297" s="72"/>
      <c r="I39297" s="24"/>
      <c r="M39297" s="9"/>
      <c r="O39297" s="24"/>
    </row>
    <row r="39298" spans="3:15" x14ac:dyDescent="0.3">
      <c r="C39298" s="3"/>
      <c r="E39298" s="71"/>
      <c r="G39298" s="5"/>
      <c r="H39298" s="72"/>
      <c r="I39298" s="24"/>
      <c r="M39298" s="9"/>
      <c r="O39298" s="24"/>
    </row>
    <row r="39299" spans="3:15" x14ac:dyDescent="0.3">
      <c r="C39299" s="3"/>
      <c r="E39299" s="71"/>
      <c r="G39299" s="5"/>
      <c r="H39299" s="72"/>
      <c r="I39299" s="24"/>
      <c r="M39299" s="9"/>
      <c r="O39299" s="24"/>
    </row>
    <row r="39300" spans="3:15" x14ac:dyDescent="0.3">
      <c r="C39300" s="3"/>
      <c r="E39300" s="71"/>
      <c r="G39300" s="5"/>
      <c r="H39300" s="72"/>
      <c r="I39300" s="24"/>
      <c r="M39300" s="9"/>
      <c r="O39300" s="24"/>
    </row>
    <row r="39301" spans="3:15" x14ac:dyDescent="0.3">
      <c r="C39301" s="3"/>
      <c r="E39301" s="71"/>
      <c r="G39301" s="5"/>
      <c r="H39301" s="72"/>
      <c r="I39301" s="24"/>
      <c r="M39301" s="9"/>
      <c r="O39301" s="24"/>
    </row>
    <row r="39302" spans="3:15" x14ac:dyDescent="0.3">
      <c r="C39302" s="3"/>
      <c r="E39302" s="71"/>
      <c r="G39302" s="5"/>
      <c r="H39302" s="72"/>
      <c r="I39302" s="24"/>
      <c r="M39302" s="9"/>
      <c r="O39302" s="24"/>
    </row>
    <row r="39303" spans="3:15" x14ac:dyDescent="0.3">
      <c r="C39303" s="3"/>
      <c r="E39303" s="71"/>
      <c r="G39303" s="5"/>
      <c r="H39303" s="72"/>
      <c r="I39303" s="24"/>
      <c r="M39303" s="9"/>
      <c r="O39303" s="24"/>
    </row>
    <row r="39304" spans="3:15" x14ac:dyDescent="0.3">
      <c r="C39304" s="3"/>
      <c r="E39304" s="71"/>
      <c r="G39304" s="5"/>
      <c r="H39304" s="72"/>
      <c r="I39304" s="24"/>
      <c r="M39304" s="9"/>
      <c r="O39304" s="24"/>
    </row>
    <row r="39305" spans="3:15" x14ac:dyDescent="0.3">
      <c r="C39305" s="3"/>
      <c r="E39305" s="71"/>
      <c r="G39305" s="5"/>
      <c r="H39305" s="72"/>
      <c r="I39305" s="24"/>
      <c r="M39305" s="9"/>
      <c r="O39305" s="24"/>
    </row>
    <row r="39306" spans="3:15" x14ac:dyDescent="0.3">
      <c r="C39306" s="3"/>
      <c r="E39306" s="71"/>
      <c r="G39306" s="5"/>
      <c r="H39306" s="72"/>
      <c r="I39306" s="24"/>
      <c r="M39306" s="9"/>
      <c r="O39306" s="24"/>
    </row>
    <row r="39307" spans="3:15" x14ac:dyDescent="0.3">
      <c r="C39307" s="3"/>
      <c r="E39307" s="71"/>
      <c r="G39307" s="5"/>
      <c r="H39307" s="72"/>
      <c r="I39307" s="24"/>
      <c r="M39307" s="9"/>
      <c r="O39307" s="24"/>
    </row>
    <row r="39308" spans="3:15" x14ac:dyDescent="0.3">
      <c r="C39308" s="3"/>
      <c r="E39308" s="71"/>
      <c r="G39308" s="5"/>
      <c r="H39308" s="72"/>
      <c r="I39308" s="24"/>
      <c r="M39308" s="9"/>
      <c r="O39308" s="24"/>
    </row>
    <row r="39309" spans="3:15" x14ac:dyDescent="0.3">
      <c r="C39309" s="3"/>
      <c r="E39309" s="71"/>
      <c r="G39309" s="5"/>
      <c r="H39309" s="72"/>
      <c r="I39309" s="24"/>
      <c r="M39309" s="9"/>
      <c r="O39309" s="24"/>
    </row>
    <row r="39310" spans="3:15" x14ac:dyDescent="0.3">
      <c r="C39310" s="3"/>
      <c r="E39310" s="71"/>
      <c r="G39310" s="5"/>
      <c r="H39310" s="72"/>
      <c r="I39310" s="24"/>
      <c r="M39310" s="9"/>
      <c r="O39310" s="24"/>
    </row>
    <row r="39311" spans="3:15" x14ac:dyDescent="0.3">
      <c r="C39311" s="3"/>
      <c r="E39311" s="71"/>
      <c r="G39311" s="5"/>
      <c r="H39311" s="72"/>
      <c r="I39311" s="24"/>
      <c r="M39311" s="9"/>
      <c r="O39311" s="24"/>
    </row>
    <row r="39312" spans="3:15" x14ac:dyDescent="0.3">
      <c r="C39312" s="3"/>
      <c r="E39312" s="71"/>
      <c r="G39312" s="5"/>
      <c r="H39312" s="72"/>
      <c r="I39312" s="24"/>
      <c r="M39312" s="9"/>
      <c r="O39312" s="24"/>
    </row>
    <row r="39313" spans="3:15" x14ac:dyDescent="0.3">
      <c r="C39313" s="3"/>
      <c r="E39313" s="71"/>
      <c r="G39313" s="5"/>
      <c r="H39313" s="72"/>
      <c r="I39313" s="24"/>
      <c r="M39313" s="9"/>
      <c r="O39313" s="24"/>
    </row>
    <row r="39314" spans="3:15" x14ac:dyDescent="0.3">
      <c r="C39314" s="3"/>
      <c r="E39314" s="71"/>
      <c r="G39314" s="5"/>
      <c r="H39314" s="72"/>
      <c r="I39314" s="24"/>
      <c r="M39314" s="9"/>
      <c r="O39314" s="24"/>
    </row>
    <row r="39315" spans="3:15" x14ac:dyDescent="0.3">
      <c r="C39315" s="3"/>
      <c r="E39315" s="71"/>
      <c r="G39315" s="5"/>
      <c r="H39315" s="72"/>
      <c r="I39315" s="24"/>
      <c r="M39315" s="9"/>
      <c r="O39315" s="24"/>
    </row>
    <row r="39316" spans="3:15" x14ac:dyDescent="0.3">
      <c r="C39316" s="3"/>
      <c r="E39316" s="71"/>
      <c r="G39316" s="5"/>
      <c r="H39316" s="72"/>
      <c r="I39316" s="24"/>
      <c r="M39316" s="9"/>
      <c r="O39316" s="24"/>
    </row>
    <row r="39317" spans="3:15" x14ac:dyDescent="0.3">
      <c r="C39317" s="3"/>
      <c r="E39317" s="71"/>
      <c r="G39317" s="5"/>
      <c r="H39317" s="72"/>
      <c r="I39317" s="24"/>
      <c r="M39317" s="9"/>
      <c r="O39317" s="24"/>
    </row>
    <row r="39318" spans="3:15" x14ac:dyDescent="0.3">
      <c r="C39318" s="3"/>
      <c r="E39318" s="71"/>
      <c r="G39318" s="5"/>
      <c r="H39318" s="72"/>
      <c r="I39318" s="24"/>
      <c r="M39318" s="9"/>
      <c r="O39318" s="24"/>
    </row>
    <row r="39319" spans="3:15" x14ac:dyDescent="0.3">
      <c r="C39319" s="3"/>
      <c r="E39319" s="71"/>
      <c r="G39319" s="5"/>
      <c r="H39319" s="72"/>
      <c r="I39319" s="24"/>
      <c r="M39319" s="9"/>
      <c r="O39319" s="24"/>
    </row>
    <row r="39320" spans="3:15" x14ac:dyDescent="0.3">
      <c r="C39320" s="3"/>
      <c r="E39320" s="71"/>
      <c r="G39320" s="5"/>
      <c r="H39320" s="72"/>
      <c r="I39320" s="24"/>
      <c r="M39320" s="9"/>
      <c r="O39320" s="24"/>
    </row>
    <row r="39321" spans="3:15" x14ac:dyDescent="0.3">
      <c r="C39321" s="3"/>
      <c r="E39321" s="71"/>
      <c r="G39321" s="5"/>
      <c r="H39321" s="72"/>
      <c r="I39321" s="24"/>
      <c r="M39321" s="9"/>
      <c r="O39321" s="24"/>
    </row>
    <row r="39322" spans="3:15" x14ac:dyDescent="0.3">
      <c r="C39322" s="3"/>
      <c r="E39322" s="71"/>
      <c r="G39322" s="5"/>
      <c r="H39322" s="72"/>
      <c r="I39322" s="24"/>
      <c r="M39322" s="9"/>
      <c r="O39322" s="24"/>
    </row>
    <row r="39323" spans="3:15" x14ac:dyDescent="0.3">
      <c r="C39323" s="3"/>
      <c r="E39323" s="71"/>
      <c r="G39323" s="5"/>
      <c r="H39323" s="72"/>
      <c r="I39323" s="24"/>
      <c r="M39323" s="9"/>
      <c r="O39323" s="24"/>
    </row>
    <row r="39324" spans="3:15" x14ac:dyDescent="0.3">
      <c r="C39324" s="3"/>
      <c r="E39324" s="71"/>
      <c r="G39324" s="5"/>
      <c r="H39324" s="72"/>
      <c r="I39324" s="24"/>
      <c r="M39324" s="9"/>
      <c r="O39324" s="24"/>
    </row>
    <row r="39325" spans="3:15" x14ac:dyDescent="0.3">
      <c r="C39325" s="3"/>
      <c r="E39325" s="71"/>
      <c r="G39325" s="5"/>
      <c r="H39325" s="72"/>
      <c r="I39325" s="24"/>
      <c r="M39325" s="9"/>
      <c r="O39325" s="24"/>
    </row>
    <row r="39326" spans="3:15" x14ac:dyDescent="0.3">
      <c r="C39326" s="3"/>
      <c r="E39326" s="71"/>
      <c r="G39326" s="5"/>
      <c r="H39326" s="72"/>
      <c r="I39326" s="24"/>
      <c r="M39326" s="9"/>
      <c r="O39326" s="24"/>
    </row>
    <row r="39327" spans="3:15" x14ac:dyDescent="0.3">
      <c r="C39327" s="3"/>
      <c r="E39327" s="71"/>
      <c r="G39327" s="5"/>
      <c r="H39327" s="72"/>
      <c r="I39327" s="24"/>
      <c r="M39327" s="9"/>
      <c r="O39327" s="24"/>
    </row>
    <row r="39328" spans="3:15" x14ac:dyDescent="0.3">
      <c r="C39328" s="3"/>
      <c r="E39328" s="71"/>
      <c r="G39328" s="5"/>
      <c r="H39328" s="72"/>
      <c r="I39328" s="24"/>
      <c r="M39328" s="9"/>
      <c r="O39328" s="24"/>
    </row>
    <row r="39329" spans="3:15" x14ac:dyDescent="0.3">
      <c r="C39329" s="3"/>
      <c r="E39329" s="71"/>
      <c r="G39329" s="5"/>
      <c r="H39329" s="72"/>
      <c r="I39329" s="24"/>
      <c r="M39329" s="9"/>
      <c r="O39329" s="24"/>
    </row>
    <row r="39330" spans="3:15" x14ac:dyDescent="0.3">
      <c r="C39330" s="3"/>
      <c r="E39330" s="71"/>
      <c r="G39330" s="5"/>
      <c r="H39330" s="72"/>
      <c r="I39330" s="24"/>
      <c r="M39330" s="9"/>
      <c r="O39330" s="24"/>
    </row>
    <row r="39331" spans="3:15" x14ac:dyDescent="0.3">
      <c r="C39331" s="3"/>
      <c r="E39331" s="71"/>
      <c r="G39331" s="5"/>
      <c r="H39331" s="72"/>
      <c r="I39331" s="24"/>
      <c r="M39331" s="9"/>
      <c r="O39331" s="24"/>
    </row>
    <row r="39332" spans="3:15" x14ac:dyDescent="0.3">
      <c r="C39332" s="3"/>
      <c r="E39332" s="71"/>
      <c r="G39332" s="5"/>
      <c r="H39332" s="72"/>
      <c r="I39332" s="24"/>
      <c r="M39332" s="9"/>
      <c r="O39332" s="24"/>
    </row>
    <row r="39333" spans="3:15" x14ac:dyDescent="0.3">
      <c r="C39333" s="3"/>
      <c r="E39333" s="71"/>
      <c r="G39333" s="5"/>
      <c r="H39333" s="72"/>
      <c r="I39333" s="24"/>
      <c r="M39333" s="9"/>
      <c r="O39333" s="24"/>
    </row>
    <row r="39334" spans="3:15" x14ac:dyDescent="0.3">
      <c r="C39334" s="3"/>
      <c r="E39334" s="71"/>
      <c r="G39334" s="5"/>
      <c r="H39334" s="72"/>
      <c r="I39334" s="24"/>
      <c r="M39334" s="9"/>
      <c r="O39334" s="24"/>
    </row>
    <row r="39335" spans="3:15" x14ac:dyDescent="0.3">
      <c r="C39335" s="3"/>
      <c r="E39335" s="71"/>
      <c r="G39335" s="5"/>
      <c r="H39335" s="72"/>
      <c r="I39335" s="24"/>
      <c r="M39335" s="9"/>
      <c r="O39335" s="24"/>
    </row>
    <row r="39336" spans="3:15" x14ac:dyDescent="0.3">
      <c r="C39336" s="3"/>
      <c r="E39336" s="71"/>
      <c r="G39336" s="5"/>
      <c r="H39336" s="72"/>
      <c r="I39336" s="24"/>
      <c r="M39336" s="9"/>
      <c r="O39336" s="24"/>
    </row>
    <row r="39337" spans="3:15" x14ac:dyDescent="0.3">
      <c r="C39337" s="3"/>
      <c r="E39337" s="71"/>
      <c r="G39337" s="5"/>
      <c r="H39337" s="72"/>
      <c r="I39337" s="24"/>
      <c r="M39337" s="9"/>
      <c r="O39337" s="24"/>
    </row>
    <row r="39338" spans="3:15" x14ac:dyDescent="0.3">
      <c r="C39338" s="3"/>
      <c r="E39338" s="71"/>
      <c r="G39338" s="5"/>
      <c r="H39338" s="72"/>
      <c r="I39338" s="24"/>
      <c r="M39338" s="9"/>
      <c r="O39338" s="24"/>
    </row>
    <row r="39339" spans="3:15" x14ac:dyDescent="0.3">
      <c r="C39339" s="3"/>
      <c r="E39339" s="71"/>
      <c r="G39339" s="5"/>
      <c r="H39339" s="72"/>
      <c r="I39339" s="24"/>
      <c r="M39339" s="9"/>
      <c r="O39339" s="24"/>
    </row>
    <row r="39340" spans="3:15" x14ac:dyDescent="0.3">
      <c r="C39340" s="3"/>
      <c r="E39340" s="71"/>
      <c r="G39340" s="5"/>
      <c r="H39340" s="72"/>
      <c r="I39340" s="24"/>
      <c r="M39340" s="9"/>
      <c r="O39340" s="24"/>
    </row>
    <row r="39341" spans="3:15" x14ac:dyDescent="0.3">
      <c r="C39341" s="3"/>
      <c r="E39341" s="71"/>
      <c r="G39341" s="5"/>
      <c r="H39341" s="72"/>
      <c r="I39341" s="24"/>
      <c r="M39341" s="9"/>
      <c r="O39341" s="24"/>
    </row>
    <row r="39342" spans="3:15" x14ac:dyDescent="0.3">
      <c r="C39342" s="3"/>
      <c r="E39342" s="71"/>
      <c r="G39342" s="5"/>
      <c r="H39342" s="72"/>
      <c r="I39342" s="24"/>
      <c r="M39342" s="9"/>
      <c r="O39342" s="24"/>
    </row>
    <row r="39343" spans="3:15" x14ac:dyDescent="0.3">
      <c r="C39343" s="3"/>
      <c r="E39343" s="71"/>
      <c r="G39343" s="5"/>
      <c r="H39343" s="72"/>
      <c r="I39343" s="24"/>
      <c r="M39343" s="9"/>
      <c r="O39343" s="24"/>
    </row>
    <row r="39344" spans="3:15" x14ac:dyDescent="0.3">
      <c r="C39344" s="3"/>
      <c r="E39344" s="71"/>
      <c r="G39344" s="5"/>
      <c r="H39344" s="72"/>
      <c r="I39344" s="24"/>
      <c r="M39344" s="9"/>
      <c r="O39344" s="24"/>
    </row>
    <row r="39345" spans="3:15" x14ac:dyDescent="0.3">
      <c r="C39345" s="3"/>
      <c r="E39345" s="71"/>
      <c r="G39345" s="5"/>
      <c r="H39345" s="72"/>
      <c r="I39345" s="24"/>
      <c r="M39345" s="9"/>
      <c r="O39345" s="24"/>
    </row>
    <row r="39346" spans="3:15" x14ac:dyDescent="0.3">
      <c r="C39346" s="3"/>
      <c r="E39346" s="71"/>
      <c r="G39346" s="5"/>
      <c r="H39346" s="72"/>
      <c r="I39346" s="24"/>
      <c r="M39346" s="9"/>
      <c r="O39346" s="24"/>
    </row>
    <row r="39347" spans="3:15" x14ac:dyDescent="0.3">
      <c r="C39347" s="3"/>
      <c r="E39347" s="71"/>
      <c r="G39347" s="5"/>
      <c r="H39347" s="72"/>
      <c r="I39347" s="24"/>
      <c r="M39347" s="9"/>
      <c r="O39347" s="24"/>
    </row>
    <row r="39348" spans="3:15" x14ac:dyDescent="0.3">
      <c r="C39348" s="3"/>
      <c r="E39348" s="71"/>
      <c r="G39348" s="5"/>
      <c r="H39348" s="72"/>
      <c r="I39348" s="24"/>
      <c r="M39348" s="9"/>
      <c r="O39348" s="24"/>
    </row>
    <row r="39349" spans="3:15" x14ac:dyDescent="0.3">
      <c r="C39349" s="3"/>
      <c r="E39349" s="71"/>
      <c r="G39349" s="5"/>
      <c r="H39349" s="72"/>
      <c r="I39349" s="24"/>
      <c r="M39349" s="9"/>
      <c r="O39349" s="24"/>
    </row>
    <row r="39350" spans="3:15" x14ac:dyDescent="0.3">
      <c r="C39350" s="3"/>
      <c r="E39350" s="71"/>
      <c r="G39350" s="5"/>
      <c r="H39350" s="72"/>
      <c r="I39350" s="24"/>
      <c r="M39350" s="9"/>
      <c r="O39350" s="24"/>
    </row>
    <row r="39351" spans="3:15" x14ac:dyDescent="0.3">
      <c r="C39351" s="3"/>
      <c r="E39351" s="71"/>
      <c r="G39351" s="5"/>
      <c r="H39351" s="72"/>
      <c r="I39351" s="24"/>
      <c r="M39351" s="9"/>
      <c r="O39351" s="24"/>
    </row>
    <row r="39352" spans="3:15" x14ac:dyDescent="0.3">
      <c r="C39352" s="3"/>
      <c r="E39352" s="71"/>
      <c r="G39352" s="5"/>
      <c r="H39352" s="72"/>
      <c r="I39352" s="24"/>
      <c r="M39352" s="9"/>
      <c r="O39352" s="24"/>
    </row>
    <row r="39353" spans="3:15" x14ac:dyDescent="0.3">
      <c r="C39353" s="3"/>
      <c r="E39353" s="71"/>
      <c r="G39353" s="5"/>
      <c r="H39353" s="72"/>
      <c r="I39353" s="24"/>
      <c r="M39353" s="9"/>
      <c r="O39353" s="24"/>
    </row>
    <row r="39354" spans="3:15" x14ac:dyDescent="0.3">
      <c r="C39354" s="3"/>
      <c r="E39354" s="71"/>
      <c r="G39354" s="5"/>
      <c r="H39354" s="72"/>
      <c r="I39354" s="24"/>
      <c r="M39354" s="9"/>
      <c r="O39354" s="24"/>
    </row>
    <row r="39355" spans="3:15" x14ac:dyDescent="0.3">
      <c r="C39355" s="3"/>
      <c r="E39355" s="71"/>
      <c r="G39355" s="5"/>
      <c r="H39355" s="72"/>
      <c r="I39355" s="24"/>
      <c r="M39355" s="9"/>
      <c r="O39355" s="24"/>
    </row>
    <row r="39356" spans="3:15" x14ac:dyDescent="0.3">
      <c r="C39356" s="3"/>
      <c r="E39356" s="71"/>
      <c r="G39356" s="5"/>
      <c r="H39356" s="72"/>
      <c r="I39356" s="24"/>
      <c r="M39356" s="9"/>
      <c r="O39356" s="24"/>
    </row>
    <row r="39357" spans="3:15" x14ac:dyDescent="0.3">
      <c r="C39357" s="3"/>
      <c r="E39357" s="71"/>
      <c r="G39357" s="5"/>
      <c r="H39357" s="72"/>
      <c r="I39357" s="24"/>
      <c r="M39357" s="9"/>
      <c r="O39357" s="24"/>
    </row>
    <row r="39358" spans="3:15" x14ac:dyDescent="0.3">
      <c r="C39358" s="3"/>
      <c r="E39358" s="71"/>
      <c r="G39358" s="5"/>
      <c r="H39358" s="72"/>
      <c r="I39358" s="24"/>
      <c r="M39358" s="9"/>
      <c r="O39358" s="24"/>
    </row>
    <row r="39359" spans="3:15" x14ac:dyDescent="0.3">
      <c r="C39359" s="3"/>
      <c r="E39359" s="71"/>
      <c r="G39359" s="5"/>
      <c r="H39359" s="72"/>
      <c r="I39359" s="24"/>
      <c r="M39359" s="9"/>
      <c r="O39359" s="24"/>
    </row>
    <row r="39360" spans="3:15" x14ac:dyDescent="0.3">
      <c r="C39360" s="3"/>
      <c r="E39360" s="71"/>
      <c r="G39360" s="5"/>
      <c r="H39360" s="72"/>
      <c r="I39360" s="24"/>
      <c r="M39360" s="9"/>
      <c r="O39360" s="24"/>
    </row>
    <row r="39361" spans="3:15" x14ac:dyDescent="0.3">
      <c r="C39361" s="3"/>
      <c r="E39361" s="71"/>
      <c r="G39361" s="5"/>
      <c r="H39361" s="72"/>
      <c r="I39361" s="24"/>
      <c r="M39361" s="9"/>
      <c r="O39361" s="24"/>
    </row>
    <row r="39362" spans="3:15" x14ac:dyDescent="0.3">
      <c r="C39362" s="3"/>
      <c r="E39362" s="71"/>
      <c r="G39362" s="5"/>
      <c r="H39362" s="72"/>
      <c r="I39362" s="24"/>
      <c r="M39362" s="9"/>
      <c r="O39362" s="24"/>
    </row>
    <row r="39363" spans="3:15" x14ac:dyDescent="0.3">
      <c r="C39363" s="3"/>
      <c r="E39363" s="71"/>
      <c r="G39363" s="5"/>
      <c r="H39363" s="72"/>
      <c r="I39363" s="24"/>
      <c r="M39363" s="9"/>
      <c r="O39363" s="24"/>
    </row>
    <row r="39364" spans="3:15" x14ac:dyDescent="0.3">
      <c r="C39364" s="3"/>
      <c r="E39364" s="71"/>
      <c r="G39364" s="5"/>
      <c r="H39364" s="72"/>
      <c r="I39364" s="24"/>
      <c r="M39364" s="9"/>
      <c r="O39364" s="24"/>
    </row>
    <row r="39365" spans="3:15" x14ac:dyDescent="0.3">
      <c r="C39365" s="3"/>
      <c r="E39365" s="71"/>
      <c r="G39365" s="5"/>
      <c r="H39365" s="72"/>
      <c r="I39365" s="24"/>
      <c r="M39365" s="9"/>
      <c r="O39365" s="24"/>
    </row>
    <row r="39366" spans="3:15" x14ac:dyDescent="0.3">
      <c r="C39366" s="3"/>
      <c r="E39366" s="71"/>
      <c r="G39366" s="5"/>
      <c r="H39366" s="72"/>
      <c r="I39366" s="24"/>
      <c r="M39366" s="9"/>
      <c r="O39366" s="24"/>
    </row>
    <row r="39367" spans="3:15" x14ac:dyDescent="0.3">
      <c r="C39367" s="3"/>
      <c r="E39367" s="71"/>
      <c r="G39367" s="5"/>
      <c r="H39367" s="72"/>
      <c r="I39367" s="24"/>
      <c r="M39367" s="9"/>
      <c r="O39367" s="24"/>
    </row>
    <row r="39368" spans="3:15" x14ac:dyDescent="0.3">
      <c r="C39368" s="3"/>
      <c r="E39368" s="71"/>
      <c r="G39368" s="5"/>
      <c r="H39368" s="72"/>
      <c r="I39368" s="24"/>
      <c r="M39368" s="9"/>
      <c r="O39368" s="24"/>
    </row>
    <row r="39369" spans="3:15" x14ac:dyDescent="0.3">
      <c r="C39369" s="3"/>
      <c r="E39369" s="71"/>
      <c r="G39369" s="5"/>
      <c r="H39369" s="72"/>
      <c r="I39369" s="24"/>
      <c r="M39369" s="9"/>
      <c r="O39369" s="24"/>
    </row>
    <row r="39370" spans="3:15" x14ac:dyDescent="0.3">
      <c r="C39370" s="3"/>
      <c r="E39370" s="71"/>
      <c r="G39370" s="5"/>
      <c r="H39370" s="72"/>
      <c r="I39370" s="24"/>
      <c r="M39370" s="9"/>
      <c r="O39370" s="24"/>
    </row>
    <row r="39371" spans="3:15" x14ac:dyDescent="0.3">
      <c r="C39371" s="3"/>
      <c r="E39371" s="71"/>
      <c r="G39371" s="5"/>
      <c r="H39371" s="72"/>
      <c r="I39371" s="24"/>
      <c r="M39371" s="9"/>
      <c r="O39371" s="24"/>
    </row>
    <row r="39372" spans="3:15" x14ac:dyDescent="0.3">
      <c r="C39372" s="3"/>
      <c r="E39372" s="71"/>
      <c r="G39372" s="5"/>
      <c r="H39372" s="72"/>
      <c r="I39372" s="24"/>
      <c r="M39372" s="9"/>
      <c r="O39372" s="24"/>
    </row>
    <row r="39373" spans="3:15" x14ac:dyDescent="0.3">
      <c r="C39373" s="3"/>
      <c r="E39373" s="71"/>
      <c r="G39373" s="5"/>
      <c r="H39373" s="72"/>
      <c r="I39373" s="24"/>
      <c r="M39373" s="9"/>
      <c r="O39373" s="24"/>
    </row>
    <row r="39374" spans="3:15" x14ac:dyDescent="0.3">
      <c r="C39374" s="3"/>
      <c r="E39374" s="71"/>
      <c r="G39374" s="5"/>
      <c r="H39374" s="72"/>
      <c r="I39374" s="24"/>
      <c r="M39374" s="9"/>
      <c r="O39374" s="24"/>
    </row>
    <row r="39375" spans="3:15" x14ac:dyDescent="0.3">
      <c r="C39375" s="3"/>
      <c r="E39375" s="71"/>
      <c r="G39375" s="5"/>
      <c r="H39375" s="72"/>
      <c r="I39375" s="24"/>
      <c r="M39375" s="9"/>
      <c r="O39375" s="24"/>
    </row>
    <row r="39376" spans="3:15" x14ac:dyDescent="0.3">
      <c r="C39376" s="3"/>
      <c r="E39376" s="71"/>
      <c r="G39376" s="5"/>
      <c r="H39376" s="72"/>
      <c r="I39376" s="24"/>
      <c r="M39376" s="9"/>
      <c r="O39376" s="24"/>
    </row>
    <row r="39377" spans="3:15" x14ac:dyDescent="0.3">
      <c r="C39377" s="3"/>
      <c r="E39377" s="71"/>
      <c r="G39377" s="5"/>
      <c r="H39377" s="72"/>
      <c r="I39377" s="24"/>
      <c r="M39377" s="9"/>
      <c r="O39377" s="24"/>
    </row>
    <row r="39378" spans="3:15" x14ac:dyDescent="0.3">
      <c r="C39378" s="3"/>
      <c r="E39378" s="71"/>
      <c r="G39378" s="5"/>
      <c r="H39378" s="72"/>
      <c r="I39378" s="24"/>
      <c r="M39378" s="9"/>
      <c r="O39378" s="24"/>
    </row>
    <row r="39379" spans="3:15" x14ac:dyDescent="0.3">
      <c r="C39379" s="3"/>
      <c r="E39379" s="71"/>
      <c r="G39379" s="5"/>
      <c r="H39379" s="72"/>
      <c r="I39379" s="24"/>
      <c r="M39379" s="9"/>
      <c r="O39379" s="24"/>
    </row>
    <row r="39380" spans="3:15" x14ac:dyDescent="0.3">
      <c r="C39380" s="3"/>
      <c r="E39380" s="71"/>
      <c r="G39380" s="5"/>
      <c r="H39380" s="72"/>
      <c r="I39380" s="24"/>
      <c r="M39380" s="9"/>
      <c r="O39380" s="24"/>
    </row>
    <row r="39381" spans="3:15" x14ac:dyDescent="0.3">
      <c r="C39381" s="3"/>
      <c r="E39381" s="71"/>
      <c r="G39381" s="5"/>
      <c r="H39381" s="72"/>
      <c r="I39381" s="24"/>
      <c r="M39381" s="9"/>
      <c r="O39381" s="24"/>
    </row>
    <row r="39382" spans="3:15" x14ac:dyDescent="0.3">
      <c r="C39382" s="3"/>
      <c r="E39382" s="71"/>
      <c r="G39382" s="5"/>
      <c r="H39382" s="72"/>
      <c r="I39382" s="24"/>
      <c r="M39382" s="9"/>
      <c r="O39382" s="24"/>
    </row>
    <row r="39383" spans="3:15" x14ac:dyDescent="0.3">
      <c r="C39383" s="3"/>
      <c r="E39383" s="71"/>
      <c r="G39383" s="5"/>
      <c r="H39383" s="72"/>
      <c r="I39383" s="24"/>
      <c r="M39383" s="9"/>
      <c r="O39383" s="24"/>
    </row>
    <row r="39384" spans="3:15" x14ac:dyDescent="0.3">
      <c r="C39384" s="3"/>
      <c r="E39384" s="71"/>
      <c r="G39384" s="5"/>
      <c r="H39384" s="72"/>
      <c r="I39384" s="24"/>
      <c r="M39384" s="9"/>
      <c r="O39384" s="24"/>
    </row>
    <row r="39385" spans="3:15" x14ac:dyDescent="0.3">
      <c r="C39385" s="3"/>
      <c r="E39385" s="71"/>
      <c r="G39385" s="5"/>
      <c r="H39385" s="72"/>
      <c r="I39385" s="24"/>
      <c r="M39385" s="9"/>
      <c r="O39385" s="24"/>
    </row>
    <row r="39386" spans="3:15" x14ac:dyDescent="0.3">
      <c r="C39386" s="3"/>
      <c r="E39386" s="71"/>
      <c r="G39386" s="5"/>
      <c r="H39386" s="72"/>
      <c r="I39386" s="24"/>
      <c r="M39386" s="9"/>
      <c r="O39386" s="24"/>
    </row>
    <row r="39387" spans="3:15" x14ac:dyDescent="0.3">
      <c r="C39387" s="3"/>
      <c r="E39387" s="71"/>
      <c r="G39387" s="5"/>
      <c r="H39387" s="72"/>
      <c r="I39387" s="24"/>
      <c r="M39387" s="9"/>
      <c r="O39387" s="24"/>
    </row>
    <row r="39388" spans="3:15" x14ac:dyDescent="0.3">
      <c r="C39388" s="3"/>
      <c r="E39388" s="71"/>
      <c r="G39388" s="5"/>
      <c r="H39388" s="72"/>
      <c r="I39388" s="24"/>
      <c r="M39388" s="9"/>
      <c r="O39388" s="24"/>
    </row>
    <row r="39389" spans="3:15" x14ac:dyDescent="0.3">
      <c r="C39389" s="3"/>
      <c r="E39389" s="71"/>
      <c r="G39389" s="5"/>
      <c r="H39389" s="72"/>
      <c r="I39389" s="24"/>
      <c r="M39389" s="9"/>
      <c r="O39389" s="24"/>
    </row>
    <row r="39390" spans="3:15" x14ac:dyDescent="0.3">
      <c r="C39390" s="3"/>
      <c r="E39390" s="71"/>
      <c r="G39390" s="5"/>
      <c r="H39390" s="72"/>
      <c r="I39390" s="24"/>
      <c r="M39390" s="9"/>
      <c r="O39390" s="24"/>
    </row>
    <row r="39391" spans="3:15" x14ac:dyDescent="0.3">
      <c r="C39391" s="3"/>
      <c r="E39391" s="71"/>
      <c r="G39391" s="5"/>
      <c r="H39391" s="72"/>
      <c r="I39391" s="24"/>
      <c r="M39391" s="9"/>
      <c r="O39391" s="24"/>
    </row>
    <row r="39392" spans="3:15" x14ac:dyDescent="0.3">
      <c r="C39392" s="3"/>
      <c r="E39392" s="71"/>
      <c r="G39392" s="5"/>
      <c r="H39392" s="72"/>
      <c r="I39392" s="24"/>
      <c r="M39392" s="9"/>
      <c r="O39392" s="24"/>
    </row>
    <row r="39393" spans="3:15" x14ac:dyDescent="0.3">
      <c r="C39393" s="3"/>
      <c r="E39393" s="71"/>
      <c r="G39393" s="5"/>
      <c r="H39393" s="72"/>
      <c r="I39393" s="24"/>
      <c r="M39393" s="9"/>
      <c r="O39393" s="24"/>
    </row>
    <row r="39394" spans="3:15" x14ac:dyDescent="0.3">
      <c r="C39394" s="3"/>
      <c r="E39394" s="71"/>
      <c r="G39394" s="5"/>
      <c r="H39394" s="72"/>
      <c r="I39394" s="24"/>
      <c r="M39394" s="9"/>
      <c r="O39394" s="24"/>
    </row>
    <row r="39395" spans="3:15" x14ac:dyDescent="0.3">
      <c r="C39395" s="3"/>
      <c r="E39395" s="71"/>
      <c r="G39395" s="5"/>
      <c r="H39395" s="72"/>
      <c r="I39395" s="24"/>
      <c r="M39395" s="9"/>
      <c r="O39395" s="24"/>
    </row>
    <row r="39396" spans="3:15" x14ac:dyDescent="0.3">
      <c r="C39396" s="3"/>
      <c r="E39396" s="71"/>
      <c r="G39396" s="5"/>
      <c r="H39396" s="72"/>
      <c r="I39396" s="24"/>
      <c r="M39396" s="9"/>
      <c r="O39396" s="24"/>
    </row>
    <row r="39397" spans="3:15" x14ac:dyDescent="0.3">
      <c r="C39397" s="3"/>
      <c r="E39397" s="71"/>
      <c r="G39397" s="5"/>
      <c r="H39397" s="72"/>
      <c r="I39397" s="24"/>
      <c r="M39397" s="9"/>
      <c r="O39397" s="24"/>
    </row>
    <row r="39398" spans="3:15" x14ac:dyDescent="0.3">
      <c r="C39398" s="3"/>
      <c r="E39398" s="71"/>
      <c r="G39398" s="5"/>
      <c r="H39398" s="72"/>
      <c r="I39398" s="24"/>
      <c r="M39398" s="9"/>
      <c r="O39398" s="24"/>
    </row>
    <row r="39399" spans="3:15" x14ac:dyDescent="0.3">
      <c r="C39399" s="3"/>
      <c r="E39399" s="71"/>
      <c r="G39399" s="5"/>
      <c r="H39399" s="72"/>
      <c r="I39399" s="24"/>
      <c r="M39399" s="9"/>
      <c r="O39399" s="24"/>
    </row>
    <row r="39400" spans="3:15" x14ac:dyDescent="0.3">
      <c r="C39400" s="3"/>
      <c r="E39400" s="71"/>
      <c r="G39400" s="5"/>
      <c r="H39400" s="72"/>
      <c r="I39400" s="24"/>
      <c r="M39400" s="9"/>
      <c r="O39400" s="24"/>
    </row>
    <row r="39401" spans="3:15" x14ac:dyDescent="0.3">
      <c r="C39401" s="3"/>
      <c r="E39401" s="71"/>
      <c r="G39401" s="5"/>
      <c r="H39401" s="72"/>
      <c r="I39401" s="24"/>
      <c r="M39401" s="9"/>
      <c r="O39401" s="24"/>
    </row>
    <row r="39402" spans="3:15" x14ac:dyDescent="0.3">
      <c r="C39402" s="3"/>
      <c r="E39402" s="71"/>
      <c r="G39402" s="5"/>
      <c r="H39402" s="72"/>
      <c r="I39402" s="24"/>
      <c r="M39402" s="9"/>
      <c r="O39402" s="24"/>
    </row>
    <row r="39403" spans="3:15" x14ac:dyDescent="0.3">
      <c r="C39403" s="3"/>
      <c r="E39403" s="71"/>
      <c r="G39403" s="5"/>
      <c r="H39403" s="72"/>
      <c r="I39403" s="24"/>
      <c r="M39403" s="9"/>
      <c r="O39403" s="24"/>
    </row>
    <row r="39404" spans="3:15" x14ac:dyDescent="0.3">
      <c r="C39404" s="3"/>
      <c r="E39404" s="71"/>
      <c r="G39404" s="5"/>
      <c r="H39404" s="72"/>
      <c r="I39404" s="24"/>
      <c r="M39404" s="9"/>
      <c r="O39404" s="24"/>
    </row>
    <row r="39405" spans="3:15" x14ac:dyDescent="0.3">
      <c r="C39405" s="3"/>
      <c r="E39405" s="71"/>
      <c r="G39405" s="5"/>
      <c r="H39405" s="72"/>
      <c r="I39405" s="24"/>
      <c r="M39405" s="9"/>
      <c r="O39405" s="24"/>
    </row>
    <row r="39406" spans="3:15" x14ac:dyDescent="0.3">
      <c r="C39406" s="3"/>
      <c r="E39406" s="71"/>
      <c r="G39406" s="5"/>
      <c r="H39406" s="72"/>
      <c r="I39406" s="24"/>
      <c r="M39406" s="9"/>
      <c r="O39406" s="24"/>
    </row>
    <row r="39407" spans="3:15" x14ac:dyDescent="0.3">
      <c r="C39407" s="3"/>
      <c r="E39407" s="71"/>
      <c r="G39407" s="5"/>
      <c r="H39407" s="72"/>
      <c r="I39407" s="24"/>
      <c r="M39407" s="9"/>
      <c r="O39407" s="24"/>
    </row>
    <row r="39408" spans="3:15" x14ac:dyDescent="0.3">
      <c r="C39408" s="3"/>
      <c r="E39408" s="71"/>
      <c r="G39408" s="5"/>
      <c r="H39408" s="72"/>
      <c r="I39408" s="24"/>
      <c r="M39408" s="9"/>
      <c r="O39408" s="24"/>
    </row>
    <row r="39409" spans="3:15" x14ac:dyDescent="0.3">
      <c r="C39409" s="3"/>
      <c r="E39409" s="71"/>
      <c r="G39409" s="5"/>
      <c r="H39409" s="72"/>
      <c r="I39409" s="24"/>
      <c r="M39409" s="9"/>
      <c r="O39409" s="24"/>
    </row>
    <row r="39410" spans="3:15" x14ac:dyDescent="0.3">
      <c r="C39410" s="3"/>
      <c r="E39410" s="71"/>
      <c r="G39410" s="5"/>
      <c r="H39410" s="72"/>
      <c r="I39410" s="24"/>
      <c r="M39410" s="9"/>
      <c r="O39410" s="24"/>
    </row>
    <row r="39411" spans="3:15" x14ac:dyDescent="0.3">
      <c r="C39411" s="3"/>
      <c r="E39411" s="71"/>
      <c r="G39411" s="5"/>
      <c r="H39411" s="72"/>
      <c r="I39411" s="24"/>
      <c r="M39411" s="9"/>
      <c r="O39411" s="24"/>
    </row>
    <row r="39412" spans="3:15" x14ac:dyDescent="0.3">
      <c r="C39412" s="3"/>
      <c r="E39412" s="71"/>
      <c r="G39412" s="5"/>
      <c r="H39412" s="72"/>
      <c r="I39412" s="24"/>
      <c r="M39412" s="9"/>
      <c r="O39412" s="24"/>
    </row>
    <row r="39413" spans="3:15" x14ac:dyDescent="0.3">
      <c r="C39413" s="3"/>
      <c r="E39413" s="71"/>
      <c r="G39413" s="5"/>
      <c r="H39413" s="72"/>
      <c r="I39413" s="24"/>
      <c r="M39413" s="9"/>
      <c r="O39413" s="24"/>
    </row>
    <row r="39414" spans="3:15" x14ac:dyDescent="0.3">
      <c r="C39414" s="3"/>
      <c r="E39414" s="71"/>
      <c r="G39414" s="5"/>
      <c r="H39414" s="72"/>
      <c r="I39414" s="24"/>
      <c r="M39414" s="9"/>
      <c r="O39414" s="24"/>
    </row>
    <row r="39415" spans="3:15" x14ac:dyDescent="0.3">
      <c r="C39415" s="3"/>
      <c r="E39415" s="71"/>
      <c r="G39415" s="5"/>
      <c r="H39415" s="72"/>
      <c r="I39415" s="24"/>
      <c r="M39415" s="9"/>
      <c r="O39415" s="24"/>
    </row>
    <row r="39416" spans="3:15" x14ac:dyDescent="0.3">
      <c r="C39416" s="3"/>
      <c r="E39416" s="71"/>
      <c r="G39416" s="5"/>
      <c r="H39416" s="72"/>
      <c r="I39416" s="24"/>
      <c r="M39416" s="9"/>
      <c r="O39416" s="24"/>
    </row>
    <row r="39417" spans="3:15" x14ac:dyDescent="0.3">
      <c r="C39417" s="3"/>
      <c r="E39417" s="71"/>
      <c r="G39417" s="5"/>
      <c r="H39417" s="72"/>
      <c r="I39417" s="24"/>
      <c r="M39417" s="9"/>
      <c r="O39417" s="24"/>
    </row>
    <row r="39418" spans="3:15" x14ac:dyDescent="0.3">
      <c r="C39418" s="3"/>
      <c r="E39418" s="71"/>
      <c r="G39418" s="5"/>
      <c r="H39418" s="72"/>
      <c r="I39418" s="24"/>
      <c r="M39418" s="9"/>
      <c r="O39418" s="24"/>
    </row>
    <row r="39419" spans="3:15" x14ac:dyDescent="0.3">
      <c r="C39419" s="3"/>
      <c r="E39419" s="71"/>
      <c r="G39419" s="5"/>
      <c r="H39419" s="72"/>
      <c r="I39419" s="24"/>
      <c r="M39419" s="9"/>
      <c r="O39419" s="24"/>
    </row>
    <row r="39420" spans="3:15" x14ac:dyDescent="0.3">
      <c r="C39420" s="3"/>
      <c r="E39420" s="71"/>
      <c r="G39420" s="5"/>
      <c r="H39420" s="72"/>
      <c r="I39420" s="24"/>
      <c r="M39420" s="9"/>
      <c r="O39420" s="24"/>
    </row>
    <row r="39421" spans="3:15" x14ac:dyDescent="0.3">
      <c r="C39421" s="3"/>
      <c r="E39421" s="71"/>
      <c r="G39421" s="5"/>
      <c r="H39421" s="72"/>
      <c r="I39421" s="24"/>
      <c r="M39421" s="9"/>
      <c r="O39421" s="24"/>
    </row>
    <row r="39422" spans="3:15" x14ac:dyDescent="0.3">
      <c r="C39422" s="3"/>
      <c r="E39422" s="71"/>
      <c r="G39422" s="5"/>
      <c r="H39422" s="72"/>
      <c r="I39422" s="24"/>
      <c r="M39422" s="9"/>
      <c r="O39422" s="24"/>
    </row>
    <row r="39423" spans="3:15" x14ac:dyDescent="0.3">
      <c r="C39423" s="3"/>
      <c r="E39423" s="71"/>
      <c r="G39423" s="5"/>
      <c r="H39423" s="72"/>
      <c r="I39423" s="24"/>
      <c r="M39423" s="9"/>
      <c r="O39423" s="24"/>
    </row>
    <row r="39424" spans="3:15" x14ac:dyDescent="0.3">
      <c r="C39424" s="3"/>
      <c r="E39424" s="71"/>
      <c r="G39424" s="5"/>
      <c r="H39424" s="72"/>
      <c r="I39424" s="24"/>
      <c r="M39424" s="9"/>
      <c r="O39424" s="24"/>
    </row>
    <row r="39425" spans="3:15" x14ac:dyDescent="0.3">
      <c r="C39425" s="3"/>
      <c r="E39425" s="71"/>
      <c r="G39425" s="5"/>
      <c r="H39425" s="72"/>
      <c r="I39425" s="24"/>
      <c r="M39425" s="9"/>
      <c r="O39425" s="24"/>
    </row>
    <row r="39426" spans="3:15" x14ac:dyDescent="0.3">
      <c r="C39426" s="3"/>
      <c r="E39426" s="71"/>
      <c r="G39426" s="5"/>
      <c r="H39426" s="72"/>
      <c r="I39426" s="24"/>
      <c r="M39426" s="9"/>
      <c r="O39426" s="24"/>
    </row>
    <row r="39427" spans="3:15" x14ac:dyDescent="0.3">
      <c r="C39427" s="3"/>
      <c r="E39427" s="71"/>
      <c r="G39427" s="5"/>
      <c r="H39427" s="72"/>
      <c r="I39427" s="24"/>
      <c r="M39427" s="9"/>
      <c r="O39427" s="24"/>
    </row>
    <row r="39428" spans="3:15" x14ac:dyDescent="0.3">
      <c r="C39428" s="3"/>
      <c r="E39428" s="71"/>
      <c r="G39428" s="5"/>
      <c r="H39428" s="72"/>
      <c r="I39428" s="24"/>
      <c r="M39428" s="9"/>
      <c r="O39428" s="24"/>
    </row>
    <row r="39429" spans="3:15" x14ac:dyDescent="0.3">
      <c r="C39429" s="3"/>
      <c r="E39429" s="71"/>
      <c r="G39429" s="5"/>
      <c r="H39429" s="72"/>
      <c r="I39429" s="24"/>
      <c r="M39429" s="9"/>
      <c r="O39429" s="24"/>
    </row>
    <row r="39430" spans="3:15" x14ac:dyDescent="0.3">
      <c r="C39430" s="3"/>
      <c r="E39430" s="71"/>
      <c r="G39430" s="5"/>
      <c r="H39430" s="72"/>
      <c r="I39430" s="24"/>
      <c r="M39430" s="9"/>
      <c r="O39430" s="24"/>
    </row>
    <row r="39431" spans="3:15" x14ac:dyDescent="0.3">
      <c r="C39431" s="3"/>
      <c r="E39431" s="71"/>
      <c r="G39431" s="5"/>
      <c r="H39431" s="72"/>
      <c r="I39431" s="24"/>
      <c r="M39431" s="9"/>
      <c r="O39431" s="24"/>
    </row>
    <row r="39432" spans="3:15" x14ac:dyDescent="0.3">
      <c r="C39432" s="3"/>
      <c r="E39432" s="71"/>
      <c r="G39432" s="5"/>
      <c r="H39432" s="72"/>
      <c r="I39432" s="24"/>
      <c r="M39432" s="9"/>
      <c r="O39432" s="24"/>
    </row>
    <row r="39433" spans="3:15" x14ac:dyDescent="0.3">
      <c r="C39433" s="3"/>
      <c r="E39433" s="71"/>
      <c r="G39433" s="5"/>
      <c r="H39433" s="72"/>
      <c r="I39433" s="24"/>
      <c r="M39433" s="9"/>
      <c r="O39433" s="24"/>
    </row>
    <row r="39434" spans="3:15" x14ac:dyDescent="0.3">
      <c r="C39434" s="3"/>
      <c r="E39434" s="71"/>
      <c r="G39434" s="5"/>
      <c r="H39434" s="72"/>
      <c r="I39434" s="24"/>
      <c r="M39434" s="9"/>
      <c r="O39434" s="24"/>
    </row>
    <row r="39435" spans="3:15" x14ac:dyDescent="0.3">
      <c r="C39435" s="3"/>
      <c r="E39435" s="71"/>
      <c r="G39435" s="5"/>
      <c r="H39435" s="72"/>
      <c r="I39435" s="24"/>
      <c r="M39435" s="9"/>
      <c r="O39435" s="24"/>
    </row>
    <row r="39436" spans="3:15" x14ac:dyDescent="0.3">
      <c r="C39436" s="3"/>
      <c r="E39436" s="71"/>
      <c r="G39436" s="5"/>
      <c r="H39436" s="72"/>
      <c r="I39436" s="24"/>
      <c r="M39436" s="9"/>
      <c r="O39436" s="24"/>
    </row>
    <row r="39437" spans="3:15" x14ac:dyDescent="0.3">
      <c r="C39437" s="3"/>
      <c r="E39437" s="71"/>
      <c r="G39437" s="5"/>
      <c r="H39437" s="72"/>
      <c r="I39437" s="24"/>
      <c r="M39437" s="9"/>
      <c r="O39437" s="24"/>
    </row>
    <row r="39438" spans="3:15" x14ac:dyDescent="0.3">
      <c r="C39438" s="3"/>
      <c r="E39438" s="71"/>
      <c r="G39438" s="5"/>
      <c r="H39438" s="72"/>
      <c r="I39438" s="24"/>
      <c r="M39438" s="9"/>
      <c r="O39438" s="24"/>
    </row>
    <row r="39439" spans="3:15" x14ac:dyDescent="0.3">
      <c r="C39439" s="3"/>
      <c r="E39439" s="71"/>
      <c r="G39439" s="5"/>
      <c r="H39439" s="72"/>
      <c r="I39439" s="24"/>
      <c r="M39439" s="9"/>
      <c r="O39439" s="24"/>
    </row>
    <row r="39440" spans="3:15" x14ac:dyDescent="0.3">
      <c r="C39440" s="3"/>
      <c r="E39440" s="71"/>
      <c r="G39440" s="5"/>
      <c r="H39440" s="72"/>
      <c r="I39440" s="24"/>
      <c r="M39440" s="9"/>
      <c r="O39440" s="24"/>
    </row>
    <row r="39441" spans="3:15" x14ac:dyDescent="0.3">
      <c r="C39441" s="3"/>
      <c r="E39441" s="71"/>
      <c r="G39441" s="5"/>
      <c r="H39441" s="72"/>
      <c r="I39441" s="24"/>
      <c r="M39441" s="9"/>
      <c r="O39441" s="24"/>
    </row>
    <row r="39442" spans="3:15" x14ac:dyDescent="0.3">
      <c r="C39442" s="3"/>
      <c r="E39442" s="71"/>
      <c r="G39442" s="5"/>
      <c r="H39442" s="72"/>
      <c r="I39442" s="24"/>
      <c r="M39442" s="9"/>
      <c r="O39442" s="24"/>
    </row>
    <row r="39443" spans="3:15" x14ac:dyDescent="0.3">
      <c r="C39443" s="3"/>
      <c r="E39443" s="71"/>
      <c r="G39443" s="5"/>
      <c r="H39443" s="72"/>
      <c r="I39443" s="24"/>
      <c r="M39443" s="9"/>
      <c r="O39443" s="24"/>
    </row>
    <row r="39444" spans="3:15" x14ac:dyDescent="0.3">
      <c r="C39444" s="3"/>
      <c r="E39444" s="71"/>
      <c r="G39444" s="5"/>
      <c r="H39444" s="72"/>
      <c r="I39444" s="24"/>
      <c r="M39444" s="9"/>
      <c r="O39444" s="24"/>
    </row>
    <row r="39445" spans="3:15" x14ac:dyDescent="0.3">
      <c r="C39445" s="3"/>
      <c r="E39445" s="71"/>
      <c r="G39445" s="5"/>
      <c r="H39445" s="72"/>
      <c r="I39445" s="24"/>
      <c r="M39445" s="9"/>
      <c r="O39445" s="24"/>
    </row>
    <row r="39446" spans="3:15" x14ac:dyDescent="0.3">
      <c r="C39446" s="3"/>
      <c r="E39446" s="71"/>
      <c r="G39446" s="5"/>
      <c r="H39446" s="72"/>
      <c r="I39446" s="24"/>
      <c r="M39446" s="9"/>
      <c r="O39446" s="24"/>
    </row>
    <row r="39447" spans="3:15" x14ac:dyDescent="0.3">
      <c r="C39447" s="3"/>
      <c r="E39447" s="71"/>
      <c r="G39447" s="5"/>
      <c r="H39447" s="72"/>
      <c r="I39447" s="24"/>
      <c r="M39447" s="9"/>
      <c r="O39447" s="24"/>
    </row>
    <row r="39448" spans="3:15" x14ac:dyDescent="0.3">
      <c r="C39448" s="3"/>
      <c r="E39448" s="71"/>
      <c r="G39448" s="5"/>
      <c r="H39448" s="72"/>
      <c r="I39448" s="24"/>
      <c r="M39448" s="9"/>
      <c r="O39448" s="24"/>
    </row>
    <row r="39449" spans="3:15" x14ac:dyDescent="0.3">
      <c r="C39449" s="3"/>
      <c r="E39449" s="71"/>
      <c r="G39449" s="5"/>
      <c r="H39449" s="72"/>
      <c r="I39449" s="24"/>
      <c r="M39449" s="9"/>
      <c r="O39449" s="24"/>
    </row>
    <row r="39450" spans="3:15" x14ac:dyDescent="0.3">
      <c r="C39450" s="3"/>
      <c r="E39450" s="71"/>
      <c r="G39450" s="5"/>
      <c r="H39450" s="72"/>
      <c r="I39450" s="24"/>
      <c r="M39450" s="9"/>
      <c r="O39450" s="24"/>
    </row>
    <row r="39451" spans="3:15" x14ac:dyDescent="0.3">
      <c r="C39451" s="3"/>
      <c r="E39451" s="71"/>
      <c r="G39451" s="5"/>
      <c r="H39451" s="72"/>
      <c r="I39451" s="24"/>
      <c r="M39451" s="9"/>
      <c r="O39451" s="24"/>
    </row>
    <row r="39452" spans="3:15" x14ac:dyDescent="0.3">
      <c r="C39452" s="3"/>
      <c r="E39452" s="71"/>
      <c r="G39452" s="5"/>
      <c r="H39452" s="72"/>
      <c r="I39452" s="24"/>
      <c r="M39452" s="9"/>
      <c r="O39452" s="24"/>
    </row>
    <row r="39453" spans="3:15" x14ac:dyDescent="0.3">
      <c r="C39453" s="3"/>
      <c r="E39453" s="71"/>
      <c r="G39453" s="5"/>
      <c r="H39453" s="72"/>
      <c r="I39453" s="24"/>
      <c r="M39453" s="9"/>
      <c r="O39453" s="24"/>
    </row>
    <row r="39454" spans="3:15" x14ac:dyDescent="0.3">
      <c r="C39454" s="3"/>
      <c r="E39454" s="71"/>
      <c r="G39454" s="5"/>
      <c r="H39454" s="72"/>
      <c r="I39454" s="24"/>
      <c r="M39454" s="9"/>
      <c r="O39454" s="24"/>
    </row>
    <row r="39455" spans="3:15" x14ac:dyDescent="0.3">
      <c r="C39455" s="3"/>
      <c r="E39455" s="71"/>
      <c r="G39455" s="5"/>
      <c r="H39455" s="72"/>
      <c r="I39455" s="24"/>
      <c r="M39455" s="9"/>
      <c r="O39455" s="24"/>
    </row>
    <row r="39456" spans="3:15" x14ac:dyDescent="0.3">
      <c r="C39456" s="3"/>
      <c r="E39456" s="71"/>
      <c r="G39456" s="5"/>
      <c r="H39456" s="72"/>
      <c r="I39456" s="24"/>
      <c r="M39456" s="9"/>
      <c r="O39456" s="24"/>
    </row>
    <row r="39457" spans="3:15" x14ac:dyDescent="0.3">
      <c r="C39457" s="3"/>
      <c r="E39457" s="71"/>
      <c r="G39457" s="5"/>
      <c r="H39457" s="72"/>
      <c r="I39457" s="24"/>
      <c r="M39457" s="9"/>
      <c r="O39457" s="24"/>
    </row>
    <row r="39458" spans="3:15" x14ac:dyDescent="0.3">
      <c r="C39458" s="3"/>
      <c r="E39458" s="71"/>
      <c r="G39458" s="5"/>
      <c r="H39458" s="72"/>
      <c r="I39458" s="24"/>
      <c r="M39458" s="9"/>
      <c r="O39458" s="24"/>
    </row>
    <row r="39459" spans="3:15" x14ac:dyDescent="0.3">
      <c r="C39459" s="3"/>
      <c r="E39459" s="71"/>
      <c r="G39459" s="5"/>
      <c r="H39459" s="72"/>
      <c r="I39459" s="24"/>
      <c r="M39459" s="9"/>
      <c r="O39459" s="24"/>
    </row>
    <row r="39460" spans="3:15" x14ac:dyDescent="0.3">
      <c r="C39460" s="3"/>
      <c r="E39460" s="71"/>
      <c r="G39460" s="5"/>
      <c r="H39460" s="72"/>
      <c r="I39460" s="24"/>
      <c r="M39460" s="9"/>
      <c r="O39460" s="24"/>
    </row>
    <row r="39461" spans="3:15" x14ac:dyDescent="0.3">
      <c r="C39461" s="3"/>
      <c r="E39461" s="71"/>
      <c r="G39461" s="5"/>
      <c r="H39461" s="72"/>
      <c r="I39461" s="24"/>
      <c r="M39461" s="9"/>
      <c r="O39461" s="24"/>
    </row>
    <row r="39462" spans="3:15" x14ac:dyDescent="0.3">
      <c r="C39462" s="3"/>
      <c r="E39462" s="71"/>
      <c r="G39462" s="5"/>
      <c r="H39462" s="72"/>
      <c r="I39462" s="24"/>
      <c r="M39462" s="9"/>
      <c r="O39462" s="24"/>
    </row>
    <row r="39463" spans="3:15" x14ac:dyDescent="0.3">
      <c r="C39463" s="3"/>
      <c r="E39463" s="71"/>
      <c r="G39463" s="5"/>
      <c r="H39463" s="72"/>
      <c r="I39463" s="24"/>
      <c r="M39463" s="9"/>
      <c r="O39463" s="24"/>
    </row>
    <row r="39464" spans="3:15" x14ac:dyDescent="0.3">
      <c r="C39464" s="3"/>
      <c r="E39464" s="71"/>
      <c r="G39464" s="5"/>
      <c r="H39464" s="72"/>
      <c r="I39464" s="24"/>
      <c r="M39464" s="9"/>
      <c r="O39464" s="24"/>
    </row>
    <row r="39465" spans="3:15" x14ac:dyDescent="0.3">
      <c r="C39465" s="3"/>
      <c r="E39465" s="71"/>
      <c r="G39465" s="5"/>
      <c r="H39465" s="72"/>
      <c r="I39465" s="24"/>
      <c r="M39465" s="9"/>
      <c r="O39465" s="24"/>
    </row>
    <row r="39466" spans="3:15" x14ac:dyDescent="0.3">
      <c r="C39466" s="3"/>
      <c r="E39466" s="71"/>
      <c r="G39466" s="5"/>
      <c r="H39466" s="72"/>
      <c r="I39466" s="24"/>
      <c r="M39466" s="9"/>
      <c r="O39466" s="24"/>
    </row>
    <row r="39467" spans="3:15" x14ac:dyDescent="0.3">
      <c r="C39467" s="3"/>
      <c r="E39467" s="71"/>
      <c r="G39467" s="5"/>
      <c r="H39467" s="72"/>
      <c r="I39467" s="24"/>
      <c r="M39467" s="9"/>
      <c r="O39467" s="24"/>
    </row>
    <row r="39468" spans="3:15" x14ac:dyDescent="0.3">
      <c r="C39468" s="3"/>
      <c r="E39468" s="71"/>
      <c r="G39468" s="5"/>
      <c r="H39468" s="72"/>
      <c r="I39468" s="24"/>
      <c r="M39468" s="9"/>
      <c r="O39468" s="24"/>
    </row>
    <row r="39469" spans="3:15" x14ac:dyDescent="0.3">
      <c r="C39469" s="3"/>
      <c r="E39469" s="71"/>
      <c r="G39469" s="5"/>
      <c r="H39469" s="72"/>
      <c r="I39469" s="24"/>
      <c r="M39469" s="9"/>
      <c r="O39469" s="24"/>
    </row>
    <row r="39470" spans="3:15" x14ac:dyDescent="0.3">
      <c r="C39470" s="3"/>
      <c r="E39470" s="71"/>
      <c r="G39470" s="5"/>
      <c r="H39470" s="72"/>
      <c r="I39470" s="24"/>
      <c r="M39470" s="9"/>
      <c r="O39470" s="24"/>
    </row>
    <row r="39471" spans="3:15" x14ac:dyDescent="0.3">
      <c r="C39471" s="3"/>
      <c r="E39471" s="71"/>
      <c r="G39471" s="5"/>
      <c r="H39471" s="72"/>
      <c r="I39471" s="24"/>
      <c r="M39471" s="9"/>
      <c r="O39471" s="24"/>
    </row>
    <row r="39472" spans="3:15" x14ac:dyDescent="0.3">
      <c r="C39472" s="3"/>
      <c r="E39472" s="71"/>
      <c r="G39472" s="5"/>
      <c r="H39472" s="72"/>
      <c r="I39472" s="24"/>
      <c r="M39472" s="9"/>
      <c r="O39472" s="24"/>
    </row>
    <row r="39473" spans="3:15" x14ac:dyDescent="0.3">
      <c r="C39473" s="3"/>
      <c r="E39473" s="71"/>
      <c r="G39473" s="5"/>
      <c r="H39473" s="72"/>
      <c r="I39473" s="24"/>
      <c r="M39473" s="9"/>
      <c r="O39473" s="24"/>
    </row>
    <row r="39474" spans="3:15" x14ac:dyDescent="0.3">
      <c r="C39474" s="3"/>
      <c r="E39474" s="71"/>
      <c r="G39474" s="5"/>
      <c r="H39474" s="72"/>
      <c r="I39474" s="24"/>
      <c r="M39474" s="9"/>
      <c r="O39474" s="24"/>
    </row>
    <row r="39475" spans="3:15" x14ac:dyDescent="0.3">
      <c r="C39475" s="3"/>
      <c r="E39475" s="71"/>
      <c r="G39475" s="5"/>
      <c r="H39475" s="72"/>
      <c r="I39475" s="24"/>
      <c r="M39475" s="9"/>
      <c r="O39475" s="24"/>
    </row>
    <row r="39476" spans="3:15" x14ac:dyDescent="0.3">
      <c r="C39476" s="3"/>
      <c r="E39476" s="71"/>
      <c r="G39476" s="5"/>
      <c r="H39476" s="72"/>
      <c r="I39476" s="24"/>
      <c r="M39476" s="9"/>
      <c r="O39476" s="24"/>
    </row>
    <row r="39477" spans="3:15" x14ac:dyDescent="0.3">
      <c r="C39477" s="3"/>
      <c r="E39477" s="71"/>
      <c r="G39477" s="5"/>
      <c r="H39477" s="72"/>
      <c r="I39477" s="24"/>
      <c r="M39477" s="9"/>
      <c r="O39477" s="24"/>
    </row>
    <row r="39478" spans="3:15" x14ac:dyDescent="0.3">
      <c r="C39478" s="3"/>
      <c r="E39478" s="71"/>
      <c r="G39478" s="5"/>
      <c r="H39478" s="72"/>
      <c r="I39478" s="24"/>
      <c r="M39478" s="9"/>
      <c r="O39478" s="24"/>
    </row>
    <row r="39479" spans="3:15" x14ac:dyDescent="0.3">
      <c r="C39479" s="3"/>
      <c r="E39479" s="71"/>
      <c r="G39479" s="5"/>
      <c r="H39479" s="72"/>
      <c r="I39479" s="24"/>
      <c r="M39479" s="9"/>
      <c r="O39479" s="24"/>
    </row>
    <row r="39480" spans="3:15" x14ac:dyDescent="0.3">
      <c r="C39480" s="3"/>
      <c r="E39480" s="71"/>
      <c r="G39480" s="5"/>
      <c r="H39480" s="72"/>
      <c r="I39480" s="24"/>
      <c r="M39480" s="9"/>
      <c r="O39480" s="24"/>
    </row>
    <row r="39481" spans="3:15" x14ac:dyDescent="0.3">
      <c r="C39481" s="3"/>
      <c r="E39481" s="71"/>
      <c r="G39481" s="5"/>
      <c r="H39481" s="72"/>
      <c r="I39481" s="24"/>
      <c r="M39481" s="9"/>
      <c r="O39481" s="24"/>
    </row>
    <row r="39482" spans="3:15" x14ac:dyDescent="0.3">
      <c r="C39482" s="3"/>
      <c r="E39482" s="71"/>
      <c r="G39482" s="5"/>
      <c r="H39482" s="72"/>
      <c r="I39482" s="24"/>
      <c r="M39482" s="9"/>
      <c r="O39482" s="24"/>
    </row>
    <row r="39483" spans="3:15" x14ac:dyDescent="0.3">
      <c r="C39483" s="3"/>
      <c r="E39483" s="71"/>
      <c r="G39483" s="5"/>
      <c r="H39483" s="72"/>
      <c r="I39483" s="24"/>
      <c r="M39483" s="9"/>
      <c r="O39483" s="24"/>
    </row>
    <row r="39484" spans="3:15" x14ac:dyDescent="0.3">
      <c r="C39484" s="3"/>
      <c r="E39484" s="71"/>
      <c r="G39484" s="5"/>
      <c r="H39484" s="72"/>
      <c r="I39484" s="24"/>
      <c r="M39484" s="9"/>
      <c r="O39484" s="24"/>
    </row>
    <row r="39485" spans="3:15" x14ac:dyDescent="0.3">
      <c r="C39485" s="3"/>
      <c r="E39485" s="71"/>
      <c r="G39485" s="5"/>
      <c r="H39485" s="72"/>
      <c r="I39485" s="24"/>
      <c r="M39485" s="9"/>
      <c r="O39485" s="24"/>
    </row>
    <row r="39486" spans="3:15" x14ac:dyDescent="0.3">
      <c r="C39486" s="3"/>
      <c r="E39486" s="71"/>
      <c r="G39486" s="5"/>
      <c r="H39486" s="72"/>
      <c r="I39486" s="24"/>
      <c r="M39486" s="9"/>
      <c r="O39486" s="24"/>
    </row>
    <row r="39487" spans="3:15" x14ac:dyDescent="0.3">
      <c r="C39487" s="3"/>
      <c r="E39487" s="71"/>
      <c r="G39487" s="5"/>
      <c r="H39487" s="72"/>
      <c r="I39487" s="24"/>
      <c r="M39487" s="9"/>
      <c r="O39487" s="24"/>
    </row>
    <row r="39488" spans="3:15" x14ac:dyDescent="0.3">
      <c r="C39488" s="3"/>
      <c r="E39488" s="71"/>
      <c r="G39488" s="5"/>
      <c r="H39488" s="72"/>
      <c r="I39488" s="24"/>
      <c r="M39488" s="9"/>
      <c r="O39488" s="24"/>
    </row>
    <row r="39489" spans="3:15" x14ac:dyDescent="0.3">
      <c r="C39489" s="3"/>
      <c r="E39489" s="71"/>
      <c r="G39489" s="5"/>
      <c r="H39489" s="72"/>
      <c r="I39489" s="24"/>
      <c r="M39489" s="9"/>
      <c r="O39489" s="24"/>
    </row>
    <row r="39490" spans="3:15" x14ac:dyDescent="0.3">
      <c r="C39490" s="3"/>
      <c r="E39490" s="71"/>
      <c r="G39490" s="5"/>
      <c r="H39490" s="72"/>
      <c r="I39490" s="24"/>
      <c r="M39490" s="9"/>
      <c r="O39490" s="24"/>
    </row>
    <row r="39491" spans="3:15" x14ac:dyDescent="0.3">
      <c r="C39491" s="3"/>
      <c r="E39491" s="71"/>
      <c r="G39491" s="5"/>
      <c r="H39491" s="72"/>
      <c r="I39491" s="24"/>
      <c r="M39491" s="9"/>
      <c r="O39491" s="24"/>
    </row>
    <row r="39492" spans="3:15" x14ac:dyDescent="0.3">
      <c r="C39492" s="3"/>
      <c r="E39492" s="71"/>
      <c r="G39492" s="5"/>
      <c r="H39492" s="72"/>
      <c r="I39492" s="24"/>
      <c r="M39492" s="9"/>
      <c r="O39492" s="24"/>
    </row>
    <row r="39493" spans="3:15" x14ac:dyDescent="0.3">
      <c r="C39493" s="3"/>
      <c r="E39493" s="71"/>
      <c r="G39493" s="5"/>
      <c r="H39493" s="72"/>
      <c r="I39493" s="24"/>
      <c r="M39493" s="9"/>
      <c r="O39493" s="24"/>
    </row>
    <row r="39494" spans="3:15" x14ac:dyDescent="0.3">
      <c r="C39494" s="3"/>
      <c r="E39494" s="71"/>
      <c r="G39494" s="5"/>
      <c r="H39494" s="72"/>
      <c r="I39494" s="24"/>
      <c r="M39494" s="9"/>
      <c r="O39494" s="24"/>
    </row>
    <row r="39495" spans="3:15" x14ac:dyDescent="0.3">
      <c r="C39495" s="3"/>
      <c r="E39495" s="71"/>
      <c r="G39495" s="5"/>
      <c r="H39495" s="72"/>
      <c r="I39495" s="24"/>
      <c r="M39495" s="9"/>
      <c r="O39495" s="24"/>
    </row>
    <row r="39496" spans="3:15" x14ac:dyDescent="0.3">
      <c r="C39496" s="3"/>
      <c r="E39496" s="71"/>
      <c r="G39496" s="5"/>
      <c r="H39496" s="72"/>
      <c r="I39496" s="24"/>
      <c r="M39496" s="9"/>
      <c r="O39496" s="24"/>
    </row>
    <row r="39497" spans="3:15" x14ac:dyDescent="0.3">
      <c r="C39497" s="3"/>
      <c r="E39497" s="71"/>
      <c r="G39497" s="5"/>
      <c r="H39497" s="72"/>
      <c r="I39497" s="24"/>
      <c r="M39497" s="9"/>
      <c r="O39497" s="24"/>
    </row>
    <row r="39498" spans="3:15" x14ac:dyDescent="0.3">
      <c r="C39498" s="3"/>
      <c r="E39498" s="71"/>
      <c r="G39498" s="5"/>
      <c r="H39498" s="72"/>
      <c r="I39498" s="24"/>
      <c r="M39498" s="9"/>
      <c r="O39498" s="24"/>
    </row>
    <row r="39499" spans="3:15" x14ac:dyDescent="0.3">
      <c r="C39499" s="3"/>
      <c r="E39499" s="71"/>
      <c r="G39499" s="5"/>
      <c r="H39499" s="72"/>
      <c r="I39499" s="24"/>
      <c r="M39499" s="9"/>
      <c r="O39499" s="24"/>
    </row>
    <row r="39500" spans="3:15" x14ac:dyDescent="0.3">
      <c r="C39500" s="3"/>
      <c r="E39500" s="71"/>
      <c r="G39500" s="5"/>
      <c r="H39500" s="72"/>
      <c r="I39500" s="24"/>
      <c r="M39500" s="9"/>
      <c r="O39500" s="24"/>
    </row>
    <row r="39501" spans="3:15" x14ac:dyDescent="0.3">
      <c r="C39501" s="3"/>
      <c r="E39501" s="71"/>
      <c r="G39501" s="5"/>
      <c r="H39501" s="72"/>
      <c r="I39501" s="24"/>
      <c r="M39501" s="9"/>
      <c r="O39501" s="24"/>
    </row>
    <row r="39502" spans="3:15" x14ac:dyDescent="0.3">
      <c r="C39502" s="3"/>
      <c r="E39502" s="71"/>
      <c r="G39502" s="5"/>
      <c r="H39502" s="72"/>
      <c r="I39502" s="24"/>
      <c r="M39502" s="9"/>
      <c r="O39502" s="24"/>
    </row>
    <row r="39503" spans="3:15" x14ac:dyDescent="0.3">
      <c r="C39503" s="3"/>
      <c r="E39503" s="71"/>
      <c r="G39503" s="5"/>
      <c r="H39503" s="72"/>
      <c r="I39503" s="24"/>
      <c r="M39503" s="9"/>
      <c r="O39503" s="24"/>
    </row>
    <row r="39504" spans="3:15" x14ac:dyDescent="0.3">
      <c r="C39504" s="3"/>
      <c r="E39504" s="71"/>
      <c r="G39504" s="5"/>
      <c r="H39504" s="72"/>
      <c r="I39504" s="24"/>
      <c r="M39504" s="9"/>
      <c r="O39504" s="24"/>
    </row>
    <row r="39505" spans="3:15" x14ac:dyDescent="0.3">
      <c r="C39505" s="3"/>
      <c r="E39505" s="71"/>
      <c r="G39505" s="5"/>
      <c r="H39505" s="72"/>
      <c r="I39505" s="24"/>
      <c r="M39505" s="9"/>
      <c r="O39505" s="24"/>
    </row>
    <row r="39506" spans="3:15" x14ac:dyDescent="0.3">
      <c r="C39506" s="3"/>
      <c r="E39506" s="71"/>
      <c r="G39506" s="5"/>
      <c r="H39506" s="72"/>
      <c r="I39506" s="24"/>
      <c r="M39506" s="9"/>
      <c r="O39506" s="24"/>
    </row>
    <row r="39507" spans="3:15" x14ac:dyDescent="0.3">
      <c r="C39507" s="3"/>
      <c r="E39507" s="71"/>
      <c r="G39507" s="5"/>
      <c r="H39507" s="72"/>
      <c r="I39507" s="24"/>
      <c r="M39507" s="9"/>
      <c r="O39507" s="24"/>
    </row>
    <row r="39508" spans="3:15" x14ac:dyDescent="0.3">
      <c r="C39508" s="3"/>
      <c r="E39508" s="71"/>
      <c r="G39508" s="5"/>
      <c r="H39508" s="72"/>
      <c r="I39508" s="24"/>
      <c r="M39508" s="9"/>
      <c r="O39508" s="24"/>
    </row>
    <row r="39509" spans="3:15" x14ac:dyDescent="0.3">
      <c r="C39509" s="3"/>
      <c r="E39509" s="71"/>
      <c r="G39509" s="5"/>
      <c r="H39509" s="72"/>
      <c r="I39509" s="24"/>
      <c r="M39509" s="9"/>
      <c r="O39509" s="24"/>
    </row>
    <row r="39510" spans="3:15" x14ac:dyDescent="0.3">
      <c r="C39510" s="3"/>
      <c r="E39510" s="71"/>
      <c r="G39510" s="5"/>
      <c r="H39510" s="72"/>
      <c r="I39510" s="24"/>
      <c r="M39510" s="9"/>
      <c r="O39510" s="24"/>
    </row>
    <row r="39511" spans="3:15" x14ac:dyDescent="0.3">
      <c r="C39511" s="3"/>
      <c r="E39511" s="71"/>
      <c r="G39511" s="5"/>
      <c r="H39511" s="72"/>
      <c r="I39511" s="24"/>
      <c r="M39511" s="9"/>
      <c r="O39511" s="24"/>
    </row>
    <row r="39512" spans="3:15" x14ac:dyDescent="0.3">
      <c r="C39512" s="3"/>
      <c r="E39512" s="71"/>
      <c r="G39512" s="5"/>
      <c r="H39512" s="72"/>
      <c r="I39512" s="24"/>
      <c r="M39512" s="9"/>
      <c r="O39512" s="24"/>
    </row>
    <row r="39513" spans="3:15" x14ac:dyDescent="0.3">
      <c r="C39513" s="3"/>
      <c r="E39513" s="71"/>
      <c r="G39513" s="5"/>
      <c r="H39513" s="72"/>
      <c r="I39513" s="24"/>
      <c r="M39513" s="9"/>
      <c r="O39513" s="24"/>
    </row>
    <row r="39514" spans="3:15" x14ac:dyDescent="0.3">
      <c r="C39514" s="3"/>
      <c r="E39514" s="71"/>
      <c r="G39514" s="5"/>
      <c r="H39514" s="72"/>
      <c r="I39514" s="24"/>
      <c r="M39514" s="9"/>
      <c r="O39514" s="24"/>
    </row>
    <row r="39515" spans="3:15" x14ac:dyDescent="0.3">
      <c r="C39515" s="3"/>
      <c r="E39515" s="71"/>
      <c r="G39515" s="5"/>
      <c r="H39515" s="72"/>
      <c r="I39515" s="24"/>
      <c r="M39515" s="9"/>
      <c r="O39515" s="24"/>
    </row>
    <row r="39516" spans="3:15" x14ac:dyDescent="0.3">
      <c r="C39516" s="3"/>
      <c r="E39516" s="71"/>
      <c r="G39516" s="5"/>
      <c r="H39516" s="72"/>
      <c r="I39516" s="24"/>
      <c r="M39516" s="9"/>
      <c r="O39516" s="24"/>
    </row>
    <row r="39517" spans="3:15" x14ac:dyDescent="0.3">
      <c r="C39517" s="3"/>
      <c r="E39517" s="71"/>
      <c r="G39517" s="5"/>
      <c r="H39517" s="72"/>
      <c r="I39517" s="24"/>
      <c r="M39517" s="9"/>
      <c r="O39517" s="24"/>
    </row>
    <row r="39518" spans="3:15" x14ac:dyDescent="0.3">
      <c r="C39518" s="3"/>
      <c r="E39518" s="71"/>
      <c r="G39518" s="5"/>
      <c r="H39518" s="72"/>
      <c r="I39518" s="24"/>
      <c r="M39518" s="9"/>
      <c r="O39518" s="24"/>
    </row>
    <row r="39519" spans="3:15" x14ac:dyDescent="0.3">
      <c r="C39519" s="3"/>
      <c r="E39519" s="71"/>
      <c r="G39519" s="5"/>
      <c r="H39519" s="72"/>
      <c r="I39519" s="24"/>
      <c r="M39519" s="9"/>
      <c r="O39519" s="24"/>
    </row>
    <row r="39520" spans="3:15" x14ac:dyDescent="0.3">
      <c r="C39520" s="3"/>
      <c r="E39520" s="71"/>
      <c r="G39520" s="5"/>
      <c r="H39520" s="72"/>
      <c r="I39520" s="24"/>
      <c r="M39520" s="9"/>
      <c r="O39520" s="24"/>
    </row>
    <row r="39521" spans="3:15" x14ac:dyDescent="0.3">
      <c r="C39521" s="3"/>
      <c r="E39521" s="71"/>
      <c r="G39521" s="5"/>
      <c r="H39521" s="72"/>
      <c r="I39521" s="24"/>
      <c r="M39521" s="9"/>
      <c r="O39521" s="24"/>
    </row>
    <row r="39522" spans="3:15" x14ac:dyDescent="0.3">
      <c r="C39522" s="3"/>
      <c r="E39522" s="71"/>
      <c r="G39522" s="5"/>
      <c r="H39522" s="72"/>
      <c r="I39522" s="24"/>
      <c r="M39522" s="9"/>
      <c r="O39522" s="24"/>
    </row>
    <row r="39523" spans="3:15" x14ac:dyDescent="0.3">
      <c r="C39523" s="3"/>
      <c r="E39523" s="71"/>
      <c r="G39523" s="5"/>
      <c r="H39523" s="72"/>
      <c r="I39523" s="24"/>
      <c r="M39523" s="9"/>
      <c r="O39523" s="24"/>
    </row>
    <row r="39524" spans="3:15" x14ac:dyDescent="0.3">
      <c r="C39524" s="3"/>
      <c r="E39524" s="71"/>
      <c r="G39524" s="5"/>
      <c r="H39524" s="72"/>
      <c r="I39524" s="24"/>
      <c r="M39524" s="9"/>
      <c r="O39524" s="24"/>
    </row>
    <row r="39525" spans="3:15" x14ac:dyDescent="0.3">
      <c r="C39525" s="3"/>
      <c r="E39525" s="71"/>
      <c r="G39525" s="5"/>
      <c r="H39525" s="72"/>
      <c r="I39525" s="24"/>
      <c r="M39525" s="9"/>
      <c r="O39525" s="24"/>
    </row>
    <row r="39526" spans="3:15" x14ac:dyDescent="0.3">
      <c r="C39526" s="3"/>
      <c r="E39526" s="71"/>
      <c r="G39526" s="5"/>
      <c r="H39526" s="72"/>
      <c r="I39526" s="24"/>
      <c r="M39526" s="9"/>
      <c r="O39526" s="24"/>
    </row>
    <row r="39527" spans="3:15" x14ac:dyDescent="0.3">
      <c r="C39527" s="3"/>
      <c r="E39527" s="71"/>
      <c r="G39527" s="5"/>
      <c r="H39527" s="72"/>
      <c r="I39527" s="24"/>
      <c r="M39527" s="9"/>
      <c r="O39527" s="24"/>
    </row>
    <row r="39528" spans="3:15" x14ac:dyDescent="0.3">
      <c r="C39528" s="3"/>
      <c r="E39528" s="71"/>
      <c r="G39528" s="5"/>
      <c r="H39528" s="72"/>
      <c r="I39528" s="24"/>
      <c r="M39528" s="9"/>
      <c r="O39528" s="24"/>
    </row>
    <row r="39529" spans="3:15" x14ac:dyDescent="0.3">
      <c r="C39529" s="3"/>
      <c r="E39529" s="71"/>
      <c r="G39529" s="5"/>
      <c r="H39529" s="72"/>
      <c r="I39529" s="24"/>
      <c r="M39529" s="9"/>
      <c r="O39529" s="24"/>
    </row>
    <row r="39530" spans="3:15" x14ac:dyDescent="0.3">
      <c r="C39530" s="3"/>
      <c r="E39530" s="71"/>
      <c r="G39530" s="5"/>
      <c r="H39530" s="72"/>
      <c r="I39530" s="24"/>
      <c r="M39530" s="9"/>
      <c r="O39530" s="24"/>
    </row>
    <row r="39531" spans="3:15" x14ac:dyDescent="0.3">
      <c r="C39531" s="3"/>
      <c r="E39531" s="71"/>
      <c r="G39531" s="5"/>
      <c r="H39531" s="72"/>
      <c r="I39531" s="24"/>
      <c r="M39531" s="9"/>
      <c r="O39531" s="24"/>
    </row>
    <row r="39532" spans="3:15" x14ac:dyDescent="0.3">
      <c r="C39532" s="3"/>
      <c r="E39532" s="71"/>
      <c r="G39532" s="5"/>
      <c r="H39532" s="72"/>
      <c r="I39532" s="24"/>
      <c r="M39532" s="9"/>
      <c r="O39532" s="24"/>
    </row>
    <row r="39533" spans="3:15" x14ac:dyDescent="0.3">
      <c r="C39533" s="3"/>
      <c r="E39533" s="71"/>
      <c r="G39533" s="5"/>
      <c r="H39533" s="72"/>
      <c r="I39533" s="24"/>
      <c r="M39533" s="9"/>
      <c r="O39533" s="24"/>
    </row>
    <row r="39534" spans="3:15" x14ac:dyDescent="0.3">
      <c r="C39534" s="3"/>
      <c r="E39534" s="71"/>
      <c r="G39534" s="5"/>
      <c r="H39534" s="72"/>
      <c r="I39534" s="24"/>
      <c r="M39534" s="9"/>
      <c r="O39534" s="24"/>
    </row>
    <row r="39535" spans="3:15" x14ac:dyDescent="0.3">
      <c r="C39535" s="3"/>
      <c r="E39535" s="71"/>
      <c r="G39535" s="5"/>
      <c r="H39535" s="72"/>
      <c r="I39535" s="24"/>
      <c r="M39535" s="9"/>
      <c r="O39535" s="24"/>
    </row>
    <row r="39536" spans="3:15" x14ac:dyDescent="0.3">
      <c r="C39536" s="3"/>
      <c r="E39536" s="71"/>
      <c r="G39536" s="5"/>
      <c r="H39536" s="72"/>
      <c r="I39536" s="24"/>
      <c r="M39536" s="9"/>
      <c r="O39536" s="24"/>
    </row>
    <row r="39537" spans="3:15" x14ac:dyDescent="0.3">
      <c r="C39537" s="3"/>
      <c r="E39537" s="71"/>
      <c r="G39537" s="5"/>
      <c r="H39537" s="72"/>
      <c r="I39537" s="24"/>
      <c r="M39537" s="9"/>
      <c r="O39537" s="24"/>
    </row>
    <row r="39538" spans="3:15" x14ac:dyDescent="0.3">
      <c r="C39538" s="3"/>
      <c r="E39538" s="71"/>
      <c r="G39538" s="5"/>
      <c r="H39538" s="72"/>
      <c r="I39538" s="24"/>
      <c r="M39538" s="9"/>
      <c r="O39538" s="24"/>
    </row>
    <row r="39539" spans="3:15" x14ac:dyDescent="0.3">
      <c r="C39539" s="3"/>
      <c r="E39539" s="71"/>
      <c r="G39539" s="5"/>
      <c r="H39539" s="72"/>
      <c r="I39539" s="24"/>
      <c r="M39539" s="9"/>
      <c r="O39539" s="24"/>
    </row>
    <row r="39540" spans="3:15" x14ac:dyDescent="0.3">
      <c r="C39540" s="3"/>
      <c r="E39540" s="71"/>
      <c r="G39540" s="5"/>
      <c r="H39540" s="72"/>
      <c r="I39540" s="24"/>
      <c r="M39540" s="9"/>
      <c r="O39540" s="24"/>
    </row>
    <row r="39541" spans="3:15" x14ac:dyDescent="0.3">
      <c r="C39541" s="3"/>
      <c r="E39541" s="71"/>
      <c r="G39541" s="5"/>
      <c r="H39541" s="72"/>
      <c r="I39541" s="24"/>
      <c r="M39541" s="9"/>
      <c r="O39541" s="24"/>
    </row>
    <row r="39542" spans="3:15" x14ac:dyDescent="0.3">
      <c r="C39542" s="3"/>
      <c r="E39542" s="71"/>
      <c r="G39542" s="5"/>
      <c r="H39542" s="72"/>
      <c r="I39542" s="24"/>
      <c r="M39542" s="9"/>
      <c r="O39542" s="24"/>
    </row>
    <row r="39543" spans="3:15" x14ac:dyDescent="0.3">
      <c r="C39543" s="3"/>
      <c r="E39543" s="71"/>
      <c r="G39543" s="5"/>
      <c r="H39543" s="72"/>
      <c r="I39543" s="24"/>
      <c r="M39543" s="9"/>
      <c r="O39543" s="24"/>
    </row>
    <row r="39544" spans="3:15" x14ac:dyDescent="0.3">
      <c r="C39544" s="3"/>
      <c r="E39544" s="71"/>
      <c r="G39544" s="5"/>
      <c r="H39544" s="72"/>
      <c r="I39544" s="24"/>
      <c r="M39544" s="9"/>
      <c r="O39544" s="24"/>
    </row>
    <row r="39545" spans="3:15" x14ac:dyDescent="0.3">
      <c r="C39545" s="3"/>
      <c r="E39545" s="71"/>
      <c r="G39545" s="5"/>
      <c r="H39545" s="72"/>
      <c r="I39545" s="24"/>
      <c r="M39545" s="9"/>
      <c r="O39545" s="24"/>
    </row>
    <row r="39546" spans="3:15" x14ac:dyDescent="0.3">
      <c r="C39546" s="3"/>
      <c r="E39546" s="71"/>
      <c r="G39546" s="5"/>
      <c r="H39546" s="72"/>
      <c r="I39546" s="24"/>
      <c r="M39546" s="9"/>
      <c r="O39546" s="24"/>
    </row>
    <row r="39547" spans="3:15" x14ac:dyDescent="0.3">
      <c r="C39547" s="3"/>
      <c r="E39547" s="71"/>
      <c r="G39547" s="5"/>
      <c r="H39547" s="72"/>
      <c r="I39547" s="24"/>
      <c r="M39547" s="9"/>
      <c r="O39547" s="24"/>
    </row>
    <row r="39548" spans="3:15" x14ac:dyDescent="0.3">
      <c r="C39548" s="3"/>
      <c r="E39548" s="71"/>
      <c r="G39548" s="5"/>
      <c r="H39548" s="72"/>
      <c r="I39548" s="24"/>
      <c r="M39548" s="9"/>
      <c r="O39548" s="24"/>
    </row>
    <row r="39549" spans="3:15" x14ac:dyDescent="0.3">
      <c r="C39549" s="3"/>
      <c r="E39549" s="71"/>
      <c r="G39549" s="5"/>
      <c r="H39549" s="72"/>
      <c r="I39549" s="24"/>
      <c r="M39549" s="9"/>
      <c r="O39549" s="24"/>
    </row>
    <row r="39550" spans="3:15" x14ac:dyDescent="0.3">
      <c r="C39550" s="3"/>
      <c r="E39550" s="71"/>
      <c r="G39550" s="5"/>
      <c r="H39550" s="72"/>
      <c r="I39550" s="24"/>
      <c r="M39550" s="9"/>
      <c r="O39550" s="24"/>
    </row>
    <row r="39551" spans="3:15" x14ac:dyDescent="0.3">
      <c r="C39551" s="3"/>
      <c r="E39551" s="71"/>
      <c r="G39551" s="5"/>
      <c r="H39551" s="72"/>
      <c r="I39551" s="24"/>
      <c r="M39551" s="9"/>
      <c r="O39551" s="24"/>
    </row>
    <row r="39552" spans="3:15" x14ac:dyDescent="0.3">
      <c r="C39552" s="3"/>
      <c r="E39552" s="71"/>
      <c r="G39552" s="5"/>
      <c r="H39552" s="72"/>
      <c r="I39552" s="24"/>
      <c r="M39552" s="9"/>
      <c r="O39552" s="24"/>
    </row>
    <row r="39553" spans="3:15" x14ac:dyDescent="0.3">
      <c r="C39553" s="3"/>
      <c r="E39553" s="71"/>
      <c r="G39553" s="5"/>
      <c r="H39553" s="72"/>
      <c r="I39553" s="24"/>
      <c r="M39553" s="9"/>
      <c r="O39553" s="24"/>
    </row>
    <row r="39554" spans="3:15" x14ac:dyDescent="0.3">
      <c r="C39554" s="3"/>
      <c r="E39554" s="71"/>
      <c r="G39554" s="5"/>
      <c r="H39554" s="72"/>
      <c r="I39554" s="24"/>
      <c r="M39554" s="9"/>
      <c r="O39554" s="24"/>
    </row>
    <row r="39555" spans="3:15" x14ac:dyDescent="0.3">
      <c r="C39555" s="3"/>
      <c r="E39555" s="71"/>
      <c r="G39555" s="5"/>
      <c r="H39555" s="72"/>
      <c r="I39555" s="24"/>
      <c r="M39555" s="9"/>
      <c r="O39555" s="24"/>
    </row>
    <row r="39556" spans="3:15" x14ac:dyDescent="0.3">
      <c r="C39556" s="3"/>
      <c r="E39556" s="71"/>
      <c r="G39556" s="5"/>
      <c r="H39556" s="72"/>
      <c r="I39556" s="24"/>
      <c r="M39556" s="9"/>
      <c r="O39556" s="24"/>
    </row>
    <row r="39557" spans="3:15" x14ac:dyDescent="0.3">
      <c r="C39557" s="3"/>
      <c r="E39557" s="71"/>
      <c r="G39557" s="5"/>
      <c r="H39557" s="72"/>
      <c r="I39557" s="24"/>
      <c r="M39557" s="9"/>
      <c r="O39557" s="24"/>
    </row>
    <row r="39558" spans="3:15" x14ac:dyDescent="0.3">
      <c r="C39558" s="3"/>
      <c r="E39558" s="71"/>
      <c r="G39558" s="5"/>
      <c r="H39558" s="72"/>
      <c r="I39558" s="24"/>
      <c r="M39558" s="9"/>
      <c r="O39558" s="24"/>
    </row>
    <row r="39559" spans="3:15" x14ac:dyDescent="0.3">
      <c r="C39559" s="3"/>
      <c r="E39559" s="71"/>
      <c r="G39559" s="5"/>
      <c r="H39559" s="72"/>
      <c r="I39559" s="24"/>
      <c r="M39559" s="9"/>
      <c r="O39559" s="24"/>
    </row>
    <row r="39560" spans="3:15" x14ac:dyDescent="0.3">
      <c r="C39560" s="3"/>
      <c r="E39560" s="71"/>
      <c r="G39560" s="5"/>
      <c r="H39560" s="72"/>
      <c r="I39560" s="24"/>
      <c r="M39560" s="9"/>
      <c r="O39560" s="24"/>
    </row>
    <row r="39561" spans="3:15" x14ac:dyDescent="0.3">
      <c r="C39561" s="3"/>
      <c r="E39561" s="71"/>
      <c r="G39561" s="5"/>
      <c r="H39561" s="72"/>
      <c r="I39561" s="24"/>
      <c r="M39561" s="9"/>
      <c r="O39561" s="24"/>
    </row>
    <row r="39562" spans="3:15" x14ac:dyDescent="0.3">
      <c r="C39562" s="3"/>
      <c r="E39562" s="71"/>
      <c r="G39562" s="5"/>
      <c r="H39562" s="72"/>
      <c r="I39562" s="24"/>
      <c r="M39562" s="9"/>
      <c r="O39562" s="24"/>
    </row>
    <row r="39563" spans="3:15" x14ac:dyDescent="0.3">
      <c r="C39563" s="3"/>
      <c r="E39563" s="71"/>
      <c r="G39563" s="5"/>
      <c r="H39563" s="72"/>
      <c r="I39563" s="24"/>
      <c r="M39563" s="9"/>
      <c r="O39563" s="24"/>
    </row>
    <row r="39564" spans="3:15" x14ac:dyDescent="0.3">
      <c r="C39564" s="3"/>
      <c r="E39564" s="71"/>
      <c r="G39564" s="5"/>
      <c r="H39564" s="72"/>
      <c r="I39564" s="24"/>
      <c r="M39564" s="9"/>
      <c r="O39564" s="24"/>
    </row>
    <row r="39565" spans="3:15" x14ac:dyDescent="0.3">
      <c r="C39565" s="3"/>
      <c r="E39565" s="71"/>
      <c r="G39565" s="5"/>
      <c r="H39565" s="72"/>
      <c r="I39565" s="24"/>
      <c r="M39565" s="9"/>
      <c r="O39565" s="24"/>
    </row>
    <row r="39566" spans="3:15" x14ac:dyDescent="0.3">
      <c r="C39566" s="3"/>
      <c r="E39566" s="71"/>
      <c r="G39566" s="5"/>
      <c r="H39566" s="72"/>
      <c r="I39566" s="24"/>
      <c r="M39566" s="9"/>
      <c r="O39566" s="24"/>
    </row>
    <row r="39567" spans="3:15" x14ac:dyDescent="0.3">
      <c r="C39567" s="3"/>
      <c r="E39567" s="71"/>
      <c r="G39567" s="5"/>
      <c r="H39567" s="72"/>
      <c r="I39567" s="24"/>
      <c r="M39567" s="9"/>
      <c r="O39567" s="24"/>
    </row>
    <row r="39568" spans="3:15" x14ac:dyDescent="0.3">
      <c r="C39568" s="3"/>
      <c r="E39568" s="71"/>
      <c r="G39568" s="5"/>
      <c r="H39568" s="72"/>
      <c r="I39568" s="24"/>
      <c r="M39568" s="9"/>
      <c r="O39568" s="24"/>
    </row>
    <row r="39569" spans="3:15" x14ac:dyDescent="0.3">
      <c r="C39569" s="3"/>
      <c r="E39569" s="71"/>
      <c r="G39569" s="5"/>
      <c r="H39569" s="72"/>
      <c r="I39569" s="24"/>
      <c r="M39569" s="9"/>
      <c r="O39569" s="24"/>
    </row>
    <row r="39570" spans="3:15" x14ac:dyDescent="0.3">
      <c r="C39570" s="3"/>
      <c r="E39570" s="71"/>
      <c r="G39570" s="5"/>
      <c r="H39570" s="72"/>
      <c r="I39570" s="24"/>
      <c r="M39570" s="9"/>
      <c r="O39570" s="24"/>
    </row>
    <row r="39571" spans="3:15" x14ac:dyDescent="0.3">
      <c r="C39571" s="3"/>
      <c r="E39571" s="71"/>
      <c r="G39571" s="5"/>
      <c r="H39571" s="72"/>
      <c r="I39571" s="24"/>
      <c r="M39571" s="9"/>
      <c r="O39571" s="24"/>
    </row>
    <row r="39572" spans="3:15" x14ac:dyDescent="0.3">
      <c r="C39572" s="3"/>
      <c r="E39572" s="71"/>
      <c r="G39572" s="5"/>
      <c r="H39572" s="72"/>
      <c r="I39572" s="24"/>
      <c r="M39572" s="9"/>
      <c r="O39572" s="24"/>
    </row>
    <row r="39573" spans="3:15" x14ac:dyDescent="0.3">
      <c r="C39573" s="3"/>
      <c r="E39573" s="71"/>
      <c r="G39573" s="5"/>
      <c r="H39573" s="72"/>
      <c r="I39573" s="24"/>
      <c r="M39573" s="9"/>
      <c r="O39573" s="24"/>
    </row>
    <row r="39574" spans="3:15" x14ac:dyDescent="0.3">
      <c r="C39574" s="3"/>
      <c r="E39574" s="71"/>
      <c r="G39574" s="5"/>
      <c r="H39574" s="72"/>
      <c r="I39574" s="24"/>
      <c r="M39574" s="9"/>
      <c r="O39574" s="24"/>
    </row>
    <row r="39575" spans="3:15" x14ac:dyDescent="0.3">
      <c r="C39575" s="3"/>
      <c r="E39575" s="71"/>
      <c r="G39575" s="5"/>
      <c r="H39575" s="72"/>
      <c r="I39575" s="24"/>
      <c r="M39575" s="9"/>
      <c r="O39575" s="24"/>
    </row>
    <row r="39576" spans="3:15" x14ac:dyDescent="0.3">
      <c r="C39576" s="3"/>
      <c r="E39576" s="71"/>
      <c r="G39576" s="5"/>
      <c r="H39576" s="72"/>
      <c r="I39576" s="24"/>
      <c r="M39576" s="9"/>
      <c r="O39576" s="24"/>
    </row>
    <row r="39577" spans="3:15" x14ac:dyDescent="0.3">
      <c r="C39577" s="3"/>
      <c r="E39577" s="71"/>
      <c r="G39577" s="5"/>
      <c r="H39577" s="72"/>
      <c r="I39577" s="24"/>
      <c r="M39577" s="9"/>
      <c r="O39577" s="24"/>
    </row>
    <row r="39578" spans="3:15" x14ac:dyDescent="0.3">
      <c r="C39578" s="3"/>
      <c r="E39578" s="71"/>
      <c r="G39578" s="5"/>
      <c r="H39578" s="72"/>
      <c r="I39578" s="24"/>
      <c r="M39578" s="9"/>
      <c r="O39578" s="24"/>
    </row>
    <row r="39579" spans="3:15" x14ac:dyDescent="0.3">
      <c r="C39579" s="3"/>
      <c r="E39579" s="71"/>
      <c r="G39579" s="5"/>
      <c r="H39579" s="72"/>
      <c r="I39579" s="24"/>
      <c r="M39579" s="9"/>
      <c r="O39579" s="24"/>
    </row>
    <row r="39580" spans="3:15" x14ac:dyDescent="0.3">
      <c r="C39580" s="3"/>
      <c r="E39580" s="71"/>
      <c r="G39580" s="5"/>
      <c r="H39580" s="72"/>
      <c r="I39580" s="24"/>
      <c r="M39580" s="9"/>
      <c r="O39580" s="24"/>
    </row>
    <row r="39581" spans="3:15" x14ac:dyDescent="0.3">
      <c r="C39581" s="3"/>
      <c r="E39581" s="71"/>
      <c r="G39581" s="5"/>
      <c r="H39581" s="72"/>
      <c r="I39581" s="24"/>
      <c r="M39581" s="9"/>
      <c r="O39581" s="24"/>
    </row>
    <row r="39582" spans="3:15" x14ac:dyDescent="0.3">
      <c r="C39582" s="3"/>
      <c r="E39582" s="71"/>
      <c r="G39582" s="5"/>
      <c r="H39582" s="72"/>
      <c r="I39582" s="24"/>
      <c r="M39582" s="9"/>
      <c r="O39582" s="24"/>
    </row>
    <row r="39583" spans="3:15" x14ac:dyDescent="0.3">
      <c r="C39583" s="3"/>
      <c r="E39583" s="71"/>
      <c r="G39583" s="5"/>
      <c r="H39583" s="72"/>
      <c r="I39583" s="24"/>
      <c r="M39583" s="9"/>
      <c r="O39583" s="24"/>
    </row>
    <row r="39584" spans="3:15" x14ac:dyDescent="0.3">
      <c r="C39584" s="3"/>
      <c r="E39584" s="71"/>
      <c r="G39584" s="5"/>
      <c r="H39584" s="72"/>
      <c r="I39584" s="24"/>
      <c r="M39584" s="9"/>
      <c r="O39584" s="24"/>
    </row>
    <row r="39585" spans="3:15" x14ac:dyDescent="0.3">
      <c r="C39585" s="3"/>
      <c r="E39585" s="71"/>
      <c r="G39585" s="5"/>
      <c r="H39585" s="72"/>
      <c r="I39585" s="24"/>
      <c r="M39585" s="9"/>
      <c r="O39585" s="24"/>
    </row>
    <row r="39586" spans="3:15" x14ac:dyDescent="0.3">
      <c r="C39586" s="3"/>
      <c r="E39586" s="71"/>
      <c r="G39586" s="5"/>
      <c r="H39586" s="72"/>
      <c r="I39586" s="24"/>
      <c r="M39586" s="9"/>
      <c r="O39586" s="24"/>
    </row>
    <row r="39587" spans="3:15" x14ac:dyDescent="0.3">
      <c r="C39587" s="3"/>
      <c r="E39587" s="71"/>
      <c r="G39587" s="5"/>
      <c r="H39587" s="72"/>
      <c r="I39587" s="24"/>
      <c r="M39587" s="9"/>
      <c r="O39587" s="24"/>
    </row>
    <row r="39588" spans="3:15" x14ac:dyDescent="0.3">
      <c r="C39588" s="3"/>
      <c r="E39588" s="71"/>
      <c r="G39588" s="5"/>
      <c r="H39588" s="72"/>
      <c r="I39588" s="24"/>
      <c r="M39588" s="9"/>
      <c r="O39588" s="24"/>
    </row>
    <row r="39589" spans="3:15" x14ac:dyDescent="0.3">
      <c r="C39589" s="3"/>
      <c r="E39589" s="71"/>
      <c r="G39589" s="5"/>
      <c r="H39589" s="72"/>
      <c r="I39589" s="24"/>
      <c r="M39589" s="9"/>
      <c r="O39589" s="24"/>
    </row>
    <row r="39590" spans="3:15" x14ac:dyDescent="0.3">
      <c r="C39590" s="3"/>
      <c r="E39590" s="71"/>
      <c r="G39590" s="5"/>
      <c r="H39590" s="72"/>
      <c r="I39590" s="24"/>
      <c r="M39590" s="9"/>
      <c r="O39590" s="24"/>
    </row>
    <row r="39591" spans="3:15" x14ac:dyDescent="0.3">
      <c r="C39591" s="3"/>
      <c r="E39591" s="71"/>
      <c r="G39591" s="5"/>
      <c r="H39591" s="72"/>
      <c r="I39591" s="24"/>
      <c r="M39591" s="9"/>
      <c r="O39591" s="24"/>
    </row>
    <row r="39592" spans="3:15" x14ac:dyDescent="0.3">
      <c r="C39592" s="3"/>
      <c r="E39592" s="71"/>
      <c r="G39592" s="5"/>
      <c r="H39592" s="72"/>
      <c r="I39592" s="24"/>
      <c r="M39592" s="9"/>
      <c r="O39592" s="24"/>
    </row>
    <row r="39593" spans="3:15" x14ac:dyDescent="0.3">
      <c r="C39593" s="3"/>
      <c r="E39593" s="71"/>
      <c r="G39593" s="5"/>
      <c r="H39593" s="72"/>
      <c r="I39593" s="24"/>
      <c r="M39593" s="9"/>
      <c r="O39593" s="24"/>
    </row>
    <row r="39594" spans="3:15" x14ac:dyDescent="0.3">
      <c r="C39594" s="3"/>
      <c r="E39594" s="71"/>
      <c r="G39594" s="5"/>
      <c r="H39594" s="72"/>
      <c r="I39594" s="24"/>
      <c r="M39594" s="9"/>
      <c r="O39594" s="24"/>
    </row>
    <row r="39595" spans="3:15" x14ac:dyDescent="0.3">
      <c r="C39595" s="3"/>
      <c r="E39595" s="71"/>
      <c r="G39595" s="5"/>
      <c r="H39595" s="72"/>
      <c r="I39595" s="24"/>
      <c r="M39595" s="9"/>
      <c r="O39595" s="24"/>
    </row>
    <row r="39596" spans="3:15" x14ac:dyDescent="0.3">
      <c r="C39596" s="3"/>
      <c r="E39596" s="71"/>
      <c r="G39596" s="5"/>
      <c r="H39596" s="72"/>
      <c r="I39596" s="24"/>
      <c r="M39596" s="9"/>
      <c r="O39596" s="24"/>
    </row>
    <row r="39597" spans="3:15" x14ac:dyDescent="0.3">
      <c r="C39597" s="3"/>
      <c r="E39597" s="71"/>
      <c r="G39597" s="5"/>
      <c r="H39597" s="72"/>
      <c r="I39597" s="24"/>
      <c r="M39597" s="9"/>
      <c r="O39597" s="24"/>
    </row>
    <row r="39598" spans="3:15" x14ac:dyDescent="0.3">
      <c r="C39598" s="3"/>
      <c r="E39598" s="71"/>
      <c r="G39598" s="5"/>
      <c r="H39598" s="72"/>
      <c r="I39598" s="24"/>
      <c r="M39598" s="9"/>
      <c r="O39598" s="24"/>
    </row>
    <row r="39599" spans="3:15" x14ac:dyDescent="0.3">
      <c r="C39599" s="3"/>
      <c r="E39599" s="71"/>
      <c r="G39599" s="5"/>
      <c r="H39599" s="72"/>
      <c r="I39599" s="24"/>
      <c r="M39599" s="9"/>
      <c r="O39599" s="24"/>
    </row>
    <row r="39600" spans="3:15" x14ac:dyDescent="0.3">
      <c r="C39600" s="3"/>
      <c r="E39600" s="71"/>
      <c r="G39600" s="5"/>
      <c r="H39600" s="72"/>
      <c r="I39600" s="24"/>
      <c r="M39600" s="9"/>
      <c r="O39600" s="24"/>
    </row>
    <row r="39601" spans="3:15" x14ac:dyDescent="0.3">
      <c r="C39601" s="3"/>
      <c r="E39601" s="71"/>
      <c r="G39601" s="5"/>
      <c r="H39601" s="72"/>
      <c r="I39601" s="24"/>
      <c r="M39601" s="9"/>
      <c r="O39601" s="24"/>
    </row>
    <row r="39602" spans="3:15" x14ac:dyDescent="0.3">
      <c r="C39602" s="3"/>
      <c r="E39602" s="71"/>
      <c r="G39602" s="5"/>
      <c r="H39602" s="72"/>
      <c r="I39602" s="24"/>
      <c r="M39602" s="9"/>
      <c r="O39602" s="24"/>
    </row>
    <row r="39603" spans="3:15" x14ac:dyDescent="0.3">
      <c r="C39603" s="3"/>
      <c r="E39603" s="71"/>
      <c r="G39603" s="5"/>
      <c r="H39603" s="72"/>
      <c r="I39603" s="24"/>
      <c r="M39603" s="9"/>
      <c r="O39603" s="24"/>
    </row>
    <row r="39604" spans="3:15" x14ac:dyDescent="0.3">
      <c r="C39604" s="3"/>
      <c r="E39604" s="71"/>
      <c r="G39604" s="5"/>
      <c r="H39604" s="72"/>
      <c r="I39604" s="24"/>
      <c r="M39604" s="9"/>
      <c r="O39604" s="24"/>
    </row>
    <row r="39605" spans="3:15" x14ac:dyDescent="0.3">
      <c r="C39605" s="3"/>
      <c r="E39605" s="71"/>
      <c r="G39605" s="5"/>
      <c r="H39605" s="72"/>
      <c r="I39605" s="24"/>
      <c r="M39605" s="9"/>
      <c r="O39605" s="24"/>
    </row>
    <row r="39606" spans="3:15" x14ac:dyDescent="0.3">
      <c r="C39606" s="3"/>
      <c r="E39606" s="71"/>
      <c r="G39606" s="5"/>
      <c r="H39606" s="72"/>
      <c r="I39606" s="24"/>
      <c r="M39606" s="9"/>
      <c r="O39606" s="24"/>
    </row>
    <row r="39607" spans="3:15" x14ac:dyDescent="0.3">
      <c r="C39607" s="3"/>
      <c r="E39607" s="71"/>
      <c r="G39607" s="5"/>
      <c r="H39607" s="72"/>
      <c r="I39607" s="24"/>
      <c r="M39607" s="9"/>
      <c r="O39607" s="24"/>
    </row>
    <row r="39608" spans="3:15" x14ac:dyDescent="0.3">
      <c r="C39608" s="3"/>
      <c r="E39608" s="71"/>
      <c r="G39608" s="5"/>
      <c r="H39608" s="72"/>
      <c r="I39608" s="24"/>
      <c r="M39608" s="9"/>
      <c r="O39608" s="24"/>
    </row>
    <row r="39609" spans="3:15" x14ac:dyDescent="0.3">
      <c r="C39609" s="3"/>
      <c r="E39609" s="71"/>
      <c r="G39609" s="5"/>
      <c r="H39609" s="72"/>
      <c r="I39609" s="24"/>
      <c r="M39609" s="9"/>
      <c r="O39609" s="24"/>
    </row>
    <row r="39610" spans="3:15" x14ac:dyDescent="0.3">
      <c r="C39610" s="3"/>
      <c r="E39610" s="71"/>
      <c r="G39610" s="5"/>
      <c r="H39610" s="72"/>
      <c r="I39610" s="24"/>
      <c r="M39610" s="9"/>
      <c r="O39610" s="24"/>
    </row>
    <row r="39611" spans="3:15" x14ac:dyDescent="0.3">
      <c r="C39611" s="3"/>
      <c r="E39611" s="71"/>
      <c r="G39611" s="5"/>
      <c r="H39611" s="72"/>
      <c r="I39611" s="24"/>
      <c r="M39611" s="9"/>
      <c r="O39611" s="24"/>
    </row>
    <row r="39612" spans="3:15" x14ac:dyDescent="0.3">
      <c r="C39612" s="3"/>
      <c r="E39612" s="71"/>
      <c r="G39612" s="5"/>
      <c r="H39612" s="72"/>
      <c r="I39612" s="24"/>
      <c r="M39612" s="9"/>
      <c r="O39612" s="24"/>
    </row>
    <row r="39613" spans="3:15" x14ac:dyDescent="0.3">
      <c r="C39613" s="3"/>
      <c r="E39613" s="71"/>
      <c r="G39613" s="5"/>
      <c r="H39613" s="72"/>
      <c r="I39613" s="24"/>
      <c r="M39613" s="9"/>
      <c r="O39613" s="24"/>
    </row>
    <row r="39614" spans="3:15" x14ac:dyDescent="0.3">
      <c r="C39614" s="3"/>
      <c r="E39614" s="71"/>
      <c r="G39614" s="5"/>
      <c r="H39614" s="72"/>
      <c r="I39614" s="24"/>
      <c r="M39614" s="9"/>
      <c r="O39614" s="24"/>
    </row>
    <row r="39615" spans="3:15" x14ac:dyDescent="0.3">
      <c r="C39615" s="3"/>
      <c r="E39615" s="71"/>
      <c r="G39615" s="5"/>
      <c r="H39615" s="72"/>
      <c r="I39615" s="24"/>
      <c r="M39615" s="9"/>
      <c r="O39615" s="24"/>
    </row>
    <row r="39616" spans="3:15" x14ac:dyDescent="0.3">
      <c r="C39616" s="3"/>
      <c r="E39616" s="71"/>
      <c r="G39616" s="5"/>
      <c r="H39616" s="72"/>
      <c r="I39616" s="24"/>
      <c r="M39616" s="9"/>
      <c r="O39616" s="24"/>
    </row>
    <row r="39617" spans="3:15" x14ac:dyDescent="0.3">
      <c r="C39617" s="3"/>
      <c r="E39617" s="71"/>
      <c r="G39617" s="5"/>
      <c r="H39617" s="72"/>
      <c r="I39617" s="24"/>
      <c r="M39617" s="9"/>
      <c r="O39617" s="24"/>
    </row>
    <row r="39618" spans="3:15" x14ac:dyDescent="0.3">
      <c r="C39618" s="3"/>
      <c r="E39618" s="71"/>
      <c r="G39618" s="5"/>
      <c r="H39618" s="72"/>
      <c r="I39618" s="24"/>
      <c r="M39618" s="9"/>
      <c r="O39618" s="24"/>
    </row>
    <row r="39619" spans="3:15" x14ac:dyDescent="0.3">
      <c r="C39619" s="3"/>
      <c r="E39619" s="71"/>
      <c r="G39619" s="5"/>
      <c r="H39619" s="72"/>
      <c r="I39619" s="24"/>
      <c r="M39619" s="9"/>
      <c r="O39619" s="24"/>
    </row>
    <row r="39620" spans="3:15" x14ac:dyDescent="0.3">
      <c r="C39620" s="3"/>
      <c r="E39620" s="71"/>
      <c r="G39620" s="5"/>
      <c r="H39620" s="72"/>
      <c r="I39620" s="24"/>
      <c r="M39620" s="9"/>
      <c r="O39620" s="24"/>
    </row>
    <row r="39621" spans="3:15" x14ac:dyDescent="0.3">
      <c r="C39621" s="3"/>
      <c r="E39621" s="71"/>
      <c r="G39621" s="5"/>
      <c r="H39621" s="72"/>
      <c r="I39621" s="24"/>
      <c r="M39621" s="9"/>
      <c r="O39621" s="24"/>
    </row>
    <row r="39622" spans="3:15" x14ac:dyDescent="0.3">
      <c r="C39622" s="3"/>
      <c r="E39622" s="71"/>
      <c r="G39622" s="5"/>
      <c r="H39622" s="72"/>
      <c r="I39622" s="24"/>
      <c r="M39622" s="9"/>
      <c r="O39622" s="24"/>
    </row>
    <row r="39623" spans="3:15" x14ac:dyDescent="0.3">
      <c r="C39623" s="3"/>
      <c r="E39623" s="71"/>
      <c r="G39623" s="5"/>
      <c r="H39623" s="72"/>
      <c r="I39623" s="24"/>
      <c r="M39623" s="9"/>
      <c r="O39623" s="24"/>
    </row>
    <row r="39624" spans="3:15" x14ac:dyDescent="0.3">
      <c r="C39624" s="3"/>
      <c r="E39624" s="71"/>
      <c r="G39624" s="5"/>
      <c r="H39624" s="72"/>
      <c r="I39624" s="24"/>
      <c r="M39624" s="9"/>
      <c r="O39624" s="24"/>
    </row>
    <row r="39625" spans="3:15" x14ac:dyDescent="0.3">
      <c r="C39625" s="3"/>
      <c r="E39625" s="71"/>
      <c r="G39625" s="5"/>
      <c r="H39625" s="72"/>
      <c r="I39625" s="24"/>
      <c r="M39625" s="9"/>
      <c r="O39625" s="24"/>
    </row>
    <row r="39626" spans="3:15" x14ac:dyDescent="0.3">
      <c r="C39626" s="3"/>
      <c r="E39626" s="71"/>
      <c r="G39626" s="5"/>
      <c r="H39626" s="72"/>
      <c r="I39626" s="24"/>
      <c r="M39626" s="9"/>
      <c r="O39626" s="24"/>
    </row>
    <row r="39627" spans="3:15" x14ac:dyDescent="0.3">
      <c r="C39627" s="3"/>
      <c r="E39627" s="71"/>
      <c r="G39627" s="5"/>
      <c r="H39627" s="72"/>
      <c r="I39627" s="24"/>
      <c r="M39627" s="9"/>
      <c r="O39627" s="24"/>
    </row>
    <row r="39628" spans="3:15" x14ac:dyDescent="0.3">
      <c r="C39628" s="3"/>
      <c r="E39628" s="71"/>
      <c r="G39628" s="5"/>
      <c r="H39628" s="72"/>
      <c r="I39628" s="24"/>
      <c r="M39628" s="9"/>
      <c r="O39628" s="24"/>
    </row>
    <row r="39629" spans="3:15" x14ac:dyDescent="0.3">
      <c r="C39629" s="3"/>
      <c r="E39629" s="71"/>
      <c r="G39629" s="5"/>
      <c r="H39629" s="72"/>
      <c r="I39629" s="24"/>
      <c r="M39629" s="9"/>
      <c r="O39629" s="24"/>
    </row>
    <row r="39630" spans="3:15" x14ac:dyDescent="0.3">
      <c r="C39630" s="3"/>
      <c r="E39630" s="71"/>
      <c r="G39630" s="5"/>
      <c r="H39630" s="72"/>
      <c r="I39630" s="24"/>
      <c r="M39630" s="9"/>
      <c r="O39630" s="24"/>
    </row>
    <row r="39631" spans="3:15" x14ac:dyDescent="0.3">
      <c r="C39631" s="3"/>
      <c r="E39631" s="71"/>
      <c r="G39631" s="5"/>
      <c r="H39631" s="72"/>
      <c r="I39631" s="24"/>
      <c r="M39631" s="9"/>
      <c r="O39631" s="24"/>
    </row>
    <row r="39632" spans="3:15" x14ac:dyDescent="0.3">
      <c r="C39632" s="3"/>
      <c r="E39632" s="71"/>
      <c r="G39632" s="5"/>
      <c r="H39632" s="72"/>
      <c r="I39632" s="24"/>
      <c r="M39632" s="9"/>
      <c r="O39632" s="24"/>
    </row>
    <row r="39633" spans="3:15" x14ac:dyDescent="0.3">
      <c r="C39633" s="3"/>
      <c r="E39633" s="71"/>
      <c r="G39633" s="5"/>
      <c r="H39633" s="72"/>
      <c r="I39633" s="24"/>
      <c r="M39633" s="9"/>
      <c r="O39633" s="24"/>
    </row>
    <row r="39634" spans="3:15" x14ac:dyDescent="0.3">
      <c r="C39634" s="3"/>
      <c r="E39634" s="71"/>
      <c r="G39634" s="5"/>
      <c r="H39634" s="72"/>
      <c r="I39634" s="24"/>
      <c r="M39634" s="9"/>
      <c r="O39634" s="24"/>
    </row>
    <row r="39635" spans="3:15" x14ac:dyDescent="0.3">
      <c r="C39635" s="3"/>
      <c r="E39635" s="71"/>
      <c r="G39635" s="5"/>
      <c r="H39635" s="72"/>
      <c r="I39635" s="24"/>
      <c r="M39635" s="9"/>
      <c r="O39635" s="24"/>
    </row>
    <row r="39636" spans="3:15" x14ac:dyDescent="0.3">
      <c r="C39636" s="3"/>
      <c r="E39636" s="71"/>
      <c r="G39636" s="5"/>
      <c r="H39636" s="72"/>
      <c r="I39636" s="24"/>
      <c r="M39636" s="9"/>
      <c r="O39636" s="24"/>
    </row>
    <row r="39637" spans="3:15" x14ac:dyDescent="0.3">
      <c r="C39637" s="3"/>
      <c r="E39637" s="71"/>
      <c r="G39637" s="5"/>
      <c r="H39637" s="72"/>
      <c r="I39637" s="24"/>
      <c r="M39637" s="9"/>
      <c r="O39637" s="24"/>
    </row>
    <row r="39638" spans="3:15" x14ac:dyDescent="0.3">
      <c r="C39638" s="3"/>
      <c r="E39638" s="71"/>
      <c r="G39638" s="5"/>
      <c r="H39638" s="72"/>
      <c r="I39638" s="24"/>
      <c r="M39638" s="9"/>
      <c r="O39638" s="24"/>
    </row>
    <row r="39639" spans="3:15" x14ac:dyDescent="0.3">
      <c r="C39639" s="3"/>
      <c r="E39639" s="71"/>
      <c r="G39639" s="5"/>
      <c r="H39639" s="72"/>
      <c r="I39639" s="24"/>
      <c r="M39639" s="9"/>
      <c r="O39639" s="24"/>
    </row>
    <row r="39640" spans="3:15" x14ac:dyDescent="0.3">
      <c r="C39640" s="3"/>
      <c r="E39640" s="71"/>
      <c r="G39640" s="5"/>
      <c r="H39640" s="72"/>
      <c r="I39640" s="24"/>
      <c r="M39640" s="9"/>
      <c r="O39640" s="24"/>
    </row>
    <row r="39641" spans="3:15" x14ac:dyDescent="0.3">
      <c r="C39641" s="3"/>
      <c r="E39641" s="71"/>
      <c r="G39641" s="5"/>
      <c r="H39641" s="72"/>
      <c r="I39641" s="24"/>
      <c r="M39641" s="9"/>
      <c r="O39641" s="24"/>
    </row>
    <row r="39642" spans="3:15" x14ac:dyDescent="0.3">
      <c r="C39642" s="3"/>
      <c r="E39642" s="71"/>
      <c r="G39642" s="5"/>
      <c r="H39642" s="72"/>
      <c r="I39642" s="24"/>
      <c r="M39642" s="9"/>
      <c r="O39642" s="24"/>
    </row>
    <row r="39643" spans="3:15" x14ac:dyDescent="0.3">
      <c r="C39643" s="3"/>
      <c r="E39643" s="71"/>
      <c r="G39643" s="5"/>
      <c r="H39643" s="72"/>
      <c r="I39643" s="24"/>
      <c r="M39643" s="9"/>
      <c r="O39643" s="24"/>
    </row>
    <row r="39644" spans="3:15" x14ac:dyDescent="0.3">
      <c r="C39644" s="3"/>
      <c r="E39644" s="71"/>
      <c r="G39644" s="5"/>
      <c r="H39644" s="72"/>
      <c r="I39644" s="24"/>
      <c r="M39644" s="9"/>
      <c r="O39644" s="24"/>
    </row>
    <row r="39645" spans="3:15" x14ac:dyDescent="0.3">
      <c r="C39645" s="3"/>
      <c r="E39645" s="71"/>
      <c r="G39645" s="5"/>
      <c r="H39645" s="72"/>
      <c r="I39645" s="24"/>
      <c r="M39645" s="9"/>
      <c r="O39645" s="24"/>
    </row>
    <row r="39646" spans="3:15" x14ac:dyDescent="0.3">
      <c r="C39646" s="3"/>
      <c r="E39646" s="71"/>
      <c r="G39646" s="5"/>
      <c r="H39646" s="72"/>
      <c r="I39646" s="24"/>
      <c r="M39646" s="9"/>
      <c r="O39646" s="24"/>
    </row>
    <row r="39647" spans="3:15" x14ac:dyDescent="0.3">
      <c r="C39647" s="3"/>
      <c r="E39647" s="71"/>
      <c r="G39647" s="5"/>
      <c r="H39647" s="72"/>
      <c r="I39647" s="24"/>
      <c r="M39647" s="9"/>
      <c r="O39647" s="24"/>
    </row>
    <row r="39648" spans="3:15" x14ac:dyDescent="0.3">
      <c r="C39648" s="3"/>
      <c r="E39648" s="71"/>
      <c r="G39648" s="5"/>
      <c r="H39648" s="72"/>
      <c r="I39648" s="24"/>
      <c r="M39648" s="9"/>
      <c r="O39648" s="24"/>
    </row>
    <row r="39649" spans="3:15" x14ac:dyDescent="0.3">
      <c r="C39649" s="3"/>
      <c r="E39649" s="71"/>
      <c r="G39649" s="5"/>
      <c r="H39649" s="72"/>
      <c r="I39649" s="24"/>
      <c r="M39649" s="9"/>
      <c r="O39649" s="24"/>
    </row>
    <row r="39650" spans="3:15" x14ac:dyDescent="0.3">
      <c r="C39650" s="3"/>
      <c r="E39650" s="71"/>
      <c r="G39650" s="5"/>
      <c r="H39650" s="72"/>
      <c r="I39650" s="24"/>
      <c r="M39650" s="9"/>
      <c r="O39650" s="24"/>
    </row>
    <row r="39651" spans="3:15" x14ac:dyDescent="0.3">
      <c r="C39651" s="3"/>
      <c r="E39651" s="71"/>
      <c r="G39651" s="5"/>
      <c r="H39651" s="72"/>
      <c r="I39651" s="24"/>
      <c r="M39651" s="9"/>
      <c r="O39651" s="24"/>
    </row>
    <row r="39652" spans="3:15" x14ac:dyDescent="0.3">
      <c r="C39652" s="3"/>
      <c r="E39652" s="71"/>
      <c r="G39652" s="5"/>
      <c r="H39652" s="72"/>
      <c r="I39652" s="24"/>
      <c r="M39652" s="9"/>
      <c r="O39652" s="24"/>
    </row>
    <row r="39653" spans="3:15" x14ac:dyDescent="0.3">
      <c r="C39653" s="3"/>
      <c r="E39653" s="71"/>
      <c r="G39653" s="5"/>
      <c r="H39653" s="72"/>
      <c r="I39653" s="24"/>
      <c r="M39653" s="9"/>
      <c r="O39653" s="24"/>
    </row>
    <row r="39654" spans="3:15" x14ac:dyDescent="0.3">
      <c r="C39654" s="3"/>
      <c r="E39654" s="71"/>
      <c r="G39654" s="5"/>
      <c r="H39654" s="72"/>
      <c r="I39654" s="24"/>
      <c r="M39654" s="9"/>
      <c r="O39654" s="24"/>
    </row>
    <row r="39655" spans="3:15" x14ac:dyDescent="0.3">
      <c r="C39655" s="3"/>
      <c r="E39655" s="71"/>
      <c r="G39655" s="5"/>
      <c r="H39655" s="72"/>
      <c r="I39655" s="24"/>
      <c r="M39655" s="9"/>
      <c r="O39655" s="24"/>
    </row>
    <row r="39656" spans="3:15" x14ac:dyDescent="0.3">
      <c r="C39656" s="3"/>
      <c r="E39656" s="71"/>
      <c r="G39656" s="5"/>
      <c r="H39656" s="72"/>
      <c r="I39656" s="24"/>
      <c r="M39656" s="9"/>
      <c r="O39656" s="24"/>
    </row>
    <row r="39657" spans="3:15" x14ac:dyDescent="0.3">
      <c r="C39657" s="3"/>
      <c r="E39657" s="71"/>
      <c r="G39657" s="5"/>
      <c r="H39657" s="72"/>
      <c r="I39657" s="24"/>
      <c r="M39657" s="9"/>
      <c r="O39657" s="24"/>
    </row>
    <row r="39658" spans="3:15" x14ac:dyDescent="0.3">
      <c r="C39658" s="3"/>
      <c r="E39658" s="71"/>
      <c r="G39658" s="5"/>
      <c r="H39658" s="72"/>
      <c r="I39658" s="24"/>
      <c r="M39658" s="9"/>
      <c r="O39658" s="24"/>
    </row>
    <row r="39659" spans="3:15" x14ac:dyDescent="0.3">
      <c r="C39659" s="3"/>
      <c r="E39659" s="71"/>
      <c r="G39659" s="5"/>
      <c r="H39659" s="72"/>
      <c r="I39659" s="24"/>
      <c r="M39659" s="9"/>
      <c r="O39659" s="24"/>
    </row>
    <row r="39660" spans="3:15" x14ac:dyDescent="0.3">
      <c r="C39660" s="3"/>
      <c r="E39660" s="71"/>
      <c r="G39660" s="5"/>
      <c r="H39660" s="72"/>
      <c r="I39660" s="24"/>
      <c r="M39660" s="9"/>
      <c r="O39660" s="24"/>
    </row>
    <row r="39661" spans="3:15" x14ac:dyDescent="0.3">
      <c r="C39661" s="3"/>
      <c r="E39661" s="71"/>
      <c r="G39661" s="5"/>
      <c r="H39661" s="72"/>
      <c r="I39661" s="24"/>
      <c r="M39661" s="9"/>
      <c r="O39661" s="24"/>
    </row>
    <row r="39662" spans="3:15" x14ac:dyDescent="0.3">
      <c r="C39662" s="3"/>
      <c r="E39662" s="71"/>
      <c r="G39662" s="5"/>
      <c r="H39662" s="72"/>
      <c r="I39662" s="24"/>
      <c r="M39662" s="9"/>
      <c r="O39662" s="24"/>
    </row>
    <row r="39663" spans="3:15" x14ac:dyDescent="0.3">
      <c r="C39663" s="3"/>
      <c r="E39663" s="71"/>
      <c r="G39663" s="5"/>
      <c r="H39663" s="72"/>
      <c r="I39663" s="24"/>
      <c r="M39663" s="9"/>
      <c r="O39663" s="24"/>
    </row>
    <row r="39664" spans="3:15" x14ac:dyDescent="0.3">
      <c r="C39664" s="3"/>
      <c r="E39664" s="71"/>
      <c r="G39664" s="5"/>
      <c r="H39664" s="72"/>
      <c r="I39664" s="24"/>
      <c r="M39664" s="9"/>
      <c r="O39664" s="24"/>
    </row>
    <row r="39665" spans="3:15" x14ac:dyDescent="0.3">
      <c r="C39665" s="3"/>
      <c r="E39665" s="71"/>
      <c r="G39665" s="5"/>
      <c r="H39665" s="72"/>
      <c r="I39665" s="24"/>
      <c r="M39665" s="9"/>
      <c r="O39665" s="24"/>
    </row>
    <row r="39666" spans="3:15" x14ac:dyDescent="0.3">
      <c r="C39666" s="3"/>
      <c r="E39666" s="71"/>
      <c r="G39666" s="5"/>
      <c r="H39666" s="72"/>
      <c r="I39666" s="24"/>
      <c r="M39666" s="9"/>
      <c r="O39666" s="24"/>
    </row>
    <row r="39667" spans="3:15" x14ac:dyDescent="0.3">
      <c r="C39667" s="3"/>
      <c r="E39667" s="71"/>
      <c r="G39667" s="5"/>
      <c r="H39667" s="72"/>
      <c r="I39667" s="24"/>
      <c r="M39667" s="9"/>
      <c r="O39667" s="24"/>
    </row>
    <row r="39668" spans="3:15" x14ac:dyDescent="0.3">
      <c r="C39668" s="3"/>
      <c r="E39668" s="71"/>
      <c r="G39668" s="5"/>
      <c r="H39668" s="72"/>
      <c r="I39668" s="24"/>
      <c r="M39668" s="9"/>
      <c r="O39668" s="24"/>
    </row>
    <row r="39669" spans="3:15" x14ac:dyDescent="0.3">
      <c r="C39669" s="3"/>
      <c r="E39669" s="71"/>
      <c r="G39669" s="5"/>
      <c r="H39669" s="72"/>
      <c r="I39669" s="24"/>
      <c r="M39669" s="9"/>
      <c r="O39669" s="24"/>
    </row>
    <row r="39670" spans="3:15" x14ac:dyDescent="0.3">
      <c r="C39670" s="3"/>
      <c r="E39670" s="71"/>
      <c r="G39670" s="5"/>
      <c r="H39670" s="72"/>
      <c r="I39670" s="24"/>
      <c r="M39670" s="9"/>
      <c r="O39670" s="24"/>
    </row>
    <row r="39671" spans="3:15" x14ac:dyDescent="0.3">
      <c r="C39671" s="3"/>
      <c r="E39671" s="71"/>
      <c r="G39671" s="5"/>
      <c r="H39671" s="72"/>
      <c r="I39671" s="24"/>
      <c r="M39671" s="9"/>
      <c r="O39671" s="24"/>
    </row>
    <row r="39672" spans="3:15" x14ac:dyDescent="0.3">
      <c r="C39672" s="3"/>
      <c r="E39672" s="71"/>
      <c r="G39672" s="5"/>
      <c r="H39672" s="72"/>
      <c r="I39672" s="24"/>
      <c r="M39672" s="9"/>
      <c r="O39672" s="24"/>
    </row>
    <row r="39673" spans="3:15" x14ac:dyDescent="0.3">
      <c r="C39673" s="3"/>
      <c r="E39673" s="71"/>
      <c r="G39673" s="5"/>
      <c r="H39673" s="72"/>
      <c r="I39673" s="24"/>
      <c r="M39673" s="9"/>
      <c r="O39673" s="24"/>
    </row>
    <row r="39674" spans="3:15" x14ac:dyDescent="0.3">
      <c r="C39674" s="3"/>
      <c r="E39674" s="71"/>
      <c r="G39674" s="5"/>
      <c r="H39674" s="72"/>
      <c r="I39674" s="24"/>
      <c r="M39674" s="9"/>
      <c r="O39674" s="24"/>
    </row>
    <row r="39675" spans="3:15" x14ac:dyDescent="0.3">
      <c r="C39675" s="3"/>
      <c r="E39675" s="71"/>
      <c r="G39675" s="5"/>
      <c r="H39675" s="72"/>
      <c r="I39675" s="24"/>
      <c r="M39675" s="9"/>
      <c r="O39675" s="24"/>
    </row>
    <row r="39676" spans="3:15" x14ac:dyDescent="0.3">
      <c r="C39676" s="3"/>
      <c r="E39676" s="71"/>
      <c r="G39676" s="5"/>
      <c r="H39676" s="72"/>
      <c r="I39676" s="24"/>
      <c r="M39676" s="9"/>
      <c r="O39676" s="24"/>
    </row>
    <row r="39677" spans="3:15" x14ac:dyDescent="0.3">
      <c r="C39677" s="3"/>
      <c r="E39677" s="71"/>
      <c r="G39677" s="5"/>
      <c r="H39677" s="72"/>
      <c r="I39677" s="24"/>
      <c r="M39677" s="9"/>
      <c r="O39677" s="24"/>
    </row>
    <row r="39678" spans="3:15" x14ac:dyDescent="0.3">
      <c r="C39678" s="3"/>
      <c r="E39678" s="71"/>
      <c r="G39678" s="5"/>
      <c r="H39678" s="72"/>
      <c r="I39678" s="24"/>
      <c r="M39678" s="9"/>
      <c r="O39678" s="24"/>
    </row>
    <row r="39679" spans="3:15" x14ac:dyDescent="0.3">
      <c r="C39679" s="3"/>
      <c r="E39679" s="71"/>
      <c r="G39679" s="5"/>
      <c r="H39679" s="72"/>
      <c r="I39679" s="24"/>
      <c r="M39679" s="9"/>
      <c r="O39679" s="24"/>
    </row>
    <row r="39680" spans="3:15" x14ac:dyDescent="0.3">
      <c r="C39680" s="3"/>
      <c r="E39680" s="71"/>
      <c r="G39680" s="5"/>
      <c r="H39680" s="72"/>
      <c r="I39680" s="24"/>
      <c r="M39680" s="9"/>
      <c r="O39680" s="24"/>
    </row>
    <row r="39681" spans="3:15" x14ac:dyDescent="0.3">
      <c r="C39681" s="3"/>
      <c r="E39681" s="71"/>
      <c r="G39681" s="5"/>
      <c r="H39681" s="72"/>
      <c r="I39681" s="24"/>
      <c r="M39681" s="9"/>
      <c r="O39681" s="24"/>
    </row>
    <row r="39682" spans="3:15" x14ac:dyDescent="0.3">
      <c r="C39682" s="3"/>
      <c r="E39682" s="71"/>
      <c r="G39682" s="5"/>
      <c r="H39682" s="72"/>
      <c r="I39682" s="24"/>
      <c r="M39682" s="9"/>
      <c r="O39682" s="24"/>
    </row>
    <row r="39683" spans="3:15" x14ac:dyDescent="0.3">
      <c r="C39683" s="3"/>
      <c r="E39683" s="71"/>
      <c r="G39683" s="5"/>
      <c r="H39683" s="72"/>
      <c r="I39683" s="24"/>
      <c r="M39683" s="9"/>
      <c r="O39683" s="24"/>
    </row>
    <row r="39684" spans="3:15" x14ac:dyDescent="0.3">
      <c r="C39684" s="3"/>
      <c r="E39684" s="71"/>
      <c r="G39684" s="5"/>
      <c r="H39684" s="72"/>
      <c r="I39684" s="24"/>
      <c r="M39684" s="9"/>
      <c r="O39684" s="24"/>
    </row>
    <row r="39685" spans="3:15" x14ac:dyDescent="0.3">
      <c r="C39685" s="3"/>
      <c r="E39685" s="71"/>
      <c r="G39685" s="5"/>
      <c r="H39685" s="72"/>
      <c r="I39685" s="24"/>
      <c r="M39685" s="9"/>
      <c r="O39685" s="24"/>
    </row>
    <row r="39686" spans="3:15" x14ac:dyDescent="0.3">
      <c r="C39686" s="3"/>
      <c r="E39686" s="71"/>
      <c r="G39686" s="5"/>
      <c r="H39686" s="72"/>
      <c r="I39686" s="24"/>
      <c r="M39686" s="9"/>
      <c r="O39686" s="24"/>
    </row>
    <row r="39687" spans="3:15" x14ac:dyDescent="0.3">
      <c r="C39687" s="3"/>
      <c r="E39687" s="71"/>
      <c r="G39687" s="5"/>
      <c r="H39687" s="72"/>
      <c r="I39687" s="24"/>
      <c r="M39687" s="9"/>
      <c r="O39687" s="24"/>
    </row>
    <row r="39688" spans="3:15" x14ac:dyDescent="0.3">
      <c r="C39688" s="3"/>
      <c r="E39688" s="71"/>
      <c r="G39688" s="5"/>
      <c r="H39688" s="72"/>
      <c r="I39688" s="24"/>
      <c r="M39688" s="9"/>
      <c r="O39688" s="24"/>
    </row>
    <row r="39689" spans="3:15" x14ac:dyDescent="0.3">
      <c r="C39689" s="3"/>
      <c r="E39689" s="71"/>
      <c r="G39689" s="5"/>
      <c r="H39689" s="72"/>
      <c r="I39689" s="24"/>
      <c r="M39689" s="9"/>
      <c r="O39689" s="24"/>
    </row>
    <row r="39690" spans="3:15" x14ac:dyDescent="0.3">
      <c r="C39690" s="3"/>
      <c r="E39690" s="71"/>
      <c r="G39690" s="5"/>
      <c r="H39690" s="72"/>
      <c r="I39690" s="24"/>
      <c r="M39690" s="9"/>
      <c r="O39690" s="24"/>
    </row>
    <row r="39691" spans="3:15" x14ac:dyDescent="0.3">
      <c r="C39691" s="3"/>
      <c r="E39691" s="71"/>
      <c r="G39691" s="5"/>
      <c r="H39691" s="72"/>
      <c r="I39691" s="24"/>
      <c r="M39691" s="9"/>
      <c r="O39691" s="24"/>
    </row>
    <row r="39692" spans="3:15" x14ac:dyDescent="0.3">
      <c r="C39692" s="3"/>
      <c r="E39692" s="71"/>
      <c r="G39692" s="5"/>
      <c r="H39692" s="72"/>
      <c r="I39692" s="24"/>
      <c r="M39692" s="9"/>
      <c r="O39692" s="24"/>
    </row>
    <row r="39693" spans="3:15" x14ac:dyDescent="0.3">
      <c r="C39693" s="3"/>
      <c r="E39693" s="71"/>
      <c r="G39693" s="5"/>
      <c r="H39693" s="72"/>
      <c r="I39693" s="24"/>
      <c r="M39693" s="9"/>
      <c r="O39693" s="24"/>
    </row>
    <row r="39694" spans="3:15" x14ac:dyDescent="0.3">
      <c r="C39694" s="3"/>
      <c r="E39694" s="71"/>
      <c r="G39694" s="5"/>
      <c r="H39694" s="72"/>
      <c r="I39694" s="24"/>
      <c r="M39694" s="9"/>
      <c r="O39694" s="24"/>
    </row>
    <row r="39695" spans="3:15" x14ac:dyDescent="0.3">
      <c r="C39695" s="3"/>
      <c r="E39695" s="71"/>
      <c r="G39695" s="5"/>
      <c r="H39695" s="72"/>
      <c r="I39695" s="24"/>
      <c r="M39695" s="9"/>
      <c r="O39695" s="24"/>
    </row>
    <row r="39696" spans="3:15" x14ac:dyDescent="0.3">
      <c r="C39696" s="3"/>
      <c r="E39696" s="71"/>
      <c r="G39696" s="5"/>
      <c r="H39696" s="72"/>
      <c r="I39696" s="24"/>
      <c r="M39696" s="9"/>
      <c r="O39696" s="24"/>
    </row>
    <row r="39697" spans="3:15" x14ac:dyDescent="0.3">
      <c r="C39697" s="3"/>
      <c r="E39697" s="71"/>
      <c r="G39697" s="5"/>
      <c r="H39697" s="72"/>
      <c r="I39697" s="24"/>
      <c r="M39697" s="9"/>
      <c r="O39697" s="24"/>
    </row>
    <row r="39698" spans="3:15" x14ac:dyDescent="0.3">
      <c r="C39698" s="3"/>
      <c r="E39698" s="71"/>
      <c r="G39698" s="5"/>
      <c r="H39698" s="72"/>
      <c r="I39698" s="24"/>
      <c r="M39698" s="9"/>
      <c r="O39698" s="24"/>
    </row>
    <row r="39699" spans="3:15" x14ac:dyDescent="0.3">
      <c r="C39699" s="3"/>
      <c r="E39699" s="71"/>
      <c r="G39699" s="5"/>
      <c r="H39699" s="72"/>
      <c r="I39699" s="24"/>
      <c r="M39699" s="9"/>
      <c r="O39699" s="24"/>
    </row>
    <row r="39700" spans="3:15" x14ac:dyDescent="0.3">
      <c r="C39700" s="3"/>
      <c r="E39700" s="71"/>
      <c r="G39700" s="5"/>
      <c r="H39700" s="72"/>
      <c r="I39700" s="24"/>
      <c r="M39700" s="9"/>
      <c r="O39700" s="24"/>
    </row>
    <row r="39701" spans="3:15" x14ac:dyDescent="0.3">
      <c r="C39701" s="3"/>
      <c r="E39701" s="71"/>
      <c r="G39701" s="5"/>
      <c r="H39701" s="72"/>
      <c r="I39701" s="24"/>
      <c r="M39701" s="9"/>
      <c r="O39701" s="24"/>
    </row>
    <row r="39702" spans="3:15" x14ac:dyDescent="0.3">
      <c r="C39702" s="3"/>
      <c r="E39702" s="71"/>
      <c r="G39702" s="5"/>
      <c r="H39702" s="72"/>
      <c r="I39702" s="24"/>
      <c r="M39702" s="9"/>
      <c r="O39702" s="24"/>
    </row>
    <row r="39703" spans="3:15" x14ac:dyDescent="0.3">
      <c r="C39703" s="3"/>
      <c r="E39703" s="71"/>
      <c r="G39703" s="5"/>
      <c r="H39703" s="72"/>
      <c r="I39703" s="24"/>
      <c r="M39703" s="9"/>
      <c r="O39703" s="24"/>
    </row>
    <row r="39704" spans="3:15" x14ac:dyDescent="0.3">
      <c r="C39704" s="3"/>
      <c r="E39704" s="71"/>
      <c r="G39704" s="5"/>
      <c r="H39704" s="72"/>
      <c r="I39704" s="24"/>
      <c r="M39704" s="9"/>
      <c r="O39704" s="24"/>
    </row>
    <row r="39705" spans="3:15" x14ac:dyDescent="0.3">
      <c r="C39705" s="3"/>
      <c r="E39705" s="71"/>
      <c r="G39705" s="5"/>
      <c r="H39705" s="72"/>
      <c r="I39705" s="24"/>
      <c r="M39705" s="9"/>
      <c r="O39705" s="24"/>
    </row>
    <row r="39706" spans="3:15" x14ac:dyDescent="0.3">
      <c r="C39706" s="3"/>
      <c r="E39706" s="71"/>
      <c r="G39706" s="5"/>
      <c r="H39706" s="72"/>
      <c r="I39706" s="24"/>
      <c r="M39706" s="9"/>
      <c r="O39706" s="24"/>
    </row>
    <row r="39707" spans="3:15" x14ac:dyDescent="0.3">
      <c r="C39707" s="3"/>
      <c r="E39707" s="71"/>
      <c r="G39707" s="5"/>
      <c r="H39707" s="72"/>
      <c r="I39707" s="24"/>
      <c r="M39707" s="9"/>
      <c r="O39707" s="24"/>
    </row>
    <row r="39708" spans="3:15" x14ac:dyDescent="0.3">
      <c r="C39708" s="3"/>
      <c r="E39708" s="71"/>
      <c r="G39708" s="5"/>
      <c r="H39708" s="72"/>
      <c r="I39708" s="24"/>
      <c r="M39708" s="9"/>
      <c r="O39708" s="24"/>
    </row>
    <row r="39709" spans="3:15" x14ac:dyDescent="0.3">
      <c r="C39709" s="3"/>
      <c r="E39709" s="71"/>
      <c r="G39709" s="5"/>
      <c r="H39709" s="72"/>
      <c r="I39709" s="24"/>
      <c r="M39709" s="9"/>
      <c r="O39709" s="24"/>
    </row>
    <row r="39710" spans="3:15" x14ac:dyDescent="0.3">
      <c r="C39710" s="3"/>
      <c r="E39710" s="71"/>
      <c r="G39710" s="5"/>
      <c r="H39710" s="72"/>
      <c r="I39710" s="24"/>
      <c r="M39710" s="9"/>
      <c r="O39710" s="24"/>
    </row>
    <row r="39711" spans="3:15" x14ac:dyDescent="0.3">
      <c r="C39711" s="3"/>
      <c r="E39711" s="71"/>
      <c r="G39711" s="5"/>
      <c r="H39711" s="72"/>
      <c r="I39711" s="24"/>
      <c r="M39711" s="9"/>
      <c r="O39711" s="24"/>
    </row>
    <row r="39712" spans="3:15" x14ac:dyDescent="0.3">
      <c r="C39712" s="3"/>
      <c r="E39712" s="71"/>
      <c r="G39712" s="5"/>
      <c r="H39712" s="72"/>
      <c r="I39712" s="24"/>
      <c r="M39712" s="9"/>
      <c r="O39712" s="24"/>
    </row>
    <row r="39713" spans="3:15" x14ac:dyDescent="0.3">
      <c r="C39713" s="3"/>
      <c r="E39713" s="71"/>
      <c r="G39713" s="5"/>
      <c r="H39713" s="72"/>
      <c r="I39713" s="24"/>
      <c r="M39713" s="9"/>
      <c r="O39713" s="24"/>
    </row>
    <row r="39714" spans="3:15" x14ac:dyDescent="0.3">
      <c r="C39714" s="3"/>
      <c r="E39714" s="71"/>
      <c r="G39714" s="5"/>
      <c r="H39714" s="72"/>
      <c r="I39714" s="24"/>
      <c r="M39714" s="9"/>
      <c r="O39714" s="24"/>
    </row>
    <row r="39715" spans="3:15" x14ac:dyDescent="0.3">
      <c r="C39715" s="3"/>
      <c r="E39715" s="71"/>
      <c r="G39715" s="5"/>
      <c r="H39715" s="72"/>
      <c r="I39715" s="24"/>
      <c r="M39715" s="9"/>
      <c r="O39715" s="24"/>
    </row>
    <row r="39716" spans="3:15" x14ac:dyDescent="0.3">
      <c r="C39716" s="3"/>
      <c r="E39716" s="71"/>
      <c r="G39716" s="5"/>
      <c r="H39716" s="72"/>
      <c r="I39716" s="24"/>
      <c r="M39716" s="9"/>
      <c r="O39716" s="24"/>
    </row>
    <row r="39717" spans="3:15" x14ac:dyDescent="0.3">
      <c r="C39717" s="3"/>
      <c r="E39717" s="71"/>
      <c r="G39717" s="5"/>
      <c r="H39717" s="72"/>
      <c r="I39717" s="24"/>
      <c r="M39717" s="9"/>
      <c r="O39717" s="24"/>
    </row>
    <row r="39718" spans="3:15" x14ac:dyDescent="0.3">
      <c r="C39718" s="3"/>
      <c r="E39718" s="71"/>
      <c r="G39718" s="5"/>
      <c r="H39718" s="72"/>
      <c r="I39718" s="24"/>
      <c r="M39718" s="9"/>
      <c r="O39718" s="24"/>
    </row>
    <row r="39719" spans="3:15" x14ac:dyDescent="0.3">
      <c r="C39719" s="3"/>
      <c r="E39719" s="71"/>
      <c r="G39719" s="5"/>
      <c r="H39719" s="72"/>
      <c r="I39719" s="24"/>
      <c r="M39719" s="9"/>
      <c r="O39719" s="24"/>
    </row>
    <row r="39720" spans="3:15" x14ac:dyDescent="0.3">
      <c r="C39720" s="3"/>
      <c r="E39720" s="71"/>
      <c r="G39720" s="5"/>
      <c r="H39720" s="72"/>
      <c r="I39720" s="24"/>
      <c r="M39720" s="9"/>
      <c r="O39720" s="24"/>
    </row>
    <row r="39721" spans="3:15" x14ac:dyDescent="0.3">
      <c r="C39721" s="3"/>
      <c r="E39721" s="71"/>
      <c r="G39721" s="5"/>
      <c r="H39721" s="72"/>
      <c r="I39721" s="24"/>
      <c r="M39721" s="9"/>
      <c r="O39721" s="24"/>
    </row>
    <row r="39722" spans="3:15" x14ac:dyDescent="0.3">
      <c r="C39722" s="3"/>
      <c r="E39722" s="71"/>
      <c r="G39722" s="5"/>
      <c r="H39722" s="72"/>
      <c r="I39722" s="24"/>
      <c r="M39722" s="9"/>
      <c r="O39722" s="24"/>
    </row>
    <row r="39723" spans="3:15" x14ac:dyDescent="0.3">
      <c r="C39723" s="3"/>
      <c r="E39723" s="71"/>
      <c r="G39723" s="5"/>
      <c r="H39723" s="72"/>
      <c r="I39723" s="24"/>
      <c r="M39723" s="9"/>
      <c r="O39723" s="24"/>
    </row>
    <row r="39724" spans="3:15" x14ac:dyDescent="0.3">
      <c r="C39724" s="3"/>
      <c r="E39724" s="71"/>
      <c r="G39724" s="5"/>
      <c r="H39724" s="72"/>
      <c r="I39724" s="24"/>
      <c r="M39724" s="9"/>
      <c r="O39724" s="24"/>
    </row>
    <row r="39725" spans="3:15" x14ac:dyDescent="0.3">
      <c r="C39725" s="3"/>
      <c r="E39725" s="71"/>
      <c r="G39725" s="5"/>
      <c r="H39725" s="72"/>
      <c r="I39725" s="24"/>
      <c r="M39725" s="9"/>
      <c r="O39725" s="24"/>
    </row>
    <row r="39726" spans="3:15" x14ac:dyDescent="0.3">
      <c r="C39726" s="3"/>
      <c r="E39726" s="71"/>
      <c r="G39726" s="5"/>
      <c r="H39726" s="72"/>
      <c r="I39726" s="24"/>
      <c r="M39726" s="9"/>
      <c r="O39726" s="24"/>
    </row>
    <row r="39727" spans="3:15" x14ac:dyDescent="0.3">
      <c r="C39727" s="3"/>
      <c r="E39727" s="71"/>
      <c r="G39727" s="5"/>
      <c r="H39727" s="72"/>
      <c r="I39727" s="24"/>
      <c r="M39727" s="9"/>
      <c r="O39727" s="24"/>
    </row>
    <row r="39728" spans="3:15" x14ac:dyDescent="0.3">
      <c r="C39728" s="3"/>
      <c r="E39728" s="71"/>
      <c r="G39728" s="5"/>
      <c r="H39728" s="72"/>
      <c r="I39728" s="24"/>
      <c r="M39728" s="9"/>
      <c r="O39728" s="24"/>
    </row>
    <row r="39729" spans="3:15" x14ac:dyDescent="0.3">
      <c r="C39729" s="3"/>
      <c r="E39729" s="71"/>
      <c r="G39729" s="5"/>
      <c r="H39729" s="72"/>
      <c r="I39729" s="24"/>
      <c r="M39729" s="9"/>
      <c r="O39729" s="24"/>
    </row>
    <row r="39730" spans="3:15" x14ac:dyDescent="0.3">
      <c r="C39730" s="3"/>
      <c r="E39730" s="71"/>
      <c r="G39730" s="5"/>
      <c r="H39730" s="72"/>
      <c r="I39730" s="24"/>
      <c r="M39730" s="9"/>
      <c r="O39730" s="24"/>
    </row>
    <row r="39731" spans="3:15" x14ac:dyDescent="0.3">
      <c r="C39731" s="3"/>
      <c r="E39731" s="71"/>
      <c r="G39731" s="5"/>
      <c r="H39731" s="72"/>
      <c r="I39731" s="24"/>
      <c r="M39731" s="9"/>
      <c r="O39731" s="24"/>
    </row>
    <row r="39732" spans="3:15" x14ac:dyDescent="0.3">
      <c r="C39732" s="3"/>
      <c r="E39732" s="71"/>
      <c r="G39732" s="5"/>
      <c r="H39732" s="72"/>
      <c r="I39732" s="24"/>
      <c r="M39732" s="9"/>
      <c r="O39732" s="24"/>
    </row>
    <row r="39733" spans="3:15" x14ac:dyDescent="0.3">
      <c r="C39733" s="3"/>
      <c r="E39733" s="71"/>
      <c r="G39733" s="5"/>
      <c r="H39733" s="72"/>
      <c r="I39733" s="24"/>
      <c r="M39733" s="9"/>
      <c r="O39733" s="24"/>
    </row>
    <row r="39734" spans="3:15" x14ac:dyDescent="0.3">
      <c r="C39734" s="3"/>
      <c r="E39734" s="71"/>
      <c r="G39734" s="5"/>
      <c r="H39734" s="72"/>
      <c r="I39734" s="24"/>
      <c r="M39734" s="9"/>
      <c r="O39734" s="24"/>
    </row>
    <row r="39735" spans="3:15" x14ac:dyDescent="0.3">
      <c r="C39735" s="3"/>
      <c r="E39735" s="71"/>
      <c r="G39735" s="5"/>
      <c r="H39735" s="72"/>
      <c r="I39735" s="24"/>
      <c r="M39735" s="9"/>
      <c r="O39735" s="24"/>
    </row>
    <row r="39736" spans="3:15" x14ac:dyDescent="0.3">
      <c r="C39736" s="3"/>
      <c r="E39736" s="71"/>
      <c r="G39736" s="5"/>
      <c r="H39736" s="72"/>
      <c r="I39736" s="24"/>
      <c r="M39736" s="9"/>
      <c r="O39736" s="24"/>
    </row>
    <row r="39737" spans="3:15" x14ac:dyDescent="0.3">
      <c r="C39737" s="3"/>
      <c r="E39737" s="71"/>
      <c r="G39737" s="5"/>
      <c r="H39737" s="72"/>
      <c r="I39737" s="24"/>
      <c r="M39737" s="9"/>
      <c r="O39737" s="24"/>
    </row>
    <row r="39738" spans="3:15" x14ac:dyDescent="0.3">
      <c r="C39738" s="3"/>
      <c r="E39738" s="71"/>
      <c r="G39738" s="5"/>
      <c r="H39738" s="72"/>
      <c r="I39738" s="24"/>
      <c r="M39738" s="9"/>
      <c r="O39738" s="24"/>
    </row>
    <row r="39739" spans="3:15" x14ac:dyDescent="0.3">
      <c r="C39739" s="3"/>
      <c r="E39739" s="71"/>
      <c r="G39739" s="5"/>
      <c r="H39739" s="72"/>
      <c r="I39739" s="24"/>
      <c r="M39739" s="9"/>
      <c r="O39739" s="24"/>
    </row>
    <row r="39740" spans="3:15" x14ac:dyDescent="0.3">
      <c r="C39740" s="3"/>
      <c r="E39740" s="71"/>
      <c r="G39740" s="5"/>
      <c r="H39740" s="72"/>
      <c r="I39740" s="24"/>
      <c r="M39740" s="9"/>
      <c r="O39740" s="24"/>
    </row>
    <row r="39741" spans="3:15" x14ac:dyDescent="0.3">
      <c r="C39741" s="3"/>
      <c r="E39741" s="71"/>
      <c r="G39741" s="5"/>
      <c r="H39741" s="72"/>
      <c r="I39741" s="24"/>
      <c r="M39741" s="9"/>
      <c r="O39741" s="24"/>
    </row>
    <row r="39742" spans="3:15" x14ac:dyDescent="0.3">
      <c r="C39742" s="3"/>
      <c r="E39742" s="71"/>
      <c r="G39742" s="5"/>
      <c r="H39742" s="72"/>
      <c r="I39742" s="24"/>
      <c r="M39742" s="9"/>
      <c r="O39742" s="24"/>
    </row>
    <row r="39743" spans="3:15" x14ac:dyDescent="0.3">
      <c r="C39743" s="3"/>
      <c r="E39743" s="71"/>
      <c r="G39743" s="5"/>
      <c r="H39743" s="72"/>
      <c r="I39743" s="24"/>
      <c r="M39743" s="9"/>
      <c r="O39743" s="24"/>
    </row>
    <row r="39744" spans="3:15" x14ac:dyDescent="0.3">
      <c r="C39744" s="3"/>
      <c r="E39744" s="71"/>
      <c r="G39744" s="5"/>
      <c r="H39744" s="72"/>
      <c r="I39744" s="24"/>
      <c r="M39744" s="9"/>
      <c r="O39744" s="24"/>
    </row>
    <row r="39745" spans="3:15" x14ac:dyDescent="0.3">
      <c r="C39745" s="3"/>
      <c r="E39745" s="71"/>
      <c r="G39745" s="5"/>
      <c r="H39745" s="72"/>
      <c r="I39745" s="24"/>
      <c r="M39745" s="9"/>
      <c r="O39745" s="24"/>
    </row>
    <row r="39746" spans="3:15" x14ac:dyDescent="0.3">
      <c r="C39746" s="3"/>
      <c r="E39746" s="71"/>
      <c r="G39746" s="5"/>
      <c r="H39746" s="72"/>
      <c r="I39746" s="24"/>
      <c r="M39746" s="9"/>
      <c r="O39746" s="24"/>
    </row>
    <row r="39747" spans="3:15" x14ac:dyDescent="0.3">
      <c r="C39747" s="3"/>
      <c r="E39747" s="71"/>
      <c r="G39747" s="5"/>
      <c r="H39747" s="72"/>
      <c r="I39747" s="24"/>
      <c r="M39747" s="9"/>
      <c r="O39747" s="24"/>
    </row>
    <row r="39748" spans="3:15" x14ac:dyDescent="0.3">
      <c r="C39748" s="3"/>
      <c r="E39748" s="71"/>
      <c r="G39748" s="5"/>
      <c r="H39748" s="72"/>
      <c r="I39748" s="24"/>
      <c r="M39748" s="9"/>
      <c r="O39748" s="24"/>
    </row>
    <row r="39749" spans="3:15" x14ac:dyDescent="0.3">
      <c r="C39749" s="3"/>
      <c r="E39749" s="71"/>
      <c r="G39749" s="5"/>
      <c r="H39749" s="72"/>
      <c r="I39749" s="24"/>
      <c r="M39749" s="9"/>
      <c r="O39749" s="24"/>
    </row>
    <row r="39750" spans="3:15" x14ac:dyDescent="0.3">
      <c r="C39750" s="3"/>
      <c r="E39750" s="71"/>
      <c r="G39750" s="5"/>
      <c r="H39750" s="72"/>
      <c r="I39750" s="24"/>
      <c r="M39750" s="9"/>
      <c r="O39750" s="24"/>
    </row>
    <row r="39751" spans="3:15" x14ac:dyDescent="0.3">
      <c r="C39751" s="3"/>
      <c r="E39751" s="71"/>
      <c r="G39751" s="5"/>
      <c r="H39751" s="72"/>
      <c r="I39751" s="24"/>
      <c r="M39751" s="9"/>
      <c r="O39751" s="24"/>
    </row>
    <row r="39752" spans="3:15" x14ac:dyDescent="0.3">
      <c r="C39752" s="3"/>
      <c r="E39752" s="71"/>
      <c r="G39752" s="5"/>
      <c r="H39752" s="72"/>
      <c r="I39752" s="24"/>
      <c r="M39752" s="9"/>
      <c r="O39752" s="24"/>
    </row>
    <row r="39753" spans="3:15" x14ac:dyDescent="0.3">
      <c r="C39753" s="3"/>
      <c r="E39753" s="71"/>
      <c r="G39753" s="5"/>
      <c r="H39753" s="72"/>
      <c r="I39753" s="24"/>
      <c r="M39753" s="9"/>
      <c r="O39753" s="24"/>
    </row>
    <row r="39754" spans="3:15" x14ac:dyDescent="0.3">
      <c r="C39754" s="3"/>
      <c r="E39754" s="71"/>
      <c r="G39754" s="5"/>
      <c r="H39754" s="72"/>
      <c r="I39754" s="24"/>
      <c r="M39754" s="9"/>
      <c r="O39754" s="24"/>
    </row>
    <row r="39755" spans="3:15" x14ac:dyDescent="0.3">
      <c r="C39755" s="3"/>
      <c r="E39755" s="71"/>
      <c r="G39755" s="5"/>
      <c r="H39755" s="72"/>
      <c r="I39755" s="24"/>
      <c r="M39755" s="9"/>
      <c r="O39755" s="24"/>
    </row>
    <row r="39756" spans="3:15" x14ac:dyDescent="0.3">
      <c r="C39756" s="3"/>
      <c r="E39756" s="71"/>
      <c r="G39756" s="5"/>
      <c r="H39756" s="72"/>
      <c r="I39756" s="24"/>
      <c r="M39756" s="9"/>
      <c r="O39756" s="24"/>
    </row>
    <row r="39757" spans="3:15" x14ac:dyDescent="0.3">
      <c r="C39757" s="3"/>
      <c r="E39757" s="71"/>
      <c r="G39757" s="5"/>
      <c r="H39757" s="72"/>
      <c r="I39757" s="24"/>
      <c r="M39757" s="9"/>
      <c r="O39757" s="24"/>
    </row>
    <row r="39758" spans="3:15" x14ac:dyDescent="0.3">
      <c r="C39758" s="3"/>
      <c r="E39758" s="71"/>
      <c r="G39758" s="5"/>
      <c r="H39758" s="72"/>
      <c r="I39758" s="24"/>
      <c r="M39758" s="9"/>
      <c r="O39758" s="24"/>
    </row>
    <row r="39759" spans="3:15" x14ac:dyDescent="0.3">
      <c r="C39759" s="3"/>
      <c r="E39759" s="71"/>
      <c r="G39759" s="5"/>
      <c r="H39759" s="72"/>
      <c r="I39759" s="24"/>
      <c r="M39759" s="9"/>
      <c r="O39759" s="24"/>
    </row>
    <row r="39760" spans="3:15" x14ac:dyDescent="0.3">
      <c r="C39760" s="3"/>
      <c r="E39760" s="71"/>
      <c r="G39760" s="5"/>
      <c r="H39760" s="72"/>
      <c r="I39760" s="24"/>
      <c r="M39760" s="9"/>
      <c r="O39760" s="24"/>
    </row>
    <row r="39761" spans="3:15" x14ac:dyDescent="0.3">
      <c r="C39761" s="3"/>
      <c r="E39761" s="71"/>
      <c r="G39761" s="5"/>
      <c r="H39761" s="72"/>
      <c r="I39761" s="24"/>
      <c r="M39761" s="9"/>
      <c r="O39761" s="24"/>
    </row>
    <row r="39762" spans="3:15" x14ac:dyDescent="0.3">
      <c r="C39762" s="3"/>
      <c r="E39762" s="71"/>
      <c r="G39762" s="5"/>
      <c r="H39762" s="72"/>
      <c r="I39762" s="24"/>
      <c r="M39762" s="9"/>
      <c r="O39762" s="24"/>
    </row>
    <row r="39763" spans="3:15" x14ac:dyDescent="0.3">
      <c r="C39763" s="3"/>
      <c r="E39763" s="71"/>
      <c r="G39763" s="5"/>
      <c r="H39763" s="72"/>
      <c r="I39763" s="24"/>
      <c r="M39763" s="9"/>
      <c r="O39763" s="24"/>
    </row>
    <row r="39764" spans="3:15" x14ac:dyDescent="0.3">
      <c r="C39764" s="3"/>
      <c r="E39764" s="71"/>
      <c r="G39764" s="5"/>
      <c r="H39764" s="72"/>
      <c r="I39764" s="24"/>
      <c r="M39764" s="9"/>
      <c r="O39764" s="24"/>
    </row>
    <row r="39765" spans="3:15" x14ac:dyDescent="0.3">
      <c r="C39765" s="3"/>
      <c r="E39765" s="71"/>
      <c r="G39765" s="5"/>
      <c r="H39765" s="72"/>
      <c r="I39765" s="24"/>
      <c r="M39765" s="9"/>
      <c r="O39765" s="24"/>
    </row>
    <row r="39766" spans="3:15" x14ac:dyDescent="0.3">
      <c r="C39766" s="3"/>
      <c r="E39766" s="71"/>
      <c r="G39766" s="5"/>
      <c r="H39766" s="72"/>
      <c r="I39766" s="24"/>
      <c r="M39766" s="9"/>
      <c r="O39766" s="24"/>
    </row>
    <row r="39767" spans="3:15" x14ac:dyDescent="0.3">
      <c r="C39767" s="3"/>
      <c r="E39767" s="71"/>
      <c r="G39767" s="5"/>
      <c r="H39767" s="72"/>
      <c r="I39767" s="24"/>
      <c r="M39767" s="9"/>
      <c r="O39767" s="24"/>
    </row>
    <row r="39768" spans="3:15" x14ac:dyDescent="0.3">
      <c r="C39768" s="3"/>
      <c r="E39768" s="71"/>
      <c r="G39768" s="5"/>
      <c r="H39768" s="72"/>
      <c r="I39768" s="24"/>
      <c r="M39768" s="9"/>
      <c r="O39768" s="24"/>
    </row>
    <row r="39769" spans="3:15" x14ac:dyDescent="0.3">
      <c r="C39769" s="3"/>
      <c r="E39769" s="71"/>
      <c r="G39769" s="5"/>
      <c r="H39769" s="72"/>
      <c r="I39769" s="24"/>
      <c r="M39769" s="9"/>
      <c r="O39769" s="24"/>
    </row>
    <row r="39770" spans="3:15" x14ac:dyDescent="0.3">
      <c r="C39770" s="3"/>
      <c r="E39770" s="71"/>
      <c r="G39770" s="5"/>
      <c r="H39770" s="72"/>
      <c r="I39770" s="24"/>
      <c r="M39770" s="9"/>
      <c r="O39770" s="24"/>
    </row>
    <row r="39771" spans="3:15" x14ac:dyDescent="0.3">
      <c r="C39771" s="3"/>
      <c r="E39771" s="71"/>
      <c r="G39771" s="5"/>
      <c r="H39771" s="72"/>
      <c r="I39771" s="24"/>
      <c r="M39771" s="9"/>
      <c r="O39771" s="24"/>
    </row>
    <row r="39772" spans="3:15" x14ac:dyDescent="0.3">
      <c r="C39772" s="3"/>
      <c r="E39772" s="71"/>
      <c r="G39772" s="5"/>
      <c r="H39772" s="72"/>
      <c r="I39772" s="24"/>
      <c r="M39772" s="9"/>
      <c r="O39772" s="24"/>
    </row>
    <row r="39773" spans="3:15" x14ac:dyDescent="0.3">
      <c r="C39773" s="3"/>
      <c r="E39773" s="71"/>
      <c r="G39773" s="5"/>
      <c r="H39773" s="72"/>
      <c r="I39773" s="24"/>
      <c r="M39773" s="9"/>
      <c r="O39773" s="24"/>
    </row>
    <row r="39774" spans="3:15" x14ac:dyDescent="0.3">
      <c r="C39774" s="3"/>
      <c r="E39774" s="71"/>
      <c r="G39774" s="5"/>
      <c r="H39774" s="72"/>
      <c r="I39774" s="24"/>
      <c r="M39774" s="9"/>
      <c r="O39774" s="24"/>
    </row>
    <row r="39775" spans="3:15" x14ac:dyDescent="0.3">
      <c r="C39775" s="3"/>
      <c r="E39775" s="71"/>
      <c r="G39775" s="5"/>
      <c r="H39775" s="72"/>
      <c r="I39775" s="24"/>
      <c r="M39775" s="9"/>
      <c r="O39775" s="24"/>
    </row>
    <row r="39776" spans="3:15" x14ac:dyDescent="0.3">
      <c r="C39776" s="3"/>
      <c r="E39776" s="71"/>
      <c r="G39776" s="5"/>
      <c r="H39776" s="72"/>
      <c r="I39776" s="24"/>
      <c r="M39776" s="9"/>
      <c r="O39776" s="24"/>
    </row>
    <row r="39777" spans="3:15" x14ac:dyDescent="0.3">
      <c r="C39777" s="3"/>
      <c r="E39777" s="71"/>
      <c r="G39777" s="5"/>
      <c r="H39777" s="72"/>
      <c r="I39777" s="24"/>
      <c r="M39777" s="9"/>
      <c r="O39777" s="24"/>
    </row>
    <row r="39778" spans="3:15" x14ac:dyDescent="0.3">
      <c r="C39778" s="3"/>
      <c r="E39778" s="71"/>
      <c r="G39778" s="5"/>
      <c r="H39778" s="72"/>
      <c r="I39778" s="24"/>
      <c r="M39778" s="9"/>
      <c r="O39778" s="24"/>
    </row>
    <row r="39779" spans="3:15" x14ac:dyDescent="0.3">
      <c r="C39779" s="3"/>
      <c r="E39779" s="71"/>
      <c r="G39779" s="5"/>
      <c r="H39779" s="72"/>
      <c r="I39779" s="24"/>
      <c r="M39779" s="9"/>
      <c r="O39779" s="24"/>
    </row>
    <row r="39780" spans="3:15" x14ac:dyDescent="0.3">
      <c r="C39780" s="3"/>
      <c r="E39780" s="71"/>
      <c r="G39780" s="5"/>
      <c r="H39780" s="72"/>
      <c r="I39780" s="24"/>
      <c r="M39780" s="9"/>
      <c r="O39780" s="24"/>
    </row>
    <row r="39781" spans="3:15" x14ac:dyDescent="0.3">
      <c r="C39781" s="3"/>
      <c r="E39781" s="71"/>
      <c r="G39781" s="5"/>
      <c r="H39781" s="72"/>
      <c r="I39781" s="24"/>
      <c r="M39781" s="9"/>
      <c r="O39781" s="24"/>
    </row>
    <row r="39782" spans="3:15" x14ac:dyDescent="0.3">
      <c r="C39782" s="3"/>
      <c r="E39782" s="71"/>
      <c r="G39782" s="5"/>
      <c r="H39782" s="72"/>
      <c r="I39782" s="24"/>
      <c r="M39782" s="9"/>
      <c r="O39782" s="24"/>
    </row>
    <row r="39783" spans="3:15" x14ac:dyDescent="0.3">
      <c r="C39783" s="3"/>
      <c r="E39783" s="71"/>
      <c r="G39783" s="5"/>
      <c r="H39783" s="72"/>
      <c r="I39783" s="24"/>
      <c r="M39783" s="9"/>
      <c r="O39783" s="24"/>
    </row>
    <row r="39784" spans="3:15" x14ac:dyDescent="0.3">
      <c r="C39784" s="3"/>
      <c r="E39784" s="71"/>
      <c r="G39784" s="5"/>
      <c r="H39784" s="72"/>
      <c r="I39784" s="24"/>
      <c r="M39784" s="9"/>
      <c r="O39784" s="24"/>
    </row>
    <row r="39785" spans="3:15" x14ac:dyDescent="0.3">
      <c r="C39785" s="3"/>
      <c r="E39785" s="71"/>
      <c r="G39785" s="5"/>
      <c r="H39785" s="72"/>
      <c r="I39785" s="24"/>
      <c r="M39785" s="9"/>
      <c r="O39785" s="24"/>
    </row>
    <row r="39786" spans="3:15" x14ac:dyDescent="0.3">
      <c r="C39786" s="3"/>
      <c r="E39786" s="71"/>
      <c r="G39786" s="5"/>
      <c r="H39786" s="72"/>
      <c r="I39786" s="24"/>
      <c r="M39786" s="9"/>
      <c r="O39786" s="24"/>
    </row>
    <row r="39787" spans="3:15" x14ac:dyDescent="0.3">
      <c r="C39787" s="3"/>
      <c r="E39787" s="71"/>
      <c r="G39787" s="5"/>
      <c r="H39787" s="72"/>
      <c r="I39787" s="24"/>
      <c r="M39787" s="9"/>
      <c r="O39787" s="24"/>
    </row>
    <row r="39788" spans="3:15" x14ac:dyDescent="0.3">
      <c r="C39788" s="3"/>
      <c r="E39788" s="71"/>
      <c r="G39788" s="5"/>
      <c r="H39788" s="72"/>
      <c r="I39788" s="24"/>
      <c r="M39788" s="9"/>
      <c r="O39788" s="24"/>
    </row>
    <row r="39789" spans="3:15" x14ac:dyDescent="0.3">
      <c r="C39789" s="3"/>
      <c r="E39789" s="71"/>
      <c r="G39789" s="5"/>
      <c r="H39789" s="72"/>
      <c r="I39789" s="24"/>
      <c r="M39789" s="9"/>
      <c r="O39789" s="24"/>
    </row>
    <row r="39790" spans="3:15" x14ac:dyDescent="0.3">
      <c r="C39790" s="3"/>
      <c r="E39790" s="71"/>
      <c r="G39790" s="5"/>
      <c r="H39790" s="72"/>
      <c r="I39790" s="24"/>
      <c r="M39790" s="9"/>
      <c r="O39790" s="24"/>
    </row>
    <row r="39791" spans="3:15" x14ac:dyDescent="0.3">
      <c r="C39791" s="3"/>
      <c r="E39791" s="71"/>
      <c r="G39791" s="5"/>
      <c r="H39791" s="72"/>
      <c r="I39791" s="24"/>
      <c r="M39791" s="9"/>
      <c r="O39791" s="24"/>
    </row>
    <row r="39792" spans="3:15" x14ac:dyDescent="0.3">
      <c r="C39792" s="3"/>
      <c r="E39792" s="71"/>
      <c r="G39792" s="5"/>
      <c r="H39792" s="72"/>
      <c r="I39792" s="24"/>
      <c r="M39792" s="9"/>
      <c r="O39792" s="24"/>
    </row>
    <row r="39793" spans="3:15" x14ac:dyDescent="0.3">
      <c r="C39793" s="3"/>
      <c r="E39793" s="71"/>
      <c r="G39793" s="5"/>
      <c r="H39793" s="72"/>
      <c r="I39793" s="24"/>
      <c r="M39793" s="9"/>
      <c r="O39793" s="24"/>
    </row>
    <row r="39794" spans="3:15" x14ac:dyDescent="0.3">
      <c r="C39794" s="3"/>
      <c r="E39794" s="71"/>
      <c r="G39794" s="5"/>
      <c r="H39794" s="72"/>
      <c r="I39794" s="24"/>
      <c r="M39794" s="9"/>
      <c r="O39794" s="24"/>
    </row>
    <row r="39795" spans="3:15" x14ac:dyDescent="0.3">
      <c r="C39795" s="3"/>
      <c r="E39795" s="71"/>
      <c r="G39795" s="5"/>
      <c r="H39795" s="72"/>
      <c r="I39795" s="24"/>
      <c r="M39795" s="9"/>
      <c r="O39795" s="24"/>
    </row>
    <row r="39796" spans="3:15" x14ac:dyDescent="0.3">
      <c r="C39796" s="3"/>
      <c r="E39796" s="71"/>
      <c r="G39796" s="5"/>
      <c r="H39796" s="72"/>
      <c r="I39796" s="24"/>
      <c r="M39796" s="9"/>
      <c r="O39796" s="24"/>
    </row>
    <row r="39797" spans="3:15" x14ac:dyDescent="0.3">
      <c r="C39797" s="3"/>
      <c r="E39797" s="71"/>
      <c r="G39797" s="5"/>
      <c r="H39797" s="72"/>
      <c r="I39797" s="24"/>
      <c r="M39797" s="9"/>
      <c r="O39797" s="24"/>
    </row>
    <row r="39798" spans="3:15" x14ac:dyDescent="0.3">
      <c r="C39798" s="3"/>
      <c r="E39798" s="71"/>
      <c r="G39798" s="5"/>
      <c r="H39798" s="72"/>
      <c r="I39798" s="24"/>
      <c r="M39798" s="9"/>
      <c r="O39798" s="24"/>
    </row>
    <row r="39799" spans="3:15" x14ac:dyDescent="0.3">
      <c r="C39799" s="3"/>
      <c r="E39799" s="71"/>
      <c r="G39799" s="5"/>
      <c r="H39799" s="72"/>
      <c r="I39799" s="24"/>
      <c r="M39799" s="9"/>
      <c r="O39799" s="24"/>
    </row>
    <row r="39800" spans="3:15" x14ac:dyDescent="0.3">
      <c r="C39800" s="3"/>
      <c r="E39800" s="71"/>
      <c r="G39800" s="5"/>
      <c r="H39800" s="72"/>
      <c r="I39800" s="24"/>
      <c r="M39800" s="9"/>
      <c r="O39800" s="24"/>
    </row>
    <row r="39801" spans="3:15" x14ac:dyDescent="0.3">
      <c r="C39801" s="3"/>
      <c r="E39801" s="71"/>
      <c r="G39801" s="5"/>
      <c r="H39801" s="72"/>
      <c r="I39801" s="24"/>
      <c r="M39801" s="9"/>
      <c r="O39801" s="24"/>
    </row>
    <row r="39802" spans="3:15" x14ac:dyDescent="0.3">
      <c r="C39802" s="3"/>
      <c r="E39802" s="71"/>
      <c r="G39802" s="5"/>
      <c r="H39802" s="72"/>
      <c r="I39802" s="24"/>
      <c r="M39802" s="9"/>
      <c r="O39802" s="24"/>
    </row>
    <row r="39803" spans="3:15" x14ac:dyDescent="0.3">
      <c r="C39803" s="3"/>
      <c r="E39803" s="71"/>
      <c r="G39803" s="5"/>
      <c r="H39803" s="72"/>
      <c r="I39803" s="24"/>
      <c r="M39803" s="9"/>
      <c r="O39803" s="24"/>
    </row>
    <row r="39804" spans="3:15" x14ac:dyDescent="0.3">
      <c r="C39804" s="3"/>
      <c r="E39804" s="71"/>
      <c r="G39804" s="5"/>
      <c r="H39804" s="72"/>
      <c r="I39804" s="24"/>
      <c r="M39804" s="9"/>
      <c r="O39804" s="24"/>
    </row>
    <row r="39805" spans="3:15" x14ac:dyDescent="0.3">
      <c r="C39805" s="3"/>
      <c r="E39805" s="71"/>
      <c r="G39805" s="5"/>
      <c r="H39805" s="72"/>
      <c r="I39805" s="24"/>
      <c r="M39805" s="9"/>
      <c r="O39805" s="24"/>
    </row>
    <row r="39806" spans="3:15" x14ac:dyDescent="0.3">
      <c r="C39806" s="3"/>
      <c r="E39806" s="71"/>
      <c r="G39806" s="5"/>
      <c r="H39806" s="72"/>
      <c r="I39806" s="24"/>
      <c r="M39806" s="9"/>
      <c r="O39806" s="24"/>
    </row>
    <row r="39807" spans="3:15" x14ac:dyDescent="0.3">
      <c r="C39807" s="3"/>
      <c r="E39807" s="71"/>
      <c r="G39807" s="5"/>
      <c r="H39807" s="72"/>
      <c r="I39807" s="24"/>
      <c r="M39807" s="9"/>
      <c r="O39807" s="24"/>
    </row>
    <row r="39808" spans="3:15" x14ac:dyDescent="0.3">
      <c r="C39808" s="3"/>
      <c r="E39808" s="71"/>
      <c r="G39808" s="5"/>
      <c r="H39808" s="72"/>
      <c r="I39808" s="24"/>
      <c r="M39808" s="9"/>
      <c r="O39808" s="24"/>
    </row>
    <row r="39809" spans="3:15" x14ac:dyDescent="0.3">
      <c r="C39809" s="3"/>
      <c r="E39809" s="71"/>
      <c r="G39809" s="5"/>
      <c r="H39809" s="72"/>
      <c r="I39809" s="24"/>
      <c r="M39809" s="9"/>
      <c r="O39809" s="24"/>
    </row>
    <row r="39810" spans="3:15" x14ac:dyDescent="0.3">
      <c r="C39810" s="3"/>
      <c r="E39810" s="71"/>
      <c r="G39810" s="5"/>
      <c r="H39810" s="72"/>
      <c r="I39810" s="24"/>
      <c r="M39810" s="9"/>
      <c r="O39810" s="24"/>
    </row>
    <row r="39811" spans="3:15" x14ac:dyDescent="0.3">
      <c r="C39811" s="3"/>
      <c r="E39811" s="71"/>
      <c r="G39811" s="5"/>
      <c r="H39811" s="72"/>
      <c r="I39811" s="24"/>
      <c r="M39811" s="9"/>
      <c r="O39811" s="24"/>
    </row>
    <row r="39812" spans="3:15" x14ac:dyDescent="0.3">
      <c r="C39812" s="3"/>
      <c r="E39812" s="71"/>
      <c r="G39812" s="5"/>
      <c r="H39812" s="72"/>
      <c r="I39812" s="24"/>
      <c r="M39812" s="9"/>
      <c r="O39812" s="24"/>
    </row>
    <row r="39813" spans="3:15" x14ac:dyDescent="0.3">
      <c r="C39813" s="3"/>
      <c r="E39813" s="71"/>
      <c r="G39813" s="5"/>
      <c r="H39813" s="72"/>
      <c r="I39813" s="24"/>
      <c r="M39813" s="9"/>
      <c r="O39813" s="24"/>
    </row>
    <row r="39814" spans="3:15" x14ac:dyDescent="0.3">
      <c r="C39814" s="3"/>
      <c r="E39814" s="71"/>
      <c r="G39814" s="5"/>
      <c r="H39814" s="72"/>
      <c r="I39814" s="24"/>
      <c r="M39814" s="9"/>
      <c r="O39814" s="24"/>
    </row>
    <row r="39815" spans="3:15" x14ac:dyDescent="0.3">
      <c r="C39815" s="3"/>
      <c r="E39815" s="71"/>
      <c r="G39815" s="5"/>
      <c r="H39815" s="72"/>
      <c r="I39815" s="24"/>
      <c r="M39815" s="9"/>
      <c r="O39815" s="24"/>
    </row>
    <row r="39816" spans="3:15" x14ac:dyDescent="0.3">
      <c r="C39816" s="3"/>
      <c r="E39816" s="71"/>
      <c r="G39816" s="5"/>
      <c r="H39816" s="72"/>
      <c r="I39816" s="24"/>
      <c r="M39816" s="9"/>
      <c r="O39816" s="24"/>
    </row>
    <row r="39817" spans="3:15" x14ac:dyDescent="0.3">
      <c r="C39817" s="3"/>
      <c r="E39817" s="71"/>
      <c r="G39817" s="5"/>
      <c r="H39817" s="72"/>
      <c r="I39817" s="24"/>
      <c r="M39817" s="9"/>
      <c r="O39817" s="24"/>
    </row>
    <row r="39818" spans="3:15" x14ac:dyDescent="0.3">
      <c r="C39818" s="3"/>
      <c r="E39818" s="71"/>
      <c r="G39818" s="5"/>
      <c r="H39818" s="72"/>
      <c r="I39818" s="24"/>
      <c r="M39818" s="9"/>
      <c r="O39818" s="24"/>
    </row>
    <row r="39819" spans="3:15" x14ac:dyDescent="0.3">
      <c r="C39819" s="3"/>
      <c r="E39819" s="71"/>
      <c r="G39819" s="5"/>
      <c r="H39819" s="72"/>
      <c r="I39819" s="24"/>
      <c r="M39819" s="9"/>
      <c r="O39819" s="24"/>
    </row>
    <row r="39820" spans="3:15" x14ac:dyDescent="0.3">
      <c r="C39820" s="3"/>
      <c r="E39820" s="71"/>
      <c r="G39820" s="5"/>
      <c r="H39820" s="72"/>
      <c r="I39820" s="24"/>
      <c r="M39820" s="9"/>
      <c r="O39820" s="24"/>
    </row>
    <row r="39821" spans="3:15" x14ac:dyDescent="0.3">
      <c r="C39821" s="3"/>
      <c r="E39821" s="71"/>
      <c r="G39821" s="5"/>
      <c r="H39821" s="72"/>
      <c r="I39821" s="24"/>
      <c r="M39821" s="9"/>
      <c r="O39821" s="24"/>
    </row>
    <row r="39822" spans="3:15" x14ac:dyDescent="0.3">
      <c r="C39822" s="3"/>
      <c r="E39822" s="71"/>
      <c r="G39822" s="5"/>
      <c r="H39822" s="72"/>
      <c r="I39822" s="24"/>
      <c r="M39822" s="9"/>
      <c r="O39822" s="24"/>
    </row>
    <row r="39823" spans="3:15" x14ac:dyDescent="0.3">
      <c r="C39823" s="3"/>
      <c r="E39823" s="71"/>
      <c r="G39823" s="5"/>
      <c r="H39823" s="72"/>
      <c r="I39823" s="24"/>
      <c r="M39823" s="9"/>
      <c r="O39823" s="24"/>
    </row>
    <row r="39824" spans="3:15" x14ac:dyDescent="0.3">
      <c r="C39824" s="3"/>
      <c r="E39824" s="71"/>
      <c r="G39824" s="5"/>
      <c r="H39824" s="72"/>
      <c r="I39824" s="24"/>
      <c r="M39824" s="9"/>
      <c r="O39824" s="24"/>
    </row>
    <row r="39825" spans="3:15" x14ac:dyDescent="0.3">
      <c r="C39825" s="3"/>
      <c r="E39825" s="71"/>
      <c r="G39825" s="5"/>
      <c r="H39825" s="72"/>
      <c r="I39825" s="24"/>
      <c r="M39825" s="9"/>
      <c r="O39825" s="24"/>
    </row>
    <row r="39826" spans="3:15" x14ac:dyDescent="0.3">
      <c r="C39826" s="3"/>
      <c r="E39826" s="71"/>
      <c r="G39826" s="5"/>
      <c r="H39826" s="72"/>
      <c r="I39826" s="24"/>
      <c r="M39826" s="9"/>
      <c r="O39826" s="24"/>
    </row>
    <row r="39827" spans="3:15" x14ac:dyDescent="0.3">
      <c r="C39827" s="3"/>
      <c r="E39827" s="71"/>
      <c r="G39827" s="5"/>
      <c r="H39827" s="72"/>
      <c r="I39827" s="24"/>
      <c r="M39827" s="9"/>
      <c r="O39827" s="24"/>
    </row>
    <row r="39828" spans="3:15" x14ac:dyDescent="0.3">
      <c r="C39828" s="3"/>
      <c r="E39828" s="71"/>
      <c r="G39828" s="5"/>
      <c r="H39828" s="72"/>
      <c r="I39828" s="24"/>
      <c r="M39828" s="9"/>
      <c r="O39828" s="24"/>
    </row>
    <row r="39829" spans="3:15" x14ac:dyDescent="0.3">
      <c r="C39829" s="3"/>
      <c r="E39829" s="71"/>
      <c r="G39829" s="5"/>
      <c r="H39829" s="72"/>
      <c r="I39829" s="24"/>
      <c r="M39829" s="9"/>
      <c r="O39829" s="24"/>
    </row>
    <row r="39830" spans="3:15" x14ac:dyDescent="0.3">
      <c r="C39830" s="3"/>
      <c r="E39830" s="71"/>
      <c r="G39830" s="5"/>
      <c r="H39830" s="72"/>
      <c r="I39830" s="24"/>
      <c r="M39830" s="9"/>
      <c r="O39830" s="24"/>
    </row>
    <row r="39831" spans="3:15" x14ac:dyDescent="0.3">
      <c r="C39831" s="3"/>
      <c r="E39831" s="71"/>
      <c r="G39831" s="5"/>
      <c r="H39831" s="72"/>
      <c r="I39831" s="24"/>
      <c r="M39831" s="9"/>
      <c r="O39831" s="24"/>
    </row>
    <row r="39832" spans="3:15" x14ac:dyDescent="0.3">
      <c r="C39832" s="3"/>
      <c r="E39832" s="71"/>
      <c r="G39832" s="5"/>
      <c r="H39832" s="72"/>
      <c r="I39832" s="24"/>
      <c r="M39832" s="9"/>
      <c r="O39832" s="24"/>
    </row>
    <row r="39833" spans="3:15" x14ac:dyDescent="0.3">
      <c r="C39833" s="3"/>
      <c r="E39833" s="71"/>
      <c r="G39833" s="5"/>
      <c r="H39833" s="72"/>
      <c r="I39833" s="24"/>
      <c r="M39833" s="9"/>
      <c r="O39833" s="24"/>
    </row>
    <row r="39834" spans="3:15" x14ac:dyDescent="0.3">
      <c r="C39834" s="3"/>
      <c r="E39834" s="71"/>
      <c r="G39834" s="5"/>
      <c r="H39834" s="72"/>
      <c r="I39834" s="24"/>
      <c r="M39834" s="9"/>
      <c r="O39834" s="24"/>
    </row>
    <row r="39835" spans="3:15" x14ac:dyDescent="0.3">
      <c r="C39835" s="3"/>
      <c r="E39835" s="71"/>
      <c r="G39835" s="5"/>
      <c r="H39835" s="72"/>
      <c r="I39835" s="24"/>
      <c r="M39835" s="9"/>
      <c r="O39835" s="24"/>
    </row>
    <row r="39836" spans="3:15" x14ac:dyDescent="0.3">
      <c r="C39836" s="3"/>
      <c r="E39836" s="71"/>
      <c r="G39836" s="5"/>
      <c r="H39836" s="72"/>
      <c r="I39836" s="24"/>
      <c r="M39836" s="9"/>
      <c r="O39836" s="24"/>
    </row>
    <row r="39837" spans="3:15" x14ac:dyDescent="0.3">
      <c r="C39837" s="3"/>
      <c r="E39837" s="71"/>
      <c r="G39837" s="5"/>
      <c r="H39837" s="72"/>
      <c r="I39837" s="24"/>
      <c r="M39837" s="9"/>
      <c r="O39837" s="24"/>
    </row>
    <row r="39838" spans="3:15" x14ac:dyDescent="0.3">
      <c r="C39838" s="3"/>
      <c r="E39838" s="71"/>
      <c r="G39838" s="5"/>
      <c r="H39838" s="72"/>
      <c r="I39838" s="24"/>
      <c r="M39838" s="9"/>
      <c r="O39838" s="24"/>
    </row>
    <row r="39839" spans="3:15" x14ac:dyDescent="0.3">
      <c r="C39839" s="3"/>
      <c r="E39839" s="71"/>
      <c r="G39839" s="5"/>
      <c r="H39839" s="72"/>
      <c r="I39839" s="24"/>
      <c r="M39839" s="9"/>
      <c r="O39839" s="24"/>
    </row>
    <row r="39840" spans="3:15" x14ac:dyDescent="0.3">
      <c r="C39840" s="3"/>
      <c r="E39840" s="71"/>
      <c r="G39840" s="5"/>
      <c r="H39840" s="72"/>
      <c r="I39840" s="24"/>
      <c r="M39840" s="9"/>
      <c r="O39840" s="24"/>
    </row>
    <row r="39841" spans="3:15" x14ac:dyDescent="0.3">
      <c r="C39841" s="3"/>
      <c r="E39841" s="71"/>
      <c r="G39841" s="5"/>
      <c r="H39841" s="72"/>
      <c r="I39841" s="24"/>
      <c r="M39841" s="9"/>
      <c r="O39841" s="24"/>
    </row>
    <row r="39842" spans="3:15" x14ac:dyDescent="0.3">
      <c r="C39842" s="3"/>
      <c r="E39842" s="71"/>
      <c r="G39842" s="5"/>
      <c r="H39842" s="72"/>
      <c r="I39842" s="24"/>
      <c r="M39842" s="9"/>
      <c r="O39842" s="24"/>
    </row>
    <row r="39843" spans="3:15" x14ac:dyDescent="0.3">
      <c r="C39843" s="3"/>
      <c r="E39843" s="71"/>
      <c r="G39843" s="5"/>
      <c r="H39843" s="72"/>
      <c r="I39843" s="24"/>
      <c r="M39843" s="9"/>
      <c r="O39843" s="24"/>
    </row>
    <row r="39844" spans="3:15" x14ac:dyDescent="0.3">
      <c r="C39844" s="3"/>
      <c r="E39844" s="71"/>
      <c r="G39844" s="5"/>
      <c r="H39844" s="72"/>
      <c r="I39844" s="24"/>
      <c r="M39844" s="9"/>
      <c r="O39844" s="24"/>
    </row>
    <row r="39845" spans="3:15" x14ac:dyDescent="0.3">
      <c r="C39845" s="3"/>
      <c r="E39845" s="71"/>
      <c r="G39845" s="5"/>
      <c r="H39845" s="72"/>
      <c r="I39845" s="24"/>
      <c r="M39845" s="9"/>
      <c r="O39845" s="24"/>
    </row>
    <row r="39846" spans="3:15" x14ac:dyDescent="0.3">
      <c r="C39846" s="3"/>
      <c r="E39846" s="71"/>
      <c r="G39846" s="5"/>
      <c r="H39846" s="72"/>
      <c r="I39846" s="24"/>
      <c r="M39846" s="9"/>
      <c r="O39846" s="24"/>
    </row>
    <row r="39847" spans="3:15" x14ac:dyDescent="0.3">
      <c r="C39847" s="3"/>
      <c r="E39847" s="71"/>
      <c r="G39847" s="5"/>
      <c r="H39847" s="72"/>
      <c r="I39847" s="24"/>
      <c r="M39847" s="9"/>
      <c r="O39847" s="24"/>
    </row>
    <row r="39848" spans="3:15" x14ac:dyDescent="0.3">
      <c r="C39848" s="3"/>
      <c r="E39848" s="71"/>
      <c r="G39848" s="5"/>
      <c r="H39848" s="72"/>
      <c r="I39848" s="24"/>
      <c r="M39848" s="9"/>
      <c r="O39848" s="24"/>
    </row>
    <row r="39849" spans="3:15" x14ac:dyDescent="0.3">
      <c r="C39849" s="3"/>
      <c r="E39849" s="71"/>
      <c r="G39849" s="5"/>
      <c r="H39849" s="72"/>
      <c r="I39849" s="24"/>
      <c r="M39849" s="9"/>
      <c r="O39849" s="24"/>
    </row>
    <row r="39850" spans="3:15" x14ac:dyDescent="0.3">
      <c r="C39850" s="3"/>
      <c r="E39850" s="71"/>
      <c r="G39850" s="5"/>
      <c r="H39850" s="72"/>
      <c r="I39850" s="24"/>
      <c r="M39850" s="9"/>
      <c r="O39850" s="24"/>
    </row>
    <row r="39851" spans="3:15" x14ac:dyDescent="0.3">
      <c r="C39851" s="3"/>
      <c r="E39851" s="71"/>
      <c r="G39851" s="5"/>
      <c r="H39851" s="72"/>
      <c r="I39851" s="24"/>
      <c r="M39851" s="9"/>
      <c r="O39851" s="24"/>
    </row>
    <row r="39852" spans="3:15" x14ac:dyDescent="0.3">
      <c r="C39852" s="3"/>
      <c r="E39852" s="71"/>
      <c r="G39852" s="5"/>
      <c r="H39852" s="72"/>
      <c r="I39852" s="24"/>
      <c r="M39852" s="9"/>
      <c r="O39852" s="24"/>
    </row>
    <row r="39853" spans="3:15" x14ac:dyDescent="0.3">
      <c r="C39853" s="3"/>
      <c r="E39853" s="71"/>
      <c r="G39853" s="5"/>
      <c r="H39853" s="72"/>
      <c r="I39853" s="24"/>
      <c r="M39853" s="9"/>
      <c r="O39853" s="24"/>
    </row>
    <row r="39854" spans="3:15" x14ac:dyDescent="0.3">
      <c r="C39854" s="3"/>
      <c r="E39854" s="71"/>
      <c r="G39854" s="5"/>
      <c r="H39854" s="72"/>
      <c r="I39854" s="24"/>
      <c r="M39854" s="9"/>
      <c r="O39854" s="24"/>
    </row>
    <row r="39855" spans="3:15" x14ac:dyDescent="0.3">
      <c r="C39855" s="3"/>
      <c r="E39855" s="71"/>
      <c r="G39855" s="5"/>
      <c r="H39855" s="72"/>
      <c r="I39855" s="24"/>
      <c r="M39855" s="9"/>
      <c r="O39855" s="24"/>
    </row>
    <row r="39856" spans="3:15" x14ac:dyDescent="0.3">
      <c r="C39856" s="3"/>
      <c r="E39856" s="71"/>
      <c r="G39856" s="5"/>
      <c r="H39856" s="72"/>
      <c r="I39856" s="24"/>
      <c r="M39856" s="9"/>
      <c r="O39856" s="24"/>
    </row>
    <row r="39857" spans="3:15" x14ac:dyDescent="0.3">
      <c r="C39857" s="3"/>
      <c r="E39857" s="71"/>
      <c r="G39857" s="5"/>
      <c r="H39857" s="72"/>
      <c r="I39857" s="24"/>
      <c r="M39857" s="9"/>
      <c r="O39857" s="24"/>
    </row>
    <row r="39858" spans="3:15" x14ac:dyDescent="0.3">
      <c r="C39858" s="3"/>
      <c r="E39858" s="71"/>
      <c r="G39858" s="5"/>
      <c r="H39858" s="72"/>
      <c r="I39858" s="24"/>
      <c r="M39858" s="9"/>
      <c r="O39858" s="24"/>
    </row>
    <row r="39859" spans="3:15" x14ac:dyDescent="0.3">
      <c r="C39859" s="3"/>
      <c r="E39859" s="71"/>
      <c r="G39859" s="5"/>
      <c r="H39859" s="72"/>
      <c r="I39859" s="24"/>
      <c r="M39859" s="9"/>
      <c r="O39859" s="24"/>
    </row>
    <row r="39860" spans="3:15" x14ac:dyDescent="0.3">
      <c r="C39860" s="3"/>
      <c r="E39860" s="71"/>
      <c r="G39860" s="5"/>
      <c r="H39860" s="72"/>
      <c r="I39860" s="24"/>
      <c r="M39860" s="9"/>
      <c r="O39860" s="24"/>
    </row>
    <row r="39861" spans="3:15" x14ac:dyDescent="0.3">
      <c r="C39861" s="3"/>
      <c r="E39861" s="71"/>
      <c r="G39861" s="5"/>
      <c r="H39861" s="72"/>
      <c r="I39861" s="24"/>
      <c r="M39861" s="9"/>
      <c r="O39861" s="24"/>
    </row>
    <row r="39862" spans="3:15" x14ac:dyDescent="0.3">
      <c r="C39862" s="3"/>
      <c r="E39862" s="71"/>
      <c r="G39862" s="5"/>
      <c r="H39862" s="72"/>
      <c r="I39862" s="24"/>
      <c r="M39862" s="9"/>
      <c r="O39862" s="24"/>
    </row>
    <row r="39863" spans="3:15" x14ac:dyDescent="0.3">
      <c r="C39863" s="3"/>
      <c r="E39863" s="71"/>
      <c r="G39863" s="5"/>
      <c r="H39863" s="72"/>
      <c r="I39863" s="24"/>
      <c r="M39863" s="9"/>
      <c r="O39863" s="24"/>
    </row>
    <row r="39864" spans="3:15" x14ac:dyDescent="0.3">
      <c r="C39864" s="3"/>
      <c r="E39864" s="71"/>
      <c r="G39864" s="5"/>
      <c r="H39864" s="72"/>
      <c r="I39864" s="24"/>
      <c r="M39864" s="9"/>
      <c r="O39864" s="24"/>
    </row>
    <row r="39865" spans="3:15" x14ac:dyDescent="0.3">
      <c r="C39865" s="3"/>
      <c r="E39865" s="71"/>
      <c r="G39865" s="5"/>
      <c r="H39865" s="72"/>
      <c r="I39865" s="24"/>
      <c r="M39865" s="9"/>
      <c r="O39865" s="24"/>
    </row>
    <row r="39866" spans="3:15" x14ac:dyDescent="0.3">
      <c r="C39866" s="3"/>
      <c r="E39866" s="71"/>
      <c r="G39866" s="5"/>
      <c r="H39866" s="72"/>
      <c r="I39866" s="24"/>
      <c r="M39866" s="9"/>
      <c r="O39866" s="24"/>
    </row>
    <row r="39867" spans="3:15" x14ac:dyDescent="0.3">
      <c r="C39867" s="3"/>
      <c r="E39867" s="71"/>
      <c r="G39867" s="5"/>
      <c r="H39867" s="72"/>
      <c r="I39867" s="24"/>
      <c r="M39867" s="9"/>
      <c r="O39867" s="24"/>
    </row>
    <row r="39868" spans="3:15" x14ac:dyDescent="0.3">
      <c r="C39868" s="3"/>
      <c r="E39868" s="71"/>
      <c r="G39868" s="5"/>
      <c r="H39868" s="72"/>
      <c r="I39868" s="24"/>
      <c r="M39868" s="9"/>
      <c r="O39868" s="24"/>
    </row>
    <row r="39869" spans="3:15" x14ac:dyDescent="0.3">
      <c r="C39869" s="3"/>
      <c r="E39869" s="71"/>
      <c r="G39869" s="5"/>
      <c r="H39869" s="72"/>
      <c r="I39869" s="24"/>
      <c r="M39869" s="9"/>
      <c r="O39869" s="24"/>
    </row>
    <row r="39870" spans="3:15" x14ac:dyDescent="0.3">
      <c r="C39870" s="3"/>
      <c r="E39870" s="71"/>
      <c r="G39870" s="5"/>
      <c r="H39870" s="72"/>
      <c r="I39870" s="24"/>
      <c r="M39870" s="9"/>
      <c r="O39870" s="24"/>
    </row>
    <row r="39871" spans="3:15" x14ac:dyDescent="0.3">
      <c r="C39871" s="3"/>
      <c r="E39871" s="71"/>
      <c r="G39871" s="5"/>
      <c r="H39871" s="72"/>
      <c r="I39871" s="24"/>
      <c r="M39871" s="9"/>
      <c r="O39871" s="24"/>
    </row>
    <row r="39872" spans="3:15" x14ac:dyDescent="0.3">
      <c r="C39872" s="3"/>
      <c r="E39872" s="71"/>
      <c r="G39872" s="5"/>
      <c r="H39872" s="72"/>
      <c r="I39872" s="24"/>
      <c r="M39872" s="9"/>
      <c r="O39872" s="24"/>
    </row>
    <row r="39873" spans="3:15" x14ac:dyDescent="0.3">
      <c r="C39873" s="3"/>
      <c r="E39873" s="71"/>
      <c r="G39873" s="5"/>
      <c r="H39873" s="72"/>
      <c r="I39873" s="24"/>
      <c r="M39873" s="9"/>
      <c r="O39873" s="24"/>
    </row>
    <row r="39874" spans="3:15" x14ac:dyDescent="0.3">
      <c r="C39874" s="3"/>
      <c r="E39874" s="71"/>
      <c r="G39874" s="5"/>
      <c r="H39874" s="72"/>
      <c r="I39874" s="24"/>
      <c r="M39874" s="9"/>
      <c r="O39874" s="24"/>
    </row>
    <row r="39875" spans="3:15" x14ac:dyDescent="0.3">
      <c r="C39875" s="3"/>
      <c r="E39875" s="71"/>
      <c r="G39875" s="5"/>
      <c r="H39875" s="72"/>
      <c r="I39875" s="24"/>
      <c r="M39875" s="9"/>
      <c r="O39875" s="24"/>
    </row>
    <row r="39876" spans="3:15" x14ac:dyDescent="0.3">
      <c r="C39876" s="3"/>
      <c r="E39876" s="71"/>
      <c r="G39876" s="5"/>
      <c r="H39876" s="72"/>
      <c r="I39876" s="24"/>
      <c r="M39876" s="9"/>
      <c r="O39876" s="24"/>
    </row>
    <row r="39877" spans="3:15" x14ac:dyDescent="0.3">
      <c r="C39877" s="3"/>
      <c r="E39877" s="71"/>
      <c r="G39877" s="5"/>
      <c r="H39877" s="72"/>
      <c r="I39877" s="24"/>
      <c r="M39877" s="9"/>
      <c r="O39877" s="24"/>
    </row>
    <row r="39878" spans="3:15" x14ac:dyDescent="0.3">
      <c r="C39878" s="3"/>
      <c r="E39878" s="71"/>
      <c r="G39878" s="5"/>
      <c r="H39878" s="72"/>
      <c r="I39878" s="24"/>
      <c r="M39878" s="9"/>
      <c r="O39878" s="24"/>
    </row>
    <row r="39879" spans="3:15" x14ac:dyDescent="0.3">
      <c r="C39879" s="3"/>
      <c r="E39879" s="71"/>
      <c r="G39879" s="5"/>
      <c r="H39879" s="72"/>
      <c r="I39879" s="24"/>
      <c r="M39879" s="9"/>
      <c r="O39879" s="24"/>
    </row>
    <row r="39880" spans="3:15" x14ac:dyDescent="0.3">
      <c r="C39880" s="3"/>
      <c r="E39880" s="71"/>
      <c r="G39880" s="5"/>
      <c r="H39880" s="72"/>
      <c r="I39880" s="24"/>
      <c r="M39880" s="9"/>
      <c r="O39880" s="24"/>
    </row>
    <row r="39881" spans="3:15" x14ac:dyDescent="0.3">
      <c r="C39881" s="3"/>
      <c r="E39881" s="71"/>
      <c r="G39881" s="5"/>
      <c r="H39881" s="72"/>
      <c r="I39881" s="24"/>
      <c r="M39881" s="9"/>
      <c r="O39881" s="24"/>
    </row>
    <row r="39882" spans="3:15" x14ac:dyDescent="0.3">
      <c r="C39882" s="3"/>
      <c r="E39882" s="71"/>
      <c r="G39882" s="5"/>
      <c r="H39882" s="72"/>
      <c r="I39882" s="24"/>
      <c r="M39882" s="9"/>
      <c r="O39882" s="24"/>
    </row>
    <row r="39883" spans="3:15" x14ac:dyDescent="0.3">
      <c r="C39883" s="3"/>
      <c r="E39883" s="71"/>
      <c r="G39883" s="5"/>
      <c r="H39883" s="72"/>
      <c r="I39883" s="24"/>
      <c r="M39883" s="9"/>
      <c r="O39883" s="24"/>
    </row>
    <row r="39884" spans="3:15" x14ac:dyDescent="0.3">
      <c r="C39884" s="3"/>
      <c r="E39884" s="71"/>
      <c r="G39884" s="5"/>
      <c r="H39884" s="72"/>
      <c r="I39884" s="24"/>
      <c r="M39884" s="9"/>
      <c r="O39884" s="24"/>
    </row>
    <row r="39885" spans="3:15" x14ac:dyDescent="0.3">
      <c r="C39885" s="3"/>
      <c r="E39885" s="71"/>
      <c r="G39885" s="5"/>
      <c r="H39885" s="72"/>
      <c r="I39885" s="24"/>
      <c r="M39885" s="9"/>
      <c r="O39885" s="24"/>
    </row>
    <row r="39886" spans="3:15" x14ac:dyDescent="0.3">
      <c r="C39886" s="3"/>
      <c r="E39886" s="71"/>
      <c r="G39886" s="5"/>
      <c r="H39886" s="72"/>
      <c r="I39886" s="24"/>
      <c r="M39886" s="9"/>
      <c r="O39886" s="24"/>
    </row>
    <row r="39887" spans="3:15" x14ac:dyDescent="0.3">
      <c r="C39887" s="3"/>
      <c r="E39887" s="71"/>
      <c r="G39887" s="5"/>
      <c r="H39887" s="72"/>
      <c r="I39887" s="24"/>
      <c r="M39887" s="9"/>
      <c r="O39887" s="24"/>
    </row>
    <row r="39888" spans="3:15" x14ac:dyDescent="0.3">
      <c r="C39888" s="3"/>
      <c r="E39888" s="71"/>
      <c r="G39888" s="5"/>
      <c r="H39888" s="72"/>
      <c r="I39888" s="24"/>
      <c r="M39888" s="9"/>
      <c r="O39888" s="24"/>
    </row>
    <row r="39889" spans="3:15" x14ac:dyDescent="0.3">
      <c r="C39889" s="3"/>
      <c r="E39889" s="71"/>
      <c r="G39889" s="5"/>
      <c r="H39889" s="72"/>
      <c r="I39889" s="24"/>
      <c r="M39889" s="9"/>
      <c r="O39889" s="24"/>
    </row>
    <row r="39890" spans="3:15" x14ac:dyDescent="0.3">
      <c r="C39890" s="3"/>
      <c r="E39890" s="71"/>
      <c r="G39890" s="5"/>
      <c r="H39890" s="72"/>
      <c r="I39890" s="24"/>
      <c r="M39890" s="9"/>
      <c r="O39890" s="24"/>
    </row>
    <row r="39891" spans="3:15" x14ac:dyDescent="0.3">
      <c r="C39891" s="3"/>
      <c r="E39891" s="71"/>
      <c r="G39891" s="5"/>
      <c r="H39891" s="72"/>
      <c r="I39891" s="24"/>
      <c r="M39891" s="9"/>
      <c r="O39891" s="24"/>
    </row>
    <row r="39892" spans="3:15" x14ac:dyDescent="0.3">
      <c r="C39892" s="3"/>
      <c r="E39892" s="71"/>
      <c r="G39892" s="5"/>
      <c r="H39892" s="72"/>
      <c r="I39892" s="24"/>
      <c r="M39892" s="9"/>
      <c r="O39892" s="24"/>
    </row>
    <row r="39893" spans="3:15" x14ac:dyDescent="0.3">
      <c r="C39893" s="3"/>
      <c r="E39893" s="71"/>
      <c r="G39893" s="5"/>
      <c r="H39893" s="72"/>
      <c r="I39893" s="24"/>
      <c r="M39893" s="9"/>
      <c r="O39893" s="24"/>
    </row>
    <row r="39894" spans="3:15" x14ac:dyDescent="0.3">
      <c r="C39894" s="3"/>
      <c r="E39894" s="71"/>
      <c r="G39894" s="5"/>
      <c r="H39894" s="72"/>
      <c r="I39894" s="24"/>
      <c r="M39894" s="9"/>
      <c r="O39894" s="24"/>
    </row>
    <row r="39895" spans="3:15" x14ac:dyDescent="0.3">
      <c r="C39895" s="3"/>
      <c r="E39895" s="71"/>
      <c r="G39895" s="5"/>
      <c r="H39895" s="72"/>
      <c r="I39895" s="24"/>
      <c r="M39895" s="9"/>
      <c r="O39895" s="24"/>
    </row>
    <row r="39896" spans="3:15" x14ac:dyDescent="0.3">
      <c r="C39896" s="3"/>
      <c r="E39896" s="71"/>
      <c r="G39896" s="5"/>
      <c r="H39896" s="72"/>
      <c r="I39896" s="24"/>
      <c r="M39896" s="9"/>
      <c r="O39896" s="24"/>
    </row>
    <row r="39897" spans="3:15" x14ac:dyDescent="0.3">
      <c r="C39897" s="3"/>
      <c r="E39897" s="71"/>
      <c r="G39897" s="5"/>
      <c r="H39897" s="72"/>
      <c r="I39897" s="24"/>
      <c r="M39897" s="9"/>
      <c r="O39897" s="24"/>
    </row>
    <row r="39898" spans="3:15" x14ac:dyDescent="0.3">
      <c r="C39898" s="3"/>
      <c r="E39898" s="71"/>
      <c r="G39898" s="5"/>
      <c r="H39898" s="72"/>
      <c r="I39898" s="24"/>
      <c r="M39898" s="9"/>
      <c r="O39898" s="24"/>
    </row>
    <row r="39899" spans="3:15" x14ac:dyDescent="0.3">
      <c r="C39899" s="3"/>
      <c r="E39899" s="71"/>
      <c r="G39899" s="5"/>
      <c r="H39899" s="72"/>
      <c r="I39899" s="24"/>
      <c r="M39899" s="9"/>
      <c r="O39899" s="24"/>
    </row>
    <row r="39900" spans="3:15" x14ac:dyDescent="0.3">
      <c r="C39900" s="3"/>
      <c r="E39900" s="71"/>
      <c r="G39900" s="5"/>
      <c r="H39900" s="72"/>
      <c r="I39900" s="24"/>
      <c r="M39900" s="9"/>
      <c r="O39900" s="24"/>
    </row>
    <row r="39901" spans="3:15" x14ac:dyDescent="0.3">
      <c r="C39901" s="3"/>
      <c r="E39901" s="71"/>
      <c r="G39901" s="5"/>
      <c r="H39901" s="72"/>
      <c r="I39901" s="24"/>
      <c r="M39901" s="9"/>
      <c r="O39901" s="24"/>
    </row>
    <row r="39902" spans="3:15" x14ac:dyDescent="0.3">
      <c r="C39902" s="3"/>
      <c r="E39902" s="71"/>
      <c r="G39902" s="5"/>
      <c r="H39902" s="72"/>
      <c r="I39902" s="24"/>
      <c r="M39902" s="9"/>
      <c r="O39902" s="24"/>
    </row>
    <row r="39903" spans="3:15" x14ac:dyDescent="0.3">
      <c r="C39903" s="3"/>
      <c r="E39903" s="71"/>
      <c r="G39903" s="5"/>
      <c r="H39903" s="72"/>
      <c r="I39903" s="24"/>
      <c r="M39903" s="9"/>
      <c r="O39903" s="24"/>
    </row>
    <row r="39904" spans="3:15" x14ac:dyDescent="0.3">
      <c r="C39904" s="3"/>
      <c r="E39904" s="71"/>
      <c r="G39904" s="5"/>
      <c r="H39904" s="72"/>
      <c r="I39904" s="24"/>
      <c r="M39904" s="9"/>
      <c r="O39904" s="24"/>
    </row>
    <row r="39905" spans="3:15" x14ac:dyDescent="0.3">
      <c r="C39905" s="3"/>
      <c r="E39905" s="71"/>
      <c r="G39905" s="5"/>
      <c r="H39905" s="72"/>
      <c r="I39905" s="24"/>
      <c r="M39905" s="9"/>
      <c r="O39905" s="24"/>
    </row>
    <row r="39906" spans="3:15" x14ac:dyDescent="0.3">
      <c r="C39906" s="3"/>
      <c r="E39906" s="71"/>
      <c r="G39906" s="5"/>
      <c r="H39906" s="72"/>
      <c r="I39906" s="24"/>
      <c r="M39906" s="9"/>
      <c r="O39906" s="24"/>
    </row>
    <row r="39907" spans="3:15" x14ac:dyDescent="0.3">
      <c r="C39907" s="3"/>
      <c r="E39907" s="71"/>
      <c r="G39907" s="5"/>
      <c r="H39907" s="72"/>
      <c r="I39907" s="24"/>
      <c r="M39907" s="9"/>
      <c r="O39907" s="24"/>
    </row>
    <row r="39908" spans="3:15" x14ac:dyDescent="0.3">
      <c r="C39908" s="3"/>
      <c r="E39908" s="71"/>
      <c r="G39908" s="5"/>
      <c r="H39908" s="72"/>
      <c r="I39908" s="24"/>
      <c r="M39908" s="9"/>
      <c r="O39908" s="24"/>
    </row>
    <row r="39909" spans="3:15" x14ac:dyDescent="0.3">
      <c r="C39909" s="3"/>
      <c r="E39909" s="71"/>
      <c r="G39909" s="5"/>
      <c r="H39909" s="72"/>
      <c r="I39909" s="24"/>
      <c r="M39909" s="9"/>
      <c r="O39909" s="24"/>
    </row>
    <row r="39910" spans="3:15" x14ac:dyDescent="0.3">
      <c r="C39910" s="3"/>
      <c r="E39910" s="71"/>
      <c r="G39910" s="5"/>
      <c r="H39910" s="72"/>
      <c r="I39910" s="24"/>
      <c r="M39910" s="9"/>
      <c r="O39910" s="24"/>
    </row>
    <row r="39911" spans="3:15" x14ac:dyDescent="0.3">
      <c r="C39911" s="3"/>
      <c r="E39911" s="71"/>
      <c r="G39911" s="5"/>
      <c r="H39911" s="72"/>
      <c r="I39911" s="24"/>
      <c r="M39911" s="9"/>
      <c r="O39911" s="24"/>
    </row>
    <row r="39912" spans="3:15" x14ac:dyDescent="0.3">
      <c r="C39912" s="3"/>
      <c r="E39912" s="71"/>
      <c r="G39912" s="5"/>
      <c r="H39912" s="72"/>
      <c r="I39912" s="24"/>
      <c r="M39912" s="9"/>
      <c r="O39912" s="24"/>
    </row>
    <row r="39913" spans="3:15" x14ac:dyDescent="0.3">
      <c r="C39913" s="3"/>
      <c r="E39913" s="71"/>
      <c r="G39913" s="5"/>
      <c r="H39913" s="72"/>
      <c r="I39913" s="24"/>
      <c r="M39913" s="9"/>
      <c r="O39913" s="24"/>
    </row>
    <row r="39914" spans="3:15" x14ac:dyDescent="0.3">
      <c r="C39914" s="3"/>
      <c r="E39914" s="71"/>
      <c r="G39914" s="5"/>
      <c r="H39914" s="72"/>
      <c r="I39914" s="24"/>
      <c r="M39914" s="9"/>
      <c r="O39914" s="24"/>
    </row>
    <row r="39915" spans="3:15" x14ac:dyDescent="0.3">
      <c r="C39915" s="3"/>
      <c r="E39915" s="71"/>
      <c r="G39915" s="5"/>
      <c r="H39915" s="72"/>
      <c r="I39915" s="24"/>
      <c r="M39915" s="9"/>
      <c r="O39915" s="24"/>
    </row>
    <row r="39916" spans="3:15" x14ac:dyDescent="0.3">
      <c r="C39916" s="3"/>
      <c r="E39916" s="71"/>
      <c r="G39916" s="5"/>
      <c r="H39916" s="72"/>
      <c r="I39916" s="24"/>
      <c r="M39916" s="9"/>
      <c r="O39916" s="24"/>
    </row>
    <row r="39917" spans="3:15" x14ac:dyDescent="0.3">
      <c r="C39917" s="3"/>
      <c r="E39917" s="71"/>
      <c r="G39917" s="5"/>
      <c r="H39917" s="72"/>
      <c r="I39917" s="24"/>
      <c r="M39917" s="9"/>
      <c r="O39917" s="24"/>
    </row>
    <row r="39918" spans="3:15" x14ac:dyDescent="0.3">
      <c r="C39918" s="3"/>
      <c r="E39918" s="71"/>
      <c r="G39918" s="5"/>
      <c r="H39918" s="72"/>
      <c r="I39918" s="24"/>
      <c r="M39918" s="9"/>
      <c r="O39918" s="24"/>
    </row>
    <row r="39919" spans="3:15" x14ac:dyDescent="0.3">
      <c r="C39919" s="3"/>
      <c r="E39919" s="71"/>
      <c r="G39919" s="5"/>
      <c r="H39919" s="72"/>
      <c r="I39919" s="24"/>
      <c r="M39919" s="9"/>
      <c r="O39919" s="24"/>
    </row>
    <row r="39920" spans="3:15" x14ac:dyDescent="0.3">
      <c r="C39920" s="3"/>
      <c r="E39920" s="71"/>
      <c r="G39920" s="5"/>
      <c r="H39920" s="72"/>
      <c r="I39920" s="24"/>
      <c r="M39920" s="9"/>
      <c r="O39920" s="24"/>
    </row>
    <row r="39921" spans="3:15" x14ac:dyDescent="0.3">
      <c r="C39921" s="3"/>
      <c r="E39921" s="71"/>
      <c r="G39921" s="5"/>
      <c r="H39921" s="72"/>
      <c r="I39921" s="24"/>
      <c r="M39921" s="9"/>
      <c r="O39921" s="24"/>
    </row>
    <row r="39922" spans="3:15" x14ac:dyDescent="0.3">
      <c r="C39922" s="3"/>
      <c r="E39922" s="71"/>
      <c r="G39922" s="5"/>
      <c r="H39922" s="72"/>
      <c r="I39922" s="24"/>
      <c r="M39922" s="9"/>
      <c r="O39922" s="24"/>
    </row>
    <row r="39923" spans="3:15" x14ac:dyDescent="0.3">
      <c r="C39923" s="3"/>
      <c r="E39923" s="71"/>
      <c r="G39923" s="5"/>
      <c r="H39923" s="72"/>
      <c r="I39923" s="24"/>
      <c r="M39923" s="9"/>
      <c r="O39923" s="24"/>
    </row>
    <row r="39924" spans="3:15" x14ac:dyDescent="0.3">
      <c r="C39924" s="3"/>
      <c r="E39924" s="71"/>
      <c r="G39924" s="5"/>
      <c r="H39924" s="72"/>
      <c r="I39924" s="24"/>
      <c r="M39924" s="9"/>
      <c r="O39924" s="24"/>
    </row>
    <row r="39925" spans="3:15" x14ac:dyDescent="0.3">
      <c r="C39925" s="3"/>
      <c r="E39925" s="71"/>
      <c r="G39925" s="5"/>
      <c r="H39925" s="72"/>
      <c r="I39925" s="24"/>
      <c r="M39925" s="9"/>
      <c r="O39925" s="24"/>
    </row>
    <row r="39926" spans="3:15" x14ac:dyDescent="0.3">
      <c r="C39926" s="3"/>
      <c r="E39926" s="71"/>
      <c r="G39926" s="5"/>
      <c r="H39926" s="72"/>
      <c r="I39926" s="24"/>
      <c r="M39926" s="9"/>
      <c r="O39926" s="24"/>
    </row>
    <row r="39927" spans="3:15" x14ac:dyDescent="0.3">
      <c r="C39927" s="3"/>
      <c r="E39927" s="71"/>
      <c r="G39927" s="5"/>
      <c r="H39927" s="72"/>
      <c r="I39927" s="24"/>
      <c r="M39927" s="9"/>
      <c r="O39927" s="24"/>
    </row>
    <row r="39928" spans="3:15" x14ac:dyDescent="0.3">
      <c r="C39928" s="3"/>
      <c r="E39928" s="71"/>
      <c r="G39928" s="5"/>
      <c r="H39928" s="72"/>
      <c r="I39928" s="24"/>
      <c r="M39928" s="9"/>
      <c r="O39928" s="24"/>
    </row>
    <row r="39929" spans="3:15" x14ac:dyDescent="0.3">
      <c r="C39929" s="3"/>
      <c r="E39929" s="71"/>
      <c r="G39929" s="5"/>
      <c r="H39929" s="72"/>
      <c r="I39929" s="24"/>
      <c r="M39929" s="9"/>
      <c r="O39929" s="24"/>
    </row>
    <row r="39930" spans="3:15" x14ac:dyDescent="0.3">
      <c r="C39930" s="3"/>
      <c r="E39930" s="71"/>
      <c r="G39930" s="5"/>
      <c r="H39930" s="72"/>
      <c r="I39930" s="24"/>
      <c r="M39930" s="9"/>
      <c r="O39930" s="24"/>
    </row>
    <row r="39931" spans="3:15" x14ac:dyDescent="0.3">
      <c r="C39931" s="3"/>
      <c r="E39931" s="71"/>
      <c r="G39931" s="5"/>
      <c r="H39931" s="72"/>
      <c r="I39931" s="24"/>
      <c r="M39931" s="9"/>
      <c r="O39931" s="24"/>
    </row>
    <row r="39932" spans="3:15" x14ac:dyDescent="0.3">
      <c r="C39932" s="3"/>
      <c r="E39932" s="71"/>
      <c r="G39932" s="5"/>
      <c r="H39932" s="72"/>
      <c r="I39932" s="24"/>
      <c r="M39932" s="9"/>
      <c r="O39932" s="24"/>
    </row>
    <row r="39933" spans="3:15" x14ac:dyDescent="0.3">
      <c r="C39933" s="3"/>
      <c r="E39933" s="71"/>
      <c r="G39933" s="5"/>
      <c r="H39933" s="72"/>
      <c r="I39933" s="24"/>
      <c r="M39933" s="9"/>
      <c r="O39933" s="24"/>
    </row>
    <row r="39934" spans="3:15" x14ac:dyDescent="0.3">
      <c r="C39934" s="3"/>
      <c r="E39934" s="71"/>
      <c r="G39934" s="5"/>
      <c r="H39934" s="72"/>
      <c r="I39934" s="24"/>
      <c r="M39934" s="9"/>
      <c r="O39934" s="24"/>
    </row>
    <row r="39935" spans="3:15" x14ac:dyDescent="0.3">
      <c r="C39935" s="3"/>
      <c r="E39935" s="71"/>
      <c r="G39935" s="5"/>
      <c r="H39935" s="72"/>
      <c r="I39935" s="24"/>
      <c r="M39935" s="9"/>
      <c r="O39935" s="24"/>
    </row>
    <row r="39936" spans="3:15" x14ac:dyDescent="0.3">
      <c r="C39936" s="3"/>
      <c r="E39936" s="71"/>
      <c r="G39936" s="5"/>
      <c r="H39936" s="72"/>
      <c r="I39936" s="24"/>
      <c r="M39936" s="9"/>
      <c r="O39936" s="24"/>
    </row>
    <row r="39937" spans="3:15" x14ac:dyDescent="0.3">
      <c r="C39937" s="3"/>
      <c r="E39937" s="71"/>
      <c r="G39937" s="5"/>
      <c r="H39937" s="72"/>
      <c r="I39937" s="24"/>
      <c r="M39937" s="9"/>
      <c r="O39937" s="24"/>
    </row>
    <row r="39938" spans="3:15" x14ac:dyDescent="0.3">
      <c r="C39938" s="3"/>
      <c r="E39938" s="71"/>
      <c r="G39938" s="5"/>
      <c r="H39938" s="72"/>
      <c r="I39938" s="24"/>
      <c r="M39938" s="9"/>
      <c r="O39938" s="24"/>
    </row>
    <row r="39939" spans="3:15" x14ac:dyDescent="0.3">
      <c r="C39939" s="3"/>
      <c r="E39939" s="71"/>
      <c r="G39939" s="5"/>
      <c r="H39939" s="72"/>
      <c r="I39939" s="24"/>
      <c r="M39939" s="9"/>
      <c r="O39939" s="24"/>
    </row>
    <row r="39940" spans="3:15" x14ac:dyDescent="0.3">
      <c r="C39940" s="3"/>
      <c r="E39940" s="71"/>
      <c r="G39940" s="5"/>
      <c r="H39940" s="72"/>
      <c r="I39940" s="24"/>
      <c r="M39940" s="9"/>
      <c r="O39940" s="24"/>
    </row>
    <row r="39941" spans="3:15" x14ac:dyDescent="0.3">
      <c r="C39941" s="3"/>
      <c r="E39941" s="71"/>
      <c r="G39941" s="5"/>
      <c r="H39941" s="72"/>
      <c r="I39941" s="24"/>
      <c r="M39941" s="9"/>
      <c r="O39941" s="24"/>
    </row>
    <row r="39942" spans="3:15" x14ac:dyDescent="0.3">
      <c r="C39942" s="3"/>
      <c r="E39942" s="71"/>
      <c r="G39942" s="5"/>
      <c r="H39942" s="72"/>
      <c r="I39942" s="24"/>
      <c r="M39942" s="9"/>
      <c r="O39942" s="24"/>
    </row>
    <row r="39943" spans="3:15" x14ac:dyDescent="0.3">
      <c r="C39943" s="3"/>
      <c r="E39943" s="71"/>
      <c r="G39943" s="5"/>
      <c r="H39943" s="72"/>
      <c r="I39943" s="24"/>
      <c r="M39943" s="9"/>
      <c r="O39943" s="24"/>
    </row>
    <row r="39944" spans="3:15" x14ac:dyDescent="0.3">
      <c r="C39944" s="3"/>
      <c r="E39944" s="71"/>
      <c r="G39944" s="5"/>
      <c r="H39944" s="72"/>
      <c r="I39944" s="24"/>
      <c r="M39944" s="9"/>
      <c r="O39944" s="24"/>
    </row>
    <row r="39945" spans="3:15" x14ac:dyDescent="0.3">
      <c r="C39945" s="3"/>
      <c r="E39945" s="71"/>
      <c r="G39945" s="5"/>
      <c r="H39945" s="72"/>
      <c r="I39945" s="24"/>
      <c r="M39945" s="9"/>
      <c r="O39945" s="24"/>
    </row>
    <row r="39946" spans="3:15" x14ac:dyDescent="0.3">
      <c r="C39946" s="3"/>
      <c r="E39946" s="71"/>
      <c r="G39946" s="5"/>
      <c r="H39946" s="72"/>
      <c r="I39946" s="24"/>
      <c r="M39946" s="9"/>
      <c r="O39946" s="24"/>
    </row>
    <row r="39947" spans="3:15" x14ac:dyDescent="0.3">
      <c r="C39947" s="3"/>
      <c r="E39947" s="71"/>
      <c r="G39947" s="5"/>
      <c r="H39947" s="72"/>
      <c r="I39947" s="24"/>
      <c r="M39947" s="9"/>
      <c r="O39947" s="24"/>
    </row>
    <row r="39948" spans="3:15" x14ac:dyDescent="0.3">
      <c r="C39948" s="3"/>
      <c r="E39948" s="71"/>
      <c r="G39948" s="5"/>
      <c r="H39948" s="72"/>
      <c r="I39948" s="24"/>
      <c r="M39948" s="9"/>
      <c r="O39948" s="24"/>
    </row>
    <row r="39949" spans="3:15" x14ac:dyDescent="0.3">
      <c r="C39949" s="3"/>
      <c r="E39949" s="71"/>
      <c r="G39949" s="5"/>
      <c r="H39949" s="72"/>
      <c r="I39949" s="24"/>
      <c r="M39949" s="9"/>
      <c r="O39949" s="24"/>
    </row>
    <row r="39950" spans="3:15" x14ac:dyDescent="0.3">
      <c r="C39950" s="3"/>
      <c r="E39950" s="71"/>
      <c r="G39950" s="5"/>
      <c r="H39950" s="72"/>
      <c r="I39950" s="24"/>
      <c r="M39950" s="9"/>
      <c r="O39950" s="24"/>
    </row>
    <row r="39951" spans="3:15" x14ac:dyDescent="0.3">
      <c r="C39951" s="3"/>
      <c r="E39951" s="71"/>
      <c r="G39951" s="5"/>
      <c r="H39951" s="72"/>
      <c r="I39951" s="24"/>
      <c r="M39951" s="9"/>
      <c r="O39951" s="24"/>
    </row>
    <row r="39952" spans="3:15" x14ac:dyDescent="0.3">
      <c r="C39952" s="3"/>
      <c r="E39952" s="71"/>
      <c r="G39952" s="5"/>
      <c r="H39952" s="72"/>
      <c r="I39952" s="24"/>
      <c r="M39952" s="9"/>
      <c r="O39952" s="24"/>
    </row>
    <row r="39953" spans="3:15" x14ac:dyDescent="0.3">
      <c r="C39953" s="3"/>
      <c r="E39953" s="71"/>
      <c r="G39953" s="5"/>
      <c r="H39953" s="72"/>
      <c r="I39953" s="24"/>
      <c r="M39953" s="9"/>
      <c r="O39953" s="24"/>
    </row>
    <row r="39954" spans="3:15" x14ac:dyDescent="0.3">
      <c r="C39954" s="3"/>
      <c r="E39954" s="71"/>
      <c r="G39954" s="5"/>
      <c r="H39954" s="72"/>
      <c r="I39954" s="24"/>
      <c r="M39954" s="9"/>
      <c r="O39954" s="24"/>
    </row>
    <row r="39955" spans="3:15" x14ac:dyDescent="0.3">
      <c r="C39955" s="3"/>
      <c r="E39955" s="71"/>
      <c r="G39955" s="5"/>
      <c r="H39955" s="72"/>
      <c r="I39955" s="24"/>
      <c r="M39955" s="9"/>
      <c r="O39955" s="24"/>
    </row>
    <row r="39956" spans="3:15" x14ac:dyDescent="0.3">
      <c r="C39956" s="3"/>
      <c r="E39956" s="71"/>
      <c r="G39956" s="5"/>
      <c r="H39956" s="72"/>
      <c r="I39956" s="24"/>
      <c r="M39956" s="9"/>
      <c r="O39956" s="24"/>
    </row>
    <row r="39957" spans="3:15" x14ac:dyDescent="0.3">
      <c r="C39957" s="3"/>
      <c r="E39957" s="71"/>
      <c r="G39957" s="5"/>
      <c r="H39957" s="72"/>
      <c r="I39957" s="24"/>
      <c r="M39957" s="9"/>
      <c r="O39957" s="24"/>
    </row>
    <row r="39958" spans="3:15" x14ac:dyDescent="0.3">
      <c r="C39958" s="3"/>
      <c r="E39958" s="71"/>
      <c r="G39958" s="5"/>
      <c r="H39958" s="72"/>
      <c r="I39958" s="24"/>
      <c r="M39958" s="9"/>
      <c r="O39958" s="24"/>
    </row>
    <row r="39959" spans="3:15" x14ac:dyDescent="0.3">
      <c r="C39959" s="3"/>
      <c r="E39959" s="71"/>
      <c r="G39959" s="5"/>
      <c r="H39959" s="72"/>
      <c r="I39959" s="24"/>
      <c r="M39959" s="9"/>
      <c r="O39959" s="24"/>
    </row>
    <row r="39960" spans="3:15" x14ac:dyDescent="0.3">
      <c r="C39960" s="3"/>
      <c r="E39960" s="71"/>
      <c r="G39960" s="5"/>
      <c r="H39960" s="72"/>
      <c r="I39960" s="24"/>
      <c r="M39960" s="9"/>
      <c r="O39960" s="24"/>
    </row>
    <row r="39961" spans="3:15" x14ac:dyDescent="0.3">
      <c r="C39961" s="3"/>
      <c r="E39961" s="71"/>
      <c r="G39961" s="5"/>
      <c r="H39961" s="72"/>
      <c r="I39961" s="24"/>
      <c r="M39961" s="9"/>
      <c r="O39961" s="24"/>
    </row>
    <row r="39962" spans="3:15" x14ac:dyDescent="0.3">
      <c r="C39962" s="3"/>
      <c r="E39962" s="71"/>
      <c r="G39962" s="5"/>
      <c r="H39962" s="72"/>
      <c r="I39962" s="24"/>
      <c r="M39962" s="9"/>
      <c r="O39962" s="24"/>
    </row>
    <row r="39963" spans="3:15" x14ac:dyDescent="0.3">
      <c r="C39963" s="3"/>
      <c r="E39963" s="71"/>
      <c r="G39963" s="5"/>
      <c r="H39963" s="72"/>
      <c r="I39963" s="24"/>
      <c r="M39963" s="9"/>
      <c r="O39963" s="24"/>
    </row>
    <row r="39964" spans="3:15" x14ac:dyDescent="0.3">
      <c r="C39964" s="3"/>
      <c r="E39964" s="71"/>
      <c r="G39964" s="5"/>
      <c r="H39964" s="72"/>
      <c r="I39964" s="24"/>
      <c r="M39964" s="9"/>
      <c r="O39964" s="24"/>
    </row>
    <row r="39965" spans="3:15" x14ac:dyDescent="0.3">
      <c r="C39965" s="3"/>
      <c r="E39965" s="71"/>
      <c r="G39965" s="5"/>
      <c r="H39965" s="72"/>
      <c r="I39965" s="24"/>
      <c r="M39965" s="9"/>
      <c r="O39965" s="24"/>
    </row>
    <row r="39966" spans="3:15" x14ac:dyDescent="0.3">
      <c r="C39966" s="3"/>
      <c r="E39966" s="71"/>
      <c r="G39966" s="5"/>
      <c r="H39966" s="72"/>
      <c r="I39966" s="24"/>
      <c r="M39966" s="9"/>
      <c r="O39966" s="24"/>
    </row>
    <row r="39967" spans="3:15" x14ac:dyDescent="0.3">
      <c r="C39967" s="3"/>
      <c r="E39967" s="71"/>
      <c r="G39967" s="5"/>
      <c r="H39967" s="72"/>
      <c r="I39967" s="24"/>
      <c r="M39967" s="9"/>
      <c r="O39967" s="24"/>
    </row>
    <row r="39968" spans="3:15" x14ac:dyDescent="0.3">
      <c r="C39968" s="3"/>
      <c r="E39968" s="71"/>
      <c r="G39968" s="5"/>
      <c r="H39968" s="72"/>
      <c r="I39968" s="24"/>
      <c r="M39968" s="9"/>
      <c r="O39968" s="24"/>
    </row>
    <row r="39969" spans="3:15" x14ac:dyDescent="0.3">
      <c r="C39969" s="3"/>
      <c r="E39969" s="71"/>
      <c r="G39969" s="5"/>
      <c r="H39969" s="72"/>
      <c r="I39969" s="24"/>
      <c r="M39969" s="9"/>
      <c r="O39969" s="24"/>
    </row>
    <row r="39970" spans="3:15" x14ac:dyDescent="0.3">
      <c r="C39970" s="3"/>
      <c r="E39970" s="71"/>
      <c r="G39970" s="5"/>
      <c r="H39970" s="72"/>
      <c r="I39970" s="24"/>
      <c r="M39970" s="9"/>
      <c r="O39970" s="24"/>
    </row>
    <row r="39971" spans="3:15" x14ac:dyDescent="0.3">
      <c r="C39971" s="3"/>
      <c r="E39971" s="71"/>
      <c r="G39971" s="5"/>
      <c r="H39971" s="72"/>
      <c r="I39971" s="24"/>
      <c r="M39971" s="9"/>
      <c r="O39971" s="24"/>
    </row>
    <row r="39972" spans="3:15" x14ac:dyDescent="0.3">
      <c r="C39972" s="3"/>
      <c r="E39972" s="71"/>
      <c r="G39972" s="5"/>
      <c r="H39972" s="72"/>
      <c r="I39972" s="24"/>
      <c r="M39972" s="9"/>
      <c r="O39972" s="24"/>
    </row>
    <row r="39973" spans="3:15" x14ac:dyDescent="0.3">
      <c r="C39973" s="3"/>
      <c r="E39973" s="71"/>
      <c r="G39973" s="5"/>
      <c r="H39973" s="72"/>
      <c r="I39973" s="24"/>
      <c r="M39973" s="9"/>
      <c r="O39973" s="24"/>
    </row>
    <row r="39974" spans="3:15" x14ac:dyDescent="0.3">
      <c r="C39974" s="3"/>
      <c r="E39974" s="71"/>
      <c r="G39974" s="5"/>
      <c r="H39974" s="72"/>
      <c r="I39974" s="24"/>
      <c r="M39974" s="9"/>
      <c r="O39974" s="24"/>
    </row>
    <row r="39975" spans="3:15" x14ac:dyDescent="0.3">
      <c r="C39975" s="3"/>
      <c r="E39975" s="71"/>
      <c r="G39975" s="5"/>
      <c r="H39975" s="72"/>
      <c r="I39975" s="24"/>
      <c r="M39975" s="9"/>
      <c r="O39975" s="24"/>
    </row>
    <row r="39976" spans="3:15" x14ac:dyDescent="0.3">
      <c r="C39976" s="3"/>
      <c r="E39976" s="71"/>
      <c r="G39976" s="5"/>
      <c r="H39976" s="72"/>
      <c r="I39976" s="24"/>
      <c r="M39976" s="9"/>
      <c r="O39976" s="24"/>
    </row>
    <row r="39977" spans="3:15" x14ac:dyDescent="0.3">
      <c r="C39977" s="3"/>
      <c r="E39977" s="71"/>
      <c r="G39977" s="5"/>
      <c r="H39977" s="72"/>
      <c r="I39977" s="24"/>
      <c r="M39977" s="9"/>
      <c r="O39977" s="24"/>
    </row>
    <row r="39978" spans="3:15" x14ac:dyDescent="0.3">
      <c r="C39978" s="3"/>
      <c r="E39978" s="71"/>
      <c r="G39978" s="5"/>
      <c r="H39978" s="72"/>
      <c r="I39978" s="24"/>
      <c r="M39978" s="9"/>
      <c r="O39978" s="24"/>
    </row>
    <row r="39979" spans="3:15" x14ac:dyDescent="0.3">
      <c r="C39979" s="3"/>
      <c r="E39979" s="71"/>
      <c r="G39979" s="5"/>
      <c r="H39979" s="72"/>
      <c r="I39979" s="24"/>
      <c r="M39979" s="9"/>
      <c r="O39979" s="24"/>
    </row>
    <row r="39980" spans="3:15" x14ac:dyDescent="0.3">
      <c r="C39980" s="3"/>
      <c r="E39980" s="71"/>
      <c r="G39980" s="5"/>
      <c r="H39980" s="72"/>
      <c r="I39980" s="24"/>
      <c r="M39980" s="9"/>
      <c r="O39980" s="24"/>
    </row>
    <row r="39981" spans="3:15" x14ac:dyDescent="0.3">
      <c r="C39981" s="3"/>
      <c r="E39981" s="71"/>
      <c r="G39981" s="5"/>
      <c r="H39981" s="72"/>
      <c r="I39981" s="24"/>
      <c r="M39981" s="9"/>
      <c r="O39981" s="24"/>
    </row>
    <row r="39982" spans="3:15" x14ac:dyDescent="0.3">
      <c r="C39982" s="3"/>
      <c r="E39982" s="71"/>
      <c r="G39982" s="5"/>
      <c r="H39982" s="72"/>
      <c r="I39982" s="24"/>
      <c r="M39982" s="9"/>
      <c r="O39982" s="24"/>
    </row>
    <row r="39983" spans="3:15" x14ac:dyDescent="0.3">
      <c r="C39983" s="3"/>
      <c r="E39983" s="71"/>
      <c r="G39983" s="5"/>
      <c r="H39983" s="72"/>
      <c r="I39983" s="24"/>
      <c r="M39983" s="9"/>
      <c r="O39983" s="24"/>
    </row>
    <row r="39984" spans="3:15" x14ac:dyDescent="0.3">
      <c r="C39984" s="3"/>
      <c r="E39984" s="71"/>
      <c r="G39984" s="5"/>
      <c r="H39984" s="72"/>
      <c r="I39984" s="24"/>
      <c r="M39984" s="9"/>
      <c r="O39984" s="24"/>
    </row>
    <row r="39985" spans="3:15" x14ac:dyDescent="0.3">
      <c r="C39985" s="3"/>
      <c r="E39985" s="71"/>
      <c r="G39985" s="5"/>
      <c r="H39985" s="72"/>
      <c r="I39985" s="24"/>
      <c r="M39985" s="9"/>
      <c r="O39985" s="24"/>
    </row>
    <row r="39986" spans="3:15" x14ac:dyDescent="0.3">
      <c r="C39986" s="3"/>
      <c r="E39986" s="71"/>
      <c r="G39986" s="5"/>
      <c r="H39986" s="72"/>
      <c r="I39986" s="24"/>
      <c r="M39986" s="9"/>
      <c r="O39986" s="24"/>
    </row>
    <row r="39987" spans="3:15" x14ac:dyDescent="0.3">
      <c r="C39987" s="3"/>
      <c r="E39987" s="71"/>
      <c r="G39987" s="5"/>
      <c r="H39987" s="72"/>
      <c r="I39987" s="24"/>
      <c r="M39987" s="9"/>
      <c r="O39987" s="24"/>
    </row>
    <row r="39988" spans="3:15" x14ac:dyDescent="0.3">
      <c r="C39988" s="3"/>
      <c r="E39988" s="71"/>
      <c r="G39988" s="5"/>
      <c r="H39988" s="72"/>
      <c r="I39988" s="24"/>
      <c r="M39988" s="9"/>
      <c r="O39988" s="24"/>
    </row>
    <row r="39989" spans="3:15" x14ac:dyDescent="0.3">
      <c r="C39989" s="3"/>
      <c r="E39989" s="71"/>
      <c r="G39989" s="5"/>
      <c r="H39989" s="72"/>
      <c r="I39989" s="24"/>
      <c r="M39989" s="9"/>
      <c r="O39989" s="24"/>
    </row>
    <row r="39990" spans="3:15" x14ac:dyDescent="0.3">
      <c r="C39990" s="3"/>
      <c r="E39990" s="71"/>
      <c r="G39990" s="5"/>
      <c r="H39990" s="72"/>
      <c r="I39990" s="24"/>
      <c r="M39990" s="9"/>
      <c r="O39990" s="24"/>
    </row>
    <row r="39991" spans="3:15" x14ac:dyDescent="0.3">
      <c r="C39991" s="3"/>
      <c r="E39991" s="71"/>
      <c r="G39991" s="5"/>
      <c r="H39991" s="72"/>
      <c r="I39991" s="24"/>
      <c r="M39991" s="9"/>
      <c r="O39991" s="24"/>
    </row>
    <row r="39992" spans="3:15" x14ac:dyDescent="0.3">
      <c r="C39992" s="3"/>
      <c r="E39992" s="71"/>
      <c r="G39992" s="5"/>
      <c r="H39992" s="72"/>
      <c r="I39992" s="24"/>
      <c r="M39992" s="9"/>
      <c r="O39992" s="24"/>
    </row>
    <row r="39993" spans="3:15" x14ac:dyDescent="0.3">
      <c r="C39993" s="3"/>
      <c r="E39993" s="71"/>
      <c r="G39993" s="5"/>
      <c r="H39993" s="72"/>
      <c r="I39993" s="24"/>
      <c r="M39993" s="9"/>
      <c r="O39993" s="24"/>
    </row>
    <row r="39994" spans="3:15" x14ac:dyDescent="0.3">
      <c r="C39994" s="3"/>
      <c r="E39994" s="71"/>
      <c r="G39994" s="5"/>
      <c r="H39994" s="72"/>
      <c r="I39994" s="24"/>
      <c r="M39994" s="9"/>
      <c r="O39994" s="24"/>
    </row>
    <row r="39995" spans="3:15" x14ac:dyDescent="0.3">
      <c r="C39995" s="3"/>
      <c r="E39995" s="71"/>
      <c r="G39995" s="5"/>
      <c r="H39995" s="72"/>
      <c r="I39995" s="24"/>
      <c r="M39995" s="9"/>
      <c r="O39995" s="24"/>
    </row>
    <row r="39996" spans="3:15" x14ac:dyDescent="0.3">
      <c r="C39996" s="3"/>
      <c r="E39996" s="71"/>
      <c r="G39996" s="5"/>
      <c r="H39996" s="72"/>
      <c r="I39996" s="24"/>
      <c r="M39996" s="9"/>
      <c r="O39996" s="24"/>
    </row>
    <row r="39997" spans="3:15" x14ac:dyDescent="0.3">
      <c r="C39997" s="3"/>
      <c r="E39997" s="71"/>
      <c r="G39997" s="5"/>
      <c r="H39997" s="72"/>
      <c r="I39997" s="24"/>
      <c r="M39997" s="9"/>
      <c r="O39997" s="24"/>
    </row>
    <row r="39998" spans="3:15" x14ac:dyDescent="0.3">
      <c r="C39998" s="3"/>
      <c r="E39998" s="71"/>
      <c r="G39998" s="5"/>
      <c r="H39998" s="72"/>
      <c r="I39998" s="24"/>
      <c r="M39998" s="9"/>
      <c r="O39998" s="24"/>
    </row>
    <row r="39999" spans="3:15" x14ac:dyDescent="0.3">
      <c r="C39999" s="3"/>
      <c r="E39999" s="71"/>
      <c r="G39999" s="5"/>
      <c r="H39999" s="72"/>
      <c r="I39999" s="24"/>
      <c r="M39999" s="9"/>
      <c r="O39999" s="24"/>
    </row>
    <row r="40000" spans="3:15" x14ac:dyDescent="0.3">
      <c r="C40000" s="3"/>
      <c r="E40000" s="71"/>
      <c r="G40000" s="5"/>
      <c r="H40000" s="72"/>
      <c r="I40000" s="24"/>
      <c r="M40000" s="9"/>
      <c r="O40000" s="24"/>
    </row>
    <row r="40001" spans="3:15" x14ac:dyDescent="0.3">
      <c r="C40001" s="3"/>
      <c r="E40001" s="71"/>
      <c r="G40001" s="5"/>
      <c r="H40001" s="72"/>
      <c r="I40001" s="24"/>
      <c r="M40001" s="9"/>
      <c r="O40001" s="24"/>
    </row>
    <row r="40002" spans="3:15" x14ac:dyDescent="0.3">
      <c r="C40002" s="3"/>
      <c r="E40002" s="71"/>
      <c r="G40002" s="5"/>
      <c r="H40002" s="72"/>
      <c r="I40002" s="24"/>
      <c r="M40002" s="9"/>
      <c r="O40002" s="24"/>
    </row>
    <row r="40003" spans="3:15" x14ac:dyDescent="0.3">
      <c r="C40003" s="3"/>
      <c r="E40003" s="71"/>
      <c r="G40003" s="5"/>
      <c r="H40003" s="72"/>
      <c r="I40003" s="24"/>
      <c r="M40003" s="9"/>
      <c r="O40003" s="24"/>
    </row>
    <row r="40004" spans="3:15" x14ac:dyDescent="0.3">
      <c r="C40004" s="3"/>
      <c r="E40004" s="71"/>
      <c r="G40004" s="5"/>
      <c r="H40004" s="72"/>
      <c r="I40004" s="24"/>
      <c r="M40004" s="9"/>
      <c r="O40004" s="24"/>
    </row>
    <row r="40005" spans="3:15" x14ac:dyDescent="0.3">
      <c r="C40005" s="3"/>
      <c r="E40005" s="71"/>
      <c r="G40005" s="5"/>
      <c r="H40005" s="72"/>
      <c r="I40005" s="24"/>
      <c r="M40005" s="9"/>
      <c r="O40005" s="24"/>
    </row>
    <row r="40006" spans="3:15" x14ac:dyDescent="0.3">
      <c r="C40006" s="3"/>
      <c r="E40006" s="71"/>
      <c r="G40006" s="5"/>
      <c r="H40006" s="72"/>
      <c r="I40006" s="24"/>
      <c r="M40006" s="9"/>
      <c r="O40006" s="24"/>
    </row>
    <row r="40007" spans="3:15" x14ac:dyDescent="0.3">
      <c r="C40007" s="3"/>
      <c r="E40007" s="71"/>
      <c r="G40007" s="5"/>
      <c r="H40007" s="72"/>
      <c r="I40007" s="24"/>
      <c r="M40007" s="9"/>
      <c r="O40007" s="24"/>
    </row>
    <row r="40008" spans="3:15" x14ac:dyDescent="0.3">
      <c r="C40008" s="3"/>
      <c r="E40008" s="71"/>
      <c r="G40008" s="5"/>
      <c r="H40008" s="72"/>
      <c r="I40008" s="24"/>
      <c r="M40008" s="9"/>
      <c r="O40008" s="24"/>
    </row>
    <row r="40009" spans="3:15" x14ac:dyDescent="0.3">
      <c r="C40009" s="3"/>
      <c r="E40009" s="71"/>
      <c r="G40009" s="5"/>
      <c r="H40009" s="72"/>
      <c r="I40009" s="24"/>
      <c r="M40009" s="9"/>
      <c r="O40009" s="24"/>
    </row>
    <row r="40010" spans="3:15" x14ac:dyDescent="0.3">
      <c r="C40010" s="3"/>
      <c r="E40010" s="71"/>
      <c r="G40010" s="5"/>
      <c r="H40010" s="72"/>
      <c r="I40010" s="24"/>
      <c r="M40010" s="9"/>
      <c r="O40010" s="24"/>
    </row>
    <row r="40011" spans="3:15" x14ac:dyDescent="0.3">
      <c r="C40011" s="3"/>
      <c r="E40011" s="71"/>
      <c r="G40011" s="5"/>
      <c r="H40011" s="72"/>
      <c r="I40011" s="24"/>
      <c r="M40011" s="9"/>
      <c r="O40011" s="24"/>
    </row>
    <row r="40012" spans="3:15" x14ac:dyDescent="0.3">
      <c r="C40012" s="3"/>
      <c r="E40012" s="71"/>
      <c r="G40012" s="5"/>
      <c r="H40012" s="72"/>
      <c r="I40012" s="24"/>
      <c r="M40012" s="9"/>
      <c r="O40012" s="24"/>
    </row>
    <row r="40013" spans="3:15" x14ac:dyDescent="0.3">
      <c r="C40013" s="3"/>
      <c r="E40013" s="71"/>
      <c r="G40013" s="5"/>
      <c r="H40013" s="72"/>
      <c r="I40013" s="24"/>
      <c r="M40013" s="9"/>
      <c r="O40013" s="24"/>
    </row>
    <row r="40014" spans="3:15" x14ac:dyDescent="0.3">
      <c r="C40014" s="3"/>
      <c r="E40014" s="71"/>
      <c r="G40014" s="5"/>
      <c r="H40014" s="72"/>
      <c r="I40014" s="24"/>
      <c r="M40014" s="9"/>
      <c r="O40014" s="24"/>
    </row>
    <row r="40015" spans="3:15" x14ac:dyDescent="0.3">
      <c r="C40015" s="3"/>
      <c r="E40015" s="71"/>
      <c r="G40015" s="5"/>
      <c r="H40015" s="72"/>
      <c r="I40015" s="24"/>
      <c r="M40015" s="9"/>
      <c r="O40015" s="24"/>
    </row>
    <row r="40016" spans="3:15" x14ac:dyDescent="0.3">
      <c r="C40016" s="3"/>
      <c r="E40016" s="71"/>
      <c r="G40016" s="5"/>
      <c r="H40016" s="72"/>
      <c r="I40016" s="24"/>
      <c r="M40016" s="9"/>
      <c r="O40016" s="24"/>
    </row>
    <row r="40017" spans="3:15" x14ac:dyDescent="0.3">
      <c r="C40017" s="3"/>
      <c r="E40017" s="71"/>
      <c r="G40017" s="5"/>
      <c r="H40017" s="72"/>
      <c r="I40017" s="24"/>
      <c r="M40017" s="9"/>
      <c r="O40017" s="24"/>
    </row>
    <row r="40018" spans="3:15" x14ac:dyDescent="0.3">
      <c r="C40018" s="3"/>
      <c r="E40018" s="71"/>
      <c r="G40018" s="5"/>
      <c r="H40018" s="72"/>
      <c r="I40018" s="24"/>
      <c r="M40018" s="9"/>
      <c r="O40018" s="24"/>
    </row>
    <row r="40019" spans="3:15" x14ac:dyDescent="0.3">
      <c r="C40019" s="3"/>
      <c r="E40019" s="71"/>
      <c r="G40019" s="5"/>
      <c r="H40019" s="72"/>
      <c r="I40019" s="24"/>
      <c r="M40019" s="9"/>
      <c r="O40019" s="24"/>
    </row>
    <row r="40020" spans="3:15" x14ac:dyDescent="0.3">
      <c r="C40020" s="3"/>
      <c r="E40020" s="71"/>
      <c r="G40020" s="5"/>
      <c r="H40020" s="72"/>
      <c r="I40020" s="24"/>
      <c r="M40020" s="9"/>
      <c r="O40020" s="24"/>
    </row>
    <row r="40021" spans="3:15" x14ac:dyDescent="0.3">
      <c r="C40021" s="3"/>
      <c r="E40021" s="71"/>
      <c r="G40021" s="5"/>
      <c r="H40021" s="72"/>
      <c r="I40021" s="24"/>
      <c r="M40021" s="9"/>
      <c r="O40021" s="24"/>
    </row>
    <row r="40022" spans="3:15" x14ac:dyDescent="0.3">
      <c r="C40022" s="3"/>
      <c r="E40022" s="71"/>
      <c r="G40022" s="5"/>
      <c r="H40022" s="72"/>
      <c r="I40022" s="24"/>
      <c r="M40022" s="9"/>
      <c r="O40022" s="24"/>
    </row>
    <row r="40023" spans="3:15" x14ac:dyDescent="0.3">
      <c r="C40023" s="3"/>
      <c r="E40023" s="71"/>
      <c r="G40023" s="5"/>
      <c r="H40023" s="72"/>
      <c r="I40023" s="24"/>
      <c r="M40023" s="9"/>
      <c r="O40023" s="24"/>
    </row>
    <row r="40024" spans="3:15" x14ac:dyDescent="0.3">
      <c r="C40024" s="3"/>
      <c r="E40024" s="71"/>
      <c r="G40024" s="5"/>
      <c r="H40024" s="72"/>
      <c r="I40024" s="24"/>
      <c r="M40024" s="9"/>
      <c r="O40024" s="24"/>
    </row>
    <row r="40025" spans="3:15" x14ac:dyDescent="0.3">
      <c r="C40025" s="3"/>
      <c r="E40025" s="71"/>
      <c r="G40025" s="5"/>
      <c r="H40025" s="72"/>
      <c r="I40025" s="24"/>
      <c r="M40025" s="9"/>
      <c r="O40025" s="24"/>
    </row>
    <row r="40026" spans="3:15" x14ac:dyDescent="0.3">
      <c r="C40026" s="3"/>
      <c r="E40026" s="71"/>
      <c r="G40026" s="5"/>
      <c r="H40026" s="72"/>
      <c r="I40026" s="24"/>
      <c r="M40026" s="9"/>
      <c r="O40026" s="24"/>
    </row>
    <row r="40027" spans="3:15" x14ac:dyDescent="0.3">
      <c r="C40027" s="3"/>
      <c r="E40027" s="71"/>
      <c r="G40027" s="5"/>
      <c r="H40027" s="72"/>
      <c r="I40027" s="24"/>
      <c r="M40027" s="9"/>
      <c r="O40027" s="24"/>
    </row>
    <row r="40028" spans="3:15" x14ac:dyDescent="0.3">
      <c r="C40028" s="3"/>
      <c r="E40028" s="71"/>
      <c r="G40028" s="5"/>
      <c r="H40028" s="72"/>
      <c r="I40028" s="24"/>
      <c r="M40028" s="9"/>
      <c r="O40028" s="24"/>
    </row>
    <row r="40029" spans="3:15" x14ac:dyDescent="0.3">
      <c r="C40029" s="3"/>
      <c r="E40029" s="71"/>
      <c r="G40029" s="5"/>
      <c r="H40029" s="72"/>
      <c r="I40029" s="24"/>
      <c r="M40029" s="9"/>
      <c r="O40029" s="24"/>
    </row>
    <row r="40030" spans="3:15" x14ac:dyDescent="0.3">
      <c r="C40030" s="3"/>
      <c r="E40030" s="71"/>
      <c r="G40030" s="5"/>
      <c r="H40030" s="72"/>
      <c r="I40030" s="24"/>
      <c r="M40030" s="9"/>
      <c r="O40030" s="24"/>
    </row>
    <row r="40031" spans="3:15" x14ac:dyDescent="0.3">
      <c r="C40031" s="3"/>
      <c r="E40031" s="71"/>
      <c r="G40031" s="5"/>
      <c r="H40031" s="72"/>
      <c r="I40031" s="24"/>
      <c r="M40031" s="9"/>
      <c r="O40031" s="24"/>
    </row>
    <row r="40032" spans="3:15" x14ac:dyDescent="0.3">
      <c r="C40032" s="3"/>
      <c r="E40032" s="71"/>
      <c r="G40032" s="5"/>
      <c r="H40032" s="72"/>
      <c r="I40032" s="24"/>
      <c r="M40032" s="9"/>
      <c r="O40032" s="24"/>
    </row>
    <row r="40033" spans="3:15" x14ac:dyDescent="0.3">
      <c r="C40033" s="3"/>
      <c r="E40033" s="71"/>
      <c r="G40033" s="5"/>
      <c r="H40033" s="72"/>
      <c r="I40033" s="24"/>
      <c r="M40033" s="9"/>
      <c r="O40033" s="24"/>
    </row>
    <row r="40034" spans="3:15" x14ac:dyDescent="0.3">
      <c r="C40034" s="3"/>
      <c r="E40034" s="71"/>
      <c r="G40034" s="5"/>
      <c r="H40034" s="72"/>
      <c r="I40034" s="24"/>
      <c r="M40034" s="9"/>
      <c r="O40034" s="24"/>
    </row>
    <row r="40035" spans="3:15" x14ac:dyDescent="0.3">
      <c r="C40035" s="3"/>
      <c r="E40035" s="71"/>
      <c r="G40035" s="5"/>
      <c r="H40035" s="72"/>
      <c r="I40035" s="24"/>
      <c r="M40035" s="9"/>
      <c r="O40035" s="24"/>
    </row>
    <row r="40036" spans="3:15" x14ac:dyDescent="0.3">
      <c r="C40036" s="3"/>
      <c r="E40036" s="71"/>
      <c r="G40036" s="5"/>
      <c r="H40036" s="72"/>
      <c r="I40036" s="24"/>
      <c r="M40036" s="9"/>
      <c r="O40036" s="24"/>
    </row>
    <row r="40037" spans="3:15" x14ac:dyDescent="0.3">
      <c r="C40037" s="3"/>
      <c r="E40037" s="71"/>
      <c r="G40037" s="5"/>
      <c r="H40037" s="72"/>
      <c r="I40037" s="24"/>
      <c r="M40037" s="9"/>
      <c r="O40037" s="24"/>
    </row>
    <row r="40038" spans="3:15" x14ac:dyDescent="0.3">
      <c r="C40038" s="3"/>
      <c r="E40038" s="71"/>
      <c r="G40038" s="5"/>
      <c r="H40038" s="72"/>
      <c r="I40038" s="24"/>
      <c r="M40038" s="9"/>
      <c r="O40038" s="24"/>
    </row>
    <row r="40039" spans="3:15" x14ac:dyDescent="0.3">
      <c r="C40039" s="3"/>
      <c r="E40039" s="71"/>
      <c r="G40039" s="5"/>
      <c r="H40039" s="72"/>
      <c r="I40039" s="24"/>
      <c r="M40039" s="9"/>
      <c r="O40039" s="24"/>
    </row>
    <row r="40040" spans="3:15" x14ac:dyDescent="0.3">
      <c r="C40040" s="3"/>
      <c r="E40040" s="71"/>
      <c r="G40040" s="5"/>
      <c r="H40040" s="72"/>
      <c r="I40040" s="24"/>
      <c r="M40040" s="9"/>
      <c r="O40040" s="24"/>
    </row>
    <row r="40041" spans="3:15" x14ac:dyDescent="0.3">
      <c r="C40041" s="3"/>
      <c r="E40041" s="71"/>
      <c r="G40041" s="5"/>
      <c r="H40041" s="72"/>
      <c r="I40041" s="24"/>
      <c r="M40041" s="9"/>
      <c r="O40041" s="24"/>
    </row>
    <row r="40042" spans="3:15" x14ac:dyDescent="0.3">
      <c r="C40042" s="3"/>
      <c r="E40042" s="71"/>
      <c r="G40042" s="5"/>
      <c r="H40042" s="72"/>
      <c r="I40042" s="24"/>
      <c r="M40042" s="9"/>
      <c r="O40042" s="24"/>
    </row>
    <row r="40043" spans="3:15" x14ac:dyDescent="0.3">
      <c r="C40043" s="3"/>
      <c r="E40043" s="71"/>
      <c r="G40043" s="5"/>
      <c r="H40043" s="72"/>
      <c r="I40043" s="24"/>
      <c r="M40043" s="9"/>
      <c r="O40043" s="24"/>
    </row>
    <row r="40044" spans="3:15" x14ac:dyDescent="0.3">
      <c r="C40044" s="3"/>
      <c r="E40044" s="71"/>
      <c r="G40044" s="5"/>
      <c r="H40044" s="72"/>
      <c r="I40044" s="24"/>
      <c r="M40044" s="9"/>
      <c r="O40044" s="24"/>
    </row>
    <row r="40045" spans="3:15" x14ac:dyDescent="0.3">
      <c r="C40045" s="3"/>
      <c r="E40045" s="71"/>
      <c r="G40045" s="5"/>
      <c r="H40045" s="72"/>
      <c r="I40045" s="24"/>
      <c r="M40045" s="9"/>
      <c r="O40045" s="24"/>
    </row>
    <row r="40046" spans="3:15" x14ac:dyDescent="0.3">
      <c r="C40046" s="3"/>
      <c r="E40046" s="71"/>
      <c r="G40046" s="5"/>
      <c r="H40046" s="72"/>
      <c r="I40046" s="24"/>
      <c r="M40046" s="9"/>
      <c r="O40046" s="24"/>
    </row>
    <row r="40047" spans="3:15" x14ac:dyDescent="0.3">
      <c r="C40047" s="3"/>
      <c r="E40047" s="71"/>
      <c r="G40047" s="5"/>
      <c r="H40047" s="72"/>
      <c r="I40047" s="24"/>
      <c r="M40047" s="9"/>
      <c r="O40047" s="24"/>
    </row>
    <row r="40048" spans="3:15" x14ac:dyDescent="0.3">
      <c r="C40048" s="3"/>
      <c r="E40048" s="71"/>
      <c r="G40048" s="5"/>
      <c r="H40048" s="72"/>
      <c r="I40048" s="24"/>
      <c r="M40048" s="9"/>
      <c r="O40048" s="24"/>
    </row>
    <row r="40049" spans="3:15" x14ac:dyDescent="0.3">
      <c r="C40049" s="3"/>
      <c r="E40049" s="71"/>
      <c r="G40049" s="5"/>
      <c r="H40049" s="72"/>
      <c r="I40049" s="24"/>
      <c r="M40049" s="9"/>
      <c r="O40049" s="24"/>
    </row>
    <row r="40050" spans="3:15" x14ac:dyDescent="0.3">
      <c r="C40050" s="3"/>
      <c r="E40050" s="71"/>
      <c r="G40050" s="5"/>
      <c r="H40050" s="72"/>
      <c r="I40050" s="24"/>
      <c r="M40050" s="9"/>
      <c r="O40050" s="24"/>
    </row>
    <row r="40051" spans="3:15" x14ac:dyDescent="0.3">
      <c r="C40051" s="3"/>
      <c r="E40051" s="71"/>
      <c r="G40051" s="5"/>
      <c r="H40051" s="72"/>
      <c r="I40051" s="24"/>
      <c r="M40051" s="9"/>
      <c r="O40051" s="24"/>
    </row>
    <row r="40052" spans="3:15" x14ac:dyDescent="0.3">
      <c r="C40052" s="3"/>
      <c r="E40052" s="71"/>
      <c r="G40052" s="5"/>
      <c r="H40052" s="72"/>
      <c r="I40052" s="24"/>
      <c r="M40052" s="9"/>
      <c r="O40052" s="24"/>
    </row>
    <row r="40053" spans="3:15" x14ac:dyDescent="0.3">
      <c r="C40053" s="3"/>
      <c r="E40053" s="71"/>
      <c r="G40053" s="5"/>
      <c r="H40053" s="72"/>
      <c r="I40053" s="24"/>
      <c r="M40053" s="9"/>
      <c r="O40053" s="24"/>
    </row>
    <row r="40054" spans="3:15" x14ac:dyDescent="0.3">
      <c r="C40054" s="3"/>
      <c r="E40054" s="71"/>
      <c r="G40054" s="5"/>
      <c r="H40054" s="72"/>
      <c r="I40054" s="24"/>
      <c r="M40054" s="9"/>
      <c r="O40054" s="24"/>
    </row>
    <row r="40055" spans="3:15" x14ac:dyDescent="0.3">
      <c r="C40055" s="3"/>
      <c r="E40055" s="71"/>
      <c r="G40055" s="5"/>
      <c r="H40055" s="72"/>
      <c r="I40055" s="24"/>
      <c r="M40055" s="9"/>
      <c r="O40055" s="24"/>
    </row>
    <row r="40056" spans="3:15" x14ac:dyDescent="0.3">
      <c r="C40056" s="3"/>
      <c r="E40056" s="71"/>
      <c r="G40056" s="5"/>
      <c r="H40056" s="72"/>
      <c r="I40056" s="24"/>
      <c r="M40056" s="9"/>
      <c r="O40056" s="24"/>
    </row>
    <row r="40057" spans="3:15" x14ac:dyDescent="0.3">
      <c r="C40057" s="3"/>
      <c r="E40057" s="71"/>
      <c r="G40057" s="5"/>
      <c r="H40057" s="72"/>
      <c r="I40057" s="24"/>
      <c r="M40057" s="9"/>
      <c r="O40057" s="24"/>
    </row>
    <row r="40058" spans="3:15" x14ac:dyDescent="0.3">
      <c r="C40058" s="3"/>
      <c r="E40058" s="71"/>
      <c r="G40058" s="5"/>
      <c r="H40058" s="72"/>
      <c r="I40058" s="24"/>
      <c r="M40058" s="9"/>
      <c r="O40058" s="24"/>
    </row>
    <row r="40059" spans="3:15" x14ac:dyDescent="0.3">
      <c r="C40059" s="3"/>
      <c r="E40059" s="71"/>
      <c r="G40059" s="5"/>
      <c r="H40059" s="72"/>
      <c r="I40059" s="24"/>
      <c r="M40059" s="9"/>
      <c r="O40059" s="24"/>
    </row>
    <row r="40060" spans="3:15" x14ac:dyDescent="0.3">
      <c r="C40060" s="3"/>
      <c r="E40060" s="71"/>
      <c r="G40060" s="5"/>
      <c r="H40060" s="72"/>
      <c r="I40060" s="24"/>
      <c r="M40060" s="9"/>
      <c r="O40060" s="24"/>
    </row>
    <row r="40061" spans="3:15" x14ac:dyDescent="0.3">
      <c r="C40061" s="3"/>
      <c r="E40061" s="71"/>
      <c r="G40061" s="5"/>
      <c r="H40061" s="72"/>
      <c r="I40061" s="24"/>
      <c r="M40061" s="9"/>
      <c r="O40061" s="24"/>
    </row>
    <row r="40062" spans="3:15" x14ac:dyDescent="0.3">
      <c r="C40062" s="3"/>
      <c r="E40062" s="71"/>
      <c r="G40062" s="5"/>
      <c r="H40062" s="72"/>
      <c r="I40062" s="24"/>
      <c r="M40062" s="9"/>
      <c r="O40062" s="24"/>
    </row>
    <row r="40063" spans="3:15" x14ac:dyDescent="0.3">
      <c r="C40063" s="3"/>
      <c r="E40063" s="71"/>
      <c r="G40063" s="5"/>
      <c r="H40063" s="72"/>
      <c r="I40063" s="24"/>
      <c r="M40063" s="9"/>
      <c r="O40063" s="24"/>
    </row>
    <row r="40064" spans="3:15" x14ac:dyDescent="0.3">
      <c r="C40064" s="3"/>
      <c r="E40064" s="71"/>
      <c r="G40064" s="5"/>
      <c r="H40064" s="72"/>
      <c r="I40064" s="24"/>
      <c r="M40064" s="9"/>
      <c r="O40064" s="24"/>
    </row>
    <row r="40065" spans="3:15" x14ac:dyDescent="0.3">
      <c r="C40065" s="3"/>
      <c r="E40065" s="71"/>
      <c r="G40065" s="5"/>
      <c r="H40065" s="72"/>
      <c r="I40065" s="24"/>
      <c r="M40065" s="9"/>
      <c r="O40065" s="24"/>
    </row>
    <row r="40066" spans="3:15" x14ac:dyDescent="0.3">
      <c r="C40066" s="3"/>
      <c r="E40066" s="71"/>
      <c r="G40066" s="5"/>
      <c r="H40066" s="72"/>
      <c r="I40066" s="24"/>
      <c r="M40066" s="9"/>
      <c r="O40066" s="24"/>
    </row>
    <row r="40067" spans="3:15" x14ac:dyDescent="0.3">
      <c r="C40067" s="3"/>
      <c r="E40067" s="71"/>
      <c r="G40067" s="5"/>
      <c r="H40067" s="72"/>
      <c r="I40067" s="24"/>
      <c r="M40067" s="9"/>
      <c r="O40067" s="24"/>
    </row>
    <row r="40068" spans="3:15" x14ac:dyDescent="0.3">
      <c r="C40068" s="3"/>
      <c r="E40068" s="71"/>
      <c r="G40068" s="5"/>
      <c r="H40068" s="72"/>
      <c r="I40068" s="24"/>
      <c r="M40068" s="9"/>
      <c r="O40068" s="24"/>
    </row>
    <row r="40069" spans="3:15" x14ac:dyDescent="0.3">
      <c r="C40069" s="3"/>
      <c r="E40069" s="71"/>
      <c r="G40069" s="5"/>
      <c r="H40069" s="72"/>
      <c r="I40069" s="24"/>
      <c r="M40069" s="9"/>
      <c r="O40069" s="24"/>
    </row>
    <row r="40070" spans="3:15" x14ac:dyDescent="0.3">
      <c r="C40070" s="3"/>
      <c r="E40070" s="71"/>
      <c r="G40070" s="5"/>
      <c r="H40070" s="72"/>
      <c r="I40070" s="24"/>
      <c r="M40070" s="9"/>
      <c r="O40070" s="24"/>
    </row>
    <row r="40071" spans="3:15" x14ac:dyDescent="0.3">
      <c r="C40071" s="3"/>
      <c r="E40071" s="71"/>
      <c r="G40071" s="5"/>
      <c r="H40071" s="72"/>
      <c r="I40071" s="24"/>
      <c r="M40071" s="9"/>
      <c r="O40071" s="24"/>
    </row>
    <row r="40072" spans="3:15" x14ac:dyDescent="0.3">
      <c r="C40072" s="3"/>
      <c r="E40072" s="71"/>
      <c r="G40072" s="5"/>
      <c r="H40072" s="72"/>
      <c r="I40072" s="24"/>
      <c r="M40072" s="9"/>
      <c r="O40072" s="24"/>
    </row>
    <row r="40073" spans="3:15" x14ac:dyDescent="0.3">
      <c r="C40073" s="3"/>
      <c r="E40073" s="71"/>
      <c r="G40073" s="5"/>
      <c r="H40073" s="72"/>
      <c r="I40073" s="24"/>
      <c r="M40073" s="9"/>
      <c r="O40073" s="24"/>
    </row>
    <row r="40074" spans="3:15" x14ac:dyDescent="0.3">
      <c r="C40074" s="3"/>
      <c r="E40074" s="71"/>
      <c r="G40074" s="5"/>
      <c r="H40074" s="72"/>
      <c r="I40074" s="24"/>
      <c r="M40074" s="9"/>
      <c r="O40074" s="24"/>
    </row>
    <row r="40075" spans="3:15" x14ac:dyDescent="0.3">
      <c r="C40075" s="3"/>
      <c r="E40075" s="71"/>
      <c r="G40075" s="5"/>
      <c r="H40075" s="72"/>
      <c r="I40075" s="24"/>
      <c r="M40075" s="9"/>
      <c r="O40075" s="24"/>
    </row>
    <row r="40076" spans="3:15" x14ac:dyDescent="0.3">
      <c r="C40076" s="3"/>
      <c r="E40076" s="71"/>
      <c r="G40076" s="5"/>
      <c r="H40076" s="72"/>
      <c r="I40076" s="24"/>
      <c r="M40076" s="9"/>
      <c r="O40076" s="24"/>
    </row>
    <row r="40077" spans="3:15" x14ac:dyDescent="0.3">
      <c r="C40077" s="3"/>
      <c r="E40077" s="71"/>
      <c r="G40077" s="5"/>
      <c r="H40077" s="72"/>
      <c r="I40077" s="24"/>
      <c r="M40077" s="9"/>
      <c r="O40077" s="24"/>
    </row>
    <row r="40078" spans="3:15" x14ac:dyDescent="0.3">
      <c r="C40078" s="3"/>
      <c r="E40078" s="71"/>
      <c r="G40078" s="5"/>
      <c r="H40078" s="72"/>
      <c r="I40078" s="24"/>
      <c r="M40078" s="9"/>
      <c r="O40078" s="24"/>
    </row>
    <row r="40079" spans="3:15" x14ac:dyDescent="0.3">
      <c r="C40079" s="3"/>
      <c r="E40079" s="71"/>
      <c r="G40079" s="5"/>
      <c r="H40079" s="72"/>
      <c r="I40079" s="24"/>
      <c r="M40079" s="9"/>
      <c r="O40079" s="24"/>
    </row>
    <row r="40080" spans="3:15" x14ac:dyDescent="0.3">
      <c r="C40080" s="3"/>
      <c r="E40080" s="71"/>
      <c r="G40080" s="5"/>
      <c r="H40080" s="72"/>
      <c r="I40080" s="24"/>
      <c r="M40080" s="9"/>
      <c r="O40080" s="24"/>
    </row>
    <row r="40081" spans="3:15" x14ac:dyDescent="0.3">
      <c r="C40081" s="3"/>
      <c r="E40081" s="71"/>
      <c r="G40081" s="5"/>
      <c r="H40081" s="72"/>
      <c r="I40081" s="24"/>
      <c r="M40081" s="9"/>
      <c r="O40081" s="24"/>
    </row>
    <row r="40082" spans="3:15" x14ac:dyDescent="0.3">
      <c r="C40082" s="3"/>
      <c r="E40082" s="71"/>
      <c r="G40082" s="5"/>
      <c r="H40082" s="72"/>
      <c r="I40082" s="24"/>
      <c r="M40082" s="9"/>
      <c r="O40082" s="24"/>
    </row>
    <row r="40083" spans="3:15" x14ac:dyDescent="0.3">
      <c r="C40083" s="3"/>
      <c r="E40083" s="71"/>
      <c r="G40083" s="5"/>
      <c r="H40083" s="72"/>
      <c r="I40083" s="24"/>
      <c r="M40083" s="9"/>
      <c r="O40083" s="24"/>
    </row>
    <row r="40084" spans="3:15" x14ac:dyDescent="0.3">
      <c r="C40084" s="3"/>
      <c r="E40084" s="71"/>
      <c r="G40084" s="5"/>
      <c r="H40084" s="72"/>
      <c r="I40084" s="24"/>
      <c r="M40084" s="9"/>
      <c r="O40084" s="24"/>
    </row>
    <row r="40085" spans="3:15" x14ac:dyDescent="0.3">
      <c r="C40085" s="3"/>
      <c r="E40085" s="71"/>
      <c r="G40085" s="5"/>
      <c r="H40085" s="72"/>
      <c r="I40085" s="24"/>
      <c r="M40085" s="9"/>
      <c r="O40085" s="24"/>
    </row>
    <row r="40086" spans="3:15" x14ac:dyDescent="0.3">
      <c r="C40086" s="3"/>
      <c r="E40086" s="71"/>
      <c r="G40086" s="5"/>
      <c r="H40086" s="72"/>
      <c r="I40086" s="24"/>
      <c r="M40086" s="9"/>
      <c r="O40086" s="24"/>
    </row>
    <row r="40087" spans="3:15" x14ac:dyDescent="0.3">
      <c r="C40087" s="3"/>
      <c r="E40087" s="71"/>
      <c r="G40087" s="5"/>
      <c r="H40087" s="72"/>
      <c r="I40087" s="24"/>
      <c r="M40087" s="9"/>
      <c r="O40087" s="24"/>
    </row>
    <row r="40088" spans="3:15" x14ac:dyDescent="0.3">
      <c r="C40088" s="3"/>
      <c r="E40088" s="71"/>
      <c r="G40088" s="5"/>
      <c r="H40088" s="72"/>
      <c r="I40088" s="24"/>
      <c r="M40088" s="9"/>
      <c r="O40088" s="24"/>
    </row>
    <row r="40089" spans="3:15" x14ac:dyDescent="0.3">
      <c r="C40089" s="3"/>
      <c r="E40089" s="71"/>
      <c r="G40089" s="5"/>
      <c r="H40089" s="72"/>
      <c r="I40089" s="24"/>
      <c r="M40089" s="9"/>
      <c r="O40089" s="24"/>
    </row>
    <row r="40090" spans="3:15" x14ac:dyDescent="0.3">
      <c r="C40090" s="3"/>
      <c r="E40090" s="71"/>
      <c r="G40090" s="5"/>
      <c r="H40090" s="72"/>
      <c r="I40090" s="24"/>
      <c r="M40090" s="9"/>
      <c r="O40090" s="24"/>
    </row>
    <row r="40091" spans="3:15" x14ac:dyDescent="0.3">
      <c r="C40091" s="3"/>
      <c r="E40091" s="71"/>
      <c r="G40091" s="5"/>
      <c r="H40091" s="72"/>
      <c r="I40091" s="24"/>
      <c r="M40091" s="9"/>
      <c r="O40091" s="24"/>
    </row>
    <row r="40092" spans="3:15" x14ac:dyDescent="0.3">
      <c r="C40092" s="3"/>
      <c r="E40092" s="71"/>
      <c r="G40092" s="5"/>
      <c r="H40092" s="72"/>
      <c r="I40092" s="24"/>
      <c r="M40092" s="9"/>
      <c r="O40092" s="24"/>
    </row>
    <row r="40093" spans="3:15" x14ac:dyDescent="0.3">
      <c r="C40093" s="3"/>
      <c r="E40093" s="71"/>
      <c r="G40093" s="5"/>
      <c r="H40093" s="72"/>
      <c r="I40093" s="24"/>
      <c r="M40093" s="9"/>
      <c r="O40093" s="24"/>
    </row>
    <row r="40094" spans="3:15" x14ac:dyDescent="0.3">
      <c r="C40094" s="3"/>
      <c r="E40094" s="71"/>
      <c r="G40094" s="5"/>
      <c r="H40094" s="72"/>
      <c r="I40094" s="24"/>
      <c r="M40094" s="9"/>
      <c r="O40094" s="24"/>
    </row>
    <row r="40095" spans="3:15" x14ac:dyDescent="0.3">
      <c r="C40095" s="3"/>
      <c r="E40095" s="71"/>
      <c r="G40095" s="5"/>
      <c r="H40095" s="72"/>
      <c r="I40095" s="24"/>
      <c r="M40095" s="9"/>
      <c r="O40095" s="24"/>
    </row>
    <row r="40096" spans="3:15" x14ac:dyDescent="0.3">
      <c r="C40096" s="3"/>
      <c r="E40096" s="71"/>
      <c r="G40096" s="5"/>
      <c r="H40096" s="72"/>
      <c r="I40096" s="24"/>
      <c r="M40096" s="9"/>
      <c r="O40096" s="24"/>
    </row>
    <row r="40097" spans="3:15" x14ac:dyDescent="0.3">
      <c r="C40097" s="3"/>
      <c r="E40097" s="71"/>
      <c r="G40097" s="5"/>
      <c r="H40097" s="72"/>
      <c r="I40097" s="24"/>
      <c r="M40097" s="9"/>
      <c r="O40097" s="24"/>
    </row>
    <row r="40098" spans="3:15" x14ac:dyDescent="0.3">
      <c r="C40098" s="3"/>
      <c r="E40098" s="71"/>
      <c r="G40098" s="5"/>
      <c r="H40098" s="72"/>
      <c r="I40098" s="24"/>
      <c r="M40098" s="9"/>
      <c r="O40098" s="24"/>
    </row>
    <row r="40099" spans="3:15" x14ac:dyDescent="0.3">
      <c r="C40099" s="3"/>
      <c r="E40099" s="71"/>
      <c r="G40099" s="5"/>
      <c r="H40099" s="72"/>
      <c r="I40099" s="24"/>
      <c r="M40099" s="9"/>
      <c r="O40099" s="24"/>
    </row>
    <row r="40100" spans="3:15" x14ac:dyDescent="0.3">
      <c r="C40100" s="3"/>
      <c r="E40100" s="71"/>
      <c r="G40100" s="5"/>
      <c r="H40100" s="72"/>
      <c r="I40100" s="24"/>
      <c r="M40100" s="9"/>
      <c r="O40100" s="24"/>
    </row>
    <row r="40101" spans="3:15" x14ac:dyDescent="0.3">
      <c r="C40101" s="3"/>
      <c r="E40101" s="71"/>
      <c r="G40101" s="5"/>
      <c r="H40101" s="72"/>
      <c r="I40101" s="24"/>
      <c r="M40101" s="9"/>
      <c r="O40101" s="24"/>
    </row>
    <row r="40102" spans="3:15" x14ac:dyDescent="0.3">
      <c r="C40102" s="3"/>
      <c r="E40102" s="71"/>
      <c r="G40102" s="5"/>
      <c r="H40102" s="72"/>
      <c r="I40102" s="24"/>
      <c r="M40102" s="9"/>
      <c r="O40102" s="24"/>
    </row>
    <row r="40103" spans="3:15" x14ac:dyDescent="0.3">
      <c r="C40103" s="3"/>
      <c r="E40103" s="71"/>
      <c r="G40103" s="5"/>
      <c r="H40103" s="72"/>
      <c r="I40103" s="24"/>
      <c r="M40103" s="9"/>
      <c r="O40103" s="24"/>
    </row>
    <row r="40104" spans="3:15" x14ac:dyDescent="0.3">
      <c r="C40104" s="3"/>
      <c r="E40104" s="71"/>
      <c r="G40104" s="5"/>
      <c r="H40104" s="72"/>
      <c r="I40104" s="24"/>
      <c r="M40104" s="9"/>
      <c r="O40104" s="24"/>
    </row>
    <row r="40105" spans="3:15" x14ac:dyDescent="0.3">
      <c r="C40105" s="3"/>
      <c r="E40105" s="71"/>
      <c r="G40105" s="5"/>
      <c r="H40105" s="72"/>
      <c r="I40105" s="24"/>
      <c r="M40105" s="9"/>
      <c r="O40105" s="24"/>
    </row>
    <row r="40106" spans="3:15" x14ac:dyDescent="0.3">
      <c r="C40106" s="3"/>
      <c r="E40106" s="71"/>
      <c r="G40106" s="5"/>
      <c r="H40106" s="72"/>
      <c r="I40106" s="24"/>
      <c r="M40106" s="9"/>
      <c r="O40106" s="24"/>
    </row>
    <row r="40107" spans="3:15" x14ac:dyDescent="0.3">
      <c r="C40107" s="3"/>
      <c r="E40107" s="71"/>
      <c r="G40107" s="5"/>
      <c r="H40107" s="72"/>
      <c r="I40107" s="24"/>
      <c r="M40107" s="9"/>
      <c r="O40107" s="24"/>
    </row>
    <row r="40108" spans="3:15" x14ac:dyDescent="0.3">
      <c r="C40108" s="3"/>
      <c r="E40108" s="71"/>
      <c r="G40108" s="5"/>
      <c r="H40108" s="72"/>
      <c r="I40108" s="24"/>
      <c r="M40108" s="9"/>
      <c r="O40108" s="24"/>
    </row>
    <row r="40109" spans="3:15" x14ac:dyDescent="0.3">
      <c r="C40109" s="3"/>
      <c r="E40109" s="71"/>
      <c r="G40109" s="5"/>
      <c r="H40109" s="72"/>
      <c r="I40109" s="24"/>
      <c r="M40109" s="9"/>
      <c r="O40109" s="24"/>
    </row>
    <row r="40110" spans="3:15" x14ac:dyDescent="0.3">
      <c r="C40110" s="3"/>
      <c r="E40110" s="71"/>
      <c r="G40110" s="5"/>
      <c r="H40110" s="72"/>
      <c r="I40110" s="24"/>
      <c r="M40110" s="9"/>
      <c r="O40110" s="24"/>
    </row>
    <row r="40111" spans="3:15" x14ac:dyDescent="0.3">
      <c r="C40111" s="3"/>
      <c r="E40111" s="71"/>
      <c r="G40111" s="5"/>
      <c r="H40111" s="72"/>
      <c r="I40111" s="24"/>
      <c r="M40111" s="9"/>
      <c r="O40111" s="24"/>
    </row>
    <row r="40112" spans="3:15" x14ac:dyDescent="0.3">
      <c r="C40112" s="3"/>
      <c r="E40112" s="71"/>
      <c r="G40112" s="5"/>
      <c r="H40112" s="72"/>
      <c r="I40112" s="24"/>
      <c r="M40112" s="9"/>
      <c r="O40112" s="24"/>
    </row>
    <row r="40113" spans="3:15" x14ac:dyDescent="0.3">
      <c r="C40113" s="3"/>
      <c r="E40113" s="71"/>
      <c r="G40113" s="5"/>
      <c r="H40113" s="72"/>
      <c r="I40113" s="24"/>
      <c r="M40113" s="9"/>
      <c r="O40113" s="24"/>
    </row>
    <row r="40114" spans="3:15" x14ac:dyDescent="0.3">
      <c r="C40114" s="3"/>
      <c r="E40114" s="71"/>
      <c r="G40114" s="5"/>
      <c r="H40114" s="72"/>
      <c r="I40114" s="24"/>
      <c r="M40114" s="9"/>
      <c r="O40114" s="24"/>
    </row>
    <row r="40115" spans="3:15" x14ac:dyDescent="0.3">
      <c r="C40115" s="3"/>
      <c r="E40115" s="71"/>
      <c r="G40115" s="5"/>
      <c r="H40115" s="72"/>
      <c r="I40115" s="24"/>
      <c r="M40115" s="9"/>
      <c r="O40115" s="24"/>
    </row>
    <row r="40116" spans="3:15" x14ac:dyDescent="0.3">
      <c r="C40116" s="3"/>
      <c r="E40116" s="71"/>
      <c r="G40116" s="5"/>
      <c r="H40116" s="72"/>
      <c r="I40116" s="24"/>
      <c r="M40116" s="9"/>
      <c r="O40116" s="24"/>
    </row>
    <row r="40117" spans="3:15" x14ac:dyDescent="0.3">
      <c r="C40117" s="3"/>
      <c r="E40117" s="71"/>
      <c r="G40117" s="5"/>
      <c r="H40117" s="72"/>
      <c r="I40117" s="24"/>
      <c r="M40117" s="9"/>
      <c r="O40117" s="24"/>
    </row>
    <row r="40118" spans="3:15" x14ac:dyDescent="0.3">
      <c r="C40118" s="3"/>
      <c r="E40118" s="71"/>
      <c r="G40118" s="5"/>
      <c r="H40118" s="72"/>
      <c r="I40118" s="24"/>
      <c r="M40118" s="9"/>
      <c r="O40118" s="24"/>
    </row>
    <row r="40119" spans="3:15" x14ac:dyDescent="0.3">
      <c r="C40119" s="3"/>
      <c r="E40119" s="71"/>
      <c r="G40119" s="5"/>
      <c r="H40119" s="72"/>
      <c r="I40119" s="24"/>
      <c r="M40119" s="9"/>
      <c r="O40119" s="24"/>
    </row>
    <row r="40120" spans="3:15" x14ac:dyDescent="0.3">
      <c r="C40120" s="3"/>
      <c r="E40120" s="71"/>
      <c r="G40120" s="5"/>
      <c r="H40120" s="72"/>
      <c r="I40120" s="24"/>
      <c r="M40120" s="9"/>
      <c r="O40120" s="24"/>
    </row>
    <row r="40121" spans="3:15" x14ac:dyDescent="0.3">
      <c r="C40121" s="3"/>
      <c r="E40121" s="71"/>
      <c r="G40121" s="5"/>
      <c r="H40121" s="72"/>
      <c r="I40121" s="24"/>
      <c r="M40121" s="9"/>
      <c r="O40121" s="24"/>
    </row>
    <row r="40122" spans="3:15" x14ac:dyDescent="0.3">
      <c r="C40122" s="3"/>
      <c r="E40122" s="71"/>
      <c r="G40122" s="5"/>
      <c r="H40122" s="72"/>
      <c r="I40122" s="24"/>
      <c r="M40122" s="9"/>
      <c r="O40122" s="24"/>
    </row>
    <row r="40123" spans="3:15" x14ac:dyDescent="0.3">
      <c r="C40123" s="3"/>
      <c r="E40123" s="71"/>
      <c r="G40123" s="5"/>
      <c r="H40123" s="72"/>
      <c r="I40123" s="24"/>
      <c r="M40123" s="9"/>
      <c r="O40123" s="24"/>
    </row>
    <row r="40124" spans="3:15" x14ac:dyDescent="0.3">
      <c r="C40124" s="3"/>
      <c r="E40124" s="71"/>
      <c r="G40124" s="5"/>
      <c r="H40124" s="72"/>
      <c r="I40124" s="24"/>
      <c r="M40124" s="9"/>
      <c r="O40124" s="24"/>
    </row>
    <row r="40125" spans="3:15" x14ac:dyDescent="0.3">
      <c r="C40125" s="3"/>
      <c r="E40125" s="71"/>
      <c r="G40125" s="5"/>
      <c r="H40125" s="72"/>
      <c r="I40125" s="24"/>
      <c r="M40125" s="9"/>
      <c r="O40125" s="24"/>
    </row>
    <row r="40126" spans="3:15" x14ac:dyDescent="0.3">
      <c r="C40126" s="3"/>
      <c r="E40126" s="71"/>
      <c r="G40126" s="5"/>
      <c r="H40126" s="72"/>
      <c r="I40126" s="24"/>
      <c r="M40126" s="9"/>
      <c r="O40126" s="24"/>
    </row>
    <row r="40127" spans="3:15" x14ac:dyDescent="0.3">
      <c r="C40127" s="3"/>
      <c r="E40127" s="71"/>
      <c r="G40127" s="5"/>
      <c r="H40127" s="72"/>
      <c r="I40127" s="24"/>
      <c r="M40127" s="9"/>
      <c r="O40127" s="24"/>
    </row>
    <row r="40128" spans="3:15" x14ac:dyDescent="0.3">
      <c r="C40128" s="3"/>
      <c r="E40128" s="71"/>
      <c r="G40128" s="5"/>
      <c r="H40128" s="72"/>
      <c r="I40128" s="24"/>
      <c r="M40128" s="9"/>
      <c r="O40128" s="24"/>
    </row>
    <row r="40129" spans="3:15" x14ac:dyDescent="0.3">
      <c r="C40129" s="3"/>
      <c r="E40129" s="71"/>
      <c r="G40129" s="5"/>
      <c r="H40129" s="72"/>
      <c r="I40129" s="24"/>
      <c r="M40129" s="9"/>
      <c r="O40129" s="24"/>
    </row>
    <row r="40130" spans="3:15" x14ac:dyDescent="0.3">
      <c r="C40130" s="3"/>
      <c r="E40130" s="71"/>
      <c r="G40130" s="5"/>
      <c r="H40130" s="72"/>
      <c r="I40130" s="24"/>
      <c r="M40130" s="9"/>
      <c r="O40130" s="24"/>
    </row>
    <row r="40131" spans="3:15" x14ac:dyDescent="0.3">
      <c r="C40131" s="3"/>
      <c r="E40131" s="71"/>
      <c r="G40131" s="5"/>
      <c r="H40131" s="72"/>
      <c r="I40131" s="24"/>
      <c r="M40131" s="9"/>
      <c r="O40131" s="24"/>
    </row>
    <row r="40132" spans="3:15" x14ac:dyDescent="0.3">
      <c r="C40132" s="3"/>
      <c r="E40132" s="71"/>
      <c r="G40132" s="5"/>
      <c r="H40132" s="72"/>
      <c r="I40132" s="24"/>
      <c r="M40132" s="9"/>
      <c r="O40132" s="24"/>
    </row>
    <row r="40133" spans="3:15" x14ac:dyDescent="0.3">
      <c r="C40133" s="3"/>
      <c r="E40133" s="71"/>
      <c r="G40133" s="5"/>
      <c r="H40133" s="72"/>
      <c r="I40133" s="24"/>
      <c r="M40133" s="9"/>
      <c r="O40133" s="24"/>
    </row>
    <row r="40134" spans="3:15" x14ac:dyDescent="0.3">
      <c r="C40134" s="3"/>
      <c r="E40134" s="71"/>
      <c r="G40134" s="5"/>
      <c r="H40134" s="72"/>
      <c r="I40134" s="24"/>
      <c r="M40134" s="9"/>
      <c r="O40134" s="24"/>
    </row>
    <row r="40135" spans="3:15" x14ac:dyDescent="0.3">
      <c r="C40135" s="3"/>
      <c r="E40135" s="71"/>
      <c r="G40135" s="5"/>
      <c r="H40135" s="72"/>
      <c r="I40135" s="24"/>
      <c r="M40135" s="9"/>
      <c r="O40135" s="24"/>
    </row>
    <row r="40136" spans="3:15" x14ac:dyDescent="0.3">
      <c r="C40136" s="3"/>
      <c r="E40136" s="71"/>
      <c r="G40136" s="5"/>
      <c r="H40136" s="72"/>
      <c r="I40136" s="24"/>
      <c r="M40136" s="9"/>
      <c r="O40136" s="24"/>
    </row>
    <row r="40137" spans="3:15" x14ac:dyDescent="0.3">
      <c r="C40137" s="3"/>
      <c r="E40137" s="71"/>
      <c r="G40137" s="5"/>
      <c r="H40137" s="72"/>
      <c r="I40137" s="24"/>
      <c r="M40137" s="9"/>
      <c r="O40137" s="24"/>
    </row>
    <row r="40138" spans="3:15" x14ac:dyDescent="0.3">
      <c r="C40138" s="3"/>
      <c r="E40138" s="71"/>
      <c r="G40138" s="5"/>
      <c r="H40138" s="72"/>
      <c r="I40138" s="24"/>
      <c r="M40138" s="9"/>
      <c r="O40138" s="24"/>
    </row>
    <row r="40139" spans="3:15" x14ac:dyDescent="0.3">
      <c r="C40139" s="3"/>
      <c r="E40139" s="71"/>
      <c r="G40139" s="5"/>
      <c r="H40139" s="72"/>
      <c r="I40139" s="24"/>
      <c r="M40139" s="9"/>
      <c r="O40139" s="24"/>
    </row>
    <row r="40140" spans="3:15" x14ac:dyDescent="0.3">
      <c r="C40140" s="3"/>
      <c r="E40140" s="71"/>
      <c r="G40140" s="5"/>
      <c r="H40140" s="72"/>
      <c r="I40140" s="24"/>
      <c r="M40140" s="9"/>
      <c r="O40140" s="24"/>
    </row>
    <row r="40141" spans="3:15" x14ac:dyDescent="0.3">
      <c r="C40141" s="3"/>
      <c r="E40141" s="71"/>
      <c r="G40141" s="5"/>
      <c r="H40141" s="72"/>
      <c r="I40141" s="24"/>
      <c r="M40141" s="9"/>
      <c r="O40141" s="24"/>
    </row>
    <row r="40142" spans="3:15" x14ac:dyDescent="0.3">
      <c r="C40142" s="3"/>
      <c r="E40142" s="71"/>
      <c r="G40142" s="5"/>
      <c r="H40142" s="72"/>
      <c r="I40142" s="24"/>
      <c r="M40142" s="9"/>
      <c r="O40142" s="24"/>
    </row>
    <row r="40143" spans="3:15" x14ac:dyDescent="0.3">
      <c r="C40143" s="3"/>
      <c r="E40143" s="71"/>
      <c r="G40143" s="5"/>
      <c r="H40143" s="72"/>
      <c r="I40143" s="24"/>
      <c r="M40143" s="9"/>
      <c r="O40143" s="24"/>
    </row>
    <row r="40144" spans="3:15" x14ac:dyDescent="0.3">
      <c r="C40144" s="3"/>
      <c r="E40144" s="71"/>
      <c r="G40144" s="5"/>
      <c r="H40144" s="72"/>
      <c r="I40144" s="24"/>
      <c r="M40144" s="9"/>
      <c r="O40144" s="24"/>
    </row>
    <row r="40145" spans="3:15" x14ac:dyDescent="0.3">
      <c r="C40145" s="3"/>
      <c r="E40145" s="71"/>
      <c r="G40145" s="5"/>
      <c r="H40145" s="72"/>
      <c r="I40145" s="24"/>
      <c r="M40145" s="9"/>
      <c r="O40145" s="24"/>
    </row>
    <row r="40146" spans="3:15" x14ac:dyDescent="0.3">
      <c r="C40146" s="3"/>
      <c r="E40146" s="71"/>
      <c r="G40146" s="5"/>
      <c r="H40146" s="72"/>
      <c r="I40146" s="24"/>
      <c r="M40146" s="9"/>
      <c r="O40146" s="24"/>
    </row>
    <row r="40147" spans="3:15" x14ac:dyDescent="0.3">
      <c r="C40147" s="3"/>
      <c r="E40147" s="71"/>
      <c r="G40147" s="5"/>
      <c r="H40147" s="72"/>
      <c r="I40147" s="24"/>
      <c r="M40147" s="9"/>
      <c r="O40147" s="24"/>
    </row>
    <row r="40148" spans="3:15" x14ac:dyDescent="0.3">
      <c r="C40148" s="3"/>
      <c r="E40148" s="71"/>
      <c r="G40148" s="5"/>
      <c r="H40148" s="72"/>
      <c r="I40148" s="24"/>
      <c r="M40148" s="9"/>
      <c r="O40148" s="24"/>
    </row>
    <row r="40149" spans="3:15" x14ac:dyDescent="0.3">
      <c r="C40149" s="3"/>
      <c r="E40149" s="71"/>
      <c r="G40149" s="5"/>
      <c r="H40149" s="72"/>
      <c r="I40149" s="24"/>
      <c r="M40149" s="9"/>
      <c r="O40149" s="24"/>
    </row>
    <row r="40150" spans="3:15" x14ac:dyDescent="0.3">
      <c r="C40150" s="3"/>
      <c r="E40150" s="71"/>
      <c r="G40150" s="5"/>
      <c r="H40150" s="72"/>
      <c r="I40150" s="24"/>
      <c r="M40150" s="9"/>
      <c r="O40150" s="24"/>
    </row>
    <row r="40151" spans="3:15" x14ac:dyDescent="0.3">
      <c r="C40151" s="3"/>
      <c r="E40151" s="71"/>
      <c r="G40151" s="5"/>
      <c r="H40151" s="72"/>
      <c r="I40151" s="24"/>
      <c r="M40151" s="9"/>
      <c r="O40151" s="24"/>
    </row>
    <row r="40152" spans="3:15" x14ac:dyDescent="0.3">
      <c r="C40152" s="3"/>
      <c r="E40152" s="71"/>
      <c r="G40152" s="5"/>
      <c r="H40152" s="72"/>
      <c r="I40152" s="24"/>
      <c r="M40152" s="9"/>
      <c r="O40152" s="24"/>
    </row>
    <row r="40153" spans="3:15" x14ac:dyDescent="0.3">
      <c r="C40153" s="3"/>
      <c r="E40153" s="71"/>
      <c r="G40153" s="5"/>
      <c r="H40153" s="72"/>
      <c r="I40153" s="24"/>
      <c r="M40153" s="9"/>
      <c r="O40153" s="24"/>
    </row>
    <row r="40154" spans="3:15" x14ac:dyDescent="0.3">
      <c r="C40154" s="3"/>
      <c r="E40154" s="71"/>
      <c r="G40154" s="5"/>
      <c r="H40154" s="72"/>
      <c r="I40154" s="24"/>
      <c r="M40154" s="9"/>
      <c r="O40154" s="24"/>
    </row>
    <row r="40155" spans="3:15" x14ac:dyDescent="0.3">
      <c r="C40155" s="3"/>
      <c r="E40155" s="71"/>
      <c r="G40155" s="5"/>
      <c r="H40155" s="72"/>
      <c r="I40155" s="24"/>
      <c r="M40155" s="9"/>
      <c r="O40155" s="24"/>
    </row>
    <row r="40156" spans="3:15" x14ac:dyDescent="0.3">
      <c r="C40156" s="3"/>
      <c r="E40156" s="71"/>
      <c r="G40156" s="5"/>
      <c r="H40156" s="72"/>
      <c r="I40156" s="24"/>
      <c r="M40156" s="9"/>
      <c r="O40156" s="24"/>
    </row>
    <row r="40157" spans="3:15" x14ac:dyDescent="0.3">
      <c r="C40157" s="3"/>
      <c r="E40157" s="71"/>
      <c r="G40157" s="5"/>
      <c r="H40157" s="72"/>
      <c r="I40157" s="24"/>
      <c r="M40157" s="9"/>
      <c r="O40157" s="24"/>
    </row>
    <row r="40158" spans="3:15" x14ac:dyDescent="0.3">
      <c r="C40158" s="3"/>
      <c r="E40158" s="71"/>
      <c r="G40158" s="5"/>
      <c r="H40158" s="72"/>
      <c r="I40158" s="24"/>
      <c r="M40158" s="9"/>
      <c r="O40158" s="24"/>
    </row>
    <row r="40159" spans="3:15" x14ac:dyDescent="0.3">
      <c r="C40159" s="3"/>
      <c r="E40159" s="71"/>
      <c r="G40159" s="5"/>
      <c r="H40159" s="72"/>
      <c r="I40159" s="24"/>
      <c r="M40159" s="9"/>
      <c r="O40159" s="24"/>
    </row>
    <row r="40160" spans="3:15" x14ac:dyDescent="0.3">
      <c r="C40160" s="3"/>
      <c r="E40160" s="71"/>
      <c r="G40160" s="5"/>
      <c r="H40160" s="72"/>
      <c r="I40160" s="24"/>
      <c r="M40160" s="9"/>
      <c r="O40160" s="24"/>
    </row>
    <row r="40161" spans="3:15" x14ac:dyDescent="0.3">
      <c r="C40161" s="3"/>
      <c r="E40161" s="71"/>
      <c r="G40161" s="5"/>
      <c r="H40161" s="72"/>
      <c r="I40161" s="24"/>
      <c r="M40161" s="9"/>
      <c r="O40161" s="24"/>
    </row>
    <row r="40162" spans="3:15" x14ac:dyDescent="0.3">
      <c r="C40162" s="3"/>
      <c r="E40162" s="71"/>
      <c r="G40162" s="5"/>
      <c r="H40162" s="72"/>
      <c r="I40162" s="24"/>
      <c r="M40162" s="9"/>
      <c r="O40162" s="24"/>
    </row>
    <row r="40163" spans="3:15" x14ac:dyDescent="0.3">
      <c r="C40163" s="3"/>
      <c r="E40163" s="71"/>
      <c r="G40163" s="5"/>
      <c r="H40163" s="72"/>
      <c r="I40163" s="24"/>
      <c r="M40163" s="9"/>
      <c r="O40163" s="24"/>
    </row>
    <row r="40164" spans="3:15" x14ac:dyDescent="0.3">
      <c r="C40164" s="3"/>
      <c r="E40164" s="71"/>
      <c r="G40164" s="5"/>
      <c r="H40164" s="72"/>
      <c r="I40164" s="24"/>
      <c r="M40164" s="9"/>
      <c r="O40164" s="24"/>
    </row>
    <row r="40165" spans="3:15" x14ac:dyDescent="0.3">
      <c r="C40165" s="3"/>
      <c r="E40165" s="71"/>
      <c r="G40165" s="5"/>
      <c r="H40165" s="72"/>
      <c r="I40165" s="24"/>
      <c r="M40165" s="9"/>
      <c r="O40165" s="24"/>
    </row>
    <row r="40166" spans="3:15" x14ac:dyDescent="0.3">
      <c r="C40166" s="3"/>
      <c r="E40166" s="71"/>
      <c r="G40166" s="5"/>
      <c r="H40166" s="72"/>
      <c r="I40166" s="24"/>
      <c r="M40166" s="9"/>
      <c r="O40166" s="24"/>
    </row>
    <row r="40167" spans="3:15" x14ac:dyDescent="0.3">
      <c r="C40167" s="3"/>
      <c r="E40167" s="71"/>
      <c r="G40167" s="5"/>
      <c r="H40167" s="72"/>
      <c r="I40167" s="24"/>
      <c r="M40167" s="9"/>
      <c r="O40167" s="24"/>
    </row>
    <row r="40168" spans="3:15" x14ac:dyDescent="0.3">
      <c r="C40168" s="3"/>
      <c r="E40168" s="71"/>
      <c r="G40168" s="5"/>
      <c r="H40168" s="72"/>
      <c r="I40168" s="24"/>
      <c r="M40168" s="9"/>
      <c r="O40168" s="24"/>
    </row>
    <row r="40169" spans="3:15" x14ac:dyDescent="0.3">
      <c r="C40169" s="3"/>
      <c r="E40169" s="71"/>
      <c r="G40169" s="5"/>
      <c r="H40169" s="72"/>
      <c r="I40169" s="24"/>
      <c r="M40169" s="9"/>
      <c r="O40169" s="24"/>
    </row>
    <row r="40170" spans="3:15" x14ac:dyDescent="0.3">
      <c r="C40170" s="3"/>
      <c r="E40170" s="71"/>
      <c r="G40170" s="5"/>
      <c r="H40170" s="72"/>
      <c r="I40170" s="24"/>
      <c r="M40170" s="9"/>
      <c r="O40170" s="24"/>
    </row>
    <row r="40171" spans="3:15" x14ac:dyDescent="0.3">
      <c r="C40171" s="3"/>
      <c r="E40171" s="71"/>
      <c r="G40171" s="5"/>
      <c r="H40171" s="72"/>
      <c r="I40171" s="24"/>
      <c r="M40171" s="9"/>
      <c r="O40171" s="24"/>
    </row>
    <row r="40172" spans="3:15" x14ac:dyDescent="0.3">
      <c r="C40172" s="3"/>
      <c r="E40172" s="71"/>
      <c r="G40172" s="5"/>
      <c r="H40172" s="72"/>
      <c r="I40172" s="24"/>
      <c r="M40172" s="9"/>
      <c r="O40172" s="24"/>
    </row>
    <row r="40173" spans="3:15" x14ac:dyDescent="0.3">
      <c r="C40173" s="3"/>
      <c r="E40173" s="71"/>
      <c r="G40173" s="5"/>
      <c r="H40173" s="72"/>
      <c r="I40173" s="24"/>
      <c r="M40173" s="9"/>
      <c r="O40173" s="24"/>
    </row>
    <row r="40174" spans="3:15" x14ac:dyDescent="0.3">
      <c r="C40174" s="3"/>
      <c r="E40174" s="71"/>
      <c r="G40174" s="5"/>
      <c r="H40174" s="72"/>
      <c r="I40174" s="24"/>
      <c r="M40174" s="9"/>
      <c r="O40174" s="24"/>
    </row>
    <row r="40175" spans="3:15" x14ac:dyDescent="0.3">
      <c r="C40175" s="3"/>
      <c r="E40175" s="71"/>
      <c r="G40175" s="5"/>
      <c r="H40175" s="72"/>
      <c r="I40175" s="24"/>
      <c r="M40175" s="9"/>
      <c r="O40175" s="24"/>
    </row>
    <row r="40176" spans="3:15" x14ac:dyDescent="0.3">
      <c r="C40176" s="3"/>
      <c r="E40176" s="71"/>
      <c r="G40176" s="5"/>
      <c r="H40176" s="72"/>
      <c r="I40176" s="24"/>
      <c r="M40176" s="9"/>
      <c r="O40176" s="24"/>
    </row>
    <row r="40177" spans="3:15" x14ac:dyDescent="0.3">
      <c r="C40177" s="3"/>
      <c r="E40177" s="71"/>
      <c r="G40177" s="5"/>
      <c r="H40177" s="72"/>
      <c r="I40177" s="24"/>
      <c r="M40177" s="9"/>
      <c r="O40177" s="24"/>
    </row>
    <row r="40178" spans="3:15" x14ac:dyDescent="0.3">
      <c r="C40178" s="3"/>
      <c r="E40178" s="71"/>
      <c r="G40178" s="5"/>
      <c r="H40178" s="72"/>
      <c r="I40178" s="24"/>
      <c r="M40178" s="9"/>
      <c r="O40178" s="24"/>
    </row>
    <row r="40179" spans="3:15" x14ac:dyDescent="0.3">
      <c r="C40179" s="3"/>
      <c r="E40179" s="71"/>
      <c r="G40179" s="5"/>
      <c r="H40179" s="72"/>
      <c r="I40179" s="24"/>
      <c r="M40179" s="9"/>
      <c r="O40179" s="24"/>
    </row>
    <row r="40180" spans="3:15" x14ac:dyDescent="0.3">
      <c r="C40180" s="3"/>
      <c r="E40180" s="71"/>
      <c r="G40180" s="5"/>
      <c r="H40180" s="72"/>
      <c r="I40180" s="24"/>
      <c r="M40180" s="9"/>
      <c r="O40180" s="24"/>
    </row>
    <row r="40181" spans="3:15" x14ac:dyDescent="0.3">
      <c r="C40181" s="3"/>
      <c r="E40181" s="71"/>
      <c r="G40181" s="5"/>
      <c r="H40181" s="72"/>
      <c r="I40181" s="24"/>
      <c r="M40181" s="9"/>
      <c r="O40181" s="24"/>
    </row>
    <row r="40182" spans="3:15" x14ac:dyDescent="0.3">
      <c r="C40182" s="3"/>
      <c r="E40182" s="71"/>
      <c r="G40182" s="5"/>
      <c r="H40182" s="72"/>
      <c r="I40182" s="24"/>
      <c r="M40182" s="9"/>
      <c r="O40182" s="24"/>
    </row>
    <row r="40183" spans="3:15" x14ac:dyDescent="0.3">
      <c r="C40183" s="3"/>
      <c r="E40183" s="71"/>
      <c r="G40183" s="5"/>
      <c r="H40183" s="72"/>
      <c r="I40183" s="24"/>
      <c r="M40183" s="9"/>
      <c r="O40183" s="24"/>
    </row>
    <row r="40184" spans="3:15" x14ac:dyDescent="0.3">
      <c r="C40184" s="3"/>
      <c r="E40184" s="71"/>
      <c r="G40184" s="5"/>
      <c r="H40184" s="72"/>
      <c r="I40184" s="24"/>
      <c r="M40184" s="9"/>
      <c r="O40184" s="24"/>
    </row>
    <row r="40185" spans="3:15" x14ac:dyDescent="0.3">
      <c r="C40185" s="3"/>
      <c r="E40185" s="71"/>
      <c r="G40185" s="5"/>
      <c r="H40185" s="72"/>
      <c r="I40185" s="24"/>
      <c r="M40185" s="9"/>
      <c r="O40185" s="24"/>
    </row>
    <row r="40186" spans="3:15" x14ac:dyDescent="0.3">
      <c r="C40186" s="3"/>
      <c r="E40186" s="71"/>
      <c r="G40186" s="5"/>
      <c r="H40186" s="72"/>
      <c r="I40186" s="24"/>
      <c r="M40186" s="9"/>
      <c r="O40186" s="24"/>
    </row>
    <row r="40187" spans="3:15" x14ac:dyDescent="0.3">
      <c r="C40187" s="3"/>
      <c r="E40187" s="71"/>
      <c r="G40187" s="5"/>
      <c r="H40187" s="72"/>
      <c r="I40187" s="24"/>
      <c r="M40187" s="9"/>
      <c r="O40187" s="24"/>
    </row>
    <row r="40188" spans="3:15" x14ac:dyDescent="0.3">
      <c r="C40188" s="3"/>
      <c r="E40188" s="71"/>
      <c r="G40188" s="5"/>
      <c r="H40188" s="72"/>
      <c r="I40188" s="24"/>
      <c r="M40188" s="9"/>
      <c r="O40188" s="24"/>
    </row>
    <row r="40189" spans="3:15" x14ac:dyDescent="0.3">
      <c r="C40189" s="3"/>
      <c r="E40189" s="71"/>
      <c r="G40189" s="5"/>
      <c r="H40189" s="72"/>
      <c r="I40189" s="24"/>
      <c r="M40189" s="9"/>
      <c r="O40189" s="24"/>
    </row>
    <row r="40190" spans="3:15" x14ac:dyDescent="0.3">
      <c r="C40190" s="3"/>
      <c r="E40190" s="71"/>
      <c r="G40190" s="5"/>
      <c r="H40190" s="72"/>
      <c r="I40190" s="24"/>
      <c r="M40190" s="9"/>
      <c r="O40190" s="24"/>
    </row>
    <row r="40191" spans="3:15" x14ac:dyDescent="0.3">
      <c r="C40191" s="3"/>
      <c r="E40191" s="71"/>
      <c r="G40191" s="5"/>
      <c r="H40191" s="72"/>
      <c r="I40191" s="24"/>
      <c r="M40191" s="9"/>
      <c r="O40191" s="24"/>
    </row>
    <row r="40192" spans="3:15" x14ac:dyDescent="0.3">
      <c r="C40192" s="3"/>
      <c r="E40192" s="71"/>
      <c r="G40192" s="5"/>
      <c r="H40192" s="72"/>
      <c r="I40192" s="24"/>
      <c r="M40192" s="9"/>
      <c r="O40192" s="24"/>
    </row>
    <row r="40193" spans="3:15" x14ac:dyDescent="0.3">
      <c r="C40193" s="3"/>
      <c r="E40193" s="71"/>
      <c r="G40193" s="5"/>
      <c r="H40193" s="72"/>
      <c r="I40193" s="24"/>
      <c r="M40193" s="9"/>
      <c r="O40193" s="24"/>
    </row>
    <row r="40194" spans="3:15" x14ac:dyDescent="0.3">
      <c r="C40194" s="3"/>
      <c r="E40194" s="71"/>
      <c r="G40194" s="5"/>
      <c r="H40194" s="72"/>
      <c r="I40194" s="24"/>
      <c r="M40194" s="9"/>
      <c r="O40194" s="24"/>
    </row>
    <row r="40195" spans="3:15" x14ac:dyDescent="0.3">
      <c r="C40195" s="3"/>
      <c r="E40195" s="71"/>
      <c r="G40195" s="5"/>
      <c r="H40195" s="72"/>
      <c r="I40195" s="24"/>
      <c r="M40195" s="9"/>
      <c r="O40195" s="24"/>
    </row>
    <row r="40196" spans="3:15" x14ac:dyDescent="0.3">
      <c r="C40196" s="3"/>
      <c r="E40196" s="71"/>
      <c r="G40196" s="5"/>
      <c r="H40196" s="72"/>
      <c r="I40196" s="24"/>
      <c r="M40196" s="9"/>
      <c r="O40196" s="24"/>
    </row>
    <row r="40197" spans="3:15" x14ac:dyDescent="0.3">
      <c r="C40197" s="3"/>
      <c r="E40197" s="71"/>
      <c r="G40197" s="5"/>
      <c r="H40197" s="72"/>
      <c r="I40197" s="24"/>
      <c r="M40197" s="9"/>
      <c r="O40197" s="24"/>
    </row>
    <row r="40198" spans="3:15" x14ac:dyDescent="0.3">
      <c r="C40198" s="3"/>
      <c r="E40198" s="71"/>
      <c r="G40198" s="5"/>
      <c r="H40198" s="72"/>
      <c r="I40198" s="24"/>
      <c r="M40198" s="9"/>
      <c r="O40198" s="24"/>
    </row>
    <row r="40199" spans="3:15" x14ac:dyDescent="0.3">
      <c r="C40199" s="3"/>
      <c r="E40199" s="71"/>
      <c r="G40199" s="5"/>
      <c r="H40199" s="72"/>
      <c r="I40199" s="24"/>
      <c r="M40199" s="9"/>
      <c r="O40199" s="24"/>
    </row>
    <row r="40200" spans="3:15" x14ac:dyDescent="0.3">
      <c r="C40200" s="3"/>
      <c r="E40200" s="71"/>
      <c r="G40200" s="5"/>
      <c r="H40200" s="72"/>
      <c r="I40200" s="24"/>
      <c r="M40200" s="9"/>
      <c r="O40200" s="24"/>
    </row>
    <row r="40201" spans="3:15" x14ac:dyDescent="0.3">
      <c r="C40201" s="3"/>
      <c r="E40201" s="71"/>
      <c r="G40201" s="5"/>
      <c r="H40201" s="72"/>
      <c r="I40201" s="24"/>
      <c r="M40201" s="9"/>
      <c r="O40201" s="24"/>
    </row>
    <row r="40202" spans="3:15" x14ac:dyDescent="0.3">
      <c r="C40202" s="3"/>
      <c r="E40202" s="71"/>
      <c r="G40202" s="5"/>
      <c r="H40202" s="72"/>
      <c r="I40202" s="24"/>
      <c r="M40202" s="9"/>
      <c r="O40202" s="24"/>
    </row>
    <row r="40203" spans="3:15" x14ac:dyDescent="0.3">
      <c r="C40203" s="3"/>
      <c r="E40203" s="71"/>
      <c r="G40203" s="5"/>
      <c r="H40203" s="72"/>
      <c r="I40203" s="24"/>
      <c r="M40203" s="9"/>
      <c r="O40203" s="24"/>
    </row>
    <row r="40204" spans="3:15" x14ac:dyDescent="0.3">
      <c r="C40204" s="3"/>
      <c r="E40204" s="71"/>
      <c r="G40204" s="5"/>
      <c r="H40204" s="72"/>
      <c r="I40204" s="24"/>
      <c r="M40204" s="9"/>
      <c r="O40204" s="24"/>
    </row>
    <row r="40205" spans="3:15" x14ac:dyDescent="0.3">
      <c r="C40205" s="3"/>
      <c r="E40205" s="71"/>
      <c r="G40205" s="5"/>
      <c r="H40205" s="72"/>
      <c r="I40205" s="24"/>
      <c r="M40205" s="9"/>
      <c r="O40205" s="24"/>
    </row>
    <row r="40206" spans="3:15" x14ac:dyDescent="0.3">
      <c r="C40206" s="3"/>
      <c r="E40206" s="71"/>
      <c r="G40206" s="5"/>
      <c r="H40206" s="72"/>
      <c r="I40206" s="24"/>
      <c r="M40206" s="9"/>
      <c r="O40206" s="24"/>
    </row>
    <row r="40207" spans="3:15" x14ac:dyDescent="0.3">
      <c r="C40207" s="3"/>
      <c r="E40207" s="71"/>
      <c r="G40207" s="5"/>
      <c r="H40207" s="72"/>
      <c r="I40207" s="24"/>
      <c r="M40207" s="9"/>
      <c r="O40207" s="24"/>
    </row>
    <row r="40208" spans="3:15" x14ac:dyDescent="0.3">
      <c r="C40208" s="3"/>
      <c r="E40208" s="71"/>
      <c r="G40208" s="5"/>
      <c r="H40208" s="72"/>
      <c r="I40208" s="24"/>
      <c r="M40208" s="9"/>
      <c r="O40208" s="24"/>
    </row>
    <row r="40209" spans="3:15" x14ac:dyDescent="0.3">
      <c r="C40209" s="3"/>
      <c r="E40209" s="71"/>
      <c r="G40209" s="5"/>
      <c r="H40209" s="72"/>
      <c r="I40209" s="24"/>
      <c r="M40209" s="9"/>
      <c r="O40209" s="24"/>
    </row>
    <row r="40210" spans="3:15" x14ac:dyDescent="0.3">
      <c r="C40210" s="3"/>
      <c r="E40210" s="71"/>
      <c r="G40210" s="5"/>
      <c r="H40210" s="72"/>
      <c r="I40210" s="24"/>
      <c r="M40210" s="9"/>
      <c r="O40210" s="24"/>
    </row>
    <row r="40211" spans="3:15" x14ac:dyDescent="0.3">
      <c r="C40211" s="3"/>
      <c r="E40211" s="71"/>
      <c r="G40211" s="5"/>
      <c r="H40211" s="72"/>
      <c r="I40211" s="24"/>
      <c r="M40211" s="9"/>
      <c r="O40211" s="24"/>
    </row>
    <row r="40212" spans="3:15" x14ac:dyDescent="0.3">
      <c r="C40212" s="3"/>
      <c r="E40212" s="71"/>
      <c r="G40212" s="5"/>
      <c r="H40212" s="72"/>
      <c r="I40212" s="24"/>
      <c r="M40212" s="9"/>
      <c r="O40212" s="24"/>
    </row>
    <row r="40213" spans="3:15" x14ac:dyDescent="0.3">
      <c r="C40213" s="3"/>
      <c r="E40213" s="71"/>
      <c r="G40213" s="5"/>
      <c r="H40213" s="72"/>
      <c r="I40213" s="24"/>
      <c r="M40213" s="9"/>
      <c r="O40213" s="24"/>
    </row>
    <row r="40214" spans="3:15" x14ac:dyDescent="0.3">
      <c r="C40214" s="3"/>
      <c r="E40214" s="71"/>
      <c r="G40214" s="5"/>
      <c r="H40214" s="72"/>
      <c r="I40214" s="24"/>
      <c r="M40214" s="9"/>
      <c r="O40214" s="24"/>
    </row>
    <row r="40215" spans="3:15" x14ac:dyDescent="0.3">
      <c r="C40215" s="3"/>
      <c r="E40215" s="71"/>
      <c r="G40215" s="5"/>
      <c r="H40215" s="72"/>
      <c r="I40215" s="24"/>
      <c r="M40215" s="9"/>
      <c r="O40215" s="24"/>
    </row>
    <row r="40216" spans="3:15" x14ac:dyDescent="0.3">
      <c r="C40216" s="3"/>
      <c r="E40216" s="71"/>
      <c r="G40216" s="5"/>
      <c r="H40216" s="72"/>
      <c r="I40216" s="24"/>
      <c r="M40216" s="9"/>
      <c r="O40216" s="24"/>
    </row>
    <row r="40217" spans="3:15" x14ac:dyDescent="0.3">
      <c r="C40217" s="3"/>
      <c r="E40217" s="71"/>
      <c r="G40217" s="5"/>
      <c r="H40217" s="72"/>
      <c r="I40217" s="24"/>
      <c r="M40217" s="9"/>
      <c r="O40217" s="24"/>
    </row>
    <row r="40218" spans="3:15" x14ac:dyDescent="0.3">
      <c r="C40218" s="3"/>
      <c r="E40218" s="71"/>
      <c r="G40218" s="5"/>
      <c r="H40218" s="72"/>
      <c r="I40218" s="24"/>
      <c r="M40218" s="9"/>
      <c r="O40218" s="24"/>
    </row>
    <row r="40219" spans="3:15" x14ac:dyDescent="0.3">
      <c r="C40219" s="3"/>
      <c r="E40219" s="71"/>
      <c r="G40219" s="5"/>
      <c r="H40219" s="72"/>
      <c r="I40219" s="24"/>
      <c r="M40219" s="9"/>
      <c r="O40219" s="24"/>
    </row>
    <row r="40220" spans="3:15" x14ac:dyDescent="0.3">
      <c r="C40220" s="3"/>
      <c r="E40220" s="71"/>
      <c r="G40220" s="5"/>
      <c r="H40220" s="72"/>
      <c r="I40220" s="24"/>
      <c r="M40220" s="9"/>
      <c r="O40220" s="24"/>
    </row>
    <row r="40221" spans="3:15" x14ac:dyDescent="0.3">
      <c r="C40221" s="3"/>
      <c r="E40221" s="71"/>
      <c r="G40221" s="5"/>
      <c r="H40221" s="72"/>
      <c r="I40221" s="24"/>
      <c r="M40221" s="9"/>
      <c r="O40221" s="24"/>
    </row>
    <row r="40222" spans="3:15" x14ac:dyDescent="0.3">
      <c r="C40222" s="3"/>
      <c r="E40222" s="71"/>
      <c r="G40222" s="5"/>
      <c r="H40222" s="72"/>
      <c r="I40222" s="24"/>
      <c r="M40222" s="9"/>
      <c r="O40222" s="24"/>
    </row>
    <row r="40223" spans="3:15" x14ac:dyDescent="0.3">
      <c r="C40223" s="3"/>
      <c r="E40223" s="71"/>
      <c r="G40223" s="5"/>
      <c r="H40223" s="72"/>
      <c r="I40223" s="24"/>
      <c r="M40223" s="9"/>
      <c r="O40223" s="24"/>
    </row>
    <row r="40224" spans="3:15" x14ac:dyDescent="0.3">
      <c r="C40224" s="3"/>
      <c r="E40224" s="71"/>
      <c r="G40224" s="5"/>
      <c r="H40224" s="72"/>
      <c r="I40224" s="24"/>
      <c r="M40224" s="9"/>
      <c r="O40224" s="24"/>
    </row>
    <row r="40225" spans="3:15" x14ac:dyDescent="0.3">
      <c r="C40225" s="3"/>
      <c r="E40225" s="71"/>
      <c r="G40225" s="5"/>
      <c r="H40225" s="72"/>
      <c r="I40225" s="24"/>
      <c r="M40225" s="9"/>
      <c r="O40225" s="24"/>
    </row>
    <row r="40226" spans="3:15" x14ac:dyDescent="0.3">
      <c r="C40226" s="3"/>
      <c r="E40226" s="71"/>
      <c r="G40226" s="5"/>
      <c r="H40226" s="72"/>
      <c r="I40226" s="24"/>
      <c r="M40226" s="9"/>
      <c r="O40226" s="24"/>
    </row>
    <row r="40227" spans="3:15" x14ac:dyDescent="0.3">
      <c r="C40227" s="3"/>
      <c r="E40227" s="71"/>
      <c r="G40227" s="5"/>
      <c r="H40227" s="72"/>
      <c r="I40227" s="24"/>
      <c r="M40227" s="9"/>
      <c r="O40227" s="24"/>
    </row>
    <row r="40228" spans="3:15" x14ac:dyDescent="0.3">
      <c r="C40228" s="3"/>
      <c r="E40228" s="71"/>
      <c r="G40228" s="5"/>
      <c r="H40228" s="72"/>
      <c r="I40228" s="24"/>
      <c r="M40228" s="9"/>
      <c r="O40228" s="24"/>
    </row>
    <row r="40229" spans="3:15" x14ac:dyDescent="0.3">
      <c r="C40229" s="3"/>
      <c r="E40229" s="71"/>
      <c r="G40229" s="5"/>
      <c r="H40229" s="72"/>
      <c r="I40229" s="24"/>
      <c r="M40229" s="9"/>
      <c r="O40229" s="24"/>
    </row>
    <row r="40230" spans="3:15" x14ac:dyDescent="0.3">
      <c r="C40230" s="3"/>
      <c r="E40230" s="71"/>
      <c r="G40230" s="5"/>
      <c r="H40230" s="72"/>
      <c r="I40230" s="24"/>
      <c r="M40230" s="9"/>
      <c r="O40230" s="24"/>
    </row>
    <row r="40231" spans="3:15" x14ac:dyDescent="0.3">
      <c r="C40231" s="3"/>
      <c r="E40231" s="71"/>
      <c r="G40231" s="5"/>
      <c r="H40231" s="72"/>
      <c r="I40231" s="24"/>
      <c r="M40231" s="9"/>
      <c r="O40231" s="24"/>
    </row>
    <row r="40232" spans="3:15" x14ac:dyDescent="0.3">
      <c r="C40232" s="3"/>
      <c r="E40232" s="71"/>
      <c r="G40232" s="5"/>
      <c r="H40232" s="72"/>
      <c r="I40232" s="24"/>
      <c r="M40232" s="9"/>
      <c r="O40232" s="24"/>
    </row>
    <row r="40233" spans="3:15" x14ac:dyDescent="0.3">
      <c r="C40233" s="3"/>
      <c r="E40233" s="71"/>
      <c r="G40233" s="5"/>
      <c r="H40233" s="72"/>
      <c r="I40233" s="24"/>
      <c r="M40233" s="9"/>
      <c r="O40233" s="24"/>
    </row>
    <row r="40234" spans="3:15" x14ac:dyDescent="0.3">
      <c r="C40234" s="3"/>
      <c r="E40234" s="71"/>
      <c r="G40234" s="5"/>
      <c r="H40234" s="72"/>
      <c r="I40234" s="24"/>
      <c r="M40234" s="9"/>
      <c r="O40234" s="24"/>
    </row>
    <row r="40235" spans="3:15" x14ac:dyDescent="0.3">
      <c r="C40235" s="3"/>
      <c r="E40235" s="71"/>
      <c r="G40235" s="5"/>
      <c r="H40235" s="72"/>
      <c r="I40235" s="24"/>
      <c r="M40235" s="9"/>
      <c r="O40235" s="24"/>
    </row>
    <row r="40236" spans="3:15" x14ac:dyDescent="0.3">
      <c r="C40236" s="3"/>
      <c r="E40236" s="71"/>
      <c r="G40236" s="5"/>
      <c r="H40236" s="72"/>
      <c r="I40236" s="24"/>
      <c r="M40236" s="9"/>
      <c r="O40236" s="24"/>
    </row>
    <row r="40237" spans="3:15" x14ac:dyDescent="0.3">
      <c r="C40237" s="3"/>
      <c r="E40237" s="71"/>
      <c r="G40237" s="5"/>
      <c r="H40237" s="72"/>
      <c r="I40237" s="24"/>
      <c r="M40237" s="9"/>
      <c r="O40237" s="24"/>
    </row>
    <row r="40238" spans="3:15" x14ac:dyDescent="0.3">
      <c r="C40238" s="3"/>
      <c r="E40238" s="71"/>
      <c r="G40238" s="5"/>
      <c r="H40238" s="72"/>
      <c r="I40238" s="24"/>
      <c r="M40238" s="9"/>
      <c r="O40238" s="24"/>
    </row>
    <row r="40239" spans="3:15" x14ac:dyDescent="0.3">
      <c r="C40239" s="3"/>
      <c r="E40239" s="71"/>
      <c r="G40239" s="5"/>
      <c r="H40239" s="72"/>
      <c r="I40239" s="24"/>
      <c r="M40239" s="9"/>
      <c r="O40239" s="24"/>
    </row>
    <row r="40240" spans="3:15" x14ac:dyDescent="0.3">
      <c r="C40240" s="3"/>
      <c r="E40240" s="71"/>
      <c r="G40240" s="5"/>
      <c r="H40240" s="72"/>
      <c r="I40240" s="24"/>
      <c r="M40240" s="9"/>
      <c r="O40240" s="24"/>
    </row>
    <row r="40241" spans="3:15" x14ac:dyDescent="0.3">
      <c r="C40241" s="3"/>
      <c r="E40241" s="71"/>
      <c r="G40241" s="5"/>
      <c r="H40241" s="72"/>
      <c r="I40241" s="24"/>
      <c r="M40241" s="9"/>
      <c r="O40241" s="24"/>
    </row>
    <row r="40242" spans="3:15" x14ac:dyDescent="0.3">
      <c r="C40242" s="3"/>
      <c r="E40242" s="71"/>
      <c r="G40242" s="5"/>
      <c r="H40242" s="72"/>
      <c r="I40242" s="24"/>
      <c r="M40242" s="9"/>
      <c r="O40242" s="24"/>
    </row>
    <row r="40243" spans="3:15" x14ac:dyDescent="0.3">
      <c r="C40243" s="3"/>
      <c r="E40243" s="71"/>
      <c r="G40243" s="5"/>
      <c r="H40243" s="72"/>
      <c r="I40243" s="24"/>
      <c r="M40243" s="9"/>
      <c r="O40243" s="24"/>
    </row>
    <row r="40244" spans="3:15" x14ac:dyDescent="0.3">
      <c r="C40244" s="3"/>
      <c r="E40244" s="71"/>
      <c r="G40244" s="5"/>
      <c r="H40244" s="72"/>
      <c r="I40244" s="24"/>
      <c r="M40244" s="9"/>
      <c r="O40244" s="24"/>
    </row>
    <row r="40245" spans="3:15" x14ac:dyDescent="0.3">
      <c r="C40245" s="3"/>
      <c r="E40245" s="71"/>
      <c r="G40245" s="5"/>
      <c r="H40245" s="72"/>
      <c r="I40245" s="24"/>
      <c r="M40245" s="9"/>
      <c r="O40245" s="24"/>
    </row>
    <row r="40246" spans="3:15" x14ac:dyDescent="0.3">
      <c r="C40246" s="3"/>
      <c r="E40246" s="71"/>
      <c r="G40246" s="5"/>
      <c r="H40246" s="72"/>
      <c r="I40246" s="24"/>
      <c r="M40246" s="9"/>
      <c r="O40246" s="24"/>
    </row>
    <row r="40247" spans="3:15" x14ac:dyDescent="0.3">
      <c r="C40247" s="3"/>
      <c r="E40247" s="71"/>
      <c r="G40247" s="5"/>
      <c r="H40247" s="72"/>
      <c r="I40247" s="24"/>
      <c r="M40247" s="9"/>
      <c r="O40247" s="24"/>
    </row>
    <row r="40248" spans="3:15" x14ac:dyDescent="0.3">
      <c r="C40248" s="3"/>
      <c r="E40248" s="71"/>
      <c r="G40248" s="5"/>
      <c r="H40248" s="72"/>
      <c r="I40248" s="24"/>
      <c r="M40248" s="9"/>
      <c r="O40248" s="24"/>
    </row>
    <row r="40249" spans="3:15" x14ac:dyDescent="0.3">
      <c r="C40249" s="3"/>
      <c r="E40249" s="71"/>
      <c r="G40249" s="5"/>
      <c r="H40249" s="72"/>
      <c r="I40249" s="24"/>
      <c r="M40249" s="9"/>
      <c r="O40249" s="24"/>
    </row>
    <row r="40250" spans="3:15" x14ac:dyDescent="0.3">
      <c r="C40250" s="3"/>
      <c r="E40250" s="71"/>
      <c r="G40250" s="5"/>
      <c r="H40250" s="72"/>
      <c r="I40250" s="24"/>
      <c r="M40250" s="9"/>
      <c r="O40250" s="24"/>
    </row>
    <row r="40251" spans="3:15" x14ac:dyDescent="0.3">
      <c r="C40251" s="3"/>
      <c r="E40251" s="71"/>
      <c r="G40251" s="5"/>
      <c r="H40251" s="72"/>
      <c r="I40251" s="24"/>
      <c r="M40251" s="9"/>
      <c r="O40251" s="24"/>
    </row>
    <row r="40252" spans="3:15" x14ac:dyDescent="0.3">
      <c r="C40252" s="3"/>
      <c r="E40252" s="71"/>
      <c r="G40252" s="5"/>
      <c r="H40252" s="72"/>
      <c r="I40252" s="24"/>
      <c r="M40252" s="9"/>
      <c r="O40252" s="24"/>
    </row>
    <row r="40253" spans="3:15" x14ac:dyDescent="0.3">
      <c r="C40253" s="3"/>
      <c r="E40253" s="71"/>
      <c r="G40253" s="5"/>
      <c r="H40253" s="72"/>
      <c r="I40253" s="24"/>
      <c r="M40253" s="9"/>
      <c r="O40253" s="24"/>
    </row>
    <row r="40254" spans="3:15" x14ac:dyDescent="0.3">
      <c r="C40254" s="3"/>
      <c r="E40254" s="71"/>
      <c r="G40254" s="5"/>
      <c r="H40254" s="72"/>
      <c r="I40254" s="24"/>
      <c r="M40254" s="9"/>
      <c r="O40254" s="24"/>
    </row>
    <row r="40255" spans="3:15" x14ac:dyDescent="0.3">
      <c r="C40255" s="3"/>
      <c r="E40255" s="71"/>
      <c r="G40255" s="5"/>
      <c r="H40255" s="72"/>
      <c r="I40255" s="24"/>
      <c r="M40255" s="9"/>
      <c r="O40255" s="24"/>
    </row>
    <row r="40256" spans="3:15" x14ac:dyDescent="0.3">
      <c r="C40256" s="3"/>
      <c r="E40256" s="71"/>
      <c r="G40256" s="5"/>
      <c r="H40256" s="72"/>
      <c r="I40256" s="24"/>
      <c r="M40256" s="9"/>
      <c r="O40256" s="24"/>
    </row>
    <row r="40257" spans="3:15" x14ac:dyDescent="0.3">
      <c r="C40257" s="3"/>
      <c r="E40257" s="71"/>
      <c r="G40257" s="5"/>
      <c r="H40257" s="72"/>
      <c r="I40257" s="24"/>
      <c r="M40257" s="9"/>
      <c r="O40257" s="24"/>
    </row>
    <row r="40258" spans="3:15" x14ac:dyDescent="0.3">
      <c r="C40258" s="3"/>
      <c r="E40258" s="71"/>
      <c r="G40258" s="5"/>
      <c r="H40258" s="72"/>
      <c r="I40258" s="24"/>
      <c r="M40258" s="9"/>
      <c r="O40258" s="24"/>
    </row>
    <row r="40259" spans="3:15" x14ac:dyDescent="0.3">
      <c r="C40259" s="3"/>
      <c r="E40259" s="71"/>
      <c r="G40259" s="5"/>
      <c r="H40259" s="72"/>
      <c r="I40259" s="24"/>
      <c r="M40259" s="9"/>
      <c r="O40259" s="24"/>
    </row>
    <row r="40260" spans="3:15" x14ac:dyDescent="0.3">
      <c r="C40260" s="3"/>
      <c r="E40260" s="71"/>
      <c r="G40260" s="5"/>
      <c r="H40260" s="72"/>
      <c r="I40260" s="24"/>
      <c r="M40260" s="9"/>
      <c r="O40260" s="24"/>
    </row>
    <row r="40261" spans="3:15" x14ac:dyDescent="0.3">
      <c r="C40261" s="3"/>
      <c r="E40261" s="71"/>
      <c r="G40261" s="5"/>
      <c r="H40261" s="72"/>
      <c r="I40261" s="24"/>
      <c r="M40261" s="9"/>
      <c r="O40261" s="24"/>
    </row>
    <row r="40262" spans="3:15" x14ac:dyDescent="0.3">
      <c r="C40262" s="3"/>
      <c r="E40262" s="71"/>
      <c r="G40262" s="5"/>
      <c r="H40262" s="72"/>
      <c r="I40262" s="24"/>
      <c r="M40262" s="9"/>
      <c r="O40262" s="24"/>
    </row>
    <row r="40263" spans="3:15" x14ac:dyDescent="0.3">
      <c r="C40263" s="3"/>
      <c r="E40263" s="71"/>
      <c r="G40263" s="5"/>
      <c r="H40263" s="72"/>
      <c r="I40263" s="24"/>
      <c r="M40263" s="9"/>
      <c r="O40263" s="24"/>
    </row>
    <row r="40264" spans="3:15" x14ac:dyDescent="0.3">
      <c r="C40264" s="3"/>
      <c r="E40264" s="71"/>
      <c r="G40264" s="5"/>
      <c r="H40264" s="72"/>
      <c r="I40264" s="24"/>
      <c r="M40264" s="9"/>
      <c r="O40264" s="24"/>
    </row>
    <row r="40265" spans="3:15" x14ac:dyDescent="0.3">
      <c r="C40265" s="3"/>
      <c r="E40265" s="71"/>
      <c r="G40265" s="5"/>
      <c r="H40265" s="72"/>
      <c r="I40265" s="24"/>
      <c r="M40265" s="9"/>
      <c r="O40265" s="24"/>
    </row>
    <row r="40266" spans="3:15" x14ac:dyDescent="0.3">
      <c r="C40266" s="3"/>
      <c r="E40266" s="71"/>
      <c r="G40266" s="5"/>
      <c r="H40266" s="72"/>
      <c r="I40266" s="24"/>
      <c r="M40266" s="9"/>
      <c r="O40266" s="24"/>
    </row>
    <row r="40267" spans="3:15" x14ac:dyDescent="0.3">
      <c r="C40267" s="3"/>
      <c r="E40267" s="71"/>
      <c r="G40267" s="5"/>
      <c r="H40267" s="72"/>
      <c r="I40267" s="24"/>
      <c r="M40267" s="9"/>
      <c r="O40267" s="24"/>
    </row>
    <row r="40268" spans="3:15" x14ac:dyDescent="0.3">
      <c r="C40268" s="3"/>
      <c r="E40268" s="71"/>
      <c r="G40268" s="5"/>
      <c r="H40268" s="72"/>
      <c r="I40268" s="24"/>
      <c r="M40268" s="9"/>
      <c r="O40268" s="24"/>
    </row>
    <row r="40269" spans="3:15" x14ac:dyDescent="0.3">
      <c r="C40269" s="3"/>
      <c r="E40269" s="71"/>
      <c r="G40269" s="5"/>
      <c r="H40269" s="72"/>
      <c r="I40269" s="24"/>
      <c r="M40269" s="9"/>
      <c r="O40269" s="24"/>
    </row>
    <row r="40270" spans="3:15" x14ac:dyDescent="0.3">
      <c r="C40270" s="3"/>
      <c r="E40270" s="71"/>
      <c r="G40270" s="5"/>
      <c r="H40270" s="72"/>
      <c r="I40270" s="24"/>
      <c r="M40270" s="9"/>
      <c r="O40270" s="24"/>
    </row>
    <row r="40271" spans="3:15" x14ac:dyDescent="0.3">
      <c r="C40271" s="3"/>
      <c r="E40271" s="71"/>
      <c r="G40271" s="5"/>
      <c r="H40271" s="72"/>
      <c r="I40271" s="24"/>
      <c r="M40271" s="9"/>
      <c r="O40271" s="24"/>
    </row>
    <row r="40272" spans="3:15" x14ac:dyDescent="0.3">
      <c r="C40272" s="3"/>
      <c r="E40272" s="71"/>
      <c r="G40272" s="5"/>
      <c r="H40272" s="72"/>
      <c r="I40272" s="24"/>
      <c r="M40272" s="9"/>
      <c r="O40272" s="24"/>
    </row>
    <row r="40273" spans="3:15" x14ac:dyDescent="0.3">
      <c r="C40273" s="3"/>
      <c r="E40273" s="71"/>
      <c r="G40273" s="5"/>
      <c r="H40273" s="72"/>
      <c r="I40273" s="24"/>
      <c r="M40273" s="9"/>
      <c r="O40273" s="24"/>
    </row>
    <row r="40274" spans="3:15" x14ac:dyDescent="0.3">
      <c r="C40274" s="3"/>
      <c r="E40274" s="71"/>
      <c r="G40274" s="5"/>
      <c r="H40274" s="72"/>
      <c r="I40274" s="24"/>
      <c r="M40274" s="9"/>
      <c r="O40274" s="24"/>
    </row>
    <row r="40275" spans="3:15" x14ac:dyDescent="0.3">
      <c r="C40275" s="3"/>
      <c r="E40275" s="71"/>
      <c r="G40275" s="5"/>
      <c r="H40275" s="72"/>
      <c r="I40275" s="24"/>
      <c r="M40275" s="9"/>
      <c r="O40275" s="24"/>
    </row>
    <row r="40276" spans="3:15" x14ac:dyDescent="0.3">
      <c r="C40276" s="3"/>
      <c r="E40276" s="71"/>
      <c r="G40276" s="5"/>
      <c r="H40276" s="72"/>
      <c r="I40276" s="24"/>
      <c r="M40276" s="9"/>
      <c r="O40276" s="24"/>
    </row>
    <row r="40277" spans="3:15" x14ac:dyDescent="0.3">
      <c r="C40277" s="3"/>
      <c r="E40277" s="71"/>
      <c r="G40277" s="5"/>
      <c r="H40277" s="72"/>
      <c r="I40277" s="24"/>
      <c r="M40277" s="9"/>
      <c r="O40277" s="24"/>
    </row>
    <row r="40278" spans="3:15" x14ac:dyDescent="0.3">
      <c r="C40278" s="3"/>
      <c r="E40278" s="71"/>
      <c r="G40278" s="5"/>
      <c r="H40278" s="72"/>
      <c r="I40278" s="24"/>
      <c r="M40278" s="9"/>
      <c r="O40278" s="24"/>
    </row>
    <row r="40279" spans="3:15" x14ac:dyDescent="0.3">
      <c r="C40279" s="3"/>
      <c r="E40279" s="71"/>
      <c r="G40279" s="5"/>
      <c r="H40279" s="72"/>
      <c r="I40279" s="24"/>
      <c r="M40279" s="9"/>
      <c r="O40279" s="24"/>
    </row>
    <row r="40280" spans="3:15" x14ac:dyDescent="0.3">
      <c r="C40280" s="3"/>
      <c r="E40280" s="71"/>
      <c r="G40280" s="5"/>
      <c r="H40280" s="72"/>
      <c r="I40280" s="24"/>
      <c r="M40280" s="9"/>
      <c r="O40280" s="24"/>
    </row>
    <row r="40281" spans="3:15" x14ac:dyDescent="0.3">
      <c r="C40281" s="3"/>
      <c r="E40281" s="71"/>
      <c r="G40281" s="5"/>
      <c r="H40281" s="72"/>
      <c r="I40281" s="24"/>
      <c r="M40281" s="9"/>
      <c r="O40281" s="24"/>
    </row>
    <row r="40282" spans="3:15" x14ac:dyDescent="0.3">
      <c r="C40282" s="3"/>
      <c r="E40282" s="71"/>
      <c r="G40282" s="5"/>
      <c r="H40282" s="72"/>
      <c r="I40282" s="24"/>
      <c r="M40282" s="9"/>
      <c r="O40282" s="24"/>
    </row>
    <row r="40283" spans="3:15" x14ac:dyDescent="0.3">
      <c r="C40283" s="3"/>
      <c r="E40283" s="71"/>
      <c r="G40283" s="5"/>
      <c r="H40283" s="72"/>
      <c r="I40283" s="24"/>
      <c r="M40283" s="9"/>
      <c r="O40283" s="24"/>
    </row>
    <row r="40284" spans="3:15" x14ac:dyDescent="0.3">
      <c r="C40284" s="3"/>
      <c r="E40284" s="71"/>
      <c r="G40284" s="5"/>
      <c r="H40284" s="72"/>
      <c r="I40284" s="24"/>
      <c r="M40284" s="9"/>
      <c r="O40284" s="24"/>
    </row>
    <row r="40285" spans="3:15" x14ac:dyDescent="0.3">
      <c r="C40285" s="3"/>
      <c r="E40285" s="71"/>
      <c r="G40285" s="5"/>
      <c r="H40285" s="72"/>
      <c r="I40285" s="24"/>
      <c r="M40285" s="9"/>
      <c r="O40285" s="24"/>
    </row>
    <row r="40286" spans="3:15" x14ac:dyDescent="0.3">
      <c r="C40286" s="3"/>
      <c r="E40286" s="71"/>
      <c r="G40286" s="5"/>
      <c r="H40286" s="72"/>
      <c r="I40286" s="24"/>
      <c r="M40286" s="9"/>
      <c r="O40286" s="24"/>
    </row>
    <row r="40287" spans="3:15" x14ac:dyDescent="0.3">
      <c r="C40287" s="3"/>
      <c r="E40287" s="71"/>
      <c r="G40287" s="5"/>
      <c r="H40287" s="72"/>
      <c r="I40287" s="24"/>
      <c r="M40287" s="9"/>
      <c r="O40287" s="24"/>
    </row>
    <row r="40288" spans="3:15" x14ac:dyDescent="0.3">
      <c r="C40288" s="3"/>
      <c r="E40288" s="71"/>
      <c r="G40288" s="5"/>
      <c r="H40288" s="72"/>
      <c r="I40288" s="24"/>
      <c r="M40288" s="9"/>
      <c r="O40288" s="24"/>
    </row>
    <row r="40289" spans="3:15" x14ac:dyDescent="0.3">
      <c r="C40289" s="3"/>
      <c r="E40289" s="71"/>
      <c r="G40289" s="5"/>
      <c r="H40289" s="72"/>
      <c r="I40289" s="24"/>
      <c r="M40289" s="9"/>
      <c r="O40289" s="24"/>
    </row>
    <row r="40290" spans="3:15" x14ac:dyDescent="0.3">
      <c r="C40290" s="3"/>
      <c r="E40290" s="71"/>
      <c r="G40290" s="5"/>
      <c r="H40290" s="72"/>
      <c r="I40290" s="24"/>
      <c r="M40290" s="9"/>
      <c r="O40290" s="24"/>
    </row>
    <row r="40291" spans="3:15" x14ac:dyDescent="0.3">
      <c r="C40291" s="3"/>
      <c r="E40291" s="71"/>
      <c r="G40291" s="5"/>
      <c r="H40291" s="72"/>
      <c r="I40291" s="24"/>
      <c r="M40291" s="9"/>
      <c r="O40291" s="24"/>
    </row>
    <row r="40292" spans="3:15" x14ac:dyDescent="0.3">
      <c r="C40292" s="3"/>
      <c r="E40292" s="71"/>
      <c r="G40292" s="5"/>
      <c r="H40292" s="72"/>
      <c r="I40292" s="24"/>
      <c r="M40292" s="9"/>
      <c r="O40292" s="24"/>
    </row>
    <row r="40293" spans="3:15" x14ac:dyDescent="0.3">
      <c r="C40293" s="3"/>
      <c r="E40293" s="71"/>
      <c r="G40293" s="5"/>
      <c r="H40293" s="72"/>
      <c r="I40293" s="24"/>
      <c r="M40293" s="9"/>
      <c r="O40293" s="24"/>
    </row>
    <row r="40294" spans="3:15" x14ac:dyDescent="0.3">
      <c r="C40294" s="3"/>
      <c r="E40294" s="71"/>
      <c r="G40294" s="5"/>
      <c r="H40294" s="72"/>
      <c r="I40294" s="24"/>
      <c r="M40294" s="9"/>
      <c r="O40294" s="24"/>
    </row>
    <row r="40295" spans="3:15" x14ac:dyDescent="0.3">
      <c r="C40295" s="3"/>
      <c r="E40295" s="71"/>
      <c r="G40295" s="5"/>
      <c r="H40295" s="72"/>
      <c r="I40295" s="24"/>
      <c r="M40295" s="9"/>
      <c r="O40295" s="24"/>
    </row>
    <row r="40296" spans="3:15" x14ac:dyDescent="0.3">
      <c r="C40296" s="3"/>
      <c r="E40296" s="71"/>
      <c r="G40296" s="5"/>
      <c r="H40296" s="72"/>
      <c r="I40296" s="24"/>
      <c r="M40296" s="9"/>
      <c r="O40296" s="24"/>
    </row>
    <row r="40297" spans="3:15" x14ac:dyDescent="0.3">
      <c r="C40297" s="3"/>
      <c r="E40297" s="71"/>
      <c r="G40297" s="5"/>
      <c r="H40297" s="72"/>
      <c r="I40297" s="24"/>
      <c r="M40297" s="9"/>
      <c r="O40297" s="24"/>
    </row>
    <row r="40298" spans="3:15" x14ac:dyDescent="0.3">
      <c r="C40298" s="3"/>
      <c r="E40298" s="71"/>
      <c r="G40298" s="5"/>
      <c r="H40298" s="72"/>
      <c r="I40298" s="24"/>
      <c r="M40298" s="9"/>
      <c r="O40298" s="24"/>
    </row>
    <row r="40299" spans="3:15" x14ac:dyDescent="0.3">
      <c r="C40299" s="3"/>
      <c r="E40299" s="71"/>
      <c r="G40299" s="5"/>
      <c r="H40299" s="72"/>
      <c r="I40299" s="24"/>
      <c r="M40299" s="9"/>
      <c r="O40299" s="24"/>
    </row>
    <row r="40300" spans="3:15" x14ac:dyDescent="0.3">
      <c r="C40300" s="3"/>
      <c r="E40300" s="71"/>
      <c r="G40300" s="5"/>
      <c r="H40300" s="72"/>
      <c r="I40300" s="24"/>
      <c r="M40300" s="9"/>
      <c r="O40300" s="24"/>
    </row>
    <row r="40301" spans="3:15" x14ac:dyDescent="0.3">
      <c r="C40301" s="3"/>
      <c r="E40301" s="71"/>
      <c r="G40301" s="5"/>
      <c r="H40301" s="72"/>
      <c r="I40301" s="24"/>
      <c r="M40301" s="9"/>
      <c r="O40301" s="24"/>
    </row>
    <row r="40302" spans="3:15" x14ac:dyDescent="0.3">
      <c r="C40302" s="3"/>
      <c r="E40302" s="71"/>
      <c r="G40302" s="5"/>
      <c r="H40302" s="72"/>
      <c r="I40302" s="24"/>
      <c r="M40302" s="9"/>
      <c r="O40302" s="24"/>
    </row>
    <row r="40303" spans="3:15" x14ac:dyDescent="0.3">
      <c r="C40303" s="3"/>
      <c r="E40303" s="71"/>
      <c r="G40303" s="5"/>
      <c r="H40303" s="72"/>
      <c r="I40303" s="24"/>
      <c r="M40303" s="9"/>
      <c r="O40303" s="24"/>
    </row>
    <row r="40304" spans="3:15" x14ac:dyDescent="0.3">
      <c r="C40304" s="3"/>
      <c r="E40304" s="71"/>
      <c r="G40304" s="5"/>
      <c r="H40304" s="72"/>
      <c r="I40304" s="24"/>
      <c r="M40304" s="9"/>
      <c r="O40304" s="24"/>
    </row>
    <row r="40305" spans="3:15" x14ac:dyDescent="0.3">
      <c r="C40305" s="3"/>
      <c r="E40305" s="71"/>
      <c r="G40305" s="5"/>
      <c r="H40305" s="72"/>
      <c r="I40305" s="24"/>
      <c r="M40305" s="9"/>
      <c r="O40305" s="24"/>
    </row>
    <row r="40306" spans="3:15" x14ac:dyDescent="0.3">
      <c r="C40306" s="3"/>
      <c r="E40306" s="71"/>
      <c r="G40306" s="5"/>
      <c r="H40306" s="72"/>
      <c r="I40306" s="24"/>
      <c r="M40306" s="9"/>
      <c r="O40306" s="24"/>
    </row>
    <row r="40307" spans="3:15" x14ac:dyDescent="0.3">
      <c r="C40307" s="3"/>
      <c r="E40307" s="71"/>
      <c r="G40307" s="5"/>
      <c r="H40307" s="72"/>
      <c r="I40307" s="24"/>
      <c r="M40307" s="9"/>
      <c r="O40307" s="24"/>
    </row>
    <row r="40308" spans="3:15" x14ac:dyDescent="0.3">
      <c r="C40308" s="3"/>
      <c r="E40308" s="71"/>
      <c r="G40308" s="5"/>
      <c r="H40308" s="72"/>
      <c r="I40308" s="24"/>
      <c r="M40308" s="9"/>
      <c r="O40308" s="24"/>
    </row>
    <row r="40309" spans="3:15" x14ac:dyDescent="0.3">
      <c r="C40309" s="3"/>
      <c r="E40309" s="71"/>
      <c r="G40309" s="5"/>
      <c r="H40309" s="72"/>
      <c r="I40309" s="24"/>
      <c r="M40309" s="9"/>
      <c r="O40309" s="24"/>
    </row>
    <row r="40310" spans="3:15" x14ac:dyDescent="0.3">
      <c r="C40310" s="3"/>
      <c r="E40310" s="71"/>
      <c r="G40310" s="5"/>
      <c r="H40310" s="72"/>
      <c r="I40310" s="24"/>
      <c r="M40310" s="9"/>
      <c r="O40310" s="24"/>
    </row>
    <row r="40311" spans="3:15" x14ac:dyDescent="0.3">
      <c r="C40311" s="3"/>
      <c r="E40311" s="71"/>
      <c r="G40311" s="5"/>
      <c r="H40311" s="72"/>
      <c r="I40311" s="24"/>
      <c r="M40311" s="9"/>
      <c r="O40311" s="24"/>
    </row>
    <row r="40312" spans="3:15" x14ac:dyDescent="0.3">
      <c r="C40312" s="3"/>
      <c r="E40312" s="71"/>
      <c r="G40312" s="5"/>
      <c r="H40312" s="72"/>
      <c r="I40312" s="24"/>
      <c r="M40312" s="9"/>
      <c r="O40312" s="24"/>
    </row>
    <row r="40313" spans="3:15" x14ac:dyDescent="0.3">
      <c r="C40313" s="3"/>
      <c r="E40313" s="71"/>
      <c r="G40313" s="5"/>
      <c r="H40313" s="72"/>
      <c r="I40313" s="24"/>
      <c r="M40313" s="9"/>
      <c r="O40313" s="24"/>
    </row>
    <row r="40314" spans="3:15" x14ac:dyDescent="0.3">
      <c r="C40314" s="3"/>
      <c r="E40314" s="71"/>
      <c r="G40314" s="5"/>
      <c r="H40314" s="72"/>
      <c r="I40314" s="24"/>
      <c r="M40314" s="9"/>
      <c r="O40314" s="24"/>
    </row>
    <row r="40315" spans="3:15" x14ac:dyDescent="0.3">
      <c r="C40315" s="3"/>
      <c r="E40315" s="71"/>
      <c r="G40315" s="5"/>
      <c r="H40315" s="72"/>
      <c r="I40315" s="24"/>
      <c r="M40315" s="9"/>
      <c r="O40315" s="24"/>
    </row>
    <row r="40316" spans="3:15" x14ac:dyDescent="0.3">
      <c r="C40316" s="3"/>
      <c r="E40316" s="71"/>
      <c r="G40316" s="5"/>
      <c r="H40316" s="72"/>
      <c r="I40316" s="24"/>
      <c r="M40316" s="9"/>
      <c r="O40316" s="24"/>
    </row>
    <row r="40317" spans="3:15" x14ac:dyDescent="0.3">
      <c r="C40317" s="3"/>
      <c r="E40317" s="71"/>
      <c r="G40317" s="5"/>
      <c r="H40317" s="72"/>
      <c r="I40317" s="24"/>
      <c r="M40317" s="9"/>
      <c r="O40317" s="24"/>
    </row>
    <row r="40318" spans="3:15" x14ac:dyDescent="0.3">
      <c r="C40318" s="3"/>
      <c r="E40318" s="71"/>
      <c r="G40318" s="5"/>
      <c r="H40318" s="72"/>
      <c r="I40318" s="24"/>
      <c r="M40318" s="9"/>
      <c r="O40318" s="24"/>
    </row>
    <row r="40319" spans="3:15" x14ac:dyDescent="0.3">
      <c r="C40319" s="3"/>
      <c r="E40319" s="71"/>
      <c r="G40319" s="5"/>
      <c r="H40319" s="72"/>
      <c r="I40319" s="24"/>
      <c r="M40319" s="9"/>
      <c r="O40319" s="24"/>
    </row>
    <row r="40320" spans="3:15" x14ac:dyDescent="0.3">
      <c r="C40320" s="3"/>
      <c r="E40320" s="71"/>
      <c r="G40320" s="5"/>
      <c r="H40320" s="72"/>
      <c r="I40320" s="24"/>
      <c r="M40320" s="9"/>
      <c r="O40320" s="24"/>
    </row>
    <row r="40321" spans="3:15" x14ac:dyDescent="0.3">
      <c r="C40321" s="3"/>
      <c r="E40321" s="71"/>
      <c r="G40321" s="5"/>
      <c r="H40321" s="72"/>
      <c r="I40321" s="24"/>
      <c r="M40321" s="9"/>
      <c r="O40321" s="24"/>
    </row>
    <row r="40322" spans="3:15" x14ac:dyDescent="0.3">
      <c r="C40322" s="3"/>
      <c r="E40322" s="71"/>
      <c r="G40322" s="5"/>
      <c r="H40322" s="72"/>
      <c r="I40322" s="24"/>
      <c r="M40322" s="9"/>
      <c r="O40322" s="24"/>
    </row>
    <row r="40323" spans="3:15" x14ac:dyDescent="0.3">
      <c r="C40323" s="3"/>
      <c r="E40323" s="71"/>
      <c r="G40323" s="5"/>
      <c r="H40323" s="72"/>
      <c r="I40323" s="24"/>
      <c r="M40323" s="9"/>
      <c r="O40323" s="24"/>
    </row>
    <row r="40324" spans="3:15" x14ac:dyDescent="0.3">
      <c r="C40324" s="3"/>
      <c r="E40324" s="71"/>
      <c r="G40324" s="5"/>
      <c r="H40324" s="72"/>
      <c r="I40324" s="24"/>
      <c r="M40324" s="9"/>
      <c r="O40324" s="24"/>
    </row>
    <row r="40325" spans="3:15" x14ac:dyDescent="0.3">
      <c r="C40325" s="3"/>
      <c r="E40325" s="71"/>
      <c r="G40325" s="5"/>
      <c r="H40325" s="72"/>
      <c r="I40325" s="24"/>
      <c r="M40325" s="9"/>
      <c r="O40325" s="24"/>
    </row>
    <row r="40326" spans="3:15" x14ac:dyDescent="0.3">
      <c r="C40326" s="3"/>
      <c r="E40326" s="71"/>
      <c r="G40326" s="5"/>
      <c r="H40326" s="72"/>
      <c r="I40326" s="24"/>
      <c r="M40326" s="9"/>
      <c r="O40326" s="24"/>
    </row>
    <row r="40327" spans="3:15" x14ac:dyDescent="0.3">
      <c r="C40327" s="3"/>
      <c r="E40327" s="71"/>
      <c r="G40327" s="5"/>
      <c r="H40327" s="72"/>
      <c r="I40327" s="24"/>
      <c r="M40327" s="9"/>
      <c r="O40327" s="24"/>
    </row>
    <row r="40328" spans="3:15" x14ac:dyDescent="0.3">
      <c r="C40328" s="3"/>
      <c r="E40328" s="71"/>
      <c r="G40328" s="5"/>
      <c r="H40328" s="72"/>
      <c r="I40328" s="24"/>
      <c r="M40328" s="9"/>
      <c r="O40328" s="24"/>
    </row>
    <row r="40329" spans="3:15" x14ac:dyDescent="0.3">
      <c r="C40329" s="3"/>
      <c r="E40329" s="71"/>
      <c r="G40329" s="5"/>
      <c r="H40329" s="72"/>
      <c r="I40329" s="24"/>
      <c r="M40329" s="9"/>
      <c r="O40329" s="24"/>
    </row>
    <row r="40330" spans="3:15" x14ac:dyDescent="0.3">
      <c r="C40330" s="3"/>
      <c r="E40330" s="71"/>
      <c r="G40330" s="5"/>
      <c r="H40330" s="72"/>
      <c r="I40330" s="24"/>
      <c r="M40330" s="9"/>
      <c r="O40330" s="24"/>
    </row>
    <row r="40331" spans="3:15" x14ac:dyDescent="0.3">
      <c r="C40331" s="3"/>
      <c r="E40331" s="71"/>
      <c r="G40331" s="5"/>
      <c r="H40331" s="72"/>
      <c r="I40331" s="24"/>
      <c r="M40331" s="9"/>
      <c r="O40331" s="24"/>
    </row>
    <row r="40332" spans="3:15" x14ac:dyDescent="0.3">
      <c r="C40332" s="3"/>
      <c r="E40332" s="71"/>
      <c r="G40332" s="5"/>
      <c r="H40332" s="72"/>
      <c r="I40332" s="24"/>
      <c r="M40332" s="9"/>
      <c r="O40332" s="24"/>
    </row>
    <row r="40333" spans="3:15" x14ac:dyDescent="0.3">
      <c r="C40333" s="3"/>
      <c r="E40333" s="71"/>
      <c r="G40333" s="5"/>
      <c r="H40333" s="72"/>
      <c r="I40333" s="24"/>
      <c r="M40333" s="9"/>
      <c r="O40333" s="24"/>
    </row>
    <row r="40334" spans="3:15" x14ac:dyDescent="0.3">
      <c r="C40334" s="3"/>
      <c r="E40334" s="71"/>
      <c r="G40334" s="5"/>
      <c r="H40334" s="72"/>
      <c r="I40334" s="24"/>
      <c r="M40334" s="9"/>
      <c r="O40334" s="24"/>
    </row>
    <row r="40335" spans="3:15" x14ac:dyDescent="0.3">
      <c r="C40335" s="3"/>
      <c r="E40335" s="71"/>
      <c r="G40335" s="5"/>
      <c r="H40335" s="72"/>
      <c r="I40335" s="24"/>
      <c r="M40335" s="9"/>
      <c r="O40335" s="24"/>
    </row>
    <row r="40336" spans="3:15" x14ac:dyDescent="0.3">
      <c r="C40336" s="3"/>
      <c r="E40336" s="71"/>
      <c r="G40336" s="5"/>
      <c r="H40336" s="72"/>
      <c r="I40336" s="24"/>
      <c r="M40336" s="9"/>
      <c r="O40336" s="24"/>
    </row>
    <row r="40337" spans="3:15" x14ac:dyDescent="0.3">
      <c r="C40337" s="3"/>
      <c r="E40337" s="71"/>
      <c r="G40337" s="5"/>
      <c r="H40337" s="72"/>
      <c r="I40337" s="24"/>
      <c r="M40337" s="9"/>
      <c r="O40337" s="24"/>
    </row>
    <row r="40338" spans="3:15" x14ac:dyDescent="0.3">
      <c r="C40338" s="3"/>
      <c r="E40338" s="71"/>
      <c r="G40338" s="5"/>
      <c r="H40338" s="72"/>
      <c r="I40338" s="24"/>
      <c r="M40338" s="9"/>
      <c r="O40338" s="24"/>
    </row>
    <row r="40339" spans="3:15" x14ac:dyDescent="0.3">
      <c r="C40339" s="3"/>
      <c r="E40339" s="71"/>
      <c r="G40339" s="5"/>
      <c r="H40339" s="72"/>
      <c r="I40339" s="24"/>
      <c r="M40339" s="9"/>
      <c r="O40339" s="24"/>
    </row>
    <row r="40340" spans="3:15" x14ac:dyDescent="0.3">
      <c r="C40340" s="3"/>
      <c r="E40340" s="71"/>
      <c r="G40340" s="5"/>
      <c r="H40340" s="72"/>
      <c r="I40340" s="24"/>
      <c r="M40340" s="9"/>
      <c r="O40340" s="24"/>
    </row>
    <row r="40341" spans="3:15" x14ac:dyDescent="0.3">
      <c r="C40341" s="3"/>
      <c r="E40341" s="71"/>
      <c r="G40341" s="5"/>
      <c r="H40341" s="72"/>
      <c r="I40341" s="24"/>
      <c r="M40341" s="9"/>
      <c r="O40341" s="24"/>
    </row>
    <row r="40342" spans="3:15" x14ac:dyDescent="0.3">
      <c r="C40342" s="3"/>
      <c r="E40342" s="71"/>
      <c r="G40342" s="5"/>
      <c r="H40342" s="72"/>
      <c r="I40342" s="24"/>
      <c r="M40342" s="9"/>
      <c r="O40342" s="24"/>
    </row>
    <row r="40343" spans="3:15" x14ac:dyDescent="0.3">
      <c r="C40343" s="3"/>
      <c r="E40343" s="71"/>
      <c r="G40343" s="5"/>
      <c r="H40343" s="72"/>
      <c r="I40343" s="24"/>
      <c r="M40343" s="9"/>
      <c r="O40343" s="24"/>
    </row>
    <row r="40344" spans="3:15" x14ac:dyDescent="0.3">
      <c r="C40344" s="3"/>
      <c r="E40344" s="71"/>
      <c r="G40344" s="5"/>
      <c r="H40344" s="72"/>
      <c r="I40344" s="24"/>
      <c r="M40344" s="9"/>
      <c r="O40344" s="24"/>
    </row>
    <row r="40345" spans="3:15" x14ac:dyDescent="0.3">
      <c r="C40345" s="3"/>
      <c r="E40345" s="71"/>
      <c r="G40345" s="5"/>
      <c r="H40345" s="72"/>
      <c r="I40345" s="24"/>
      <c r="M40345" s="9"/>
      <c r="O40345" s="24"/>
    </row>
    <row r="40346" spans="3:15" x14ac:dyDescent="0.3">
      <c r="C40346" s="3"/>
      <c r="E40346" s="71"/>
      <c r="G40346" s="5"/>
      <c r="H40346" s="72"/>
      <c r="I40346" s="24"/>
      <c r="M40346" s="9"/>
      <c r="O40346" s="24"/>
    </row>
    <row r="40347" spans="3:15" x14ac:dyDescent="0.3">
      <c r="C40347" s="3"/>
      <c r="E40347" s="71"/>
      <c r="G40347" s="5"/>
      <c r="H40347" s="72"/>
      <c r="I40347" s="24"/>
      <c r="M40347" s="9"/>
      <c r="O40347" s="24"/>
    </row>
    <row r="40348" spans="3:15" x14ac:dyDescent="0.3">
      <c r="C40348" s="3"/>
      <c r="E40348" s="71"/>
      <c r="G40348" s="5"/>
      <c r="H40348" s="72"/>
      <c r="I40348" s="24"/>
      <c r="M40348" s="9"/>
      <c r="O40348" s="24"/>
    </row>
    <row r="40349" spans="3:15" x14ac:dyDescent="0.3">
      <c r="C40349" s="3"/>
      <c r="E40349" s="71"/>
      <c r="G40349" s="5"/>
      <c r="H40349" s="72"/>
      <c r="I40349" s="24"/>
      <c r="M40349" s="9"/>
      <c r="O40349" s="24"/>
    </row>
    <row r="40350" spans="3:15" x14ac:dyDescent="0.3">
      <c r="C40350" s="3"/>
      <c r="E40350" s="71"/>
      <c r="G40350" s="5"/>
      <c r="H40350" s="72"/>
      <c r="I40350" s="24"/>
      <c r="M40350" s="9"/>
      <c r="O40350" s="24"/>
    </row>
    <row r="40351" spans="3:15" x14ac:dyDescent="0.3">
      <c r="C40351" s="3"/>
      <c r="E40351" s="71"/>
      <c r="G40351" s="5"/>
      <c r="H40351" s="72"/>
      <c r="I40351" s="24"/>
      <c r="M40351" s="9"/>
      <c r="O40351" s="24"/>
    </row>
    <row r="40352" spans="3:15" x14ac:dyDescent="0.3">
      <c r="C40352" s="3"/>
      <c r="E40352" s="71"/>
      <c r="G40352" s="5"/>
      <c r="H40352" s="72"/>
      <c r="I40352" s="24"/>
      <c r="M40352" s="9"/>
      <c r="O40352" s="24"/>
    </row>
    <row r="40353" spans="3:15" x14ac:dyDescent="0.3">
      <c r="C40353" s="3"/>
      <c r="E40353" s="71"/>
      <c r="G40353" s="5"/>
      <c r="H40353" s="72"/>
      <c r="I40353" s="24"/>
      <c r="M40353" s="9"/>
      <c r="O40353" s="24"/>
    </row>
    <row r="40354" spans="3:15" x14ac:dyDescent="0.3">
      <c r="C40354" s="3"/>
      <c r="E40354" s="71"/>
      <c r="G40354" s="5"/>
      <c r="H40354" s="72"/>
      <c r="I40354" s="24"/>
      <c r="M40354" s="9"/>
      <c r="O40354" s="24"/>
    </row>
    <row r="40355" spans="3:15" x14ac:dyDescent="0.3">
      <c r="C40355" s="3"/>
      <c r="E40355" s="71"/>
      <c r="G40355" s="5"/>
      <c r="H40355" s="72"/>
      <c r="I40355" s="24"/>
      <c r="M40355" s="9"/>
      <c r="O40355" s="24"/>
    </row>
    <row r="40356" spans="3:15" x14ac:dyDescent="0.3">
      <c r="C40356" s="3"/>
      <c r="E40356" s="71"/>
      <c r="G40356" s="5"/>
      <c r="H40356" s="72"/>
      <c r="I40356" s="24"/>
      <c r="M40356" s="9"/>
      <c r="O40356" s="24"/>
    </row>
    <row r="40357" spans="3:15" x14ac:dyDescent="0.3">
      <c r="C40357" s="3"/>
      <c r="E40357" s="71"/>
      <c r="G40357" s="5"/>
      <c r="H40357" s="72"/>
      <c r="I40357" s="24"/>
      <c r="M40357" s="9"/>
      <c r="O40357" s="24"/>
    </row>
    <row r="40358" spans="3:15" x14ac:dyDescent="0.3">
      <c r="C40358" s="3"/>
      <c r="E40358" s="71"/>
      <c r="G40358" s="5"/>
      <c r="H40358" s="72"/>
      <c r="I40358" s="24"/>
      <c r="M40358" s="9"/>
      <c r="O40358" s="24"/>
    </row>
    <row r="40359" spans="3:15" x14ac:dyDescent="0.3">
      <c r="C40359" s="3"/>
      <c r="E40359" s="71"/>
      <c r="G40359" s="5"/>
      <c r="H40359" s="72"/>
      <c r="I40359" s="24"/>
      <c r="M40359" s="9"/>
      <c r="O40359" s="24"/>
    </row>
    <row r="40360" spans="3:15" x14ac:dyDescent="0.3">
      <c r="C40360" s="3"/>
      <c r="E40360" s="71"/>
      <c r="G40360" s="5"/>
      <c r="H40360" s="72"/>
      <c r="I40360" s="24"/>
      <c r="M40360" s="9"/>
      <c r="O40360" s="24"/>
    </row>
    <row r="40361" spans="3:15" x14ac:dyDescent="0.3">
      <c r="C40361" s="3"/>
      <c r="E40361" s="71"/>
      <c r="G40361" s="5"/>
      <c r="H40361" s="72"/>
      <c r="I40361" s="24"/>
      <c r="M40361" s="9"/>
      <c r="O40361" s="24"/>
    </row>
    <row r="40362" spans="3:15" x14ac:dyDescent="0.3">
      <c r="C40362" s="3"/>
      <c r="E40362" s="71"/>
      <c r="G40362" s="5"/>
      <c r="H40362" s="72"/>
      <c r="I40362" s="24"/>
      <c r="M40362" s="9"/>
      <c r="O40362" s="24"/>
    </row>
    <row r="40363" spans="3:15" x14ac:dyDescent="0.3">
      <c r="C40363" s="3"/>
      <c r="E40363" s="71"/>
      <c r="G40363" s="5"/>
      <c r="H40363" s="72"/>
      <c r="I40363" s="24"/>
      <c r="M40363" s="9"/>
      <c r="O40363" s="24"/>
    </row>
    <row r="40364" spans="3:15" x14ac:dyDescent="0.3">
      <c r="C40364" s="3"/>
      <c r="E40364" s="71"/>
      <c r="G40364" s="5"/>
      <c r="H40364" s="72"/>
      <c r="I40364" s="24"/>
      <c r="M40364" s="9"/>
      <c r="O40364" s="24"/>
    </row>
    <row r="40365" spans="3:15" x14ac:dyDescent="0.3">
      <c r="C40365" s="3"/>
      <c r="E40365" s="71"/>
      <c r="G40365" s="5"/>
      <c r="H40365" s="72"/>
      <c r="I40365" s="24"/>
      <c r="M40365" s="9"/>
      <c r="O40365" s="24"/>
    </row>
    <row r="40366" spans="3:15" x14ac:dyDescent="0.3">
      <c r="C40366" s="3"/>
      <c r="E40366" s="71"/>
      <c r="G40366" s="5"/>
      <c r="H40366" s="72"/>
      <c r="I40366" s="24"/>
      <c r="M40366" s="9"/>
      <c r="O40366" s="24"/>
    </row>
    <row r="40367" spans="3:15" x14ac:dyDescent="0.3">
      <c r="C40367" s="3"/>
      <c r="E40367" s="71"/>
      <c r="G40367" s="5"/>
      <c r="H40367" s="72"/>
      <c r="I40367" s="24"/>
      <c r="M40367" s="9"/>
      <c r="O40367" s="24"/>
    </row>
    <row r="40368" spans="3:15" x14ac:dyDescent="0.3">
      <c r="C40368" s="3"/>
      <c r="E40368" s="71"/>
      <c r="G40368" s="5"/>
      <c r="H40368" s="72"/>
      <c r="I40368" s="24"/>
      <c r="M40368" s="9"/>
      <c r="O40368" s="24"/>
    </row>
    <row r="40369" spans="3:15" x14ac:dyDescent="0.3">
      <c r="C40369" s="3"/>
      <c r="E40369" s="71"/>
      <c r="G40369" s="5"/>
      <c r="H40369" s="72"/>
      <c r="I40369" s="24"/>
      <c r="M40369" s="9"/>
      <c r="O40369" s="24"/>
    </row>
    <row r="40370" spans="3:15" x14ac:dyDescent="0.3">
      <c r="C40370" s="3"/>
      <c r="E40370" s="71"/>
      <c r="G40370" s="5"/>
      <c r="H40370" s="72"/>
      <c r="I40370" s="24"/>
      <c r="M40370" s="9"/>
      <c r="O40370" s="24"/>
    </row>
    <row r="40371" spans="3:15" x14ac:dyDescent="0.3">
      <c r="C40371" s="3"/>
      <c r="E40371" s="71"/>
      <c r="G40371" s="5"/>
      <c r="H40371" s="72"/>
      <c r="I40371" s="24"/>
      <c r="M40371" s="9"/>
      <c r="O40371" s="24"/>
    </row>
    <row r="40372" spans="3:15" x14ac:dyDescent="0.3">
      <c r="C40372" s="3"/>
      <c r="E40372" s="71"/>
      <c r="G40372" s="5"/>
      <c r="H40372" s="72"/>
      <c r="I40372" s="24"/>
      <c r="M40372" s="9"/>
      <c r="O40372" s="24"/>
    </row>
    <row r="40373" spans="3:15" x14ac:dyDescent="0.3">
      <c r="C40373" s="3"/>
      <c r="E40373" s="71"/>
      <c r="G40373" s="5"/>
      <c r="H40373" s="72"/>
      <c r="I40373" s="24"/>
      <c r="M40373" s="9"/>
      <c r="O40373" s="24"/>
    </row>
    <row r="40374" spans="3:15" x14ac:dyDescent="0.3">
      <c r="C40374" s="3"/>
      <c r="E40374" s="71"/>
      <c r="G40374" s="5"/>
      <c r="H40374" s="72"/>
      <c r="I40374" s="24"/>
      <c r="M40374" s="9"/>
      <c r="O40374" s="24"/>
    </row>
    <row r="40375" spans="3:15" x14ac:dyDescent="0.3">
      <c r="C40375" s="3"/>
      <c r="E40375" s="71"/>
      <c r="G40375" s="5"/>
      <c r="H40375" s="72"/>
      <c r="I40375" s="24"/>
      <c r="M40375" s="9"/>
      <c r="O40375" s="24"/>
    </row>
    <row r="40376" spans="3:15" x14ac:dyDescent="0.3">
      <c r="C40376" s="3"/>
      <c r="E40376" s="71"/>
      <c r="G40376" s="5"/>
      <c r="H40376" s="72"/>
      <c r="I40376" s="24"/>
      <c r="M40376" s="9"/>
      <c r="O40376" s="24"/>
    </row>
    <row r="40377" spans="3:15" x14ac:dyDescent="0.3">
      <c r="C40377" s="3"/>
      <c r="E40377" s="71"/>
      <c r="G40377" s="5"/>
      <c r="H40377" s="72"/>
      <c r="I40377" s="24"/>
      <c r="M40377" s="9"/>
      <c r="O40377" s="24"/>
    </row>
    <row r="40378" spans="3:15" x14ac:dyDescent="0.3">
      <c r="C40378" s="3"/>
      <c r="E40378" s="71"/>
      <c r="G40378" s="5"/>
      <c r="H40378" s="72"/>
      <c r="I40378" s="24"/>
      <c r="M40378" s="9"/>
      <c r="O40378" s="24"/>
    </row>
    <row r="40379" spans="3:15" x14ac:dyDescent="0.3">
      <c r="C40379" s="3"/>
      <c r="E40379" s="71"/>
      <c r="G40379" s="5"/>
      <c r="H40379" s="72"/>
      <c r="I40379" s="24"/>
      <c r="M40379" s="9"/>
      <c r="O40379" s="24"/>
    </row>
    <row r="40380" spans="3:15" x14ac:dyDescent="0.3">
      <c r="C40380" s="3"/>
      <c r="E40380" s="71"/>
      <c r="G40380" s="5"/>
      <c r="H40380" s="72"/>
      <c r="I40380" s="24"/>
      <c r="M40380" s="9"/>
      <c r="O40380" s="24"/>
    </row>
    <row r="40381" spans="3:15" x14ac:dyDescent="0.3">
      <c r="C40381" s="3"/>
      <c r="E40381" s="71"/>
      <c r="G40381" s="5"/>
      <c r="H40381" s="72"/>
      <c r="I40381" s="24"/>
      <c r="M40381" s="9"/>
      <c r="O40381" s="24"/>
    </row>
    <row r="40382" spans="3:15" x14ac:dyDescent="0.3">
      <c r="C40382" s="3"/>
      <c r="E40382" s="71"/>
      <c r="G40382" s="5"/>
      <c r="H40382" s="72"/>
      <c r="I40382" s="24"/>
      <c r="M40382" s="9"/>
      <c r="O40382" s="24"/>
    </row>
    <row r="40383" spans="3:15" x14ac:dyDescent="0.3">
      <c r="C40383" s="3"/>
      <c r="E40383" s="71"/>
      <c r="G40383" s="5"/>
      <c r="H40383" s="72"/>
      <c r="I40383" s="24"/>
      <c r="M40383" s="9"/>
      <c r="O40383" s="24"/>
    </row>
    <row r="40384" spans="3:15" x14ac:dyDescent="0.3">
      <c r="C40384" s="3"/>
      <c r="E40384" s="71"/>
      <c r="G40384" s="5"/>
      <c r="H40384" s="72"/>
      <c r="I40384" s="24"/>
      <c r="M40384" s="9"/>
      <c r="O40384" s="24"/>
    </row>
    <row r="40385" spans="3:15" x14ac:dyDescent="0.3">
      <c r="C40385" s="3"/>
      <c r="E40385" s="71"/>
      <c r="G40385" s="5"/>
      <c r="H40385" s="72"/>
      <c r="I40385" s="24"/>
      <c r="M40385" s="9"/>
      <c r="O40385" s="24"/>
    </row>
    <row r="40386" spans="3:15" x14ac:dyDescent="0.3">
      <c r="C40386" s="3"/>
      <c r="E40386" s="71"/>
      <c r="G40386" s="5"/>
      <c r="H40386" s="72"/>
      <c r="I40386" s="24"/>
      <c r="M40386" s="9"/>
      <c r="O40386" s="24"/>
    </row>
    <row r="40387" spans="3:15" x14ac:dyDescent="0.3">
      <c r="C40387" s="3"/>
      <c r="E40387" s="71"/>
      <c r="G40387" s="5"/>
      <c r="H40387" s="72"/>
      <c r="I40387" s="24"/>
      <c r="M40387" s="9"/>
      <c r="O40387" s="24"/>
    </row>
    <row r="40388" spans="3:15" x14ac:dyDescent="0.3">
      <c r="C40388" s="3"/>
      <c r="E40388" s="71"/>
      <c r="G40388" s="5"/>
      <c r="H40388" s="72"/>
      <c r="I40388" s="24"/>
      <c r="M40388" s="9"/>
      <c r="O40388" s="24"/>
    </row>
    <row r="40389" spans="3:15" x14ac:dyDescent="0.3">
      <c r="C40389" s="3"/>
      <c r="E40389" s="71"/>
      <c r="G40389" s="5"/>
      <c r="H40389" s="72"/>
      <c r="I40389" s="24"/>
      <c r="M40389" s="9"/>
      <c r="O40389" s="24"/>
    </row>
    <row r="40390" spans="3:15" x14ac:dyDescent="0.3">
      <c r="C40390" s="3"/>
      <c r="E40390" s="71"/>
      <c r="G40390" s="5"/>
      <c r="H40390" s="72"/>
      <c r="I40390" s="24"/>
      <c r="M40390" s="9"/>
      <c r="O40390" s="24"/>
    </row>
    <row r="40391" spans="3:15" x14ac:dyDescent="0.3">
      <c r="C40391" s="3"/>
      <c r="E40391" s="71"/>
      <c r="G40391" s="5"/>
      <c r="H40391" s="72"/>
      <c r="I40391" s="24"/>
      <c r="M40391" s="9"/>
      <c r="O40391" s="24"/>
    </row>
    <row r="40392" spans="3:15" x14ac:dyDescent="0.3">
      <c r="C40392" s="3"/>
      <c r="E40392" s="71"/>
      <c r="G40392" s="5"/>
      <c r="H40392" s="72"/>
      <c r="I40392" s="24"/>
      <c r="M40392" s="9"/>
      <c r="O40392" s="24"/>
    </row>
    <row r="40393" spans="3:15" x14ac:dyDescent="0.3">
      <c r="C40393" s="3"/>
      <c r="E40393" s="71"/>
      <c r="G40393" s="5"/>
      <c r="H40393" s="72"/>
      <c r="I40393" s="24"/>
      <c r="M40393" s="9"/>
      <c r="O40393" s="24"/>
    </row>
    <row r="40394" spans="3:15" x14ac:dyDescent="0.3">
      <c r="C40394" s="3"/>
      <c r="E40394" s="71"/>
      <c r="G40394" s="5"/>
      <c r="H40394" s="72"/>
      <c r="I40394" s="24"/>
      <c r="M40394" s="9"/>
      <c r="O40394" s="24"/>
    </row>
    <row r="40395" spans="3:15" x14ac:dyDescent="0.3">
      <c r="C40395" s="3"/>
      <c r="E40395" s="71"/>
      <c r="G40395" s="5"/>
      <c r="H40395" s="72"/>
      <c r="I40395" s="24"/>
      <c r="M40395" s="9"/>
      <c r="O40395" s="24"/>
    </row>
    <row r="40396" spans="3:15" x14ac:dyDescent="0.3">
      <c r="C40396" s="3"/>
      <c r="E40396" s="71"/>
      <c r="G40396" s="5"/>
      <c r="H40396" s="72"/>
      <c r="I40396" s="24"/>
      <c r="M40396" s="9"/>
      <c r="O40396" s="24"/>
    </row>
    <row r="40397" spans="3:15" x14ac:dyDescent="0.3">
      <c r="C40397" s="3"/>
      <c r="E40397" s="71"/>
      <c r="G40397" s="5"/>
      <c r="H40397" s="72"/>
      <c r="I40397" s="24"/>
      <c r="M40397" s="9"/>
      <c r="O40397" s="24"/>
    </row>
    <row r="40398" spans="3:15" x14ac:dyDescent="0.3">
      <c r="C40398" s="3"/>
      <c r="E40398" s="71"/>
      <c r="G40398" s="5"/>
      <c r="H40398" s="72"/>
      <c r="I40398" s="24"/>
      <c r="M40398" s="9"/>
      <c r="O40398" s="24"/>
    </row>
    <row r="40399" spans="3:15" x14ac:dyDescent="0.3">
      <c r="C40399" s="3"/>
      <c r="E40399" s="71"/>
      <c r="G40399" s="5"/>
      <c r="H40399" s="72"/>
      <c r="I40399" s="24"/>
      <c r="M40399" s="9"/>
      <c r="O40399" s="24"/>
    </row>
    <row r="40400" spans="3:15" x14ac:dyDescent="0.3">
      <c r="C40400" s="3"/>
      <c r="E40400" s="71"/>
      <c r="G40400" s="5"/>
      <c r="H40400" s="72"/>
      <c r="I40400" s="24"/>
      <c r="M40400" s="9"/>
      <c r="O40400" s="24"/>
    </row>
    <row r="40401" spans="3:15" x14ac:dyDescent="0.3">
      <c r="C40401" s="3"/>
      <c r="E40401" s="71"/>
      <c r="G40401" s="5"/>
      <c r="H40401" s="72"/>
      <c r="I40401" s="24"/>
      <c r="M40401" s="9"/>
      <c r="O40401" s="24"/>
    </row>
    <row r="40402" spans="3:15" x14ac:dyDescent="0.3">
      <c r="C40402" s="3"/>
      <c r="E40402" s="71"/>
      <c r="G40402" s="5"/>
      <c r="H40402" s="72"/>
      <c r="I40402" s="24"/>
      <c r="M40402" s="9"/>
      <c r="O40402" s="24"/>
    </row>
    <row r="40403" spans="3:15" x14ac:dyDescent="0.3">
      <c r="C40403" s="3"/>
      <c r="E40403" s="71"/>
      <c r="G40403" s="5"/>
      <c r="H40403" s="72"/>
      <c r="I40403" s="24"/>
      <c r="M40403" s="9"/>
      <c r="O40403" s="24"/>
    </row>
    <row r="40404" spans="3:15" x14ac:dyDescent="0.3">
      <c r="C40404" s="3"/>
      <c r="E40404" s="71"/>
      <c r="G40404" s="5"/>
      <c r="H40404" s="72"/>
      <c r="I40404" s="24"/>
      <c r="M40404" s="9"/>
      <c r="O40404" s="24"/>
    </row>
    <row r="40405" spans="3:15" x14ac:dyDescent="0.3">
      <c r="C40405" s="3"/>
      <c r="E40405" s="71"/>
      <c r="G40405" s="5"/>
      <c r="H40405" s="72"/>
      <c r="I40405" s="24"/>
      <c r="M40405" s="9"/>
      <c r="O40405" s="24"/>
    </row>
    <row r="40406" spans="3:15" x14ac:dyDescent="0.3">
      <c r="C40406" s="3"/>
      <c r="E40406" s="71"/>
      <c r="G40406" s="5"/>
      <c r="H40406" s="72"/>
      <c r="I40406" s="24"/>
      <c r="M40406" s="9"/>
      <c r="O40406" s="24"/>
    </row>
    <row r="40407" spans="3:15" x14ac:dyDescent="0.3">
      <c r="C40407" s="3"/>
      <c r="E40407" s="71"/>
      <c r="G40407" s="5"/>
      <c r="H40407" s="72"/>
      <c r="I40407" s="24"/>
      <c r="M40407" s="9"/>
      <c r="O40407" s="24"/>
    </row>
    <row r="40408" spans="3:15" x14ac:dyDescent="0.3">
      <c r="C40408" s="3"/>
      <c r="E40408" s="71"/>
      <c r="G40408" s="5"/>
      <c r="H40408" s="72"/>
      <c r="I40408" s="24"/>
      <c r="M40408" s="9"/>
      <c r="O40408" s="24"/>
    </row>
    <row r="40409" spans="3:15" x14ac:dyDescent="0.3">
      <c r="C40409" s="3"/>
      <c r="E40409" s="71"/>
      <c r="G40409" s="5"/>
      <c r="H40409" s="72"/>
      <c r="I40409" s="24"/>
      <c r="M40409" s="9"/>
      <c r="O40409" s="24"/>
    </row>
    <row r="40410" spans="3:15" x14ac:dyDescent="0.3">
      <c r="C40410" s="3"/>
      <c r="E40410" s="71"/>
      <c r="G40410" s="5"/>
      <c r="H40410" s="72"/>
      <c r="I40410" s="24"/>
      <c r="M40410" s="9"/>
      <c r="O40410" s="24"/>
    </row>
    <row r="40411" spans="3:15" x14ac:dyDescent="0.3">
      <c r="C40411" s="3"/>
      <c r="E40411" s="71"/>
      <c r="G40411" s="5"/>
      <c r="H40411" s="72"/>
      <c r="I40411" s="24"/>
      <c r="M40411" s="9"/>
      <c r="O40411" s="24"/>
    </row>
    <row r="40412" spans="3:15" x14ac:dyDescent="0.3">
      <c r="C40412" s="3"/>
      <c r="E40412" s="71"/>
      <c r="G40412" s="5"/>
      <c r="H40412" s="72"/>
      <c r="I40412" s="24"/>
      <c r="M40412" s="9"/>
      <c r="O40412" s="24"/>
    </row>
    <row r="40413" spans="3:15" x14ac:dyDescent="0.3">
      <c r="C40413" s="3"/>
      <c r="E40413" s="71"/>
      <c r="G40413" s="5"/>
      <c r="H40413" s="72"/>
      <c r="I40413" s="24"/>
      <c r="M40413" s="9"/>
      <c r="O40413" s="24"/>
    </row>
    <row r="40414" spans="3:15" x14ac:dyDescent="0.3">
      <c r="C40414" s="3"/>
      <c r="E40414" s="71"/>
      <c r="G40414" s="5"/>
      <c r="H40414" s="72"/>
      <c r="I40414" s="24"/>
      <c r="M40414" s="9"/>
      <c r="O40414" s="24"/>
    </row>
    <row r="40415" spans="3:15" x14ac:dyDescent="0.3">
      <c r="C40415" s="3"/>
      <c r="E40415" s="71"/>
      <c r="G40415" s="5"/>
      <c r="H40415" s="72"/>
      <c r="I40415" s="24"/>
      <c r="M40415" s="9"/>
      <c r="O40415" s="24"/>
    </row>
    <row r="40416" spans="3:15" x14ac:dyDescent="0.3">
      <c r="C40416" s="3"/>
      <c r="E40416" s="71"/>
      <c r="G40416" s="5"/>
      <c r="H40416" s="72"/>
      <c r="I40416" s="24"/>
      <c r="M40416" s="9"/>
      <c r="O40416" s="24"/>
    </row>
    <row r="40417" spans="3:15" x14ac:dyDescent="0.3">
      <c r="C40417" s="3"/>
      <c r="E40417" s="71"/>
      <c r="G40417" s="5"/>
      <c r="H40417" s="72"/>
      <c r="I40417" s="24"/>
      <c r="M40417" s="9"/>
      <c r="O40417" s="24"/>
    </row>
    <row r="40418" spans="3:15" x14ac:dyDescent="0.3">
      <c r="C40418" s="3"/>
      <c r="E40418" s="71"/>
      <c r="G40418" s="5"/>
      <c r="H40418" s="72"/>
      <c r="I40418" s="24"/>
      <c r="M40418" s="9"/>
      <c r="O40418" s="24"/>
    </row>
    <row r="40419" spans="3:15" x14ac:dyDescent="0.3">
      <c r="C40419" s="3"/>
      <c r="E40419" s="71"/>
      <c r="G40419" s="5"/>
      <c r="H40419" s="72"/>
      <c r="I40419" s="24"/>
      <c r="M40419" s="9"/>
      <c r="O40419" s="24"/>
    </row>
    <row r="40420" spans="3:15" x14ac:dyDescent="0.3">
      <c r="C40420" s="3"/>
      <c r="E40420" s="71"/>
      <c r="G40420" s="5"/>
      <c r="H40420" s="72"/>
      <c r="I40420" s="24"/>
      <c r="M40420" s="9"/>
      <c r="O40420" s="24"/>
    </row>
    <row r="40421" spans="3:15" x14ac:dyDescent="0.3">
      <c r="C40421" s="3"/>
      <c r="E40421" s="71"/>
      <c r="G40421" s="5"/>
      <c r="H40421" s="72"/>
      <c r="I40421" s="24"/>
      <c r="M40421" s="9"/>
      <c r="O40421" s="24"/>
    </row>
    <row r="40422" spans="3:15" x14ac:dyDescent="0.3">
      <c r="C40422" s="3"/>
      <c r="E40422" s="71"/>
      <c r="G40422" s="5"/>
      <c r="H40422" s="72"/>
      <c r="I40422" s="24"/>
      <c r="M40422" s="9"/>
      <c r="O40422" s="24"/>
    </row>
    <row r="40423" spans="3:15" x14ac:dyDescent="0.3">
      <c r="C40423" s="3"/>
      <c r="E40423" s="71"/>
      <c r="G40423" s="5"/>
      <c r="H40423" s="72"/>
      <c r="I40423" s="24"/>
      <c r="M40423" s="9"/>
      <c r="O40423" s="24"/>
    </row>
    <row r="40424" spans="3:15" x14ac:dyDescent="0.3">
      <c r="C40424" s="3"/>
      <c r="E40424" s="71"/>
      <c r="G40424" s="5"/>
      <c r="H40424" s="72"/>
      <c r="I40424" s="24"/>
      <c r="M40424" s="9"/>
      <c r="O40424" s="24"/>
    </row>
    <row r="40425" spans="3:15" x14ac:dyDescent="0.3">
      <c r="C40425" s="3"/>
      <c r="E40425" s="71"/>
      <c r="G40425" s="5"/>
      <c r="H40425" s="72"/>
      <c r="I40425" s="24"/>
      <c r="M40425" s="9"/>
      <c r="O40425" s="24"/>
    </row>
    <row r="40426" spans="3:15" x14ac:dyDescent="0.3">
      <c r="C40426" s="3"/>
      <c r="E40426" s="71"/>
      <c r="G40426" s="5"/>
      <c r="H40426" s="72"/>
      <c r="I40426" s="24"/>
      <c r="M40426" s="9"/>
      <c r="O40426" s="24"/>
    </row>
    <row r="40427" spans="3:15" x14ac:dyDescent="0.3">
      <c r="C40427" s="3"/>
      <c r="E40427" s="71"/>
      <c r="G40427" s="5"/>
      <c r="H40427" s="72"/>
      <c r="I40427" s="24"/>
      <c r="M40427" s="9"/>
      <c r="O40427" s="24"/>
    </row>
    <row r="40428" spans="3:15" x14ac:dyDescent="0.3">
      <c r="C40428" s="3"/>
      <c r="E40428" s="71"/>
      <c r="G40428" s="5"/>
      <c r="H40428" s="72"/>
      <c r="I40428" s="24"/>
      <c r="M40428" s="9"/>
      <c r="O40428" s="24"/>
    </row>
    <row r="40429" spans="3:15" x14ac:dyDescent="0.3">
      <c r="C40429" s="3"/>
      <c r="E40429" s="71"/>
      <c r="G40429" s="5"/>
      <c r="H40429" s="72"/>
      <c r="I40429" s="24"/>
      <c r="M40429" s="9"/>
      <c r="O40429" s="24"/>
    </row>
    <row r="40430" spans="3:15" x14ac:dyDescent="0.3">
      <c r="C40430" s="3"/>
      <c r="E40430" s="71"/>
      <c r="G40430" s="5"/>
      <c r="H40430" s="72"/>
      <c r="I40430" s="24"/>
      <c r="M40430" s="9"/>
      <c r="O40430" s="24"/>
    </row>
    <row r="40431" spans="3:15" x14ac:dyDescent="0.3">
      <c r="C40431" s="3"/>
      <c r="E40431" s="71"/>
      <c r="G40431" s="5"/>
      <c r="H40431" s="72"/>
      <c r="I40431" s="24"/>
      <c r="M40431" s="9"/>
      <c r="O40431" s="24"/>
    </row>
    <row r="40432" spans="3:15" x14ac:dyDescent="0.3">
      <c r="C40432" s="3"/>
      <c r="E40432" s="71"/>
      <c r="G40432" s="5"/>
      <c r="H40432" s="72"/>
      <c r="I40432" s="24"/>
      <c r="M40432" s="9"/>
      <c r="O40432" s="24"/>
    </row>
    <row r="40433" spans="3:15" x14ac:dyDescent="0.3">
      <c r="C40433" s="3"/>
      <c r="E40433" s="71"/>
      <c r="G40433" s="5"/>
      <c r="H40433" s="72"/>
      <c r="I40433" s="24"/>
      <c r="M40433" s="9"/>
      <c r="O40433" s="24"/>
    </row>
    <row r="40434" spans="3:15" x14ac:dyDescent="0.3">
      <c r="C40434" s="3"/>
      <c r="E40434" s="71"/>
      <c r="G40434" s="5"/>
      <c r="H40434" s="72"/>
      <c r="I40434" s="24"/>
      <c r="M40434" s="9"/>
      <c r="O40434" s="24"/>
    </row>
    <row r="40435" spans="3:15" x14ac:dyDescent="0.3">
      <c r="C40435" s="3"/>
      <c r="E40435" s="71"/>
      <c r="G40435" s="5"/>
      <c r="H40435" s="72"/>
      <c r="I40435" s="24"/>
      <c r="M40435" s="9"/>
      <c r="O40435" s="24"/>
    </row>
    <row r="40436" spans="3:15" x14ac:dyDescent="0.3">
      <c r="C40436" s="3"/>
      <c r="E40436" s="71"/>
      <c r="G40436" s="5"/>
      <c r="H40436" s="72"/>
      <c r="I40436" s="24"/>
      <c r="M40436" s="9"/>
      <c r="O40436" s="24"/>
    </row>
    <row r="40437" spans="3:15" x14ac:dyDescent="0.3">
      <c r="C40437" s="3"/>
      <c r="E40437" s="71"/>
      <c r="G40437" s="5"/>
      <c r="H40437" s="72"/>
      <c r="I40437" s="24"/>
      <c r="M40437" s="9"/>
      <c r="O40437" s="24"/>
    </row>
    <row r="40438" spans="3:15" x14ac:dyDescent="0.3">
      <c r="C40438" s="3"/>
      <c r="E40438" s="71"/>
      <c r="G40438" s="5"/>
      <c r="H40438" s="72"/>
      <c r="I40438" s="24"/>
      <c r="M40438" s="9"/>
      <c r="O40438" s="24"/>
    </row>
    <row r="40439" spans="3:15" x14ac:dyDescent="0.3">
      <c r="C40439" s="3"/>
      <c r="E40439" s="71"/>
      <c r="G40439" s="5"/>
      <c r="H40439" s="72"/>
      <c r="I40439" s="24"/>
      <c r="M40439" s="9"/>
      <c r="O40439" s="24"/>
    </row>
    <row r="40440" spans="3:15" x14ac:dyDescent="0.3">
      <c r="C40440" s="3"/>
      <c r="E40440" s="71"/>
      <c r="G40440" s="5"/>
      <c r="H40440" s="72"/>
      <c r="I40440" s="24"/>
      <c r="M40440" s="9"/>
      <c r="O40440" s="24"/>
    </row>
    <row r="40441" spans="3:15" x14ac:dyDescent="0.3">
      <c r="C40441" s="3"/>
      <c r="E40441" s="71"/>
      <c r="G40441" s="5"/>
      <c r="H40441" s="72"/>
      <c r="I40441" s="24"/>
      <c r="M40441" s="9"/>
      <c r="O40441" s="24"/>
    </row>
    <row r="40442" spans="3:15" x14ac:dyDescent="0.3">
      <c r="C40442" s="3"/>
      <c r="E40442" s="71"/>
      <c r="G40442" s="5"/>
      <c r="H40442" s="72"/>
      <c r="I40442" s="24"/>
      <c r="M40442" s="9"/>
      <c r="O40442" s="24"/>
    </row>
    <row r="40443" spans="3:15" x14ac:dyDescent="0.3">
      <c r="C40443" s="3"/>
      <c r="E40443" s="71"/>
      <c r="G40443" s="5"/>
      <c r="H40443" s="72"/>
      <c r="I40443" s="24"/>
      <c r="M40443" s="9"/>
      <c r="O40443" s="24"/>
    </row>
    <row r="40444" spans="3:15" x14ac:dyDescent="0.3">
      <c r="C40444" s="3"/>
      <c r="E40444" s="71"/>
      <c r="G40444" s="5"/>
      <c r="H40444" s="72"/>
      <c r="I40444" s="24"/>
      <c r="M40444" s="9"/>
      <c r="O40444" s="24"/>
    </row>
    <row r="40445" spans="3:15" x14ac:dyDescent="0.3">
      <c r="C40445" s="3"/>
      <c r="E40445" s="71"/>
      <c r="G40445" s="5"/>
      <c r="H40445" s="72"/>
      <c r="I40445" s="24"/>
      <c r="M40445" s="9"/>
      <c r="O40445" s="24"/>
    </row>
    <row r="40446" spans="3:15" x14ac:dyDescent="0.3">
      <c r="C40446" s="3"/>
      <c r="E40446" s="71"/>
      <c r="G40446" s="5"/>
      <c r="H40446" s="72"/>
      <c r="I40446" s="24"/>
      <c r="M40446" s="9"/>
      <c r="O40446" s="24"/>
    </row>
    <row r="40447" spans="3:15" x14ac:dyDescent="0.3">
      <c r="C40447" s="3"/>
      <c r="E40447" s="71"/>
      <c r="G40447" s="5"/>
      <c r="H40447" s="72"/>
      <c r="I40447" s="24"/>
      <c r="M40447" s="9"/>
      <c r="O40447" s="24"/>
    </row>
    <row r="40448" spans="3:15" x14ac:dyDescent="0.3">
      <c r="C40448" s="3"/>
      <c r="E40448" s="71"/>
      <c r="G40448" s="5"/>
      <c r="H40448" s="72"/>
      <c r="I40448" s="24"/>
      <c r="M40448" s="9"/>
      <c r="O40448" s="24"/>
    </row>
    <row r="40449" spans="3:15" x14ac:dyDescent="0.3">
      <c r="C40449" s="3"/>
      <c r="E40449" s="71"/>
      <c r="G40449" s="5"/>
      <c r="H40449" s="72"/>
      <c r="I40449" s="24"/>
      <c r="M40449" s="9"/>
      <c r="O40449" s="24"/>
    </row>
    <row r="40450" spans="3:15" x14ac:dyDescent="0.3">
      <c r="C40450" s="3"/>
      <c r="E40450" s="71"/>
      <c r="G40450" s="5"/>
      <c r="H40450" s="72"/>
      <c r="I40450" s="24"/>
      <c r="M40450" s="9"/>
      <c r="O40450" s="24"/>
    </row>
    <row r="40451" spans="3:15" x14ac:dyDescent="0.3">
      <c r="C40451" s="3"/>
      <c r="E40451" s="71"/>
      <c r="G40451" s="5"/>
      <c r="H40451" s="72"/>
      <c r="I40451" s="24"/>
      <c r="M40451" s="9"/>
      <c r="O40451" s="24"/>
    </row>
    <row r="40452" spans="3:15" x14ac:dyDescent="0.3">
      <c r="C40452" s="3"/>
      <c r="E40452" s="71"/>
      <c r="G40452" s="5"/>
      <c r="H40452" s="72"/>
      <c r="I40452" s="24"/>
      <c r="M40452" s="9"/>
      <c r="O40452" s="24"/>
    </row>
    <row r="40453" spans="3:15" x14ac:dyDescent="0.3">
      <c r="C40453" s="3"/>
      <c r="E40453" s="71"/>
      <c r="G40453" s="5"/>
      <c r="H40453" s="72"/>
      <c r="I40453" s="24"/>
      <c r="M40453" s="9"/>
      <c r="O40453" s="24"/>
    </row>
    <row r="40454" spans="3:15" x14ac:dyDescent="0.3">
      <c r="C40454" s="3"/>
      <c r="E40454" s="71"/>
      <c r="G40454" s="5"/>
      <c r="H40454" s="72"/>
      <c r="I40454" s="24"/>
      <c r="M40454" s="9"/>
      <c r="O40454" s="24"/>
    </row>
    <row r="40455" spans="3:15" x14ac:dyDescent="0.3">
      <c r="C40455" s="3"/>
      <c r="E40455" s="71"/>
      <c r="G40455" s="5"/>
      <c r="H40455" s="72"/>
      <c r="I40455" s="24"/>
      <c r="M40455" s="9"/>
      <c r="O40455" s="24"/>
    </row>
    <row r="40456" spans="3:15" x14ac:dyDescent="0.3">
      <c r="C40456" s="3"/>
      <c r="E40456" s="71"/>
      <c r="G40456" s="5"/>
      <c r="H40456" s="72"/>
      <c r="I40456" s="24"/>
      <c r="M40456" s="9"/>
      <c r="O40456" s="24"/>
    </row>
    <row r="40457" spans="3:15" x14ac:dyDescent="0.3">
      <c r="C40457" s="3"/>
      <c r="E40457" s="71"/>
      <c r="G40457" s="5"/>
      <c r="H40457" s="72"/>
      <c r="I40457" s="24"/>
      <c r="M40457" s="9"/>
      <c r="O40457" s="24"/>
    </row>
    <row r="40458" spans="3:15" x14ac:dyDescent="0.3">
      <c r="C40458" s="3"/>
      <c r="E40458" s="71"/>
      <c r="G40458" s="5"/>
      <c r="H40458" s="72"/>
      <c r="I40458" s="24"/>
      <c r="M40458" s="9"/>
      <c r="O40458" s="24"/>
    </row>
    <row r="40459" spans="3:15" x14ac:dyDescent="0.3">
      <c r="C40459" s="3"/>
      <c r="E40459" s="71"/>
      <c r="G40459" s="5"/>
      <c r="H40459" s="72"/>
      <c r="I40459" s="24"/>
      <c r="M40459" s="9"/>
      <c r="O40459" s="24"/>
    </row>
    <row r="40460" spans="3:15" x14ac:dyDescent="0.3">
      <c r="C40460" s="3"/>
      <c r="E40460" s="71"/>
      <c r="G40460" s="5"/>
      <c r="H40460" s="72"/>
      <c r="I40460" s="24"/>
      <c r="M40460" s="9"/>
      <c r="O40460" s="24"/>
    </row>
    <row r="40461" spans="3:15" x14ac:dyDescent="0.3">
      <c r="C40461" s="3"/>
      <c r="E40461" s="71"/>
      <c r="G40461" s="5"/>
      <c r="H40461" s="72"/>
      <c r="I40461" s="24"/>
      <c r="M40461" s="9"/>
      <c r="O40461" s="24"/>
    </row>
    <row r="40462" spans="3:15" x14ac:dyDescent="0.3">
      <c r="C40462" s="3"/>
      <c r="E40462" s="71"/>
      <c r="G40462" s="5"/>
      <c r="H40462" s="72"/>
      <c r="I40462" s="24"/>
      <c r="M40462" s="9"/>
      <c r="O40462" s="24"/>
    </row>
    <row r="40463" spans="3:15" x14ac:dyDescent="0.3">
      <c r="C40463" s="3"/>
      <c r="E40463" s="71"/>
      <c r="G40463" s="5"/>
      <c r="H40463" s="72"/>
      <c r="I40463" s="24"/>
      <c r="M40463" s="9"/>
      <c r="O40463" s="24"/>
    </row>
    <row r="40464" spans="3:15" x14ac:dyDescent="0.3">
      <c r="C40464" s="3"/>
      <c r="E40464" s="71"/>
      <c r="G40464" s="5"/>
      <c r="H40464" s="72"/>
      <c r="I40464" s="24"/>
      <c r="M40464" s="9"/>
      <c r="O40464" s="24"/>
    </row>
    <row r="40465" spans="3:15" x14ac:dyDescent="0.3">
      <c r="C40465" s="3"/>
      <c r="E40465" s="71"/>
      <c r="G40465" s="5"/>
      <c r="H40465" s="72"/>
      <c r="I40465" s="24"/>
      <c r="M40465" s="9"/>
      <c r="O40465" s="24"/>
    </row>
    <row r="40466" spans="3:15" x14ac:dyDescent="0.3">
      <c r="C40466" s="3"/>
      <c r="E40466" s="71"/>
      <c r="G40466" s="5"/>
      <c r="H40466" s="72"/>
      <c r="I40466" s="24"/>
      <c r="M40466" s="9"/>
      <c r="O40466" s="24"/>
    </row>
    <row r="40467" spans="3:15" x14ac:dyDescent="0.3">
      <c r="C40467" s="3"/>
      <c r="E40467" s="71"/>
      <c r="G40467" s="5"/>
      <c r="H40467" s="72"/>
      <c r="I40467" s="24"/>
      <c r="M40467" s="9"/>
      <c r="O40467" s="24"/>
    </row>
    <row r="40468" spans="3:15" x14ac:dyDescent="0.3">
      <c r="C40468" s="3"/>
      <c r="E40468" s="71"/>
      <c r="G40468" s="5"/>
      <c r="H40468" s="72"/>
      <c r="I40468" s="24"/>
      <c r="M40468" s="9"/>
      <c r="O40468" s="24"/>
    </row>
    <row r="40469" spans="3:15" x14ac:dyDescent="0.3">
      <c r="C40469" s="3"/>
      <c r="E40469" s="71"/>
      <c r="G40469" s="5"/>
      <c r="H40469" s="72"/>
      <c r="I40469" s="24"/>
      <c r="M40469" s="9"/>
      <c r="O40469" s="24"/>
    </row>
    <row r="40470" spans="3:15" x14ac:dyDescent="0.3">
      <c r="C40470" s="3"/>
      <c r="E40470" s="71"/>
      <c r="G40470" s="5"/>
      <c r="H40470" s="72"/>
      <c r="I40470" s="24"/>
      <c r="M40470" s="9"/>
      <c r="O40470" s="24"/>
    </row>
    <row r="40471" spans="3:15" x14ac:dyDescent="0.3">
      <c r="C40471" s="3"/>
      <c r="E40471" s="71"/>
      <c r="G40471" s="5"/>
      <c r="H40471" s="72"/>
      <c r="I40471" s="24"/>
      <c r="M40471" s="9"/>
      <c r="O40471" s="24"/>
    </row>
    <row r="40472" spans="3:15" x14ac:dyDescent="0.3">
      <c r="C40472" s="3"/>
      <c r="E40472" s="71"/>
      <c r="G40472" s="5"/>
      <c r="H40472" s="72"/>
      <c r="I40472" s="24"/>
      <c r="M40472" s="9"/>
      <c r="O40472" s="24"/>
    </row>
    <row r="40473" spans="3:15" x14ac:dyDescent="0.3">
      <c r="C40473" s="3"/>
      <c r="E40473" s="71"/>
      <c r="G40473" s="5"/>
      <c r="H40473" s="72"/>
      <c r="I40473" s="24"/>
      <c r="M40473" s="9"/>
      <c r="O40473" s="24"/>
    </row>
    <row r="40474" spans="3:15" x14ac:dyDescent="0.3">
      <c r="C40474" s="3"/>
      <c r="E40474" s="71"/>
      <c r="G40474" s="5"/>
      <c r="H40474" s="72"/>
      <c r="I40474" s="24"/>
      <c r="M40474" s="9"/>
      <c r="O40474" s="24"/>
    </row>
    <row r="40475" spans="3:15" x14ac:dyDescent="0.3">
      <c r="C40475" s="3"/>
      <c r="E40475" s="71"/>
      <c r="G40475" s="5"/>
      <c r="H40475" s="72"/>
      <c r="I40475" s="24"/>
      <c r="M40475" s="9"/>
      <c r="O40475" s="24"/>
    </row>
    <row r="40476" spans="3:15" x14ac:dyDescent="0.3">
      <c r="C40476" s="3"/>
      <c r="E40476" s="71"/>
      <c r="G40476" s="5"/>
      <c r="H40476" s="72"/>
      <c r="I40476" s="24"/>
      <c r="M40476" s="9"/>
      <c r="O40476" s="24"/>
    </row>
    <row r="40477" spans="3:15" x14ac:dyDescent="0.3">
      <c r="C40477" s="3"/>
      <c r="E40477" s="71"/>
      <c r="G40477" s="5"/>
      <c r="H40477" s="72"/>
      <c r="I40477" s="24"/>
      <c r="M40477" s="9"/>
      <c r="O40477" s="24"/>
    </row>
    <row r="40478" spans="3:15" x14ac:dyDescent="0.3">
      <c r="C40478" s="3"/>
      <c r="E40478" s="71"/>
      <c r="G40478" s="5"/>
      <c r="H40478" s="72"/>
      <c r="I40478" s="24"/>
      <c r="M40478" s="9"/>
      <c r="O40478" s="24"/>
    </row>
    <row r="40479" spans="3:15" x14ac:dyDescent="0.3">
      <c r="C40479" s="3"/>
      <c r="E40479" s="71"/>
      <c r="G40479" s="5"/>
      <c r="H40479" s="72"/>
      <c r="I40479" s="24"/>
      <c r="M40479" s="9"/>
      <c r="O40479" s="24"/>
    </row>
    <row r="40480" spans="3:15" x14ac:dyDescent="0.3">
      <c r="C40480" s="3"/>
      <c r="E40480" s="71"/>
      <c r="G40480" s="5"/>
      <c r="H40480" s="72"/>
      <c r="I40480" s="24"/>
      <c r="M40480" s="9"/>
      <c r="O40480" s="24"/>
    </row>
    <row r="40481" spans="3:15" x14ac:dyDescent="0.3">
      <c r="C40481" s="3"/>
      <c r="E40481" s="71"/>
      <c r="G40481" s="5"/>
      <c r="H40481" s="72"/>
      <c r="I40481" s="24"/>
      <c r="M40481" s="9"/>
      <c r="O40481" s="24"/>
    </row>
    <row r="40482" spans="3:15" x14ac:dyDescent="0.3">
      <c r="C40482" s="3"/>
      <c r="E40482" s="71"/>
      <c r="G40482" s="5"/>
      <c r="H40482" s="72"/>
      <c r="I40482" s="24"/>
      <c r="M40482" s="9"/>
      <c r="O40482" s="24"/>
    </row>
    <row r="40483" spans="3:15" x14ac:dyDescent="0.3">
      <c r="C40483" s="3"/>
      <c r="E40483" s="71"/>
      <c r="G40483" s="5"/>
      <c r="H40483" s="72"/>
      <c r="I40483" s="24"/>
      <c r="M40483" s="9"/>
      <c r="O40483" s="24"/>
    </row>
    <row r="40484" spans="3:15" x14ac:dyDescent="0.3">
      <c r="C40484" s="3"/>
      <c r="E40484" s="71"/>
      <c r="G40484" s="5"/>
      <c r="H40484" s="72"/>
      <c r="I40484" s="24"/>
      <c r="M40484" s="9"/>
      <c r="O40484" s="24"/>
    </row>
    <row r="40485" spans="3:15" x14ac:dyDescent="0.3">
      <c r="C40485" s="3"/>
      <c r="E40485" s="71"/>
      <c r="G40485" s="5"/>
      <c r="H40485" s="72"/>
      <c r="I40485" s="24"/>
      <c r="M40485" s="9"/>
      <c r="O40485" s="24"/>
    </row>
    <row r="40486" spans="3:15" x14ac:dyDescent="0.3">
      <c r="C40486" s="3"/>
      <c r="E40486" s="71"/>
      <c r="G40486" s="5"/>
      <c r="H40486" s="72"/>
      <c r="I40486" s="24"/>
      <c r="M40486" s="9"/>
      <c r="O40486" s="24"/>
    </row>
    <row r="40487" spans="3:15" x14ac:dyDescent="0.3">
      <c r="C40487" s="3"/>
      <c r="E40487" s="71"/>
      <c r="G40487" s="5"/>
      <c r="H40487" s="72"/>
      <c r="I40487" s="24"/>
      <c r="M40487" s="9"/>
      <c r="O40487" s="24"/>
    </row>
    <row r="40488" spans="3:15" x14ac:dyDescent="0.3">
      <c r="C40488" s="3"/>
      <c r="E40488" s="71"/>
      <c r="G40488" s="5"/>
      <c r="H40488" s="72"/>
      <c r="I40488" s="24"/>
      <c r="M40488" s="9"/>
      <c r="O40488" s="24"/>
    </row>
    <row r="40489" spans="3:15" x14ac:dyDescent="0.3">
      <c r="C40489" s="3"/>
      <c r="E40489" s="71"/>
      <c r="G40489" s="5"/>
      <c r="H40489" s="72"/>
      <c r="I40489" s="24"/>
      <c r="M40489" s="9"/>
      <c r="O40489" s="24"/>
    </row>
    <row r="40490" spans="3:15" x14ac:dyDescent="0.3">
      <c r="C40490" s="3"/>
      <c r="E40490" s="71"/>
      <c r="G40490" s="5"/>
      <c r="H40490" s="72"/>
      <c r="I40490" s="24"/>
      <c r="M40490" s="9"/>
      <c r="O40490" s="24"/>
    </row>
    <row r="40491" spans="3:15" x14ac:dyDescent="0.3">
      <c r="C40491" s="3"/>
      <c r="E40491" s="71"/>
      <c r="G40491" s="5"/>
      <c r="H40491" s="72"/>
      <c r="I40491" s="24"/>
      <c r="M40491" s="9"/>
      <c r="O40491" s="24"/>
    </row>
    <row r="40492" spans="3:15" x14ac:dyDescent="0.3">
      <c r="C40492" s="3"/>
      <c r="E40492" s="71"/>
      <c r="G40492" s="5"/>
      <c r="H40492" s="72"/>
      <c r="I40492" s="24"/>
      <c r="M40492" s="9"/>
      <c r="O40492" s="24"/>
    </row>
    <row r="40493" spans="3:15" x14ac:dyDescent="0.3">
      <c r="C40493" s="3"/>
      <c r="E40493" s="71"/>
      <c r="G40493" s="5"/>
      <c r="H40493" s="72"/>
      <c r="I40493" s="24"/>
      <c r="M40493" s="9"/>
      <c r="O40493" s="24"/>
    </row>
    <row r="40494" spans="3:15" x14ac:dyDescent="0.3">
      <c r="C40494" s="3"/>
      <c r="E40494" s="71"/>
      <c r="G40494" s="5"/>
      <c r="H40494" s="72"/>
      <c r="I40494" s="24"/>
      <c r="M40494" s="9"/>
      <c r="O40494" s="24"/>
    </row>
    <row r="40495" spans="3:15" x14ac:dyDescent="0.3">
      <c r="C40495" s="3"/>
      <c r="E40495" s="71"/>
      <c r="G40495" s="5"/>
      <c r="H40495" s="72"/>
      <c r="I40495" s="24"/>
      <c r="M40495" s="9"/>
      <c r="O40495" s="24"/>
    </row>
    <row r="40496" spans="3:15" x14ac:dyDescent="0.3">
      <c r="C40496" s="3"/>
      <c r="E40496" s="71"/>
      <c r="G40496" s="5"/>
      <c r="H40496" s="72"/>
      <c r="I40496" s="24"/>
      <c r="M40496" s="9"/>
      <c r="O40496" s="24"/>
    </row>
    <row r="40497" spans="3:15" x14ac:dyDescent="0.3">
      <c r="C40497" s="3"/>
      <c r="E40497" s="71"/>
      <c r="G40497" s="5"/>
      <c r="H40497" s="72"/>
      <c r="I40497" s="24"/>
      <c r="M40497" s="9"/>
      <c r="O40497" s="24"/>
    </row>
    <row r="40498" spans="3:15" x14ac:dyDescent="0.3">
      <c r="C40498" s="3"/>
      <c r="E40498" s="71"/>
      <c r="G40498" s="5"/>
      <c r="H40498" s="72"/>
      <c r="I40498" s="24"/>
      <c r="M40498" s="9"/>
      <c r="O40498" s="24"/>
    </row>
    <row r="40499" spans="3:15" x14ac:dyDescent="0.3">
      <c r="C40499" s="3"/>
      <c r="E40499" s="71"/>
      <c r="G40499" s="5"/>
      <c r="H40499" s="72"/>
      <c r="I40499" s="24"/>
      <c r="M40499" s="9"/>
      <c r="O40499" s="24"/>
    </row>
    <row r="40500" spans="3:15" x14ac:dyDescent="0.3">
      <c r="C40500" s="3"/>
      <c r="E40500" s="71"/>
      <c r="G40500" s="5"/>
      <c r="H40500" s="72"/>
      <c r="I40500" s="24"/>
      <c r="M40500" s="9"/>
      <c r="O40500" s="24"/>
    </row>
    <row r="40501" spans="3:15" x14ac:dyDescent="0.3">
      <c r="C40501" s="3"/>
      <c r="E40501" s="71"/>
      <c r="G40501" s="5"/>
      <c r="H40501" s="72"/>
      <c r="I40501" s="24"/>
      <c r="M40501" s="9"/>
      <c r="O40501" s="24"/>
    </row>
    <row r="40502" spans="3:15" x14ac:dyDescent="0.3">
      <c r="C40502" s="3"/>
      <c r="E40502" s="71"/>
      <c r="G40502" s="5"/>
      <c r="H40502" s="72"/>
      <c r="I40502" s="24"/>
      <c r="M40502" s="9"/>
      <c r="O40502" s="24"/>
    </row>
    <row r="40503" spans="3:15" x14ac:dyDescent="0.3">
      <c r="C40503" s="3"/>
      <c r="E40503" s="71"/>
      <c r="G40503" s="5"/>
      <c r="H40503" s="72"/>
      <c r="I40503" s="24"/>
      <c r="M40503" s="9"/>
      <c r="O40503" s="24"/>
    </row>
    <row r="40504" spans="3:15" x14ac:dyDescent="0.3">
      <c r="C40504" s="3"/>
      <c r="E40504" s="71"/>
      <c r="G40504" s="5"/>
      <c r="H40504" s="72"/>
      <c r="I40504" s="24"/>
      <c r="M40504" s="9"/>
      <c r="O40504" s="24"/>
    </row>
    <row r="40505" spans="3:15" x14ac:dyDescent="0.3">
      <c r="C40505" s="3"/>
      <c r="E40505" s="71"/>
      <c r="G40505" s="5"/>
      <c r="H40505" s="72"/>
      <c r="I40505" s="24"/>
      <c r="M40505" s="9"/>
      <c r="O40505" s="24"/>
    </row>
    <row r="40506" spans="3:15" x14ac:dyDescent="0.3">
      <c r="C40506" s="3"/>
      <c r="E40506" s="71"/>
      <c r="G40506" s="5"/>
      <c r="H40506" s="72"/>
      <c r="I40506" s="24"/>
      <c r="M40506" s="9"/>
      <c r="O40506" s="24"/>
    </row>
    <row r="40507" spans="3:15" x14ac:dyDescent="0.3">
      <c r="C40507" s="3"/>
      <c r="E40507" s="71"/>
      <c r="G40507" s="5"/>
      <c r="H40507" s="72"/>
      <c r="I40507" s="24"/>
      <c r="M40507" s="9"/>
      <c r="O40507" s="24"/>
    </row>
    <row r="40508" spans="3:15" x14ac:dyDescent="0.3">
      <c r="C40508" s="3"/>
      <c r="E40508" s="71"/>
      <c r="G40508" s="5"/>
      <c r="H40508" s="72"/>
      <c r="I40508" s="24"/>
      <c r="M40508" s="9"/>
      <c r="O40508" s="24"/>
    </row>
    <row r="40509" spans="3:15" x14ac:dyDescent="0.3">
      <c r="C40509" s="3"/>
      <c r="E40509" s="71"/>
      <c r="G40509" s="5"/>
      <c r="H40509" s="72"/>
      <c r="I40509" s="24"/>
      <c r="M40509" s="9"/>
      <c r="O40509" s="24"/>
    </row>
    <row r="40510" spans="3:15" x14ac:dyDescent="0.3">
      <c r="C40510" s="3"/>
      <c r="E40510" s="71"/>
      <c r="G40510" s="5"/>
      <c r="H40510" s="72"/>
      <c r="I40510" s="24"/>
      <c r="M40510" s="9"/>
      <c r="O40510" s="24"/>
    </row>
    <row r="40511" spans="3:15" x14ac:dyDescent="0.3">
      <c r="C40511" s="3"/>
      <c r="E40511" s="71"/>
      <c r="G40511" s="5"/>
      <c r="H40511" s="72"/>
      <c r="I40511" s="24"/>
      <c r="M40511" s="9"/>
      <c r="O40511" s="24"/>
    </row>
    <row r="40512" spans="3:15" x14ac:dyDescent="0.3">
      <c r="C40512" s="3"/>
      <c r="E40512" s="71"/>
      <c r="G40512" s="5"/>
      <c r="H40512" s="72"/>
      <c r="I40512" s="24"/>
      <c r="M40512" s="9"/>
      <c r="O40512" s="24"/>
    </row>
    <row r="40513" spans="3:15" x14ac:dyDescent="0.3">
      <c r="C40513" s="3"/>
      <c r="E40513" s="71"/>
      <c r="G40513" s="5"/>
      <c r="H40513" s="72"/>
      <c r="I40513" s="24"/>
      <c r="M40513" s="9"/>
      <c r="O40513" s="24"/>
    </row>
    <row r="40514" spans="3:15" x14ac:dyDescent="0.3">
      <c r="C40514" s="3"/>
      <c r="E40514" s="71"/>
      <c r="G40514" s="5"/>
      <c r="H40514" s="72"/>
      <c r="I40514" s="24"/>
      <c r="M40514" s="9"/>
      <c r="O40514" s="24"/>
    </row>
    <row r="40515" spans="3:15" x14ac:dyDescent="0.3">
      <c r="C40515" s="3"/>
      <c r="E40515" s="71"/>
      <c r="G40515" s="5"/>
      <c r="H40515" s="72"/>
      <c r="I40515" s="24"/>
      <c r="M40515" s="9"/>
      <c r="O40515" s="24"/>
    </row>
    <row r="40516" spans="3:15" x14ac:dyDescent="0.3">
      <c r="C40516" s="3"/>
      <c r="E40516" s="71"/>
      <c r="G40516" s="5"/>
      <c r="H40516" s="72"/>
      <c r="I40516" s="24"/>
      <c r="M40516" s="9"/>
      <c r="O40516" s="24"/>
    </row>
    <row r="40517" spans="3:15" x14ac:dyDescent="0.3">
      <c r="C40517" s="3"/>
      <c r="E40517" s="71"/>
      <c r="G40517" s="5"/>
      <c r="H40517" s="72"/>
      <c r="I40517" s="24"/>
      <c r="M40517" s="9"/>
      <c r="O40517" s="24"/>
    </row>
    <row r="40518" spans="3:15" x14ac:dyDescent="0.3">
      <c r="C40518" s="3"/>
      <c r="E40518" s="71"/>
      <c r="G40518" s="5"/>
      <c r="H40518" s="72"/>
      <c r="I40518" s="24"/>
      <c r="M40518" s="9"/>
      <c r="O40518" s="24"/>
    </row>
    <row r="40519" spans="3:15" x14ac:dyDescent="0.3">
      <c r="C40519" s="3"/>
      <c r="E40519" s="71"/>
      <c r="G40519" s="5"/>
      <c r="H40519" s="72"/>
      <c r="I40519" s="24"/>
      <c r="M40519" s="9"/>
      <c r="O40519" s="24"/>
    </row>
    <row r="40520" spans="3:15" x14ac:dyDescent="0.3">
      <c r="C40520" s="3"/>
      <c r="E40520" s="71"/>
      <c r="G40520" s="5"/>
      <c r="H40520" s="72"/>
      <c r="I40520" s="24"/>
      <c r="M40520" s="9"/>
      <c r="O40520" s="24"/>
    </row>
    <row r="40521" spans="3:15" x14ac:dyDescent="0.3">
      <c r="C40521" s="3"/>
      <c r="E40521" s="71"/>
      <c r="G40521" s="5"/>
      <c r="H40521" s="72"/>
      <c r="I40521" s="24"/>
      <c r="M40521" s="9"/>
      <c r="O40521" s="24"/>
    </row>
    <row r="40522" spans="3:15" x14ac:dyDescent="0.3">
      <c r="C40522" s="3"/>
      <c r="E40522" s="71"/>
      <c r="G40522" s="5"/>
      <c r="H40522" s="72"/>
      <c r="I40522" s="24"/>
      <c r="M40522" s="9"/>
      <c r="O40522" s="24"/>
    </row>
    <row r="40523" spans="3:15" x14ac:dyDescent="0.3">
      <c r="C40523" s="3"/>
      <c r="E40523" s="71"/>
      <c r="G40523" s="5"/>
      <c r="H40523" s="72"/>
      <c r="I40523" s="24"/>
      <c r="M40523" s="9"/>
      <c r="O40523" s="24"/>
    </row>
    <row r="40524" spans="3:15" x14ac:dyDescent="0.3">
      <c r="C40524" s="3"/>
      <c r="E40524" s="71"/>
      <c r="G40524" s="5"/>
      <c r="H40524" s="72"/>
      <c r="I40524" s="24"/>
      <c r="M40524" s="9"/>
      <c r="O40524" s="24"/>
    </row>
    <row r="40525" spans="3:15" x14ac:dyDescent="0.3">
      <c r="C40525" s="3"/>
      <c r="E40525" s="71"/>
      <c r="G40525" s="5"/>
      <c r="H40525" s="72"/>
      <c r="I40525" s="24"/>
      <c r="M40525" s="9"/>
      <c r="O40525" s="24"/>
    </row>
    <row r="40526" spans="3:15" x14ac:dyDescent="0.3">
      <c r="C40526" s="3"/>
      <c r="E40526" s="71"/>
      <c r="G40526" s="5"/>
      <c r="H40526" s="72"/>
      <c r="I40526" s="24"/>
      <c r="M40526" s="9"/>
      <c r="O40526" s="24"/>
    </row>
    <row r="40527" spans="3:15" x14ac:dyDescent="0.3">
      <c r="C40527" s="3"/>
      <c r="E40527" s="71"/>
      <c r="G40527" s="5"/>
      <c r="H40527" s="72"/>
      <c r="I40527" s="24"/>
      <c r="M40527" s="9"/>
      <c r="O40527" s="24"/>
    </row>
    <row r="40528" spans="3:15" x14ac:dyDescent="0.3">
      <c r="C40528" s="3"/>
      <c r="E40528" s="71"/>
      <c r="G40528" s="5"/>
      <c r="H40528" s="72"/>
      <c r="I40528" s="24"/>
      <c r="M40528" s="9"/>
      <c r="O40528" s="24"/>
    </row>
    <row r="40529" spans="3:15" x14ac:dyDescent="0.3">
      <c r="C40529" s="3"/>
      <c r="E40529" s="71"/>
      <c r="G40529" s="5"/>
      <c r="H40529" s="72"/>
      <c r="I40529" s="24"/>
      <c r="M40529" s="9"/>
      <c r="O40529" s="24"/>
    </row>
    <row r="40530" spans="3:15" x14ac:dyDescent="0.3">
      <c r="C40530" s="3"/>
      <c r="E40530" s="71"/>
      <c r="G40530" s="5"/>
      <c r="H40530" s="72"/>
      <c r="I40530" s="24"/>
      <c r="M40530" s="9"/>
      <c r="O40530" s="24"/>
    </row>
    <row r="40531" spans="3:15" x14ac:dyDescent="0.3">
      <c r="C40531" s="3"/>
      <c r="E40531" s="71"/>
      <c r="G40531" s="5"/>
      <c r="H40531" s="72"/>
      <c r="I40531" s="24"/>
      <c r="M40531" s="9"/>
      <c r="O40531" s="24"/>
    </row>
    <row r="40532" spans="3:15" x14ac:dyDescent="0.3">
      <c r="C40532" s="3"/>
      <c r="E40532" s="71"/>
      <c r="G40532" s="5"/>
      <c r="H40532" s="72"/>
      <c r="I40532" s="24"/>
      <c r="M40532" s="9"/>
      <c r="O40532" s="24"/>
    </row>
    <row r="40533" spans="3:15" x14ac:dyDescent="0.3">
      <c r="C40533" s="3"/>
      <c r="E40533" s="71"/>
      <c r="G40533" s="5"/>
      <c r="H40533" s="72"/>
      <c r="I40533" s="24"/>
      <c r="M40533" s="9"/>
      <c r="O40533" s="24"/>
    </row>
    <row r="40534" spans="3:15" x14ac:dyDescent="0.3">
      <c r="C40534" s="3"/>
      <c r="E40534" s="71"/>
      <c r="G40534" s="5"/>
      <c r="H40534" s="72"/>
      <c r="I40534" s="24"/>
      <c r="M40534" s="9"/>
      <c r="O40534" s="24"/>
    </row>
    <row r="40535" spans="3:15" x14ac:dyDescent="0.3">
      <c r="C40535" s="3"/>
      <c r="E40535" s="71"/>
      <c r="G40535" s="5"/>
      <c r="H40535" s="72"/>
      <c r="I40535" s="24"/>
      <c r="M40535" s="9"/>
      <c r="O40535" s="24"/>
    </row>
    <row r="40536" spans="3:15" x14ac:dyDescent="0.3">
      <c r="C40536" s="3"/>
      <c r="E40536" s="71"/>
      <c r="G40536" s="5"/>
      <c r="H40536" s="72"/>
      <c r="I40536" s="24"/>
      <c r="M40536" s="9"/>
      <c r="O40536" s="24"/>
    </row>
    <row r="40537" spans="3:15" x14ac:dyDescent="0.3">
      <c r="C40537" s="3"/>
      <c r="E40537" s="71"/>
      <c r="G40537" s="5"/>
      <c r="H40537" s="72"/>
      <c r="I40537" s="24"/>
      <c r="M40537" s="9"/>
      <c r="O40537" s="24"/>
    </row>
    <row r="40538" spans="3:15" x14ac:dyDescent="0.3">
      <c r="C40538" s="3"/>
      <c r="E40538" s="71"/>
      <c r="G40538" s="5"/>
      <c r="H40538" s="72"/>
      <c r="I40538" s="24"/>
      <c r="M40538" s="9"/>
      <c r="O40538" s="24"/>
    </row>
    <row r="40539" spans="3:15" x14ac:dyDescent="0.3">
      <c r="C40539" s="3"/>
      <c r="E40539" s="71"/>
      <c r="G40539" s="5"/>
      <c r="H40539" s="72"/>
      <c r="I40539" s="24"/>
      <c r="M40539" s="9"/>
      <c r="O40539" s="24"/>
    </row>
    <row r="40540" spans="3:15" x14ac:dyDescent="0.3">
      <c r="C40540" s="3"/>
      <c r="E40540" s="71"/>
      <c r="G40540" s="5"/>
      <c r="H40540" s="72"/>
      <c r="I40540" s="24"/>
      <c r="M40540" s="9"/>
      <c r="O40540" s="24"/>
    </row>
    <row r="40541" spans="3:15" x14ac:dyDescent="0.3">
      <c r="C40541" s="3"/>
      <c r="E40541" s="71"/>
      <c r="G40541" s="5"/>
      <c r="H40541" s="72"/>
      <c r="I40541" s="24"/>
      <c r="M40541" s="9"/>
      <c r="O40541" s="24"/>
    </row>
    <row r="40542" spans="3:15" x14ac:dyDescent="0.3">
      <c r="C40542" s="3"/>
      <c r="E40542" s="71"/>
      <c r="G40542" s="5"/>
      <c r="H40542" s="72"/>
      <c r="I40542" s="24"/>
      <c r="M40542" s="9"/>
      <c r="O40542" s="24"/>
    </row>
    <row r="40543" spans="3:15" x14ac:dyDescent="0.3">
      <c r="C40543" s="3"/>
      <c r="E40543" s="71"/>
      <c r="G40543" s="5"/>
      <c r="H40543" s="72"/>
      <c r="I40543" s="24"/>
      <c r="M40543" s="9"/>
      <c r="O40543" s="24"/>
    </row>
    <row r="40544" spans="3:15" x14ac:dyDescent="0.3">
      <c r="C40544" s="3"/>
      <c r="E40544" s="71"/>
      <c r="G40544" s="5"/>
      <c r="H40544" s="72"/>
      <c r="I40544" s="24"/>
      <c r="M40544" s="9"/>
      <c r="O40544" s="24"/>
    </row>
    <row r="40545" spans="3:15" x14ac:dyDescent="0.3">
      <c r="C40545" s="3"/>
      <c r="E40545" s="71"/>
      <c r="G40545" s="5"/>
      <c r="H40545" s="72"/>
      <c r="I40545" s="24"/>
      <c r="M40545" s="9"/>
      <c r="O40545" s="24"/>
    </row>
    <row r="40546" spans="3:15" x14ac:dyDescent="0.3">
      <c r="C40546" s="3"/>
      <c r="E40546" s="71"/>
      <c r="G40546" s="5"/>
      <c r="H40546" s="72"/>
      <c r="I40546" s="24"/>
      <c r="M40546" s="9"/>
      <c r="O40546" s="24"/>
    </row>
    <row r="40547" spans="3:15" x14ac:dyDescent="0.3">
      <c r="C40547" s="3"/>
      <c r="E40547" s="71"/>
      <c r="G40547" s="5"/>
      <c r="H40547" s="72"/>
      <c r="I40547" s="24"/>
      <c r="M40547" s="9"/>
      <c r="O40547" s="24"/>
    </row>
    <row r="40548" spans="3:15" x14ac:dyDescent="0.3">
      <c r="C40548" s="3"/>
      <c r="E40548" s="71"/>
      <c r="G40548" s="5"/>
      <c r="H40548" s="72"/>
      <c r="I40548" s="24"/>
      <c r="M40548" s="9"/>
      <c r="O40548" s="24"/>
    </row>
    <row r="40549" spans="3:15" x14ac:dyDescent="0.3">
      <c r="C40549" s="3"/>
      <c r="E40549" s="71"/>
      <c r="G40549" s="5"/>
      <c r="H40549" s="72"/>
      <c r="I40549" s="24"/>
      <c r="M40549" s="9"/>
      <c r="O40549" s="24"/>
    </row>
    <row r="40550" spans="3:15" x14ac:dyDescent="0.3">
      <c r="C40550" s="3"/>
      <c r="E40550" s="71"/>
      <c r="G40550" s="5"/>
      <c r="H40550" s="72"/>
      <c r="I40550" s="24"/>
      <c r="M40550" s="9"/>
      <c r="O40550" s="24"/>
    </row>
    <row r="40551" spans="3:15" x14ac:dyDescent="0.3">
      <c r="C40551" s="3"/>
      <c r="E40551" s="71"/>
      <c r="G40551" s="5"/>
      <c r="H40551" s="72"/>
      <c r="I40551" s="24"/>
      <c r="M40551" s="9"/>
      <c r="O40551" s="24"/>
    </row>
    <row r="40552" spans="3:15" x14ac:dyDescent="0.3">
      <c r="C40552" s="3"/>
      <c r="E40552" s="71"/>
      <c r="G40552" s="5"/>
      <c r="H40552" s="72"/>
      <c r="I40552" s="24"/>
      <c r="M40552" s="9"/>
      <c r="O40552" s="24"/>
    </row>
    <row r="40553" spans="3:15" x14ac:dyDescent="0.3">
      <c r="C40553" s="3"/>
      <c r="E40553" s="71"/>
      <c r="G40553" s="5"/>
      <c r="H40553" s="72"/>
      <c r="I40553" s="24"/>
      <c r="M40553" s="9"/>
      <c r="O40553" s="24"/>
    </row>
    <row r="40554" spans="3:15" x14ac:dyDescent="0.3">
      <c r="C40554" s="3"/>
      <c r="E40554" s="71"/>
      <c r="G40554" s="5"/>
      <c r="H40554" s="72"/>
      <c r="I40554" s="24"/>
      <c r="M40554" s="9"/>
      <c r="O40554" s="24"/>
    </row>
    <row r="40555" spans="3:15" x14ac:dyDescent="0.3">
      <c r="C40555" s="3"/>
      <c r="E40555" s="71"/>
      <c r="G40555" s="5"/>
      <c r="H40555" s="72"/>
      <c r="I40555" s="24"/>
      <c r="M40555" s="9"/>
      <c r="O40555" s="24"/>
    </row>
    <row r="40556" spans="3:15" x14ac:dyDescent="0.3">
      <c r="C40556" s="3"/>
      <c r="E40556" s="71"/>
      <c r="G40556" s="5"/>
      <c r="H40556" s="72"/>
      <c r="I40556" s="24"/>
      <c r="M40556" s="9"/>
      <c r="O40556" s="24"/>
    </row>
    <row r="40557" spans="3:15" x14ac:dyDescent="0.3">
      <c r="C40557" s="3"/>
      <c r="E40557" s="71"/>
      <c r="G40557" s="5"/>
      <c r="H40557" s="72"/>
      <c r="I40557" s="24"/>
      <c r="M40557" s="9"/>
      <c r="O40557" s="24"/>
    </row>
    <row r="40558" spans="3:15" x14ac:dyDescent="0.3">
      <c r="C40558" s="3"/>
      <c r="E40558" s="71"/>
      <c r="G40558" s="5"/>
      <c r="H40558" s="72"/>
      <c r="I40558" s="24"/>
      <c r="M40558" s="9"/>
      <c r="O40558" s="24"/>
    </row>
    <row r="40559" spans="3:15" x14ac:dyDescent="0.3">
      <c r="C40559" s="3"/>
      <c r="E40559" s="71"/>
      <c r="G40559" s="5"/>
      <c r="H40559" s="72"/>
      <c r="I40559" s="24"/>
      <c r="M40559" s="9"/>
      <c r="O40559" s="24"/>
    </row>
    <row r="40560" spans="3:15" x14ac:dyDescent="0.3">
      <c r="C40560" s="3"/>
      <c r="E40560" s="71"/>
      <c r="G40560" s="5"/>
      <c r="H40560" s="72"/>
      <c r="I40560" s="24"/>
      <c r="M40560" s="9"/>
      <c r="O40560" s="24"/>
    </row>
    <row r="40561" spans="3:15" x14ac:dyDescent="0.3">
      <c r="C40561" s="3"/>
      <c r="E40561" s="71"/>
      <c r="G40561" s="5"/>
      <c r="H40561" s="72"/>
      <c r="I40561" s="24"/>
      <c r="M40561" s="9"/>
      <c r="O40561" s="24"/>
    </row>
    <row r="40562" spans="3:15" x14ac:dyDescent="0.3">
      <c r="C40562" s="3"/>
      <c r="E40562" s="71"/>
      <c r="G40562" s="5"/>
      <c r="H40562" s="72"/>
      <c r="I40562" s="24"/>
      <c r="M40562" s="9"/>
      <c r="O40562" s="24"/>
    </row>
    <row r="40563" spans="3:15" x14ac:dyDescent="0.3">
      <c r="C40563" s="3"/>
      <c r="E40563" s="71"/>
      <c r="G40563" s="5"/>
      <c r="H40563" s="72"/>
      <c r="I40563" s="24"/>
      <c r="M40563" s="9"/>
      <c r="O40563" s="24"/>
    </row>
    <row r="40564" spans="3:15" x14ac:dyDescent="0.3">
      <c r="C40564" s="3"/>
      <c r="E40564" s="71"/>
      <c r="G40564" s="5"/>
      <c r="H40564" s="72"/>
      <c r="I40564" s="24"/>
      <c r="M40564" s="9"/>
      <c r="O40564" s="24"/>
    </row>
    <row r="40565" spans="3:15" x14ac:dyDescent="0.3">
      <c r="C40565" s="3"/>
      <c r="E40565" s="71"/>
      <c r="G40565" s="5"/>
      <c r="H40565" s="72"/>
      <c r="I40565" s="24"/>
      <c r="M40565" s="9"/>
      <c r="O40565" s="24"/>
    </row>
    <row r="40566" spans="3:15" x14ac:dyDescent="0.3">
      <c r="C40566" s="3"/>
      <c r="E40566" s="71"/>
      <c r="G40566" s="5"/>
      <c r="H40566" s="72"/>
      <c r="I40566" s="24"/>
      <c r="M40566" s="9"/>
      <c r="O40566" s="24"/>
    </row>
    <row r="40567" spans="3:15" x14ac:dyDescent="0.3">
      <c r="C40567" s="3"/>
      <c r="E40567" s="71"/>
      <c r="G40567" s="5"/>
      <c r="H40567" s="72"/>
      <c r="I40567" s="24"/>
      <c r="M40567" s="9"/>
      <c r="O40567" s="24"/>
    </row>
    <row r="40568" spans="3:15" x14ac:dyDescent="0.3">
      <c r="C40568" s="3"/>
      <c r="E40568" s="71"/>
      <c r="G40568" s="5"/>
      <c r="H40568" s="72"/>
      <c r="I40568" s="24"/>
      <c r="M40568" s="9"/>
      <c r="O40568" s="24"/>
    </row>
    <row r="40569" spans="3:15" x14ac:dyDescent="0.3">
      <c r="C40569" s="3"/>
      <c r="E40569" s="71"/>
      <c r="G40569" s="5"/>
      <c r="H40569" s="72"/>
      <c r="I40569" s="24"/>
      <c r="M40569" s="9"/>
      <c r="O40569" s="24"/>
    </row>
    <row r="40570" spans="3:15" x14ac:dyDescent="0.3">
      <c r="C40570" s="3"/>
      <c r="E40570" s="71"/>
      <c r="G40570" s="5"/>
      <c r="H40570" s="72"/>
      <c r="I40570" s="24"/>
      <c r="M40570" s="9"/>
      <c r="O40570" s="24"/>
    </row>
    <row r="40571" spans="3:15" x14ac:dyDescent="0.3">
      <c r="C40571" s="3"/>
      <c r="E40571" s="71"/>
      <c r="G40571" s="5"/>
      <c r="H40571" s="72"/>
      <c r="I40571" s="24"/>
      <c r="M40571" s="9"/>
      <c r="O40571" s="24"/>
    </row>
    <row r="40572" spans="3:15" x14ac:dyDescent="0.3">
      <c r="C40572" s="3"/>
      <c r="E40572" s="71"/>
      <c r="G40572" s="5"/>
      <c r="H40572" s="72"/>
      <c r="I40572" s="24"/>
      <c r="M40572" s="9"/>
      <c r="O40572" s="24"/>
    </row>
    <row r="40573" spans="3:15" x14ac:dyDescent="0.3">
      <c r="C40573" s="3"/>
      <c r="E40573" s="71"/>
      <c r="G40573" s="5"/>
      <c r="H40573" s="72"/>
      <c r="I40573" s="24"/>
      <c r="M40573" s="9"/>
      <c r="O40573" s="24"/>
    </row>
    <row r="40574" spans="3:15" x14ac:dyDescent="0.3">
      <c r="C40574" s="3"/>
      <c r="E40574" s="71"/>
      <c r="G40574" s="5"/>
      <c r="H40574" s="72"/>
      <c r="I40574" s="24"/>
      <c r="M40574" s="9"/>
      <c r="O40574" s="24"/>
    </row>
    <row r="40575" spans="3:15" x14ac:dyDescent="0.3">
      <c r="C40575" s="3"/>
      <c r="E40575" s="71"/>
      <c r="G40575" s="5"/>
      <c r="H40575" s="72"/>
      <c r="I40575" s="24"/>
      <c r="M40575" s="9"/>
      <c r="O40575" s="24"/>
    </row>
    <row r="40576" spans="3:15" x14ac:dyDescent="0.3">
      <c r="C40576" s="3"/>
      <c r="E40576" s="71"/>
      <c r="G40576" s="5"/>
      <c r="H40576" s="72"/>
      <c r="I40576" s="24"/>
      <c r="M40576" s="9"/>
      <c r="O40576" s="24"/>
    </row>
    <row r="40577" spans="3:15" x14ac:dyDescent="0.3">
      <c r="C40577" s="3"/>
      <c r="E40577" s="71"/>
      <c r="G40577" s="5"/>
      <c r="H40577" s="72"/>
      <c r="I40577" s="24"/>
      <c r="M40577" s="9"/>
      <c r="O40577" s="24"/>
    </row>
    <row r="40578" spans="3:15" x14ac:dyDescent="0.3">
      <c r="C40578" s="3"/>
      <c r="E40578" s="71"/>
      <c r="G40578" s="5"/>
      <c r="H40578" s="72"/>
      <c r="I40578" s="24"/>
      <c r="M40578" s="9"/>
      <c r="O40578" s="24"/>
    </row>
    <row r="40579" spans="3:15" x14ac:dyDescent="0.3">
      <c r="C40579" s="3"/>
      <c r="E40579" s="71"/>
      <c r="G40579" s="5"/>
      <c r="H40579" s="72"/>
      <c r="I40579" s="24"/>
      <c r="M40579" s="9"/>
      <c r="O40579" s="24"/>
    </row>
    <row r="40580" spans="3:15" x14ac:dyDescent="0.3">
      <c r="C40580" s="3"/>
      <c r="E40580" s="71"/>
      <c r="G40580" s="5"/>
      <c r="H40580" s="72"/>
      <c r="I40580" s="24"/>
      <c r="M40580" s="9"/>
      <c r="O40580" s="24"/>
    </row>
    <row r="40581" spans="3:15" x14ac:dyDescent="0.3">
      <c r="C40581" s="3"/>
      <c r="E40581" s="71"/>
      <c r="G40581" s="5"/>
      <c r="H40581" s="72"/>
      <c r="I40581" s="24"/>
      <c r="M40581" s="9"/>
      <c r="O40581" s="24"/>
    </row>
    <row r="40582" spans="3:15" x14ac:dyDescent="0.3">
      <c r="C40582" s="3"/>
      <c r="E40582" s="71"/>
      <c r="G40582" s="5"/>
      <c r="H40582" s="72"/>
      <c r="I40582" s="24"/>
      <c r="M40582" s="9"/>
      <c r="O40582" s="24"/>
    </row>
    <row r="40583" spans="3:15" x14ac:dyDescent="0.3">
      <c r="C40583" s="3"/>
      <c r="E40583" s="71"/>
      <c r="G40583" s="5"/>
      <c r="H40583" s="72"/>
      <c r="I40583" s="24"/>
      <c r="M40583" s="9"/>
      <c r="O40583" s="24"/>
    </row>
    <row r="40584" spans="3:15" x14ac:dyDescent="0.3">
      <c r="C40584" s="3"/>
      <c r="E40584" s="71"/>
      <c r="G40584" s="5"/>
      <c r="H40584" s="72"/>
      <c r="I40584" s="24"/>
      <c r="M40584" s="9"/>
      <c r="O40584" s="24"/>
    </row>
    <row r="40585" spans="3:15" x14ac:dyDescent="0.3">
      <c r="C40585" s="3"/>
      <c r="E40585" s="71"/>
      <c r="G40585" s="5"/>
      <c r="H40585" s="72"/>
      <c r="I40585" s="24"/>
      <c r="M40585" s="9"/>
      <c r="O40585" s="24"/>
    </row>
    <row r="40586" spans="3:15" x14ac:dyDescent="0.3">
      <c r="C40586" s="3"/>
      <c r="E40586" s="71"/>
      <c r="G40586" s="5"/>
      <c r="H40586" s="72"/>
      <c r="I40586" s="24"/>
      <c r="M40586" s="9"/>
      <c r="O40586" s="24"/>
    </row>
    <row r="40587" spans="3:15" x14ac:dyDescent="0.3">
      <c r="C40587" s="3"/>
      <c r="E40587" s="71"/>
      <c r="G40587" s="5"/>
      <c r="H40587" s="72"/>
      <c r="I40587" s="24"/>
      <c r="M40587" s="9"/>
      <c r="O40587" s="24"/>
    </row>
    <row r="40588" spans="3:15" x14ac:dyDescent="0.3">
      <c r="C40588" s="3"/>
      <c r="E40588" s="71"/>
      <c r="G40588" s="5"/>
      <c r="H40588" s="72"/>
      <c r="I40588" s="24"/>
      <c r="M40588" s="9"/>
      <c r="O40588" s="24"/>
    </row>
    <row r="40589" spans="3:15" x14ac:dyDescent="0.3">
      <c r="C40589" s="3"/>
      <c r="E40589" s="71"/>
      <c r="G40589" s="5"/>
      <c r="H40589" s="72"/>
      <c r="I40589" s="24"/>
      <c r="M40589" s="9"/>
      <c r="O40589" s="24"/>
    </row>
    <row r="40590" spans="3:15" x14ac:dyDescent="0.3">
      <c r="C40590" s="3"/>
      <c r="E40590" s="71"/>
      <c r="G40590" s="5"/>
      <c r="H40590" s="72"/>
      <c r="I40590" s="24"/>
      <c r="M40590" s="9"/>
      <c r="O40590" s="24"/>
    </row>
    <row r="40591" spans="3:15" x14ac:dyDescent="0.3">
      <c r="C40591" s="3"/>
      <c r="E40591" s="71"/>
      <c r="G40591" s="5"/>
      <c r="H40591" s="72"/>
      <c r="I40591" s="24"/>
      <c r="M40591" s="9"/>
      <c r="O40591" s="24"/>
    </row>
    <row r="40592" spans="3:15" x14ac:dyDescent="0.3">
      <c r="C40592" s="3"/>
      <c r="E40592" s="71"/>
      <c r="G40592" s="5"/>
      <c r="H40592" s="72"/>
      <c r="I40592" s="24"/>
      <c r="M40592" s="9"/>
      <c r="O40592" s="24"/>
    </row>
    <row r="40593" spans="3:15" x14ac:dyDescent="0.3">
      <c r="C40593" s="3"/>
      <c r="E40593" s="71"/>
      <c r="G40593" s="5"/>
      <c r="H40593" s="72"/>
      <c r="I40593" s="24"/>
      <c r="M40593" s="9"/>
      <c r="O40593" s="24"/>
    </row>
    <row r="40594" spans="3:15" x14ac:dyDescent="0.3">
      <c r="C40594" s="3"/>
      <c r="E40594" s="71"/>
      <c r="G40594" s="5"/>
      <c r="H40594" s="72"/>
      <c r="I40594" s="24"/>
      <c r="M40594" s="9"/>
      <c r="O40594" s="24"/>
    </row>
    <row r="40595" spans="3:15" x14ac:dyDescent="0.3">
      <c r="C40595" s="3"/>
      <c r="E40595" s="71"/>
      <c r="G40595" s="5"/>
      <c r="H40595" s="72"/>
      <c r="I40595" s="24"/>
      <c r="M40595" s="9"/>
      <c r="O40595" s="24"/>
    </row>
    <row r="40596" spans="3:15" x14ac:dyDescent="0.3">
      <c r="C40596" s="3"/>
      <c r="E40596" s="71"/>
      <c r="G40596" s="5"/>
      <c r="H40596" s="72"/>
      <c r="I40596" s="24"/>
      <c r="M40596" s="9"/>
      <c r="O40596" s="24"/>
    </row>
    <row r="40597" spans="3:15" x14ac:dyDescent="0.3">
      <c r="C40597" s="3"/>
      <c r="E40597" s="71"/>
      <c r="G40597" s="5"/>
      <c r="H40597" s="72"/>
      <c r="I40597" s="24"/>
      <c r="M40597" s="9"/>
      <c r="O40597" s="24"/>
    </row>
    <row r="40598" spans="3:15" x14ac:dyDescent="0.3">
      <c r="C40598" s="3"/>
      <c r="E40598" s="71"/>
      <c r="G40598" s="5"/>
      <c r="H40598" s="72"/>
      <c r="I40598" s="24"/>
      <c r="M40598" s="9"/>
      <c r="O40598" s="24"/>
    </row>
    <row r="40599" spans="3:15" x14ac:dyDescent="0.3">
      <c r="C40599" s="3"/>
      <c r="E40599" s="71"/>
      <c r="G40599" s="5"/>
      <c r="H40599" s="72"/>
      <c r="I40599" s="24"/>
      <c r="M40599" s="9"/>
      <c r="O40599" s="24"/>
    </row>
    <row r="40600" spans="3:15" x14ac:dyDescent="0.3">
      <c r="C40600" s="3"/>
      <c r="E40600" s="71"/>
      <c r="G40600" s="5"/>
      <c r="H40600" s="72"/>
      <c r="I40600" s="24"/>
      <c r="M40600" s="9"/>
      <c r="O40600" s="24"/>
    </row>
    <row r="40601" spans="3:15" x14ac:dyDescent="0.3">
      <c r="C40601" s="3"/>
      <c r="E40601" s="71"/>
      <c r="G40601" s="5"/>
      <c r="H40601" s="72"/>
      <c r="I40601" s="24"/>
      <c r="M40601" s="9"/>
      <c r="O40601" s="24"/>
    </row>
    <row r="40602" spans="3:15" x14ac:dyDescent="0.3">
      <c r="C40602" s="3"/>
      <c r="E40602" s="71"/>
      <c r="G40602" s="5"/>
      <c r="H40602" s="72"/>
      <c r="I40602" s="24"/>
      <c r="M40602" s="9"/>
      <c r="O40602" s="24"/>
    </row>
    <row r="40603" spans="3:15" x14ac:dyDescent="0.3">
      <c r="C40603" s="3"/>
      <c r="E40603" s="71"/>
      <c r="G40603" s="5"/>
      <c r="H40603" s="72"/>
      <c r="I40603" s="24"/>
      <c r="M40603" s="9"/>
      <c r="O40603" s="24"/>
    </row>
    <row r="40604" spans="3:15" x14ac:dyDescent="0.3">
      <c r="C40604" s="3"/>
      <c r="E40604" s="71"/>
      <c r="G40604" s="5"/>
      <c r="H40604" s="72"/>
      <c r="I40604" s="24"/>
      <c r="M40604" s="9"/>
      <c r="O40604" s="24"/>
    </row>
    <row r="40605" spans="3:15" x14ac:dyDescent="0.3">
      <c r="C40605" s="3"/>
      <c r="E40605" s="71"/>
      <c r="G40605" s="5"/>
      <c r="H40605" s="72"/>
      <c r="I40605" s="24"/>
      <c r="M40605" s="9"/>
      <c r="O40605" s="24"/>
    </row>
    <row r="40606" spans="3:15" x14ac:dyDescent="0.3">
      <c r="C40606" s="3"/>
      <c r="E40606" s="71"/>
      <c r="G40606" s="5"/>
      <c r="H40606" s="72"/>
      <c r="I40606" s="24"/>
      <c r="M40606" s="9"/>
      <c r="O40606" s="24"/>
    </row>
    <row r="40607" spans="3:15" x14ac:dyDescent="0.3">
      <c r="C40607" s="3"/>
      <c r="E40607" s="71"/>
      <c r="G40607" s="5"/>
      <c r="H40607" s="72"/>
      <c r="I40607" s="24"/>
      <c r="M40607" s="9"/>
      <c r="O40607" s="24"/>
    </row>
    <row r="40608" spans="3:15" x14ac:dyDescent="0.3">
      <c r="C40608" s="3"/>
      <c r="E40608" s="71"/>
      <c r="G40608" s="5"/>
      <c r="H40608" s="72"/>
      <c r="I40608" s="24"/>
      <c r="M40608" s="9"/>
      <c r="O40608" s="24"/>
    </row>
    <row r="40609" spans="3:15" x14ac:dyDescent="0.3">
      <c r="C40609" s="3"/>
      <c r="E40609" s="71"/>
      <c r="G40609" s="5"/>
      <c r="H40609" s="72"/>
      <c r="I40609" s="24"/>
      <c r="M40609" s="9"/>
      <c r="O40609" s="24"/>
    </row>
    <row r="40610" spans="3:15" x14ac:dyDescent="0.3">
      <c r="C40610" s="3"/>
      <c r="E40610" s="71"/>
      <c r="G40610" s="5"/>
      <c r="H40610" s="72"/>
      <c r="I40610" s="24"/>
      <c r="M40610" s="9"/>
      <c r="O40610" s="24"/>
    </row>
    <row r="40611" spans="3:15" x14ac:dyDescent="0.3">
      <c r="C40611" s="3"/>
      <c r="E40611" s="71"/>
      <c r="G40611" s="5"/>
      <c r="H40611" s="72"/>
      <c r="I40611" s="24"/>
      <c r="M40611" s="9"/>
      <c r="O40611" s="24"/>
    </row>
    <row r="40612" spans="3:15" x14ac:dyDescent="0.3">
      <c r="C40612" s="3"/>
      <c r="E40612" s="71"/>
      <c r="G40612" s="5"/>
      <c r="H40612" s="72"/>
      <c r="I40612" s="24"/>
      <c r="M40612" s="9"/>
      <c r="O40612" s="24"/>
    </row>
    <row r="40613" spans="3:15" x14ac:dyDescent="0.3">
      <c r="C40613" s="3"/>
      <c r="E40613" s="71"/>
      <c r="G40613" s="5"/>
      <c r="H40613" s="72"/>
      <c r="I40613" s="24"/>
      <c r="M40613" s="9"/>
      <c r="O40613" s="24"/>
    </row>
    <row r="40614" spans="3:15" x14ac:dyDescent="0.3">
      <c r="C40614" s="3"/>
      <c r="E40614" s="71"/>
      <c r="G40614" s="5"/>
      <c r="H40614" s="72"/>
      <c r="I40614" s="24"/>
      <c r="M40614" s="9"/>
      <c r="O40614" s="24"/>
    </row>
    <row r="40615" spans="3:15" x14ac:dyDescent="0.3">
      <c r="C40615" s="3"/>
      <c r="E40615" s="71"/>
      <c r="G40615" s="5"/>
      <c r="H40615" s="72"/>
      <c r="I40615" s="24"/>
      <c r="M40615" s="9"/>
      <c r="O40615" s="24"/>
    </row>
    <row r="40616" spans="3:15" x14ac:dyDescent="0.3">
      <c r="C40616" s="3"/>
      <c r="E40616" s="71"/>
      <c r="G40616" s="5"/>
      <c r="H40616" s="72"/>
      <c r="I40616" s="24"/>
      <c r="M40616" s="9"/>
      <c r="O40616" s="24"/>
    </row>
    <row r="40617" spans="3:15" x14ac:dyDescent="0.3">
      <c r="C40617" s="3"/>
      <c r="E40617" s="71"/>
      <c r="G40617" s="5"/>
      <c r="H40617" s="72"/>
      <c r="I40617" s="24"/>
      <c r="M40617" s="9"/>
      <c r="O40617" s="24"/>
    </row>
    <row r="40618" spans="3:15" x14ac:dyDescent="0.3">
      <c r="C40618" s="3"/>
      <c r="E40618" s="71"/>
      <c r="G40618" s="5"/>
      <c r="H40618" s="72"/>
      <c r="I40618" s="24"/>
      <c r="M40618" s="9"/>
      <c r="O40618" s="24"/>
    </row>
    <row r="40619" spans="3:15" x14ac:dyDescent="0.3">
      <c r="C40619" s="3"/>
      <c r="E40619" s="71"/>
      <c r="G40619" s="5"/>
      <c r="H40619" s="72"/>
      <c r="I40619" s="24"/>
      <c r="M40619" s="9"/>
      <c r="O40619" s="24"/>
    </row>
    <row r="40620" spans="3:15" x14ac:dyDescent="0.3">
      <c r="C40620" s="3"/>
      <c r="E40620" s="71"/>
      <c r="G40620" s="5"/>
      <c r="H40620" s="72"/>
      <c r="I40620" s="24"/>
      <c r="M40620" s="9"/>
      <c r="O40620" s="24"/>
    </row>
    <row r="40621" spans="3:15" x14ac:dyDescent="0.3">
      <c r="C40621" s="3"/>
      <c r="E40621" s="71"/>
      <c r="G40621" s="5"/>
      <c r="H40621" s="72"/>
      <c r="I40621" s="24"/>
      <c r="M40621" s="9"/>
      <c r="O40621" s="24"/>
    </row>
    <row r="40622" spans="3:15" x14ac:dyDescent="0.3">
      <c r="C40622" s="3"/>
      <c r="E40622" s="71"/>
      <c r="G40622" s="5"/>
      <c r="H40622" s="72"/>
      <c r="I40622" s="24"/>
      <c r="M40622" s="9"/>
      <c r="O40622" s="24"/>
    </row>
    <row r="40623" spans="3:15" x14ac:dyDescent="0.3">
      <c r="C40623" s="3"/>
      <c r="E40623" s="71"/>
      <c r="G40623" s="5"/>
      <c r="H40623" s="72"/>
      <c r="I40623" s="24"/>
      <c r="M40623" s="9"/>
      <c r="O40623" s="24"/>
    </row>
    <row r="40624" spans="3:15" x14ac:dyDescent="0.3">
      <c r="C40624" s="3"/>
      <c r="E40624" s="71"/>
      <c r="G40624" s="5"/>
      <c r="H40624" s="72"/>
      <c r="I40624" s="24"/>
      <c r="M40624" s="9"/>
      <c r="O40624" s="24"/>
    </row>
    <row r="40625" spans="3:15" x14ac:dyDescent="0.3">
      <c r="C40625" s="3"/>
      <c r="E40625" s="71"/>
      <c r="G40625" s="5"/>
      <c r="H40625" s="72"/>
      <c r="I40625" s="24"/>
      <c r="M40625" s="9"/>
      <c r="O40625" s="24"/>
    </row>
    <row r="40626" spans="3:15" x14ac:dyDescent="0.3">
      <c r="C40626" s="3"/>
      <c r="E40626" s="71"/>
      <c r="G40626" s="5"/>
      <c r="H40626" s="72"/>
      <c r="I40626" s="24"/>
      <c r="M40626" s="9"/>
      <c r="O40626" s="24"/>
    </row>
    <row r="40627" spans="3:15" x14ac:dyDescent="0.3">
      <c r="C40627" s="3"/>
      <c r="E40627" s="71"/>
      <c r="G40627" s="5"/>
      <c r="H40627" s="72"/>
      <c r="I40627" s="24"/>
      <c r="M40627" s="9"/>
      <c r="O40627" s="24"/>
    </row>
    <row r="40628" spans="3:15" x14ac:dyDescent="0.3">
      <c r="C40628" s="3"/>
      <c r="E40628" s="71"/>
      <c r="G40628" s="5"/>
      <c r="H40628" s="72"/>
      <c r="I40628" s="24"/>
      <c r="M40628" s="9"/>
      <c r="O40628" s="24"/>
    </row>
    <row r="40629" spans="3:15" x14ac:dyDescent="0.3">
      <c r="C40629" s="3"/>
      <c r="E40629" s="71"/>
      <c r="G40629" s="5"/>
      <c r="H40629" s="72"/>
      <c r="I40629" s="24"/>
      <c r="M40629" s="9"/>
      <c r="O40629" s="24"/>
    </row>
    <row r="40630" spans="3:15" x14ac:dyDescent="0.3">
      <c r="C40630" s="3"/>
      <c r="E40630" s="71"/>
      <c r="G40630" s="5"/>
      <c r="H40630" s="72"/>
      <c r="I40630" s="24"/>
      <c r="M40630" s="9"/>
      <c r="O40630" s="24"/>
    </row>
    <row r="40631" spans="3:15" x14ac:dyDescent="0.3">
      <c r="C40631" s="3"/>
      <c r="E40631" s="71"/>
      <c r="G40631" s="5"/>
      <c r="H40631" s="72"/>
      <c r="I40631" s="24"/>
      <c r="M40631" s="9"/>
      <c r="O40631" s="24"/>
    </row>
    <row r="40632" spans="3:15" x14ac:dyDescent="0.3">
      <c r="C40632" s="3"/>
      <c r="E40632" s="71"/>
      <c r="G40632" s="5"/>
      <c r="H40632" s="72"/>
      <c r="I40632" s="24"/>
      <c r="M40632" s="9"/>
      <c r="O40632" s="24"/>
    </row>
    <row r="40633" spans="3:15" x14ac:dyDescent="0.3">
      <c r="C40633" s="3"/>
      <c r="E40633" s="71"/>
      <c r="G40633" s="5"/>
      <c r="H40633" s="72"/>
      <c r="I40633" s="24"/>
      <c r="M40633" s="9"/>
      <c r="O40633" s="24"/>
    </row>
    <row r="40634" spans="3:15" x14ac:dyDescent="0.3">
      <c r="C40634" s="3"/>
      <c r="E40634" s="71"/>
      <c r="G40634" s="5"/>
      <c r="H40634" s="72"/>
      <c r="I40634" s="24"/>
      <c r="M40634" s="9"/>
      <c r="O40634" s="24"/>
    </row>
    <row r="40635" spans="3:15" x14ac:dyDescent="0.3">
      <c r="C40635" s="3"/>
      <c r="E40635" s="71"/>
      <c r="G40635" s="5"/>
      <c r="H40635" s="72"/>
      <c r="I40635" s="24"/>
      <c r="M40635" s="9"/>
      <c r="O40635" s="24"/>
    </row>
    <row r="40636" spans="3:15" x14ac:dyDescent="0.3">
      <c r="C40636" s="3"/>
      <c r="E40636" s="71"/>
      <c r="G40636" s="5"/>
      <c r="H40636" s="72"/>
      <c r="I40636" s="24"/>
      <c r="M40636" s="9"/>
      <c r="O40636" s="24"/>
    </row>
    <row r="40637" spans="3:15" x14ac:dyDescent="0.3">
      <c r="C40637" s="3"/>
      <c r="E40637" s="71"/>
      <c r="G40637" s="5"/>
      <c r="H40637" s="72"/>
      <c r="I40637" s="24"/>
      <c r="M40637" s="9"/>
      <c r="O40637" s="24"/>
    </row>
    <row r="40638" spans="3:15" x14ac:dyDescent="0.3">
      <c r="C40638" s="3"/>
      <c r="E40638" s="71"/>
      <c r="G40638" s="5"/>
      <c r="H40638" s="72"/>
      <c r="I40638" s="24"/>
      <c r="M40638" s="9"/>
      <c r="O40638" s="24"/>
    </row>
    <row r="40639" spans="3:15" x14ac:dyDescent="0.3">
      <c r="C40639" s="3"/>
      <c r="E40639" s="71"/>
      <c r="G40639" s="5"/>
      <c r="H40639" s="72"/>
      <c r="I40639" s="24"/>
      <c r="M40639" s="9"/>
      <c r="O40639" s="24"/>
    </row>
    <row r="40640" spans="3:15" x14ac:dyDescent="0.3">
      <c r="C40640" s="3"/>
      <c r="E40640" s="71"/>
      <c r="G40640" s="5"/>
      <c r="H40640" s="72"/>
      <c r="I40640" s="24"/>
      <c r="M40640" s="9"/>
      <c r="O40640" s="24"/>
    </row>
    <row r="40641" spans="3:15" x14ac:dyDescent="0.3">
      <c r="C40641" s="3"/>
      <c r="E40641" s="71"/>
      <c r="G40641" s="5"/>
      <c r="H40641" s="72"/>
      <c r="I40641" s="24"/>
      <c r="M40641" s="9"/>
      <c r="O40641" s="24"/>
    </row>
    <row r="40642" spans="3:15" x14ac:dyDescent="0.3">
      <c r="C40642" s="3"/>
      <c r="E40642" s="71"/>
      <c r="G40642" s="5"/>
      <c r="H40642" s="72"/>
      <c r="I40642" s="24"/>
      <c r="M40642" s="9"/>
      <c r="O40642" s="24"/>
    </row>
    <row r="40643" spans="3:15" x14ac:dyDescent="0.3">
      <c r="C40643" s="3"/>
      <c r="E40643" s="71"/>
      <c r="G40643" s="5"/>
      <c r="H40643" s="72"/>
      <c r="I40643" s="24"/>
      <c r="M40643" s="9"/>
      <c r="O40643" s="24"/>
    </row>
    <row r="40644" spans="3:15" x14ac:dyDescent="0.3">
      <c r="C40644" s="3"/>
      <c r="E40644" s="71"/>
      <c r="G40644" s="5"/>
      <c r="H40644" s="72"/>
      <c r="I40644" s="24"/>
      <c r="M40644" s="9"/>
      <c r="O40644" s="24"/>
    </row>
    <row r="40645" spans="3:15" x14ac:dyDescent="0.3">
      <c r="C40645" s="3"/>
      <c r="E40645" s="71"/>
      <c r="G40645" s="5"/>
      <c r="H40645" s="72"/>
      <c r="I40645" s="24"/>
      <c r="M40645" s="9"/>
      <c r="O40645" s="24"/>
    </row>
    <row r="40646" spans="3:15" x14ac:dyDescent="0.3">
      <c r="C40646" s="3"/>
      <c r="E40646" s="71"/>
      <c r="G40646" s="5"/>
      <c r="H40646" s="72"/>
      <c r="I40646" s="24"/>
      <c r="M40646" s="9"/>
      <c r="O40646" s="24"/>
    </row>
    <row r="40647" spans="3:15" x14ac:dyDescent="0.3">
      <c r="C40647" s="3"/>
      <c r="E40647" s="71"/>
      <c r="G40647" s="5"/>
      <c r="H40647" s="72"/>
      <c r="I40647" s="24"/>
      <c r="M40647" s="9"/>
      <c r="O40647" s="24"/>
    </row>
    <row r="40648" spans="3:15" x14ac:dyDescent="0.3">
      <c r="C40648" s="3"/>
      <c r="E40648" s="71"/>
      <c r="G40648" s="5"/>
      <c r="H40648" s="72"/>
      <c r="I40648" s="24"/>
      <c r="M40648" s="9"/>
      <c r="O40648" s="24"/>
    </row>
    <row r="40649" spans="3:15" x14ac:dyDescent="0.3">
      <c r="C40649" s="3"/>
      <c r="E40649" s="71"/>
      <c r="G40649" s="5"/>
      <c r="H40649" s="72"/>
      <c r="I40649" s="24"/>
      <c r="M40649" s="9"/>
      <c r="O40649" s="24"/>
    </row>
    <row r="40650" spans="3:15" x14ac:dyDescent="0.3">
      <c r="C40650" s="3"/>
      <c r="E40650" s="71"/>
      <c r="G40650" s="5"/>
      <c r="H40650" s="72"/>
      <c r="I40650" s="24"/>
      <c r="M40650" s="9"/>
      <c r="O40650" s="24"/>
    </row>
    <row r="40651" spans="3:15" x14ac:dyDescent="0.3">
      <c r="C40651" s="3"/>
      <c r="E40651" s="71"/>
      <c r="G40651" s="5"/>
      <c r="H40651" s="72"/>
      <c r="I40651" s="24"/>
      <c r="M40651" s="9"/>
      <c r="O40651" s="24"/>
    </row>
    <row r="40652" spans="3:15" x14ac:dyDescent="0.3">
      <c r="C40652" s="3"/>
      <c r="E40652" s="71"/>
      <c r="G40652" s="5"/>
      <c r="H40652" s="72"/>
      <c r="I40652" s="24"/>
      <c r="M40652" s="9"/>
      <c r="O40652" s="24"/>
    </row>
    <row r="40653" spans="3:15" x14ac:dyDescent="0.3">
      <c r="C40653" s="3"/>
      <c r="E40653" s="71"/>
      <c r="G40653" s="5"/>
      <c r="H40653" s="72"/>
      <c r="I40653" s="24"/>
      <c r="M40653" s="9"/>
      <c r="O40653" s="24"/>
    </row>
    <row r="40654" spans="3:15" x14ac:dyDescent="0.3">
      <c r="C40654" s="3"/>
      <c r="E40654" s="71"/>
      <c r="G40654" s="5"/>
      <c r="H40654" s="72"/>
      <c r="I40654" s="24"/>
      <c r="M40654" s="9"/>
      <c r="O40654" s="24"/>
    </row>
    <row r="40655" spans="3:15" x14ac:dyDescent="0.3">
      <c r="C40655" s="3"/>
      <c r="E40655" s="71"/>
      <c r="G40655" s="5"/>
      <c r="H40655" s="72"/>
      <c r="I40655" s="24"/>
      <c r="M40655" s="9"/>
      <c r="O40655" s="24"/>
    </row>
    <row r="40656" spans="3:15" x14ac:dyDescent="0.3">
      <c r="C40656" s="3"/>
      <c r="E40656" s="71"/>
      <c r="G40656" s="5"/>
      <c r="H40656" s="72"/>
      <c r="I40656" s="24"/>
      <c r="M40656" s="9"/>
      <c r="O40656" s="24"/>
    </row>
    <row r="40657" spans="3:15" x14ac:dyDescent="0.3">
      <c r="C40657" s="3"/>
      <c r="E40657" s="71"/>
      <c r="G40657" s="5"/>
      <c r="H40657" s="72"/>
      <c r="I40657" s="24"/>
      <c r="M40657" s="9"/>
      <c r="O40657" s="24"/>
    </row>
    <row r="40658" spans="3:15" x14ac:dyDescent="0.3">
      <c r="C40658" s="3"/>
      <c r="E40658" s="71"/>
      <c r="G40658" s="5"/>
      <c r="H40658" s="72"/>
      <c r="I40658" s="24"/>
      <c r="M40658" s="9"/>
      <c r="O40658" s="24"/>
    </row>
    <row r="40659" spans="3:15" x14ac:dyDescent="0.3">
      <c r="C40659" s="3"/>
      <c r="E40659" s="71"/>
      <c r="G40659" s="5"/>
      <c r="H40659" s="72"/>
      <c r="I40659" s="24"/>
      <c r="M40659" s="9"/>
      <c r="O40659" s="24"/>
    </row>
    <row r="40660" spans="3:15" x14ac:dyDescent="0.3">
      <c r="C40660" s="3"/>
      <c r="E40660" s="71"/>
      <c r="G40660" s="5"/>
      <c r="H40660" s="72"/>
      <c r="I40660" s="24"/>
      <c r="M40660" s="9"/>
      <c r="O40660" s="24"/>
    </row>
    <row r="40661" spans="3:15" x14ac:dyDescent="0.3">
      <c r="C40661" s="3"/>
      <c r="E40661" s="71"/>
      <c r="G40661" s="5"/>
      <c r="H40661" s="72"/>
      <c r="I40661" s="24"/>
      <c r="M40661" s="9"/>
      <c r="O40661" s="24"/>
    </row>
    <row r="40662" spans="3:15" x14ac:dyDescent="0.3">
      <c r="C40662" s="3"/>
      <c r="E40662" s="71"/>
      <c r="G40662" s="5"/>
      <c r="H40662" s="72"/>
      <c r="I40662" s="24"/>
      <c r="M40662" s="9"/>
      <c r="O40662" s="24"/>
    </row>
    <row r="40663" spans="3:15" x14ac:dyDescent="0.3">
      <c r="C40663" s="3"/>
      <c r="E40663" s="71"/>
      <c r="G40663" s="5"/>
      <c r="H40663" s="72"/>
      <c r="I40663" s="24"/>
      <c r="M40663" s="9"/>
      <c r="O40663" s="24"/>
    </row>
    <row r="40664" spans="3:15" x14ac:dyDescent="0.3">
      <c r="C40664" s="3"/>
      <c r="E40664" s="71"/>
      <c r="G40664" s="5"/>
      <c r="H40664" s="72"/>
      <c r="I40664" s="24"/>
      <c r="M40664" s="9"/>
      <c r="O40664" s="24"/>
    </row>
    <row r="40665" spans="3:15" x14ac:dyDescent="0.3">
      <c r="C40665" s="3"/>
      <c r="E40665" s="71"/>
      <c r="G40665" s="5"/>
      <c r="H40665" s="72"/>
      <c r="I40665" s="24"/>
      <c r="M40665" s="9"/>
      <c r="O40665" s="24"/>
    </row>
    <row r="40666" spans="3:15" x14ac:dyDescent="0.3">
      <c r="C40666" s="3"/>
      <c r="E40666" s="71"/>
      <c r="G40666" s="5"/>
      <c r="H40666" s="72"/>
      <c r="I40666" s="24"/>
      <c r="M40666" s="9"/>
      <c r="O40666" s="24"/>
    </row>
    <row r="40667" spans="3:15" x14ac:dyDescent="0.3">
      <c r="C40667" s="3"/>
      <c r="E40667" s="71"/>
      <c r="G40667" s="5"/>
      <c r="H40667" s="72"/>
      <c r="I40667" s="24"/>
      <c r="M40667" s="9"/>
      <c r="O40667" s="24"/>
    </row>
    <row r="40668" spans="3:15" x14ac:dyDescent="0.3">
      <c r="C40668" s="3"/>
      <c r="E40668" s="71"/>
      <c r="G40668" s="5"/>
      <c r="H40668" s="72"/>
      <c r="I40668" s="24"/>
      <c r="M40668" s="9"/>
      <c r="O40668" s="24"/>
    </row>
    <row r="40669" spans="3:15" x14ac:dyDescent="0.3">
      <c r="C40669" s="3"/>
      <c r="E40669" s="71"/>
      <c r="G40669" s="5"/>
      <c r="H40669" s="72"/>
      <c r="I40669" s="24"/>
      <c r="M40669" s="9"/>
      <c r="O40669" s="24"/>
    </row>
    <row r="40670" spans="3:15" x14ac:dyDescent="0.3">
      <c r="C40670" s="3"/>
      <c r="E40670" s="71"/>
      <c r="G40670" s="5"/>
      <c r="H40670" s="72"/>
      <c r="I40670" s="24"/>
      <c r="M40670" s="9"/>
      <c r="O40670" s="24"/>
    </row>
    <row r="40671" spans="3:15" x14ac:dyDescent="0.3">
      <c r="C40671" s="3"/>
      <c r="E40671" s="71"/>
      <c r="G40671" s="5"/>
      <c r="H40671" s="72"/>
      <c r="I40671" s="24"/>
      <c r="M40671" s="9"/>
      <c r="O40671" s="24"/>
    </row>
    <row r="40672" spans="3:15" x14ac:dyDescent="0.3">
      <c r="C40672" s="3"/>
      <c r="E40672" s="71"/>
      <c r="G40672" s="5"/>
      <c r="H40672" s="72"/>
      <c r="I40672" s="24"/>
      <c r="M40672" s="9"/>
      <c r="O40672" s="24"/>
    </row>
    <row r="40673" spans="3:15" x14ac:dyDescent="0.3">
      <c r="C40673" s="3"/>
      <c r="E40673" s="71"/>
      <c r="G40673" s="5"/>
      <c r="H40673" s="72"/>
      <c r="I40673" s="24"/>
      <c r="M40673" s="9"/>
      <c r="O40673" s="24"/>
    </row>
    <row r="40674" spans="3:15" x14ac:dyDescent="0.3">
      <c r="C40674" s="3"/>
      <c r="E40674" s="71"/>
      <c r="G40674" s="5"/>
      <c r="H40674" s="72"/>
      <c r="I40674" s="24"/>
      <c r="M40674" s="9"/>
      <c r="O40674" s="24"/>
    </row>
    <row r="40675" spans="3:15" x14ac:dyDescent="0.3">
      <c r="C40675" s="3"/>
      <c r="E40675" s="71"/>
      <c r="G40675" s="5"/>
      <c r="H40675" s="72"/>
      <c r="I40675" s="24"/>
      <c r="M40675" s="9"/>
      <c r="O40675" s="24"/>
    </row>
    <row r="40676" spans="3:15" x14ac:dyDescent="0.3">
      <c r="C40676" s="3"/>
      <c r="E40676" s="71"/>
      <c r="G40676" s="5"/>
      <c r="H40676" s="72"/>
      <c r="I40676" s="24"/>
      <c r="M40676" s="9"/>
      <c r="O40676" s="24"/>
    </row>
    <row r="40677" spans="3:15" x14ac:dyDescent="0.3">
      <c r="C40677" s="3"/>
      <c r="E40677" s="71"/>
      <c r="G40677" s="5"/>
      <c r="H40677" s="72"/>
      <c r="I40677" s="24"/>
      <c r="M40677" s="9"/>
      <c r="O40677" s="24"/>
    </row>
    <row r="40678" spans="3:15" x14ac:dyDescent="0.3">
      <c r="C40678" s="3"/>
      <c r="E40678" s="71"/>
      <c r="G40678" s="5"/>
      <c r="H40678" s="72"/>
      <c r="I40678" s="24"/>
      <c r="M40678" s="9"/>
      <c r="O40678" s="24"/>
    </row>
    <row r="40679" spans="3:15" x14ac:dyDescent="0.3">
      <c r="C40679" s="3"/>
      <c r="E40679" s="71"/>
      <c r="G40679" s="5"/>
      <c r="H40679" s="72"/>
      <c r="I40679" s="24"/>
      <c r="M40679" s="9"/>
      <c r="O40679" s="24"/>
    </row>
    <row r="40680" spans="3:15" x14ac:dyDescent="0.3">
      <c r="C40680" s="3"/>
      <c r="E40680" s="71"/>
      <c r="G40680" s="5"/>
      <c r="H40680" s="72"/>
      <c r="I40680" s="24"/>
      <c r="M40680" s="9"/>
      <c r="O40680" s="24"/>
    </row>
    <row r="40681" spans="3:15" x14ac:dyDescent="0.3">
      <c r="C40681" s="3"/>
      <c r="E40681" s="71"/>
      <c r="G40681" s="5"/>
      <c r="H40681" s="72"/>
      <c r="I40681" s="24"/>
      <c r="M40681" s="9"/>
      <c r="O40681" s="24"/>
    </row>
    <row r="40682" spans="3:15" x14ac:dyDescent="0.3">
      <c r="C40682" s="3"/>
      <c r="E40682" s="71"/>
      <c r="G40682" s="5"/>
      <c r="H40682" s="72"/>
      <c r="I40682" s="24"/>
      <c r="M40682" s="9"/>
      <c r="O40682" s="24"/>
    </row>
    <row r="40683" spans="3:15" x14ac:dyDescent="0.3">
      <c r="C40683" s="3"/>
      <c r="E40683" s="71"/>
      <c r="G40683" s="5"/>
      <c r="H40683" s="72"/>
      <c r="I40683" s="24"/>
      <c r="M40683" s="9"/>
      <c r="O40683" s="24"/>
    </row>
    <row r="40684" spans="3:15" x14ac:dyDescent="0.3">
      <c r="C40684" s="3"/>
      <c r="E40684" s="71"/>
      <c r="G40684" s="5"/>
      <c r="H40684" s="72"/>
      <c r="I40684" s="24"/>
      <c r="M40684" s="9"/>
      <c r="O40684" s="24"/>
    </row>
    <row r="40685" spans="3:15" x14ac:dyDescent="0.3">
      <c r="C40685" s="3"/>
      <c r="E40685" s="71"/>
      <c r="G40685" s="5"/>
      <c r="H40685" s="72"/>
      <c r="I40685" s="24"/>
      <c r="M40685" s="9"/>
      <c r="O40685" s="24"/>
    </row>
    <row r="40686" spans="3:15" x14ac:dyDescent="0.3">
      <c r="C40686" s="3"/>
      <c r="E40686" s="71"/>
      <c r="G40686" s="5"/>
      <c r="H40686" s="72"/>
      <c r="I40686" s="24"/>
      <c r="M40686" s="9"/>
      <c r="O40686" s="24"/>
    </row>
    <row r="40687" spans="3:15" x14ac:dyDescent="0.3">
      <c r="C40687" s="3"/>
      <c r="E40687" s="71"/>
      <c r="G40687" s="5"/>
      <c r="H40687" s="72"/>
      <c r="I40687" s="24"/>
      <c r="M40687" s="9"/>
      <c r="O40687" s="24"/>
    </row>
    <row r="40688" spans="3:15" x14ac:dyDescent="0.3">
      <c r="C40688" s="3"/>
      <c r="E40688" s="71"/>
      <c r="G40688" s="5"/>
      <c r="H40688" s="72"/>
      <c r="I40688" s="24"/>
      <c r="M40688" s="9"/>
      <c r="O40688" s="24"/>
    </row>
    <row r="40689" spans="3:15" x14ac:dyDescent="0.3">
      <c r="C40689" s="3"/>
      <c r="E40689" s="71"/>
      <c r="G40689" s="5"/>
      <c r="H40689" s="72"/>
      <c r="I40689" s="24"/>
      <c r="M40689" s="9"/>
      <c r="O40689" s="24"/>
    </row>
    <row r="40690" spans="3:15" x14ac:dyDescent="0.3">
      <c r="C40690" s="3"/>
      <c r="E40690" s="71"/>
      <c r="G40690" s="5"/>
      <c r="H40690" s="72"/>
      <c r="I40690" s="24"/>
      <c r="M40690" s="9"/>
      <c r="O40690" s="24"/>
    </row>
    <row r="40691" spans="3:15" x14ac:dyDescent="0.3">
      <c r="C40691" s="3"/>
      <c r="E40691" s="71"/>
      <c r="G40691" s="5"/>
      <c r="H40691" s="72"/>
      <c r="I40691" s="24"/>
      <c r="M40691" s="9"/>
      <c r="O40691" s="24"/>
    </row>
    <row r="40692" spans="3:15" x14ac:dyDescent="0.3">
      <c r="C40692" s="3"/>
      <c r="E40692" s="71"/>
      <c r="G40692" s="5"/>
      <c r="H40692" s="72"/>
      <c r="I40692" s="24"/>
      <c r="M40692" s="9"/>
      <c r="O40692" s="24"/>
    </row>
    <row r="40693" spans="3:15" x14ac:dyDescent="0.3">
      <c r="C40693" s="3"/>
      <c r="E40693" s="71"/>
      <c r="G40693" s="5"/>
      <c r="H40693" s="72"/>
      <c r="I40693" s="24"/>
      <c r="M40693" s="9"/>
      <c r="O40693" s="24"/>
    </row>
    <row r="40694" spans="3:15" x14ac:dyDescent="0.3">
      <c r="C40694" s="3"/>
      <c r="E40694" s="71"/>
      <c r="G40694" s="5"/>
      <c r="H40694" s="72"/>
      <c r="I40694" s="24"/>
      <c r="M40694" s="9"/>
      <c r="O40694" s="24"/>
    </row>
    <row r="40695" spans="3:15" x14ac:dyDescent="0.3">
      <c r="C40695" s="3"/>
      <c r="E40695" s="71"/>
      <c r="G40695" s="5"/>
      <c r="H40695" s="72"/>
      <c r="I40695" s="24"/>
      <c r="M40695" s="9"/>
      <c r="O40695" s="24"/>
    </row>
    <row r="40696" spans="3:15" x14ac:dyDescent="0.3">
      <c r="C40696" s="3"/>
      <c r="E40696" s="71"/>
      <c r="G40696" s="5"/>
      <c r="H40696" s="72"/>
      <c r="I40696" s="24"/>
      <c r="M40696" s="9"/>
      <c r="O40696" s="24"/>
    </row>
    <row r="40697" spans="3:15" x14ac:dyDescent="0.3">
      <c r="C40697" s="3"/>
      <c r="E40697" s="71"/>
      <c r="G40697" s="5"/>
      <c r="H40697" s="72"/>
      <c r="I40697" s="24"/>
      <c r="M40697" s="9"/>
      <c r="O40697" s="24"/>
    </row>
    <row r="40698" spans="3:15" x14ac:dyDescent="0.3">
      <c r="C40698" s="3"/>
      <c r="E40698" s="71"/>
      <c r="G40698" s="5"/>
      <c r="H40698" s="72"/>
      <c r="I40698" s="24"/>
      <c r="M40698" s="9"/>
      <c r="O40698" s="24"/>
    </row>
    <row r="40699" spans="3:15" x14ac:dyDescent="0.3">
      <c r="C40699" s="3"/>
      <c r="E40699" s="71"/>
      <c r="G40699" s="5"/>
      <c r="H40699" s="72"/>
      <c r="I40699" s="24"/>
      <c r="M40699" s="9"/>
      <c r="O40699" s="24"/>
    </row>
    <row r="40700" spans="3:15" x14ac:dyDescent="0.3">
      <c r="C40700" s="3"/>
      <c r="E40700" s="71"/>
      <c r="G40700" s="5"/>
      <c r="H40700" s="72"/>
      <c r="I40700" s="24"/>
      <c r="M40700" s="9"/>
      <c r="O40700" s="24"/>
    </row>
    <row r="40701" spans="3:15" x14ac:dyDescent="0.3">
      <c r="C40701" s="3"/>
      <c r="E40701" s="71"/>
      <c r="G40701" s="5"/>
      <c r="H40701" s="72"/>
      <c r="I40701" s="24"/>
      <c r="M40701" s="9"/>
      <c r="O40701" s="24"/>
    </row>
    <row r="40702" spans="3:15" x14ac:dyDescent="0.3">
      <c r="C40702" s="3"/>
      <c r="E40702" s="71"/>
      <c r="G40702" s="5"/>
      <c r="H40702" s="72"/>
      <c r="I40702" s="24"/>
      <c r="M40702" s="9"/>
      <c r="O40702" s="24"/>
    </row>
    <row r="40703" spans="3:15" x14ac:dyDescent="0.3">
      <c r="C40703" s="3"/>
      <c r="E40703" s="71"/>
      <c r="G40703" s="5"/>
      <c r="H40703" s="72"/>
      <c r="I40703" s="24"/>
      <c r="M40703" s="9"/>
      <c r="O40703" s="24"/>
    </row>
    <row r="40704" spans="3:15" x14ac:dyDescent="0.3">
      <c r="C40704" s="3"/>
      <c r="E40704" s="71"/>
      <c r="G40704" s="5"/>
      <c r="H40704" s="72"/>
      <c r="I40704" s="24"/>
      <c r="M40704" s="9"/>
      <c r="O40704" s="24"/>
    </row>
    <row r="40705" spans="3:15" x14ac:dyDescent="0.3">
      <c r="C40705" s="3"/>
      <c r="E40705" s="71"/>
      <c r="G40705" s="5"/>
      <c r="H40705" s="72"/>
      <c r="I40705" s="24"/>
      <c r="M40705" s="9"/>
      <c r="O40705" s="24"/>
    </row>
    <row r="40706" spans="3:15" x14ac:dyDescent="0.3">
      <c r="C40706" s="3"/>
      <c r="E40706" s="71"/>
      <c r="G40706" s="5"/>
      <c r="H40706" s="72"/>
      <c r="I40706" s="24"/>
      <c r="M40706" s="9"/>
      <c r="O40706" s="24"/>
    </row>
    <row r="40707" spans="3:15" x14ac:dyDescent="0.3">
      <c r="C40707" s="3"/>
      <c r="E40707" s="71"/>
      <c r="G40707" s="5"/>
      <c r="H40707" s="72"/>
      <c r="I40707" s="24"/>
      <c r="M40707" s="9"/>
      <c r="O40707" s="24"/>
    </row>
    <row r="40708" spans="3:15" x14ac:dyDescent="0.3">
      <c r="C40708" s="3"/>
      <c r="E40708" s="71"/>
      <c r="G40708" s="5"/>
      <c r="H40708" s="72"/>
      <c r="I40708" s="24"/>
      <c r="M40708" s="9"/>
      <c r="O40708" s="24"/>
    </row>
    <row r="40709" spans="3:15" x14ac:dyDescent="0.3">
      <c r="C40709" s="3"/>
      <c r="E40709" s="71"/>
      <c r="G40709" s="5"/>
      <c r="H40709" s="72"/>
      <c r="I40709" s="24"/>
      <c r="M40709" s="9"/>
      <c r="O40709" s="24"/>
    </row>
    <row r="40710" spans="3:15" x14ac:dyDescent="0.3">
      <c r="C40710" s="3"/>
      <c r="E40710" s="71"/>
      <c r="G40710" s="5"/>
      <c r="H40710" s="72"/>
      <c r="I40710" s="24"/>
      <c r="M40710" s="9"/>
      <c r="O40710" s="24"/>
    </row>
    <row r="40711" spans="3:15" x14ac:dyDescent="0.3">
      <c r="C40711" s="3"/>
      <c r="E40711" s="71"/>
      <c r="G40711" s="5"/>
      <c r="H40711" s="72"/>
      <c r="I40711" s="24"/>
      <c r="M40711" s="9"/>
      <c r="O40711" s="24"/>
    </row>
    <row r="40712" spans="3:15" x14ac:dyDescent="0.3">
      <c r="C40712" s="3"/>
      <c r="E40712" s="71"/>
      <c r="G40712" s="5"/>
      <c r="H40712" s="72"/>
      <c r="I40712" s="24"/>
      <c r="M40712" s="9"/>
      <c r="O40712" s="24"/>
    </row>
    <row r="40713" spans="3:15" x14ac:dyDescent="0.3">
      <c r="C40713" s="3"/>
      <c r="E40713" s="71"/>
      <c r="G40713" s="5"/>
      <c r="H40713" s="72"/>
      <c r="I40713" s="24"/>
      <c r="M40713" s="9"/>
      <c r="O40713" s="24"/>
    </row>
    <row r="40714" spans="3:15" x14ac:dyDescent="0.3">
      <c r="C40714" s="3"/>
      <c r="E40714" s="71"/>
      <c r="G40714" s="5"/>
      <c r="H40714" s="72"/>
      <c r="I40714" s="24"/>
      <c r="M40714" s="9"/>
      <c r="O40714" s="24"/>
    </row>
    <row r="40715" spans="3:15" x14ac:dyDescent="0.3">
      <c r="C40715" s="3"/>
      <c r="E40715" s="71"/>
      <c r="G40715" s="5"/>
      <c r="H40715" s="72"/>
      <c r="I40715" s="24"/>
      <c r="M40715" s="9"/>
      <c r="O40715" s="24"/>
    </row>
    <row r="40716" spans="3:15" x14ac:dyDescent="0.3">
      <c r="C40716" s="3"/>
      <c r="E40716" s="71"/>
      <c r="G40716" s="5"/>
      <c r="H40716" s="72"/>
      <c r="I40716" s="24"/>
      <c r="M40716" s="9"/>
      <c r="O40716" s="24"/>
    </row>
    <row r="40717" spans="3:15" x14ac:dyDescent="0.3">
      <c r="C40717" s="3"/>
      <c r="E40717" s="71"/>
      <c r="G40717" s="5"/>
      <c r="H40717" s="72"/>
      <c r="I40717" s="24"/>
      <c r="M40717" s="9"/>
      <c r="O40717" s="24"/>
    </row>
    <row r="40718" spans="3:15" x14ac:dyDescent="0.3">
      <c r="C40718" s="3"/>
      <c r="E40718" s="71"/>
      <c r="G40718" s="5"/>
      <c r="H40718" s="72"/>
      <c r="I40718" s="24"/>
      <c r="M40718" s="9"/>
      <c r="O40718" s="24"/>
    </row>
    <row r="40719" spans="3:15" x14ac:dyDescent="0.3">
      <c r="C40719" s="3"/>
      <c r="E40719" s="71"/>
      <c r="G40719" s="5"/>
      <c r="H40719" s="72"/>
      <c r="I40719" s="24"/>
      <c r="M40719" s="9"/>
      <c r="O40719" s="24"/>
    </row>
    <row r="40720" spans="3:15" x14ac:dyDescent="0.3">
      <c r="C40720" s="3"/>
      <c r="E40720" s="71"/>
      <c r="G40720" s="5"/>
      <c r="H40720" s="72"/>
      <c r="I40720" s="24"/>
      <c r="M40720" s="9"/>
      <c r="O40720" s="24"/>
    </row>
    <row r="40721" spans="3:15" x14ac:dyDescent="0.3">
      <c r="C40721" s="3"/>
      <c r="E40721" s="71"/>
      <c r="G40721" s="5"/>
      <c r="H40721" s="72"/>
      <c r="I40721" s="24"/>
      <c r="M40721" s="9"/>
      <c r="O40721" s="24"/>
    </row>
    <row r="40722" spans="3:15" x14ac:dyDescent="0.3">
      <c r="C40722" s="3"/>
      <c r="E40722" s="71"/>
      <c r="G40722" s="5"/>
      <c r="H40722" s="72"/>
      <c r="I40722" s="24"/>
      <c r="M40722" s="9"/>
      <c r="O40722" s="24"/>
    </row>
    <row r="40723" spans="3:15" x14ac:dyDescent="0.3">
      <c r="C40723" s="3"/>
      <c r="E40723" s="71"/>
      <c r="G40723" s="5"/>
      <c r="H40723" s="72"/>
      <c r="I40723" s="24"/>
      <c r="M40723" s="9"/>
      <c r="O40723" s="24"/>
    </row>
    <row r="40724" spans="3:15" x14ac:dyDescent="0.3">
      <c r="C40724" s="3"/>
      <c r="E40724" s="71"/>
      <c r="G40724" s="5"/>
      <c r="H40724" s="72"/>
      <c r="I40724" s="24"/>
      <c r="M40724" s="9"/>
      <c r="O40724" s="24"/>
    </row>
    <row r="40725" spans="3:15" x14ac:dyDescent="0.3">
      <c r="C40725" s="3"/>
      <c r="E40725" s="71"/>
      <c r="G40725" s="5"/>
      <c r="H40725" s="72"/>
      <c r="I40725" s="24"/>
      <c r="M40725" s="9"/>
      <c r="O40725" s="24"/>
    </row>
    <row r="40726" spans="3:15" x14ac:dyDescent="0.3">
      <c r="C40726" s="3"/>
      <c r="E40726" s="71"/>
      <c r="G40726" s="5"/>
      <c r="H40726" s="72"/>
      <c r="I40726" s="24"/>
      <c r="M40726" s="9"/>
      <c r="O40726" s="24"/>
    </row>
    <row r="40727" spans="3:15" x14ac:dyDescent="0.3">
      <c r="C40727" s="3"/>
      <c r="E40727" s="71"/>
      <c r="G40727" s="5"/>
      <c r="H40727" s="72"/>
      <c r="I40727" s="24"/>
      <c r="M40727" s="9"/>
      <c r="O40727" s="24"/>
    </row>
    <row r="40728" spans="3:15" x14ac:dyDescent="0.3">
      <c r="C40728" s="3"/>
      <c r="E40728" s="71"/>
      <c r="G40728" s="5"/>
      <c r="H40728" s="72"/>
      <c r="I40728" s="24"/>
      <c r="M40728" s="9"/>
      <c r="O40728" s="24"/>
    </row>
    <row r="40729" spans="3:15" x14ac:dyDescent="0.3">
      <c r="C40729" s="3"/>
      <c r="E40729" s="71"/>
      <c r="G40729" s="5"/>
      <c r="H40729" s="72"/>
      <c r="I40729" s="24"/>
      <c r="M40729" s="9"/>
      <c r="O40729" s="24"/>
    </row>
    <row r="40730" spans="3:15" x14ac:dyDescent="0.3">
      <c r="C40730" s="3"/>
      <c r="E40730" s="71"/>
      <c r="G40730" s="5"/>
      <c r="H40730" s="72"/>
      <c r="I40730" s="24"/>
      <c r="M40730" s="9"/>
      <c r="O40730" s="24"/>
    </row>
    <row r="40731" spans="3:15" x14ac:dyDescent="0.3">
      <c r="C40731" s="3"/>
      <c r="E40731" s="71"/>
      <c r="G40731" s="5"/>
      <c r="H40731" s="72"/>
      <c r="I40731" s="24"/>
      <c r="M40731" s="9"/>
      <c r="O40731" s="24"/>
    </row>
    <row r="40732" spans="3:15" x14ac:dyDescent="0.3">
      <c r="C40732" s="3"/>
      <c r="E40732" s="71"/>
      <c r="G40732" s="5"/>
      <c r="H40732" s="72"/>
      <c r="I40732" s="24"/>
      <c r="M40732" s="9"/>
      <c r="O40732" s="24"/>
    </row>
    <row r="40733" spans="3:15" x14ac:dyDescent="0.3">
      <c r="C40733" s="3"/>
      <c r="E40733" s="71"/>
      <c r="G40733" s="5"/>
      <c r="H40733" s="72"/>
      <c r="I40733" s="24"/>
      <c r="M40733" s="9"/>
      <c r="O40733" s="24"/>
    </row>
    <row r="40734" spans="3:15" x14ac:dyDescent="0.3">
      <c r="C40734" s="3"/>
      <c r="E40734" s="71"/>
      <c r="G40734" s="5"/>
      <c r="H40734" s="72"/>
      <c r="I40734" s="24"/>
      <c r="M40734" s="9"/>
      <c r="O40734" s="24"/>
    </row>
    <row r="40735" spans="3:15" x14ac:dyDescent="0.3">
      <c r="C40735" s="3"/>
      <c r="E40735" s="71"/>
      <c r="G40735" s="5"/>
      <c r="H40735" s="72"/>
      <c r="I40735" s="24"/>
      <c r="M40735" s="9"/>
      <c r="O40735" s="24"/>
    </row>
    <row r="40736" spans="3:15" x14ac:dyDescent="0.3">
      <c r="C40736" s="3"/>
      <c r="E40736" s="71"/>
      <c r="G40736" s="5"/>
      <c r="H40736" s="72"/>
      <c r="I40736" s="24"/>
      <c r="M40736" s="9"/>
      <c r="O40736" s="24"/>
    </row>
    <row r="40737" spans="3:15" x14ac:dyDescent="0.3">
      <c r="C40737" s="3"/>
      <c r="E40737" s="71"/>
      <c r="G40737" s="5"/>
      <c r="H40737" s="72"/>
      <c r="I40737" s="24"/>
      <c r="M40737" s="9"/>
      <c r="O40737" s="24"/>
    </row>
    <row r="40738" spans="3:15" x14ac:dyDescent="0.3">
      <c r="C40738" s="3"/>
      <c r="E40738" s="71"/>
      <c r="G40738" s="5"/>
      <c r="H40738" s="72"/>
      <c r="I40738" s="24"/>
      <c r="M40738" s="9"/>
      <c r="O40738" s="24"/>
    </row>
    <row r="40739" spans="3:15" x14ac:dyDescent="0.3">
      <c r="C40739" s="3"/>
      <c r="E40739" s="71"/>
      <c r="G40739" s="5"/>
      <c r="H40739" s="72"/>
      <c r="I40739" s="24"/>
      <c r="M40739" s="9"/>
      <c r="O40739" s="24"/>
    </row>
    <row r="40740" spans="3:15" x14ac:dyDescent="0.3">
      <c r="C40740" s="3"/>
      <c r="E40740" s="71"/>
      <c r="G40740" s="5"/>
      <c r="H40740" s="72"/>
      <c r="I40740" s="24"/>
      <c r="M40740" s="9"/>
      <c r="O40740" s="24"/>
    </row>
    <row r="40741" spans="3:15" x14ac:dyDescent="0.3">
      <c r="C40741" s="3"/>
      <c r="E40741" s="71"/>
      <c r="G40741" s="5"/>
      <c r="H40741" s="72"/>
      <c r="I40741" s="24"/>
      <c r="M40741" s="9"/>
      <c r="O40741" s="24"/>
    </row>
    <row r="40742" spans="3:15" x14ac:dyDescent="0.3">
      <c r="C40742" s="3"/>
      <c r="E40742" s="71"/>
      <c r="G40742" s="5"/>
      <c r="H40742" s="72"/>
      <c r="I40742" s="24"/>
      <c r="M40742" s="9"/>
      <c r="O40742" s="24"/>
    </row>
    <row r="40743" spans="3:15" x14ac:dyDescent="0.3">
      <c r="C40743" s="3"/>
      <c r="E40743" s="71"/>
      <c r="G40743" s="5"/>
      <c r="H40743" s="72"/>
      <c r="I40743" s="24"/>
      <c r="M40743" s="9"/>
      <c r="O40743" s="24"/>
    </row>
    <row r="40744" spans="3:15" x14ac:dyDescent="0.3">
      <c r="C40744" s="3"/>
      <c r="E40744" s="71"/>
      <c r="G40744" s="5"/>
      <c r="H40744" s="72"/>
      <c r="I40744" s="24"/>
      <c r="M40744" s="9"/>
      <c r="O40744" s="24"/>
    </row>
    <row r="40745" spans="3:15" x14ac:dyDescent="0.3">
      <c r="C40745" s="3"/>
      <c r="E40745" s="71"/>
      <c r="G40745" s="5"/>
      <c r="H40745" s="72"/>
      <c r="I40745" s="24"/>
      <c r="M40745" s="9"/>
      <c r="O40745" s="24"/>
    </row>
    <row r="40746" spans="3:15" x14ac:dyDescent="0.3">
      <c r="C40746" s="3"/>
      <c r="E40746" s="71"/>
      <c r="G40746" s="5"/>
      <c r="H40746" s="72"/>
      <c r="I40746" s="24"/>
      <c r="M40746" s="9"/>
      <c r="O40746" s="24"/>
    </row>
    <row r="40747" spans="3:15" x14ac:dyDescent="0.3">
      <c r="C40747" s="3"/>
      <c r="E40747" s="71"/>
      <c r="G40747" s="5"/>
      <c r="H40747" s="72"/>
      <c r="I40747" s="24"/>
      <c r="M40747" s="9"/>
      <c r="O40747" s="24"/>
    </row>
    <row r="40748" spans="3:15" x14ac:dyDescent="0.3">
      <c r="C40748" s="3"/>
      <c r="E40748" s="71"/>
      <c r="G40748" s="5"/>
      <c r="H40748" s="72"/>
      <c r="I40748" s="24"/>
      <c r="M40748" s="9"/>
      <c r="O40748" s="24"/>
    </row>
    <row r="40749" spans="3:15" x14ac:dyDescent="0.3">
      <c r="C40749" s="3"/>
      <c r="E40749" s="71"/>
      <c r="G40749" s="5"/>
      <c r="H40749" s="72"/>
      <c r="I40749" s="24"/>
      <c r="M40749" s="9"/>
      <c r="O40749" s="24"/>
    </row>
    <row r="40750" spans="3:15" x14ac:dyDescent="0.3">
      <c r="C40750" s="3"/>
      <c r="E40750" s="71"/>
      <c r="G40750" s="5"/>
      <c r="H40750" s="72"/>
      <c r="I40750" s="24"/>
      <c r="M40750" s="9"/>
      <c r="O40750" s="24"/>
    </row>
    <row r="40751" spans="3:15" x14ac:dyDescent="0.3">
      <c r="C40751" s="3"/>
      <c r="E40751" s="71"/>
      <c r="G40751" s="5"/>
      <c r="H40751" s="72"/>
      <c r="I40751" s="24"/>
      <c r="M40751" s="9"/>
      <c r="O40751" s="24"/>
    </row>
    <row r="40752" spans="3:15" x14ac:dyDescent="0.3">
      <c r="C40752" s="3"/>
      <c r="E40752" s="71"/>
      <c r="G40752" s="5"/>
      <c r="H40752" s="72"/>
      <c r="I40752" s="24"/>
      <c r="M40752" s="9"/>
      <c r="O40752" s="24"/>
    </row>
    <row r="40753" spans="3:15" x14ac:dyDescent="0.3">
      <c r="C40753" s="3"/>
      <c r="E40753" s="71"/>
      <c r="G40753" s="5"/>
      <c r="H40753" s="72"/>
      <c r="I40753" s="24"/>
      <c r="M40753" s="9"/>
      <c r="O40753" s="24"/>
    </row>
    <row r="40754" spans="3:15" x14ac:dyDescent="0.3">
      <c r="C40754" s="3"/>
      <c r="E40754" s="71"/>
      <c r="G40754" s="5"/>
      <c r="H40754" s="72"/>
      <c r="I40754" s="24"/>
      <c r="M40754" s="9"/>
      <c r="O40754" s="24"/>
    </row>
    <row r="40755" spans="3:15" x14ac:dyDescent="0.3">
      <c r="C40755" s="3"/>
      <c r="E40755" s="71"/>
      <c r="G40755" s="5"/>
      <c r="H40755" s="72"/>
      <c r="I40755" s="24"/>
      <c r="M40755" s="9"/>
      <c r="O40755" s="24"/>
    </row>
    <row r="40756" spans="3:15" x14ac:dyDescent="0.3">
      <c r="C40756" s="3"/>
      <c r="E40756" s="71"/>
      <c r="G40756" s="5"/>
      <c r="H40756" s="72"/>
      <c r="I40756" s="24"/>
      <c r="M40756" s="9"/>
      <c r="O40756" s="24"/>
    </row>
    <row r="40757" spans="3:15" x14ac:dyDescent="0.3">
      <c r="C40757" s="3"/>
      <c r="E40757" s="71"/>
      <c r="G40757" s="5"/>
      <c r="H40757" s="72"/>
      <c r="I40757" s="24"/>
      <c r="M40757" s="9"/>
      <c r="O40757" s="24"/>
    </row>
    <row r="40758" spans="3:15" x14ac:dyDescent="0.3">
      <c r="C40758" s="3"/>
      <c r="E40758" s="71"/>
      <c r="G40758" s="5"/>
      <c r="H40758" s="72"/>
      <c r="I40758" s="24"/>
      <c r="M40758" s="9"/>
      <c r="O40758" s="24"/>
    </row>
    <row r="40759" spans="3:15" x14ac:dyDescent="0.3">
      <c r="C40759" s="3"/>
      <c r="E40759" s="71"/>
      <c r="G40759" s="5"/>
      <c r="H40759" s="72"/>
      <c r="I40759" s="24"/>
      <c r="M40759" s="9"/>
      <c r="O40759" s="24"/>
    </row>
    <row r="40760" spans="3:15" x14ac:dyDescent="0.3">
      <c r="C40760" s="3"/>
      <c r="E40760" s="71"/>
      <c r="G40760" s="5"/>
      <c r="H40760" s="72"/>
      <c r="I40760" s="24"/>
      <c r="M40760" s="9"/>
      <c r="O40760" s="24"/>
    </row>
    <row r="40761" spans="3:15" x14ac:dyDescent="0.3">
      <c r="C40761" s="3"/>
      <c r="E40761" s="71"/>
      <c r="G40761" s="5"/>
      <c r="H40761" s="72"/>
      <c r="I40761" s="24"/>
      <c r="M40761" s="9"/>
      <c r="O40761" s="24"/>
    </row>
    <row r="40762" spans="3:15" x14ac:dyDescent="0.3">
      <c r="C40762" s="3"/>
      <c r="E40762" s="71"/>
      <c r="G40762" s="5"/>
      <c r="H40762" s="72"/>
      <c r="I40762" s="24"/>
      <c r="M40762" s="9"/>
      <c r="O40762" s="24"/>
    </row>
    <row r="40763" spans="3:15" x14ac:dyDescent="0.3">
      <c r="C40763" s="3"/>
      <c r="E40763" s="71"/>
      <c r="G40763" s="5"/>
      <c r="H40763" s="72"/>
      <c r="I40763" s="24"/>
      <c r="M40763" s="9"/>
      <c r="O40763" s="24"/>
    </row>
    <row r="40764" spans="3:15" x14ac:dyDescent="0.3">
      <c r="C40764" s="3"/>
      <c r="E40764" s="71"/>
      <c r="G40764" s="5"/>
      <c r="H40764" s="72"/>
      <c r="I40764" s="24"/>
      <c r="M40764" s="9"/>
      <c r="O40764" s="24"/>
    </row>
    <row r="40765" spans="3:15" x14ac:dyDescent="0.3">
      <c r="C40765" s="3"/>
      <c r="E40765" s="71"/>
      <c r="G40765" s="5"/>
      <c r="H40765" s="72"/>
      <c r="I40765" s="24"/>
      <c r="M40765" s="9"/>
      <c r="O40765" s="24"/>
    </row>
    <row r="40766" spans="3:15" x14ac:dyDescent="0.3">
      <c r="C40766" s="3"/>
      <c r="E40766" s="71"/>
      <c r="G40766" s="5"/>
      <c r="H40766" s="72"/>
      <c r="I40766" s="24"/>
      <c r="M40766" s="9"/>
      <c r="O40766" s="24"/>
    </row>
    <row r="40767" spans="3:15" x14ac:dyDescent="0.3">
      <c r="C40767" s="3"/>
      <c r="E40767" s="71"/>
      <c r="G40767" s="5"/>
      <c r="H40767" s="72"/>
      <c r="I40767" s="24"/>
      <c r="M40767" s="9"/>
      <c r="O40767" s="24"/>
    </row>
    <row r="40768" spans="3:15" x14ac:dyDescent="0.3">
      <c r="C40768" s="3"/>
      <c r="E40768" s="71"/>
      <c r="G40768" s="5"/>
      <c r="H40768" s="72"/>
      <c r="I40768" s="24"/>
      <c r="M40768" s="9"/>
      <c r="O40768" s="24"/>
    </row>
    <row r="40769" spans="3:15" x14ac:dyDescent="0.3">
      <c r="C40769" s="3"/>
      <c r="E40769" s="71"/>
      <c r="G40769" s="5"/>
      <c r="H40769" s="72"/>
      <c r="I40769" s="24"/>
      <c r="M40769" s="9"/>
      <c r="O40769" s="24"/>
    </row>
    <row r="40770" spans="3:15" x14ac:dyDescent="0.3">
      <c r="C40770" s="3"/>
      <c r="E40770" s="71"/>
      <c r="G40770" s="5"/>
      <c r="H40770" s="72"/>
      <c r="I40770" s="24"/>
      <c r="M40770" s="9"/>
      <c r="O40770" s="24"/>
    </row>
    <row r="40771" spans="3:15" x14ac:dyDescent="0.3">
      <c r="C40771" s="3"/>
      <c r="E40771" s="71"/>
      <c r="G40771" s="5"/>
      <c r="H40771" s="72"/>
      <c r="I40771" s="24"/>
      <c r="M40771" s="9"/>
      <c r="O40771" s="24"/>
    </row>
    <row r="40772" spans="3:15" x14ac:dyDescent="0.3">
      <c r="C40772" s="3"/>
      <c r="E40772" s="71"/>
      <c r="G40772" s="5"/>
      <c r="H40772" s="72"/>
      <c r="I40772" s="24"/>
      <c r="M40772" s="9"/>
      <c r="O40772" s="24"/>
    </row>
    <row r="40773" spans="3:15" x14ac:dyDescent="0.3">
      <c r="C40773" s="3"/>
      <c r="E40773" s="71"/>
      <c r="G40773" s="5"/>
      <c r="H40773" s="72"/>
      <c r="I40773" s="24"/>
      <c r="M40773" s="9"/>
      <c r="O40773" s="24"/>
    </row>
    <row r="40774" spans="3:15" x14ac:dyDescent="0.3">
      <c r="C40774" s="3"/>
      <c r="E40774" s="71"/>
      <c r="G40774" s="5"/>
      <c r="H40774" s="72"/>
      <c r="I40774" s="24"/>
      <c r="M40774" s="9"/>
      <c r="O40774" s="24"/>
    </row>
    <row r="40775" spans="3:15" x14ac:dyDescent="0.3">
      <c r="C40775" s="3"/>
      <c r="E40775" s="71"/>
      <c r="G40775" s="5"/>
      <c r="H40775" s="72"/>
      <c r="I40775" s="24"/>
      <c r="M40775" s="9"/>
      <c r="O40775" s="24"/>
    </row>
    <row r="40776" spans="3:15" x14ac:dyDescent="0.3">
      <c r="C40776" s="3"/>
      <c r="E40776" s="71"/>
      <c r="G40776" s="5"/>
      <c r="H40776" s="72"/>
      <c r="I40776" s="24"/>
      <c r="M40776" s="9"/>
      <c r="O40776" s="24"/>
    </row>
    <row r="40777" spans="3:15" x14ac:dyDescent="0.3">
      <c r="C40777" s="3"/>
      <c r="E40777" s="71"/>
      <c r="G40777" s="5"/>
      <c r="H40777" s="72"/>
      <c r="I40777" s="24"/>
      <c r="M40777" s="9"/>
      <c r="O40777" s="24"/>
    </row>
    <row r="40778" spans="3:15" x14ac:dyDescent="0.3">
      <c r="C40778" s="3"/>
      <c r="E40778" s="71"/>
      <c r="G40778" s="5"/>
      <c r="H40778" s="72"/>
      <c r="I40778" s="24"/>
      <c r="M40778" s="9"/>
      <c r="O40778" s="24"/>
    </row>
    <row r="40779" spans="3:15" x14ac:dyDescent="0.3">
      <c r="C40779" s="3"/>
      <c r="E40779" s="71"/>
      <c r="G40779" s="5"/>
      <c r="H40779" s="72"/>
      <c r="I40779" s="24"/>
      <c r="M40779" s="9"/>
      <c r="O40779" s="24"/>
    </row>
    <row r="40780" spans="3:15" x14ac:dyDescent="0.3">
      <c r="C40780" s="3"/>
      <c r="E40780" s="71"/>
      <c r="G40780" s="5"/>
      <c r="H40780" s="72"/>
      <c r="I40780" s="24"/>
      <c r="M40780" s="9"/>
      <c r="O40780" s="24"/>
    </row>
    <row r="40781" spans="3:15" x14ac:dyDescent="0.3">
      <c r="C40781" s="3"/>
      <c r="E40781" s="71"/>
      <c r="G40781" s="5"/>
      <c r="H40781" s="72"/>
      <c r="I40781" s="24"/>
      <c r="M40781" s="9"/>
      <c r="O40781" s="24"/>
    </row>
    <row r="40782" spans="3:15" x14ac:dyDescent="0.3">
      <c r="C40782" s="3"/>
      <c r="E40782" s="71"/>
      <c r="G40782" s="5"/>
      <c r="H40782" s="72"/>
      <c r="I40782" s="24"/>
      <c r="M40782" s="9"/>
      <c r="O40782" s="24"/>
    </row>
    <row r="40783" spans="3:15" x14ac:dyDescent="0.3">
      <c r="C40783" s="3"/>
      <c r="E40783" s="71"/>
      <c r="G40783" s="5"/>
      <c r="H40783" s="72"/>
      <c r="I40783" s="24"/>
      <c r="M40783" s="9"/>
      <c r="O40783" s="24"/>
    </row>
    <row r="40784" spans="3:15" x14ac:dyDescent="0.3">
      <c r="C40784" s="3"/>
      <c r="E40784" s="71"/>
      <c r="G40784" s="5"/>
      <c r="H40784" s="72"/>
      <c r="I40784" s="24"/>
      <c r="M40784" s="9"/>
      <c r="O40784" s="24"/>
    </row>
    <row r="40785" spans="3:15" x14ac:dyDescent="0.3">
      <c r="C40785" s="3"/>
      <c r="E40785" s="71"/>
      <c r="G40785" s="5"/>
      <c r="H40785" s="72"/>
      <c r="I40785" s="24"/>
      <c r="M40785" s="9"/>
      <c r="O40785" s="24"/>
    </row>
    <row r="40786" spans="3:15" x14ac:dyDescent="0.3">
      <c r="C40786" s="3"/>
      <c r="E40786" s="71"/>
      <c r="G40786" s="5"/>
      <c r="H40786" s="72"/>
      <c r="I40786" s="24"/>
      <c r="M40786" s="9"/>
      <c r="O40786" s="24"/>
    </row>
    <row r="40787" spans="3:15" x14ac:dyDescent="0.3">
      <c r="C40787" s="3"/>
      <c r="E40787" s="71"/>
      <c r="G40787" s="5"/>
      <c r="H40787" s="72"/>
      <c r="I40787" s="24"/>
      <c r="M40787" s="9"/>
      <c r="O40787" s="24"/>
    </row>
    <row r="40788" spans="3:15" x14ac:dyDescent="0.3">
      <c r="C40788" s="3"/>
      <c r="E40788" s="71"/>
      <c r="G40788" s="5"/>
      <c r="H40788" s="72"/>
      <c r="I40788" s="24"/>
      <c r="M40788" s="9"/>
      <c r="O40788" s="24"/>
    </row>
    <row r="40789" spans="3:15" x14ac:dyDescent="0.3">
      <c r="C40789" s="3"/>
      <c r="E40789" s="71"/>
      <c r="G40789" s="5"/>
      <c r="H40789" s="72"/>
      <c r="I40789" s="24"/>
      <c r="M40789" s="9"/>
      <c r="O40789" s="24"/>
    </row>
    <row r="40790" spans="3:15" x14ac:dyDescent="0.3">
      <c r="C40790" s="3"/>
      <c r="E40790" s="71"/>
      <c r="G40790" s="5"/>
      <c r="H40790" s="72"/>
      <c r="I40790" s="24"/>
      <c r="M40790" s="9"/>
      <c r="O40790" s="24"/>
    </row>
    <row r="40791" spans="3:15" x14ac:dyDescent="0.3">
      <c r="C40791" s="3"/>
      <c r="E40791" s="71"/>
      <c r="G40791" s="5"/>
      <c r="H40791" s="72"/>
      <c r="I40791" s="24"/>
      <c r="M40791" s="9"/>
      <c r="O40791" s="24"/>
    </row>
    <row r="40792" spans="3:15" x14ac:dyDescent="0.3">
      <c r="C40792" s="3"/>
      <c r="E40792" s="71"/>
      <c r="G40792" s="5"/>
      <c r="H40792" s="72"/>
      <c r="I40792" s="24"/>
      <c r="M40792" s="9"/>
      <c r="O40792" s="24"/>
    </row>
    <row r="40793" spans="3:15" x14ac:dyDescent="0.3">
      <c r="C40793" s="3"/>
      <c r="E40793" s="71"/>
      <c r="G40793" s="5"/>
      <c r="H40793" s="72"/>
      <c r="I40793" s="24"/>
      <c r="M40793" s="9"/>
      <c r="O40793" s="24"/>
    </row>
    <row r="40794" spans="3:15" x14ac:dyDescent="0.3">
      <c r="C40794" s="3"/>
      <c r="E40794" s="71"/>
      <c r="G40794" s="5"/>
      <c r="H40794" s="72"/>
      <c r="I40794" s="24"/>
      <c r="M40794" s="9"/>
      <c r="O40794" s="24"/>
    </row>
    <row r="40795" spans="3:15" x14ac:dyDescent="0.3">
      <c r="C40795" s="3"/>
      <c r="E40795" s="71"/>
      <c r="G40795" s="5"/>
      <c r="H40795" s="72"/>
      <c r="I40795" s="24"/>
      <c r="M40795" s="9"/>
      <c r="O40795" s="24"/>
    </row>
    <row r="40796" spans="3:15" x14ac:dyDescent="0.3">
      <c r="C40796" s="3"/>
      <c r="E40796" s="71"/>
      <c r="G40796" s="5"/>
      <c r="H40796" s="72"/>
      <c r="I40796" s="24"/>
      <c r="M40796" s="9"/>
      <c r="O40796" s="24"/>
    </row>
    <row r="40797" spans="3:15" x14ac:dyDescent="0.3">
      <c r="C40797" s="3"/>
      <c r="E40797" s="71"/>
      <c r="G40797" s="5"/>
      <c r="H40797" s="72"/>
      <c r="I40797" s="24"/>
      <c r="M40797" s="9"/>
      <c r="O40797" s="24"/>
    </row>
    <row r="40798" spans="3:15" x14ac:dyDescent="0.3">
      <c r="C40798" s="3"/>
      <c r="E40798" s="71"/>
      <c r="G40798" s="5"/>
      <c r="H40798" s="72"/>
      <c r="I40798" s="24"/>
      <c r="M40798" s="9"/>
      <c r="O40798" s="24"/>
    </row>
    <row r="40799" spans="3:15" x14ac:dyDescent="0.3">
      <c r="C40799" s="3"/>
      <c r="E40799" s="71"/>
      <c r="G40799" s="5"/>
      <c r="H40799" s="72"/>
      <c r="I40799" s="24"/>
      <c r="M40799" s="9"/>
      <c r="O40799" s="24"/>
    </row>
    <row r="40800" spans="3:15" x14ac:dyDescent="0.3">
      <c r="C40800" s="3"/>
      <c r="E40800" s="71"/>
      <c r="G40800" s="5"/>
      <c r="H40800" s="72"/>
      <c r="I40800" s="24"/>
      <c r="M40800" s="9"/>
      <c r="O40800" s="24"/>
    </row>
    <row r="40801" spans="3:15" x14ac:dyDescent="0.3">
      <c r="C40801" s="3"/>
      <c r="E40801" s="71"/>
      <c r="G40801" s="5"/>
      <c r="H40801" s="72"/>
      <c r="I40801" s="24"/>
      <c r="M40801" s="9"/>
      <c r="O40801" s="24"/>
    </row>
    <row r="40802" spans="3:15" x14ac:dyDescent="0.3">
      <c r="C40802" s="3"/>
      <c r="E40802" s="71"/>
      <c r="G40802" s="5"/>
      <c r="H40802" s="72"/>
      <c r="I40802" s="24"/>
      <c r="M40802" s="9"/>
      <c r="O40802" s="24"/>
    </row>
    <row r="40803" spans="3:15" x14ac:dyDescent="0.3">
      <c r="C40803" s="3"/>
      <c r="E40803" s="71"/>
      <c r="G40803" s="5"/>
      <c r="H40803" s="72"/>
      <c r="I40803" s="24"/>
      <c r="M40803" s="9"/>
      <c r="O40803" s="24"/>
    </row>
    <row r="40804" spans="3:15" x14ac:dyDescent="0.3">
      <c r="C40804" s="3"/>
      <c r="E40804" s="71"/>
      <c r="G40804" s="5"/>
      <c r="H40804" s="72"/>
      <c r="I40804" s="24"/>
      <c r="M40804" s="9"/>
      <c r="O40804" s="24"/>
    </row>
    <row r="40805" spans="3:15" x14ac:dyDescent="0.3">
      <c r="C40805" s="3"/>
      <c r="E40805" s="71"/>
      <c r="G40805" s="5"/>
      <c r="H40805" s="72"/>
      <c r="I40805" s="24"/>
      <c r="M40805" s="9"/>
      <c r="O40805" s="24"/>
    </row>
    <row r="40806" spans="3:15" x14ac:dyDescent="0.3">
      <c r="C40806" s="3"/>
      <c r="E40806" s="71"/>
      <c r="G40806" s="5"/>
      <c r="H40806" s="72"/>
      <c r="I40806" s="24"/>
      <c r="M40806" s="9"/>
      <c r="O40806" s="24"/>
    </row>
    <row r="40807" spans="3:15" x14ac:dyDescent="0.3">
      <c r="C40807" s="3"/>
      <c r="E40807" s="71"/>
      <c r="G40807" s="5"/>
      <c r="H40807" s="72"/>
      <c r="I40807" s="24"/>
      <c r="M40807" s="9"/>
      <c r="O40807" s="24"/>
    </row>
    <row r="40808" spans="3:15" x14ac:dyDescent="0.3">
      <c r="C40808" s="3"/>
      <c r="E40808" s="71"/>
      <c r="G40808" s="5"/>
      <c r="H40808" s="72"/>
      <c r="I40808" s="24"/>
      <c r="M40808" s="9"/>
      <c r="O40808" s="24"/>
    </row>
    <row r="40809" spans="3:15" x14ac:dyDescent="0.3">
      <c r="C40809" s="3"/>
      <c r="E40809" s="71"/>
      <c r="G40809" s="5"/>
      <c r="H40809" s="72"/>
      <c r="I40809" s="24"/>
      <c r="M40809" s="9"/>
      <c r="O40809" s="24"/>
    </row>
    <row r="40810" spans="3:15" x14ac:dyDescent="0.3">
      <c r="C40810" s="3"/>
      <c r="E40810" s="71"/>
      <c r="G40810" s="5"/>
      <c r="H40810" s="72"/>
      <c r="I40810" s="24"/>
      <c r="M40810" s="9"/>
      <c r="O40810" s="24"/>
    </row>
    <row r="40811" spans="3:15" x14ac:dyDescent="0.3">
      <c r="C40811" s="3"/>
      <c r="E40811" s="71"/>
      <c r="G40811" s="5"/>
      <c r="H40811" s="72"/>
      <c r="I40811" s="24"/>
      <c r="M40811" s="9"/>
      <c r="O40811" s="24"/>
    </row>
    <row r="40812" spans="3:15" x14ac:dyDescent="0.3">
      <c r="C40812" s="3"/>
      <c r="E40812" s="71"/>
      <c r="G40812" s="5"/>
      <c r="H40812" s="72"/>
      <c r="I40812" s="24"/>
      <c r="M40812" s="9"/>
      <c r="O40812" s="24"/>
    </row>
    <row r="40813" spans="3:15" x14ac:dyDescent="0.3">
      <c r="C40813" s="3"/>
      <c r="E40813" s="71"/>
      <c r="G40813" s="5"/>
      <c r="H40813" s="72"/>
      <c r="I40813" s="24"/>
      <c r="M40813" s="9"/>
      <c r="O40813" s="24"/>
    </row>
    <row r="40814" spans="3:15" x14ac:dyDescent="0.3">
      <c r="C40814" s="3"/>
      <c r="E40814" s="71"/>
      <c r="G40814" s="5"/>
      <c r="H40814" s="72"/>
      <c r="I40814" s="24"/>
      <c r="M40814" s="9"/>
      <c r="O40814" s="24"/>
    </row>
    <row r="40815" spans="3:15" x14ac:dyDescent="0.3">
      <c r="C40815" s="3"/>
      <c r="E40815" s="71"/>
      <c r="G40815" s="5"/>
      <c r="H40815" s="72"/>
      <c r="I40815" s="24"/>
      <c r="M40815" s="9"/>
      <c r="O40815" s="24"/>
    </row>
    <row r="40816" spans="3:15" x14ac:dyDescent="0.3">
      <c r="C40816" s="3"/>
      <c r="E40816" s="71"/>
      <c r="G40816" s="5"/>
      <c r="H40816" s="72"/>
      <c r="I40816" s="24"/>
      <c r="M40816" s="9"/>
      <c r="O40816" s="24"/>
    </row>
    <row r="40817" spans="3:15" x14ac:dyDescent="0.3">
      <c r="C40817" s="3"/>
      <c r="E40817" s="71"/>
      <c r="G40817" s="5"/>
      <c r="H40817" s="72"/>
      <c r="I40817" s="24"/>
      <c r="M40817" s="9"/>
      <c r="O40817" s="24"/>
    </row>
    <row r="40818" spans="3:15" x14ac:dyDescent="0.3">
      <c r="C40818" s="3"/>
      <c r="E40818" s="71"/>
      <c r="G40818" s="5"/>
      <c r="H40818" s="72"/>
      <c r="I40818" s="24"/>
      <c r="M40818" s="9"/>
      <c r="O40818" s="24"/>
    </row>
    <row r="40819" spans="3:15" x14ac:dyDescent="0.3">
      <c r="C40819" s="3"/>
      <c r="E40819" s="71"/>
      <c r="G40819" s="5"/>
      <c r="H40819" s="72"/>
      <c r="I40819" s="24"/>
      <c r="M40819" s="9"/>
      <c r="O40819" s="24"/>
    </row>
    <row r="40820" spans="3:15" x14ac:dyDescent="0.3">
      <c r="C40820" s="3"/>
      <c r="E40820" s="71"/>
      <c r="G40820" s="5"/>
      <c r="H40820" s="72"/>
      <c r="I40820" s="24"/>
      <c r="M40820" s="9"/>
      <c r="O40820" s="24"/>
    </row>
    <row r="40821" spans="3:15" x14ac:dyDescent="0.3">
      <c r="C40821" s="3"/>
      <c r="E40821" s="71"/>
      <c r="G40821" s="5"/>
      <c r="H40821" s="72"/>
      <c r="I40821" s="24"/>
      <c r="M40821" s="9"/>
      <c r="O40821" s="24"/>
    </row>
    <row r="40822" spans="3:15" x14ac:dyDescent="0.3">
      <c r="C40822" s="3"/>
      <c r="E40822" s="71"/>
      <c r="G40822" s="5"/>
      <c r="H40822" s="72"/>
      <c r="I40822" s="24"/>
      <c r="M40822" s="9"/>
      <c r="O40822" s="24"/>
    </row>
    <row r="40823" spans="3:15" x14ac:dyDescent="0.3">
      <c r="C40823" s="3"/>
      <c r="E40823" s="71"/>
      <c r="G40823" s="5"/>
      <c r="H40823" s="72"/>
      <c r="I40823" s="24"/>
      <c r="M40823" s="9"/>
      <c r="O40823" s="24"/>
    </row>
    <row r="40824" spans="3:15" x14ac:dyDescent="0.3">
      <c r="C40824" s="3"/>
      <c r="E40824" s="71"/>
      <c r="G40824" s="5"/>
      <c r="H40824" s="72"/>
      <c r="I40824" s="24"/>
      <c r="M40824" s="9"/>
      <c r="O40824" s="24"/>
    </row>
    <row r="40825" spans="3:15" x14ac:dyDescent="0.3">
      <c r="C40825" s="3"/>
      <c r="E40825" s="71"/>
      <c r="G40825" s="5"/>
      <c r="H40825" s="72"/>
      <c r="I40825" s="24"/>
      <c r="M40825" s="9"/>
      <c r="O40825" s="24"/>
    </row>
    <row r="40826" spans="3:15" x14ac:dyDescent="0.3">
      <c r="C40826" s="3"/>
      <c r="E40826" s="71"/>
      <c r="G40826" s="5"/>
      <c r="H40826" s="72"/>
      <c r="I40826" s="24"/>
      <c r="M40826" s="9"/>
      <c r="O40826" s="24"/>
    </row>
    <row r="40827" spans="3:15" x14ac:dyDescent="0.3">
      <c r="C40827" s="3"/>
      <c r="E40827" s="71"/>
      <c r="G40827" s="5"/>
      <c r="H40827" s="72"/>
      <c r="I40827" s="24"/>
      <c r="M40827" s="9"/>
      <c r="O40827" s="24"/>
    </row>
    <row r="40828" spans="3:15" x14ac:dyDescent="0.3">
      <c r="C40828" s="3"/>
      <c r="E40828" s="71"/>
      <c r="G40828" s="5"/>
      <c r="H40828" s="72"/>
      <c r="I40828" s="24"/>
      <c r="M40828" s="9"/>
      <c r="O40828" s="24"/>
    </row>
    <row r="40829" spans="3:15" x14ac:dyDescent="0.3">
      <c r="C40829" s="3"/>
      <c r="E40829" s="71"/>
      <c r="G40829" s="5"/>
      <c r="H40829" s="72"/>
      <c r="I40829" s="24"/>
      <c r="M40829" s="9"/>
      <c r="O40829" s="24"/>
    </row>
    <row r="40830" spans="3:15" x14ac:dyDescent="0.3">
      <c r="C40830" s="3"/>
      <c r="E40830" s="71"/>
      <c r="G40830" s="5"/>
      <c r="H40830" s="72"/>
      <c r="I40830" s="24"/>
      <c r="M40830" s="9"/>
      <c r="O40830" s="24"/>
    </row>
    <row r="40831" spans="3:15" x14ac:dyDescent="0.3">
      <c r="C40831" s="3"/>
      <c r="E40831" s="71"/>
      <c r="G40831" s="5"/>
      <c r="H40831" s="72"/>
      <c r="I40831" s="24"/>
      <c r="M40831" s="9"/>
      <c r="O40831" s="24"/>
    </row>
    <row r="40832" spans="3:15" x14ac:dyDescent="0.3">
      <c r="C40832" s="3"/>
      <c r="E40832" s="71"/>
      <c r="G40832" s="5"/>
      <c r="H40832" s="72"/>
      <c r="I40832" s="24"/>
      <c r="M40832" s="9"/>
      <c r="O40832" s="24"/>
    </row>
    <row r="40833" spans="3:15" x14ac:dyDescent="0.3">
      <c r="C40833" s="3"/>
      <c r="E40833" s="71"/>
      <c r="G40833" s="5"/>
      <c r="H40833" s="72"/>
      <c r="I40833" s="24"/>
      <c r="M40833" s="9"/>
      <c r="O40833" s="24"/>
    </row>
    <row r="40834" spans="3:15" x14ac:dyDescent="0.3">
      <c r="C40834" s="3"/>
      <c r="E40834" s="71"/>
      <c r="G40834" s="5"/>
      <c r="H40834" s="72"/>
      <c r="I40834" s="24"/>
      <c r="M40834" s="9"/>
      <c r="O40834" s="24"/>
    </row>
    <row r="40835" spans="3:15" x14ac:dyDescent="0.3">
      <c r="C40835" s="3"/>
      <c r="E40835" s="71"/>
      <c r="G40835" s="5"/>
      <c r="H40835" s="72"/>
      <c r="I40835" s="24"/>
      <c r="M40835" s="9"/>
      <c r="O40835" s="24"/>
    </row>
    <row r="40836" spans="3:15" x14ac:dyDescent="0.3">
      <c r="C40836" s="3"/>
      <c r="E40836" s="71"/>
      <c r="G40836" s="5"/>
      <c r="H40836" s="72"/>
      <c r="I40836" s="24"/>
      <c r="M40836" s="9"/>
      <c r="O40836" s="24"/>
    </row>
    <row r="40837" spans="3:15" x14ac:dyDescent="0.3">
      <c r="C40837" s="3"/>
      <c r="E40837" s="71"/>
      <c r="G40837" s="5"/>
      <c r="H40837" s="72"/>
      <c r="I40837" s="24"/>
      <c r="M40837" s="9"/>
      <c r="O40837" s="24"/>
    </row>
    <row r="40838" spans="3:15" x14ac:dyDescent="0.3">
      <c r="C40838" s="3"/>
      <c r="E40838" s="71"/>
      <c r="G40838" s="5"/>
      <c r="H40838" s="72"/>
      <c r="I40838" s="24"/>
      <c r="M40838" s="9"/>
      <c r="O40838" s="24"/>
    </row>
    <row r="40839" spans="3:15" x14ac:dyDescent="0.3">
      <c r="C40839" s="3"/>
      <c r="E40839" s="71"/>
      <c r="G40839" s="5"/>
      <c r="H40839" s="72"/>
      <c r="I40839" s="24"/>
      <c r="M40839" s="9"/>
      <c r="O40839" s="24"/>
    </row>
    <row r="40840" spans="3:15" x14ac:dyDescent="0.3">
      <c r="C40840" s="3"/>
      <c r="E40840" s="71"/>
      <c r="G40840" s="5"/>
      <c r="H40840" s="72"/>
      <c r="I40840" s="24"/>
      <c r="M40840" s="9"/>
      <c r="O40840" s="24"/>
    </row>
    <row r="40841" spans="3:15" x14ac:dyDescent="0.3">
      <c r="C40841" s="3"/>
      <c r="E40841" s="71"/>
      <c r="G40841" s="5"/>
      <c r="H40841" s="72"/>
      <c r="I40841" s="24"/>
      <c r="M40841" s="9"/>
      <c r="O40841" s="24"/>
    </row>
    <row r="40842" spans="3:15" x14ac:dyDescent="0.3">
      <c r="C40842" s="3"/>
      <c r="E40842" s="71"/>
      <c r="G40842" s="5"/>
      <c r="H40842" s="72"/>
      <c r="I40842" s="24"/>
      <c r="M40842" s="9"/>
      <c r="O40842" s="24"/>
    </row>
    <row r="40843" spans="3:15" x14ac:dyDescent="0.3">
      <c r="C40843" s="3"/>
      <c r="E40843" s="71"/>
      <c r="G40843" s="5"/>
      <c r="H40843" s="72"/>
      <c r="I40843" s="24"/>
      <c r="M40843" s="9"/>
      <c r="O40843" s="24"/>
    </row>
    <row r="40844" spans="3:15" x14ac:dyDescent="0.3">
      <c r="C40844" s="3"/>
      <c r="E40844" s="71"/>
      <c r="G40844" s="5"/>
      <c r="H40844" s="72"/>
      <c r="I40844" s="24"/>
      <c r="M40844" s="9"/>
      <c r="O40844" s="24"/>
    </row>
    <row r="40845" spans="3:15" x14ac:dyDescent="0.3">
      <c r="C40845" s="3"/>
      <c r="E40845" s="71"/>
      <c r="G40845" s="5"/>
      <c r="H40845" s="72"/>
      <c r="I40845" s="24"/>
      <c r="M40845" s="9"/>
      <c r="O40845" s="24"/>
    </row>
    <row r="40846" spans="3:15" x14ac:dyDescent="0.3">
      <c r="C40846" s="3"/>
      <c r="E40846" s="71"/>
      <c r="G40846" s="5"/>
      <c r="H40846" s="72"/>
      <c r="I40846" s="24"/>
      <c r="M40846" s="9"/>
      <c r="O40846" s="24"/>
    </row>
    <row r="40847" spans="3:15" x14ac:dyDescent="0.3">
      <c r="C40847" s="3"/>
      <c r="E40847" s="71"/>
      <c r="G40847" s="5"/>
      <c r="H40847" s="72"/>
      <c r="I40847" s="24"/>
      <c r="M40847" s="9"/>
      <c r="O40847" s="24"/>
    </row>
    <row r="40848" spans="3:15" x14ac:dyDescent="0.3">
      <c r="C40848" s="3"/>
      <c r="E40848" s="71"/>
      <c r="G40848" s="5"/>
      <c r="H40848" s="72"/>
      <c r="I40848" s="24"/>
      <c r="M40848" s="9"/>
      <c r="O40848" s="24"/>
    </row>
    <row r="40849" spans="3:15" x14ac:dyDescent="0.3">
      <c r="C40849" s="3"/>
      <c r="E40849" s="71"/>
      <c r="G40849" s="5"/>
      <c r="H40849" s="72"/>
      <c r="I40849" s="24"/>
      <c r="M40849" s="9"/>
      <c r="O40849" s="24"/>
    </row>
    <row r="40850" spans="3:15" x14ac:dyDescent="0.3">
      <c r="C40850" s="3"/>
      <c r="E40850" s="71"/>
      <c r="G40850" s="5"/>
      <c r="H40850" s="72"/>
      <c r="I40850" s="24"/>
      <c r="M40850" s="9"/>
      <c r="O40850" s="24"/>
    </row>
    <row r="40851" spans="3:15" x14ac:dyDescent="0.3">
      <c r="C40851" s="3"/>
      <c r="E40851" s="71"/>
      <c r="G40851" s="5"/>
      <c r="H40851" s="72"/>
      <c r="I40851" s="24"/>
      <c r="M40851" s="9"/>
      <c r="O40851" s="24"/>
    </row>
    <row r="40852" spans="3:15" x14ac:dyDescent="0.3">
      <c r="C40852" s="3"/>
      <c r="E40852" s="71"/>
      <c r="G40852" s="5"/>
      <c r="H40852" s="72"/>
      <c r="I40852" s="24"/>
      <c r="M40852" s="9"/>
      <c r="O40852" s="24"/>
    </row>
    <row r="40853" spans="3:15" x14ac:dyDescent="0.3">
      <c r="C40853" s="3"/>
      <c r="E40853" s="71"/>
      <c r="G40853" s="5"/>
      <c r="H40853" s="72"/>
      <c r="I40853" s="24"/>
      <c r="M40853" s="9"/>
      <c r="O40853" s="24"/>
    </row>
    <row r="40854" spans="3:15" x14ac:dyDescent="0.3">
      <c r="C40854" s="3"/>
      <c r="E40854" s="71"/>
      <c r="G40854" s="5"/>
      <c r="H40854" s="72"/>
      <c r="I40854" s="24"/>
      <c r="M40854" s="9"/>
      <c r="O40854" s="24"/>
    </row>
    <row r="40855" spans="3:15" x14ac:dyDescent="0.3">
      <c r="C40855" s="3"/>
      <c r="E40855" s="71"/>
      <c r="G40855" s="5"/>
      <c r="H40855" s="72"/>
      <c r="I40855" s="24"/>
      <c r="M40855" s="9"/>
      <c r="O40855" s="24"/>
    </row>
    <row r="40856" spans="3:15" x14ac:dyDescent="0.3">
      <c r="C40856" s="3"/>
      <c r="E40856" s="71"/>
      <c r="G40856" s="5"/>
      <c r="H40856" s="72"/>
      <c r="I40856" s="24"/>
      <c r="M40856" s="9"/>
      <c r="O40856" s="24"/>
    </row>
    <row r="40857" spans="3:15" x14ac:dyDescent="0.3">
      <c r="C40857" s="3"/>
      <c r="E40857" s="71"/>
      <c r="G40857" s="5"/>
      <c r="H40857" s="72"/>
      <c r="I40857" s="24"/>
      <c r="M40857" s="9"/>
      <c r="O40857" s="24"/>
    </row>
    <row r="40858" spans="3:15" x14ac:dyDescent="0.3">
      <c r="C40858" s="3"/>
      <c r="E40858" s="71"/>
      <c r="G40858" s="5"/>
      <c r="H40858" s="72"/>
      <c r="I40858" s="24"/>
      <c r="M40858" s="9"/>
      <c r="O40858" s="24"/>
    </row>
    <row r="40859" spans="3:15" x14ac:dyDescent="0.3">
      <c r="C40859" s="3"/>
      <c r="E40859" s="71"/>
      <c r="G40859" s="5"/>
      <c r="H40859" s="72"/>
      <c r="I40859" s="24"/>
      <c r="M40859" s="9"/>
      <c r="O40859" s="24"/>
    </row>
    <row r="40860" spans="3:15" x14ac:dyDescent="0.3">
      <c r="C40860" s="3"/>
      <c r="E40860" s="71"/>
      <c r="G40860" s="5"/>
      <c r="H40860" s="72"/>
      <c r="I40860" s="24"/>
      <c r="M40860" s="9"/>
      <c r="O40860" s="24"/>
    </row>
    <row r="40861" spans="3:15" x14ac:dyDescent="0.3">
      <c r="C40861" s="3"/>
      <c r="E40861" s="71"/>
      <c r="G40861" s="5"/>
      <c r="H40861" s="72"/>
      <c r="I40861" s="24"/>
      <c r="M40861" s="9"/>
      <c r="O40861" s="24"/>
    </row>
    <row r="40862" spans="3:15" x14ac:dyDescent="0.3">
      <c r="C40862" s="3"/>
      <c r="E40862" s="71"/>
      <c r="G40862" s="5"/>
      <c r="H40862" s="72"/>
      <c r="I40862" s="24"/>
      <c r="M40862" s="9"/>
      <c r="O40862" s="24"/>
    </row>
    <row r="40863" spans="3:15" x14ac:dyDescent="0.3">
      <c r="C40863" s="3"/>
      <c r="E40863" s="71"/>
      <c r="G40863" s="5"/>
      <c r="H40863" s="72"/>
      <c r="I40863" s="24"/>
      <c r="M40863" s="9"/>
      <c r="O40863" s="24"/>
    </row>
    <row r="40864" spans="3:15" x14ac:dyDescent="0.3">
      <c r="C40864" s="3"/>
      <c r="E40864" s="71"/>
      <c r="G40864" s="5"/>
      <c r="H40864" s="72"/>
      <c r="I40864" s="24"/>
      <c r="M40864" s="9"/>
      <c r="O40864" s="24"/>
    </row>
    <row r="40865" spans="3:15" x14ac:dyDescent="0.3">
      <c r="C40865" s="3"/>
      <c r="E40865" s="71"/>
      <c r="G40865" s="5"/>
      <c r="H40865" s="72"/>
      <c r="I40865" s="24"/>
      <c r="M40865" s="9"/>
      <c r="O40865" s="24"/>
    </row>
    <row r="40866" spans="3:15" x14ac:dyDescent="0.3">
      <c r="C40866" s="3"/>
      <c r="E40866" s="71"/>
      <c r="G40866" s="5"/>
      <c r="H40866" s="72"/>
      <c r="I40866" s="24"/>
      <c r="M40866" s="9"/>
      <c r="O40866" s="24"/>
    </row>
    <row r="40867" spans="3:15" x14ac:dyDescent="0.3">
      <c r="C40867" s="3"/>
      <c r="E40867" s="71"/>
      <c r="G40867" s="5"/>
      <c r="H40867" s="72"/>
      <c r="I40867" s="24"/>
      <c r="M40867" s="9"/>
      <c r="O40867" s="24"/>
    </row>
    <row r="40868" spans="3:15" x14ac:dyDescent="0.3">
      <c r="C40868" s="3"/>
      <c r="E40868" s="71"/>
      <c r="G40868" s="5"/>
      <c r="H40868" s="72"/>
      <c r="I40868" s="24"/>
      <c r="M40868" s="9"/>
      <c r="O40868" s="24"/>
    </row>
    <row r="40869" spans="3:15" x14ac:dyDescent="0.3">
      <c r="C40869" s="3"/>
      <c r="E40869" s="71"/>
      <c r="G40869" s="5"/>
      <c r="H40869" s="72"/>
      <c r="I40869" s="24"/>
      <c r="M40869" s="9"/>
      <c r="O40869" s="24"/>
    </row>
    <row r="40870" spans="3:15" x14ac:dyDescent="0.3">
      <c r="C40870" s="3"/>
      <c r="E40870" s="71"/>
      <c r="G40870" s="5"/>
      <c r="H40870" s="72"/>
      <c r="I40870" s="24"/>
      <c r="M40870" s="9"/>
      <c r="O40870" s="24"/>
    </row>
    <row r="40871" spans="3:15" x14ac:dyDescent="0.3">
      <c r="C40871" s="3"/>
      <c r="E40871" s="71"/>
      <c r="G40871" s="5"/>
      <c r="H40871" s="72"/>
      <c r="I40871" s="24"/>
      <c r="M40871" s="9"/>
      <c r="O40871" s="24"/>
    </row>
    <row r="40872" spans="3:15" x14ac:dyDescent="0.3">
      <c r="C40872" s="3"/>
      <c r="E40872" s="71"/>
      <c r="G40872" s="5"/>
      <c r="H40872" s="72"/>
      <c r="I40872" s="24"/>
      <c r="M40872" s="9"/>
      <c r="O40872" s="24"/>
    </row>
    <row r="40873" spans="3:15" x14ac:dyDescent="0.3">
      <c r="C40873" s="3"/>
      <c r="E40873" s="71"/>
      <c r="G40873" s="5"/>
      <c r="H40873" s="72"/>
      <c r="I40873" s="24"/>
      <c r="M40873" s="9"/>
      <c r="O40873" s="24"/>
    </row>
    <row r="40874" spans="3:15" x14ac:dyDescent="0.3">
      <c r="C40874" s="3"/>
      <c r="E40874" s="71"/>
      <c r="G40874" s="5"/>
      <c r="H40874" s="72"/>
      <c r="I40874" s="24"/>
      <c r="M40874" s="9"/>
      <c r="O40874" s="24"/>
    </row>
    <row r="40875" spans="3:15" x14ac:dyDescent="0.3">
      <c r="C40875" s="3"/>
      <c r="E40875" s="71"/>
      <c r="G40875" s="5"/>
      <c r="H40875" s="72"/>
      <c r="I40875" s="24"/>
      <c r="M40875" s="9"/>
      <c r="O40875" s="24"/>
    </row>
    <row r="40876" spans="3:15" x14ac:dyDescent="0.3">
      <c r="C40876" s="3"/>
      <c r="E40876" s="71"/>
      <c r="G40876" s="5"/>
      <c r="H40876" s="72"/>
      <c r="I40876" s="24"/>
      <c r="M40876" s="9"/>
      <c r="O40876" s="24"/>
    </row>
    <row r="40877" spans="3:15" x14ac:dyDescent="0.3">
      <c r="C40877" s="3"/>
      <c r="E40877" s="71"/>
      <c r="G40877" s="5"/>
      <c r="H40877" s="72"/>
      <c r="I40877" s="24"/>
      <c r="M40877" s="9"/>
      <c r="O40877" s="24"/>
    </row>
    <row r="40878" spans="3:15" x14ac:dyDescent="0.3">
      <c r="C40878" s="3"/>
      <c r="E40878" s="71"/>
      <c r="G40878" s="5"/>
      <c r="H40878" s="72"/>
      <c r="I40878" s="24"/>
      <c r="M40878" s="9"/>
      <c r="O40878" s="24"/>
    </row>
    <row r="40879" spans="3:15" x14ac:dyDescent="0.3">
      <c r="C40879" s="3"/>
      <c r="E40879" s="71"/>
      <c r="G40879" s="5"/>
      <c r="H40879" s="72"/>
      <c r="I40879" s="24"/>
      <c r="M40879" s="9"/>
      <c r="O40879" s="24"/>
    </row>
    <row r="40880" spans="3:15" x14ac:dyDescent="0.3">
      <c r="C40880" s="3"/>
      <c r="E40880" s="71"/>
      <c r="G40880" s="5"/>
      <c r="H40880" s="72"/>
      <c r="I40880" s="24"/>
      <c r="M40880" s="9"/>
      <c r="O40880" s="24"/>
    </row>
    <row r="40881" spans="3:15" x14ac:dyDescent="0.3">
      <c r="C40881" s="3"/>
      <c r="E40881" s="71"/>
      <c r="G40881" s="5"/>
      <c r="H40881" s="72"/>
      <c r="I40881" s="24"/>
      <c r="M40881" s="9"/>
      <c r="O40881" s="24"/>
    </row>
    <row r="40882" spans="3:15" x14ac:dyDescent="0.3">
      <c r="C40882" s="3"/>
      <c r="E40882" s="71"/>
      <c r="G40882" s="5"/>
      <c r="H40882" s="72"/>
      <c r="I40882" s="24"/>
      <c r="M40882" s="9"/>
      <c r="O40882" s="24"/>
    </row>
    <row r="40883" spans="3:15" x14ac:dyDescent="0.3">
      <c r="C40883" s="3"/>
      <c r="E40883" s="71"/>
      <c r="G40883" s="5"/>
      <c r="H40883" s="72"/>
      <c r="I40883" s="24"/>
      <c r="M40883" s="9"/>
      <c r="O40883" s="24"/>
    </row>
    <row r="40884" spans="3:15" x14ac:dyDescent="0.3">
      <c r="C40884" s="3"/>
      <c r="E40884" s="71"/>
      <c r="G40884" s="5"/>
      <c r="H40884" s="72"/>
      <c r="I40884" s="24"/>
      <c r="M40884" s="9"/>
      <c r="O40884" s="24"/>
    </row>
    <row r="40885" spans="3:15" x14ac:dyDescent="0.3">
      <c r="C40885" s="3"/>
      <c r="E40885" s="71"/>
      <c r="G40885" s="5"/>
      <c r="H40885" s="72"/>
      <c r="I40885" s="24"/>
      <c r="M40885" s="9"/>
      <c r="O40885" s="24"/>
    </row>
    <row r="40886" spans="3:15" x14ac:dyDescent="0.3">
      <c r="C40886" s="3"/>
      <c r="E40886" s="71"/>
      <c r="G40886" s="5"/>
      <c r="H40886" s="72"/>
      <c r="I40886" s="24"/>
      <c r="M40886" s="9"/>
      <c r="O40886" s="24"/>
    </row>
    <row r="40887" spans="3:15" x14ac:dyDescent="0.3">
      <c r="C40887" s="3"/>
      <c r="E40887" s="71"/>
      <c r="G40887" s="5"/>
      <c r="H40887" s="72"/>
      <c r="I40887" s="24"/>
      <c r="M40887" s="9"/>
      <c r="O40887" s="24"/>
    </row>
    <row r="40888" spans="3:15" x14ac:dyDescent="0.3">
      <c r="C40888" s="3"/>
      <c r="E40888" s="71"/>
      <c r="G40888" s="5"/>
      <c r="H40888" s="72"/>
      <c r="I40888" s="24"/>
      <c r="M40888" s="9"/>
      <c r="O40888" s="24"/>
    </row>
    <row r="40889" spans="3:15" x14ac:dyDescent="0.3">
      <c r="C40889" s="3"/>
      <c r="E40889" s="71"/>
      <c r="G40889" s="5"/>
      <c r="H40889" s="72"/>
      <c r="I40889" s="24"/>
      <c r="M40889" s="9"/>
      <c r="O40889" s="24"/>
    </row>
    <row r="40890" spans="3:15" x14ac:dyDescent="0.3">
      <c r="C40890" s="3"/>
      <c r="E40890" s="71"/>
      <c r="G40890" s="5"/>
      <c r="H40890" s="72"/>
      <c r="I40890" s="24"/>
      <c r="M40890" s="9"/>
      <c r="O40890" s="24"/>
    </row>
    <row r="40891" spans="3:15" x14ac:dyDescent="0.3">
      <c r="C40891" s="3"/>
      <c r="E40891" s="71"/>
      <c r="G40891" s="5"/>
      <c r="H40891" s="72"/>
      <c r="I40891" s="24"/>
      <c r="M40891" s="9"/>
      <c r="O40891" s="24"/>
    </row>
    <row r="40892" spans="3:15" x14ac:dyDescent="0.3">
      <c r="C40892" s="3"/>
      <c r="E40892" s="71"/>
      <c r="G40892" s="5"/>
      <c r="H40892" s="72"/>
      <c r="I40892" s="24"/>
      <c r="M40892" s="9"/>
      <c r="O40892" s="24"/>
    </row>
    <row r="40893" spans="3:15" x14ac:dyDescent="0.3">
      <c r="C40893" s="3"/>
      <c r="E40893" s="71"/>
      <c r="G40893" s="5"/>
      <c r="H40893" s="72"/>
      <c r="I40893" s="24"/>
      <c r="M40893" s="9"/>
      <c r="O40893" s="24"/>
    </row>
    <row r="40894" spans="3:15" x14ac:dyDescent="0.3">
      <c r="C40894" s="3"/>
      <c r="E40894" s="71"/>
      <c r="G40894" s="5"/>
      <c r="H40894" s="72"/>
      <c r="I40894" s="24"/>
      <c r="M40894" s="9"/>
      <c r="O40894" s="24"/>
    </row>
    <row r="40895" spans="3:15" x14ac:dyDescent="0.3">
      <c r="C40895" s="3"/>
      <c r="E40895" s="71"/>
      <c r="G40895" s="5"/>
      <c r="H40895" s="72"/>
      <c r="I40895" s="24"/>
      <c r="M40895" s="9"/>
      <c r="O40895" s="24"/>
    </row>
    <row r="40896" spans="3:15" x14ac:dyDescent="0.3">
      <c r="C40896" s="3"/>
      <c r="E40896" s="71"/>
      <c r="G40896" s="5"/>
      <c r="H40896" s="72"/>
      <c r="I40896" s="24"/>
      <c r="M40896" s="9"/>
      <c r="O40896" s="24"/>
    </row>
    <row r="40897" spans="3:15" x14ac:dyDescent="0.3">
      <c r="C40897" s="3"/>
      <c r="E40897" s="71"/>
      <c r="G40897" s="5"/>
      <c r="H40897" s="72"/>
      <c r="I40897" s="24"/>
      <c r="M40897" s="9"/>
      <c r="O40897" s="24"/>
    </row>
    <row r="40898" spans="3:15" x14ac:dyDescent="0.3">
      <c r="C40898" s="3"/>
      <c r="E40898" s="71"/>
      <c r="G40898" s="5"/>
      <c r="H40898" s="72"/>
      <c r="I40898" s="24"/>
      <c r="M40898" s="9"/>
      <c r="O40898" s="24"/>
    </row>
    <row r="40899" spans="3:15" x14ac:dyDescent="0.3">
      <c r="C40899" s="3"/>
      <c r="E40899" s="71"/>
      <c r="G40899" s="5"/>
      <c r="H40899" s="72"/>
      <c r="I40899" s="24"/>
      <c r="M40899" s="9"/>
      <c r="O40899" s="24"/>
    </row>
    <row r="40900" spans="3:15" x14ac:dyDescent="0.3">
      <c r="C40900" s="3"/>
      <c r="E40900" s="71"/>
      <c r="G40900" s="5"/>
      <c r="H40900" s="72"/>
      <c r="I40900" s="24"/>
      <c r="M40900" s="9"/>
      <c r="O40900" s="24"/>
    </row>
    <row r="40901" spans="3:15" x14ac:dyDescent="0.3">
      <c r="C40901" s="3"/>
      <c r="E40901" s="71"/>
      <c r="G40901" s="5"/>
      <c r="H40901" s="72"/>
      <c r="I40901" s="24"/>
      <c r="M40901" s="9"/>
      <c r="O40901" s="24"/>
    </row>
    <row r="40902" spans="3:15" x14ac:dyDescent="0.3">
      <c r="C40902" s="3"/>
      <c r="E40902" s="71"/>
      <c r="G40902" s="5"/>
      <c r="H40902" s="72"/>
      <c r="I40902" s="24"/>
      <c r="M40902" s="9"/>
      <c r="O40902" s="24"/>
    </row>
    <row r="40903" spans="3:15" x14ac:dyDescent="0.3">
      <c r="C40903" s="3"/>
      <c r="E40903" s="71"/>
      <c r="G40903" s="5"/>
      <c r="H40903" s="72"/>
      <c r="I40903" s="24"/>
      <c r="M40903" s="9"/>
      <c r="O40903" s="24"/>
    </row>
    <row r="40904" spans="3:15" x14ac:dyDescent="0.3">
      <c r="C40904" s="3"/>
      <c r="E40904" s="71"/>
      <c r="G40904" s="5"/>
      <c r="H40904" s="72"/>
      <c r="I40904" s="24"/>
      <c r="M40904" s="9"/>
      <c r="O40904" s="24"/>
    </row>
    <row r="40905" spans="3:15" x14ac:dyDescent="0.3">
      <c r="C40905" s="3"/>
      <c r="E40905" s="71"/>
      <c r="G40905" s="5"/>
      <c r="H40905" s="72"/>
      <c r="I40905" s="24"/>
      <c r="M40905" s="9"/>
      <c r="O40905" s="24"/>
    </row>
    <row r="40906" spans="3:15" x14ac:dyDescent="0.3">
      <c r="C40906" s="3"/>
      <c r="E40906" s="71"/>
      <c r="G40906" s="5"/>
      <c r="H40906" s="72"/>
      <c r="I40906" s="24"/>
      <c r="M40906" s="9"/>
      <c r="O40906" s="24"/>
    </row>
    <row r="40907" spans="3:15" x14ac:dyDescent="0.3">
      <c r="C40907" s="3"/>
      <c r="E40907" s="71"/>
      <c r="G40907" s="5"/>
      <c r="H40907" s="72"/>
      <c r="I40907" s="24"/>
      <c r="M40907" s="9"/>
      <c r="O40907" s="24"/>
    </row>
    <row r="40908" spans="3:15" x14ac:dyDescent="0.3">
      <c r="C40908" s="3"/>
      <c r="E40908" s="71"/>
      <c r="G40908" s="5"/>
      <c r="H40908" s="72"/>
      <c r="I40908" s="24"/>
      <c r="M40908" s="9"/>
      <c r="O40908" s="24"/>
    </row>
    <row r="40909" spans="3:15" x14ac:dyDescent="0.3">
      <c r="C40909" s="3"/>
      <c r="E40909" s="71"/>
      <c r="G40909" s="5"/>
      <c r="H40909" s="72"/>
      <c r="I40909" s="24"/>
      <c r="M40909" s="9"/>
      <c r="O40909" s="24"/>
    </row>
    <row r="40910" spans="3:15" x14ac:dyDescent="0.3">
      <c r="C40910" s="3"/>
      <c r="E40910" s="71"/>
      <c r="G40910" s="5"/>
      <c r="H40910" s="72"/>
      <c r="I40910" s="24"/>
      <c r="M40910" s="9"/>
      <c r="O40910" s="24"/>
    </row>
    <row r="40911" spans="3:15" x14ac:dyDescent="0.3">
      <c r="C40911" s="3"/>
      <c r="E40911" s="71"/>
      <c r="G40911" s="5"/>
      <c r="H40911" s="72"/>
      <c r="I40911" s="24"/>
      <c r="M40911" s="9"/>
      <c r="O40911" s="24"/>
    </row>
    <row r="40912" spans="3:15" x14ac:dyDescent="0.3">
      <c r="C40912" s="3"/>
      <c r="E40912" s="71"/>
      <c r="G40912" s="5"/>
      <c r="H40912" s="72"/>
      <c r="I40912" s="24"/>
      <c r="M40912" s="9"/>
      <c r="O40912" s="24"/>
    </row>
    <row r="40913" spans="3:15" x14ac:dyDescent="0.3">
      <c r="C40913" s="3"/>
      <c r="E40913" s="71"/>
      <c r="G40913" s="5"/>
      <c r="H40913" s="72"/>
      <c r="I40913" s="24"/>
      <c r="M40913" s="9"/>
      <c r="O40913" s="24"/>
    </row>
    <row r="40914" spans="3:15" x14ac:dyDescent="0.3">
      <c r="C40914" s="3"/>
      <c r="E40914" s="71"/>
      <c r="G40914" s="5"/>
      <c r="H40914" s="72"/>
      <c r="I40914" s="24"/>
      <c r="M40914" s="9"/>
      <c r="O40914" s="24"/>
    </row>
    <row r="40915" spans="3:15" x14ac:dyDescent="0.3">
      <c r="C40915" s="3"/>
      <c r="E40915" s="71"/>
      <c r="G40915" s="5"/>
      <c r="H40915" s="72"/>
      <c r="I40915" s="24"/>
      <c r="M40915" s="9"/>
      <c r="O40915" s="24"/>
    </row>
    <row r="40916" spans="3:15" x14ac:dyDescent="0.3">
      <c r="C40916" s="3"/>
      <c r="E40916" s="71"/>
      <c r="G40916" s="5"/>
      <c r="H40916" s="72"/>
      <c r="I40916" s="24"/>
      <c r="M40916" s="9"/>
      <c r="O40916" s="24"/>
    </row>
    <row r="40917" spans="3:15" x14ac:dyDescent="0.3">
      <c r="C40917" s="3"/>
      <c r="E40917" s="71"/>
      <c r="G40917" s="5"/>
      <c r="H40917" s="72"/>
      <c r="I40917" s="24"/>
      <c r="M40917" s="9"/>
      <c r="O40917" s="24"/>
    </row>
    <row r="40918" spans="3:15" x14ac:dyDescent="0.3">
      <c r="C40918" s="3"/>
      <c r="E40918" s="71"/>
      <c r="G40918" s="5"/>
      <c r="H40918" s="72"/>
      <c r="I40918" s="24"/>
      <c r="M40918" s="9"/>
      <c r="O40918" s="24"/>
    </row>
    <row r="40919" spans="3:15" x14ac:dyDescent="0.3">
      <c r="C40919" s="3"/>
      <c r="E40919" s="71"/>
      <c r="G40919" s="5"/>
      <c r="H40919" s="72"/>
      <c r="I40919" s="24"/>
      <c r="M40919" s="9"/>
      <c r="O40919" s="24"/>
    </row>
    <row r="40920" spans="3:15" x14ac:dyDescent="0.3">
      <c r="C40920" s="3"/>
      <c r="E40920" s="71"/>
      <c r="G40920" s="5"/>
      <c r="H40920" s="72"/>
      <c r="I40920" s="24"/>
      <c r="M40920" s="9"/>
      <c r="O40920" s="24"/>
    </row>
    <row r="40921" spans="3:15" x14ac:dyDescent="0.3">
      <c r="C40921" s="3"/>
      <c r="E40921" s="71"/>
      <c r="G40921" s="5"/>
      <c r="H40921" s="72"/>
      <c r="I40921" s="24"/>
      <c r="M40921" s="9"/>
      <c r="O40921" s="24"/>
    </row>
    <row r="40922" spans="3:15" x14ac:dyDescent="0.3">
      <c r="C40922" s="3"/>
      <c r="E40922" s="71"/>
      <c r="G40922" s="5"/>
      <c r="H40922" s="72"/>
      <c r="I40922" s="24"/>
      <c r="M40922" s="9"/>
      <c r="O40922" s="24"/>
    </row>
    <row r="40923" spans="3:15" x14ac:dyDescent="0.3">
      <c r="C40923" s="3"/>
      <c r="E40923" s="71"/>
      <c r="G40923" s="5"/>
      <c r="H40923" s="72"/>
      <c r="I40923" s="24"/>
      <c r="M40923" s="9"/>
      <c r="O40923" s="24"/>
    </row>
    <row r="40924" spans="3:15" x14ac:dyDescent="0.3">
      <c r="C40924" s="3"/>
      <c r="E40924" s="71"/>
      <c r="G40924" s="5"/>
      <c r="H40924" s="72"/>
      <c r="I40924" s="24"/>
      <c r="M40924" s="9"/>
      <c r="O40924" s="24"/>
    </row>
    <row r="40925" spans="3:15" x14ac:dyDescent="0.3">
      <c r="C40925" s="3"/>
      <c r="E40925" s="71"/>
      <c r="G40925" s="5"/>
      <c r="H40925" s="72"/>
      <c r="I40925" s="24"/>
      <c r="M40925" s="9"/>
      <c r="O40925" s="24"/>
    </row>
    <row r="40926" spans="3:15" x14ac:dyDescent="0.3">
      <c r="C40926" s="3"/>
      <c r="E40926" s="71"/>
      <c r="G40926" s="5"/>
      <c r="H40926" s="72"/>
      <c r="I40926" s="24"/>
      <c r="M40926" s="9"/>
      <c r="O40926" s="24"/>
    </row>
    <row r="40927" spans="3:15" x14ac:dyDescent="0.3">
      <c r="C40927" s="3"/>
      <c r="E40927" s="71"/>
      <c r="G40927" s="5"/>
      <c r="H40927" s="72"/>
      <c r="I40927" s="24"/>
      <c r="M40927" s="9"/>
      <c r="O40927" s="24"/>
    </row>
    <row r="40928" spans="3:15" x14ac:dyDescent="0.3">
      <c r="C40928" s="3"/>
      <c r="E40928" s="71"/>
      <c r="G40928" s="5"/>
      <c r="H40928" s="72"/>
      <c r="I40928" s="24"/>
      <c r="M40928" s="9"/>
      <c r="O40928" s="24"/>
    </row>
    <row r="40929" spans="3:15" x14ac:dyDescent="0.3">
      <c r="C40929" s="3"/>
      <c r="E40929" s="71"/>
      <c r="G40929" s="5"/>
      <c r="H40929" s="72"/>
      <c r="I40929" s="24"/>
      <c r="M40929" s="9"/>
      <c r="O40929" s="24"/>
    </row>
    <row r="40930" spans="3:15" x14ac:dyDescent="0.3">
      <c r="C40930" s="3"/>
      <c r="E40930" s="71"/>
      <c r="G40930" s="5"/>
      <c r="H40930" s="72"/>
      <c r="I40930" s="24"/>
      <c r="M40930" s="9"/>
      <c r="O40930" s="24"/>
    </row>
    <row r="40931" spans="3:15" x14ac:dyDescent="0.3">
      <c r="C40931" s="3"/>
      <c r="E40931" s="71"/>
      <c r="G40931" s="5"/>
      <c r="H40931" s="72"/>
      <c r="I40931" s="24"/>
      <c r="M40931" s="9"/>
      <c r="O40931" s="24"/>
    </row>
    <row r="40932" spans="3:15" x14ac:dyDescent="0.3">
      <c r="C40932" s="3"/>
      <c r="E40932" s="71"/>
      <c r="G40932" s="5"/>
      <c r="H40932" s="72"/>
      <c r="I40932" s="24"/>
      <c r="M40932" s="9"/>
      <c r="O40932" s="24"/>
    </row>
    <row r="40933" spans="3:15" x14ac:dyDescent="0.3">
      <c r="C40933" s="3"/>
      <c r="E40933" s="71"/>
      <c r="G40933" s="5"/>
      <c r="H40933" s="72"/>
      <c r="I40933" s="24"/>
      <c r="M40933" s="9"/>
      <c r="O40933" s="24"/>
    </row>
    <row r="40934" spans="3:15" x14ac:dyDescent="0.3">
      <c r="C40934" s="3"/>
      <c r="E40934" s="71"/>
      <c r="G40934" s="5"/>
      <c r="H40934" s="72"/>
      <c r="I40934" s="24"/>
      <c r="M40934" s="9"/>
      <c r="O40934" s="24"/>
    </row>
    <row r="40935" spans="3:15" x14ac:dyDescent="0.3">
      <c r="C40935" s="3"/>
      <c r="E40935" s="71"/>
      <c r="G40935" s="5"/>
      <c r="H40935" s="72"/>
      <c r="I40935" s="24"/>
      <c r="M40935" s="9"/>
      <c r="O40935" s="24"/>
    </row>
    <row r="40936" spans="3:15" x14ac:dyDescent="0.3">
      <c r="C40936" s="3"/>
      <c r="E40936" s="71"/>
      <c r="G40936" s="5"/>
      <c r="H40936" s="72"/>
      <c r="I40936" s="24"/>
      <c r="M40936" s="9"/>
      <c r="O40936" s="24"/>
    </row>
    <row r="40937" spans="3:15" x14ac:dyDescent="0.3">
      <c r="C40937" s="3"/>
      <c r="E40937" s="71"/>
      <c r="G40937" s="5"/>
      <c r="H40937" s="72"/>
      <c r="I40937" s="24"/>
      <c r="M40937" s="9"/>
      <c r="O40937" s="24"/>
    </row>
    <row r="40938" spans="3:15" x14ac:dyDescent="0.3">
      <c r="C40938" s="3"/>
      <c r="E40938" s="71"/>
      <c r="G40938" s="5"/>
      <c r="H40938" s="72"/>
      <c r="I40938" s="24"/>
      <c r="M40938" s="9"/>
      <c r="O40938" s="24"/>
    </row>
    <row r="40939" spans="3:15" x14ac:dyDescent="0.3">
      <c r="C40939" s="3"/>
      <c r="E40939" s="71"/>
      <c r="G40939" s="5"/>
      <c r="H40939" s="72"/>
      <c r="I40939" s="24"/>
      <c r="M40939" s="9"/>
      <c r="O40939" s="24"/>
    </row>
    <row r="40940" spans="3:15" x14ac:dyDescent="0.3">
      <c r="C40940" s="3"/>
      <c r="E40940" s="71"/>
      <c r="G40940" s="5"/>
      <c r="H40940" s="72"/>
      <c r="I40940" s="24"/>
      <c r="M40940" s="9"/>
      <c r="O40940" s="24"/>
    </row>
    <row r="40941" spans="3:15" x14ac:dyDescent="0.3">
      <c r="C40941" s="3"/>
      <c r="E40941" s="71"/>
      <c r="G40941" s="5"/>
      <c r="H40941" s="72"/>
      <c r="I40941" s="24"/>
      <c r="M40941" s="9"/>
      <c r="O40941" s="24"/>
    </row>
    <row r="40942" spans="3:15" x14ac:dyDescent="0.3">
      <c r="C40942" s="3"/>
      <c r="E40942" s="71"/>
      <c r="G40942" s="5"/>
      <c r="H40942" s="72"/>
      <c r="I40942" s="24"/>
      <c r="M40942" s="9"/>
      <c r="O40942" s="24"/>
    </row>
    <row r="40943" spans="3:15" x14ac:dyDescent="0.3">
      <c r="C40943" s="3"/>
      <c r="E40943" s="71"/>
      <c r="G40943" s="5"/>
      <c r="H40943" s="72"/>
      <c r="I40943" s="24"/>
      <c r="M40943" s="9"/>
      <c r="O40943" s="24"/>
    </row>
    <row r="40944" spans="3:15" x14ac:dyDescent="0.3">
      <c r="C40944" s="3"/>
      <c r="E40944" s="71"/>
      <c r="G40944" s="5"/>
      <c r="H40944" s="72"/>
      <c r="I40944" s="24"/>
      <c r="M40944" s="9"/>
      <c r="O40944" s="24"/>
    </row>
    <row r="40945" spans="3:15" x14ac:dyDescent="0.3">
      <c r="C40945" s="3"/>
      <c r="E40945" s="71"/>
      <c r="G40945" s="5"/>
      <c r="H40945" s="72"/>
      <c r="I40945" s="24"/>
      <c r="M40945" s="9"/>
      <c r="O40945" s="24"/>
    </row>
    <row r="40946" spans="3:15" x14ac:dyDescent="0.3">
      <c r="C40946" s="3"/>
      <c r="E40946" s="71"/>
      <c r="G40946" s="5"/>
      <c r="H40946" s="72"/>
      <c r="I40946" s="24"/>
      <c r="M40946" s="9"/>
      <c r="O40946" s="24"/>
    </row>
    <row r="40947" spans="3:15" x14ac:dyDescent="0.3">
      <c r="C40947" s="3"/>
      <c r="E40947" s="71"/>
      <c r="G40947" s="5"/>
      <c r="H40947" s="72"/>
      <c r="I40947" s="24"/>
      <c r="M40947" s="9"/>
      <c r="O40947" s="24"/>
    </row>
    <row r="40948" spans="3:15" x14ac:dyDescent="0.3">
      <c r="C40948" s="3"/>
      <c r="E40948" s="71"/>
      <c r="G40948" s="5"/>
      <c r="H40948" s="72"/>
      <c r="I40948" s="24"/>
      <c r="M40948" s="9"/>
      <c r="O40948" s="24"/>
    </row>
    <row r="40949" spans="3:15" x14ac:dyDescent="0.3">
      <c r="C40949" s="3"/>
      <c r="E40949" s="71"/>
      <c r="G40949" s="5"/>
      <c r="H40949" s="72"/>
      <c r="I40949" s="24"/>
      <c r="M40949" s="9"/>
      <c r="O40949" s="24"/>
    </row>
    <row r="40950" spans="3:15" x14ac:dyDescent="0.3">
      <c r="C40950" s="3"/>
      <c r="E40950" s="71"/>
      <c r="G40950" s="5"/>
      <c r="H40950" s="72"/>
      <c r="I40950" s="24"/>
      <c r="M40950" s="9"/>
      <c r="O40950" s="24"/>
    </row>
    <row r="40951" spans="3:15" x14ac:dyDescent="0.3">
      <c r="C40951" s="3"/>
      <c r="E40951" s="71"/>
      <c r="G40951" s="5"/>
      <c r="H40951" s="72"/>
      <c r="I40951" s="24"/>
      <c r="M40951" s="9"/>
      <c r="O40951" s="24"/>
    </row>
    <row r="40952" spans="3:15" x14ac:dyDescent="0.3">
      <c r="C40952" s="3"/>
      <c r="E40952" s="71"/>
      <c r="G40952" s="5"/>
      <c r="H40952" s="72"/>
      <c r="I40952" s="24"/>
      <c r="M40952" s="9"/>
      <c r="O40952" s="24"/>
    </row>
    <row r="40953" spans="3:15" x14ac:dyDescent="0.3">
      <c r="C40953" s="3"/>
      <c r="E40953" s="71"/>
      <c r="G40953" s="5"/>
      <c r="H40953" s="72"/>
      <c r="I40953" s="24"/>
      <c r="M40953" s="9"/>
      <c r="O40953" s="24"/>
    </row>
    <row r="40954" spans="3:15" x14ac:dyDescent="0.3">
      <c r="C40954" s="3"/>
      <c r="E40954" s="71"/>
      <c r="G40954" s="5"/>
      <c r="H40954" s="72"/>
      <c r="I40954" s="24"/>
      <c r="M40954" s="9"/>
      <c r="O40954" s="24"/>
    </row>
    <row r="40955" spans="3:15" x14ac:dyDescent="0.3">
      <c r="C40955" s="3"/>
      <c r="E40955" s="71"/>
      <c r="G40955" s="5"/>
      <c r="H40955" s="72"/>
      <c r="I40955" s="24"/>
      <c r="M40955" s="9"/>
      <c r="O40955" s="24"/>
    </row>
    <row r="40956" spans="3:15" x14ac:dyDescent="0.3">
      <c r="C40956" s="3"/>
      <c r="E40956" s="71"/>
      <c r="G40956" s="5"/>
      <c r="H40956" s="72"/>
      <c r="I40956" s="24"/>
      <c r="M40956" s="9"/>
      <c r="O40956" s="24"/>
    </row>
    <row r="40957" spans="3:15" x14ac:dyDescent="0.3">
      <c r="C40957" s="3"/>
      <c r="E40957" s="71"/>
      <c r="G40957" s="5"/>
      <c r="H40957" s="72"/>
      <c r="I40957" s="24"/>
      <c r="M40957" s="9"/>
      <c r="O40957" s="24"/>
    </row>
    <row r="40958" spans="3:15" x14ac:dyDescent="0.3">
      <c r="C40958" s="3"/>
      <c r="E40958" s="71"/>
      <c r="G40958" s="5"/>
      <c r="H40958" s="72"/>
      <c r="I40958" s="24"/>
      <c r="M40958" s="9"/>
      <c r="O40958" s="24"/>
    </row>
    <row r="40959" spans="3:15" x14ac:dyDescent="0.3">
      <c r="C40959" s="3"/>
      <c r="E40959" s="71"/>
      <c r="G40959" s="5"/>
      <c r="H40959" s="72"/>
      <c r="I40959" s="24"/>
      <c r="M40959" s="9"/>
      <c r="O40959" s="24"/>
    </row>
    <row r="40960" spans="3:15" x14ac:dyDescent="0.3">
      <c r="C40960" s="3"/>
      <c r="E40960" s="71"/>
      <c r="G40960" s="5"/>
      <c r="H40960" s="72"/>
      <c r="I40960" s="24"/>
      <c r="M40960" s="9"/>
      <c r="O40960" s="24"/>
    </row>
    <row r="40961" spans="3:15" x14ac:dyDescent="0.3">
      <c r="C40961" s="3"/>
      <c r="E40961" s="71"/>
      <c r="G40961" s="5"/>
      <c r="H40961" s="72"/>
      <c r="I40961" s="24"/>
      <c r="M40961" s="9"/>
      <c r="O40961" s="24"/>
    </row>
    <row r="40962" spans="3:15" x14ac:dyDescent="0.3">
      <c r="C40962" s="3"/>
      <c r="E40962" s="71"/>
      <c r="G40962" s="5"/>
      <c r="H40962" s="72"/>
      <c r="I40962" s="24"/>
      <c r="M40962" s="9"/>
      <c r="O40962" s="24"/>
    </row>
    <row r="40963" spans="3:15" x14ac:dyDescent="0.3">
      <c r="C40963" s="3"/>
      <c r="E40963" s="71"/>
      <c r="G40963" s="5"/>
      <c r="H40963" s="72"/>
      <c r="I40963" s="24"/>
      <c r="M40963" s="9"/>
      <c r="O40963" s="24"/>
    </row>
    <row r="40964" spans="3:15" x14ac:dyDescent="0.3">
      <c r="C40964" s="3"/>
      <c r="E40964" s="71"/>
      <c r="G40964" s="5"/>
      <c r="H40964" s="72"/>
      <c r="I40964" s="24"/>
      <c r="M40964" s="9"/>
      <c r="O40964" s="24"/>
    </row>
    <row r="40965" spans="3:15" x14ac:dyDescent="0.3">
      <c r="C40965" s="3"/>
      <c r="E40965" s="71"/>
      <c r="G40965" s="5"/>
      <c r="H40965" s="72"/>
      <c r="I40965" s="24"/>
      <c r="M40965" s="9"/>
      <c r="O40965" s="24"/>
    </row>
    <row r="40966" spans="3:15" x14ac:dyDescent="0.3">
      <c r="C40966" s="3"/>
      <c r="E40966" s="71"/>
      <c r="G40966" s="5"/>
      <c r="H40966" s="72"/>
      <c r="I40966" s="24"/>
      <c r="M40966" s="9"/>
      <c r="O40966" s="24"/>
    </row>
    <row r="40967" spans="3:15" x14ac:dyDescent="0.3">
      <c r="C40967" s="3"/>
      <c r="E40967" s="71"/>
      <c r="G40967" s="5"/>
      <c r="H40967" s="72"/>
      <c r="I40967" s="24"/>
      <c r="M40967" s="9"/>
      <c r="O40967" s="24"/>
    </row>
    <row r="40968" spans="3:15" x14ac:dyDescent="0.3">
      <c r="C40968" s="3"/>
      <c r="E40968" s="71"/>
      <c r="G40968" s="5"/>
      <c r="H40968" s="72"/>
      <c r="I40968" s="24"/>
      <c r="M40968" s="9"/>
      <c r="O40968" s="24"/>
    </row>
    <row r="40969" spans="3:15" x14ac:dyDescent="0.3">
      <c r="C40969" s="3"/>
      <c r="E40969" s="71"/>
      <c r="G40969" s="5"/>
      <c r="H40969" s="72"/>
      <c r="I40969" s="24"/>
      <c r="M40969" s="9"/>
      <c r="O40969" s="24"/>
    </row>
    <row r="40970" spans="3:15" x14ac:dyDescent="0.3">
      <c r="C40970" s="3"/>
      <c r="E40970" s="71"/>
      <c r="G40970" s="5"/>
      <c r="H40970" s="72"/>
      <c r="I40970" s="24"/>
      <c r="M40970" s="9"/>
      <c r="O40970" s="24"/>
    </row>
    <row r="40971" spans="3:15" x14ac:dyDescent="0.3">
      <c r="C40971" s="3"/>
      <c r="E40971" s="71"/>
      <c r="G40971" s="5"/>
      <c r="H40971" s="72"/>
      <c r="I40971" s="24"/>
      <c r="M40971" s="9"/>
      <c r="O40971" s="24"/>
    </row>
    <row r="40972" spans="3:15" x14ac:dyDescent="0.3">
      <c r="C40972" s="3"/>
      <c r="E40972" s="71"/>
      <c r="G40972" s="5"/>
      <c r="H40972" s="72"/>
      <c r="I40972" s="24"/>
      <c r="M40972" s="9"/>
      <c r="O40972" s="24"/>
    </row>
    <row r="40973" spans="3:15" x14ac:dyDescent="0.3">
      <c r="C40973" s="3"/>
      <c r="E40973" s="71"/>
      <c r="G40973" s="5"/>
      <c r="H40973" s="72"/>
      <c r="I40973" s="24"/>
      <c r="M40973" s="9"/>
      <c r="O40973" s="24"/>
    </row>
    <row r="40974" spans="3:15" x14ac:dyDescent="0.3">
      <c r="C40974" s="3"/>
      <c r="E40974" s="71"/>
      <c r="G40974" s="5"/>
      <c r="H40974" s="72"/>
      <c r="I40974" s="24"/>
      <c r="M40974" s="9"/>
      <c r="O40974" s="24"/>
    </row>
    <row r="40975" spans="3:15" x14ac:dyDescent="0.3">
      <c r="C40975" s="3"/>
      <c r="E40975" s="71"/>
      <c r="G40975" s="5"/>
      <c r="H40975" s="72"/>
      <c r="I40975" s="24"/>
      <c r="M40975" s="9"/>
      <c r="O40975" s="24"/>
    </row>
    <row r="40976" spans="3:15" x14ac:dyDescent="0.3">
      <c r="C40976" s="3"/>
      <c r="E40976" s="71"/>
      <c r="G40976" s="5"/>
      <c r="H40976" s="72"/>
      <c r="I40976" s="24"/>
      <c r="M40976" s="9"/>
      <c r="O40976" s="24"/>
    </row>
    <row r="40977" spans="3:15" x14ac:dyDescent="0.3">
      <c r="C40977" s="3"/>
      <c r="E40977" s="71"/>
      <c r="G40977" s="5"/>
      <c r="H40977" s="72"/>
      <c r="I40977" s="24"/>
      <c r="M40977" s="9"/>
      <c r="O40977" s="24"/>
    </row>
    <row r="40978" spans="3:15" x14ac:dyDescent="0.3">
      <c r="C40978" s="3"/>
      <c r="E40978" s="71"/>
      <c r="G40978" s="5"/>
      <c r="H40978" s="72"/>
      <c r="I40978" s="24"/>
      <c r="M40978" s="9"/>
      <c r="O40978" s="24"/>
    </row>
    <row r="40979" spans="3:15" x14ac:dyDescent="0.3">
      <c r="C40979" s="3"/>
      <c r="E40979" s="71"/>
      <c r="G40979" s="5"/>
      <c r="H40979" s="72"/>
      <c r="I40979" s="24"/>
      <c r="M40979" s="9"/>
      <c r="O40979" s="24"/>
    </row>
    <row r="40980" spans="3:15" x14ac:dyDescent="0.3">
      <c r="C40980" s="3"/>
      <c r="E40980" s="71"/>
      <c r="G40980" s="5"/>
      <c r="H40980" s="72"/>
      <c r="I40980" s="24"/>
      <c r="M40980" s="9"/>
      <c r="O40980" s="24"/>
    </row>
    <row r="40981" spans="3:15" x14ac:dyDescent="0.3">
      <c r="C40981" s="3"/>
      <c r="E40981" s="71"/>
      <c r="G40981" s="5"/>
      <c r="H40981" s="72"/>
      <c r="I40981" s="24"/>
      <c r="M40981" s="9"/>
      <c r="O40981" s="24"/>
    </row>
    <row r="40982" spans="3:15" x14ac:dyDescent="0.3">
      <c r="C40982" s="3"/>
      <c r="E40982" s="71"/>
      <c r="G40982" s="5"/>
      <c r="H40982" s="72"/>
      <c r="I40982" s="24"/>
      <c r="M40982" s="9"/>
      <c r="O40982" s="24"/>
    </row>
    <row r="40983" spans="3:15" x14ac:dyDescent="0.3">
      <c r="C40983" s="3"/>
      <c r="E40983" s="71"/>
      <c r="G40983" s="5"/>
      <c r="H40983" s="72"/>
      <c r="I40983" s="24"/>
      <c r="M40983" s="9"/>
      <c r="O40983" s="24"/>
    </row>
    <row r="40984" spans="3:15" x14ac:dyDescent="0.3">
      <c r="C40984" s="3"/>
      <c r="E40984" s="71"/>
      <c r="G40984" s="5"/>
      <c r="H40984" s="72"/>
      <c r="I40984" s="24"/>
      <c r="M40984" s="9"/>
      <c r="O40984" s="24"/>
    </row>
    <row r="40985" spans="3:15" x14ac:dyDescent="0.3">
      <c r="C40985" s="3"/>
      <c r="E40985" s="71"/>
      <c r="G40985" s="5"/>
      <c r="H40985" s="72"/>
      <c r="I40985" s="24"/>
      <c r="M40985" s="9"/>
      <c r="O40985" s="24"/>
    </row>
    <row r="40986" spans="3:15" x14ac:dyDescent="0.3">
      <c r="C40986" s="3"/>
      <c r="E40986" s="71"/>
      <c r="G40986" s="5"/>
      <c r="H40986" s="72"/>
      <c r="I40986" s="24"/>
      <c r="M40986" s="9"/>
      <c r="O40986" s="24"/>
    </row>
    <row r="40987" spans="3:15" x14ac:dyDescent="0.3">
      <c r="C40987" s="3"/>
      <c r="E40987" s="71"/>
      <c r="G40987" s="5"/>
      <c r="H40987" s="72"/>
      <c r="I40987" s="24"/>
      <c r="M40987" s="9"/>
      <c r="O40987" s="24"/>
    </row>
    <row r="40988" spans="3:15" x14ac:dyDescent="0.3">
      <c r="C40988" s="3"/>
      <c r="E40988" s="71"/>
      <c r="G40988" s="5"/>
      <c r="H40988" s="72"/>
      <c r="I40988" s="24"/>
      <c r="M40988" s="9"/>
      <c r="O40988" s="24"/>
    </row>
    <row r="40989" spans="3:15" x14ac:dyDescent="0.3">
      <c r="C40989" s="3"/>
      <c r="E40989" s="71"/>
      <c r="G40989" s="5"/>
      <c r="H40989" s="72"/>
      <c r="I40989" s="24"/>
      <c r="M40989" s="9"/>
      <c r="O40989" s="24"/>
    </row>
    <row r="40990" spans="3:15" x14ac:dyDescent="0.3">
      <c r="C40990" s="3"/>
      <c r="E40990" s="71"/>
      <c r="G40990" s="5"/>
      <c r="H40990" s="72"/>
      <c r="I40990" s="24"/>
      <c r="M40990" s="9"/>
      <c r="O40990" s="24"/>
    </row>
    <row r="40991" spans="3:15" x14ac:dyDescent="0.3">
      <c r="C40991" s="3"/>
      <c r="E40991" s="71"/>
      <c r="G40991" s="5"/>
      <c r="H40991" s="72"/>
      <c r="I40991" s="24"/>
      <c r="M40991" s="9"/>
      <c r="O40991" s="24"/>
    </row>
    <row r="40992" spans="3:15" x14ac:dyDescent="0.3">
      <c r="C40992" s="3"/>
      <c r="E40992" s="71"/>
      <c r="G40992" s="5"/>
      <c r="H40992" s="72"/>
      <c r="I40992" s="24"/>
      <c r="M40992" s="9"/>
      <c r="O40992" s="24"/>
    </row>
    <row r="40993" spans="3:15" x14ac:dyDescent="0.3">
      <c r="C40993" s="3"/>
      <c r="E40993" s="71"/>
      <c r="G40993" s="5"/>
      <c r="H40993" s="72"/>
      <c r="I40993" s="24"/>
      <c r="M40993" s="9"/>
      <c r="O40993" s="24"/>
    </row>
    <row r="40994" spans="3:15" x14ac:dyDescent="0.3">
      <c r="C40994" s="3"/>
      <c r="E40994" s="71"/>
      <c r="G40994" s="5"/>
      <c r="H40994" s="72"/>
      <c r="I40994" s="24"/>
      <c r="M40994" s="9"/>
      <c r="O40994" s="24"/>
    </row>
    <row r="40995" spans="3:15" x14ac:dyDescent="0.3">
      <c r="C40995" s="3"/>
      <c r="E40995" s="71"/>
      <c r="G40995" s="5"/>
      <c r="H40995" s="72"/>
      <c r="I40995" s="24"/>
      <c r="M40995" s="9"/>
      <c r="O40995" s="24"/>
    </row>
    <row r="40996" spans="3:15" x14ac:dyDescent="0.3">
      <c r="C40996" s="3"/>
      <c r="E40996" s="71"/>
      <c r="G40996" s="5"/>
      <c r="H40996" s="72"/>
      <c r="I40996" s="24"/>
      <c r="M40996" s="9"/>
      <c r="O40996" s="24"/>
    </row>
    <row r="40997" spans="3:15" x14ac:dyDescent="0.3">
      <c r="C40997" s="3"/>
      <c r="E40997" s="71"/>
      <c r="G40997" s="5"/>
      <c r="H40997" s="72"/>
      <c r="I40997" s="24"/>
      <c r="M40997" s="9"/>
      <c r="O40997" s="24"/>
    </row>
    <row r="40998" spans="3:15" x14ac:dyDescent="0.3">
      <c r="C40998" s="3"/>
      <c r="E40998" s="71"/>
      <c r="G40998" s="5"/>
      <c r="H40998" s="72"/>
      <c r="I40998" s="24"/>
      <c r="M40998" s="9"/>
      <c r="O40998" s="24"/>
    </row>
    <row r="40999" spans="3:15" x14ac:dyDescent="0.3">
      <c r="C40999" s="3"/>
      <c r="E40999" s="71"/>
      <c r="G40999" s="5"/>
      <c r="H40999" s="72"/>
      <c r="I40999" s="24"/>
      <c r="M40999" s="9"/>
      <c r="O40999" s="24"/>
    </row>
    <row r="41000" spans="3:15" x14ac:dyDescent="0.3">
      <c r="C41000" s="3"/>
      <c r="E41000" s="71"/>
      <c r="G41000" s="5"/>
      <c r="H41000" s="72"/>
      <c r="I41000" s="24"/>
      <c r="M41000" s="9"/>
      <c r="O41000" s="24"/>
    </row>
    <row r="41001" spans="3:15" x14ac:dyDescent="0.3">
      <c r="C41001" s="3"/>
      <c r="E41001" s="71"/>
      <c r="G41001" s="5"/>
      <c r="H41001" s="72"/>
      <c r="I41001" s="24"/>
      <c r="M41001" s="9"/>
      <c r="O41001" s="24"/>
    </row>
    <row r="41002" spans="3:15" x14ac:dyDescent="0.3">
      <c r="C41002" s="3"/>
      <c r="E41002" s="71"/>
      <c r="G41002" s="5"/>
      <c r="H41002" s="72"/>
      <c r="I41002" s="24"/>
      <c r="M41002" s="9"/>
      <c r="O41002" s="24"/>
    </row>
    <row r="41003" spans="3:15" x14ac:dyDescent="0.3">
      <c r="C41003" s="3"/>
      <c r="E41003" s="71"/>
      <c r="G41003" s="5"/>
      <c r="H41003" s="72"/>
      <c r="I41003" s="24"/>
      <c r="M41003" s="9"/>
      <c r="O41003" s="24"/>
    </row>
    <row r="41004" spans="3:15" x14ac:dyDescent="0.3">
      <c r="C41004" s="3"/>
      <c r="E41004" s="71"/>
      <c r="G41004" s="5"/>
      <c r="H41004" s="72"/>
      <c r="I41004" s="24"/>
      <c r="M41004" s="9"/>
      <c r="O41004" s="24"/>
    </row>
    <row r="41005" spans="3:15" x14ac:dyDescent="0.3">
      <c r="C41005" s="3"/>
      <c r="E41005" s="71"/>
      <c r="G41005" s="5"/>
      <c r="H41005" s="72"/>
      <c r="I41005" s="24"/>
      <c r="M41005" s="9"/>
      <c r="O41005" s="24"/>
    </row>
    <row r="41006" spans="3:15" x14ac:dyDescent="0.3">
      <c r="C41006" s="3"/>
      <c r="E41006" s="71"/>
      <c r="G41006" s="5"/>
      <c r="H41006" s="72"/>
      <c r="I41006" s="24"/>
      <c r="M41006" s="9"/>
      <c r="O41006" s="24"/>
    </row>
    <row r="41007" spans="3:15" x14ac:dyDescent="0.3">
      <c r="C41007" s="3"/>
      <c r="E41007" s="71"/>
      <c r="G41007" s="5"/>
      <c r="H41007" s="72"/>
      <c r="I41007" s="24"/>
      <c r="M41007" s="9"/>
      <c r="O41007" s="24"/>
    </row>
    <row r="41008" spans="3:15" x14ac:dyDescent="0.3">
      <c r="C41008" s="3"/>
      <c r="E41008" s="71"/>
      <c r="G41008" s="5"/>
      <c r="H41008" s="72"/>
      <c r="I41008" s="24"/>
      <c r="M41008" s="9"/>
      <c r="O41008" s="24"/>
    </row>
    <row r="41009" spans="3:15" x14ac:dyDescent="0.3">
      <c r="C41009" s="3"/>
      <c r="E41009" s="71"/>
      <c r="G41009" s="5"/>
      <c r="H41009" s="72"/>
      <c r="I41009" s="24"/>
      <c r="M41009" s="9"/>
      <c r="O41009" s="24"/>
    </row>
    <row r="41010" spans="3:15" x14ac:dyDescent="0.3">
      <c r="C41010" s="3"/>
      <c r="E41010" s="71"/>
      <c r="G41010" s="5"/>
      <c r="H41010" s="72"/>
      <c r="I41010" s="24"/>
      <c r="M41010" s="9"/>
      <c r="O41010" s="24"/>
    </row>
    <row r="41011" spans="3:15" x14ac:dyDescent="0.3">
      <c r="C41011" s="3"/>
      <c r="E41011" s="71"/>
      <c r="G41011" s="5"/>
      <c r="H41011" s="72"/>
      <c r="I41011" s="24"/>
      <c r="M41011" s="9"/>
      <c r="O41011" s="24"/>
    </row>
    <row r="41012" spans="3:15" x14ac:dyDescent="0.3">
      <c r="C41012" s="3"/>
      <c r="E41012" s="71"/>
      <c r="G41012" s="5"/>
      <c r="H41012" s="72"/>
      <c r="I41012" s="24"/>
      <c r="M41012" s="9"/>
      <c r="O41012" s="24"/>
    </row>
    <row r="41013" spans="3:15" x14ac:dyDescent="0.3">
      <c r="C41013" s="3"/>
      <c r="E41013" s="71"/>
      <c r="G41013" s="5"/>
      <c r="H41013" s="72"/>
      <c r="I41013" s="24"/>
      <c r="M41013" s="9"/>
      <c r="O41013" s="24"/>
    </row>
    <row r="41014" spans="3:15" x14ac:dyDescent="0.3">
      <c r="C41014" s="3"/>
      <c r="E41014" s="71"/>
      <c r="G41014" s="5"/>
      <c r="H41014" s="72"/>
      <c r="I41014" s="24"/>
      <c r="M41014" s="9"/>
      <c r="O41014" s="24"/>
    </row>
    <row r="41015" spans="3:15" x14ac:dyDescent="0.3">
      <c r="C41015" s="3"/>
      <c r="E41015" s="71"/>
      <c r="G41015" s="5"/>
      <c r="H41015" s="72"/>
      <c r="I41015" s="24"/>
      <c r="M41015" s="9"/>
      <c r="O41015" s="24"/>
    </row>
    <row r="41016" spans="3:15" x14ac:dyDescent="0.3">
      <c r="C41016" s="3"/>
      <c r="E41016" s="71"/>
      <c r="G41016" s="5"/>
      <c r="H41016" s="72"/>
      <c r="I41016" s="24"/>
      <c r="M41016" s="9"/>
      <c r="O41016" s="24"/>
    </row>
    <row r="41017" spans="3:15" x14ac:dyDescent="0.3">
      <c r="C41017" s="3"/>
      <c r="E41017" s="71"/>
      <c r="G41017" s="5"/>
      <c r="H41017" s="72"/>
      <c r="I41017" s="24"/>
      <c r="M41017" s="9"/>
      <c r="O41017" s="24"/>
    </row>
    <row r="41018" spans="3:15" x14ac:dyDescent="0.3">
      <c r="C41018" s="3"/>
      <c r="E41018" s="71"/>
      <c r="G41018" s="5"/>
      <c r="H41018" s="72"/>
      <c r="I41018" s="24"/>
      <c r="M41018" s="9"/>
      <c r="O41018" s="24"/>
    </row>
    <row r="41019" spans="3:15" x14ac:dyDescent="0.3">
      <c r="C41019" s="3"/>
      <c r="E41019" s="71"/>
      <c r="G41019" s="5"/>
      <c r="H41019" s="72"/>
      <c r="I41019" s="24"/>
      <c r="M41019" s="9"/>
      <c r="O41019" s="24"/>
    </row>
    <row r="41020" spans="3:15" x14ac:dyDescent="0.3">
      <c r="C41020" s="3"/>
      <c r="E41020" s="71"/>
      <c r="G41020" s="5"/>
      <c r="H41020" s="72"/>
      <c r="I41020" s="24"/>
      <c r="M41020" s="9"/>
      <c r="O41020" s="24"/>
    </row>
    <row r="41021" spans="3:15" x14ac:dyDescent="0.3">
      <c r="C41021" s="3"/>
      <c r="E41021" s="71"/>
      <c r="G41021" s="5"/>
      <c r="H41021" s="72"/>
      <c r="I41021" s="24"/>
      <c r="M41021" s="9"/>
      <c r="O41021" s="24"/>
    </row>
    <row r="41022" spans="3:15" x14ac:dyDescent="0.3">
      <c r="C41022" s="3"/>
      <c r="E41022" s="71"/>
      <c r="G41022" s="5"/>
      <c r="H41022" s="72"/>
      <c r="I41022" s="24"/>
      <c r="M41022" s="9"/>
      <c r="O41022" s="24"/>
    </row>
    <row r="41023" spans="3:15" x14ac:dyDescent="0.3">
      <c r="C41023" s="3"/>
      <c r="E41023" s="71"/>
      <c r="G41023" s="5"/>
      <c r="H41023" s="72"/>
      <c r="I41023" s="24"/>
      <c r="M41023" s="9"/>
      <c r="O41023" s="24"/>
    </row>
    <row r="41024" spans="3:15" x14ac:dyDescent="0.3">
      <c r="C41024" s="3"/>
      <c r="E41024" s="71"/>
      <c r="G41024" s="5"/>
      <c r="H41024" s="72"/>
      <c r="I41024" s="24"/>
      <c r="M41024" s="9"/>
      <c r="O41024" s="24"/>
    </row>
    <row r="41025" spans="3:15" x14ac:dyDescent="0.3">
      <c r="C41025" s="3"/>
      <c r="E41025" s="71"/>
      <c r="G41025" s="5"/>
      <c r="H41025" s="72"/>
      <c r="I41025" s="24"/>
      <c r="M41025" s="9"/>
      <c r="O41025" s="24"/>
    </row>
    <row r="41026" spans="3:15" x14ac:dyDescent="0.3">
      <c r="C41026" s="3"/>
      <c r="E41026" s="71"/>
      <c r="G41026" s="5"/>
      <c r="H41026" s="72"/>
      <c r="I41026" s="24"/>
      <c r="M41026" s="9"/>
      <c r="O41026" s="24"/>
    </row>
    <row r="41027" spans="3:15" x14ac:dyDescent="0.3">
      <c r="C41027" s="3"/>
      <c r="E41027" s="71"/>
      <c r="G41027" s="5"/>
      <c r="H41027" s="72"/>
      <c r="I41027" s="24"/>
      <c r="M41027" s="9"/>
      <c r="O41027" s="24"/>
    </row>
    <row r="41028" spans="3:15" x14ac:dyDescent="0.3">
      <c r="C41028" s="3"/>
      <c r="E41028" s="71"/>
      <c r="G41028" s="5"/>
      <c r="H41028" s="72"/>
      <c r="I41028" s="24"/>
      <c r="M41028" s="9"/>
      <c r="O41028" s="24"/>
    </row>
    <row r="41029" spans="3:15" x14ac:dyDescent="0.3">
      <c r="C41029" s="3"/>
      <c r="E41029" s="71"/>
      <c r="G41029" s="5"/>
      <c r="H41029" s="72"/>
      <c r="I41029" s="24"/>
      <c r="M41029" s="9"/>
      <c r="O41029" s="24"/>
    </row>
    <row r="41030" spans="3:15" x14ac:dyDescent="0.3">
      <c r="C41030" s="3"/>
      <c r="E41030" s="71"/>
      <c r="G41030" s="5"/>
      <c r="H41030" s="72"/>
      <c r="I41030" s="24"/>
      <c r="M41030" s="9"/>
      <c r="O41030" s="24"/>
    </row>
    <row r="41031" spans="3:15" x14ac:dyDescent="0.3">
      <c r="C41031" s="3"/>
      <c r="E41031" s="71"/>
      <c r="G41031" s="5"/>
      <c r="H41031" s="72"/>
      <c r="I41031" s="24"/>
      <c r="M41031" s="9"/>
      <c r="O41031" s="24"/>
    </row>
    <row r="41032" spans="3:15" x14ac:dyDescent="0.3">
      <c r="C41032" s="3"/>
      <c r="E41032" s="71"/>
      <c r="G41032" s="5"/>
      <c r="H41032" s="72"/>
      <c r="I41032" s="24"/>
      <c r="M41032" s="9"/>
      <c r="O41032" s="24"/>
    </row>
    <row r="41033" spans="3:15" x14ac:dyDescent="0.3">
      <c r="C41033" s="3"/>
      <c r="E41033" s="71"/>
      <c r="G41033" s="5"/>
      <c r="H41033" s="72"/>
      <c r="I41033" s="24"/>
      <c r="M41033" s="9"/>
      <c r="O41033" s="24"/>
    </row>
    <row r="41034" spans="3:15" x14ac:dyDescent="0.3">
      <c r="C41034" s="3"/>
      <c r="E41034" s="71"/>
      <c r="G41034" s="5"/>
      <c r="H41034" s="72"/>
      <c r="I41034" s="24"/>
      <c r="M41034" s="9"/>
      <c r="O41034" s="24"/>
    </row>
    <row r="41035" spans="3:15" x14ac:dyDescent="0.3">
      <c r="C41035" s="3"/>
      <c r="E41035" s="71"/>
      <c r="G41035" s="5"/>
      <c r="H41035" s="72"/>
      <c r="I41035" s="24"/>
      <c r="M41035" s="9"/>
      <c r="O41035" s="24"/>
    </row>
    <row r="41036" spans="3:15" x14ac:dyDescent="0.3">
      <c r="C41036" s="3"/>
      <c r="E41036" s="71"/>
      <c r="G41036" s="5"/>
      <c r="H41036" s="72"/>
      <c r="I41036" s="24"/>
      <c r="M41036" s="9"/>
      <c r="O41036" s="24"/>
    </row>
    <row r="41037" spans="3:15" x14ac:dyDescent="0.3">
      <c r="C41037" s="3"/>
      <c r="E41037" s="71"/>
      <c r="G41037" s="5"/>
      <c r="H41037" s="72"/>
      <c r="I41037" s="24"/>
      <c r="M41037" s="9"/>
      <c r="O41037" s="24"/>
    </row>
    <row r="41038" spans="3:15" x14ac:dyDescent="0.3">
      <c r="C41038" s="3"/>
      <c r="E41038" s="71"/>
      <c r="G41038" s="5"/>
      <c r="H41038" s="72"/>
      <c r="I41038" s="24"/>
      <c r="M41038" s="9"/>
      <c r="O41038" s="24"/>
    </row>
    <row r="41039" spans="3:15" x14ac:dyDescent="0.3">
      <c r="C41039" s="3"/>
      <c r="E41039" s="71"/>
      <c r="G41039" s="5"/>
      <c r="H41039" s="72"/>
      <c r="I41039" s="24"/>
      <c r="M41039" s="9"/>
      <c r="O41039" s="24"/>
    </row>
    <row r="41040" spans="3:15" x14ac:dyDescent="0.3">
      <c r="C41040" s="3"/>
      <c r="E41040" s="71"/>
      <c r="G41040" s="5"/>
      <c r="H41040" s="72"/>
      <c r="I41040" s="24"/>
      <c r="M41040" s="9"/>
      <c r="O41040" s="24"/>
    </row>
    <row r="41041" spans="3:15" x14ac:dyDescent="0.3">
      <c r="C41041" s="3"/>
      <c r="E41041" s="71"/>
      <c r="G41041" s="5"/>
      <c r="H41041" s="72"/>
      <c r="I41041" s="24"/>
      <c r="M41041" s="9"/>
      <c r="O41041" s="24"/>
    </row>
    <row r="41042" spans="3:15" x14ac:dyDescent="0.3">
      <c r="C41042" s="3"/>
      <c r="E41042" s="71"/>
      <c r="G41042" s="5"/>
      <c r="H41042" s="72"/>
      <c r="I41042" s="24"/>
      <c r="M41042" s="9"/>
      <c r="O41042" s="24"/>
    </row>
    <row r="41043" spans="3:15" x14ac:dyDescent="0.3">
      <c r="C41043" s="3"/>
      <c r="E41043" s="71"/>
      <c r="G41043" s="5"/>
      <c r="H41043" s="72"/>
      <c r="I41043" s="24"/>
      <c r="M41043" s="9"/>
      <c r="O41043" s="24"/>
    </row>
    <row r="41044" spans="3:15" x14ac:dyDescent="0.3">
      <c r="C41044" s="3"/>
      <c r="E41044" s="71"/>
      <c r="G41044" s="5"/>
      <c r="H41044" s="72"/>
      <c r="I41044" s="24"/>
      <c r="M41044" s="9"/>
      <c r="O41044" s="24"/>
    </row>
    <row r="41045" spans="3:15" x14ac:dyDescent="0.3">
      <c r="C41045" s="3"/>
      <c r="E41045" s="71"/>
      <c r="G41045" s="5"/>
      <c r="H41045" s="72"/>
      <c r="I41045" s="24"/>
      <c r="M41045" s="9"/>
      <c r="O41045" s="24"/>
    </row>
    <row r="41046" spans="3:15" x14ac:dyDescent="0.3">
      <c r="C41046" s="3"/>
      <c r="E41046" s="71"/>
      <c r="G41046" s="5"/>
      <c r="H41046" s="72"/>
      <c r="I41046" s="24"/>
      <c r="M41046" s="9"/>
      <c r="O41046" s="24"/>
    </row>
    <row r="41047" spans="3:15" x14ac:dyDescent="0.3">
      <c r="C41047" s="3"/>
      <c r="E41047" s="71"/>
      <c r="G41047" s="5"/>
      <c r="H41047" s="72"/>
      <c r="I41047" s="24"/>
      <c r="M41047" s="9"/>
      <c r="O41047" s="24"/>
    </row>
    <row r="41048" spans="3:15" x14ac:dyDescent="0.3">
      <c r="C41048" s="3"/>
      <c r="E41048" s="71"/>
      <c r="G41048" s="5"/>
      <c r="H41048" s="72"/>
      <c r="I41048" s="24"/>
      <c r="M41048" s="9"/>
      <c r="O41048" s="24"/>
    </row>
    <row r="41049" spans="3:15" x14ac:dyDescent="0.3">
      <c r="C41049" s="3"/>
      <c r="E41049" s="71"/>
      <c r="G41049" s="5"/>
      <c r="H41049" s="72"/>
      <c r="I41049" s="24"/>
      <c r="M41049" s="9"/>
      <c r="O41049" s="24"/>
    </row>
    <row r="41050" spans="3:15" x14ac:dyDescent="0.3">
      <c r="C41050" s="3"/>
      <c r="E41050" s="71"/>
      <c r="G41050" s="5"/>
      <c r="H41050" s="72"/>
      <c r="I41050" s="24"/>
      <c r="M41050" s="9"/>
      <c r="O41050" s="24"/>
    </row>
    <row r="41051" spans="3:15" x14ac:dyDescent="0.3">
      <c r="C41051" s="3"/>
      <c r="E41051" s="71"/>
      <c r="G41051" s="5"/>
      <c r="H41051" s="72"/>
      <c r="I41051" s="24"/>
      <c r="M41051" s="9"/>
      <c r="O41051" s="24"/>
    </row>
    <row r="41052" spans="3:15" x14ac:dyDescent="0.3">
      <c r="C41052" s="3"/>
      <c r="E41052" s="71"/>
      <c r="G41052" s="5"/>
      <c r="H41052" s="72"/>
      <c r="I41052" s="24"/>
      <c r="M41052" s="9"/>
      <c r="O41052" s="24"/>
    </row>
    <row r="41053" spans="3:15" x14ac:dyDescent="0.3">
      <c r="C41053" s="3"/>
      <c r="E41053" s="71"/>
      <c r="G41053" s="5"/>
      <c r="H41053" s="72"/>
      <c r="I41053" s="24"/>
      <c r="M41053" s="9"/>
      <c r="O41053" s="24"/>
    </row>
    <row r="41054" spans="3:15" x14ac:dyDescent="0.3">
      <c r="C41054" s="3"/>
      <c r="E41054" s="71"/>
      <c r="G41054" s="5"/>
      <c r="H41054" s="72"/>
      <c r="I41054" s="24"/>
      <c r="M41054" s="9"/>
      <c r="O41054" s="24"/>
    </row>
    <row r="41055" spans="3:15" x14ac:dyDescent="0.3">
      <c r="C41055" s="3"/>
      <c r="E41055" s="71"/>
      <c r="G41055" s="5"/>
      <c r="H41055" s="72"/>
      <c r="I41055" s="24"/>
      <c r="M41055" s="9"/>
      <c r="O41055" s="24"/>
    </row>
    <row r="41056" spans="3:15" x14ac:dyDescent="0.3">
      <c r="C41056" s="3"/>
      <c r="E41056" s="71"/>
      <c r="G41056" s="5"/>
      <c r="H41056" s="72"/>
      <c r="I41056" s="24"/>
      <c r="M41056" s="9"/>
      <c r="O41056" s="24"/>
    </row>
    <row r="41057" spans="3:15" x14ac:dyDescent="0.3">
      <c r="C41057" s="3"/>
      <c r="E41057" s="71"/>
      <c r="G41057" s="5"/>
      <c r="H41057" s="72"/>
      <c r="I41057" s="24"/>
      <c r="M41057" s="9"/>
      <c r="O41057" s="24"/>
    </row>
    <row r="41058" spans="3:15" x14ac:dyDescent="0.3">
      <c r="C41058" s="3"/>
      <c r="E41058" s="71"/>
      <c r="G41058" s="5"/>
      <c r="H41058" s="72"/>
      <c r="I41058" s="24"/>
      <c r="M41058" s="9"/>
      <c r="O41058" s="24"/>
    </row>
    <row r="41059" spans="3:15" x14ac:dyDescent="0.3">
      <c r="C41059" s="3"/>
      <c r="E41059" s="71"/>
      <c r="G41059" s="5"/>
      <c r="H41059" s="72"/>
      <c r="I41059" s="24"/>
      <c r="M41059" s="9"/>
      <c r="O41059" s="24"/>
    </row>
    <row r="41060" spans="3:15" x14ac:dyDescent="0.3">
      <c r="C41060" s="3"/>
      <c r="E41060" s="71"/>
      <c r="G41060" s="5"/>
      <c r="H41060" s="72"/>
      <c r="I41060" s="24"/>
      <c r="M41060" s="9"/>
      <c r="O41060" s="24"/>
    </row>
    <row r="41061" spans="3:15" x14ac:dyDescent="0.3">
      <c r="C41061" s="3"/>
      <c r="E41061" s="71"/>
      <c r="G41061" s="5"/>
      <c r="H41061" s="72"/>
      <c r="I41061" s="24"/>
      <c r="M41061" s="9"/>
      <c r="O41061" s="24"/>
    </row>
    <row r="41062" spans="3:15" x14ac:dyDescent="0.3">
      <c r="C41062" s="3"/>
      <c r="E41062" s="71"/>
      <c r="G41062" s="5"/>
      <c r="H41062" s="72"/>
      <c r="I41062" s="24"/>
      <c r="M41062" s="9"/>
      <c r="O41062" s="24"/>
    </row>
    <row r="41063" spans="3:15" x14ac:dyDescent="0.3">
      <c r="C41063" s="3"/>
      <c r="E41063" s="71"/>
      <c r="G41063" s="5"/>
      <c r="H41063" s="72"/>
      <c r="I41063" s="24"/>
      <c r="M41063" s="9"/>
      <c r="O41063" s="24"/>
    </row>
    <row r="41064" spans="3:15" x14ac:dyDescent="0.3">
      <c r="C41064" s="3"/>
      <c r="E41064" s="71"/>
      <c r="G41064" s="5"/>
      <c r="H41064" s="72"/>
      <c r="I41064" s="24"/>
      <c r="M41064" s="9"/>
      <c r="O41064" s="24"/>
    </row>
    <row r="41065" spans="3:15" x14ac:dyDescent="0.3">
      <c r="C41065" s="3"/>
      <c r="E41065" s="71"/>
      <c r="G41065" s="5"/>
      <c r="H41065" s="72"/>
      <c r="I41065" s="24"/>
      <c r="M41065" s="9"/>
      <c r="O41065" s="24"/>
    </row>
    <row r="41066" spans="3:15" x14ac:dyDescent="0.3">
      <c r="C41066" s="3"/>
      <c r="E41066" s="71"/>
      <c r="G41066" s="5"/>
      <c r="H41066" s="72"/>
      <c r="I41066" s="24"/>
      <c r="M41066" s="9"/>
      <c r="O41066" s="24"/>
    </row>
    <row r="41067" spans="3:15" x14ac:dyDescent="0.3">
      <c r="C41067" s="3"/>
      <c r="E41067" s="71"/>
      <c r="G41067" s="5"/>
      <c r="H41067" s="72"/>
      <c r="I41067" s="24"/>
      <c r="M41067" s="9"/>
      <c r="O41067" s="24"/>
    </row>
    <row r="41068" spans="3:15" x14ac:dyDescent="0.3">
      <c r="C41068" s="3"/>
      <c r="E41068" s="71"/>
      <c r="G41068" s="5"/>
      <c r="H41068" s="72"/>
      <c r="I41068" s="24"/>
      <c r="M41068" s="9"/>
      <c r="O41068" s="24"/>
    </row>
    <row r="41069" spans="3:15" x14ac:dyDescent="0.3">
      <c r="C41069" s="3"/>
      <c r="E41069" s="71"/>
      <c r="G41069" s="5"/>
      <c r="H41069" s="72"/>
      <c r="I41069" s="24"/>
      <c r="M41069" s="9"/>
      <c r="O41069" s="24"/>
    </row>
    <row r="41070" spans="3:15" x14ac:dyDescent="0.3">
      <c r="C41070" s="3"/>
      <c r="E41070" s="71"/>
      <c r="G41070" s="5"/>
      <c r="H41070" s="72"/>
      <c r="I41070" s="24"/>
      <c r="M41070" s="9"/>
      <c r="O41070" s="24"/>
    </row>
    <row r="41071" spans="3:15" x14ac:dyDescent="0.3">
      <c r="C41071" s="3"/>
      <c r="E41071" s="71"/>
      <c r="G41071" s="5"/>
      <c r="H41071" s="72"/>
      <c r="I41071" s="24"/>
      <c r="M41071" s="9"/>
      <c r="O41071" s="24"/>
    </row>
    <row r="41072" spans="3:15" x14ac:dyDescent="0.3">
      <c r="C41072" s="3"/>
      <c r="E41072" s="71"/>
      <c r="G41072" s="5"/>
      <c r="H41072" s="72"/>
      <c r="I41072" s="24"/>
      <c r="M41072" s="9"/>
      <c r="O41072" s="24"/>
    </row>
    <row r="41073" spans="3:15" x14ac:dyDescent="0.3">
      <c r="C41073" s="3"/>
      <c r="E41073" s="71"/>
      <c r="G41073" s="5"/>
      <c r="H41073" s="72"/>
      <c r="I41073" s="24"/>
      <c r="M41073" s="9"/>
      <c r="O41073" s="24"/>
    </row>
    <row r="41074" spans="3:15" x14ac:dyDescent="0.3">
      <c r="C41074" s="3"/>
      <c r="E41074" s="71"/>
      <c r="G41074" s="5"/>
      <c r="H41074" s="72"/>
      <c r="I41074" s="24"/>
      <c r="M41074" s="9"/>
      <c r="O41074" s="24"/>
    </row>
    <row r="41075" spans="3:15" x14ac:dyDescent="0.3">
      <c r="C41075" s="3"/>
      <c r="E41075" s="71"/>
      <c r="G41075" s="5"/>
      <c r="H41075" s="72"/>
      <c r="I41075" s="24"/>
      <c r="M41075" s="9"/>
      <c r="O41075" s="24"/>
    </row>
    <row r="41076" spans="3:15" x14ac:dyDescent="0.3">
      <c r="C41076" s="3"/>
      <c r="E41076" s="71"/>
      <c r="G41076" s="5"/>
      <c r="H41076" s="72"/>
      <c r="I41076" s="24"/>
      <c r="M41076" s="9"/>
      <c r="O41076" s="24"/>
    </row>
    <row r="41077" spans="3:15" x14ac:dyDescent="0.3">
      <c r="C41077" s="3"/>
      <c r="E41077" s="71"/>
      <c r="G41077" s="5"/>
      <c r="H41077" s="72"/>
      <c r="I41077" s="24"/>
      <c r="M41077" s="9"/>
      <c r="O41077" s="24"/>
    </row>
    <row r="41078" spans="3:15" x14ac:dyDescent="0.3">
      <c r="C41078" s="3"/>
      <c r="E41078" s="71"/>
      <c r="G41078" s="5"/>
      <c r="H41078" s="72"/>
      <c r="I41078" s="24"/>
      <c r="M41078" s="9"/>
      <c r="O41078" s="24"/>
    </row>
    <row r="41079" spans="3:15" x14ac:dyDescent="0.3">
      <c r="C41079" s="3"/>
      <c r="E41079" s="71"/>
      <c r="G41079" s="5"/>
      <c r="H41079" s="72"/>
      <c r="I41079" s="24"/>
      <c r="M41079" s="9"/>
      <c r="O41079" s="24"/>
    </row>
    <row r="41080" spans="3:15" x14ac:dyDescent="0.3">
      <c r="C41080" s="3"/>
      <c r="E41080" s="71"/>
      <c r="G41080" s="5"/>
      <c r="H41080" s="72"/>
      <c r="I41080" s="24"/>
      <c r="M41080" s="9"/>
      <c r="O41080" s="24"/>
    </row>
    <row r="41081" spans="3:15" x14ac:dyDescent="0.3">
      <c r="C41081" s="3"/>
      <c r="E41081" s="71"/>
      <c r="G41081" s="5"/>
      <c r="H41081" s="72"/>
      <c r="I41081" s="24"/>
      <c r="M41081" s="9"/>
      <c r="O41081" s="24"/>
    </row>
    <row r="41082" spans="3:15" x14ac:dyDescent="0.3">
      <c r="C41082" s="3"/>
      <c r="E41082" s="71"/>
      <c r="G41082" s="5"/>
      <c r="H41082" s="72"/>
      <c r="I41082" s="24"/>
      <c r="M41082" s="9"/>
      <c r="O41082" s="24"/>
    </row>
    <row r="41083" spans="3:15" x14ac:dyDescent="0.3">
      <c r="C41083" s="3"/>
      <c r="E41083" s="71"/>
      <c r="G41083" s="5"/>
      <c r="H41083" s="72"/>
      <c r="I41083" s="24"/>
      <c r="M41083" s="9"/>
      <c r="O41083" s="24"/>
    </row>
    <row r="41084" spans="3:15" x14ac:dyDescent="0.3">
      <c r="C41084" s="3"/>
      <c r="E41084" s="71"/>
      <c r="G41084" s="5"/>
      <c r="H41084" s="72"/>
      <c r="I41084" s="24"/>
      <c r="M41084" s="9"/>
      <c r="O41084" s="24"/>
    </row>
    <row r="41085" spans="3:15" x14ac:dyDescent="0.3">
      <c r="C41085" s="3"/>
      <c r="E41085" s="71"/>
      <c r="G41085" s="5"/>
      <c r="H41085" s="72"/>
      <c r="I41085" s="24"/>
      <c r="M41085" s="9"/>
      <c r="O41085" s="24"/>
    </row>
    <row r="41086" spans="3:15" x14ac:dyDescent="0.3">
      <c r="C41086" s="3"/>
      <c r="E41086" s="71"/>
      <c r="G41086" s="5"/>
      <c r="H41086" s="72"/>
      <c r="I41086" s="24"/>
      <c r="M41086" s="9"/>
      <c r="O41086" s="24"/>
    </row>
    <row r="41087" spans="3:15" x14ac:dyDescent="0.3">
      <c r="C41087" s="3"/>
      <c r="E41087" s="71"/>
      <c r="G41087" s="5"/>
      <c r="H41087" s="72"/>
      <c r="I41087" s="24"/>
      <c r="M41087" s="9"/>
      <c r="O41087" s="24"/>
    </row>
    <row r="41088" spans="3:15" x14ac:dyDescent="0.3">
      <c r="C41088" s="3"/>
      <c r="E41088" s="71"/>
      <c r="G41088" s="5"/>
      <c r="H41088" s="72"/>
      <c r="I41088" s="24"/>
      <c r="M41088" s="9"/>
      <c r="O41088" s="24"/>
    </row>
    <row r="41089" spans="3:15" x14ac:dyDescent="0.3">
      <c r="C41089" s="3"/>
      <c r="E41089" s="71"/>
      <c r="G41089" s="5"/>
      <c r="H41089" s="72"/>
      <c r="I41089" s="24"/>
      <c r="M41089" s="9"/>
      <c r="O41089" s="24"/>
    </row>
    <row r="41090" spans="3:15" x14ac:dyDescent="0.3">
      <c r="C41090" s="3"/>
      <c r="E41090" s="71"/>
      <c r="G41090" s="5"/>
      <c r="H41090" s="72"/>
      <c r="I41090" s="24"/>
      <c r="M41090" s="9"/>
      <c r="O41090" s="24"/>
    </row>
    <row r="41091" spans="3:15" x14ac:dyDescent="0.3">
      <c r="C41091" s="3"/>
      <c r="E41091" s="71"/>
      <c r="G41091" s="5"/>
      <c r="H41091" s="72"/>
      <c r="I41091" s="24"/>
      <c r="M41091" s="9"/>
      <c r="O41091" s="24"/>
    </row>
    <row r="41092" spans="3:15" x14ac:dyDescent="0.3">
      <c r="C41092" s="3"/>
      <c r="E41092" s="71"/>
      <c r="G41092" s="5"/>
      <c r="H41092" s="72"/>
      <c r="I41092" s="24"/>
      <c r="M41092" s="9"/>
      <c r="O41092" s="24"/>
    </row>
    <row r="41093" spans="3:15" x14ac:dyDescent="0.3">
      <c r="C41093" s="3"/>
      <c r="E41093" s="71"/>
      <c r="G41093" s="5"/>
      <c r="H41093" s="72"/>
      <c r="I41093" s="24"/>
      <c r="M41093" s="9"/>
      <c r="O41093" s="24"/>
    </row>
    <row r="41094" spans="3:15" x14ac:dyDescent="0.3">
      <c r="C41094" s="3"/>
      <c r="E41094" s="71"/>
      <c r="G41094" s="5"/>
      <c r="H41094" s="72"/>
      <c r="I41094" s="24"/>
      <c r="M41094" s="9"/>
      <c r="O41094" s="24"/>
    </row>
    <row r="41095" spans="3:15" x14ac:dyDescent="0.3">
      <c r="C41095" s="3"/>
      <c r="E41095" s="71"/>
      <c r="G41095" s="5"/>
      <c r="H41095" s="72"/>
      <c r="I41095" s="24"/>
      <c r="M41095" s="9"/>
      <c r="O41095" s="24"/>
    </row>
    <row r="41096" spans="3:15" x14ac:dyDescent="0.3">
      <c r="C41096" s="3"/>
      <c r="E41096" s="71"/>
      <c r="G41096" s="5"/>
      <c r="H41096" s="72"/>
      <c r="I41096" s="24"/>
      <c r="M41096" s="9"/>
      <c r="O41096" s="24"/>
    </row>
    <row r="41097" spans="3:15" x14ac:dyDescent="0.3">
      <c r="C41097" s="3"/>
      <c r="E41097" s="71"/>
      <c r="G41097" s="5"/>
      <c r="H41097" s="72"/>
      <c r="I41097" s="24"/>
      <c r="M41097" s="9"/>
      <c r="O41097" s="24"/>
    </row>
    <row r="41098" spans="3:15" x14ac:dyDescent="0.3">
      <c r="C41098" s="3"/>
      <c r="E41098" s="71"/>
      <c r="G41098" s="5"/>
      <c r="H41098" s="72"/>
      <c r="I41098" s="24"/>
      <c r="M41098" s="9"/>
      <c r="O41098" s="24"/>
    </row>
    <row r="41099" spans="3:15" x14ac:dyDescent="0.3">
      <c r="C41099" s="3"/>
      <c r="E41099" s="71"/>
      <c r="G41099" s="5"/>
      <c r="H41099" s="72"/>
      <c r="I41099" s="24"/>
      <c r="M41099" s="9"/>
      <c r="O41099" s="24"/>
    </row>
    <row r="41100" spans="3:15" x14ac:dyDescent="0.3">
      <c r="C41100" s="3"/>
      <c r="E41100" s="71"/>
      <c r="G41100" s="5"/>
      <c r="H41100" s="72"/>
      <c r="I41100" s="24"/>
      <c r="M41100" s="9"/>
      <c r="O41100" s="24"/>
    </row>
    <row r="41101" spans="3:15" x14ac:dyDescent="0.3">
      <c r="C41101" s="3"/>
      <c r="E41101" s="71"/>
      <c r="G41101" s="5"/>
      <c r="H41101" s="72"/>
      <c r="I41101" s="24"/>
      <c r="M41101" s="9"/>
      <c r="O41101" s="24"/>
    </row>
    <row r="41102" spans="3:15" x14ac:dyDescent="0.3">
      <c r="C41102" s="3"/>
      <c r="E41102" s="71"/>
      <c r="G41102" s="5"/>
      <c r="H41102" s="72"/>
      <c r="I41102" s="24"/>
      <c r="M41102" s="9"/>
      <c r="O41102" s="24"/>
    </row>
    <row r="41103" spans="3:15" x14ac:dyDescent="0.3">
      <c r="C41103" s="3"/>
      <c r="E41103" s="71"/>
      <c r="G41103" s="5"/>
      <c r="H41103" s="72"/>
      <c r="I41103" s="24"/>
      <c r="M41103" s="9"/>
      <c r="O41103" s="24"/>
    </row>
    <row r="41104" spans="3:15" x14ac:dyDescent="0.3">
      <c r="C41104" s="3"/>
      <c r="E41104" s="71"/>
      <c r="G41104" s="5"/>
      <c r="H41104" s="72"/>
      <c r="I41104" s="24"/>
      <c r="M41104" s="9"/>
      <c r="O41104" s="24"/>
    </row>
    <row r="41105" spans="3:15" x14ac:dyDescent="0.3">
      <c r="C41105" s="3"/>
      <c r="E41105" s="71"/>
      <c r="G41105" s="5"/>
      <c r="H41105" s="72"/>
      <c r="I41105" s="24"/>
      <c r="M41105" s="9"/>
      <c r="O41105" s="24"/>
    </row>
    <row r="41106" spans="3:15" x14ac:dyDescent="0.3">
      <c r="C41106" s="3"/>
      <c r="E41106" s="71"/>
      <c r="G41106" s="5"/>
      <c r="H41106" s="72"/>
      <c r="I41106" s="24"/>
      <c r="M41106" s="9"/>
      <c r="O41106" s="24"/>
    </row>
    <row r="41107" spans="3:15" x14ac:dyDescent="0.3">
      <c r="C41107" s="3"/>
      <c r="E41107" s="71"/>
      <c r="G41107" s="5"/>
      <c r="H41107" s="72"/>
      <c r="I41107" s="24"/>
      <c r="M41107" s="9"/>
      <c r="O41107" s="24"/>
    </row>
    <row r="41108" spans="3:15" x14ac:dyDescent="0.3">
      <c r="C41108" s="3"/>
      <c r="E41108" s="71"/>
      <c r="G41108" s="5"/>
      <c r="H41108" s="72"/>
      <c r="I41108" s="24"/>
      <c r="M41108" s="9"/>
      <c r="O41108" s="24"/>
    </row>
    <row r="41109" spans="3:15" x14ac:dyDescent="0.3">
      <c r="C41109" s="3"/>
      <c r="E41109" s="71"/>
      <c r="G41109" s="5"/>
      <c r="H41109" s="72"/>
      <c r="I41109" s="24"/>
      <c r="M41109" s="9"/>
      <c r="O41109" s="24"/>
    </row>
    <row r="41110" spans="3:15" x14ac:dyDescent="0.3">
      <c r="C41110" s="3"/>
      <c r="E41110" s="71"/>
      <c r="G41110" s="5"/>
      <c r="H41110" s="72"/>
      <c r="I41110" s="24"/>
      <c r="M41110" s="9"/>
      <c r="O41110" s="24"/>
    </row>
    <row r="41111" spans="3:15" x14ac:dyDescent="0.3">
      <c r="C41111" s="3"/>
      <c r="E41111" s="71"/>
      <c r="G41111" s="5"/>
      <c r="H41111" s="72"/>
      <c r="I41111" s="24"/>
      <c r="M41111" s="9"/>
      <c r="O41111" s="24"/>
    </row>
    <row r="41112" spans="3:15" x14ac:dyDescent="0.3">
      <c r="C41112" s="3"/>
      <c r="E41112" s="71"/>
      <c r="G41112" s="5"/>
      <c r="H41112" s="72"/>
      <c r="I41112" s="24"/>
      <c r="M41112" s="9"/>
      <c r="O41112" s="24"/>
    </row>
    <row r="41113" spans="3:15" x14ac:dyDescent="0.3">
      <c r="C41113" s="3"/>
      <c r="E41113" s="71"/>
      <c r="G41113" s="5"/>
      <c r="H41113" s="72"/>
      <c r="I41113" s="24"/>
      <c r="M41113" s="9"/>
      <c r="O41113" s="24"/>
    </row>
    <row r="41114" spans="3:15" x14ac:dyDescent="0.3">
      <c r="C41114" s="3"/>
      <c r="E41114" s="71"/>
      <c r="G41114" s="5"/>
      <c r="H41114" s="72"/>
      <c r="I41114" s="24"/>
      <c r="M41114" s="9"/>
      <c r="O41114" s="24"/>
    </row>
    <row r="41115" spans="3:15" x14ac:dyDescent="0.3">
      <c r="C41115" s="3"/>
      <c r="E41115" s="71"/>
      <c r="G41115" s="5"/>
      <c r="H41115" s="72"/>
      <c r="I41115" s="24"/>
      <c r="M41115" s="9"/>
      <c r="O41115" s="24"/>
    </row>
    <row r="41116" spans="3:15" x14ac:dyDescent="0.3">
      <c r="C41116" s="3"/>
      <c r="E41116" s="71"/>
      <c r="G41116" s="5"/>
      <c r="H41116" s="72"/>
      <c r="I41116" s="24"/>
      <c r="M41116" s="9"/>
      <c r="O41116" s="24"/>
    </row>
    <row r="41117" spans="3:15" x14ac:dyDescent="0.3">
      <c r="C41117" s="3"/>
      <c r="E41117" s="71"/>
      <c r="G41117" s="5"/>
      <c r="H41117" s="72"/>
      <c r="I41117" s="24"/>
      <c r="M41117" s="9"/>
      <c r="O41117" s="24"/>
    </row>
    <row r="41118" spans="3:15" x14ac:dyDescent="0.3">
      <c r="C41118" s="3"/>
      <c r="E41118" s="71"/>
      <c r="G41118" s="5"/>
      <c r="H41118" s="72"/>
      <c r="I41118" s="24"/>
      <c r="M41118" s="9"/>
      <c r="O41118" s="24"/>
    </row>
    <row r="41119" spans="3:15" x14ac:dyDescent="0.3">
      <c r="C41119" s="3"/>
      <c r="E41119" s="71"/>
      <c r="G41119" s="5"/>
      <c r="H41119" s="72"/>
      <c r="I41119" s="24"/>
      <c r="M41119" s="9"/>
      <c r="O41119" s="24"/>
    </row>
    <row r="41120" spans="3:15" x14ac:dyDescent="0.3">
      <c r="C41120" s="3"/>
      <c r="E41120" s="71"/>
      <c r="G41120" s="5"/>
      <c r="H41120" s="72"/>
      <c r="I41120" s="24"/>
      <c r="M41120" s="9"/>
      <c r="O41120" s="24"/>
    </row>
    <row r="41121" spans="3:15" x14ac:dyDescent="0.3">
      <c r="C41121" s="3"/>
      <c r="E41121" s="71"/>
      <c r="G41121" s="5"/>
      <c r="H41121" s="72"/>
      <c r="I41121" s="24"/>
      <c r="M41121" s="9"/>
      <c r="O41121" s="24"/>
    </row>
    <row r="41122" spans="3:15" x14ac:dyDescent="0.3">
      <c r="C41122" s="3"/>
      <c r="E41122" s="71"/>
      <c r="G41122" s="5"/>
      <c r="H41122" s="72"/>
      <c r="I41122" s="24"/>
      <c r="M41122" s="9"/>
      <c r="O41122" s="24"/>
    </row>
    <row r="41123" spans="3:15" x14ac:dyDescent="0.3">
      <c r="C41123" s="3"/>
      <c r="E41123" s="71"/>
      <c r="G41123" s="5"/>
      <c r="H41123" s="72"/>
      <c r="I41123" s="24"/>
      <c r="M41123" s="9"/>
      <c r="O41123" s="24"/>
    </row>
    <row r="41124" spans="3:15" x14ac:dyDescent="0.3">
      <c r="C41124" s="3"/>
      <c r="E41124" s="71"/>
      <c r="G41124" s="5"/>
      <c r="H41124" s="72"/>
      <c r="I41124" s="24"/>
      <c r="M41124" s="9"/>
      <c r="O41124" s="24"/>
    </row>
    <row r="41125" spans="3:15" x14ac:dyDescent="0.3">
      <c r="C41125" s="3"/>
      <c r="E41125" s="71"/>
      <c r="G41125" s="5"/>
      <c r="H41125" s="72"/>
      <c r="I41125" s="24"/>
      <c r="M41125" s="9"/>
      <c r="O41125" s="24"/>
    </row>
    <row r="41126" spans="3:15" x14ac:dyDescent="0.3">
      <c r="C41126" s="3"/>
      <c r="E41126" s="71"/>
      <c r="G41126" s="5"/>
      <c r="H41126" s="72"/>
      <c r="I41126" s="24"/>
      <c r="M41126" s="9"/>
      <c r="O41126" s="24"/>
    </row>
    <row r="41127" spans="3:15" x14ac:dyDescent="0.3">
      <c r="C41127" s="3"/>
      <c r="E41127" s="71"/>
      <c r="G41127" s="5"/>
      <c r="H41127" s="72"/>
      <c r="I41127" s="24"/>
      <c r="M41127" s="9"/>
      <c r="O41127" s="24"/>
    </row>
    <row r="41128" spans="3:15" x14ac:dyDescent="0.3">
      <c r="C41128" s="3"/>
      <c r="E41128" s="71"/>
      <c r="G41128" s="5"/>
      <c r="H41128" s="72"/>
      <c r="I41128" s="24"/>
      <c r="M41128" s="9"/>
      <c r="O41128" s="24"/>
    </row>
    <row r="41129" spans="3:15" x14ac:dyDescent="0.3">
      <c r="C41129" s="3"/>
      <c r="E41129" s="71"/>
      <c r="G41129" s="5"/>
      <c r="H41129" s="72"/>
      <c r="I41129" s="24"/>
      <c r="M41129" s="9"/>
      <c r="O41129" s="24"/>
    </row>
    <row r="41130" spans="3:15" x14ac:dyDescent="0.3">
      <c r="C41130" s="3"/>
      <c r="E41130" s="71"/>
      <c r="G41130" s="5"/>
      <c r="H41130" s="72"/>
      <c r="I41130" s="24"/>
      <c r="M41130" s="9"/>
      <c r="O41130" s="24"/>
    </row>
    <row r="41131" spans="3:15" x14ac:dyDescent="0.3">
      <c r="C41131" s="3"/>
      <c r="E41131" s="71"/>
      <c r="G41131" s="5"/>
      <c r="H41131" s="72"/>
      <c r="I41131" s="24"/>
      <c r="M41131" s="9"/>
      <c r="O41131" s="24"/>
    </row>
    <row r="41132" spans="3:15" x14ac:dyDescent="0.3">
      <c r="C41132" s="3"/>
      <c r="E41132" s="71"/>
      <c r="G41132" s="5"/>
      <c r="H41132" s="72"/>
      <c r="I41132" s="24"/>
      <c r="M41132" s="9"/>
      <c r="O41132" s="24"/>
    </row>
    <row r="41133" spans="3:15" x14ac:dyDescent="0.3">
      <c r="C41133" s="3"/>
      <c r="E41133" s="71"/>
      <c r="G41133" s="5"/>
      <c r="H41133" s="72"/>
      <c r="I41133" s="24"/>
      <c r="M41133" s="9"/>
      <c r="O41133" s="24"/>
    </row>
    <row r="41134" spans="3:15" x14ac:dyDescent="0.3">
      <c r="C41134" s="3"/>
      <c r="E41134" s="71"/>
      <c r="G41134" s="5"/>
      <c r="H41134" s="72"/>
      <c r="I41134" s="24"/>
      <c r="M41134" s="9"/>
      <c r="O41134" s="24"/>
    </row>
    <row r="41135" spans="3:15" x14ac:dyDescent="0.3">
      <c r="C41135" s="3"/>
      <c r="E41135" s="71"/>
      <c r="G41135" s="5"/>
      <c r="H41135" s="72"/>
      <c r="I41135" s="24"/>
      <c r="M41135" s="9"/>
      <c r="O41135" s="24"/>
    </row>
    <row r="41136" spans="3:15" x14ac:dyDescent="0.3">
      <c r="C41136" s="3"/>
      <c r="E41136" s="71"/>
      <c r="G41136" s="5"/>
      <c r="H41136" s="72"/>
      <c r="I41136" s="24"/>
      <c r="M41136" s="9"/>
      <c r="O41136" s="24"/>
    </row>
    <row r="41137" spans="3:15" x14ac:dyDescent="0.3">
      <c r="C41137" s="3"/>
      <c r="E41137" s="71"/>
      <c r="G41137" s="5"/>
      <c r="H41137" s="72"/>
      <c r="I41137" s="24"/>
      <c r="M41137" s="9"/>
      <c r="O41137" s="24"/>
    </row>
    <row r="41138" spans="3:15" x14ac:dyDescent="0.3">
      <c r="C41138" s="3"/>
      <c r="E41138" s="71"/>
      <c r="G41138" s="5"/>
      <c r="H41138" s="72"/>
      <c r="I41138" s="24"/>
      <c r="M41138" s="9"/>
      <c r="O41138" s="24"/>
    </row>
    <row r="41139" spans="3:15" x14ac:dyDescent="0.3">
      <c r="C41139" s="3"/>
      <c r="E41139" s="71"/>
      <c r="G41139" s="5"/>
      <c r="H41139" s="72"/>
      <c r="I41139" s="24"/>
      <c r="M41139" s="9"/>
      <c r="O41139" s="24"/>
    </row>
    <row r="41140" spans="3:15" x14ac:dyDescent="0.3">
      <c r="C41140" s="3"/>
      <c r="E41140" s="71"/>
      <c r="G41140" s="5"/>
      <c r="H41140" s="72"/>
      <c r="I41140" s="24"/>
      <c r="M41140" s="9"/>
      <c r="O41140" s="24"/>
    </row>
    <row r="41141" spans="3:15" x14ac:dyDescent="0.3">
      <c r="C41141" s="3"/>
      <c r="E41141" s="71"/>
      <c r="G41141" s="5"/>
      <c r="H41141" s="72"/>
      <c r="I41141" s="24"/>
      <c r="M41141" s="9"/>
      <c r="O41141" s="24"/>
    </row>
    <row r="41142" spans="3:15" x14ac:dyDescent="0.3">
      <c r="C41142" s="3"/>
      <c r="E41142" s="71"/>
      <c r="G41142" s="5"/>
      <c r="H41142" s="72"/>
      <c r="I41142" s="24"/>
      <c r="M41142" s="9"/>
      <c r="O41142" s="24"/>
    </row>
    <row r="41143" spans="3:15" x14ac:dyDescent="0.3">
      <c r="C41143" s="3"/>
      <c r="E41143" s="71"/>
      <c r="G41143" s="5"/>
      <c r="H41143" s="72"/>
      <c r="I41143" s="24"/>
      <c r="M41143" s="9"/>
      <c r="O41143" s="24"/>
    </row>
    <row r="41144" spans="3:15" x14ac:dyDescent="0.3">
      <c r="C41144" s="3"/>
      <c r="E41144" s="71"/>
      <c r="G41144" s="5"/>
      <c r="H41144" s="72"/>
      <c r="I41144" s="24"/>
      <c r="M41144" s="9"/>
      <c r="O41144" s="24"/>
    </row>
    <row r="41145" spans="3:15" x14ac:dyDescent="0.3">
      <c r="C41145" s="3"/>
      <c r="E41145" s="71"/>
      <c r="G41145" s="5"/>
      <c r="H41145" s="72"/>
      <c r="I41145" s="24"/>
      <c r="M41145" s="9"/>
      <c r="O41145" s="24"/>
    </row>
    <row r="41146" spans="3:15" x14ac:dyDescent="0.3">
      <c r="C41146" s="3"/>
      <c r="E41146" s="71"/>
      <c r="G41146" s="5"/>
      <c r="H41146" s="72"/>
      <c r="I41146" s="24"/>
      <c r="M41146" s="9"/>
      <c r="O41146" s="24"/>
    </row>
    <row r="41147" spans="3:15" x14ac:dyDescent="0.3">
      <c r="C41147" s="3"/>
      <c r="E41147" s="71"/>
      <c r="G41147" s="5"/>
      <c r="H41147" s="72"/>
      <c r="I41147" s="24"/>
      <c r="M41147" s="9"/>
      <c r="O41147" s="24"/>
    </row>
    <row r="41148" spans="3:15" x14ac:dyDescent="0.3">
      <c r="C41148" s="3"/>
      <c r="E41148" s="71"/>
      <c r="G41148" s="5"/>
      <c r="H41148" s="72"/>
      <c r="I41148" s="24"/>
      <c r="M41148" s="9"/>
      <c r="O41148" s="24"/>
    </row>
    <row r="41149" spans="3:15" x14ac:dyDescent="0.3">
      <c r="C41149" s="3"/>
      <c r="E41149" s="71"/>
      <c r="G41149" s="5"/>
      <c r="H41149" s="72"/>
      <c r="I41149" s="24"/>
      <c r="M41149" s="9"/>
      <c r="O41149" s="24"/>
    </row>
    <row r="41150" spans="3:15" x14ac:dyDescent="0.3">
      <c r="C41150" s="3"/>
      <c r="E41150" s="71"/>
      <c r="G41150" s="5"/>
      <c r="H41150" s="72"/>
      <c r="I41150" s="24"/>
      <c r="M41150" s="9"/>
      <c r="O41150" s="24"/>
    </row>
    <row r="41151" spans="3:15" x14ac:dyDescent="0.3">
      <c r="C41151" s="3"/>
      <c r="E41151" s="71"/>
      <c r="G41151" s="5"/>
      <c r="H41151" s="72"/>
      <c r="I41151" s="24"/>
      <c r="M41151" s="9"/>
      <c r="O41151" s="24"/>
    </row>
    <row r="41152" spans="3:15" x14ac:dyDescent="0.3">
      <c r="C41152" s="3"/>
      <c r="E41152" s="71"/>
      <c r="G41152" s="5"/>
      <c r="H41152" s="72"/>
      <c r="I41152" s="24"/>
      <c r="M41152" s="9"/>
      <c r="O41152" s="24"/>
    </row>
    <row r="41153" spans="3:15" x14ac:dyDescent="0.3">
      <c r="C41153" s="3"/>
      <c r="E41153" s="71"/>
      <c r="G41153" s="5"/>
      <c r="H41153" s="72"/>
      <c r="I41153" s="24"/>
      <c r="M41153" s="9"/>
      <c r="O41153" s="24"/>
    </row>
    <row r="41154" spans="3:15" x14ac:dyDescent="0.3">
      <c r="C41154" s="3"/>
      <c r="E41154" s="71"/>
      <c r="G41154" s="5"/>
      <c r="H41154" s="72"/>
      <c r="I41154" s="24"/>
      <c r="M41154" s="9"/>
      <c r="O41154" s="24"/>
    </row>
    <row r="41155" spans="3:15" x14ac:dyDescent="0.3">
      <c r="C41155" s="3"/>
      <c r="E41155" s="71"/>
      <c r="G41155" s="5"/>
      <c r="H41155" s="72"/>
      <c r="I41155" s="24"/>
      <c r="M41155" s="9"/>
      <c r="O41155" s="24"/>
    </row>
    <row r="41156" spans="3:15" x14ac:dyDescent="0.3">
      <c r="C41156" s="3"/>
      <c r="E41156" s="71"/>
      <c r="G41156" s="5"/>
      <c r="H41156" s="72"/>
      <c r="I41156" s="24"/>
      <c r="M41156" s="9"/>
      <c r="O41156" s="24"/>
    </row>
    <row r="41157" spans="3:15" x14ac:dyDescent="0.3">
      <c r="C41157" s="3"/>
      <c r="E41157" s="71"/>
      <c r="G41157" s="5"/>
      <c r="H41157" s="72"/>
      <c r="I41157" s="24"/>
      <c r="M41157" s="9"/>
      <c r="O41157" s="24"/>
    </row>
    <row r="41158" spans="3:15" x14ac:dyDescent="0.3">
      <c r="C41158" s="3"/>
      <c r="E41158" s="71"/>
      <c r="G41158" s="5"/>
      <c r="H41158" s="72"/>
      <c r="I41158" s="24"/>
      <c r="M41158" s="9"/>
      <c r="O41158" s="24"/>
    </row>
    <row r="41159" spans="3:15" x14ac:dyDescent="0.3">
      <c r="C41159" s="3"/>
      <c r="E41159" s="71"/>
      <c r="G41159" s="5"/>
      <c r="H41159" s="72"/>
      <c r="I41159" s="24"/>
      <c r="M41159" s="9"/>
      <c r="O41159" s="24"/>
    </row>
    <row r="41160" spans="3:15" x14ac:dyDescent="0.3">
      <c r="C41160" s="3"/>
      <c r="E41160" s="71"/>
      <c r="G41160" s="5"/>
      <c r="H41160" s="72"/>
      <c r="I41160" s="24"/>
      <c r="M41160" s="9"/>
      <c r="O41160" s="24"/>
    </row>
    <row r="41161" spans="3:15" x14ac:dyDescent="0.3">
      <c r="C41161" s="3"/>
      <c r="E41161" s="71"/>
      <c r="G41161" s="5"/>
      <c r="H41161" s="72"/>
      <c r="I41161" s="24"/>
      <c r="M41161" s="9"/>
      <c r="O41161" s="24"/>
    </row>
    <row r="41162" spans="3:15" x14ac:dyDescent="0.3">
      <c r="C41162" s="3"/>
      <c r="E41162" s="71"/>
      <c r="G41162" s="5"/>
      <c r="H41162" s="72"/>
      <c r="I41162" s="24"/>
      <c r="M41162" s="9"/>
      <c r="O41162" s="24"/>
    </row>
    <row r="41163" spans="3:15" x14ac:dyDescent="0.3">
      <c r="C41163" s="3"/>
      <c r="E41163" s="71"/>
      <c r="G41163" s="5"/>
      <c r="H41163" s="72"/>
      <c r="I41163" s="24"/>
      <c r="M41163" s="9"/>
      <c r="O41163" s="24"/>
    </row>
    <row r="41164" spans="3:15" x14ac:dyDescent="0.3">
      <c r="C41164" s="3"/>
      <c r="E41164" s="71"/>
      <c r="G41164" s="5"/>
      <c r="H41164" s="72"/>
      <c r="I41164" s="24"/>
      <c r="M41164" s="9"/>
      <c r="O41164" s="24"/>
    </row>
    <row r="41165" spans="3:15" x14ac:dyDescent="0.3">
      <c r="C41165" s="3"/>
      <c r="E41165" s="71"/>
      <c r="G41165" s="5"/>
      <c r="H41165" s="72"/>
      <c r="I41165" s="24"/>
      <c r="M41165" s="9"/>
      <c r="O41165" s="24"/>
    </row>
    <row r="41166" spans="3:15" x14ac:dyDescent="0.3">
      <c r="C41166" s="3"/>
      <c r="E41166" s="71"/>
      <c r="G41166" s="5"/>
      <c r="H41166" s="72"/>
      <c r="I41166" s="24"/>
      <c r="M41166" s="9"/>
      <c r="O41166" s="24"/>
    </row>
    <row r="41167" spans="3:15" x14ac:dyDescent="0.3">
      <c r="C41167" s="3"/>
      <c r="E41167" s="71"/>
      <c r="G41167" s="5"/>
      <c r="H41167" s="72"/>
      <c r="I41167" s="24"/>
      <c r="M41167" s="9"/>
      <c r="O41167" s="24"/>
    </row>
    <row r="41168" spans="3:15" x14ac:dyDescent="0.3">
      <c r="C41168" s="3"/>
      <c r="E41168" s="71"/>
      <c r="G41168" s="5"/>
      <c r="H41168" s="72"/>
      <c r="I41168" s="24"/>
      <c r="M41168" s="9"/>
      <c r="O41168" s="24"/>
    </row>
    <row r="41169" spans="3:15" x14ac:dyDescent="0.3">
      <c r="C41169" s="3"/>
      <c r="E41169" s="71"/>
      <c r="G41169" s="5"/>
      <c r="H41169" s="72"/>
      <c r="I41169" s="24"/>
      <c r="M41169" s="9"/>
      <c r="O41169" s="24"/>
    </row>
    <row r="41170" spans="3:15" x14ac:dyDescent="0.3">
      <c r="C41170" s="3"/>
      <c r="E41170" s="71"/>
      <c r="G41170" s="5"/>
      <c r="H41170" s="72"/>
      <c r="I41170" s="24"/>
      <c r="M41170" s="9"/>
      <c r="O41170" s="24"/>
    </row>
    <row r="41171" spans="3:15" x14ac:dyDescent="0.3">
      <c r="C41171" s="3"/>
      <c r="E41171" s="71"/>
      <c r="G41171" s="5"/>
      <c r="H41171" s="72"/>
      <c r="I41171" s="24"/>
      <c r="M41171" s="9"/>
      <c r="O41171" s="24"/>
    </row>
    <row r="41172" spans="3:15" x14ac:dyDescent="0.3">
      <c r="C41172" s="3"/>
      <c r="E41172" s="71"/>
      <c r="G41172" s="5"/>
      <c r="H41172" s="72"/>
      <c r="I41172" s="24"/>
      <c r="M41172" s="9"/>
      <c r="O41172" s="24"/>
    </row>
    <row r="41173" spans="3:15" x14ac:dyDescent="0.3">
      <c r="C41173" s="3"/>
      <c r="E41173" s="71"/>
      <c r="G41173" s="5"/>
      <c r="H41173" s="72"/>
      <c r="I41173" s="24"/>
      <c r="M41173" s="9"/>
      <c r="O41173" s="24"/>
    </row>
    <row r="41174" spans="3:15" x14ac:dyDescent="0.3">
      <c r="C41174" s="3"/>
      <c r="E41174" s="71"/>
      <c r="G41174" s="5"/>
      <c r="H41174" s="72"/>
      <c r="I41174" s="24"/>
      <c r="M41174" s="9"/>
      <c r="O41174" s="24"/>
    </row>
    <row r="41175" spans="3:15" x14ac:dyDescent="0.3">
      <c r="C41175" s="3"/>
      <c r="E41175" s="71"/>
      <c r="G41175" s="5"/>
      <c r="H41175" s="72"/>
      <c r="I41175" s="24"/>
      <c r="M41175" s="9"/>
      <c r="O41175" s="24"/>
    </row>
    <row r="41176" spans="3:15" x14ac:dyDescent="0.3">
      <c r="C41176" s="3"/>
      <c r="E41176" s="71"/>
      <c r="G41176" s="5"/>
      <c r="H41176" s="72"/>
      <c r="I41176" s="24"/>
      <c r="M41176" s="9"/>
      <c r="O41176" s="24"/>
    </row>
    <row r="41177" spans="3:15" x14ac:dyDescent="0.3">
      <c r="C41177" s="3"/>
      <c r="E41177" s="71"/>
      <c r="G41177" s="5"/>
      <c r="H41177" s="72"/>
      <c r="I41177" s="24"/>
      <c r="M41177" s="9"/>
      <c r="O41177" s="24"/>
    </row>
    <row r="41178" spans="3:15" x14ac:dyDescent="0.3">
      <c r="C41178" s="3"/>
      <c r="E41178" s="71"/>
      <c r="G41178" s="5"/>
      <c r="H41178" s="72"/>
      <c r="I41178" s="24"/>
      <c r="M41178" s="9"/>
      <c r="O41178" s="24"/>
    </row>
    <row r="41179" spans="3:15" x14ac:dyDescent="0.3">
      <c r="C41179" s="3"/>
      <c r="E41179" s="71"/>
      <c r="G41179" s="5"/>
      <c r="H41179" s="72"/>
      <c r="I41179" s="24"/>
      <c r="M41179" s="9"/>
      <c r="O41179" s="24"/>
    </row>
    <row r="41180" spans="3:15" x14ac:dyDescent="0.3">
      <c r="C41180" s="3"/>
      <c r="E41180" s="71"/>
      <c r="G41180" s="5"/>
      <c r="H41180" s="72"/>
      <c r="I41180" s="24"/>
      <c r="M41180" s="9"/>
      <c r="O41180" s="24"/>
    </row>
    <row r="41181" spans="3:15" x14ac:dyDescent="0.3">
      <c r="C41181" s="3"/>
      <c r="E41181" s="71"/>
      <c r="G41181" s="5"/>
      <c r="H41181" s="72"/>
      <c r="I41181" s="24"/>
      <c r="M41181" s="9"/>
      <c r="O41181" s="24"/>
    </row>
    <row r="41182" spans="3:15" x14ac:dyDescent="0.3">
      <c r="C41182" s="3"/>
      <c r="E41182" s="71"/>
      <c r="G41182" s="5"/>
      <c r="H41182" s="72"/>
      <c r="I41182" s="24"/>
      <c r="M41182" s="9"/>
      <c r="O41182" s="24"/>
    </row>
    <row r="41183" spans="3:15" x14ac:dyDescent="0.3">
      <c r="C41183" s="3"/>
      <c r="E41183" s="71"/>
      <c r="G41183" s="5"/>
      <c r="H41183" s="72"/>
      <c r="I41183" s="24"/>
      <c r="M41183" s="9"/>
      <c r="O41183" s="24"/>
    </row>
    <row r="41184" spans="3:15" x14ac:dyDescent="0.3">
      <c r="C41184" s="3"/>
      <c r="E41184" s="71"/>
      <c r="G41184" s="5"/>
      <c r="H41184" s="72"/>
      <c r="I41184" s="24"/>
      <c r="M41184" s="9"/>
      <c r="O41184" s="24"/>
    </row>
    <row r="41185" spans="3:15" x14ac:dyDescent="0.3">
      <c r="C41185" s="3"/>
      <c r="E41185" s="71"/>
      <c r="G41185" s="5"/>
      <c r="H41185" s="72"/>
      <c r="I41185" s="24"/>
      <c r="M41185" s="9"/>
      <c r="O41185" s="24"/>
    </row>
    <row r="41186" spans="3:15" x14ac:dyDescent="0.3">
      <c r="C41186" s="3"/>
      <c r="E41186" s="71"/>
      <c r="G41186" s="5"/>
      <c r="H41186" s="72"/>
      <c r="I41186" s="24"/>
      <c r="M41186" s="9"/>
      <c r="O41186" s="24"/>
    </row>
    <row r="41187" spans="3:15" x14ac:dyDescent="0.3">
      <c r="C41187" s="3"/>
      <c r="E41187" s="71"/>
      <c r="G41187" s="5"/>
      <c r="H41187" s="72"/>
      <c r="I41187" s="24"/>
      <c r="M41187" s="9"/>
      <c r="O41187" s="24"/>
    </row>
    <row r="41188" spans="3:15" x14ac:dyDescent="0.3">
      <c r="C41188" s="3"/>
      <c r="E41188" s="71"/>
      <c r="G41188" s="5"/>
      <c r="H41188" s="72"/>
      <c r="I41188" s="24"/>
      <c r="M41188" s="9"/>
      <c r="O41188" s="24"/>
    </row>
    <row r="41189" spans="3:15" x14ac:dyDescent="0.3">
      <c r="C41189" s="3"/>
      <c r="E41189" s="71"/>
      <c r="G41189" s="5"/>
      <c r="H41189" s="72"/>
      <c r="I41189" s="24"/>
      <c r="M41189" s="9"/>
      <c r="O41189" s="24"/>
    </row>
    <row r="41190" spans="3:15" x14ac:dyDescent="0.3">
      <c r="C41190" s="3"/>
      <c r="E41190" s="71"/>
      <c r="G41190" s="5"/>
      <c r="H41190" s="72"/>
      <c r="I41190" s="24"/>
      <c r="M41190" s="9"/>
      <c r="O41190" s="24"/>
    </row>
    <row r="41191" spans="3:15" x14ac:dyDescent="0.3">
      <c r="C41191" s="3"/>
      <c r="E41191" s="71"/>
      <c r="G41191" s="5"/>
      <c r="H41191" s="72"/>
      <c r="I41191" s="24"/>
      <c r="M41191" s="9"/>
      <c r="O41191" s="24"/>
    </row>
    <row r="41192" spans="3:15" x14ac:dyDescent="0.3">
      <c r="C41192" s="3"/>
      <c r="E41192" s="71"/>
      <c r="G41192" s="5"/>
      <c r="H41192" s="72"/>
      <c r="I41192" s="24"/>
      <c r="M41192" s="9"/>
      <c r="O41192" s="24"/>
    </row>
    <row r="41193" spans="3:15" x14ac:dyDescent="0.3">
      <c r="C41193" s="3"/>
      <c r="E41193" s="71"/>
      <c r="G41193" s="5"/>
      <c r="H41193" s="72"/>
      <c r="I41193" s="24"/>
      <c r="M41193" s="9"/>
      <c r="O41193" s="24"/>
    </row>
    <row r="41194" spans="3:15" x14ac:dyDescent="0.3">
      <c r="C41194" s="3"/>
      <c r="E41194" s="71"/>
      <c r="G41194" s="5"/>
      <c r="H41194" s="72"/>
      <c r="I41194" s="24"/>
      <c r="M41194" s="9"/>
      <c r="O41194" s="24"/>
    </row>
    <row r="41195" spans="3:15" x14ac:dyDescent="0.3">
      <c r="C41195" s="3"/>
      <c r="E41195" s="71"/>
      <c r="G41195" s="5"/>
      <c r="H41195" s="72"/>
      <c r="I41195" s="24"/>
      <c r="M41195" s="9"/>
      <c r="O41195" s="24"/>
    </row>
    <row r="41196" spans="3:15" x14ac:dyDescent="0.3">
      <c r="C41196" s="3"/>
      <c r="E41196" s="71"/>
      <c r="G41196" s="5"/>
      <c r="H41196" s="72"/>
      <c r="I41196" s="24"/>
      <c r="M41196" s="9"/>
      <c r="O41196" s="24"/>
    </row>
    <row r="41197" spans="3:15" x14ac:dyDescent="0.3">
      <c r="C41197" s="3"/>
      <c r="E41197" s="71"/>
      <c r="G41197" s="5"/>
      <c r="H41197" s="72"/>
      <c r="I41197" s="24"/>
      <c r="M41197" s="9"/>
      <c r="O41197" s="24"/>
    </row>
    <row r="41198" spans="3:15" x14ac:dyDescent="0.3">
      <c r="C41198" s="3"/>
      <c r="E41198" s="71"/>
      <c r="G41198" s="5"/>
      <c r="H41198" s="72"/>
      <c r="I41198" s="24"/>
      <c r="M41198" s="9"/>
      <c r="O41198" s="24"/>
    </row>
    <row r="41199" spans="3:15" x14ac:dyDescent="0.3">
      <c r="C41199" s="3"/>
      <c r="E41199" s="71"/>
      <c r="G41199" s="5"/>
      <c r="H41199" s="72"/>
      <c r="I41199" s="24"/>
      <c r="M41199" s="9"/>
      <c r="O41199" s="24"/>
    </row>
    <row r="41200" spans="3:15" x14ac:dyDescent="0.3">
      <c r="C41200" s="3"/>
      <c r="E41200" s="71"/>
      <c r="G41200" s="5"/>
      <c r="H41200" s="72"/>
      <c r="I41200" s="24"/>
      <c r="M41200" s="9"/>
      <c r="O41200" s="24"/>
    </row>
    <row r="41201" spans="3:15" x14ac:dyDescent="0.3">
      <c r="C41201" s="3"/>
      <c r="E41201" s="71"/>
      <c r="G41201" s="5"/>
      <c r="H41201" s="72"/>
      <c r="I41201" s="24"/>
      <c r="M41201" s="9"/>
      <c r="O41201" s="24"/>
    </row>
    <row r="41202" spans="3:15" x14ac:dyDescent="0.3">
      <c r="C41202" s="3"/>
      <c r="E41202" s="71"/>
      <c r="G41202" s="5"/>
      <c r="H41202" s="72"/>
      <c r="I41202" s="24"/>
      <c r="M41202" s="9"/>
      <c r="O41202" s="24"/>
    </row>
    <row r="41203" spans="3:15" x14ac:dyDescent="0.3">
      <c r="C41203" s="3"/>
      <c r="E41203" s="71"/>
      <c r="G41203" s="5"/>
      <c r="H41203" s="72"/>
      <c r="I41203" s="24"/>
      <c r="M41203" s="9"/>
      <c r="O41203" s="24"/>
    </row>
    <row r="41204" spans="3:15" x14ac:dyDescent="0.3">
      <c r="C41204" s="3"/>
      <c r="E41204" s="71"/>
      <c r="G41204" s="5"/>
      <c r="H41204" s="72"/>
      <c r="I41204" s="24"/>
      <c r="M41204" s="9"/>
      <c r="O41204" s="24"/>
    </row>
    <row r="41205" spans="3:15" x14ac:dyDescent="0.3">
      <c r="C41205" s="3"/>
      <c r="E41205" s="71"/>
      <c r="G41205" s="5"/>
      <c r="H41205" s="72"/>
      <c r="I41205" s="24"/>
      <c r="M41205" s="9"/>
      <c r="O41205" s="24"/>
    </row>
    <row r="41206" spans="3:15" x14ac:dyDescent="0.3">
      <c r="C41206" s="3"/>
      <c r="E41206" s="71"/>
      <c r="G41206" s="5"/>
      <c r="H41206" s="72"/>
      <c r="I41206" s="24"/>
      <c r="M41206" s="9"/>
      <c r="O41206" s="24"/>
    </row>
    <row r="41207" spans="3:15" x14ac:dyDescent="0.3">
      <c r="C41207" s="3"/>
      <c r="E41207" s="71"/>
      <c r="G41207" s="5"/>
      <c r="H41207" s="72"/>
      <c r="I41207" s="24"/>
      <c r="M41207" s="9"/>
      <c r="O41207" s="24"/>
    </row>
    <row r="41208" spans="3:15" x14ac:dyDescent="0.3">
      <c r="C41208" s="3"/>
      <c r="E41208" s="71"/>
      <c r="G41208" s="5"/>
      <c r="H41208" s="72"/>
      <c r="I41208" s="24"/>
      <c r="M41208" s="9"/>
      <c r="O41208" s="24"/>
    </row>
    <row r="41209" spans="3:15" x14ac:dyDescent="0.3">
      <c r="C41209" s="3"/>
      <c r="E41209" s="71"/>
      <c r="G41209" s="5"/>
      <c r="H41209" s="72"/>
      <c r="I41209" s="24"/>
      <c r="M41209" s="9"/>
      <c r="O41209" s="24"/>
    </row>
    <row r="41210" spans="3:15" x14ac:dyDescent="0.3">
      <c r="C41210" s="3"/>
      <c r="E41210" s="71"/>
      <c r="G41210" s="5"/>
      <c r="H41210" s="72"/>
      <c r="I41210" s="24"/>
      <c r="M41210" s="9"/>
      <c r="O41210" s="24"/>
    </row>
    <row r="41211" spans="3:15" x14ac:dyDescent="0.3">
      <c r="C41211" s="3"/>
      <c r="E41211" s="71"/>
      <c r="G41211" s="5"/>
      <c r="H41211" s="72"/>
      <c r="I41211" s="24"/>
      <c r="M41211" s="9"/>
      <c r="O41211" s="24"/>
    </row>
    <row r="41212" spans="3:15" x14ac:dyDescent="0.3">
      <c r="C41212" s="3"/>
      <c r="E41212" s="71"/>
      <c r="G41212" s="5"/>
      <c r="H41212" s="72"/>
      <c r="I41212" s="24"/>
      <c r="M41212" s="9"/>
      <c r="O41212" s="24"/>
    </row>
    <row r="41213" spans="3:15" x14ac:dyDescent="0.3">
      <c r="C41213" s="3"/>
      <c r="E41213" s="71"/>
      <c r="G41213" s="5"/>
      <c r="H41213" s="72"/>
      <c r="I41213" s="24"/>
      <c r="M41213" s="9"/>
      <c r="O41213" s="24"/>
    </row>
    <row r="41214" spans="3:15" x14ac:dyDescent="0.3">
      <c r="C41214" s="3"/>
      <c r="E41214" s="71"/>
      <c r="G41214" s="5"/>
      <c r="H41214" s="72"/>
      <c r="I41214" s="24"/>
      <c r="M41214" s="9"/>
      <c r="O41214" s="24"/>
    </row>
    <row r="41215" spans="3:15" x14ac:dyDescent="0.3">
      <c r="C41215" s="3"/>
      <c r="E41215" s="71"/>
      <c r="G41215" s="5"/>
      <c r="H41215" s="72"/>
      <c r="I41215" s="24"/>
      <c r="M41215" s="9"/>
      <c r="O41215" s="24"/>
    </row>
    <row r="41216" spans="3:15" x14ac:dyDescent="0.3">
      <c r="C41216" s="3"/>
      <c r="E41216" s="71"/>
      <c r="G41216" s="5"/>
      <c r="H41216" s="72"/>
      <c r="I41216" s="24"/>
      <c r="M41216" s="9"/>
      <c r="O41216" s="24"/>
    </row>
    <row r="41217" spans="3:15" x14ac:dyDescent="0.3">
      <c r="C41217" s="3"/>
      <c r="E41217" s="71"/>
      <c r="G41217" s="5"/>
      <c r="H41217" s="72"/>
      <c r="I41217" s="24"/>
      <c r="M41217" s="9"/>
      <c r="O41217" s="24"/>
    </row>
    <row r="41218" spans="3:15" x14ac:dyDescent="0.3">
      <c r="C41218" s="3"/>
      <c r="E41218" s="71"/>
      <c r="G41218" s="5"/>
      <c r="H41218" s="72"/>
      <c r="I41218" s="24"/>
      <c r="M41218" s="9"/>
      <c r="O41218" s="24"/>
    </row>
    <row r="41219" spans="3:15" x14ac:dyDescent="0.3">
      <c r="C41219" s="3"/>
      <c r="E41219" s="71"/>
      <c r="G41219" s="5"/>
      <c r="H41219" s="72"/>
      <c r="I41219" s="24"/>
      <c r="M41219" s="9"/>
      <c r="O41219" s="24"/>
    </row>
    <row r="41220" spans="3:15" x14ac:dyDescent="0.3">
      <c r="C41220" s="3"/>
      <c r="E41220" s="71"/>
      <c r="G41220" s="5"/>
      <c r="H41220" s="72"/>
      <c r="I41220" s="24"/>
      <c r="M41220" s="9"/>
      <c r="O41220" s="24"/>
    </row>
    <row r="41221" spans="3:15" x14ac:dyDescent="0.3">
      <c r="C41221" s="3"/>
      <c r="E41221" s="71"/>
      <c r="G41221" s="5"/>
      <c r="H41221" s="72"/>
      <c r="I41221" s="24"/>
      <c r="M41221" s="9"/>
      <c r="O41221" s="24"/>
    </row>
    <row r="41222" spans="3:15" x14ac:dyDescent="0.3">
      <c r="C41222" s="3"/>
      <c r="E41222" s="71"/>
      <c r="G41222" s="5"/>
      <c r="H41222" s="72"/>
      <c r="I41222" s="24"/>
      <c r="M41222" s="9"/>
      <c r="O41222" s="24"/>
    </row>
    <row r="41223" spans="3:15" x14ac:dyDescent="0.3">
      <c r="C41223" s="3"/>
      <c r="E41223" s="71"/>
      <c r="G41223" s="5"/>
      <c r="H41223" s="72"/>
      <c r="I41223" s="24"/>
      <c r="M41223" s="9"/>
      <c r="O41223" s="24"/>
    </row>
    <row r="41224" spans="3:15" x14ac:dyDescent="0.3">
      <c r="C41224" s="3"/>
      <c r="E41224" s="71"/>
      <c r="G41224" s="5"/>
      <c r="H41224" s="72"/>
      <c r="I41224" s="24"/>
      <c r="M41224" s="9"/>
      <c r="O41224" s="24"/>
    </row>
    <row r="41225" spans="3:15" x14ac:dyDescent="0.3">
      <c r="C41225" s="3"/>
      <c r="E41225" s="71"/>
      <c r="G41225" s="5"/>
      <c r="H41225" s="72"/>
      <c r="I41225" s="24"/>
      <c r="M41225" s="9"/>
      <c r="O41225" s="24"/>
    </row>
    <row r="41226" spans="3:15" x14ac:dyDescent="0.3">
      <c r="C41226" s="3"/>
      <c r="E41226" s="71"/>
      <c r="G41226" s="5"/>
      <c r="H41226" s="72"/>
      <c r="I41226" s="24"/>
      <c r="M41226" s="9"/>
      <c r="O41226" s="24"/>
    </row>
    <row r="41227" spans="3:15" x14ac:dyDescent="0.3">
      <c r="C41227" s="3"/>
      <c r="E41227" s="71"/>
      <c r="G41227" s="5"/>
      <c r="H41227" s="72"/>
      <c r="I41227" s="24"/>
      <c r="M41227" s="9"/>
      <c r="O41227" s="24"/>
    </row>
    <row r="41228" spans="3:15" x14ac:dyDescent="0.3">
      <c r="C41228" s="3"/>
      <c r="E41228" s="71"/>
      <c r="G41228" s="5"/>
      <c r="H41228" s="72"/>
      <c r="I41228" s="24"/>
      <c r="M41228" s="9"/>
      <c r="O41228" s="24"/>
    </row>
    <row r="41229" spans="3:15" x14ac:dyDescent="0.3">
      <c r="C41229" s="3"/>
      <c r="E41229" s="71"/>
      <c r="G41229" s="5"/>
      <c r="H41229" s="72"/>
      <c r="I41229" s="24"/>
      <c r="M41229" s="9"/>
      <c r="O41229" s="24"/>
    </row>
    <row r="41230" spans="3:15" x14ac:dyDescent="0.3">
      <c r="C41230" s="3"/>
      <c r="E41230" s="71"/>
      <c r="G41230" s="5"/>
      <c r="H41230" s="72"/>
      <c r="I41230" s="24"/>
      <c r="M41230" s="9"/>
      <c r="O41230" s="24"/>
    </row>
    <row r="41231" spans="3:15" x14ac:dyDescent="0.3">
      <c r="C41231" s="3"/>
      <c r="E41231" s="71"/>
      <c r="G41231" s="5"/>
      <c r="H41231" s="72"/>
      <c r="I41231" s="24"/>
      <c r="M41231" s="9"/>
      <c r="O41231" s="24"/>
    </row>
    <row r="41232" spans="3:15" x14ac:dyDescent="0.3">
      <c r="C41232" s="3"/>
      <c r="E41232" s="71"/>
      <c r="G41232" s="5"/>
      <c r="H41232" s="72"/>
      <c r="I41232" s="24"/>
      <c r="M41232" s="9"/>
      <c r="O41232" s="24"/>
    </row>
    <row r="41233" spans="3:15" x14ac:dyDescent="0.3">
      <c r="C41233" s="3"/>
      <c r="E41233" s="71"/>
      <c r="G41233" s="5"/>
      <c r="H41233" s="72"/>
      <c r="I41233" s="24"/>
      <c r="M41233" s="9"/>
      <c r="O41233" s="24"/>
    </row>
    <row r="41234" spans="3:15" x14ac:dyDescent="0.3">
      <c r="C41234" s="3"/>
      <c r="E41234" s="71"/>
      <c r="G41234" s="5"/>
      <c r="H41234" s="72"/>
      <c r="I41234" s="24"/>
      <c r="M41234" s="9"/>
      <c r="O41234" s="24"/>
    </row>
    <row r="41235" spans="3:15" x14ac:dyDescent="0.3">
      <c r="C41235" s="3"/>
      <c r="E41235" s="71"/>
      <c r="G41235" s="5"/>
      <c r="H41235" s="72"/>
      <c r="I41235" s="24"/>
      <c r="M41235" s="9"/>
      <c r="O41235" s="24"/>
    </row>
    <row r="41236" spans="3:15" x14ac:dyDescent="0.3">
      <c r="C41236" s="3"/>
      <c r="E41236" s="71"/>
      <c r="G41236" s="5"/>
      <c r="H41236" s="72"/>
      <c r="I41236" s="24"/>
      <c r="M41236" s="9"/>
      <c r="O41236" s="24"/>
    </row>
    <row r="41237" spans="3:15" x14ac:dyDescent="0.3">
      <c r="C41237" s="3"/>
      <c r="E41237" s="71"/>
      <c r="G41237" s="5"/>
      <c r="H41237" s="72"/>
      <c r="I41237" s="24"/>
      <c r="M41237" s="9"/>
      <c r="O41237" s="24"/>
    </row>
    <row r="41238" spans="3:15" x14ac:dyDescent="0.3">
      <c r="C41238" s="3"/>
      <c r="E41238" s="71"/>
      <c r="G41238" s="5"/>
      <c r="H41238" s="72"/>
      <c r="I41238" s="24"/>
      <c r="M41238" s="9"/>
      <c r="O41238" s="24"/>
    </row>
    <row r="41239" spans="3:15" x14ac:dyDescent="0.3">
      <c r="C41239" s="3"/>
      <c r="E41239" s="71"/>
      <c r="G41239" s="5"/>
      <c r="H41239" s="72"/>
      <c r="I41239" s="24"/>
      <c r="M41239" s="9"/>
      <c r="O41239" s="24"/>
    </row>
    <row r="41240" spans="3:15" x14ac:dyDescent="0.3">
      <c r="C41240" s="3"/>
      <c r="E41240" s="71"/>
      <c r="G41240" s="5"/>
      <c r="H41240" s="72"/>
      <c r="I41240" s="24"/>
      <c r="M41240" s="9"/>
      <c r="O41240" s="24"/>
    </row>
    <row r="41241" spans="3:15" x14ac:dyDescent="0.3">
      <c r="C41241" s="3"/>
      <c r="E41241" s="71"/>
      <c r="G41241" s="5"/>
      <c r="H41241" s="72"/>
      <c r="I41241" s="24"/>
      <c r="M41241" s="9"/>
      <c r="O41241" s="24"/>
    </row>
    <row r="41242" spans="3:15" x14ac:dyDescent="0.3">
      <c r="C41242" s="3"/>
      <c r="E41242" s="71"/>
      <c r="G41242" s="5"/>
      <c r="H41242" s="72"/>
      <c r="I41242" s="24"/>
      <c r="M41242" s="9"/>
      <c r="O41242" s="24"/>
    </row>
    <row r="41243" spans="3:15" x14ac:dyDescent="0.3">
      <c r="C41243" s="3"/>
      <c r="E41243" s="71"/>
      <c r="G41243" s="5"/>
      <c r="H41243" s="72"/>
      <c r="I41243" s="24"/>
      <c r="M41243" s="9"/>
      <c r="O41243" s="24"/>
    </row>
    <row r="41244" spans="3:15" x14ac:dyDescent="0.3">
      <c r="C41244" s="3"/>
      <c r="E41244" s="71"/>
      <c r="G41244" s="5"/>
      <c r="H41244" s="72"/>
      <c r="I41244" s="24"/>
      <c r="M41244" s="9"/>
      <c r="O41244" s="24"/>
    </row>
    <row r="41245" spans="3:15" x14ac:dyDescent="0.3">
      <c r="C41245" s="3"/>
      <c r="E41245" s="71"/>
      <c r="G41245" s="5"/>
      <c r="H41245" s="72"/>
      <c r="I41245" s="24"/>
      <c r="M41245" s="9"/>
      <c r="O41245" s="24"/>
    </row>
    <row r="41246" spans="3:15" x14ac:dyDescent="0.3">
      <c r="C41246" s="3"/>
      <c r="E41246" s="71"/>
      <c r="G41246" s="5"/>
      <c r="H41246" s="72"/>
      <c r="I41246" s="24"/>
      <c r="M41246" s="9"/>
      <c r="O41246" s="24"/>
    </row>
    <row r="41247" spans="3:15" x14ac:dyDescent="0.3">
      <c r="C41247" s="3"/>
      <c r="E41247" s="71"/>
      <c r="G41247" s="5"/>
      <c r="H41247" s="72"/>
      <c r="I41247" s="24"/>
      <c r="M41247" s="9"/>
      <c r="O41247" s="24"/>
    </row>
    <row r="41248" spans="3:15" x14ac:dyDescent="0.3">
      <c r="C41248" s="3"/>
      <c r="E41248" s="71"/>
      <c r="G41248" s="5"/>
      <c r="H41248" s="72"/>
      <c r="I41248" s="24"/>
      <c r="M41248" s="9"/>
      <c r="O41248" s="24"/>
    </row>
    <row r="41249" spans="3:15" x14ac:dyDescent="0.3">
      <c r="C41249" s="3"/>
      <c r="E41249" s="71"/>
      <c r="G41249" s="5"/>
      <c r="H41249" s="72"/>
      <c r="I41249" s="24"/>
      <c r="M41249" s="9"/>
      <c r="O41249" s="24"/>
    </row>
    <row r="41250" spans="3:15" x14ac:dyDescent="0.3">
      <c r="C41250" s="3"/>
      <c r="E41250" s="71"/>
      <c r="G41250" s="5"/>
      <c r="H41250" s="72"/>
      <c r="I41250" s="24"/>
      <c r="M41250" s="9"/>
      <c r="O41250" s="24"/>
    </row>
    <row r="41251" spans="3:15" x14ac:dyDescent="0.3">
      <c r="C41251" s="3"/>
      <c r="E41251" s="71"/>
      <c r="G41251" s="5"/>
      <c r="H41251" s="72"/>
      <c r="I41251" s="24"/>
      <c r="M41251" s="9"/>
      <c r="O41251" s="24"/>
    </row>
    <row r="41252" spans="3:15" x14ac:dyDescent="0.3">
      <c r="C41252" s="3"/>
      <c r="E41252" s="71"/>
      <c r="G41252" s="5"/>
      <c r="H41252" s="72"/>
      <c r="I41252" s="24"/>
      <c r="M41252" s="9"/>
      <c r="O41252" s="24"/>
    </row>
    <row r="41253" spans="3:15" x14ac:dyDescent="0.3">
      <c r="C41253" s="3"/>
      <c r="E41253" s="71"/>
      <c r="G41253" s="5"/>
      <c r="H41253" s="72"/>
      <c r="I41253" s="24"/>
      <c r="M41253" s="9"/>
      <c r="O41253" s="24"/>
    </row>
    <row r="41254" spans="3:15" x14ac:dyDescent="0.3">
      <c r="C41254" s="3"/>
      <c r="E41254" s="71"/>
      <c r="G41254" s="5"/>
      <c r="H41254" s="72"/>
      <c r="I41254" s="24"/>
      <c r="M41254" s="9"/>
      <c r="O41254" s="24"/>
    </row>
    <row r="41255" spans="3:15" x14ac:dyDescent="0.3">
      <c r="C41255" s="3"/>
      <c r="E41255" s="71"/>
      <c r="G41255" s="5"/>
      <c r="H41255" s="72"/>
      <c r="I41255" s="24"/>
      <c r="M41255" s="9"/>
      <c r="O41255" s="24"/>
    </row>
    <row r="41256" spans="3:15" x14ac:dyDescent="0.3">
      <c r="C41256" s="3"/>
      <c r="E41256" s="71"/>
      <c r="G41256" s="5"/>
      <c r="H41256" s="72"/>
      <c r="I41256" s="24"/>
      <c r="M41256" s="9"/>
      <c r="O41256" s="24"/>
    </row>
    <row r="41257" spans="3:15" x14ac:dyDescent="0.3">
      <c r="C41257" s="3"/>
      <c r="E41257" s="71"/>
      <c r="G41257" s="5"/>
      <c r="H41257" s="72"/>
      <c r="I41257" s="24"/>
      <c r="M41257" s="9"/>
      <c r="O41257" s="24"/>
    </row>
    <row r="41258" spans="3:15" x14ac:dyDescent="0.3">
      <c r="C41258" s="3"/>
      <c r="E41258" s="71"/>
      <c r="G41258" s="5"/>
      <c r="H41258" s="72"/>
      <c r="I41258" s="24"/>
      <c r="M41258" s="9"/>
      <c r="O41258" s="24"/>
    </row>
    <row r="41259" spans="3:15" x14ac:dyDescent="0.3">
      <c r="C41259" s="3"/>
      <c r="E41259" s="71"/>
      <c r="G41259" s="5"/>
      <c r="H41259" s="72"/>
      <c r="I41259" s="24"/>
      <c r="M41259" s="9"/>
      <c r="O41259" s="24"/>
    </row>
    <row r="41260" spans="3:15" x14ac:dyDescent="0.3">
      <c r="C41260" s="3"/>
      <c r="E41260" s="71"/>
      <c r="G41260" s="5"/>
      <c r="H41260" s="72"/>
      <c r="I41260" s="24"/>
      <c r="M41260" s="9"/>
      <c r="O41260" s="24"/>
    </row>
    <row r="41261" spans="3:15" x14ac:dyDescent="0.3">
      <c r="C41261" s="3"/>
      <c r="E41261" s="71"/>
      <c r="G41261" s="5"/>
      <c r="H41261" s="72"/>
      <c r="I41261" s="24"/>
      <c r="M41261" s="9"/>
      <c r="O41261" s="24"/>
    </row>
    <row r="41262" spans="3:15" x14ac:dyDescent="0.3">
      <c r="C41262" s="3"/>
      <c r="E41262" s="71"/>
      <c r="G41262" s="5"/>
      <c r="H41262" s="72"/>
      <c r="I41262" s="24"/>
      <c r="M41262" s="9"/>
      <c r="O41262" s="24"/>
    </row>
    <row r="41263" spans="3:15" x14ac:dyDescent="0.3">
      <c r="C41263" s="3"/>
      <c r="E41263" s="71"/>
      <c r="G41263" s="5"/>
      <c r="H41263" s="72"/>
      <c r="I41263" s="24"/>
      <c r="M41263" s="9"/>
      <c r="O41263" s="24"/>
    </row>
    <row r="41264" spans="3:15" x14ac:dyDescent="0.3">
      <c r="C41264" s="3"/>
      <c r="E41264" s="71"/>
      <c r="G41264" s="5"/>
      <c r="H41264" s="72"/>
      <c r="I41264" s="24"/>
      <c r="M41264" s="9"/>
      <c r="O41264" s="24"/>
    </row>
    <row r="41265" spans="3:15" x14ac:dyDescent="0.3">
      <c r="C41265" s="3"/>
      <c r="E41265" s="71"/>
      <c r="G41265" s="5"/>
      <c r="H41265" s="72"/>
      <c r="I41265" s="24"/>
      <c r="M41265" s="9"/>
      <c r="O41265" s="24"/>
    </row>
    <row r="41266" spans="3:15" x14ac:dyDescent="0.3">
      <c r="C41266" s="3"/>
      <c r="E41266" s="71"/>
      <c r="G41266" s="5"/>
      <c r="H41266" s="72"/>
      <c r="I41266" s="24"/>
      <c r="M41266" s="9"/>
      <c r="O41266" s="24"/>
    </row>
    <row r="41267" spans="3:15" x14ac:dyDescent="0.3">
      <c r="C41267" s="3"/>
      <c r="E41267" s="71"/>
      <c r="G41267" s="5"/>
      <c r="H41267" s="72"/>
      <c r="I41267" s="24"/>
      <c r="M41267" s="9"/>
      <c r="O41267" s="24"/>
    </row>
    <row r="41268" spans="3:15" x14ac:dyDescent="0.3">
      <c r="C41268" s="3"/>
      <c r="E41268" s="71"/>
      <c r="G41268" s="5"/>
      <c r="H41268" s="72"/>
      <c r="I41268" s="24"/>
      <c r="M41268" s="9"/>
      <c r="O41268" s="24"/>
    </row>
    <row r="41269" spans="3:15" x14ac:dyDescent="0.3">
      <c r="C41269" s="3"/>
      <c r="E41269" s="71"/>
      <c r="G41269" s="5"/>
      <c r="H41269" s="72"/>
      <c r="I41269" s="24"/>
      <c r="M41269" s="9"/>
      <c r="O41269" s="24"/>
    </row>
    <row r="41270" spans="3:15" x14ac:dyDescent="0.3">
      <c r="C41270" s="3"/>
      <c r="E41270" s="71"/>
      <c r="G41270" s="5"/>
      <c r="H41270" s="72"/>
      <c r="I41270" s="24"/>
      <c r="M41270" s="9"/>
      <c r="O41270" s="24"/>
    </row>
    <row r="41271" spans="3:15" x14ac:dyDescent="0.3">
      <c r="C41271" s="3"/>
      <c r="E41271" s="71"/>
      <c r="G41271" s="5"/>
      <c r="H41271" s="72"/>
      <c r="I41271" s="24"/>
      <c r="M41271" s="9"/>
      <c r="O41271" s="24"/>
    </row>
    <row r="41272" spans="3:15" x14ac:dyDescent="0.3">
      <c r="C41272" s="3"/>
      <c r="E41272" s="71"/>
      <c r="G41272" s="5"/>
      <c r="H41272" s="72"/>
      <c r="I41272" s="24"/>
      <c r="M41272" s="9"/>
      <c r="O41272" s="24"/>
    </row>
    <row r="41273" spans="3:15" x14ac:dyDescent="0.3">
      <c r="C41273" s="3"/>
      <c r="E41273" s="71"/>
      <c r="G41273" s="5"/>
      <c r="H41273" s="72"/>
      <c r="I41273" s="24"/>
      <c r="M41273" s="9"/>
      <c r="O41273" s="24"/>
    </row>
    <row r="41274" spans="3:15" x14ac:dyDescent="0.3">
      <c r="C41274" s="3"/>
      <c r="E41274" s="71"/>
      <c r="G41274" s="5"/>
      <c r="H41274" s="72"/>
      <c r="I41274" s="24"/>
      <c r="M41274" s="9"/>
      <c r="O41274" s="24"/>
    </row>
    <row r="41275" spans="3:15" x14ac:dyDescent="0.3">
      <c r="C41275" s="3"/>
      <c r="E41275" s="71"/>
      <c r="G41275" s="5"/>
      <c r="H41275" s="72"/>
      <c r="I41275" s="24"/>
      <c r="M41275" s="9"/>
      <c r="O41275" s="24"/>
    </row>
    <row r="41276" spans="3:15" x14ac:dyDescent="0.3">
      <c r="C41276" s="3"/>
      <c r="E41276" s="71"/>
      <c r="G41276" s="5"/>
      <c r="H41276" s="72"/>
      <c r="I41276" s="24"/>
      <c r="M41276" s="9"/>
      <c r="O41276" s="24"/>
    </row>
    <row r="41277" spans="3:15" x14ac:dyDescent="0.3">
      <c r="C41277" s="3"/>
      <c r="E41277" s="71"/>
      <c r="G41277" s="5"/>
      <c r="H41277" s="72"/>
      <c r="I41277" s="24"/>
      <c r="M41277" s="9"/>
      <c r="O41277" s="24"/>
    </row>
    <row r="41278" spans="3:15" x14ac:dyDescent="0.3">
      <c r="C41278" s="3"/>
      <c r="E41278" s="71"/>
      <c r="G41278" s="5"/>
      <c r="H41278" s="72"/>
      <c r="I41278" s="24"/>
      <c r="M41278" s="9"/>
      <c r="O41278" s="24"/>
    </row>
    <row r="41279" spans="3:15" x14ac:dyDescent="0.3">
      <c r="C41279" s="3"/>
      <c r="E41279" s="71"/>
      <c r="G41279" s="5"/>
      <c r="H41279" s="72"/>
      <c r="I41279" s="24"/>
      <c r="M41279" s="9"/>
      <c r="O41279" s="24"/>
    </row>
    <row r="41280" spans="3:15" x14ac:dyDescent="0.3">
      <c r="C41280" s="3"/>
      <c r="E41280" s="71"/>
      <c r="G41280" s="5"/>
      <c r="H41280" s="72"/>
      <c r="I41280" s="24"/>
      <c r="M41280" s="9"/>
      <c r="O41280" s="24"/>
    </row>
    <row r="41281" spans="3:15" x14ac:dyDescent="0.3">
      <c r="C41281" s="3"/>
      <c r="E41281" s="71"/>
      <c r="G41281" s="5"/>
      <c r="H41281" s="72"/>
      <c r="I41281" s="24"/>
      <c r="M41281" s="9"/>
      <c r="O41281" s="24"/>
    </row>
    <row r="41282" spans="3:15" x14ac:dyDescent="0.3">
      <c r="C41282" s="3"/>
      <c r="E41282" s="71"/>
      <c r="G41282" s="5"/>
      <c r="H41282" s="72"/>
      <c r="I41282" s="24"/>
      <c r="M41282" s="9"/>
      <c r="O41282" s="24"/>
    </row>
    <row r="41283" spans="3:15" x14ac:dyDescent="0.3">
      <c r="C41283" s="3"/>
      <c r="E41283" s="71"/>
      <c r="G41283" s="5"/>
      <c r="H41283" s="72"/>
      <c r="I41283" s="24"/>
      <c r="M41283" s="9"/>
      <c r="O41283" s="24"/>
    </row>
    <row r="41284" spans="3:15" x14ac:dyDescent="0.3">
      <c r="C41284" s="3"/>
      <c r="E41284" s="71"/>
      <c r="G41284" s="5"/>
      <c r="H41284" s="72"/>
      <c r="I41284" s="24"/>
      <c r="M41284" s="9"/>
      <c r="O41284" s="24"/>
    </row>
    <row r="41285" spans="3:15" x14ac:dyDescent="0.3">
      <c r="C41285" s="3"/>
      <c r="E41285" s="71"/>
      <c r="G41285" s="5"/>
      <c r="H41285" s="72"/>
      <c r="I41285" s="24"/>
      <c r="M41285" s="9"/>
      <c r="O41285" s="24"/>
    </row>
    <row r="41286" spans="3:15" x14ac:dyDescent="0.3">
      <c r="C41286" s="3"/>
      <c r="E41286" s="71"/>
      <c r="G41286" s="5"/>
      <c r="H41286" s="72"/>
      <c r="I41286" s="24"/>
      <c r="M41286" s="9"/>
      <c r="O41286" s="24"/>
    </row>
    <row r="41287" spans="3:15" x14ac:dyDescent="0.3">
      <c r="C41287" s="3"/>
      <c r="E41287" s="71"/>
      <c r="G41287" s="5"/>
      <c r="H41287" s="72"/>
      <c r="I41287" s="24"/>
      <c r="M41287" s="9"/>
      <c r="O41287" s="24"/>
    </row>
    <row r="41288" spans="3:15" x14ac:dyDescent="0.3">
      <c r="C41288" s="3"/>
      <c r="E41288" s="71"/>
      <c r="G41288" s="5"/>
      <c r="H41288" s="72"/>
      <c r="I41288" s="24"/>
      <c r="M41288" s="9"/>
      <c r="O41288" s="24"/>
    </row>
    <row r="41289" spans="3:15" x14ac:dyDescent="0.3">
      <c r="C41289" s="3"/>
      <c r="E41289" s="71"/>
      <c r="G41289" s="5"/>
      <c r="H41289" s="72"/>
      <c r="I41289" s="24"/>
      <c r="M41289" s="9"/>
      <c r="O41289" s="24"/>
    </row>
    <row r="41290" spans="3:15" x14ac:dyDescent="0.3">
      <c r="C41290" s="3"/>
      <c r="E41290" s="71"/>
      <c r="G41290" s="5"/>
      <c r="H41290" s="72"/>
      <c r="I41290" s="24"/>
      <c r="M41290" s="9"/>
      <c r="O41290" s="24"/>
    </row>
    <row r="41291" spans="3:15" x14ac:dyDescent="0.3">
      <c r="C41291" s="3"/>
      <c r="E41291" s="71"/>
      <c r="G41291" s="5"/>
      <c r="H41291" s="72"/>
      <c r="I41291" s="24"/>
      <c r="M41291" s="9"/>
      <c r="O41291" s="24"/>
    </row>
    <row r="41292" spans="3:15" x14ac:dyDescent="0.3">
      <c r="C41292" s="3"/>
      <c r="E41292" s="71"/>
      <c r="G41292" s="5"/>
      <c r="H41292" s="72"/>
      <c r="I41292" s="24"/>
      <c r="M41292" s="9"/>
      <c r="O41292" s="24"/>
    </row>
    <row r="41293" spans="3:15" x14ac:dyDescent="0.3">
      <c r="C41293" s="3"/>
      <c r="E41293" s="71"/>
      <c r="G41293" s="5"/>
      <c r="H41293" s="72"/>
      <c r="I41293" s="24"/>
      <c r="M41293" s="9"/>
      <c r="O41293" s="24"/>
    </row>
    <row r="41294" spans="3:15" x14ac:dyDescent="0.3">
      <c r="C41294" s="3"/>
      <c r="E41294" s="71"/>
      <c r="G41294" s="5"/>
      <c r="H41294" s="72"/>
      <c r="I41294" s="24"/>
      <c r="M41294" s="9"/>
      <c r="O41294" s="24"/>
    </row>
    <row r="41295" spans="3:15" x14ac:dyDescent="0.3">
      <c r="C41295" s="3"/>
      <c r="E41295" s="71"/>
      <c r="G41295" s="5"/>
      <c r="H41295" s="72"/>
      <c r="I41295" s="24"/>
      <c r="M41295" s="9"/>
      <c r="O41295" s="24"/>
    </row>
    <row r="41296" spans="3:15" x14ac:dyDescent="0.3">
      <c r="C41296" s="3"/>
      <c r="E41296" s="71"/>
      <c r="G41296" s="5"/>
      <c r="H41296" s="72"/>
      <c r="I41296" s="24"/>
      <c r="M41296" s="9"/>
      <c r="O41296" s="24"/>
    </row>
    <row r="41297" spans="3:15" x14ac:dyDescent="0.3">
      <c r="C41297" s="3"/>
      <c r="E41297" s="71"/>
      <c r="G41297" s="5"/>
      <c r="H41297" s="72"/>
      <c r="I41297" s="24"/>
      <c r="M41297" s="9"/>
      <c r="O41297" s="24"/>
    </row>
    <row r="41298" spans="3:15" x14ac:dyDescent="0.3">
      <c r="C41298" s="3"/>
      <c r="E41298" s="71"/>
      <c r="G41298" s="5"/>
      <c r="H41298" s="72"/>
      <c r="I41298" s="24"/>
      <c r="M41298" s="9"/>
      <c r="O41298" s="24"/>
    </row>
    <row r="41299" spans="3:15" x14ac:dyDescent="0.3">
      <c r="C41299" s="3"/>
      <c r="E41299" s="71"/>
      <c r="G41299" s="5"/>
      <c r="H41299" s="72"/>
      <c r="I41299" s="24"/>
      <c r="M41299" s="9"/>
      <c r="O41299" s="24"/>
    </row>
    <row r="41300" spans="3:15" x14ac:dyDescent="0.3">
      <c r="C41300" s="3"/>
      <c r="E41300" s="71"/>
      <c r="G41300" s="5"/>
      <c r="H41300" s="72"/>
      <c r="I41300" s="24"/>
      <c r="M41300" s="9"/>
      <c r="O41300" s="24"/>
    </row>
    <row r="41301" spans="3:15" x14ac:dyDescent="0.3">
      <c r="C41301" s="3"/>
      <c r="E41301" s="71"/>
      <c r="G41301" s="5"/>
      <c r="H41301" s="72"/>
      <c r="I41301" s="24"/>
      <c r="M41301" s="9"/>
      <c r="O41301" s="24"/>
    </row>
    <row r="41302" spans="3:15" x14ac:dyDescent="0.3">
      <c r="C41302" s="3"/>
      <c r="E41302" s="71"/>
      <c r="G41302" s="5"/>
      <c r="H41302" s="72"/>
      <c r="I41302" s="24"/>
      <c r="M41302" s="9"/>
      <c r="O41302" s="24"/>
    </row>
    <row r="41303" spans="3:15" x14ac:dyDescent="0.3">
      <c r="C41303" s="3"/>
      <c r="E41303" s="71"/>
      <c r="G41303" s="5"/>
      <c r="H41303" s="72"/>
      <c r="I41303" s="24"/>
      <c r="M41303" s="9"/>
      <c r="O41303" s="24"/>
    </row>
    <row r="41304" spans="3:15" x14ac:dyDescent="0.3">
      <c r="C41304" s="3"/>
      <c r="E41304" s="71"/>
      <c r="G41304" s="5"/>
      <c r="H41304" s="72"/>
      <c r="I41304" s="24"/>
      <c r="M41304" s="9"/>
      <c r="O41304" s="24"/>
    </row>
    <row r="41305" spans="3:15" x14ac:dyDescent="0.3">
      <c r="C41305" s="3"/>
      <c r="E41305" s="71"/>
      <c r="G41305" s="5"/>
      <c r="H41305" s="72"/>
      <c r="I41305" s="24"/>
      <c r="M41305" s="9"/>
      <c r="O41305" s="24"/>
    </row>
    <row r="41306" spans="3:15" x14ac:dyDescent="0.3">
      <c r="C41306" s="3"/>
      <c r="E41306" s="71"/>
      <c r="G41306" s="5"/>
      <c r="H41306" s="72"/>
      <c r="I41306" s="24"/>
      <c r="M41306" s="9"/>
      <c r="O41306" s="24"/>
    </row>
    <row r="41307" spans="3:15" x14ac:dyDescent="0.3">
      <c r="C41307" s="3"/>
      <c r="E41307" s="71"/>
      <c r="G41307" s="5"/>
      <c r="H41307" s="72"/>
      <c r="I41307" s="24"/>
      <c r="M41307" s="9"/>
      <c r="O41307" s="24"/>
    </row>
    <row r="41308" spans="3:15" x14ac:dyDescent="0.3">
      <c r="C41308" s="3"/>
      <c r="E41308" s="71"/>
      <c r="G41308" s="5"/>
      <c r="H41308" s="72"/>
      <c r="I41308" s="24"/>
      <c r="M41308" s="9"/>
      <c r="O41308" s="24"/>
    </row>
    <row r="41309" spans="3:15" x14ac:dyDescent="0.3">
      <c r="C41309" s="3"/>
      <c r="E41309" s="71"/>
      <c r="G41309" s="5"/>
      <c r="H41309" s="72"/>
      <c r="I41309" s="24"/>
      <c r="M41309" s="9"/>
      <c r="O41309" s="24"/>
    </row>
    <row r="41310" spans="3:15" x14ac:dyDescent="0.3">
      <c r="C41310" s="3"/>
      <c r="E41310" s="71"/>
      <c r="G41310" s="5"/>
      <c r="H41310" s="72"/>
      <c r="I41310" s="24"/>
      <c r="M41310" s="9"/>
      <c r="O41310" s="24"/>
    </row>
    <row r="41311" spans="3:15" x14ac:dyDescent="0.3">
      <c r="C41311" s="3"/>
      <c r="E41311" s="71"/>
      <c r="G41311" s="5"/>
      <c r="H41311" s="72"/>
      <c r="I41311" s="24"/>
      <c r="M41311" s="9"/>
      <c r="O41311" s="24"/>
    </row>
    <row r="41312" spans="3:15" x14ac:dyDescent="0.3">
      <c r="C41312" s="3"/>
      <c r="E41312" s="71"/>
      <c r="G41312" s="5"/>
      <c r="H41312" s="72"/>
      <c r="I41312" s="24"/>
      <c r="M41312" s="9"/>
      <c r="O41312" s="24"/>
    </row>
    <row r="41313" spans="3:15" x14ac:dyDescent="0.3">
      <c r="C41313" s="3"/>
      <c r="E41313" s="71"/>
      <c r="G41313" s="5"/>
      <c r="H41313" s="72"/>
      <c r="I41313" s="24"/>
      <c r="M41313" s="9"/>
      <c r="O41313" s="24"/>
    </row>
    <row r="41314" spans="3:15" x14ac:dyDescent="0.3">
      <c r="C41314" s="3"/>
      <c r="E41314" s="71"/>
      <c r="G41314" s="5"/>
      <c r="H41314" s="72"/>
      <c r="I41314" s="24"/>
      <c r="M41314" s="9"/>
      <c r="O41314" s="24"/>
    </row>
    <row r="41315" spans="3:15" x14ac:dyDescent="0.3">
      <c r="C41315" s="3"/>
      <c r="E41315" s="71"/>
      <c r="G41315" s="5"/>
      <c r="H41315" s="72"/>
      <c r="I41315" s="24"/>
      <c r="M41315" s="9"/>
      <c r="O41315" s="24"/>
    </row>
    <row r="41316" spans="3:15" x14ac:dyDescent="0.3">
      <c r="C41316" s="3"/>
      <c r="E41316" s="71"/>
      <c r="G41316" s="5"/>
      <c r="H41316" s="72"/>
      <c r="I41316" s="24"/>
      <c r="M41316" s="9"/>
      <c r="O41316" s="24"/>
    </row>
    <row r="41317" spans="3:15" x14ac:dyDescent="0.3">
      <c r="C41317" s="3"/>
      <c r="E41317" s="71"/>
      <c r="G41317" s="5"/>
      <c r="H41317" s="72"/>
      <c r="I41317" s="24"/>
      <c r="M41317" s="9"/>
      <c r="O41317" s="24"/>
    </row>
    <row r="41318" spans="3:15" x14ac:dyDescent="0.3">
      <c r="C41318" s="3"/>
      <c r="E41318" s="71"/>
      <c r="G41318" s="5"/>
      <c r="H41318" s="72"/>
      <c r="I41318" s="24"/>
      <c r="M41318" s="9"/>
      <c r="O41318" s="24"/>
    </row>
    <row r="41319" spans="3:15" x14ac:dyDescent="0.3">
      <c r="C41319" s="3"/>
      <c r="E41319" s="71"/>
      <c r="G41319" s="5"/>
      <c r="H41319" s="72"/>
      <c r="I41319" s="24"/>
      <c r="M41319" s="9"/>
      <c r="O41319" s="24"/>
    </row>
    <row r="41320" spans="3:15" x14ac:dyDescent="0.3">
      <c r="C41320" s="3"/>
      <c r="E41320" s="71"/>
      <c r="G41320" s="5"/>
      <c r="H41320" s="72"/>
      <c r="I41320" s="24"/>
      <c r="M41320" s="9"/>
      <c r="O41320" s="24"/>
    </row>
    <row r="41321" spans="3:15" x14ac:dyDescent="0.3">
      <c r="C41321" s="3"/>
      <c r="E41321" s="71"/>
      <c r="G41321" s="5"/>
      <c r="H41321" s="72"/>
      <c r="I41321" s="24"/>
      <c r="M41321" s="9"/>
      <c r="O41321" s="24"/>
    </row>
    <row r="41322" spans="3:15" x14ac:dyDescent="0.3">
      <c r="C41322" s="3"/>
      <c r="E41322" s="71"/>
      <c r="G41322" s="5"/>
      <c r="H41322" s="72"/>
      <c r="I41322" s="24"/>
      <c r="M41322" s="9"/>
      <c r="O41322" s="24"/>
    </row>
    <row r="41323" spans="3:15" x14ac:dyDescent="0.3">
      <c r="C41323" s="3"/>
      <c r="E41323" s="71"/>
      <c r="G41323" s="5"/>
      <c r="H41323" s="72"/>
      <c r="I41323" s="24"/>
      <c r="M41323" s="9"/>
      <c r="O41323" s="24"/>
    </row>
    <row r="41324" spans="3:15" x14ac:dyDescent="0.3">
      <c r="C41324" s="3"/>
      <c r="E41324" s="71"/>
      <c r="G41324" s="5"/>
      <c r="H41324" s="72"/>
      <c r="I41324" s="24"/>
      <c r="M41324" s="9"/>
      <c r="O41324" s="24"/>
    </row>
    <row r="41325" spans="3:15" x14ac:dyDescent="0.3">
      <c r="C41325" s="3"/>
      <c r="E41325" s="71"/>
      <c r="G41325" s="5"/>
      <c r="H41325" s="72"/>
      <c r="I41325" s="24"/>
      <c r="M41325" s="9"/>
      <c r="O41325" s="24"/>
    </row>
    <row r="41326" spans="3:15" x14ac:dyDescent="0.3">
      <c r="C41326" s="3"/>
      <c r="E41326" s="71"/>
      <c r="G41326" s="5"/>
      <c r="H41326" s="72"/>
      <c r="I41326" s="24"/>
      <c r="M41326" s="9"/>
      <c r="O41326" s="24"/>
    </row>
    <row r="41327" spans="3:15" x14ac:dyDescent="0.3">
      <c r="C41327" s="3"/>
      <c r="E41327" s="71"/>
      <c r="G41327" s="5"/>
      <c r="H41327" s="72"/>
      <c r="I41327" s="24"/>
      <c r="M41327" s="9"/>
      <c r="O41327" s="24"/>
    </row>
    <row r="41328" spans="3:15" x14ac:dyDescent="0.3">
      <c r="C41328" s="3"/>
      <c r="E41328" s="71"/>
      <c r="G41328" s="5"/>
      <c r="H41328" s="72"/>
      <c r="I41328" s="24"/>
      <c r="M41328" s="9"/>
      <c r="O41328" s="24"/>
    </row>
    <row r="41329" spans="3:15" x14ac:dyDescent="0.3">
      <c r="C41329" s="3"/>
      <c r="E41329" s="71"/>
      <c r="G41329" s="5"/>
      <c r="H41329" s="72"/>
      <c r="I41329" s="24"/>
      <c r="M41329" s="9"/>
      <c r="O41329" s="24"/>
    </row>
    <row r="41330" spans="3:15" x14ac:dyDescent="0.3">
      <c r="C41330" s="3"/>
      <c r="E41330" s="71"/>
      <c r="G41330" s="5"/>
      <c r="H41330" s="72"/>
      <c r="I41330" s="24"/>
      <c r="M41330" s="9"/>
      <c r="O41330" s="24"/>
    </row>
    <row r="41331" spans="3:15" x14ac:dyDescent="0.3">
      <c r="C41331" s="3"/>
      <c r="E41331" s="71"/>
      <c r="G41331" s="5"/>
      <c r="H41331" s="72"/>
      <c r="I41331" s="24"/>
      <c r="M41331" s="9"/>
      <c r="O41331" s="24"/>
    </row>
    <row r="41332" spans="3:15" x14ac:dyDescent="0.3">
      <c r="C41332" s="3"/>
      <c r="E41332" s="71"/>
      <c r="G41332" s="5"/>
      <c r="H41332" s="72"/>
      <c r="I41332" s="24"/>
      <c r="M41332" s="9"/>
      <c r="O41332" s="24"/>
    </row>
    <row r="41333" spans="3:15" x14ac:dyDescent="0.3">
      <c r="C41333" s="3"/>
      <c r="E41333" s="71"/>
      <c r="G41333" s="5"/>
      <c r="H41333" s="72"/>
      <c r="I41333" s="24"/>
      <c r="M41333" s="9"/>
      <c r="O41333" s="24"/>
    </row>
    <row r="41334" spans="3:15" x14ac:dyDescent="0.3">
      <c r="C41334" s="3"/>
      <c r="E41334" s="71"/>
      <c r="G41334" s="5"/>
      <c r="H41334" s="72"/>
      <c r="I41334" s="24"/>
      <c r="M41334" s="9"/>
      <c r="O41334" s="24"/>
    </row>
    <row r="41335" spans="3:15" x14ac:dyDescent="0.3">
      <c r="C41335" s="3"/>
      <c r="E41335" s="71"/>
      <c r="G41335" s="5"/>
      <c r="H41335" s="72"/>
      <c r="I41335" s="24"/>
      <c r="M41335" s="9"/>
      <c r="O41335" s="24"/>
    </row>
    <row r="41336" spans="3:15" x14ac:dyDescent="0.3">
      <c r="C41336" s="3"/>
      <c r="E41336" s="71"/>
      <c r="G41336" s="5"/>
      <c r="H41336" s="72"/>
      <c r="I41336" s="24"/>
      <c r="M41336" s="9"/>
      <c r="O41336" s="24"/>
    </row>
    <row r="41337" spans="3:15" x14ac:dyDescent="0.3">
      <c r="C41337" s="3"/>
      <c r="E41337" s="71"/>
      <c r="G41337" s="5"/>
      <c r="H41337" s="72"/>
      <c r="I41337" s="24"/>
      <c r="M41337" s="9"/>
      <c r="O41337" s="24"/>
    </row>
    <row r="41338" spans="3:15" x14ac:dyDescent="0.3">
      <c r="C41338" s="3"/>
      <c r="E41338" s="71"/>
      <c r="G41338" s="5"/>
      <c r="H41338" s="72"/>
      <c r="I41338" s="24"/>
      <c r="M41338" s="9"/>
      <c r="O41338" s="24"/>
    </row>
    <row r="41339" spans="3:15" x14ac:dyDescent="0.3">
      <c r="C41339" s="3"/>
      <c r="E41339" s="71"/>
      <c r="G41339" s="5"/>
      <c r="H41339" s="72"/>
      <c r="I41339" s="24"/>
      <c r="M41339" s="9"/>
      <c r="O41339" s="24"/>
    </row>
    <row r="41340" spans="3:15" x14ac:dyDescent="0.3">
      <c r="C41340" s="3"/>
      <c r="E41340" s="71"/>
      <c r="G41340" s="5"/>
      <c r="H41340" s="72"/>
      <c r="I41340" s="24"/>
      <c r="M41340" s="9"/>
      <c r="O41340" s="24"/>
    </row>
    <row r="41341" spans="3:15" x14ac:dyDescent="0.3">
      <c r="C41341" s="3"/>
      <c r="E41341" s="71"/>
      <c r="G41341" s="5"/>
      <c r="H41341" s="72"/>
      <c r="I41341" s="24"/>
      <c r="M41341" s="9"/>
      <c r="O41341" s="24"/>
    </row>
    <row r="41342" spans="3:15" x14ac:dyDescent="0.3">
      <c r="C41342" s="3"/>
      <c r="E41342" s="71"/>
      <c r="G41342" s="5"/>
      <c r="H41342" s="72"/>
      <c r="I41342" s="24"/>
      <c r="M41342" s="9"/>
      <c r="O41342" s="24"/>
    </row>
    <row r="41343" spans="3:15" x14ac:dyDescent="0.3">
      <c r="C41343" s="3"/>
      <c r="E41343" s="71"/>
      <c r="G41343" s="5"/>
      <c r="H41343" s="72"/>
      <c r="I41343" s="24"/>
      <c r="M41343" s="9"/>
      <c r="O41343" s="24"/>
    </row>
    <row r="41344" spans="3:15" x14ac:dyDescent="0.3">
      <c r="C41344" s="3"/>
      <c r="E41344" s="71"/>
      <c r="G41344" s="5"/>
      <c r="H41344" s="72"/>
      <c r="I41344" s="24"/>
      <c r="M41344" s="9"/>
      <c r="O41344" s="24"/>
    </row>
    <row r="41345" spans="3:15" x14ac:dyDescent="0.3">
      <c r="C41345" s="3"/>
      <c r="E41345" s="71"/>
      <c r="G41345" s="5"/>
      <c r="H41345" s="72"/>
      <c r="I41345" s="24"/>
      <c r="M41345" s="9"/>
      <c r="O41345" s="24"/>
    </row>
    <row r="41346" spans="3:15" x14ac:dyDescent="0.3">
      <c r="C41346" s="3"/>
      <c r="E41346" s="71"/>
      <c r="G41346" s="5"/>
      <c r="H41346" s="72"/>
      <c r="I41346" s="24"/>
      <c r="M41346" s="9"/>
      <c r="O41346" s="24"/>
    </row>
    <row r="41347" spans="3:15" x14ac:dyDescent="0.3">
      <c r="C41347" s="3"/>
      <c r="E41347" s="71"/>
      <c r="G41347" s="5"/>
      <c r="H41347" s="72"/>
      <c r="I41347" s="24"/>
      <c r="M41347" s="9"/>
      <c r="O41347" s="24"/>
    </row>
    <row r="41348" spans="3:15" x14ac:dyDescent="0.3">
      <c r="C41348" s="3"/>
      <c r="E41348" s="71"/>
      <c r="G41348" s="5"/>
      <c r="H41348" s="72"/>
      <c r="I41348" s="24"/>
      <c r="M41348" s="9"/>
      <c r="O41348" s="24"/>
    </row>
    <row r="41349" spans="3:15" x14ac:dyDescent="0.3">
      <c r="C41349" s="3"/>
      <c r="E41349" s="71"/>
      <c r="G41349" s="5"/>
      <c r="H41349" s="72"/>
      <c r="I41349" s="24"/>
      <c r="M41349" s="9"/>
      <c r="O41349" s="24"/>
    </row>
    <row r="41350" spans="3:15" x14ac:dyDescent="0.3">
      <c r="C41350" s="3"/>
      <c r="E41350" s="71"/>
      <c r="G41350" s="5"/>
      <c r="H41350" s="72"/>
      <c r="I41350" s="24"/>
      <c r="M41350" s="9"/>
      <c r="O41350" s="24"/>
    </row>
    <row r="41351" spans="3:15" x14ac:dyDescent="0.3">
      <c r="C41351" s="3"/>
      <c r="E41351" s="71"/>
      <c r="G41351" s="5"/>
      <c r="H41351" s="72"/>
      <c r="I41351" s="24"/>
      <c r="M41351" s="9"/>
      <c r="O41351" s="24"/>
    </row>
    <row r="41352" spans="3:15" x14ac:dyDescent="0.3">
      <c r="C41352" s="3"/>
      <c r="E41352" s="71"/>
      <c r="G41352" s="5"/>
      <c r="H41352" s="72"/>
      <c r="I41352" s="24"/>
      <c r="M41352" s="9"/>
      <c r="O41352" s="24"/>
    </row>
    <row r="41353" spans="3:15" x14ac:dyDescent="0.3">
      <c r="C41353" s="3"/>
      <c r="E41353" s="71"/>
      <c r="G41353" s="5"/>
      <c r="H41353" s="72"/>
      <c r="I41353" s="24"/>
      <c r="M41353" s="9"/>
      <c r="O41353" s="24"/>
    </row>
    <row r="41354" spans="3:15" x14ac:dyDescent="0.3">
      <c r="C41354" s="3"/>
      <c r="E41354" s="71"/>
      <c r="G41354" s="5"/>
      <c r="H41354" s="72"/>
      <c r="I41354" s="24"/>
      <c r="M41354" s="9"/>
      <c r="O41354" s="24"/>
    </row>
    <row r="41355" spans="3:15" x14ac:dyDescent="0.3">
      <c r="C41355" s="3"/>
      <c r="E41355" s="71"/>
      <c r="G41355" s="5"/>
      <c r="H41355" s="72"/>
      <c r="I41355" s="24"/>
      <c r="M41355" s="9"/>
      <c r="O41355" s="24"/>
    </row>
    <row r="41356" spans="3:15" x14ac:dyDescent="0.3">
      <c r="C41356" s="3"/>
      <c r="E41356" s="71"/>
      <c r="G41356" s="5"/>
      <c r="H41356" s="72"/>
      <c r="I41356" s="24"/>
      <c r="M41356" s="9"/>
      <c r="O41356" s="24"/>
    </row>
    <row r="41357" spans="3:15" x14ac:dyDescent="0.3">
      <c r="C41357" s="3"/>
      <c r="E41357" s="71"/>
      <c r="G41357" s="5"/>
      <c r="H41357" s="72"/>
      <c r="I41357" s="24"/>
      <c r="M41357" s="9"/>
      <c r="O41357" s="24"/>
    </row>
    <row r="41358" spans="3:15" x14ac:dyDescent="0.3">
      <c r="C41358" s="3"/>
      <c r="E41358" s="71"/>
      <c r="G41358" s="5"/>
      <c r="H41358" s="72"/>
      <c r="I41358" s="24"/>
      <c r="M41358" s="9"/>
      <c r="O41358" s="24"/>
    </row>
    <row r="41359" spans="3:15" x14ac:dyDescent="0.3">
      <c r="C41359" s="3"/>
      <c r="E41359" s="71"/>
      <c r="G41359" s="5"/>
      <c r="H41359" s="72"/>
      <c r="I41359" s="24"/>
      <c r="M41359" s="9"/>
      <c r="O41359" s="24"/>
    </row>
    <row r="41360" spans="3:15" x14ac:dyDescent="0.3">
      <c r="C41360" s="3"/>
      <c r="E41360" s="71"/>
      <c r="G41360" s="5"/>
      <c r="H41360" s="72"/>
      <c r="I41360" s="24"/>
      <c r="M41360" s="9"/>
      <c r="O41360" s="24"/>
    </row>
    <row r="41361" spans="3:15" x14ac:dyDescent="0.3">
      <c r="C41361" s="3"/>
      <c r="E41361" s="71"/>
      <c r="G41361" s="5"/>
      <c r="H41361" s="72"/>
      <c r="I41361" s="24"/>
      <c r="M41361" s="9"/>
      <c r="O41361" s="24"/>
    </row>
    <row r="41362" spans="3:15" x14ac:dyDescent="0.3">
      <c r="C41362" s="3"/>
      <c r="E41362" s="71"/>
      <c r="G41362" s="5"/>
      <c r="H41362" s="72"/>
      <c r="I41362" s="24"/>
      <c r="M41362" s="9"/>
      <c r="O41362" s="24"/>
    </row>
    <row r="41363" spans="3:15" x14ac:dyDescent="0.3">
      <c r="C41363" s="3"/>
      <c r="E41363" s="71"/>
      <c r="G41363" s="5"/>
      <c r="H41363" s="72"/>
      <c r="I41363" s="24"/>
      <c r="M41363" s="9"/>
      <c r="O41363" s="24"/>
    </row>
    <row r="41364" spans="3:15" x14ac:dyDescent="0.3">
      <c r="C41364" s="3"/>
      <c r="E41364" s="71"/>
      <c r="G41364" s="5"/>
      <c r="H41364" s="72"/>
      <c r="I41364" s="24"/>
      <c r="M41364" s="9"/>
      <c r="O41364" s="24"/>
    </row>
    <row r="41365" spans="3:15" x14ac:dyDescent="0.3">
      <c r="C41365" s="3"/>
      <c r="E41365" s="71"/>
      <c r="G41365" s="5"/>
      <c r="H41365" s="72"/>
      <c r="I41365" s="24"/>
      <c r="M41365" s="9"/>
      <c r="O41365" s="24"/>
    </row>
    <row r="41366" spans="3:15" x14ac:dyDescent="0.3">
      <c r="C41366" s="3"/>
      <c r="E41366" s="71"/>
      <c r="G41366" s="5"/>
      <c r="H41366" s="72"/>
      <c r="I41366" s="24"/>
      <c r="M41366" s="9"/>
      <c r="O41366" s="24"/>
    </row>
    <row r="41367" spans="3:15" x14ac:dyDescent="0.3">
      <c r="C41367" s="3"/>
      <c r="E41367" s="71"/>
      <c r="G41367" s="5"/>
      <c r="H41367" s="72"/>
      <c r="I41367" s="24"/>
      <c r="M41367" s="9"/>
      <c r="O41367" s="24"/>
    </row>
    <row r="41368" spans="3:15" x14ac:dyDescent="0.3">
      <c r="C41368" s="3"/>
      <c r="E41368" s="71"/>
      <c r="G41368" s="5"/>
      <c r="H41368" s="72"/>
      <c r="I41368" s="24"/>
      <c r="M41368" s="9"/>
      <c r="O41368" s="24"/>
    </row>
    <row r="41369" spans="3:15" x14ac:dyDescent="0.3">
      <c r="C41369" s="3"/>
      <c r="E41369" s="71"/>
      <c r="G41369" s="5"/>
      <c r="H41369" s="72"/>
      <c r="I41369" s="24"/>
      <c r="M41369" s="9"/>
      <c r="O41369" s="24"/>
    </row>
    <row r="41370" spans="3:15" x14ac:dyDescent="0.3">
      <c r="C41370" s="3"/>
      <c r="E41370" s="71"/>
      <c r="G41370" s="5"/>
      <c r="H41370" s="72"/>
      <c r="I41370" s="24"/>
      <c r="M41370" s="9"/>
      <c r="O41370" s="24"/>
    </row>
    <row r="41371" spans="3:15" x14ac:dyDescent="0.3">
      <c r="C41371" s="3"/>
      <c r="E41371" s="71"/>
      <c r="G41371" s="5"/>
      <c r="H41371" s="72"/>
      <c r="I41371" s="24"/>
      <c r="M41371" s="9"/>
      <c r="O41371" s="24"/>
    </row>
    <row r="41372" spans="3:15" x14ac:dyDescent="0.3">
      <c r="C41372" s="3"/>
      <c r="E41372" s="71"/>
      <c r="G41372" s="5"/>
      <c r="H41372" s="72"/>
      <c r="I41372" s="24"/>
      <c r="M41372" s="9"/>
      <c r="O41372" s="24"/>
    </row>
    <row r="41373" spans="3:15" x14ac:dyDescent="0.3">
      <c r="C41373" s="3"/>
      <c r="E41373" s="71"/>
      <c r="G41373" s="5"/>
      <c r="H41373" s="72"/>
      <c r="I41373" s="24"/>
      <c r="M41373" s="9"/>
      <c r="O41373" s="24"/>
    </row>
    <row r="41374" spans="3:15" x14ac:dyDescent="0.3">
      <c r="C41374" s="3"/>
      <c r="E41374" s="71"/>
      <c r="G41374" s="5"/>
      <c r="H41374" s="72"/>
      <c r="I41374" s="24"/>
      <c r="M41374" s="9"/>
      <c r="O41374" s="24"/>
    </row>
    <row r="41375" spans="3:15" x14ac:dyDescent="0.3">
      <c r="C41375" s="3"/>
      <c r="E41375" s="71"/>
      <c r="G41375" s="5"/>
      <c r="H41375" s="72"/>
      <c r="I41375" s="24"/>
      <c r="M41375" s="9"/>
      <c r="O41375" s="24"/>
    </row>
    <row r="41376" spans="3:15" x14ac:dyDescent="0.3">
      <c r="C41376" s="3"/>
      <c r="E41376" s="71"/>
      <c r="G41376" s="5"/>
      <c r="H41376" s="72"/>
      <c r="I41376" s="24"/>
      <c r="M41376" s="9"/>
      <c r="O41376" s="24"/>
    </row>
    <row r="41377" spans="3:15" x14ac:dyDescent="0.3">
      <c r="C41377" s="3"/>
      <c r="E41377" s="71"/>
      <c r="G41377" s="5"/>
      <c r="H41377" s="72"/>
      <c r="I41377" s="24"/>
      <c r="M41377" s="9"/>
      <c r="O41377" s="24"/>
    </row>
    <row r="41378" spans="3:15" x14ac:dyDescent="0.3">
      <c r="C41378" s="3"/>
      <c r="E41378" s="71"/>
      <c r="G41378" s="5"/>
      <c r="H41378" s="72"/>
      <c r="I41378" s="24"/>
      <c r="M41378" s="9"/>
      <c r="O41378" s="24"/>
    </row>
    <row r="41379" spans="3:15" x14ac:dyDescent="0.3">
      <c r="C41379" s="3"/>
      <c r="E41379" s="71"/>
      <c r="G41379" s="5"/>
      <c r="H41379" s="72"/>
      <c r="I41379" s="24"/>
      <c r="M41379" s="9"/>
      <c r="O41379" s="24"/>
    </row>
    <row r="41380" spans="3:15" x14ac:dyDescent="0.3">
      <c r="C41380" s="3"/>
      <c r="E41380" s="71"/>
      <c r="G41380" s="5"/>
      <c r="H41380" s="72"/>
      <c r="I41380" s="24"/>
      <c r="M41380" s="9"/>
      <c r="O41380" s="24"/>
    </row>
    <row r="41381" spans="3:15" x14ac:dyDescent="0.3">
      <c r="C41381" s="3"/>
      <c r="E41381" s="71"/>
      <c r="G41381" s="5"/>
      <c r="H41381" s="72"/>
      <c r="I41381" s="24"/>
      <c r="M41381" s="9"/>
      <c r="O41381" s="24"/>
    </row>
    <row r="41382" spans="3:15" x14ac:dyDescent="0.3">
      <c r="C41382" s="3"/>
      <c r="E41382" s="71"/>
      <c r="G41382" s="5"/>
      <c r="H41382" s="72"/>
      <c r="I41382" s="24"/>
      <c r="M41382" s="9"/>
      <c r="O41382" s="24"/>
    </row>
    <row r="41383" spans="3:15" x14ac:dyDescent="0.3">
      <c r="C41383" s="3"/>
      <c r="E41383" s="71"/>
      <c r="G41383" s="5"/>
      <c r="H41383" s="72"/>
      <c r="I41383" s="24"/>
      <c r="M41383" s="9"/>
      <c r="O41383" s="24"/>
    </row>
    <row r="41384" spans="3:15" x14ac:dyDescent="0.3">
      <c r="C41384" s="3"/>
      <c r="E41384" s="71"/>
      <c r="G41384" s="5"/>
      <c r="H41384" s="72"/>
      <c r="I41384" s="24"/>
      <c r="M41384" s="9"/>
      <c r="O41384" s="24"/>
    </row>
    <row r="41385" spans="3:15" x14ac:dyDescent="0.3">
      <c r="C41385" s="3"/>
      <c r="E41385" s="71"/>
      <c r="G41385" s="5"/>
      <c r="H41385" s="72"/>
      <c r="I41385" s="24"/>
      <c r="M41385" s="9"/>
      <c r="O41385" s="24"/>
    </row>
    <row r="41386" spans="3:15" x14ac:dyDescent="0.3">
      <c r="C41386" s="3"/>
      <c r="E41386" s="71"/>
      <c r="G41386" s="5"/>
      <c r="H41386" s="72"/>
      <c r="I41386" s="24"/>
      <c r="M41386" s="9"/>
      <c r="O41386" s="24"/>
    </row>
    <row r="41387" spans="3:15" x14ac:dyDescent="0.3">
      <c r="C41387" s="3"/>
      <c r="E41387" s="71"/>
      <c r="G41387" s="5"/>
      <c r="H41387" s="72"/>
      <c r="I41387" s="24"/>
      <c r="M41387" s="9"/>
      <c r="O41387" s="24"/>
    </row>
    <row r="41388" spans="3:15" x14ac:dyDescent="0.3">
      <c r="C41388" s="3"/>
      <c r="E41388" s="71"/>
      <c r="G41388" s="5"/>
      <c r="H41388" s="72"/>
      <c r="I41388" s="24"/>
      <c r="M41388" s="9"/>
      <c r="O41388" s="24"/>
    </row>
    <row r="41389" spans="3:15" x14ac:dyDescent="0.3">
      <c r="C41389" s="3"/>
      <c r="E41389" s="71"/>
      <c r="G41389" s="5"/>
      <c r="H41389" s="72"/>
      <c r="I41389" s="24"/>
      <c r="M41389" s="9"/>
      <c r="O41389" s="24"/>
    </row>
    <row r="41390" spans="3:15" x14ac:dyDescent="0.3">
      <c r="C41390" s="3"/>
      <c r="E41390" s="71"/>
      <c r="G41390" s="5"/>
      <c r="H41390" s="72"/>
      <c r="I41390" s="24"/>
      <c r="M41390" s="9"/>
      <c r="O41390" s="24"/>
    </row>
    <row r="41391" spans="3:15" x14ac:dyDescent="0.3">
      <c r="C41391" s="3"/>
      <c r="E41391" s="71"/>
      <c r="G41391" s="5"/>
      <c r="H41391" s="72"/>
      <c r="I41391" s="24"/>
      <c r="M41391" s="9"/>
      <c r="O41391" s="24"/>
    </row>
    <row r="41392" spans="3:15" x14ac:dyDescent="0.3">
      <c r="C41392" s="3"/>
      <c r="E41392" s="71"/>
      <c r="G41392" s="5"/>
      <c r="H41392" s="72"/>
      <c r="I41392" s="24"/>
      <c r="M41392" s="9"/>
      <c r="O41392" s="24"/>
    </row>
    <row r="41393" spans="3:15" x14ac:dyDescent="0.3">
      <c r="C41393" s="3"/>
      <c r="E41393" s="71"/>
      <c r="G41393" s="5"/>
      <c r="H41393" s="72"/>
      <c r="I41393" s="24"/>
      <c r="M41393" s="9"/>
      <c r="O41393" s="24"/>
    </row>
    <row r="41394" spans="3:15" x14ac:dyDescent="0.3">
      <c r="C41394" s="3"/>
      <c r="E41394" s="71"/>
      <c r="G41394" s="5"/>
      <c r="H41394" s="72"/>
      <c r="I41394" s="24"/>
      <c r="M41394" s="9"/>
      <c r="O41394" s="24"/>
    </row>
    <row r="41395" spans="3:15" x14ac:dyDescent="0.3">
      <c r="C41395" s="3"/>
      <c r="E41395" s="71"/>
      <c r="G41395" s="5"/>
      <c r="H41395" s="72"/>
      <c r="I41395" s="24"/>
      <c r="M41395" s="9"/>
      <c r="O41395" s="24"/>
    </row>
    <row r="41396" spans="3:15" x14ac:dyDescent="0.3">
      <c r="C41396" s="3"/>
      <c r="E41396" s="71"/>
      <c r="G41396" s="5"/>
      <c r="H41396" s="72"/>
      <c r="I41396" s="24"/>
      <c r="M41396" s="9"/>
      <c r="O41396" s="24"/>
    </row>
    <row r="41397" spans="3:15" x14ac:dyDescent="0.3">
      <c r="C41397" s="3"/>
      <c r="E41397" s="71"/>
      <c r="G41397" s="5"/>
      <c r="H41397" s="72"/>
      <c r="I41397" s="24"/>
      <c r="M41397" s="9"/>
      <c r="O41397" s="24"/>
    </row>
    <row r="41398" spans="3:15" x14ac:dyDescent="0.3">
      <c r="C41398" s="3"/>
      <c r="E41398" s="71"/>
      <c r="G41398" s="5"/>
      <c r="H41398" s="72"/>
      <c r="I41398" s="24"/>
      <c r="M41398" s="9"/>
      <c r="O41398" s="24"/>
    </row>
    <row r="41399" spans="3:15" x14ac:dyDescent="0.3">
      <c r="C41399" s="3"/>
      <c r="E41399" s="71"/>
      <c r="G41399" s="5"/>
      <c r="H41399" s="72"/>
      <c r="I41399" s="24"/>
      <c r="M41399" s="9"/>
      <c r="O41399" s="24"/>
    </row>
    <row r="41400" spans="3:15" x14ac:dyDescent="0.3">
      <c r="C41400" s="3"/>
      <c r="E41400" s="71"/>
      <c r="G41400" s="5"/>
      <c r="H41400" s="72"/>
      <c r="I41400" s="24"/>
      <c r="M41400" s="9"/>
      <c r="O41400" s="24"/>
    </row>
    <row r="41401" spans="3:15" x14ac:dyDescent="0.3">
      <c r="C41401" s="3"/>
      <c r="E41401" s="71"/>
      <c r="G41401" s="5"/>
      <c r="H41401" s="72"/>
      <c r="I41401" s="24"/>
      <c r="M41401" s="9"/>
      <c r="O41401" s="24"/>
    </row>
    <row r="41402" spans="3:15" x14ac:dyDescent="0.3">
      <c r="C41402" s="3"/>
      <c r="E41402" s="71"/>
      <c r="G41402" s="5"/>
      <c r="H41402" s="72"/>
      <c r="I41402" s="24"/>
      <c r="M41402" s="9"/>
      <c r="O41402" s="24"/>
    </row>
    <row r="41403" spans="3:15" x14ac:dyDescent="0.3">
      <c r="C41403" s="3"/>
      <c r="E41403" s="71"/>
      <c r="G41403" s="5"/>
      <c r="H41403" s="72"/>
      <c r="I41403" s="24"/>
      <c r="M41403" s="9"/>
      <c r="O41403" s="24"/>
    </row>
    <row r="41404" spans="3:15" x14ac:dyDescent="0.3">
      <c r="C41404" s="3"/>
      <c r="E41404" s="71"/>
      <c r="G41404" s="5"/>
      <c r="H41404" s="72"/>
      <c r="I41404" s="24"/>
      <c r="M41404" s="9"/>
      <c r="O41404" s="24"/>
    </row>
    <row r="41405" spans="3:15" x14ac:dyDescent="0.3">
      <c r="C41405" s="3"/>
      <c r="E41405" s="71"/>
      <c r="G41405" s="5"/>
      <c r="H41405" s="72"/>
      <c r="I41405" s="24"/>
      <c r="M41405" s="9"/>
      <c r="O41405" s="24"/>
    </row>
    <row r="41406" spans="3:15" x14ac:dyDescent="0.3">
      <c r="C41406" s="3"/>
      <c r="E41406" s="71"/>
      <c r="G41406" s="5"/>
      <c r="H41406" s="72"/>
      <c r="I41406" s="24"/>
      <c r="M41406" s="9"/>
      <c r="O41406" s="24"/>
    </row>
    <row r="41407" spans="3:15" x14ac:dyDescent="0.3">
      <c r="C41407" s="3"/>
      <c r="E41407" s="71"/>
      <c r="G41407" s="5"/>
      <c r="H41407" s="72"/>
      <c r="I41407" s="24"/>
      <c r="M41407" s="9"/>
      <c r="O41407" s="24"/>
    </row>
    <row r="41408" spans="3:15" x14ac:dyDescent="0.3">
      <c r="C41408" s="3"/>
      <c r="E41408" s="71"/>
      <c r="G41408" s="5"/>
      <c r="H41408" s="72"/>
      <c r="I41408" s="24"/>
      <c r="M41408" s="9"/>
      <c r="O41408" s="24"/>
    </row>
    <row r="41409" spans="3:15" x14ac:dyDescent="0.3">
      <c r="C41409" s="3"/>
      <c r="E41409" s="71"/>
      <c r="G41409" s="5"/>
      <c r="H41409" s="72"/>
      <c r="I41409" s="24"/>
      <c r="M41409" s="9"/>
      <c r="O41409" s="24"/>
    </row>
    <row r="41410" spans="3:15" x14ac:dyDescent="0.3">
      <c r="C41410" s="3"/>
      <c r="E41410" s="71"/>
      <c r="G41410" s="5"/>
      <c r="H41410" s="72"/>
      <c r="I41410" s="24"/>
      <c r="M41410" s="9"/>
      <c r="O41410" s="24"/>
    </row>
    <row r="41411" spans="3:15" x14ac:dyDescent="0.3">
      <c r="C41411" s="3"/>
      <c r="E41411" s="71"/>
      <c r="G41411" s="5"/>
      <c r="H41411" s="72"/>
      <c r="I41411" s="24"/>
      <c r="M41411" s="9"/>
      <c r="O41411" s="24"/>
    </row>
    <row r="41412" spans="3:15" x14ac:dyDescent="0.3">
      <c r="C41412" s="3"/>
      <c r="E41412" s="71"/>
      <c r="G41412" s="5"/>
      <c r="H41412" s="72"/>
      <c r="I41412" s="24"/>
      <c r="M41412" s="9"/>
      <c r="O41412" s="24"/>
    </row>
    <row r="41413" spans="3:15" x14ac:dyDescent="0.3">
      <c r="C41413" s="3"/>
      <c r="E41413" s="71"/>
      <c r="G41413" s="5"/>
      <c r="H41413" s="72"/>
      <c r="I41413" s="24"/>
      <c r="M41413" s="9"/>
      <c r="O41413" s="24"/>
    </row>
    <row r="41414" spans="3:15" x14ac:dyDescent="0.3">
      <c r="C41414" s="3"/>
      <c r="E41414" s="71"/>
      <c r="G41414" s="5"/>
      <c r="H41414" s="72"/>
      <c r="I41414" s="24"/>
      <c r="M41414" s="9"/>
      <c r="O41414" s="24"/>
    </row>
    <row r="41415" spans="3:15" x14ac:dyDescent="0.3">
      <c r="C41415" s="3"/>
      <c r="E41415" s="71"/>
      <c r="G41415" s="5"/>
      <c r="H41415" s="72"/>
      <c r="I41415" s="24"/>
      <c r="M41415" s="9"/>
      <c r="O41415" s="24"/>
    </row>
    <row r="41416" spans="3:15" x14ac:dyDescent="0.3">
      <c r="C41416" s="3"/>
      <c r="E41416" s="71"/>
      <c r="G41416" s="5"/>
      <c r="H41416" s="72"/>
      <c r="I41416" s="24"/>
      <c r="M41416" s="9"/>
      <c r="O41416" s="24"/>
    </row>
    <row r="41417" spans="3:15" x14ac:dyDescent="0.3">
      <c r="C41417" s="3"/>
      <c r="E41417" s="71"/>
      <c r="G41417" s="5"/>
      <c r="H41417" s="72"/>
      <c r="I41417" s="24"/>
      <c r="M41417" s="9"/>
      <c r="O41417" s="24"/>
    </row>
    <row r="41418" spans="3:15" x14ac:dyDescent="0.3">
      <c r="C41418" s="3"/>
      <c r="E41418" s="71"/>
      <c r="G41418" s="5"/>
      <c r="H41418" s="72"/>
      <c r="I41418" s="24"/>
      <c r="M41418" s="9"/>
      <c r="O41418" s="24"/>
    </row>
    <row r="41419" spans="3:15" x14ac:dyDescent="0.3">
      <c r="C41419" s="3"/>
      <c r="E41419" s="71"/>
      <c r="G41419" s="5"/>
      <c r="H41419" s="72"/>
      <c r="I41419" s="24"/>
      <c r="M41419" s="9"/>
      <c r="O41419" s="24"/>
    </row>
    <row r="41420" spans="3:15" x14ac:dyDescent="0.3">
      <c r="C41420" s="3"/>
      <c r="E41420" s="71"/>
      <c r="G41420" s="5"/>
      <c r="H41420" s="72"/>
      <c r="I41420" s="24"/>
      <c r="M41420" s="9"/>
      <c r="O41420" s="24"/>
    </row>
    <row r="41421" spans="3:15" x14ac:dyDescent="0.3">
      <c r="C41421" s="3"/>
      <c r="E41421" s="71"/>
      <c r="G41421" s="5"/>
      <c r="H41421" s="72"/>
      <c r="I41421" s="24"/>
      <c r="M41421" s="9"/>
      <c r="O41421" s="24"/>
    </row>
    <row r="41422" spans="3:15" x14ac:dyDescent="0.3">
      <c r="C41422" s="3"/>
      <c r="E41422" s="71"/>
      <c r="G41422" s="5"/>
      <c r="H41422" s="72"/>
      <c r="I41422" s="24"/>
      <c r="M41422" s="9"/>
      <c r="O41422" s="24"/>
    </row>
    <row r="41423" spans="3:15" x14ac:dyDescent="0.3">
      <c r="C41423" s="3"/>
      <c r="E41423" s="71"/>
      <c r="G41423" s="5"/>
      <c r="H41423" s="72"/>
      <c r="I41423" s="24"/>
      <c r="M41423" s="9"/>
      <c r="O41423" s="24"/>
    </row>
    <row r="41424" spans="3:15" x14ac:dyDescent="0.3">
      <c r="C41424" s="3"/>
      <c r="E41424" s="71"/>
      <c r="G41424" s="5"/>
      <c r="H41424" s="72"/>
      <c r="I41424" s="24"/>
      <c r="M41424" s="9"/>
      <c r="O41424" s="24"/>
    </row>
    <row r="41425" spans="3:15" x14ac:dyDescent="0.3">
      <c r="C41425" s="3"/>
      <c r="E41425" s="71"/>
      <c r="G41425" s="5"/>
      <c r="H41425" s="72"/>
      <c r="I41425" s="24"/>
      <c r="M41425" s="9"/>
      <c r="O41425" s="24"/>
    </row>
    <row r="41426" spans="3:15" x14ac:dyDescent="0.3">
      <c r="C41426" s="3"/>
      <c r="E41426" s="71"/>
      <c r="G41426" s="5"/>
      <c r="H41426" s="72"/>
      <c r="I41426" s="24"/>
      <c r="M41426" s="9"/>
      <c r="O41426" s="24"/>
    </row>
    <row r="41427" spans="3:15" x14ac:dyDescent="0.3">
      <c r="C41427" s="3"/>
      <c r="E41427" s="71"/>
      <c r="G41427" s="5"/>
      <c r="H41427" s="72"/>
      <c r="I41427" s="24"/>
      <c r="M41427" s="9"/>
      <c r="O41427" s="24"/>
    </row>
    <row r="41428" spans="3:15" x14ac:dyDescent="0.3">
      <c r="C41428" s="3"/>
      <c r="E41428" s="71"/>
      <c r="G41428" s="5"/>
      <c r="H41428" s="72"/>
      <c r="I41428" s="24"/>
      <c r="M41428" s="9"/>
      <c r="O41428" s="24"/>
    </row>
    <row r="41429" spans="3:15" x14ac:dyDescent="0.3">
      <c r="C41429" s="3"/>
      <c r="E41429" s="71"/>
      <c r="G41429" s="5"/>
      <c r="H41429" s="72"/>
      <c r="I41429" s="24"/>
      <c r="M41429" s="9"/>
      <c r="O41429" s="24"/>
    </row>
    <row r="41430" spans="3:15" x14ac:dyDescent="0.3">
      <c r="C41430" s="3"/>
      <c r="E41430" s="71"/>
      <c r="G41430" s="5"/>
      <c r="H41430" s="72"/>
      <c r="I41430" s="24"/>
      <c r="M41430" s="9"/>
      <c r="O41430" s="24"/>
    </row>
    <row r="41431" spans="3:15" x14ac:dyDescent="0.3">
      <c r="C41431" s="3"/>
      <c r="E41431" s="71"/>
      <c r="G41431" s="5"/>
      <c r="H41431" s="72"/>
      <c r="I41431" s="24"/>
      <c r="M41431" s="9"/>
      <c r="O41431" s="24"/>
    </row>
    <row r="41432" spans="3:15" x14ac:dyDescent="0.3">
      <c r="C41432" s="3"/>
      <c r="E41432" s="71"/>
      <c r="G41432" s="5"/>
      <c r="H41432" s="72"/>
      <c r="I41432" s="24"/>
      <c r="M41432" s="9"/>
      <c r="O41432" s="24"/>
    </row>
    <row r="41433" spans="3:15" x14ac:dyDescent="0.3">
      <c r="C41433" s="3"/>
      <c r="E41433" s="71"/>
      <c r="G41433" s="5"/>
      <c r="H41433" s="72"/>
      <c r="I41433" s="24"/>
      <c r="M41433" s="9"/>
      <c r="O41433" s="24"/>
    </row>
    <row r="41434" spans="3:15" x14ac:dyDescent="0.3">
      <c r="C41434" s="3"/>
      <c r="E41434" s="71"/>
      <c r="G41434" s="5"/>
      <c r="H41434" s="72"/>
      <c r="I41434" s="24"/>
      <c r="M41434" s="9"/>
      <c r="O41434" s="24"/>
    </row>
    <row r="41435" spans="3:15" x14ac:dyDescent="0.3">
      <c r="C41435" s="3"/>
      <c r="E41435" s="71"/>
      <c r="G41435" s="5"/>
      <c r="H41435" s="72"/>
      <c r="I41435" s="24"/>
      <c r="M41435" s="9"/>
      <c r="O41435" s="24"/>
    </row>
    <row r="41436" spans="3:15" x14ac:dyDescent="0.3">
      <c r="C41436" s="3"/>
      <c r="E41436" s="71"/>
      <c r="G41436" s="5"/>
      <c r="H41436" s="72"/>
      <c r="I41436" s="24"/>
      <c r="M41436" s="9"/>
      <c r="O41436" s="24"/>
    </row>
    <row r="41437" spans="3:15" x14ac:dyDescent="0.3">
      <c r="C41437" s="3"/>
      <c r="E41437" s="71"/>
      <c r="G41437" s="5"/>
      <c r="H41437" s="72"/>
      <c r="I41437" s="24"/>
      <c r="M41437" s="9"/>
      <c r="O41437" s="24"/>
    </row>
    <row r="41438" spans="3:15" x14ac:dyDescent="0.3">
      <c r="C41438" s="3"/>
      <c r="E41438" s="71"/>
      <c r="G41438" s="5"/>
      <c r="H41438" s="72"/>
      <c r="I41438" s="24"/>
      <c r="M41438" s="9"/>
      <c r="O41438" s="24"/>
    </row>
    <row r="41439" spans="3:15" x14ac:dyDescent="0.3">
      <c r="C41439" s="3"/>
      <c r="E41439" s="71"/>
      <c r="G41439" s="5"/>
      <c r="H41439" s="72"/>
      <c r="I41439" s="24"/>
      <c r="M41439" s="9"/>
      <c r="O41439" s="24"/>
    </row>
    <row r="41440" spans="3:15" x14ac:dyDescent="0.3">
      <c r="C41440" s="3"/>
      <c r="E41440" s="71"/>
      <c r="G41440" s="5"/>
      <c r="H41440" s="72"/>
      <c r="I41440" s="24"/>
      <c r="M41440" s="9"/>
      <c r="O41440" s="24"/>
    </row>
    <row r="41441" spans="3:15" x14ac:dyDescent="0.3">
      <c r="C41441" s="3"/>
      <c r="E41441" s="71"/>
      <c r="G41441" s="5"/>
      <c r="H41441" s="72"/>
      <c r="I41441" s="24"/>
      <c r="M41441" s="9"/>
      <c r="O41441" s="24"/>
    </row>
    <row r="41442" spans="3:15" x14ac:dyDescent="0.3">
      <c r="C41442" s="3"/>
      <c r="E41442" s="71"/>
      <c r="G41442" s="5"/>
      <c r="H41442" s="72"/>
      <c r="I41442" s="24"/>
      <c r="M41442" s="9"/>
      <c r="O41442" s="24"/>
    </row>
    <row r="41443" spans="3:15" x14ac:dyDescent="0.3">
      <c r="C41443" s="3"/>
      <c r="E41443" s="71"/>
      <c r="G41443" s="5"/>
      <c r="H41443" s="72"/>
      <c r="I41443" s="24"/>
      <c r="M41443" s="9"/>
      <c r="O41443" s="24"/>
    </row>
    <row r="41444" spans="3:15" x14ac:dyDescent="0.3">
      <c r="C41444" s="3"/>
      <c r="E41444" s="71"/>
      <c r="G41444" s="5"/>
      <c r="H41444" s="72"/>
      <c r="I41444" s="24"/>
      <c r="M41444" s="9"/>
      <c r="O41444" s="24"/>
    </row>
    <row r="41445" spans="3:15" x14ac:dyDescent="0.3">
      <c r="C41445" s="3"/>
      <c r="E41445" s="71"/>
      <c r="G41445" s="5"/>
      <c r="H41445" s="72"/>
      <c r="I41445" s="24"/>
      <c r="M41445" s="9"/>
      <c r="O41445" s="24"/>
    </row>
    <row r="41446" spans="3:15" x14ac:dyDescent="0.3">
      <c r="C41446" s="3"/>
      <c r="E41446" s="71"/>
      <c r="G41446" s="5"/>
      <c r="H41446" s="72"/>
      <c r="I41446" s="24"/>
      <c r="M41446" s="9"/>
      <c r="O41446" s="24"/>
    </row>
    <row r="41447" spans="3:15" x14ac:dyDescent="0.3">
      <c r="C41447" s="3"/>
      <c r="E41447" s="71"/>
      <c r="G41447" s="5"/>
      <c r="H41447" s="72"/>
      <c r="I41447" s="24"/>
      <c r="M41447" s="9"/>
      <c r="O41447" s="24"/>
    </row>
    <row r="41448" spans="3:15" x14ac:dyDescent="0.3">
      <c r="C41448" s="3"/>
      <c r="E41448" s="71"/>
      <c r="G41448" s="5"/>
      <c r="H41448" s="72"/>
      <c r="I41448" s="24"/>
      <c r="M41448" s="9"/>
      <c r="O41448" s="24"/>
    </row>
    <row r="41449" spans="3:15" x14ac:dyDescent="0.3">
      <c r="C41449" s="3"/>
      <c r="E41449" s="71"/>
      <c r="G41449" s="5"/>
      <c r="H41449" s="72"/>
      <c r="I41449" s="24"/>
      <c r="M41449" s="9"/>
      <c r="O41449" s="24"/>
    </row>
    <row r="41450" spans="3:15" x14ac:dyDescent="0.3">
      <c r="C41450" s="3"/>
      <c r="E41450" s="71"/>
      <c r="G41450" s="5"/>
      <c r="H41450" s="72"/>
      <c r="I41450" s="24"/>
      <c r="M41450" s="9"/>
      <c r="O41450" s="24"/>
    </row>
    <row r="41451" spans="3:15" x14ac:dyDescent="0.3">
      <c r="C41451" s="3"/>
      <c r="E41451" s="71"/>
      <c r="G41451" s="5"/>
      <c r="H41451" s="72"/>
      <c r="I41451" s="24"/>
      <c r="M41451" s="9"/>
      <c r="O41451" s="24"/>
    </row>
    <row r="41452" spans="3:15" x14ac:dyDescent="0.3">
      <c r="C41452" s="3"/>
      <c r="E41452" s="71"/>
      <c r="G41452" s="5"/>
      <c r="H41452" s="72"/>
      <c r="I41452" s="24"/>
      <c r="M41452" s="9"/>
      <c r="O41452" s="24"/>
    </row>
    <row r="41453" spans="3:15" x14ac:dyDescent="0.3">
      <c r="C41453" s="3"/>
      <c r="E41453" s="71"/>
      <c r="G41453" s="5"/>
      <c r="H41453" s="72"/>
      <c r="I41453" s="24"/>
      <c r="M41453" s="9"/>
      <c r="O41453" s="24"/>
    </row>
    <row r="41454" spans="3:15" x14ac:dyDescent="0.3">
      <c r="C41454" s="3"/>
      <c r="E41454" s="71"/>
      <c r="G41454" s="5"/>
      <c r="H41454" s="72"/>
      <c r="I41454" s="24"/>
      <c r="M41454" s="9"/>
      <c r="O41454" s="24"/>
    </row>
    <row r="41455" spans="3:15" x14ac:dyDescent="0.3">
      <c r="C41455" s="3"/>
      <c r="E41455" s="71"/>
      <c r="G41455" s="5"/>
      <c r="H41455" s="72"/>
      <c r="I41455" s="24"/>
      <c r="M41455" s="9"/>
      <c r="O41455" s="24"/>
    </row>
    <row r="41456" spans="3:15" x14ac:dyDescent="0.3">
      <c r="C41456" s="3"/>
      <c r="E41456" s="71"/>
      <c r="G41456" s="5"/>
      <c r="H41456" s="72"/>
      <c r="I41456" s="24"/>
      <c r="M41456" s="9"/>
      <c r="O41456" s="24"/>
    </row>
    <row r="41457" spans="3:15" x14ac:dyDescent="0.3">
      <c r="C41457" s="3"/>
      <c r="E41457" s="71"/>
      <c r="G41457" s="5"/>
      <c r="H41457" s="72"/>
      <c r="I41457" s="24"/>
      <c r="M41457" s="9"/>
      <c r="O41457" s="24"/>
    </row>
    <row r="41458" spans="3:15" x14ac:dyDescent="0.3">
      <c r="C41458" s="3"/>
      <c r="E41458" s="71"/>
      <c r="G41458" s="5"/>
      <c r="H41458" s="72"/>
      <c r="I41458" s="24"/>
      <c r="M41458" s="9"/>
      <c r="O41458" s="24"/>
    </row>
    <row r="41459" spans="3:15" x14ac:dyDescent="0.3">
      <c r="C41459" s="3"/>
      <c r="E41459" s="71"/>
      <c r="G41459" s="5"/>
      <c r="H41459" s="72"/>
      <c r="I41459" s="24"/>
      <c r="M41459" s="9"/>
      <c r="O41459" s="24"/>
    </row>
    <row r="41460" spans="3:15" x14ac:dyDescent="0.3">
      <c r="C41460" s="3"/>
      <c r="E41460" s="71"/>
      <c r="G41460" s="5"/>
      <c r="H41460" s="72"/>
      <c r="I41460" s="24"/>
      <c r="M41460" s="9"/>
      <c r="O41460" s="24"/>
    </row>
    <row r="41461" spans="3:15" x14ac:dyDescent="0.3">
      <c r="C41461" s="3"/>
      <c r="E41461" s="71"/>
      <c r="G41461" s="5"/>
      <c r="H41461" s="72"/>
      <c r="I41461" s="24"/>
      <c r="M41461" s="9"/>
      <c r="O41461" s="24"/>
    </row>
    <row r="41462" spans="3:15" x14ac:dyDescent="0.3">
      <c r="C41462" s="3"/>
      <c r="E41462" s="71"/>
      <c r="G41462" s="5"/>
      <c r="H41462" s="72"/>
      <c r="I41462" s="24"/>
      <c r="M41462" s="9"/>
      <c r="O41462" s="24"/>
    </row>
    <row r="41463" spans="3:15" x14ac:dyDescent="0.3">
      <c r="C41463" s="3"/>
      <c r="E41463" s="71"/>
      <c r="G41463" s="5"/>
      <c r="H41463" s="72"/>
      <c r="I41463" s="24"/>
      <c r="M41463" s="9"/>
      <c r="O41463" s="24"/>
    </row>
    <row r="41464" spans="3:15" x14ac:dyDescent="0.3">
      <c r="C41464" s="3"/>
      <c r="E41464" s="71"/>
      <c r="G41464" s="5"/>
      <c r="H41464" s="72"/>
      <c r="I41464" s="24"/>
      <c r="M41464" s="9"/>
      <c r="O41464" s="24"/>
    </row>
    <row r="41465" spans="3:15" x14ac:dyDescent="0.3">
      <c r="C41465" s="3"/>
      <c r="E41465" s="71"/>
      <c r="G41465" s="5"/>
      <c r="H41465" s="72"/>
      <c r="I41465" s="24"/>
      <c r="M41465" s="9"/>
      <c r="O41465" s="24"/>
    </row>
    <row r="41466" spans="3:15" x14ac:dyDescent="0.3">
      <c r="C41466" s="3"/>
      <c r="E41466" s="71"/>
      <c r="G41466" s="5"/>
      <c r="H41466" s="72"/>
      <c r="I41466" s="24"/>
      <c r="M41466" s="9"/>
      <c r="O41466" s="24"/>
    </row>
    <row r="41467" spans="3:15" x14ac:dyDescent="0.3">
      <c r="C41467" s="3"/>
      <c r="E41467" s="71"/>
      <c r="G41467" s="5"/>
      <c r="H41467" s="72"/>
      <c r="I41467" s="24"/>
      <c r="M41467" s="9"/>
      <c r="O41467" s="24"/>
    </row>
    <row r="41468" spans="3:15" x14ac:dyDescent="0.3">
      <c r="C41468" s="3"/>
      <c r="E41468" s="71"/>
      <c r="G41468" s="5"/>
      <c r="H41468" s="72"/>
      <c r="I41468" s="24"/>
      <c r="M41468" s="9"/>
      <c r="O41468" s="24"/>
    </row>
    <row r="41469" spans="3:15" x14ac:dyDescent="0.3">
      <c r="C41469" s="3"/>
      <c r="E41469" s="71"/>
      <c r="G41469" s="5"/>
      <c r="H41469" s="72"/>
      <c r="I41469" s="24"/>
      <c r="M41469" s="9"/>
      <c r="O41469" s="24"/>
    </row>
    <row r="41470" spans="3:15" x14ac:dyDescent="0.3">
      <c r="C41470" s="3"/>
      <c r="E41470" s="71"/>
      <c r="G41470" s="5"/>
      <c r="H41470" s="72"/>
      <c r="I41470" s="24"/>
      <c r="M41470" s="9"/>
      <c r="O41470" s="24"/>
    </row>
    <row r="41471" spans="3:15" x14ac:dyDescent="0.3">
      <c r="C41471" s="3"/>
      <c r="E41471" s="71"/>
      <c r="G41471" s="5"/>
      <c r="H41471" s="72"/>
      <c r="I41471" s="24"/>
      <c r="M41471" s="9"/>
      <c r="O41471" s="24"/>
    </row>
    <row r="41472" spans="3:15" x14ac:dyDescent="0.3">
      <c r="C41472" s="3"/>
      <c r="E41472" s="71"/>
      <c r="G41472" s="5"/>
      <c r="H41472" s="72"/>
      <c r="I41472" s="24"/>
      <c r="M41472" s="9"/>
      <c r="O41472" s="24"/>
    </row>
    <row r="41473" spans="3:15" x14ac:dyDescent="0.3">
      <c r="C41473" s="3"/>
      <c r="E41473" s="71"/>
      <c r="G41473" s="5"/>
      <c r="H41473" s="72"/>
      <c r="I41473" s="24"/>
      <c r="M41473" s="9"/>
      <c r="O41473" s="24"/>
    </row>
    <row r="41474" spans="3:15" x14ac:dyDescent="0.3">
      <c r="C41474" s="3"/>
      <c r="E41474" s="71"/>
      <c r="G41474" s="5"/>
      <c r="H41474" s="72"/>
      <c r="I41474" s="24"/>
      <c r="M41474" s="9"/>
      <c r="O41474" s="24"/>
    </row>
    <row r="41475" spans="3:15" x14ac:dyDescent="0.3">
      <c r="C41475" s="3"/>
      <c r="E41475" s="71"/>
      <c r="G41475" s="5"/>
      <c r="H41475" s="72"/>
      <c r="I41475" s="24"/>
      <c r="M41475" s="9"/>
      <c r="O41475" s="24"/>
    </row>
    <row r="41476" spans="3:15" x14ac:dyDescent="0.3">
      <c r="C41476" s="3"/>
      <c r="E41476" s="71"/>
      <c r="G41476" s="5"/>
      <c r="H41476" s="72"/>
      <c r="I41476" s="24"/>
      <c r="M41476" s="9"/>
      <c r="O41476" s="24"/>
    </row>
    <row r="41477" spans="3:15" x14ac:dyDescent="0.3">
      <c r="C41477" s="3"/>
      <c r="E41477" s="71"/>
      <c r="G41477" s="5"/>
      <c r="H41477" s="72"/>
      <c r="I41477" s="24"/>
      <c r="M41477" s="9"/>
      <c r="O41477" s="24"/>
    </row>
    <row r="41478" spans="3:15" x14ac:dyDescent="0.3">
      <c r="C41478" s="3"/>
      <c r="E41478" s="71"/>
      <c r="G41478" s="5"/>
      <c r="H41478" s="72"/>
      <c r="I41478" s="24"/>
      <c r="M41478" s="9"/>
      <c r="O41478" s="24"/>
    </row>
    <row r="41479" spans="3:15" x14ac:dyDescent="0.3">
      <c r="C41479" s="3"/>
      <c r="E41479" s="71"/>
      <c r="G41479" s="5"/>
      <c r="H41479" s="72"/>
      <c r="I41479" s="24"/>
      <c r="M41479" s="9"/>
      <c r="O41479" s="24"/>
    </row>
    <row r="41480" spans="3:15" x14ac:dyDescent="0.3">
      <c r="C41480" s="3"/>
      <c r="E41480" s="71"/>
      <c r="G41480" s="5"/>
      <c r="H41480" s="72"/>
      <c r="I41480" s="24"/>
      <c r="M41480" s="9"/>
      <c r="O41480" s="24"/>
    </row>
    <row r="41481" spans="3:15" x14ac:dyDescent="0.3">
      <c r="C41481" s="3"/>
      <c r="E41481" s="71"/>
      <c r="G41481" s="5"/>
      <c r="H41481" s="72"/>
      <c r="I41481" s="24"/>
      <c r="M41481" s="9"/>
      <c r="O41481" s="24"/>
    </row>
    <row r="41482" spans="3:15" x14ac:dyDescent="0.3">
      <c r="C41482" s="3"/>
      <c r="E41482" s="71"/>
      <c r="G41482" s="5"/>
      <c r="H41482" s="72"/>
      <c r="I41482" s="24"/>
      <c r="M41482" s="9"/>
      <c r="O41482" s="24"/>
    </row>
    <row r="41483" spans="3:15" x14ac:dyDescent="0.3">
      <c r="C41483" s="3"/>
      <c r="E41483" s="71"/>
      <c r="G41483" s="5"/>
      <c r="H41483" s="72"/>
      <c r="I41483" s="24"/>
      <c r="M41483" s="9"/>
      <c r="O41483" s="24"/>
    </row>
    <row r="41484" spans="3:15" x14ac:dyDescent="0.3">
      <c r="C41484" s="3"/>
      <c r="E41484" s="71"/>
      <c r="G41484" s="5"/>
      <c r="H41484" s="72"/>
      <c r="I41484" s="24"/>
      <c r="M41484" s="9"/>
      <c r="O41484" s="24"/>
    </row>
    <row r="41485" spans="3:15" x14ac:dyDescent="0.3">
      <c r="C41485" s="3"/>
      <c r="E41485" s="71"/>
      <c r="G41485" s="5"/>
      <c r="H41485" s="72"/>
      <c r="I41485" s="24"/>
      <c r="M41485" s="9"/>
      <c r="O41485" s="24"/>
    </row>
    <row r="41486" spans="3:15" x14ac:dyDescent="0.3">
      <c r="C41486" s="3"/>
      <c r="E41486" s="71"/>
      <c r="G41486" s="5"/>
      <c r="H41486" s="72"/>
      <c r="I41486" s="24"/>
      <c r="M41486" s="9"/>
      <c r="O41486" s="24"/>
    </row>
    <row r="41487" spans="3:15" x14ac:dyDescent="0.3">
      <c r="C41487" s="3"/>
      <c r="E41487" s="71"/>
      <c r="G41487" s="5"/>
      <c r="H41487" s="72"/>
      <c r="I41487" s="24"/>
      <c r="M41487" s="9"/>
      <c r="O41487" s="24"/>
    </row>
    <row r="41488" spans="3:15" x14ac:dyDescent="0.3">
      <c r="C41488" s="3"/>
      <c r="E41488" s="71"/>
      <c r="G41488" s="5"/>
      <c r="H41488" s="72"/>
      <c r="I41488" s="24"/>
      <c r="M41488" s="9"/>
      <c r="O41488" s="24"/>
    </row>
    <row r="41489" spans="3:15" x14ac:dyDescent="0.3">
      <c r="C41489" s="3"/>
      <c r="E41489" s="71"/>
      <c r="G41489" s="5"/>
      <c r="H41489" s="72"/>
      <c r="I41489" s="24"/>
      <c r="M41489" s="9"/>
      <c r="O41489" s="24"/>
    </row>
    <row r="41490" spans="3:15" x14ac:dyDescent="0.3">
      <c r="C41490" s="3"/>
      <c r="E41490" s="71"/>
      <c r="G41490" s="5"/>
      <c r="H41490" s="72"/>
      <c r="I41490" s="24"/>
      <c r="M41490" s="9"/>
      <c r="O41490" s="24"/>
    </row>
    <row r="41491" spans="3:15" x14ac:dyDescent="0.3">
      <c r="C41491" s="3"/>
      <c r="E41491" s="71"/>
      <c r="G41491" s="5"/>
      <c r="H41491" s="72"/>
      <c r="I41491" s="24"/>
      <c r="M41491" s="9"/>
      <c r="O41491" s="24"/>
    </row>
    <row r="41492" spans="3:15" x14ac:dyDescent="0.3">
      <c r="C41492" s="3"/>
      <c r="E41492" s="71"/>
      <c r="G41492" s="5"/>
      <c r="H41492" s="72"/>
      <c r="I41492" s="24"/>
      <c r="M41492" s="9"/>
      <c r="O41492" s="24"/>
    </row>
    <row r="41493" spans="3:15" x14ac:dyDescent="0.3">
      <c r="C41493" s="3"/>
      <c r="E41493" s="71"/>
      <c r="G41493" s="5"/>
      <c r="H41493" s="72"/>
      <c r="I41493" s="24"/>
      <c r="M41493" s="9"/>
      <c r="O41493" s="24"/>
    </row>
    <row r="41494" spans="3:15" x14ac:dyDescent="0.3">
      <c r="C41494" s="3"/>
      <c r="E41494" s="71"/>
      <c r="G41494" s="5"/>
      <c r="H41494" s="72"/>
      <c r="I41494" s="24"/>
      <c r="M41494" s="9"/>
      <c r="O41494" s="24"/>
    </row>
    <row r="41495" spans="3:15" x14ac:dyDescent="0.3">
      <c r="C41495" s="3"/>
      <c r="E41495" s="71"/>
      <c r="G41495" s="5"/>
      <c r="H41495" s="72"/>
      <c r="I41495" s="24"/>
      <c r="M41495" s="9"/>
      <c r="O41495" s="24"/>
    </row>
    <row r="41496" spans="3:15" x14ac:dyDescent="0.3">
      <c r="C41496" s="3"/>
      <c r="E41496" s="71"/>
      <c r="G41496" s="5"/>
      <c r="H41496" s="72"/>
      <c r="I41496" s="24"/>
      <c r="M41496" s="9"/>
      <c r="O41496" s="24"/>
    </row>
    <row r="41497" spans="3:15" x14ac:dyDescent="0.3">
      <c r="C41497" s="3"/>
      <c r="E41497" s="71"/>
      <c r="G41497" s="5"/>
      <c r="H41497" s="72"/>
      <c r="I41497" s="24"/>
      <c r="M41497" s="9"/>
      <c r="O41497" s="24"/>
    </row>
    <row r="41498" spans="3:15" x14ac:dyDescent="0.3">
      <c r="C41498" s="3"/>
      <c r="E41498" s="71"/>
      <c r="G41498" s="5"/>
      <c r="H41498" s="72"/>
      <c r="I41498" s="24"/>
      <c r="M41498" s="9"/>
      <c r="O41498" s="24"/>
    </row>
    <row r="41499" spans="3:15" x14ac:dyDescent="0.3">
      <c r="C41499" s="3"/>
      <c r="E41499" s="71"/>
      <c r="G41499" s="5"/>
      <c r="H41499" s="72"/>
      <c r="I41499" s="24"/>
      <c r="M41499" s="9"/>
      <c r="O41499" s="24"/>
    </row>
    <row r="41500" spans="3:15" x14ac:dyDescent="0.3">
      <c r="C41500" s="3"/>
      <c r="E41500" s="71"/>
      <c r="G41500" s="5"/>
      <c r="H41500" s="72"/>
      <c r="I41500" s="24"/>
      <c r="M41500" s="9"/>
      <c r="O41500" s="24"/>
    </row>
    <row r="41501" spans="3:15" x14ac:dyDescent="0.3">
      <c r="C41501" s="3"/>
      <c r="E41501" s="71"/>
      <c r="G41501" s="5"/>
      <c r="H41501" s="72"/>
      <c r="I41501" s="24"/>
      <c r="M41501" s="9"/>
      <c r="O41501" s="24"/>
    </row>
    <row r="41502" spans="3:15" x14ac:dyDescent="0.3">
      <c r="C41502" s="3"/>
      <c r="E41502" s="71"/>
      <c r="G41502" s="5"/>
      <c r="H41502" s="72"/>
      <c r="I41502" s="24"/>
      <c r="M41502" s="9"/>
      <c r="O41502" s="24"/>
    </row>
    <row r="41503" spans="3:15" x14ac:dyDescent="0.3">
      <c r="C41503" s="3"/>
      <c r="E41503" s="71"/>
      <c r="G41503" s="5"/>
      <c r="H41503" s="72"/>
      <c r="I41503" s="24"/>
      <c r="M41503" s="9"/>
      <c r="O41503" s="24"/>
    </row>
    <row r="41504" spans="3:15" x14ac:dyDescent="0.3">
      <c r="C41504" s="3"/>
      <c r="E41504" s="71"/>
      <c r="G41504" s="5"/>
      <c r="H41504" s="72"/>
      <c r="I41504" s="24"/>
      <c r="M41504" s="9"/>
      <c r="O41504" s="24"/>
    </row>
    <row r="41505" spans="3:15" x14ac:dyDescent="0.3">
      <c r="C41505" s="3"/>
      <c r="E41505" s="71"/>
      <c r="G41505" s="5"/>
      <c r="H41505" s="72"/>
      <c r="I41505" s="24"/>
      <c r="M41505" s="9"/>
      <c r="O41505" s="24"/>
    </row>
    <row r="41506" spans="3:15" x14ac:dyDescent="0.3">
      <c r="C41506" s="3"/>
      <c r="E41506" s="71"/>
      <c r="G41506" s="5"/>
      <c r="H41506" s="72"/>
      <c r="I41506" s="24"/>
      <c r="M41506" s="9"/>
      <c r="O41506" s="24"/>
    </row>
    <row r="41507" spans="3:15" x14ac:dyDescent="0.3">
      <c r="C41507" s="3"/>
      <c r="E41507" s="71"/>
      <c r="G41507" s="5"/>
      <c r="H41507" s="72"/>
      <c r="I41507" s="24"/>
      <c r="M41507" s="9"/>
      <c r="O41507" s="24"/>
    </row>
    <row r="41508" spans="3:15" x14ac:dyDescent="0.3">
      <c r="C41508" s="3"/>
      <c r="E41508" s="71"/>
      <c r="G41508" s="5"/>
      <c r="H41508" s="72"/>
      <c r="I41508" s="24"/>
      <c r="M41508" s="9"/>
      <c r="O41508" s="24"/>
    </row>
    <row r="41509" spans="3:15" x14ac:dyDescent="0.3">
      <c r="C41509" s="3"/>
      <c r="E41509" s="71"/>
      <c r="G41509" s="5"/>
      <c r="H41509" s="72"/>
      <c r="I41509" s="24"/>
      <c r="M41509" s="9"/>
      <c r="O41509" s="24"/>
    </row>
    <row r="41510" spans="3:15" x14ac:dyDescent="0.3">
      <c r="C41510" s="3"/>
      <c r="E41510" s="71"/>
      <c r="G41510" s="5"/>
      <c r="H41510" s="72"/>
      <c r="I41510" s="24"/>
      <c r="M41510" s="9"/>
      <c r="O41510" s="24"/>
    </row>
    <row r="41511" spans="3:15" x14ac:dyDescent="0.3">
      <c r="C41511" s="3"/>
      <c r="E41511" s="71"/>
      <c r="G41511" s="5"/>
      <c r="H41511" s="72"/>
      <c r="I41511" s="24"/>
      <c r="M41511" s="9"/>
      <c r="O41511" s="24"/>
    </row>
    <row r="41512" spans="3:15" x14ac:dyDescent="0.3">
      <c r="C41512" s="3"/>
      <c r="E41512" s="71"/>
      <c r="G41512" s="5"/>
      <c r="H41512" s="72"/>
      <c r="I41512" s="24"/>
      <c r="M41512" s="9"/>
      <c r="O41512" s="24"/>
    </row>
    <row r="41513" spans="3:15" x14ac:dyDescent="0.3">
      <c r="C41513" s="3"/>
      <c r="E41513" s="71"/>
      <c r="G41513" s="5"/>
      <c r="H41513" s="72"/>
      <c r="I41513" s="24"/>
      <c r="M41513" s="9"/>
      <c r="O41513" s="24"/>
    </row>
    <row r="41514" spans="3:15" x14ac:dyDescent="0.3">
      <c r="C41514" s="3"/>
      <c r="E41514" s="71"/>
      <c r="G41514" s="5"/>
      <c r="H41514" s="72"/>
      <c r="I41514" s="24"/>
      <c r="M41514" s="9"/>
      <c r="O41514" s="24"/>
    </row>
    <row r="41515" spans="3:15" x14ac:dyDescent="0.3">
      <c r="C41515" s="3"/>
      <c r="E41515" s="71"/>
      <c r="G41515" s="5"/>
      <c r="H41515" s="72"/>
      <c r="I41515" s="24"/>
      <c r="M41515" s="9"/>
      <c r="O41515" s="24"/>
    </row>
    <row r="41516" spans="3:15" x14ac:dyDescent="0.3">
      <c r="C41516" s="3"/>
      <c r="E41516" s="71"/>
      <c r="G41516" s="5"/>
      <c r="H41516" s="72"/>
      <c r="I41516" s="24"/>
      <c r="M41516" s="9"/>
      <c r="O41516" s="24"/>
    </row>
    <row r="41517" spans="3:15" x14ac:dyDescent="0.3">
      <c r="C41517" s="3"/>
      <c r="E41517" s="71"/>
      <c r="G41517" s="5"/>
      <c r="H41517" s="72"/>
      <c r="I41517" s="24"/>
      <c r="M41517" s="9"/>
      <c r="O41517" s="24"/>
    </row>
    <row r="41518" spans="3:15" x14ac:dyDescent="0.3">
      <c r="C41518" s="3"/>
      <c r="E41518" s="71"/>
      <c r="G41518" s="5"/>
      <c r="H41518" s="72"/>
      <c r="I41518" s="24"/>
      <c r="M41518" s="9"/>
      <c r="O41518" s="24"/>
    </row>
    <row r="41519" spans="3:15" x14ac:dyDescent="0.3">
      <c r="C41519" s="3"/>
      <c r="E41519" s="71"/>
      <c r="G41519" s="5"/>
      <c r="H41519" s="72"/>
      <c r="I41519" s="24"/>
      <c r="M41519" s="9"/>
      <c r="O41519" s="24"/>
    </row>
    <row r="41520" spans="3:15" x14ac:dyDescent="0.3">
      <c r="C41520" s="3"/>
      <c r="E41520" s="71"/>
      <c r="G41520" s="5"/>
      <c r="H41520" s="72"/>
      <c r="I41520" s="24"/>
      <c r="M41520" s="9"/>
      <c r="O41520" s="24"/>
    </row>
    <row r="41521" spans="3:15" x14ac:dyDescent="0.3">
      <c r="C41521" s="3"/>
      <c r="E41521" s="71"/>
      <c r="G41521" s="5"/>
      <c r="H41521" s="72"/>
      <c r="I41521" s="24"/>
      <c r="M41521" s="9"/>
      <c r="O41521" s="24"/>
    </row>
    <row r="41522" spans="3:15" x14ac:dyDescent="0.3">
      <c r="C41522" s="3"/>
      <c r="E41522" s="71"/>
      <c r="G41522" s="5"/>
      <c r="H41522" s="72"/>
      <c r="I41522" s="24"/>
      <c r="M41522" s="9"/>
      <c r="O41522" s="24"/>
    </row>
    <row r="41523" spans="3:15" x14ac:dyDescent="0.3">
      <c r="C41523" s="3"/>
      <c r="E41523" s="71"/>
      <c r="G41523" s="5"/>
      <c r="H41523" s="72"/>
      <c r="I41523" s="24"/>
      <c r="M41523" s="9"/>
      <c r="O41523" s="24"/>
    </row>
    <row r="41524" spans="3:15" x14ac:dyDescent="0.3">
      <c r="C41524" s="3"/>
      <c r="E41524" s="71"/>
      <c r="G41524" s="5"/>
      <c r="H41524" s="72"/>
      <c r="I41524" s="24"/>
      <c r="M41524" s="9"/>
      <c r="O41524" s="24"/>
    </row>
    <row r="41525" spans="3:15" x14ac:dyDescent="0.3">
      <c r="C41525" s="3"/>
      <c r="E41525" s="71"/>
      <c r="G41525" s="5"/>
      <c r="H41525" s="72"/>
      <c r="I41525" s="24"/>
      <c r="M41525" s="9"/>
      <c r="O41525" s="24"/>
    </row>
    <row r="41526" spans="3:15" x14ac:dyDescent="0.3">
      <c r="C41526" s="3"/>
      <c r="E41526" s="71"/>
      <c r="G41526" s="5"/>
      <c r="H41526" s="72"/>
      <c r="I41526" s="24"/>
      <c r="M41526" s="9"/>
      <c r="O41526" s="24"/>
    </row>
    <row r="41527" spans="3:15" x14ac:dyDescent="0.3">
      <c r="C41527" s="3"/>
      <c r="E41527" s="71"/>
      <c r="G41527" s="5"/>
      <c r="H41527" s="72"/>
      <c r="I41527" s="24"/>
      <c r="M41527" s="9"/>
      <c r="O41527" s="24"/>
    </row>
    <row r="41528" spans="3:15" x14ac:dyDescent="0.3">
      <c r="C41528" s="3"/>
      <c r="E41528" s="71"/>
      <c r="G41528" s="5"/>
      <c r="H41528" s="72"/>
      <c r="I41528" s="24"/>
      <c r="M41528" s="9"/>
      <c r="O41528" s="24"/>
    </row>
    <row r="41529" spans="3:15" x14ac:dyDescent="0.3">
      <c r="C41529" s="3"/>
      <c r="E41529" s="71"/>
      <c r="G41529" s="5"/>
      <c r="H41529" s="72"/>
      <c r="I41529" s="24"/>
      <c r="M41529" s="9"/>
      <c r="O41529" s="24"/>
    </row>
    <row r="41530" spans="3:15" x14ac:dyDescent="0.3">
      <c r="C41530" s="3"/>
      <c r="E41530" s="71"/>
      <c r="G41530" s="5"/>
      <c r="H41530" s="72"/>
      <c r="I41530" s="24"/>
      <c r="M41530" s="9"/>
      <c r="O41530" s="24"/>
    </row>
    <row r="41531" spans="3:15" x14ac:dyDescent="0.3">
      <c r="C41531" s="3"/>
      <c r="E41531" s="71"/>
      <c r="G41531" s="5"/>
      <c r="H41531" s="72"/>
      <c r="I41531" s="24"/>
      <c r="M41531" s="9"/>
      <c r="O41531" s="24"/>
    </row>
    <row r="41532" spans="3:15" x14ac:dyDescent="0.3">
      <c r="C41532" s="3"/>
      <c r="E41532" s="71"/>
      <c r="G41532" s="5"/>
      <c r="H41532" s="72"/>
      <c r="I41532" s="24"/>
      <c r="M41532" s="9"/>
      <c r="O41532" s="24"/>
    </row>
    <row r="41533" spans="3:15" x14ac:dyDescent="0.3">
      <c r="C41533" s="3"/>
      <c r="E41533" s="71"/>
      <c r="G41533" s="5"/>
      <c r="H41533" s="72"/>
      <c r="I41533" s="24"/>
      <c r="M41533" s="9"/>
      <c r="O41533" s="24"/>
    </row>
    <row r="41534" spans="3:15" x14ac:dyDescent="0.3">
      <c r="C41534" s="3"/>
      <c r="E41534" s="71"/>
      <c r="G41534" s="5"/>
      <c r="H41534" s="72"/>
      <c r="I41534" s="24"/>
      <c r="M41534" s="9"/>
      <c r="O41534" s="24"/>
    </row>
    <row r="41535" spans="3:15" x14ac:dyDescent="0.3">
      <c r="C41535" s="3"/>
      <c r="E41535" s="71"/>
      <c r="G41535" s="5"/>
      <c r="H41535" s="72"/>
      <c r="I41535" s="24"/>
      <c r="M41535" s="9"/>
      <c r="O41535" s="24"/>
    </row>
    <row r="41536" spans="3:15" x14ac:dyDescent="0.3">
      <c r="C41536" s="3"/>
      <c r="E41536" s="71"/>
      <c r="G41536" s="5"/>
      <c r="H41536" s="72"/>
      <c r="I41536" s="24"/>
      <c r="M41536" s="9"/>
      <c r="O41536" s="24"/>
    </row>
    <row r="41537" spans="3:15" x14ac:dyDescent="0.3">
      <c r="C41537" s="3"/>
      <c r="E41537" s="71"/>
      <c r="G41537" s="5"/>
      <c r="H41537" s="72"/>
      <c r="I41537" s="24"/>
      <c r="M41537" s="9"/>
      <c r="O41537" s="24"/>
    </row>
    <row r="41538" spans="3:15" x14ac:dyDescent="0.3">
      <c r="C41538" s="3"/>
      <c r="E41538" s="71"/>
      <c r="G41538" s="5"/>
      <c r="H41538" s="72"/>
      <c r="I41538" s="24"/>
      <c r="M41538" s="9"/>
      <c r="O41538" s="24"/>
    </row>
    <row r="41539" spans="3:15" x14ac:dyDescent="0.3">
      <c r="C41539" s="3"/>
      <c r="E41539" s="71"/>
      <c r="G41539" s="5"/>
      <c r="H41539" s="72"/>
      <c r="I41539" s="24"/>
      <c r="M41539" s="9"/>
      <c r="O41539" s="24"/>
    </row>
    <row r="41540" spans="3:15" x14ac:dyDescent="0.3">
      <c r="C41540" s="3"/>
      <c r="E41540" s="71"/>
      <c r="G41540" s="5"/>
      <c r="H41540" s="72"/>
      <c r="I41540" s="24"/>
      <c r="M41540" s="9"/>
      <c r="O41540" s="24"/>
    </row>
    <row r="41541" spans="3:15" x14ac:dyDescent="0.3">
      <c r="C41541" s="3"/>
      <c r="E41541" s="71"/>
      <c r="G41541" s="5"/>
      <c r="H41541" s="72"/>
      <c r="I41541" s="24"/>
      <c r="M41541" s="9"/>
      <c r="O41541" s="24"/>
    </row>
    <row r="41542" spans="3:15" x14ac:dyDescent="0.3">
      <c r="C41542" s="3"/>
      <c r="E41542" s="71"/>
      <c r="G41542" s="5"/>
      <c r="H41542" s="72"/>
      <c r="I41542" s="24"/>
      <c r="M41542" s="9"/>
      <c r="O41542" s="24"/>
    </row>
    <row r="41543" spans="3:15" x14ac:dyDescent="0.3">
      <c r="C41543" s="3"/>
      <c r="E41543" s="71"/>
      <c r="G41543" s="5"/>
      <c r="H41543" s="72"/>
      <c r="I41543" s="24"/>
      <c r="M41543" s="9"/>
      <c r="O41543" s="24"/>
    </row>
    <row r="41544" spans="3:15" x14ac:dyDescent="0.3">
      <c r="C41544" s="3"/>
      <c r="E41544" s="71"/>
      <c r="G41544" s="5"/>
      <c r="H41544" s="72"/>
      <c r="I41544" s="24"/>
      <c r="M41544" s="9"/>
      <c r="O41544" s="24"/>
    </row>
    <row r="41545" spans="3:15" x14ac:dyDescent="0.3">
      <c r="C41545" s="3"/>
      <c r="E41545" s="71"/>
      <c r="G41545" s="5"/>
      <c r="H41545" s="72"/>
      <c r="I41545" s="24"/>
      <c r="M41545" s="9"/>
      <c r="O41545" s="24"/>
    </row>
    <row r="41546" spans="3:15" x14ac:dyDescent="0.3">
      <c r="C41546" s="3"/>
      <c r="E41546" s="71"/>
      <c r="G41546" s="5"/>
      <c r="H41546" s="72"/>
      <c r="I41546" s="24"/>
      <c r="M41546" s="9"/>
      <c r="O41546" s="24"/>
    </row>
    <row r="41547" spans="3:15" x14ac:dyDescent="0.3">
      <c r="C41547" s="3"/>
      <c r="E41547" s="71"/>
      <c r="G41547" s="5"/>
      <c r="H41547" s="72"/>
      <c r="I41547" s="24"/>
      <c r="M41547" s="9"/>
      <c r="O41547" s="24"/>
    </row>
    <row r="41548" spans="3:15" x14ac:dyDescent="0.3">
      <c r="C41548" s="3"/>
      <c r="E41548" s="71"/>
      <c r="G41548" s="5"/>
      <c r="H41548" s="72"/>
      <c r="I41548" s="24"/>
      <c r="M41548" s="9"/>
      <c r="O41548" s="24"/>
    </row>
    <row r="41549" spans="3:15" x14ac:dyDescent="0.3">
      <c r="C41549" s="3"/>
      <c r="E41549" s="71"/>
      <c r="G41549" s="5"/>
      <c r="H41549" s="72"/>
      <c r="I41549" s="24"/>
      <c r="M41549" s="9"/>
      <c r="O41549" s="24"/>
    </row>
    <row r="41550" spans="3:15" x14ac:dyDescent="0.3">
      <c r="C41550" s="3"/>
      <c r="E41550" s="71"/>
      <c r="G41550" s="5"/>
      <c r="H41550" s="72"/>
      <c r="I41550" s="24"/>
      <c r="M41550" s="9"/>
      <c r="O41550" s="24"/>
    </row>
    <row r="41551" spans="3:15" x14ac:dyDescent="0.3">
      <c r="C41551" s="3"/>
      <c r="E41551" s="71"/>
      <c r="G41551" s="5"/>
      <c r="H41551" s="72"/>
      <c r="I41551" s="24"/>
      <c r="M41551" s="9"/>
      <c r="O41551" s="24"/>
    </row>
    <row r="41552" spans="3:15" x14ac:dyDescent="0.3">
      <c r="C41552" s="3"/>
      <c r="E41552" s="71"/>
      <c r="G41552" s="5"/>
      <c r="H41552" s="72"/>
      <c r="I41552" s="24"/>
      <c r="M41552" s="9"/>
      <c r="O41552" s="24"/>
    </row>
    <row r="41553" spans="3:15" x14ac:dyDescent="0.3">
      <c r="C41553" s="3"/>
      <c r="E41553" s="71"/>
      <c r="G41553" s="5"/>
      <c r="H41553" s="72"/>
      <c r="I41553" s="24"/>
      <c r="M41553" s="9"/>
      <c r="O41553" s="24"/>
    </row>
    <row r="41554" spans="3:15" x14ac:dyDescent="0.3">
      <c r="C41554" s="3"/>
      <c r="E41554" s="71"/>
      <c r="G41554" s="5"/>
      <c r="H41554" s="72"/>
      <c r="I41554" s="24"/>
      <c r="M41554" s="9"/>
      <c r="O41554" s="24"/>
    </row>
    <row r="41555" spans="3:15" x14ac:dyDescent="0.3">
      <c r="C41555" s="3"/>
      <c r="E41555" s="71"/>
      <c r="G41555" s="5"/>
      <c r="H41555" s="72"/>
      <c r="I41555" s="24"/>
      <c r="M41555" s="9"/>
      <c r="O41555" s="24"/>
    </row>
    <row r="41556" spans="3:15" x14ac:dyDescent="0.3">
      <c r="C41556" s="3"/>
      <c r="E41556" s="71"/>
      <c r="G41556" s="5"/>
      <c r="H41556" s="72"/>
      <c r="I41556" s="24"/>
      <c r="M41556" s="9"/>
      <c r="O41556" s="24"/>
    </row>
    <row r="41557" spans="3:15" x14ac:dyDescent="0.3">
      <c r="C41557" s="3"/>
      <c r="E41557" s="71"/>
      <c r="G41557" s="5"/>
      <c r="H41557" s="72"/>
      <c r="I41557" s="24"/>
      <c r="M41557" s="9"/>
      <c r="O41557" s="24"/>
    </row>
    <row r="41558" spans="3:15" x14ac:dyDescent="0.3">
      <c r="C41558" s="3"/>
      <c r="E41558" s="71"/>
      <c r="G41558" s="5"/>
      <c r="H41558" s="72"/>
      <c r="I41558" s="24"/>
      <c r="M41558" s="9"/>
      <c r="O41558" s="24"/>
    </row>
    <row r="41559" spans="3:15" x14ac:dyDescent="0.3">
      <c r="C41559" s="3"/>
      <c r="E41559" s="71"/>
      <c r="G41559" s="5"/>
      <c r="H41559" s="72"/>
      <c r="I41559" s="24"/>
      <c r="M41559" s="9"/>
      <c r="O41559" s="24"/>
    </row>
    <row r="41560" spans="3:15" x14ac:dyDescent="0.3">
      <c r="C41560" s="3"/>
      <c r="E41560" s="71"/>
      <c r="G41560" s="5"/>
      <c r="H41560" s="72"/>
      <c r="I41560" s="24"/>
      <c r="M41560" s="9"/>
      <c r="O41560" s="24"/>
    </row>
    <row r="41561" spans="3:15" x14ac:dyDescent="0.3">
      <c r="C41561" s="3"/>
      <c r="E41561" s="71"/>
      <c r="G41561" s="5"/>
      <c r="H41561" s="72"/>
      <c r="I41561" s="24"/>
      <c r="M41561" s="9"/>
      <c r="O41561" s="24"/>
    </row>
    <row r="41562" spans="3:15" x14ac:dyDescent="0.3">
      <c r="C41562" s="3"/>
      <c r="E41562" s="71"/>
      <c r="G41562" s="5"/>
      <c r="H41562" s="72"/>
      <c r="I41562" s="24"/>
      <c r="M41562" s="9"/>
      <c r="O41562" s="24"/>
    </row>
    <row r="41563" spans="3:15" x14ac:dyDescent="0.3">
      <c r="C41563" s="3"/>
      <c r="E41563" s="71"/>
      <c r="G41563" s="5"/>
      <c r="H41563" s="72"/>
      <c r="I41563" s="24"/>
      <c r="M41563" s="9"/>
      <c r="O41563" s="24"/>
    </row>
    <row r="41564" spans="3:15" x14ac:dyDescent="0.3">
      <c r="C41564" s="3"/>
      <c r="E41564" s="71"/>
      <c r="G41564" s="5"/>
      <c r="H41564" s="72"/>
      <c r="I41564" s="24"/>
      <c r="M41564" s="9"/>
      <c r="O41564" s="24"/>
    </row>
    <row r="41565" spans="3:15" x14ac:dyDescent="0.3">
      <c r="C41565" s="3"/>
      <c r="E41565" s="71"/>
      <c r="G41565" s="5"/>
      <c r="H41565" s="72"/>
      <c r="I41565" s="24"/>
      <c r="M41565" s="9"/>
      <c r="O41565" s="24"/>
    </row>
    <row r="41566" spans="3:15" x14ac:dyDescent="0.3">
      <c r="C41566" s="3"/>
      <c r="E41566" s="71"/>
      <c r="G41566" s="5"/>
      <c r="H41566" s="72"/>
      <c r="I41566" s="24"/>
      <c r="M41566" s="9"/>
      <c r="O41566" s="24"/>
    </row>
    <row r="41567" spans="3:15" x14ac:dyDescent="0.3">
      <c r="C41567" s="3"/>
      <c r="E41567" s="71"/>
      <c r="G41567" s="5"/>
      <c r="H41567" s="72"/>
      <c r="I41567" s="24"/>
      <c r="M41567" s="9"/>
      <c r="O41567" s="24"/>
    </row>
    <row r="41568" spans="3:15" x14ac:dyDescent="0.3">
      <c r="C41568" s="3"/>
      <c r="E41568" s="71"/>
      <c r="G41568" s="5"/>
      <c r="H41568" s="72"/>
      <c r="I41568" s="24"/>
      <c r="M41568" s="9"/>
      <c r="O41568" s="24"/>
    </row>
    <row r="41569" spans="3:15" x14ac:dyDescent="0.3">
      <c r="C41569" s="3"/>
      <c r="E41569" s="71"/>
      <c r="G41569" s="5"/>
      <c r="H41569" s="72"/>
      <c r="I41569" s="24"/>
      <c r="M41569" s="9"/>
      <c r="O41569" s="24"/>
    </row>
    <row r="41570" spans="3:15" x14ac:dyDescent="0.3">
      <c r="C41570" s="3"/>
      <c r="E41570" s="71"/>
      <c r="G41570" s="5"/>
      <c r="H41570" s="72"/>
      <c r="I41570" s="24"/>
      <c r="M41570" s="9"/>
      <c r="O41570" s="24"/>
    </row>
    <row r="41571" spans="3:15" x14ac:dyDescent="0.3">
      <c r="C41571" s="3"/>
      <c r="E41571" s="71"/>
      <c r="G41571" s="5"/>
      <c r="H41571" s="72"/>
      <c r="I41571" s="24"/>
      <c r="M41571" s="9"/>
      <c r="O41571" s="24"/>
    </row>
    <row r="41572" spans="3:15" x14ac:dyDescent="0.3">
      <c r="C41572" s="3"/>
      <c r="E41572" s="71"/>
      <c r="G41572" s="5"/>
      <c r="H41572" s="72"/>
      <c r="I41572" s="24"/>
      <c r="M41572" s="9"/>
      <c r="O41572" s="24"/>
    </row>
    <row r="41573" spans="3:15" x14ac:dyDescent="0.3">
      <c r="C41573" s="3"/>
      <c r="E41573" s="71"/>
      <c r="G41573" s="5"/>
      <c r="H41573" s="72"/>
      <c r="I41573" s="24"/>
      <c r="M41573" s="9"/>
      <c r="O41573" s="24"/>
    </row>
    <row r="41574" spans="3:15" x14ac:dyDescent="0.3">
      <c r="C41574" s="3"/>
      <c r="E41574" s="71"/>
      <c r="G41574" s="5"/>
      <c r="H41574" s="72"/>
      <c r="I41574" s="24"/>
      <c r="M41574" s="9"/>
      <c r="O41574" s="24"/>
    </row>
    <row r="41575" spans="3:15" x14ac:dyDescent="0.3">
      <c r="C41575" s="3"/>
      <c r="E41575" s="71"/>
      <c r="G41575" s="5"/>
      <c r="H41575" s="72"/>
      <c r="I41575" s="24"/>
      <c r="M41575" s="9"/>
      <c r="O41575" s="24"/>
    </row>
    <row r="41576" spans="3:15" x14ac:dyDescent="0.3">
      <c r="C41576" s="3"/>
      <c r="E41576" s="71"/>
      <c r="G41576" s="5"/>
      <c r="H41576" s="72"/>
      <c r="I41576" s="24"/>
      <c r="M41576" s="9"/>
      <c r="O41576" s="24"/>
    </row>
    <row r="41577" spans="3:15" x14ac:dyDescent="0.3">
      <c r="C41577" s="3"/>
      <c r="E41577" s="71"/>
      <c r="G41577" s="5"/>
      <c r="H41577" s="72"/>
      <c r="I41577" s="24"/>
      <c r="M41577" s="9"/>
      <c r="O41577" s="24"/>
    </row>
    <row r="41578" spans="3:15" x14ac:dyDescent="0.3">
      <c r="C41578" s="3"/>
      <c r="E41578" s="71"/>
      <c r="G41578" s="5"/>
      <c r="H41578" s="72"/>
      <c r="I41578" s="24"/>
      <c r="M41578" s="9"/>
      <c r="O41578" s="24"/>
    </row>
    <row r="41579" spans="3:15" x14ac:dyDescent="0.3">
      <c r="C41579" s="3"/>
      <c r="E41579" s="71"/>
      <c r="G41579" s="5"/>
      <c r="H41579" s="72"/>
      <c r="I41579" s="24"/>
      <c r="M41579" s="9"/>
      <c r="O41579" s="24"/>
    </row>
    <row r="41580" spans="3:15" x14ac:dyDescent="0.3">
      <c r="C41580" s="3"/>
      <c r="E41580" s="71"/>
      <c r="G41580" s="5"/>
      <c r="H41580" s="72"/>
      <c r="I41580" s="24"/>
      <c r="M41580" s="9"/>
      <c r="O41580" s="24"/>
    </row>
    <row r="41581" spans="3:15" x14ac:dyDescent="0.3">
      <c r="C41581" s="3"/>
      <c r="E41581" s="71"/>
      <c r="G41581" s="5"/>
      <c r="H41581" s="72"/>
      <c r="I41581" s="24"/>
      <c r="M41581" s="9"/>
      <c r="O41581" s="24"/>
    </row>
    <row r="41582" spans="3:15" x14ac:dyDescent="0.3">
      <c r="C41582" s="3"/>
      <c r="E41582" s="71"/>
      <c r="G41582" s="5"/>
      <c r="H41582" s="72"/>
      <c r="I41582" s="24"/>
      <c r="M41582" s="9"/>
      <c r="O41582" s="24"/>
    </row>
    <row r="41583" spans="3:15" x14ac:dyDescent="0.3">
      <c r="C41583" s="3"/>
      <c r="E41583" s="71"/>
      <c r="G41583" s="5"/>
      <c r="H41583" s="72"/>
      <c r="I41583" s="24"/>
      <c r="M41583" s="9"/>
      <c r="O41583" s="24"/>
    </row>
    <row r="41584" spans="3:15" x14ac:dyDescent="0.3">
      <c r="C41584" s="3"/>
      <c r="E41584" s="71"/>
      <c r="G41584" s="5"/>
      <c r="H41584" s="72"/>
      <c r="I41584" s="24"/>
      <c r="M41584" s="9"/>
      <c r="O41584" s="24"/>
    </row>
    <row r="41585" spans="3:15" x14ac:dyDescent="0.3">
      <c r="C41585" s="3"/>
      <c r="E41585" s="71"/>
      <c r="G41585" s="5"/>
      <c r="H41585" s="72"/>
      <c r="I41585" s="24"/>
      <c r="M41585" s="9"/>
      <c r="O41585" s="24"/>
    </row>
    <row r="41586" spans="3:15" x14ac:dyDescent="0.3">
      <c r="C41586" s="3"/>
      <c r="E41586" s="71"/>
      <c r="G41586" s="5"/>
      <c r="H41586" s="72"/>
      <c r="I41586" s="24"/>
      <c r="M41586" s="9"/>
      <c r="O41586" s="24"/>
    </row>
    <row r="41587" spans="3:15" x14ac:dyDescent="0.3">
      <c r="C41587" s="3"/>
      <c r="E41587" s="71"/>
      <c r="G41587" s="5"/>
      <c r="H41587" s="72"/>
      <c r="I41587" s="24"/>
      <c r="M41587" s="9"/>
      <c r="O41587" s="24"/>
    </row>
    <row r="41588" spans="3:15" x14ac:dyDescent="0.3">
      <c r="C41588" s="3"/>
      <c r="E41588" s="71"/>
      <c r="G41588" s="5"/>
      <c r="H41588" s="72"/>
      <c r="I41588" s="24"/>
      <c r="M41588" s="9"/>
      <c r="O41588" s="24"/>
    </row>
    <row r="41589" spans="3:15" x14ac:dyDescent="0.3">
      <c r="C41589" s="3"/>
      <c r="E41589" s="71"/>
      <c r="G41589" s="5"/>
      <c r="H41589" s="72"/>
      <c r="I41589" s="24"/>
      <c r="M41589" s="9"/>
      <c r="O41589" s="24"/>
    </row>
    <row r="41590" spans="3:15" x14ac:dyDescent="0.3">
      <c r="C41590" s="3"/>
      <c r="E41590" s="71"/>
      <c r="G41590" s="5"/>
      <c r="H41590" s="72"/>
      <c r="I41590" s="24"/>
      <c r="M41590" s="9"/>
      <c r="O41590" s="24"/>
    </row>
    <row r="41591" spans="3:15" x14ac:dyDescent="0.3">
      <c r="C41591" s="3"/>
      <c r="E41591" s="71"/>
      <c r="G41591" s="5"/>
      <c r="H41591" s="72"/>
      <c r="I41591" s="24"/>
      <c r="M41591" s="9"/>
      <c r="O41591" s="24"/>
    </row>
    <row r="41592" spans="3:15" x14ac:dyDescent="0.3">
      <c r="C41592" s="3"/>
      <c r="E41592" s="71"/>
      <c r="G41592" s="5"/>
      <c r="H41592" s="72"/>
      <c r="I41592" s="24"/>
      <c r="M41592" s="9"/>
      <c r="O41592" s="24"/>
    </row>
    <row r="41593" spans="3:15" x14ac:dyDescent="0.3">
      <c r="C41593" s="3"/>
      <c r="E41593" s="71"/>
      <c r="G41593" s="5"/>
      <c r="H41593" s="72"/>
      <c r="I41593" s="24"/>
      <c r="M41593" s="9"/>
      <c r="O41593" s="24"/>
    </row>
    <row r="41594" spans="3:15" x14ac:dyDescent="0.3">
      <c r="C41594" s="3"/>
      <c r="E41594" s="71"/>
      <c r="G41594" s="5"/>
      <c r="H41594" s="72"/>
      <c r="I41594" s="24"/>
      <c r="M41594" s="9"/>
      <c r="O41594" s="24"/>
    </row>
    <row r="41595" spans="3:15" x14ac:dyDescent="0.3">
      <c r="C41595" s="3"/>
      <c r="E41595" s="71"/>
      <c r="G41595" s="5"/>
      <c r="H41595" s="72"/>
      <c r="I41595" s="24"/>
      <c r="M41595" s="9"/>
      <c r="O41595" s="24"/>
    </row>
    <row r="41596" spans="3:15" x14ac:dyDescent="0.3">
      <c r="C41596" s="3"/>
      <c r="E41596" s="71"/>
      <c r="G41596" s="5"/>
      <c r="H41596" s="72"/>
      <c r="I41596" s="24"/>
      <c r="M41596" s="9"/>
      <c r="O41596" s="24"/>
    </row>
    <row r="41597" spans="3:15" x14ac:dyDescent="0.3">
      <c r="C41597" s="3"/>
      <c r="E41597" s="71"/>
      <c r="G41597" s="5"/>
      <c r="H41597" s="72"/>
      <c r="I41597" s="24"/>
      <c r="M41597" s="9"/>
      <c r="O41597" s="24"/>
    </row>
    <row r="41598" spans="3:15" x14ac:dyDescent="0.3">
      <c r="C41598" s="3"/>
      <c r="E41598" s="71"/>
      <c r="G41598" s="5"/>
      <c r="H41598" s="72"/>
      <c r="I41598" s="24"/>
      <c r="M41598" s="9"/>
      <c r="O41598" s="24"/>
    </row>
    <row r="41599" spans="3:15" x14ac:dyDescent="0.3">
      <c r="C41599" s="3"/>
      <c r="E41599" s="71"/>
      <c r="G41599" s="5"/>
      <c r="H41599" s="72"/>
      <c r="I41599" s="24"/>
      <c r="M41599" s="9"/>
      <c r="O41599" s="24"/>
    </row>
    <row r="41600" spans="3:15" x14ac:dyDescent="0.3">
      <c r="C41600" s="3"/>
      <c r="E41600" s="71"/>
      <c r="G41600" s="5"/>
      <c r="H41600" s="72"/>
      <c r="I41600" s="24"/>
      <c r="M41600" s="9"/>
      <c r="O41600" s="24"/>
    </row>
    <row r="41601" spans="3:15" x14ac:dyDescent="0.3">
      <c r="C41601" s="3"/>
      <c r="E41601" s="71"/>
      <c r="G41601" s="5"/>
      <c r="H41601" s="72"/>
      <c r="I41601" s="24"/>
      <c r="M41601" s="9"/>
      <c r="O41601" s="24"/>
    </row>
    <row r="41602" spans="3:15" x14ac:dyDescent="0.3">
      <c r="C41602" s="3"/>
      <c r="E41602" s="71"/>
      <c r="G41602" s="5"/>
      <c r="H41602" s="72"/>
      <c r="I41602" s="24"/>
      <c r="M41602" s="9"/>
      <c r="O41602" s="24"/>
    </row>
    <row r="41603" spans="3:15" x14ac:dyDescent="0.3">
      <c r="C41603" s="3"/>
      <c r="E41603" s="71"/>
      <c r="G41603" s="5"/>
      <c r="H41603" s="72"/>
      <c r="I41603" s="24"/>
      <c r="M41603" s="9"/>
      <c r="O41603" s="24"/>
    </row>
    <row r="41604" spans="3:15" x14ac:dyDescent="0.3">
      <c r="C41604" s="3"/>
      <c r="E41604" s="71"/>
      <c r="G41604" s="5"/>
      <c r="H41604" s="72"/>
      <c r="I41604" s="24"/>
      <c r="M41604" s="9"/>
      <c r="O41604" s="24"/>
    </row>
    <row r="41605" spans="3:15" x14ac:dyDescent="0.3">
      <c r="C41605" s="3"/>
      <c r="E41605" s="71"/>
      <c r="G41605" s="5"/>
      <c r="H41605" s="72"/>
      <c r="I41605" s="24"/>
      <c r="M41605" s="9"/>
      <c r="O41605" s="24"/>
    </row>
    <row r="41606" spans="3:15" x14ac:dyDescent="0.3">
      <c r="C41606" s="3"/>
      <c r="E41606" s="71"/>
      <c r="G41606" s="5"/>
      <c r="H41606" s="72"/>
      <c r="I41606" s="24"/>
      <c r="M41606" s="9"/>
      <c r="O41606" s="24"/>
    </row>
    <row r="41607" spans="3:15" x14ac:dyDescent="0.3">
      <c r="C41607" s="3"/>
      <c r="E41607" s="71"/>
      <c r="G41607" s="5"/>
      <c r="H41607" s="72"/>
      <c r="I41607" s="24"/>
      <c r="M41607" s="9"/>
      <c r="O41607" s="24"/>
    </row>
    <row r="41608" spans="3:15" x14ac:dyDescent="0.3">
      <c r="C41608" s="3"/>
      <c r="E41608" s="71"/>
      <c r="G41608" s="5"/>
      <c r="H41608" s="72"/>
      <c r="I41608" s="24"/>
      <c r="M41608" s="9"/>
      <c r="O41608" s="24"/>
    </row>
    <row r="41609" spans="3:15" x14ac:dyDescent="0.3">
      <c r="C41609" s="3"/>
      <c r="E41609" s="71"/>
      <c r="G41609" s="5"/>
      <c r="H41609" s="72"/>
      <c r="I41609" s="24"/>
      <c r="M41609" s="9"/>
      <c r="O41609" s="24"/>
    </row>
    <row r="41610" spans="3:15" x14ac:dyDescent="0.3">
      <c r="C41610" s="3"/>
      <c r="E41610" s="71"/>
      <c r="G41610" s="5"/>
      <c r="H41610" s="72"/>
      <c r="I41610" s="24"/>
      <c r="M41610" s="9"/>
      <c r="O41610" s="24"/>
    </row>
    <row r="41611" spans="3:15" x14ac:dyDescent="0.3">
      <c r="C41611" s="3"/>
      <c r="E41611" s="71"/>
      <c r="G41611" s="5"/>
      <c r="H41611" s="72"/>
      <c r="I41611" s="24"/>
      <c r="M41611" s="9"/>
      <c r="O41611" s="24"/>
    </row>
    <row r="41612" spans="3:15" x14ac:dyDescent="0.3">
      <c r="C41612" s="3"/>
      <c r="E41612" s="71"/>
      <c r="G41612" s="5"/>
      <c r="H41612" s="72"/>
      <c r="I41612" s="24"/>
      <c r="M41612" s="9"/>
      <c r="O41612" s="24"/>
    </row>
    <row r="41613" spans="3:15" x14ac:dyDescent="0.3">
      <c r="C41613" s="3"/>
      <c r="E41613" s="71"/>
      <c r="G41613" s="5"/>
      <c r="H41613" s="72"/>
      <c r="I41613" s="24"/>
      <c r="M41613" s="9"/>
      <c r="O41613" s="24"/>
    </row>
    <row r="41614" spans="3:15" x14ac:dyDescent="0.3">
      <c r="C41614" s="3"/>
      <c r="E41614" s="71"/>
      <c r="G41614" s="5"/>
      <c r="H41614" s="72"/>
      <c r="I41614" s="24"/>
      <c r="M41614" s="9"/>
      <c r="O41614" s="24"/>
    </row>
    <row r="41615" spans="3:15" x14ac:dyDescent="0.3">
      <c r="C41615" s="3"/>
      <c r="E41615" s="71"/>
      <c r="G41615" s="5"/>
      <c r="H41615" s="72"/>
      <c r="I41615" s="24"/>
      <c r="M41615" s="9"/>
      <c r="O41615" s="24"/>
    </row>
    <row r="41616" spans="3:15" x14ac:dyDescent="0.3">
      <c r="C41616" s="3"/>
      <c r="E41616" s="71"/>
      <c r="G41616" s="5"/>
      <c r="H41616" s="72"/>
      <c r="I41616" s="24"/>
      <c r="M41616" s="9"/>
      <c r="O41616" s="24"/>
    </row>
    <row r="41617" spans="3:15" x14ac:dyDescent="0.3">
      <c r="C41617" s="3"/>
      <c r="E41617" s="71"/>
      <c r="G41617" s="5"/>
      <c r="H41617" s="72"/>
      <c r="I41617" s="24"/>
      <c r="M41617" s="9"/>
      <c r="O41617" s="24"/>
    </row>
    <row r="41618" spans="3:15" x14ac:dyDescent="0.3">
      <c r="C41618" s="3"/>
      <c r="E41618" s="71"/>
      <c r="G41618" s="5"/>
      <c r="H41618" s="72"/>
      <c r="I41618" s="24"/>
      <c r="M41618" s="9"/>
      <c r="O41618" s="24"/>
    </row>
    <row r="41619" spans="3:15" x14ac:dyDescent="0.3">
      <c r="C41619" s="3"/>
      <c r="E41619" s="71"/>
      <c r="G41619" s="5"/>
      <c r="H41619" s="72"/>
      <c r="I41619" s="24"/>
      <c r="M41619" s="9"/>
      <c r="O41619" s="24"/>
    </row>
    <row r="41620" spans="3:15" x14ac:dyDescent="0.3">
      <c r="C41620" s="3"/>
      <c r="E41620" s="71"/>
      <c r="G41620" s="5"/>
      <c r="H41620" s="72"/>
      <c r="I41620" s="24"/>
      <c r="M41620" s="9"/>
      <c r="O41620" s="24"/>
    </row>
    <row r="41621" spans="3:15" x14ac:dyDescent="0.3">
      <c r="C41621" s="3"/>
      <c r="E41621" s="71"/>
      <c r="G41621" s="5"/>
      <c r="H41621" s="72"/>
      <c r="I41621" s="24"/>
      <c r="M41621" s="9"/>
      <c r="O41621" s="24"/>
    </row>
    <row r="41622" spans="3:15" x14ac:dyDescent="0.3">
      <c r="C41622" s="3"/>
      <c r="E41622" s="71"/>
      <c r="G41622" s="5"/>
      <c r="H41622" s="72"/>
      <c r="I41622" s="24"/>
      <c r="M41622" s="9"/>
      <c r="O41622" s="24"/>
    </row>
    <row r="41623" spans="3:15" x14ac:dyDescent="0.3">
      <c r="C41623" s="3"/>
      <c r="E41623" s="71"/>
      <c r="G41623" s="5"/>
      <c r="H41623" s="72"/>
      <c r="I41623" s="24"/>
      <c r="M41623" s="9"/>
      <c r="O41623" s="24"/>
    </row>
    <row r="41624" spans="3:15" x14ac:dyDescent="0.3">
      <c r="C41624" s="3"/>
      <c r="E41624" s="71"/>
      <c r="G41624" s="5"/>
      <c r="H41624" s="72"/>
      <c r="I41624" s="24"/>
      <c r="M41624" s="9"/>
      <c r="O41624" s="24"/>
    </row>
    <row r="41625" spans="3:15" x14ac:dyDescent="0.3">
      <c r="C41625" s="3"/>
      <c r="E41625" s="71"/>
      <c r="G41625" s="5"/>
      <c r="H41625" s="72"/>
      <c r="I41625" s="24"/>
      <c r="M41625" s="9"/>
      <c r="O41625" s="24"/>
    </row>
    <row r="41626" spans="3:15" x14ac:dyDescent="0.3">
      <c r="C41626" s="3"/>
      <c r="E41626" s="71"/>
      <c r="G41626" s="5"/>
      <c r="H41626" s="72"/>
      <c r="I41626" s="24"/>
      <c r="M41626" s="9"/>
      <c r="O41626" s="24"/>
    </row>
    <row r="41627" spans="3:15" x14ac:dyDescent="0.3">
      <c r="C41627" s="3"/>
      <c r="E41627" s="71"/>
      <c r="G41627" s="5"/>
      <c r="H41627" s="72"/>
      <c r="I41627" s="24"/>
      <c r="M41627" s="9"/>
      <c r="O41627" s="24"/>
    </row>
    <row r="41628" spans="3:15" x14ac:dyDescent="0.3">
      <c r="C41628" s="3"/>
      <c r="E41628" s="71"/>
      <c r="G41628" s="5"/>
      <c r="H41628" s="72"/>
      <c r="I41628" s="24"/>
      <c r="M41628" s="9"/>
      <c r="O41628" s="24"/>
    </row>
    <row r="41629" spans="3:15" x14ac:dyDescent="0.3">
      <c r="C41629" s="3"/>
      <c r="E41629" s="71"/>
      <c r="G41629" s="5"/>
      <c r="H41629" s="72"/>
      <c r="I41629" s="24"/>
      <c r="M41629" s="9"/>
      <c r="O41629" s="24"/>
    </row>
    <row r="41630" spans="3:15" x14ac:dyDescent="0.3">
      <c r="C41630" s="3"/>
      <c r="E41630" s="71"/>
      <c r="G41630" s="5"/>
      <c r="H41630" s="72"/>
      <c r="I41630" s="24"/>
      <c r="M41630" s="9"/>
      <c r="O41630" s="24"/>
    </row>
    <row r="41631" spans="3:15" x14ac:dyDescent="0.3">
      <c r="C41631" s="3"/>
      <c r="E41631" s="71"/>
      <c r="G41631" s="5"/>
      <c r="H41631" s="72"/>
      <c r="I41631" s="24"/>
      <c r="M41631" s="9"/>
      <c r="O41631" s="24"/>
    </row>
    <row r="41632" spans="3:15" x14ac:dyDescent="0.3">
      <c r="C41632" s="3"/>
      <c r="E41632" s="71"/>
      <c r="G41632" s="5"/>
      <c r="H41632" s="72"/>
      <c r="I41632" s="24"/>
      <c r="M41632" s="9"/>
      <c r="O41632" s="24"/>
    </row>
    <row r="41633" spans="3:15" x14ac:dyDescent="0.3">
      <c r="C41633" s="3"/>
      <c r="E41633" s="71"/>
      <c r="G41633" s="5"/>
      <c r="H41633" s="72"/>
      <c r="I41633" s="24"/>
      <c r="M41633" s="9"/>
      <c r="O41633" s="24"/>
    </row>
    <row r="41634" spans="3:15" x14ac:dyDescent="0.3">
      <c r="C41634" s="3"/>
      <c r="E41634" s="71"/>
      <c r="G41634" s="5"/>
      <c r="H41634" s="72"/>
      <c r="I41634" s="24"/>
      <c r="M41634" s="9"/>
      <c r="O41634" s="24"/>
    </row>
    <row r="41635" spans="3:15" x14ac:dyDescent="0.3">
      <c r="C41635" s="3"/>
      <c r="E41635" s="71"/>
      <c r="G41635" s="5"/>
      <c r="H41635" s="72"/>
      <c r="I41635" s="24"/>
      <c r="M41635" s="9"/>
      <c r="O41635" s="24"/>
    </row>
    <row r="41636" spans="3:15" x14ac:dyDescent="0.3">
      <c r="C41636" s="3"/>
      <c r="E41636" s="71"/>
      <c r="G41636" s="5"/>
      <c r="H41636" s="72"/>
      <c r="I41636" s="24"/>
      <c r="M41636" s="9"/>
      <c r="O41636" s="24"/>
    </row>
    <row r="41637" spans="3:15" x14ac:dyDescent="0.3">
      <c r="C41637" s="3"/>
      <c r="E41637" s="71"/>
      <c r="G41637" s="5"/>
      <c r="H41637" s="72"/>
      <c r="I41637" s="24"/>
      <c r="M41637" s="9"/>
      <c r="O41637" s="24"/>
    </row>
    <row r="41638" spans="3:15" x14ac:dyDescent="0.3">
      <c r="C41638" s="3"/>
      <c r="E41638" s="71"/>
      <c r="G41638" s="5"/>
      <c r="H41638" s="72"/>
      <c r="I41638" s="24"/>
      <c r="M41638" s="9"/>
      <c r="O41638" s="24"/>
    </row>
    <row r="41639" spans="3:15" x14ac:dyDescent="0.3">
      <c r="C41639" s="3"/>
      <c r="E41639" s="71"/>
      <c r="G41639" s="5"/>
      <c r="H41639" s="72"/>
      <c r="I41639" s="24"/>
      <c r="M41639" s="9"/>
      <c r="O41639" s="24"/>
    </row>
    <row r="41640" spans="3:15" x14ac:dyDescent="0.3">
      <c r="C41640" s="3"/>
      <c r="E41640" s="71"/>
      <c r="G41640" s="5"/>
      <c r="H41640" s="72"/>
      <c r="I41640" s="24"/>
      <c r="M41640" s="9"/>
      <c r="O41640" s="24"/>
    </row>
    <row r="41641" spans="3:15" x14ac:dyDescent="0.3">
      <c r="C41641" s="3"/>
      <c r="E41641" s="71"/>
      <c r="G41641" s="5"/>
      <c r="H41641" s="72"/>
      <c r="I41641" s="24"/>
      <c r="M41641" s="9"/>
      <c r="O41641" s="24"/>
    </row>
    <row r="41642" spans="3:15" x14ac:dyDescent="0.3">
      <c r="C41642" s="3"/>
      <c r="E41642" s="71"/>
      <c r="G41642" s="5"/>
      <c r="H41642" s="72"/>
      <c r="I41642" s="24"/>
      <c r="M41642" s="9"/>
      <c r="O41642" s="24"/>
    </row>
    <row r="41643" spans="3:15" x14ac:dyDescent="0.3">
      <c r="C41643" s="3"/>
      <c r="E41643" s="71"/>
      <c r="G41643" s="5"/>
      <c r="H41643" s="72"/>
      <c r="I41643" s="24"/>
      <c r="M41643" s="9"/>
      <c r="O41643" s="24"/>
    </row>
    <row r="41644" spans="3:15" x14ac:dyDescent="0.3">
      <c r="C41644" s="3"/>
      <c r="E41644" s="71"/>
      <c r="G41644" s="5"/>
      <c r="H41644" s="72"/>
      <c r="I41644" s="24"/>
      <c r="M41644" s="9"/>
      <c r="O41644" s="24"/>
    </row>
    <row r="41645" spans="3:15" x14ac:dyDescent="0.3">
      <c r="C41645" s="3"/>
      <c r="E41645" s="71"/>
      <c r="G41645" s="5"/>
      <c r="H41645" s="72"/>
      <c r="I41645" s="24"/>
      <c r="M41645" s="9"/>
      <c r="O41645" s="24"/>
    </row>
    <row r="41646" spans="3:15" x14ac:dyDescent="0.3">
      <c r="C41646" s="3"/>
      <c r="E41646" s="71"/>
      <c r="G41646" s="5"/>
      <c r="H41646" s="72"/>
      <c r="I41646" s="24"/>
      <c r="M41646" s="9"/>
      <c r="O41646" s="24"/>
    </row>
    <row r="41647" spans="3:15" x14ac:dyDescent="0.3">
      <c r="C41647" s="3"/>
      <c r="E41647" s="71"/>
      <c r="G41647" s="5"/>
      <c r="H41647" s="72"/>
      <c r="I41647" s="24"/>
      <c r="M41647" s="9"/>
      <c r="O41647" s="24"/>
    </row>
    <row r="41648" spans="3:15" x14ac:dyDescent="0.3">
      <c r="C41648" s="3"/>
      <c r="E41648" s="71"/>
      <c r="G41648" s="5"/>
      <c r="H41648" s="72"/>
      <c r="I41648" s="24"/>
      <c r="M41648" s="9"/>
      <c r="O41648" s="24"/>
    </row>
    <row r="41649" spans="3:15" x14ac:dyDescent="0.3">
      <c r="C41649" s="3"/>
      <c r="E41649" s="71"/>
      <c r="G41649" s="5"/>
      <c r="H41649" s="72"/>
      <c r="I41649" s="24"/>
      <c r="M41649" s="9"/>
      <c r="O41649" s="24"/>
    </row>
    <row r="41650" spans="3:15" x14ac:dyDescent="0.3">
      <c r="C41650" s="3"/>
      <c r="E41650" s="71"/>
      <c r="G41650" s="5"/>
      <c r="H41650" s="72"/>
      <c r="I41650" s="24"/>
      <c r="M41650" s="9"/>
      <c r="O41650" s="24"/>
    </row>
    <row r="41651" spans="3:15" x14ac:dyDescent="0.3">
      <c r="C41651" s="3"/>
      <c r="E41651" s="71"/>
      <c r="G41651" s="5"/>
      <c r="H41651" s="72"/>
      <c r="I41651" s="24"/>
      <c r="M41651" s="9"/>
      <c r="O41651" s="24"/>
    </row>
    <row r="41652" spans="3:15" x14ac:dyDescent="0.3">
      <c r="C41652" s="3"/>
      <c r="E41652" s="71"/>
      <c r="G41652" s="5"/>
      <c r="H41652" s="72"/>
      <c r="I41652" s="24"/>
      <c r="M41652" s="9"/>
      <c r="O41652" s="24"/>
    </row>
    <row r="41653" spans="3:15" x14ac:dyDescent="0.3">
      <c r="C41653" s="3"/>
      <c r="E41653" s="71"/>
      <c r="G41653" s="5"/>
      <c r="H41653" s="72"/>
      <c r="I41653" s="24"/>
      <c r="M41653" s="9"/>
      <c r="O41653" s="24"/>
    </row>
    <row r="41654" spans="3:15" x14ac:dyDescent="0.3">
      <c r="C41654" s="3"/>
      <c r="E41654" s="71"/>
      <c r="G41654" s="5"/>
      <c r="H41654" s="72"/>
      <c r="I41654" s="24"/>
      <c r="M41654" s="9"/>
      <c r="O41654" s="24"/>
    </row>
    <row r="41655" spans="3:15" x14ac:dyDescent="0.3">
      <c r="C41655" s="3"/>
      <c r="E41655" s="71"/>
      <c r="G41655" s="5"/>
      <c r="H41655" s="72"/>
      <c r="I41655" s="24"/>
      <c r="M41655" s="9"/>
      <c r="O41655" s="24"/>
    </row>
    <row r="41656" spans="3:15" x14ac:dyDescent="0.3">
      <c r="C41656" s="3"/>
      <c r="E41656" s="71"/>
      <c r="G41656" s="5"/>
      <c r="H41656" s="72"/>
      <c r="I41656" s="24"/>
      <c r="M41656" s="9"/>
      <c r="O41656" s="24"/>
    </row>
    <row r="41657" spans="3:15" x14ac:dyDescent="0.3">
      <c r="C41657" s="3"/>
      <c r="E41657" s="71"/>
      <c r="G41657" s="5"/>
      <c r="H41657" s="72"/>
      <c r="I41657" s="24"/>
      <c r="M41657" s="9"/>
      <c r="O41657" s="24"/>
    </row>
    <row r="41658" spans="3:15" x14ac:dyDescent="0.3">
      <c r="C41658" s="3"/>
      <c r="E41658" s="71"/>
      <c r="G41658" s="5"/>
      <c r="H41658" s="72"/>
      <c r="I41658" s="24"/>
      <c r="M41658" s="9"/>
      <c r="O41658" s="24"/>
    </row>
    <row r="41659" spans="3:15" x14ac:dyDescent="0.3">
      <c r="C41659" s="3"/>
      <c r="E41659" s="71"/>
      <c r="G41659" s="5"/>
      <c r="H41659" s="72"/>
      <c r="I41659" s="24"/>
      <c r="M41659" s="9"/>
      <c r="O41659" s="24"/>
    </row>
    <row r="41660" spans="3:15" x14ac:dyDescent="0.3">
      <c r="C41660" s="3"/>
      <c r="E41660" s="71"/>
      <c r="G41660" s="5"/>
      <c r="H41660" s="72"/>
      <c r="I41660" s="24"/>
      <c r="M41660" s="9"/>
      <c r="O41660" s="24"/>
    </row>
    <row r="41661" spans="3:15" x14ac:dyDescent="0.3">
      <c r="C41661" s="3"/>
      <c r="E41661" s="71"/>
      <c r="G41661" s="5"/>
      <c r="H41661" s="72"/>
      <c r="I41661" s="24"/>
      <c r="M41661" s="9"/>
      <c r="O41661" s="24"/>
    </row>
    <row r="41662" spans="3:15" x14ac:dyDescent="0.3">
      <c r="C41662" s="3"/>
      <c r="E41662" s="71"/>
      <c r="G41662" s="5"/>
      <c r="H41662" s="72"/>
      <c r="I41662" s="24"/>
      <c r="M41662" s="9"/>
      <c r="O41662" s="24"/>
    </row>
    <row r="41663" spans="3:15" x14ac:dyDescent="0.3">
      <c r="C41663" s="3"/>
      <c r="E41663" s="71"/>
      <c r="G41663" s="5"/>
      <c r="H41663" s="72"/>
      <c r="I41663" s="24"/>
      <c r="M41663" s="9"/>
      <c r="O41663" s="24"/>
    </row>
    <row r="41664" spans="3:15" x14ac:dyDescent="0.3">
      <c r="C41664" s="3"/>
      <c r="E41664" s="71"/>
      <c r="G41664" s="5"/>
      <c r="H41664" s="72"/>
      <c r="I41664" s="24"/>
      <c r="M41664" s="9"/>
      <c r="O41664" s="24"/>
    </row>
    <row r="41665" spans="3:15" x14ac:dyDescent="0.3">
      <c r="C41665" s="3"/>
      <c r="E41665" s="71"/>
      <c r="G41665" s="5"/>
      <c r="H41665" s="72"/>
      <c r="I41665" s="24"/>
      <c r="M41665" s="9"/>
      <c r="O41665" s="24"/>
    </row>
    <row r="41666" spans="3:15" x14ac:dyDescent="0.3">
      <c r="C41666" s="3"/>
      <c r="E41666" s="71"/>
      <c r="G41666" s="5"/>
      <c r="H41666" s="72"/>
      <c r="I41666" s="24"/>
      <c r="M41666" s="9"/>
      <c r="O41666" s="24"/>
    </row>
    <row r="41667" spans="3:15" x14ac:dyDescent="0.3">
      <c r="C41667" s="3"/>
      <c r="E41667" s="71"/>
      <c r="G41667" s="5"/>
      <c r="H41667" s="72"/>
      <c r="I41667" s="24"/>
      <c r="M41667" s="9"/>
      <c r="O41667" s="24"/>
    </row>
    <row r="41668" spans="3:15" x14ac:dyDescent="0.3">
      <c r="C41668" s="3"/>
      <c r="E41668" s="71"/>
      <c r="G41668" s="5"/>
      <c r="H41668" s="72"/>
      <c r="I41668" s="24"/>
      <c r="M41668" s="9"/>
      <c r="O41668" s="24"/>
    </row>
    <row r="41669" spans="3:15" x14ac:dyDescent="0.3">
      <c r="C41669" s="3"/>
      <c r="E41669" s="71"/>
      <c r="G41669" s="5"/>
      <c r="H41669" s="72"/>
      <c r="I41669" s="24"/>
      <c r="M41669" s="9"/>
      <c r="O41669" s="24"/>
    </row>
    <row r="41670" spans="3:15" x14ac:dyDescent="0.3">
      <c r="C41670" s="3"/>
      <c r="E41670" s="71"/>
      <c r="G41670" s="5"/>
      <c r="H41670" s="72"/>
      <c r="I41670" s="24"/>
      <c r="M41670" s="9"/>
      <c r="O41670" s="24"/>
    </row>
    <row r="41671" spans="3:15" x14ac:dyDescent="0.3">
      <c r="C41671" s="3"/>
      <c r="E41671" s="71"/>
      <c r="G41671" s="5"/>
      <c r="H41671" s="72"/>
      <c r="I41671" s="24"/>
      <c r="M41671" s="9"/>
      <c r="O41671" s="24"/>
    </row>
    <row r="41672" spans="3:15" x14ac:dyDescent="0.3">
      <c r="C41672" s="3"/>
      <c r="E41672" s="71"/>
      <c r="G41672" s="5"/>
      <c r="H41672" s="72"/>
      <c r="I41672" s="24"/>
      <c r="M41672" s="9"/>
      <c r="O41672" s="24"/>
    </row>
    <row r="41673" spans="3:15" x14ac:dyDescent="0.3">
      <c r="C41673" s="3"/>
      <c r="E41673" s="71"/>
      <c r="G41673" s="5"/>
      <c r="H41673" s="72"/>
      <c r="I41673" s="24"/>
      <c r="M41673" s="9"/>
      <c r="O41673" s="24"/>
    </row>
    <row r="41674" spans="3:15" x14ac:dyDescent="0.3">
      <c r="C41674" s="3"/>
      <c r="E41674" s="71"/>
      <c r="G41674" s="5"/>
      <c r="H41674" s="72"/>
      <c r="I41674" s="24"/>
      <c r="M41674" s="9"/>
      <c r="O41674" s="24"/>
    </row>
    <row r="41675" spans="3:15" x14ac:dyDescent="0.3">
      <c r="C41675" s="3"/>
      <c r="E41675" s="71"/>
      <c r="G41675" s="5"/>
      <c r="H41675" s="72"/>
      <c r="I41675" s="24"/>
      <c r="M41675" s="9"/>
      <c r="O41675" s="24"/>
    </row>
    <row r="41676" spans="3:15" x14ac:dyDescent="0.3">
      <c r="C41676" s="3"/>
      <c r="E41676" s="71"/>
      <c r="G41676" s="5"/>
      <c r="H41676" s="72"/>
      <c r="I41676" s="24"/>
      <c r="M41676" s="9"/>
      <c r="O41676" s="24"/>
    </row>
    <row r="41677" spans="3:15" x14ac:dyDescent="0.3">
      <c r="C41677" s="3"/>
      <c r="E41677" s="71"/>
      <c r="G41677" s="5"/>
      <c r="H41677" s="72"/>
      <c r="I41677" s="24"/>
      <c r="M41677" s="9"/>
      <c r="O41677" s="24"/>
    </row>
    <row r="41678" spans="3:15" x14ac:dyDescent="0.3">
      <c r="C41678" s="3"/>
      <c r="E41678" s="71"/>
      <c r="G41678" s="5"/>
      <c r="H41678" s="72"/>
      <c r="I41678" s="24"/>
      <c r="M41678" s="9"/>
      <c r="O41678" s="24"/>
    </row>
    <row r="41679" spans="3:15" x14ac:dyDescent="0.3">
      <c r="C41679" s="3"/>
      <c r="E41679" s="71"/>
      <c r="G41679" s="5"/>
      <c r="H41679" s="72"/>
      <c r="I41679" s="24"/>
      <c r="M41679" s="9"/>
      <c r="O41679" s="24"/>
    </row>
    <row r="41680" spans="3:15" x14ac:dyDescent="0.3">
      <c r="C41680" s="3"/>
      <c r="E41680" s="71"/>
      <c r="G41680" s="5"/>
      <c r="H41680" s="72"/>
      <c r="I41680" s="24"/>
      <c r="M41680" s="9"/>
      <c r="O41680" s="24"/>
    </row>
    <row r="41681" spans="3:15" x14ac:dyDescent="0.3">
      <c r="C41681" s="3"/>
      <c r="E41681" s="71"/>
      <c r="G41681" s="5"/>
      <c r="H41681" s="72"/>
      <c r="I41681" s="24"/>
      <c r="M41681" s="9"/>
      <c r="O41681" s="24"/>
    </row>
    <row r="41682" spans="3:15" x14ac:dyDescent="0.3">
      <c r="C41682" s="3"/>
      <c r="E41682" s="71"/>
      <c r="G41682" s="5"/>
      <c r="H41682" s="72"/>
      <c r="I41682" s="24"/>
      <c r="M41682" s="9"/>
      <c r="O41682" s="24"/>
    </row>
    <row r="41683" spans="3:15" x14ac:dyDescent="0.3">
      <c r="C41683" s="3"/>
      <c r="E41683" s="71"/>
      <c r="G41683" s="5"/>
      <c r="H41683" s="72"/>
      <c r="I41683" s="24"/>
      <c r="M41683" s="9"/>
      <c r="O41683" s="24"/>
    </row>
    <row r="41684" spans="3:15" x14ac:dyDescent="0.3">
      <c r="C41684" s="3"/>
      <c r="E41684" s="71"/>
      <c r="G41684" s="5"/>
      <c r="H41684" s="72"/>
      <c r="I41684" s="24"/>
      <c r="M41684" s="9"/>
      <c r="O41684" s="24"/>
    </row>
    <row r="41685" spans="3:15" x14ac:dyDescent="0.3">
      <c r="C41685" s="3"/>
      <c r="E41685" s="71"/>
      <c r="G41685" s="5"/>
      <c r="H41685" s="72"/>
      <c r="I41685" s="24"/>
      <c r="M41685" s="9"/>
      <c r="O41685" s="24"/>
    </row>
    <row r="41686" spans="3:15" x14ac:dyDescent="0.3">
      <c r="C41686" s="3"/>
      <c r="E41686" s="71"/>
      <c r="G41686" s="5"/>
      <c r="H41686" s="72"/>
      <c r="I41686" s="24"/>
      <c r="M41686" s="9"/>
      <c r="O41686" s="24"/>
    </row>
    <row r="41687" spans="3:15" x14ac:dyDescent="0.3">
      <c r="C41687" s="3"/>
      <c r="E41687" s="71"/>
      <c r="G41687" s="5"/>
      <c r="H41687" s="72"/>
      <c r="I41687" s="24"/>
      <c r="M41687" s="9"/>
      <c r="O41687" s="24"/>
    </row>
    <row r="41688" spans="3:15" x14ac:dyDescent="0.3">
      <c r="C41688" s="3"/>
      <c r="E41688" s="71"/>
      <c r="G41688" s="5"/>
      <c r="H41688" s="72"/>
      <c r="I41688" s="24"/>
      <c r="M41688" s="9"/>
      <c r="O41688" s="24"/>
    </row>
    <row r="41689" spans="3:15" x14ac:dyDescent="0.3">
      <c r="C41689" s="3"/>
      <c r="E41689" s="71"/>
      <c r="G41689" s="5"/>
      <c r="H41689" s="72"/>
      <c r="I41689" s="24"/>
      <c r="M41689" s="9"/>
      <c r="O41689" s="24"/>
    </row>
    <row r="41690" spans="3:15" x14ac:dyDescent="0.3">
      <c r="C41690" s="3"/>
      <c r="E41690" s="71"/>
      <c r="G41690" s="5"/>
      <c r="H41690" s="72"/>
      <c r="I41690" s="24"/>
      <c r="M41690" s="9"/>
      <c r="O41690" s="24"/>
    </row>
    <row r="41691" spans="3:15" x14ac:dyDescent="0.3">
      <c r="C41691" s="3"/>
      <c r="E41691" s="71"/>
      <c r="G41691" s="5"/>
      <c r="H41691" s="72"/>
      <c r="I41691" s="24"/>
      <c r="M41691" s="9"/>
      <c r="O41691" s="24"/>
    </row>
    <row r="41692" spans="3:15" x14ac:dyDescent="0.3">
      <c r="C41692" s="3"/>
      <c r="E41692" s="71"/>
      <c r="G41692" s="5"/>
      <c r="H41692" s="72"/>
      <c r="I41692" s="24"/>
      <c r="M41692" s="9"/>
      <c r="O41692" s="24"/>
    </row>
    <row r="41693" spans="3:15" x14ac:dyDescent="0.3">
      <c r="C41693" s="3"/>
      <c r="E41693" s="71"/>
      <c r="G41693" s="5"/>
      <c r="H41693" s="72"/>
      <c r="I41693" s="24"/>
      <c r="M41693" s="9"/>
      <c r="O41693" s="24"/>
    </row>
    <row r="41694" spans="3:15" x14ac:dyDescent="0.3">
      <c r="C41694" s="3"/>
      <c r="E41694" s="71"/>
      <c r="G41694" s="5"/>
      <c r="H41694" s="72"/>
      <c r="I41694" s="24"/>
      <c r="M41694" s="9"/>
      <c r="O41694" s="24"/>
    </row>
    <row r="41695" spans="3:15" x14ac:dyDescent="0.3">
      <c r="C41695" s="3"/>
      <c r="E41695" s="71"/>
      <c r="G41695" s="5"/>
      <c r="H41695" s="72"/>
      <c r="I41695" s="24"/>
      <c r="M41695" s="9"/>
      <c r="O41695" s="24"/>
    </row>
    <row r="41696" spans="3:15" x14ac:dyDescent="0.3">
      <c r="C41696" s="3"/>
      <c r="E41696" s="71"/>
      <c r="G41696" s="5"/>
      <c r="H41696" s="72"/>
      <c r="I41696" s="24"/>
      <c r="M41696" s="9"/>
      <c r="O41696" s="24"/>
    </row>
    <row r="41697" spans="3:15" x14ac:dyDescent="0.3">
      <c r="C41697" s="3"/>
      <c r="E41697" s="71"/>
      <c r="G41697" s="5"/>
      <c r="H41697" s="72"/>
      <c r="I41697" s="24"/>
      <c r="M41697" s="9"/>
      <c r="O41697" s="24"/>
    </row>
    <row r="41698" spans="3:15" x14ac:dyDescent="0.3">
      <c r="C41698" s="3"/>
      <c r="E41698" s="71"/>
      <c r="G41698" s="5"/>
      <c r="H41698" s="72"/>
      <c r="I41698" s="24"/>
      <c r="M41698" s="9"/>
      <c r="O41698" s="24"/>
    </row>
    <row r="41699" spans="3:15" x14ac:dyDescent="0.3">
      <c r="C41699" s="3"/>
      <c r="E41699" s="71"/>
      <c r="G41699" s="5"/>
      <c r="H41699" s="72"/>
      <c r="I41699" s="24"/>
      <c r="M41699" s="9"/>
      <c r="O41699" s="24"/>
    </row>
    <row r="41700" spans="3:15" x14ac:dyDescent="0.3">
      <c r="C41700" s="3"/>
      <c r="E41700" s="71"/>
      <c r="G41700" s="5"/>
      <c r="H41700" s="72"/>
      <c r="I41700" s="24"/>
      <c r="M41700" s="9"/>
      <c r="O41700" s="24"/>
    </row>
    <row r="41701" spans="3:15" x14ac:dyDescent="0.3">
      <c r="C41701" s="3"/>
      <c r="E41701" s="71"/>
      <c r="G41701" s="5"/>
      <c r="H41701" s="72"/>
      <c r="I41701" s="24"/>
      <c r="M41701" s="9"/>
      <c r="O41701" s="24"/>
    </row>
    <row r="41702" spans="3:15" x14ac:dyDescent="0.3">
      <c r="C41702" s="3"/>
      <c r="E41702" s="71"/>
      <c r="G41702" s="5"/>
      <c r="H41702" s="72"/>
      <c r="I41702" s="24"/>
      <c r="M41702" s="9"/>
      <c r="O41702" s="24"/>
    </row>
    <row r="41703" spans="3:15" x14ac:dyDescent="0.3">
      <c r="C41703" s="3"/>
      <c r="E41703" s="71"/>
      <c r="G41703" s="5"/>
      <c r="H41703" s="72"/>
      <c r="I41703" s="24"/>
      <c r="M41703" s="9"/>
      <c r="O41703" s="24"/>
    </row>
    <row r="41704" spans="3:15" x14ac:dyDescent="0.3">
      <c r="C41704" s="3"/>
      <c r="E41704" s="71"/>
      <c r="G41704" s="5"/>
      <c r="H41704" s="72"/>
      <c r="I41704" s="24"/>
      <c r="M41704" s="9"/>
      <c r="O41704" s="24"/>
    </row>
    <row r="41705" spans="3:15" x14ac:dyDescent="0.3">
      <c r="C41705" s="3"/>
      <c r="E41705" s="71"/>
      <c r="G41705" s="5"/>
      <c r="H41705" s="72"/>
      <c r="I41705" s="24"/>
      <c r="M41705" s="9"/>
      <c r="O41705" s="24"/>
    </row>
    <row r="41706" spans="3:15" x14ac:dyDescent="0.3">
      <c r="C41706" s="3"/>
      <c r="E41706" s="71"/>
      <c r="G41706" s="5"/>
      <c r="H41706" s="72"/>
      <c r="I41706" s="24"/>
      <c r="M41706" s="9"/>
      <c r="O41706" s="24"/>
    </row>
    <row r="41707" spans="3:15" x14ac:dyDescent="0.3">
      <c r="C41707" s="3"/>
      <c r="E41707" s="71"/>
      <c r="G41707" s="5"/>
      <c r="H41707" s="72"/>
      <c r="I41707" s="24"/>
      <c r="M41707" s="9"/>
      <c r="O41707" s="24"/>
    </row>
    <row r="41708" spans="3:15" x14ac:dyDescent="0.3">
      <c r="C41708" s="3"/>
      <c r="E41708" s="71"/>
      <c r="G41708" s="5"/>
      <c r="H41708" s="72"/>
      <c r="I41708" s="24"/>
      <c r="M41708" s="9"/>
      <c r="O41708" s="24"/>
    </row>
    <row r="41709" spans="3:15" x14ac:dyDescent="0.3">
      <c r="C41709" s="3"/>
      <c r="E41709" s="71"/>
      <c r="G41709" s="5"/>
      <c r="H41709" s="72"/>
      <c r="I41709" s="24"/>
      <c r="M41709" s="9"/>
      <c r="O41709" s="24"/>
    </row>
    <row r="41710" spans="3:15" x14ac:dyDescent="0.3">
      <c r="C41710" s="3"/>
      <c r="E41710" s="71"/>
      <c r="G41710" s="5"/>
      <c r="H41710" s="72"/>
      <c r="I41710" s="24"/>
      <c r="M41710" s="9"/>
      <c r="O41710" s="24"/>
    </row>
    <row r="41711" spans="3:15" x14ac:dyDescent="0.3">
      <c r="C41711" s="3"/>
      <c r="E41711" s="71"/>
      <c r="G41711" s="5"/>
      <c r="H41711" s="72"/>
      <c r="I41711" s="24"/>
      <c r="M41711" s="9"/>
      <c r="O41711" s="24"/>
    </row>
    <row r="41712" spans="3:15" x14ac:dyDescent="0.3">
      <c r="C41712" s="3"/>
      <c r="E41712" s="71"/>
      <c r="G41712" s="5"/>
      <c r="H41712" s="72"/>
      <c r="I41712" s="24"/>
      <c r="M41712" s="9"/>
      <c r="O41712" s="24"/>
    </row>
    <row r="41713" spans="3:15" x14ac:dyDescent="0.3">
      <c r="C41713" s="3"/>
      <c r="E41713" s="71"/>
      <c r="G41713" s="5"/>
      <c r="H41713" s="72"/>
      <c r="I41713" s="24"/>
      <c r="M41713" s="9"/>
      <c r="O41713" s="24"/>
    </row>
    <row r="41714" spans="3:15" x14ac:dyDescent="0.3">
      <c r="C41714" s="3"/>
      <c r="E41714" s="71"/>
      <c r="G41714" s="5"/>
      <c r="H41714" s="72"/>
      <c r="I41714" s="24"/>
      <c r="M41714" s="9"/>
      <c r="O41714" s="24"/>
    </row>
    <row r="41715" spans="3:15" x14ac:dyDescent="0.3">
      <c r="C41715" s="3"/>
      <c r="E41715" s="71"/>
      <c r="G41715" s="5"/>
      <c r="H41715" s="72"/>
      <c r="I41715" s="24"/>
      <c r="M41715" s="9"/>
      <c r="O41715" s="24"/>
    </row>
    <row r="41716" spans="3:15" x14ac:dyDescent="0.3">
      <c r="C41716" s="3"/>
      <c r="E41716" s="71"/>
      <c r="G41716" s="5"/>
      <c r="H41716" s="72"/>
      <c r="I41716" s="24"/>
      <c r="M41716" s="9"/>
      <c r="O41716" s="24"/>
    </row>
    <row r="41717" spans="3:15" x14ac:dyDescent="0.3">
      <c r="C41717" s="3"/>
      <c r="E41717" s="71"/>
      <c r="G41717" s="5"/>
      <c r="H41717" s="72"/>
      <c r="I41717" s="24"/>
      <c r="M41717" s="9"/>
      <c r="O41717" s="24"/>
    </row>
    <row r="41718" spans="3:15" x14ac:dyDescent="0.3">
      <c r="C41718" s="3"/>
      <c r="E41718" s="71"/>
      <c r="G41718" s="5"/>
      <c r="H41718" s="72"/>
      <c r="I41718" s="24"/>
      <c r="M41718" s="9"/>
      <c r="O41718" s="24"/>
    </row>
    <row r="41719" spans="3:15" x14ac:dyDescent="0.3">
      <c r="C41719" s="3"/>
      <c r="E41719" s="71"/>
      <c r="G41719" s="5"/>
      <c r="H41719" s="72"/>
      <c r="I41719" s="24"/>
      <c r="M41719" s="9"/>
      <c r="O41719" s="24"/>
    </row>
    <row r="41720" spans="3:15" x14ac:dyDescent="0.3">
      <c r="C41720" s="3"/>
      <c r="E41720" s="71"/>
      <c r="G41720" s="5"/>
      <c r="H41720" s="72"/>
      <c r="I41720" s="24"/>
      <c r="M41720" s="9"/>
      <c r="O41720" s="24"/>
    </row>
    <row r="41721" spans="3:15" x14ac:dyDescent="0.3">
      <c r="C41721" s="3"/>
      <c r="E41721" s="71"/>
      <c r="G41721" s="5"/>
      <c r="H41721" s="72"/>
      <c r="I41721" s="24"/>
      <c r="M41721" s="9"/>
      <c r="O41721" s="24"/>
    </row>
    <row r="41722" spans="3:15" x14ac:dyDescent="0.3">
      <c r="C41722" s="3"/>
      <c r="E41722" s="71"/>
      <c r="G41722" s="5"/>
      <c r="H41722" s="72"/>
      <c r="I41722" s="24"/>
      <c r="M41722" s="9"/>
      <c r="O41722" s="24"/>
    </row>
    <row r="41723" spans="3:15" x14ac:dyDescent="0.3">
      <c r="C41723" s="3"/>
      <c r="E41723" s="71"/>
      <c r="G41723" s="5"/>
      <c r="H41723" s="72"/>
      <c r="I41723" s="24"/>
      <c r="M41723" s="9"/>
      <c r="O41723" s="24"/>
    </row>
    <row r="41724" spans="3:15" x14ac:dyDescent="0.3">
      <c r="C41724" s="3"/>
      <c r="E41724" s="71"/>
      <c r="G41724" s="5"/>
      <c r="H41724" s="72"/>
      <c r="I41724" s="24"/>
      <c r="M41724" s="9"/>
      <c r="O41724" s="24"/>
    </row>
    <row r="41725" spans="3:15" x14ac:dyDescent="0.3">
      <c r="C41725" s="3"/>
      <c r="E41725" s="71"/>
      <c r="G41725" s="5"/>
      <c r="H41725" s="72"/>
      <c r="I41725" s="24"/>
      <c r="M41725" s="9"/>
      <c r="O41725" s="24"/>
    </row>
    <row r="41726" spans="3:15" x14ac:dyDescent="0.3">
      <c r="C41726" s="3"/>
      <c r="E41726" s="71"/>
      <c r="G41726" s="5"/>
      <c r="H41726" s="72"/>
      <c r="I41726" s="24"/>
      <c r="M41726" s="9"/>
      <c r="O41726" s="24"/>
    </row>
    <row r="41727" spans="3:15" x14ac:dyDescent="0.3">
      <c r="C41727" s="3"/>
      <c r="E41727" s="71"/>
      <c r="G41727" s="5"/>
      <c r="H41727" s="72"/>
      <c r="I41727" s="24"/>
      <c r="M41727" s="9"/>
      <c r="O41727" s="24"/>
    </row>
    <row r="41728" spans="3:15" x14ac:dyDescent="0.3">
      <c r="C41728" s="3"/>
      <c r="E41728" s="71"/>
      <c r="G41728" s="5"/>
      <c r="H41728" s="72"/>
      <c r="I41728" s="24"/>
      <c r="M41728" s="9"/>
      <c r="O41728" s="24"/>
    </row>
    <row r="41729" spans="3:15" x14ac:dyDescent="0.3">
      <c r="C41729" s="3"/>
      <c r="E41729" s="71"/>
      <c r="G41729" s="5"/>
      <c r="H41729" s="72"/>
      <c r="I41729" s="24"/>
      <c r="M41729" s="9"/>
      <c r="O41729" s="24"/>
    </row>
    <row r="41730" spans="3:15" x14ac:dyDescent="0.3">
      <c r="C41730" s="3"/>
      <c r="E41730" s="71"/>
      <c r="G41730" s="5"/>
      <c r="H41730" s="72"/>
      <c r="I41730" s="24"/>
      <c r="M41730" s="9"/>
      <c r="O41730" s="24"/>
    </row>
    <row r="41731" spans="3:15" x14ac:dyDescent="0.3">
      <c r="C41731" s="3"/>
      <c r="E41731" s="71"/>
      <c r="G41731" s="5"/>
      <c r="H41731" s="72"/>
      <c r="I41731" s="24"/>
      <c r="M41731" s="9"/>
      <c r="O41731" s="24"/>
    </row>
    <row r="41732" spans="3:15" x14ac:dyDescent="0.3">
      <c r="C41732" s="3"/>
      <c r="E41732" s="71"/>
      <c r="G41732" s="5"/>
      <c r="H41732" s="72"/>
      <c r="I41732" s="24"/>
      <c r="M41732" s="9"/>
      <c r="O41732" s="24"/>
    </row>
    <row r="41733" spans="3:15" x14ac:dyDescent="0.3">
      <c r="C41733" s="3"/>
      <c r="E41733" s="71"/>
      <c r="G41733" s="5"/>
      <c r="H41733" s="72"/>
      <c r="I41733" s="24"/>
      <c r="M41733" s="9"/>
      <c r="O41733" s="24"/>
    </row>
    <row r="41734" spans="3:15" x14ac:dyDescent="0.3">
      <c r="C41734" s="3"/>
      <c r="E41734" s="71"/>
      <c r="G41734" s="5"/>
      <c r="H41734" s="72"/>
      <c r="I41734" s="24"/>
      <c r="M41734" s="9"/>
      <c r="O41734" s="24"/>
    </row>
    <row r="41735" spans="3:15" x14ac:dyDescent="0.3">
      <c r="C41735" s="3"/>
      <c r="E41735" s="71"/>
      <c r="G41735" s="5"/>
      <c r="H41735" s="72"/>
      <c r="I41735" s="24"/>
      <c r="M41735" s="9"/>
      <c r="O41735" s="24"/>
    </row>
    <row r="41736" spans="3:15" x14ac:dyDescent="0.3">
      <c r="C41736" s="3"/>
      <c r="E41736" s="71"/>
      <c r="G41736" s="5"/>
      <c r="H41736" s="72"/>
      <c r="I41736" s="24"/>
      <c r="M41736" s="9"/>
      <c r="O41736" s="24"/>
    </row>
    <row r="41737" spans="3:15" x14ac:dyDescent="0.3">
      <c r="C41737" s="3"/>
      <c r="E41737" s="71"/>
      <c r="G41737" s="5"/>
      <c r="H41737" s="72"/>
      <c r="I41737" s="24"/>
      <c r="M41737" s="9"/>
      <c r="O41737" s="24"/>
    </row>
    <row r="41738" spans="3:15" x14ac:dyDescent="0.3">
      <c r="C41738" s="3"/>
      <c r="E41738" s="71"/>
      <c r="G41738" s="5"/>
      <c r="H41738" s="72"/>
      <c r="I41738" s="24"/>
      <c r="M41738" s="9"/>
      <c r="O41738" s="24"/>
    </row>
    <row r="41739" spans="3:15" x14ac:dyDescent="0.3">
      <c r="C41739" s="3"/>
      <c r="E41739" s="71"/>
      <c r="G41739" s="5"/>
      <c r="H41739" s="72"/>
      <c r="I41739" s="24"/>
      <c r="M41739" s="9"/>
      <c r="O41739" s="24"/>
    </row>
    <row r="41740" spans="3:15" x14ac:dyDescent="0.3">
      <c r="C41740" s="3"/>
      <c r="E41740" s="71"/>
      <c r="G41740" s="5"/>
      <c r="H41740" s="72"/>
      <c r="I41740" s="24"/>
      <c r="M41740" s="9"/>
      <c r="O41740" s="24"/>
    </row>
    <row r="41741" spans="3:15" x14ac:dyDescent="0.3">
      <c r="C41741" s="3"/>
      <c r="E41741" s="71"/>
      <c r="G41741" s="5"/>
      <c r="H41741" s="72"/>
      <c r="I41741" s="24"/>
      <c r="M41741" s="9"/>
      <c r="O41741" s="24"/>
    </row>
    <row r="41742" spans="3:15" x14ac:dyDescent="0.3">
      <c r="C41742" s="3"/>
      <c r="E41742" s="71"/>
      <c r="G41742" s="5"/>
      <c r="H41742" s="72"/>
      <c r="I41742" s="24"/>
      <c r="M41742" s="9"/>
      <c r="O41742" s="24"/>
    </row>
    <row r="41743" spans="3:15" x14ac:dyDescent="0.3">
      <c r="C41743" s="3"/>
      <c r="E41743" s="71"/>
      <c r="G41743" s="5"/>
      <c r="H41743" s="72"/>
      <c r="I41743" s="24"/>
      <c r="M41743" s="9"/>
      <c r="O41743" s="24"/>
    </row>
    <row r="41744" spans="3:15" x14ac:dyDescent="0.3">
      <c r="C41744" s="3"/>
      <c r="E41744" s="71"/>
      <c r="G41744" s="5"/>
      <c r="H41744" s="72"/>
      <c r="I41744" s="24"/>
      <c r="M41744" s="9"/>
      <c r="O41744" s="24"/>
    </row>
    <row r="41745" spans="3:15" x14ac:dyDescent="0.3">
      <c r="C41745" s="3"/>
      <c r="E41745" s="71"/>
      <c r="G41745" s="5"/>
      <c r="H41745" s="72"/>
      <c r="I41745" s="24"/>
      <c r="M41745" s="9"/>
      <c r="O41745" s="24"/>
    </row>
    <row r="41746" spans="3:15" x14ac:dyDescent="0.3">
      <c r="C41746" s="3"/>
      <c r="E41746" s="71"/>
      <c r="G41746" s="5"/>
      <c r="H41746" s="72"/>
      <c r="I41746" s="24"/>
      <c r="M41746" s="9"/>
      <c r="O41746" s="24"/>
    </row>
    <row r="41747" spans="3:15" x14ac:dyDescent="0.3">
      <c r="C41747" s="3"/>
      <c r="E41747" s="71"/>
      <c r="G41747" s="5"/>
      <c r="H41747" s="72"/>
      <c r="I41747" s="24"/>
      <c r="M41747" s="9"/>
      <c r="O41747" s="24"/>
    </row>
    <row r="41748" spans="3:15" x14ac:dyDescent="0.3">
      <c r="C41748" s="3"/>
      <c r="E41748" s="71"/>
      <c r="G41748" s="5"/>
      <c r="H41748" s="72"/>
      <c r="I41748" s="24"/>
      <c r="M41748" s="9"/>
      <c r="O41748" s="24"/>
    </row>
    <row r="41749" spans="3:15" x14ac:dyDescent="0.3">
      <c r="C41749" s="3"/>
      <c r="E41749" s="71"/>
      <c r="G41749" s="5"/>
      <c r="H41749" s="72"/>
      <c r="I41749" s="24"/>
      <c r="M41749" s="9"/>
      <c r="O41749" s="24"/>
    </row>
    <row r="41750" spans="3:15" x14ac:dyDescent="0.3">
      <c r="C41750" s="3"/>
      <c r="E41750" s="71"/>
      <c r="G41750" s="5"/>
      <c r="H41750" s="72"/>
      <c r="I41750" s="24"/>
      <c r="M41750" s="9"/>
      <c r="O41750" s="24"/>
    </row>
    <row r="41751" spans="3:15" x14ac:dyDescent="0.3">
      <c r="C41751" s="3"/>
      <c r="E41751" s="71"/>
      <c r="G41751" s="5"/>
      <c r="H41751" s="72"/>
      <c r="I41751" s="24"/>
      <c r="M41751" s="9"/>
      <c r="O41751" s="24"/>
    </row>
    <row r="41752" spans="3:15" x14ac:dyDescent="0.3">
      <c r="C41752" s="3"/>
      <c r="E41752" s="71"/>
      <c r="G41752" s="5"/>
      <c r="H41752" s="72"/>
      <c r="I41752" s="24"/>
      <c r="M41752" s="9"/>
      <c r="O41752" s="24"/>
    </row>
    <row r="41753" spans="3:15" x14ac:dyDescent="0.3">
      <c r="C41753" s="3"/>
      <c r="E41753" s="71"/>
      <c r="G41753" s="5"/>
      <c r="H41753" s="72"/>
      <c r="I41753" s="24"/>
      <c r="M41753" s="9"/>
      <c r="O41753" s="24"/>
    </row>
    <row r="41754" spans="3:15" x14ac:dyDescent="0.3">
      <c r="C41754" s="3"/>
      <c r="E41754" s="71"/>
      <c r="G41754" s="5"/>
      <c r="H41754" s="72"/>
      <c r="I41754" s="24"/>
      <c r="M41754" s="9"/>
      <c r="O41754" s="24"/>
    </row>
    <row r="41755" spans="3:15" x14ac:dyDescent="0.3">
      <c r="C41755" s="3"/>
      <c r="E41755" s="71"/>
      <c r="G41755" s="5"/>
      <c r="H41755" s="72"/>
      <c r="I41755" s="24"/>
      <c r="M41755" s="9"/>
      <c r="O41755" s="24"/>
    </row>
    <row r="41756" spans="3:15" x14ac:dyDescent="0.3">
      <c r="C41756" s="3"/>
      <c r="E41756" s="71"/>
      <c r="G41756" s="5"/>
      <c r="H41756" s="72"/>
      <c r="I41756" s="24"/>
      <c r="M41756" s="9"/>
      <c r="O41756" s="24"/>
    </row>
    <row r="41757" spans="3:15" x14ac:dyDescent="0.3">
      <c r="C41757" s="3"/>
      <c r="E41757" s="71"/>
      <c r="G41757" s="5"/>
      <c r="H41757" s="72"/>
      <c r="I41757" s="24"/>
      <c r="M41757" s="9"/>
      <c r="O41757" s="24"/>
    </row>
    <row r="41758" spans="3:15" x14ac:dyDescent="0.3">
      <c r="C41758" s="3"/>
      <c r="E41758" s="71"/>
      <c r="G41758" s="5"/>
      <c r="H41758" s="72"/>
      <c r="I41758" s="24"/>
      <c r="M41758" s="9"/>
      <c r="O41758" s="24"/>
    </row>
    <row r="41759" spans="3:15" x14ac:dyDescent="0.3">
      <c r="C41759" s="3"/>
      <c r="E41759" s="71"/>
      <c r="G41759" s="5"/>
      <c r="H41759" s="72"/>
      <c r="I41759" s="24"/>
      <c r="M41759" s="9"/>
      <c r="O41759" s="24"/>
    </row>
    <row r="41760" spans="3:15" x14ac:dyDescent="0.3">
      <c r="C41760" s="3"/>
      <c r="E41760" s="71"/>
      <c r="G41760" s="5"/>
      <c r="H41760" s="72"/>
      <c r="I41760" s="24"/>
      <c r="M41760" s="9"/>
      <c r="O41760" s="24"/>
    </row>
    <row r="41761" spans="3:15" x14ac:dyDescent="0.3">
      <c r="C41761" s="3"/>
      <c r="E41761" s="71"/>
      <c r="G41761" s="5"/>
      <c r="H41761" s="72"/>
      <c r="I41761" s="24"/>
      <c r="M41761" s="9"/>
      <c r="O41761" s="24"/>
    </row>
    <row r="41762" spans="3:15" x14ac:dyDescent="0.3">
      <c r="C41762" s="3"/>
      <c r="E41762" s="71"/>
      <c r="G41762" s="5"/>
      <c r="H41762" s="72"/>
      <c r="I41762" s="24"/>
      <c r="M41762" s="9"/>
      <c r="O41762" s="24"/>
    </row>
    <row r="41763" spans="3:15" x14ac:dyDescent="0.3">
      <c r="C41763" s="3"/>
      <c r="E41763" s="71"/>
      <c r="G41763" s="5"/>
      <c r="H41763" s="72"/>
      <c r="I41763" s="24"/>
      <c r="M41763" s="9"/>
      <c r="O41763" s="24"/>
    </row>
    <row r="41764" spans="3:15" x14ac:dyDescent="0.3">
      <c r="C41764" s="3"/>
      <c r="E41764" s="71"/>
      <c r="G41764" s="5"/>
      <c r="H41764" s="72"/>
      <c r="I41764" s="24"/>
      <c r="M41764" s="9"/>
      <c r="O41764" s="24"/>
    </row>
    <row r="41765" spans="3:15" x14ac:dyDescent="0.3">
      <c r="C41765" s="3"/>
      <c r="E41765" s="71"/>
      <c r="G41765" s="5"/>
      <c r="H41765" s="72"/>
      <c r="I41765" s="24"/>
      <c r="M41765" s="9"/>
      <c r="O41765" s="24"/>
    </row>
    <row r="41766" spans="3:15" x14ac:dyDescent="0.3">
      <c r="C41766" s="3"/>
      <c r="E41766" s="71"/>
      <c r="G41766" s="5"/>
      <c r="H41766" s="72"/>
      <c r="I41766" s="24"/>
      <c r="M41766" s="9"/>
      <c r="O41766" s="24"/>
    </row>
    <row r="41767" spans="3:15" x14ac:dyDescent="0.3">
      <c r="C41767" s="3"/>
      <c r="E41767" s="71"/>
      <c r="G41767" s="5"/>
      <c r="H41767" s="72"/>
      <c r="I41767" s="24"/>
      <c r="M41767" s="9"/>
      <c r="O41767" s="24"/>
    </row>
    <row r="41768" spans="3:15" x14ac:dyDescent="0.3">
      <c r="C41768" s="3"/>
      <c r="E41768" s="71"/>
      <c r="G41768" s="5"/>
      <c r="H41768" s="72"/>
      <c r="I41768" s="24"/>
      <c r="M41768" s="9"/>
      <c r="O41768" s="24"/>
    </row>
    <row r="41769" spans="3:15" x14ac:dyDescent="0.3">
      <c r="C41769" s="3"/>
      <c r="E41769" s="71"/>
      <c r="G41769" s="5"/>
      <c r="H41769" s="72"/>
      <c r="I41769" s="24"/>
      <c r="M41769" s="9"/>
      <c r="O41769" s="24"/>
    </row>
    <row r="41770" spans="3:15" x14ac:dyDescent="0.3">
      <c r="C41770" s="3"/>
      <c r="E41770" s="71"/>
      <c r="G41770" s="5"/>
      <c r="H41770" s="72"/>
      <c r="I41770" s="24"/>
      <c r="M41770" s="9"/>
      <c r="O41770" s="24"/>
    </row>
    <row r="41771" spans="3:15" x14ac:dyDescent="0.3">
      <c r="C41771" s="3"/>
      <c r="E41771" s="71"/>
      <c r="G41771" s="5"/>
      <c r="H41771" s="72"/>
      <c r="I41771" s="24"/>
      <c r="M41771" s="9"/>
      <c r="O41771" s="24"/>
    </row>
    <row r="41772" spans="3:15" x14ac:dyDescent="0.3">
      <c r="C41772" s="3"/>
      <c r="E41772" s="71"/>
      <c r="G41772" s="5"/>
      <c r="H41772" s="72"/>
      <c r="I41772" s="24"/>
      <c r="M41772" s="9"/>
      <c r="O41772" s="24"/>
    </row>
    <row r="41773" spans="3:15" x14ac:dyDescent="0.3">
      <c r="C41773" s="3"/>
      <c r="E41773" s="71"/>
      <c r="G41773" s="5"/>
      <c r="H41773" s="72"/>
      <c r="I41773" s="24"/>
      <c r="M41773" s="9"/>
      <c r="O41773" s="24"/>
    </row>
    <row r="41774" spans="3:15" x14ac:dyDescent="0.3">
      <c r="C41774" s="3"/>
      <c r="E41774" s="71"/>
      <c r="G41774" s="5"/>
      <c r="H41774" s="72"/>
      <c r="I41774" s="24"/>
      <c r="M41774" s="9"/>
      <c r="O41774" s="24"/>
    </row>
    <row r="41775" spans="3:15" x14ac:dyDescent="0.3">
      <c r="C41775" s="3"/>
      <c r="E41775" s="71"/>
      <c r="G41775" s="5"/>
      <c r="H41775" s="72"/>
      <c r="I41775" s="24"/>
      <c r="M41775" s="9"/>
      <c r="O41775" s="24"/>
    </row>
    <row r="41776" spans="3:15" x14ac:dyDescent="0.3">
      <c r="C41776" s="3"/>
      <c r="E41776" s="71"/>
      <c r="G41776" s="5"/>
      <c r="H41776" s="72"/>
      <c r="I41776" s="24"/>
      <c r="M41776" s="9"/>
      <c r="O41776" s="24"/>
    </row>
    <row r="41777" spans="3:15" x14ac:dyDescent="0.3">
      <c r="C41777" s="3"/>
      <c r="E41777" s="71"/>
      <c r="G41777" s="5"/>
      <c r="H41777" s="72"/>
      <c r="I41777" s="24"/>
      <c r="M41777" s="9"/>
      <c r="O41777" s="24"/>
    </row>
    <row r="41778" spans="3:15" x14ac:dyDescent="0.3">
      <c r="C41778" s="3"/>
      <c r="E41778" s="71"/>
      <c r="G41778" s="5"/>
      <c r="H41778" s="72"/>
      <c r="I41778" s="24"/>
      <c r="M41778" s="9"/>
      <c r="O41778" s="24"/>
    </row>
    <row r="41779" spans="3:15" x14ac:dyDescent="0.3">
      <c r="C41779" s="3"/>
      <c r="E41779" s="71"/>
      <c r="G41779" s="5"/>
      <c r="H41779" s="72"/>
      <c r="I41779" s="24"/>
      <c r="M41779" s="9"/>
      <c r="O41779" s="24"/>
    </row>
    <row r="41780" spans="3:15" x14ac:dyDescent="0.3">
      <c r="C41780" s="3"/>
      <c r="E41780" s="71"/>
      <c r="G41780" s="5"/>
      <c r="H41780" s="72"/>
      <c r="I41780" s="24"/>
      <c r="M41780" s="9"/>
      <c r="O41780" s="24"/>
    </row>
    <row r="41781" spans="3:15" x14ac:dyDescent="0.3">
      <c r="C41781" s="3"/>
      <c r="E41781" s="71"/>
      <c r="G41781" s="5"/>
      <c r="H41781" s="72"/>
      <c r="I41781" s="24"/>
      <c r="M41781" s="9"/>
      <c r="O41781" s="24"/>
    </row>
    <row r="41782" spans="3:15" x14ac:dyDescent="0.3">
      <c r="C41782" s="3"/>
      <c r="E41782" s="71"/>
      <c r="G41782" s="5"/>
      <c r="H41782" s="72"/>
      <c r="I41782" s="24"/>
      <c r="M41782" s="9"/>
      <c r="O41782" s="24"/>
    </row>
    <row r="41783" spans="3:15" x14ac:dyDescent="0.3">
      <c r="C41783" s="3"/>
      <c r="E41783" s="71"/>
      <c r="G41783" s="5"/>
      <c r="H41783" s="72"/>
      <c r="I41783" s="24"/>
      <c r="M41783" s="9"/>
      <c r="O41783" s="24"/>
    </row>
    <row r="41784" spans="3:15" x14ac:dyDescent="0.3">
      <c r="C41784" s="3"/>
      <c r="E41784" s="71"/>
      <c r="G41784" s="5"/>
      <c r="H41784" s="72"/>
      <c r="I41784" s="24"/>
      <c r="M41784" s="9"/>
      <c r="O41784" s="24"/>
    </row>
    <row r="41785" spans="3:15" x14ac:dyDescent="0.3">
      <c r="C41785" s="3"/>
      <c r="E41785" s="71"/>
      <c r="G41785" s="5"/>
      <c r="H41785" s="72"/>
      <c r="I41785" s="24"/>
      <c r="M41785" s="9"/>
      <c r="O41785" s="24"/>
    </row>
    <row r="41786" spans="3:15" x14ac:dyDescent="0.3">
      <c r="C41786" s="3"/>
      <c r="E41786" s="71"/>
      <c r="G41786" s="5"/>
      <c r="H41786" s="72"/>
      <c r="I41786" s="24"/>
      <c r="M41786" s="9"/>
      <c r="O41786" s="24"/>
    </row>
    <row r="41787" spans="3:15" x14ac:dyDescent="0.3">
      <c r="C41787" s="3"/>
      <c r="E41787" s="71"/>
      <c r="G41787" s="5"/>
      <c r="H41787" s="72"/>
      <c r="I41787" s="24"/>
      <c r="M41787" s="9"/>
      <c r="O41787" s="24"/>
    </row>
    <row r="41788" spans="3:15" x14ac:dyDescent="0.3">
      <c r="C41788" s="3"/>
      <c r="E41788" s="71"/>
      <c r="G41788" s="5"/>
      <c r="H41788" s="72"/>
      <c r="I41788" s="24"/>
      <c r="M41788" s="9"/>
      <c r="O41788" s="24"/>
    </row>
    <row r="41789" spans="3:15" x14ac:dyDescent="0.3">
      <c r="C41789" s="3"/>
      <c r="E41789" s="71"/>
      <c r="G41789" s="5"/>
      <c r="H41789" s="72"/>
      <c r="I41789" s="24"/>
      <c r="M41789" s="9"/>
      <c r="O41789" s="24"/>
    </row>
    <row r="41790" spans="3:15" x14ac:dyDescent="0.3">
      <c r="C41790" s="3"/>
      <c r="E41790" s="71"/>
      <c r="G41790" s="5"/>
      <c r="H41790" s="72"/>
      <c r="I41790" s="24"/>
      <c r="M41790" s="9"/>
      <c r="O41790" s="24"/>
    </row>
    <row r="41791" spans="3:15" x14ac:dyDescent="0.3">
      <c r="C41791" s="3"/>
      <c r="E41791" s="71"/>
      <c r="G41791" s="5"/>
      <c r="H41791" s="72"/>
      <c r="I41791" s="24"/>
      <c r="M41791" s="9"/>
      <c r="O41791" s="24"/>
    </row>
    <row r="41792" spans="3:15" x14ac:dyDescent="0.3">
      <c r="C41792" s="3"/>
      <c r="E41792" s="71"/>
      <c r="G41792" s="5"/>
      <c r="H41792" s="72"/>
      <c r="I41792" s="24"/>
      <c r="M41792" s="9"/>
      <c r="O41792" s="24"/>
    </row>
    <row r="41793" spans="3:15" x14ac:dyDescent="0.3">
      <c r="C41793" s="3"/>
      <c r="E41793" s="71"/>
      <c r="G41793" s="5"/>
      <c r="H41793" s="72"/>
      <c r="I41793" s="24"/>
      <c r="M41793" s="9"/>
      <c r="O41793" s="24"/>
    </row>
    <row r="41794" spans="3:15" x14ac:dyDescent="0.3">
      <c r="C41794" s="3"/>
      <c r="E41794" s="71"/>
      <c r="G41794" s="5"/>
      <c r="H41794" s="72"/>
      <c r="I41794" s="24"/>
      <c r="M41794" s="9"/>
      <c r="O41794" s="24"/>
    </row>
    <row r="41795" spans="3:15" x14ac:dyDescent="0.3">
      <c r="C41795" s="3"/>
      <c r="E41795" s="71"/>
      <c r="G41795" s="5"/>
      <c r="H41795" s="72"/>
      <c r="I41795" s="24"/>
      <c r="M41795" s="9"/>
      <c r="O41795" s="24"/>
    </row>
    <row r="41796" spans="3:15" x14ac:dyDescent="0.3">
      <c r="C41796" s="3"/>
      <c r="E41796" s="71"/>
      <c r="G41796" s="5"/>
      <c r="H41796" s="72"/>
      <c r="I41796" s="24"/>
      <c r="M41796" s="9"/>
      <c r="O41796" s="24"/>
    </row>
    <row r="41797" spans="3:15" x14ac:dyDescent="0.3">
      <c r="C41797" s="3"/>
      <c r="E41797" s="71"/>
      <c r="G41797" s="5"/>
      <c r="H41797" s="72"/>
      <c r="I41797" s="24"/>
      <c r="M41797" s="9"/>
      <c r="O41797" s="24"/>
    </row>
    <row r="41798" spans="3:15" x14ac:dyDescent="0.3">
      <c r="C41798" s="3"/>
      <c r="E41798" s="71"/>
      <c r="G41798" s="5"/>
      <c r="H41798" s="72"/>
      <c r="I41798" s="24"/>
      <c r="M41798" s="9"/>
      <c r="O41798" s="24"/>
    </row>
    <row r="41799" spans="3:15" x14ac:dyDescent="0.3">
      <c r="C41799" s="3"/>
      <c r="E41799" s="71"/>
      <c r="G41799" s="5"/>
      <c r="H41799" s="72"/>
      <c r="I41799" s="24"/>
      <c r="M41799" s="9"/>
      <c r="O41799" s="24"/>
    </row>
    <row r="41800" spans="3:15" x14ac:dyDescent="0.3">
      <c r="C41800" s="3"/>
      <c r="E41800" s="71"/>
      <c r="G41800" s="5"/>
      <c r="H41800" s="72"/>
      <c r="I41800" s="24"/>
      <c r="M41800" s="9"/>
      <c r="O41800" s="24"/>
    </row>
    <row r="41801" spans="3:15" x14ac:dyDescent="0.3">
      <c r="C41801" s="3"/>
      <c r="E41801" s="71"/>
      <c r="G41801" s="5"/>
      <c r="H41801" s="72"/>
      <c r="I41801" s="24"/>
      <c r="M41801" s="9"/>
      <c r="O41801" s="24"/>
    </row>
    <row r="41802" spans="3:15" x14ac:dyDescent="0.3">
      <c r="C41802" s="3"/>
      <c r="E41802" s="71"/>
      <c r="G41802" s="5"/>
      <c r="H41802" s="72"/>
      <c r="I41802" s="24"/>
      <c r="M41802" s="9"/>
      <c r="O41802" s="24"/>
    </row>
    <row r="41803" spans="3:15" x14ac:dyDescent="0.3">
      <c r="C41803" s="3"/>
      <c r="E41803" s="71"/>
      <c r="G41803" s="5"/>
      <c r="H41803" s="72"/>
      <c r="I41803" s="24"/>
      <c r="M41803" s="9"/>
      <c r="O41803" s="24"/>
    </row>
    <row r="41804" spans="3:15" x14ac:dyDescent="0.3">
      <c r="C41804" s="3"/>
      <c r="E41804" s="71"/>
      <c r="G41804" s="5"/>
      <c r="H41804" s="72"/>
      <c r="I41804" s="24"/>
      <c r="M41804" s="9"/>
      <c r="O41804" s="24"/>
    </row>
    <row r="41805" spans="3:15" x14ac:dyDescent="0.3">
      <c r="C41805" s="3"/>
      <c r="E41805" s="71"/>
      <c r="G41805" s="5"/>
      <c r="H41805" s="72"/>
      <c r="I41805" s="24"/>
      <c r="M41805" s="9"/>
      <c r="O41805" s="24"/>
    </row>
    <row r="41806" spans="3:15" x14ac:dyDescent="0.3">
      <c r="C41806" s="3"/>
      <c r="E41806" s="71"/>
      <c r="G41806" s="5"/>
      <c r="H41806" s="72"/>
      <c r="I41806" s="24"/>
      <c r="M41806" s="9"/>
      <c r="O41806" s="24"/>
    </row>
    <row r="41807" spans="3:15" x14ac:dyDescent="0.3">
      <c r="C41807" s="3"/>
      <c r="E41807" s="71"/>
      <c r="G41807" s="5"/>
      <c r="H41807" s="72"/>
      <c r="I41807" s="24"/>
      <c r="M41807" s="9"/>
      <c r="O41807" s="24"/>
    </row>
    <row r="41808" spans="3:15" x14ac:dyDescent="0.3">
      <c r="C41808" s="3"/>
      <c r="E41808" s="71"/>
      <c r="G41808" s="5"/>
      <c r="H41808" s="72"/>
      <c r="I41808" s="24"/>
      <c r="M41808" s="9"/>
      <c r="O41808" s="24"/>
    </row>
    <row r="41809" spans="3:15" x14ac:dyDescent="0.3">
      <c r="C41809" s="3"/>
      <c r="E41809" s="71"/>
      <c r="G41809" s="5"/>
      <c r="H41809" s="72"/>
      <c r="I41809" s="24"/>
      <c r="M41809" s="9"/>
      <c r="O41809" s="24"/>
    </row>
    <row r="41810" spans="3:15" x14ac:dyDescent="0.3">
      <c r="C41810" s="3"/>
      <c r="E41810" s="71"/>
      <c r="G41810" s="5"/>
      <c r="H41810" s="72"/>
      <c r="I41810" s="24"/>
      <c r="M41810" s="9"/>
      <c r="O41810" s="24"/>
    </row>
    <row r="41811" spans="3:15" x14ac:dyDescent="0.3">
      <c r="C41811" s="3"/>
      <c r="E41811" s="71"/>
      <c r="G41811" s="5"/>
      <c r="H41811" s="72"/>
      <c r="I41811" s="24"/>
      <c r="M41811" s="9"/>
      <c r="O41811" s="24"/>
    </row>
    <row r="41812" spans="3:15" x14ac:dyDescent="0.3">
      <c r="C41812" s="3"/>
      <c r="E41812" s="71"/>
      <c r="G41812" s="5"/>
      <c r="H41812" s="72"/>
      <c r="I41812" s="24"/>
      <c r="M41812" s="9"/>
      <c r="O41812" s="24"/>
    </row>
    <row r="41813" spans="3:15" x14ac:dyDescent="0.3">
      <c r="C41813" s="3"/>
      <c r="E41813" s="71"/>
      <c r="G41813" s="5"/>
      <c r="H41813" s="72"/>
      <c r="I41813" s="24"/>
      <c r="M41813" s="9"/>
      <c r="O41813" s="24"/>
    </row>
    <row r="41814" spans="3:15" x14ac:dyDescent="0.3">
      <c r="C41814" s="3"/>
      <c r="E41814" s="71"/>
      <c r="G41814" s="5"/>
      <c r="H41814" s="72"/>
      <c r="I41814" s="24"/>
      <c r="M41814" s="9"/>
      <c r="O41814" s="24"/>
    </row>
    <row r="41815" spans="3:15" x14ac:dyDescent="0.3">
      <c r="C41815" s="3"/>
      <c r="E41815" s="71"/>
      <c r="G41815" s="5"/>
      <c r="H41815" s="72"/>
      <c r="I41815" s="24"/>
      <c r="M41815" s="9"/>
      <c r="O41815" s="24"/>
    </row>
    <row r="41816" spans="3:15" x14ac:dyDescent="0.3">
      <c r="C41816" s="3"/>
      <c r="E41816" s="71"/>
      <c r="G41816" s="5"/>
      <c r="H41816" s="72"/>
      <c r="I41816" s="24"/>
      <c r="M41816" s="9"/>
      <c r="O41816" s="24"/>
    </row>
    <row r="41817" spans="3:15" x14ac:dyDescent="0.3">
      <c r="C41817" s="3"/>
      <c r="E41817" s="71"/>
      <c r="G41817" s="5"/>
      <c r="H41817" s="72"/>
      <c r="I41817" s="24"/>
      <c r="M41817" s="9"/>
      <c r="O41817" s="24"/>
    </row>
    <row r="41818" spans="3:15" x14ac:dyDescent="0.3">
      <c r="C41818" s="3"/>
      <c r="E41818" s="71"/>
      <c r="G41818" s="5"/>
      <c r="H41818" s="72"/>
      <c r="I41818" s="24"/>
      <c r="M41818" s="9"/>
      <c r="O41818" s="24"/>
    </row>
    <row r="41819" spans="3:15" x14ac:dyDescent="0.3">
      <c r="C41819" s="3"/>
      <c r="E41819" s="71"/>
      <c r="G41819" s="5"/>
      <c r="H41819" s="72"/>
      <c r="I41819" s="24"/>
      <c r="M41819" s="9"/>
      <c r="O41819" s="24"/>
    </row>
    <row r="41820" spans="3:15" x14ac:dyDescent="0.3">
      <c r="C41820" s="3"/>
      <c r="E41820" s="71"/>
      <c r="G41820" s="5"/>
      <c r="H41820" s="72"/>
      <c r="I41820" s="24"/>
      <c r="M41820" s="9"/>
      <c r="O41820" s="24"/>
    </row>
    <row r="41821" spans="3:15" x14ac:dyDescent="0.3">
      <c r="C41821" s="3"/>
      <c r="E41821" s="71"/>
      <c r="G41821" s="5"/>
      <c r="H41821" s="72"/>
      <c r="I41821" s="24"/>
      <c r="M41821" s="9"/>
      <c r="O41821" s="24"/>
    </row>
    <row r="41822" spans="3:15" x14ac:dyDescent="0.3">
      <c r="C41822" s="3"/>
      <c r="E41822" s="71"/>
      <c r="G41822" s="5"/>
      <c r="H41822" s="72"/>
      <c r="I41822" s="24"/>
      <c r="M41822" s="9"/>
      <c r="O41822" s="24"/>
    </row>
    <row r="41823" spans="3:15" x14ac:dyDescent="0.3">
      <c r="C41823" s="3"/>
      <c r="E41823" s="71"/>
      <c r="G41823" s="5"/>
      <c r="H41823" s="72"/>
      <c r="I41823" s="24"/>
      <c r="M41823" s="9"/>
      <c r="O41823" s="24"/>
    </row>
    <row r="41824" spans="3:15" x14ac:dyDescent="0.3">
      <c r="C41824" s="3"/>
      <c r="E41824" s="71"/>
      <c r="G41824" s="5"/>
      <c r="H41824" s="72"/>
      <c r="I41824" s="24"/>
      <c r="M41824" s="9"/>
      <c r="O41824" s="24"/>
    </row>
    <row r="41825" spans="3:15" x14ac:dyDescent="0.3">
      <c r="C41825" s="3"/>
      <c r="E41825" s="71"/>
      <c r="G41825" s="5"/>
      <c r="H41825" s="72"/>
      <c r="I41825" s="24"/>
      <c r="M41825" s="9"/>
      <c r="O41825" s="24"/>
    </row>
    <row r="41826" spans="3:15" x14ac:dyDescent="0.3">
      <c r="C41826" s="3"/>
      <c r="E41826" s="71"/>
      <c r="G41826" s="5"/>
      <c r="H41826" s="72"/>
      <c r="I41826" s="24"/>
      <c r="M41826" s="9"/>
      <c r="O41826" s="24"/>
    </row>
    <row r="41827" spans="3:15" x14ac:dyDescent="0.3">
      <c r="C41827" s="3"/>
      <c r="E41827" s="71"/>
      <c r="G41827" s="5"/>
      <c r="H41827" s="72"/>
      <c r="I41827" s="24"/>
      <c r="M41827" s="9"/>
      <c r="O41827" s="24"/>
    </row>
    <row r="41828" spans="3:15" x14ac:dyDescent="0.3">
      <c r="C41828" s="3"/>
      <c r="E41828" s="71"/>
      <c r="G41828" s="5"/>
      <c r="H41828" s="72"/>
      <c r="I41828" s="24"/>
      <c r="M41828" s="9"/>
      <c r="O41828" s="24"/>
    </row>
    <row r="41829" spans="3:15" x14ac:dyDescent="0.3">
      <c r="C41829" s="3"/>
      <c r="E41829" s="71"/>
      <c r="G41829" s="5"/>
      <c r="H41829" s="72"/>
      <c r="I41829" s="24"/>
      <c r="M41829" s="9"/>
      <c r="O41829" s="24"/>
    </row>
    <row r="41830" spans="3:15" x14ac:dyDescent="0.3">
      <c r="C41830" s="3"/>
      <c r="E41830" s="71"/>
      <c r="G41830" s="5"/>
      <c r="H41830" s="72"/>
      <c r="I41830" s="24"/>
      <c r="M41830" s="9"/>
      <c r="O41830" s="24"/>
    </row>
    <row r="41831" spans="3:15" x14ac:dyDescent="0.3">
      <c r="C41831" s="3"/>
      <c r="E41831" s="71"/>
      <c r="G41831" s="5"/>
      <c r="H41831" s="72"/>
      <c r="I41831" s="24"/>
      <c r="M41831" s="9"/>
      <c r="O41831" s="24"/>
    </row>
    <row r="41832" spans="3:15" x14ac:dyDescent="0.3">
      <c r="C41832" s="3"/>
      <c r="E41832" s="71"/>
      <c r="G41832" s="5"/>
      <c r="H41832" s="72"/>
      <c r="I41832" s="24"/>
      <c r="M41832" s="9"/>
      <c r="O41832" s="24"/>
    </row>
    <row r="41833" spans="3:15" x14ac:dyDescent="0.3">
      <c r="C41833" s="3"/>
      <c r="E41833" s="71"/>
      <c r="G41833" s="5"/>
      <c r="H41833" s="72"/>
      <c r="I41833" s="24"/>
      <c r="M41833" s="9"/>
      <c r="O41833" s="24"/>
    </row>
    <row r="41834" spans="3:15" x14ac:dyDescent="0.3">
      <c r="C41834" s="3"/>
      <c r="E41834" s="71"/>
      <c r="G41834" s="5"/>
      <c r="H41834" s="72"/>
      <c r="I41834" s="24"/>
      <c r="M41834" s="9"/>
      <c r="O41834" s="24"/>
    </row>
    <row r="41835" spans="3:15" x14ac:dyDescent="0.3">
      <c r="C41835" s="3"/>
      <c r="E41835" s="71"/>
      <c r="G41835" s="5"/>
      <c r="H41835" s="72"/>
      <c r="I41835" s="24"/>
      <c r="M41835" s="9"/>
      <c r="O41835" s="24"/>
    </row>
    <row r="41836" spans="3:15" x14ac:dyDescent="0.3">
      <c r="C41836" s="3"/>
      <c r="E41836" s="71"/>
      <c r="G41836" s="5"/>
      <c r="H41836" s="72"/>
      <c r="I41836" s="24"/>
      <c r="M41836" s="9"/>
      <c r="O41836" s="24"/>
    </row>
    <row r="41837" spans="3:15" x14ac:dyDescent="0.3">
      <c r="C41837" s="3"/>
      <c r="E41837" s="71"/>
      <c r="G41837" s="5"/>
      <c r="H41837" s="72"/>
      <c r="I41837" s="24"/>
      <c r="M41837" s="9"/>
      <c r="O41837" s="24"/>
    </row>
    <row r="41838" spans="3:15" x14ac:dyDescent="0.3">
      <c r="C41838" s="3"/>
      <c r="E41838" s="71"/>
      <c r="G41838" s="5"/>
      <c r="H41838" s="72"/>
      <c r="I41838" s="24"/>
      <c r="M41838" s="9"/>
      <c r="O41838" s="24"/>
    </row>
    <row r="41839" spans="3:15" x14ac:dyDescent="0.3">
      <c r="C41839" s="3"/>
      <c r="E41839" s="71"/>
      <c r="G41839" s="5"/>
      <c r="H41839" s="72"/>
      <c r="I41839" s="24"/>
      <c r="M41839" s="9"/>
      <c r="O41839" s="24"/>
    </row>
    <row r="41840" spans="3:15" x14ac:dyDescent="0.3">
      <c r="C41840" s="3"/>
      <c r="E41840" s="71"/>
      <c r="G41840" s="5"/>
      <c r="H41840" s="72"/>
      <c r="I41840" s="24"/>
      <c r="M41840" s="9"/>
      <c r="O41840" s="24"/>
    </row>
    <row r="41841" spans="3:15" x14ac:dyDescent="0.3">
      <c r="C41841" s="3"/>
      <c r="E41841" s="71"/>
      <c r="G41841" s="5"/>
      <c r="H41841" s="72"/>
      <c r="I41841" s="24"/>
      <c r="M41841" s="9"/>
      <c r="O41841" s="24"/>
    </row>
    <row r="41842" spans="3:15" x14ac:dyDescent="0.3">
      <c r="C41842" s="3"/>
      <c r="E41842" s="71"/>
      <c r="G41842" s="5"/>
      <c r="H41842" s="72"/>
      <c r="I41842" s="24"/>
      <c r="M41842" s="9"/>
      <c r="O41842" s="24"/>
    </row>
    <row r="41843" spans="3:15" x14ac:dyDescent="0.3">
      <c r="C41843" s="3"/>
      <c r="E41843" s="71"/>
      <c r="G41843" s="5"/>
      <c r="H41843" s="72"/>
      <c r="I41843" s="24"/>
      <c r="M41843" s="9"/>
      <c r="O41843" s="24"/>
    </row>
    <row r="41844" spans="3:15" x14ac:dyDescent="0.3">
      <c r="C41844" s="3"/>
      <c r="E41844" s="71"/>
      <c r="G41844" s="5"/>
      <c r="H41844" s="72"/>
      <c r="I41844" s="24"/>
      <c r="M41844" s="9"/>
      <c r="O41844" s="24"/>
    </row>
    <row r="41845" spans="3:15" x14ac:dyDescent="0.3">
      <c r="C41845" s="3"/>
      <c r="E41845" s="71"/>
      <c r="G41845" s="5"/>
      <c r="H41845" s="72"/>
      <c r="I41845" s="24"/>
      <c r="M41845" s="9"/>
      <c r="O41845" s="24"/>
    </row>
    <row r="41846" spans="3:15" x14ac:dyDescent="0.3">
      <c r="C41846" s="3"/>
      <c r="E41846" s="71"/>
      <c r="G41846" s="5"/>
      <c r="H41846" s="72"/>
      <c r="I41846" s="24"/>
      <c r="M41846" s="9"/>
      <c r="O41846" s="24"/>
    </row>
    <row r="41847" spans="3:15" x14ac:dyDescent="0.3">
      <c r="C41847" s="3"/>
      <c r="E41847" s="71"/>
      <c r="G41847" s="5"/>
      <c r="H41847" s="72"/>
      <c r="I41847" s="24"/>
      <c r="M41847" s="9"/>
      <c r="O41847" s="24"/>
    </row>
    <row r="41848" spans="3:15" x14ac:dyDescent="0.3">
      <c r="C41848" s="3"/>
      <c r="E41848" s="71"/>
      <c r="G41848" s="5"/>
      <c r="H41848" s="72"/>
      <c r="I41848" s="24"/>
      <c r="M41848" s="9"/>
      <c r="O41848" s="24"/>
    </row>
    <row r="41849" spans="3:15" x14ac:dyDescent="0.3">
      <c r="C41849" s="3"/>
      <c r="E41849" s="71"/>
      <c r="G41849" s="5"/>
      <c r="H41849" s="72"/>
      <c r="I41849" s="24"/>
      <c r="M41849" s="9"/>
      <c r="O41849" s="24"/>
    </row>
    <row r="41850" spans="3:15" x14ac:dyDescent="0.3">
      <c r="C41850" s="3"/>
      <c r="E41850" s="71"/>
      <c r="G41850" s="5"/>
      <c r="H41850" s="72"/>
      <c r="I41850" s="24"/>
      <c r="M41850" s="9"/>
      <c r="O41850" s="24"/>
    </row>
    <row r="41851" spans="3:15" x14ac:dyDescent="0.3">
      <c r="C41851" s="3"/>
      <c r="E41851" s="71"/>
      <c r="G41851" s="5"/>
      <c r="H41851" s="72"/>
      <c r="I41851" s="24"/>
      <c r="M41851" s="9"/>
      <c r="O41851" s="24"/>
    </row>
    <row r="41852" spans="3:15" x14ac:dyDescent="0.3">
      <c r="C41852" s="3"/>
      <c r="E41852" s="71"/>
      <c r="G41852" s="5"/>
      <c r="H41852" s="72"/>
      <c r="I41852" s="24"/>
      <c r="M41852" s="9"/>
      <c r="O41852" s="24"/>
    </row>
    <row r="41853" spans="3:15" x14ac:dyDescent="0.3">
      <c r="C41853" s="3"/>
      <c r="E41853" s="71"/>
      <c r="G41853" s="5"/>
      <c r="H41853" s="72"/>
      <c r="I41853" s="24"/>
      <c r="M41853" s="9"/>
      <c r="O41853" s="24"/>
    </row>
    <row r="41854" spans="3:15" x14ac:dyDescent="0.3">
      <c r="C41854" s="3"/>
      <c r="E41854" s="71"/>
      <c r="G41854" s="5"/>
      <c r="H41854" s="72"/>
      <c r="I41854" s="24"/>
      <c r="M41854" s="9"/>
      <c r="O41854" s="24"/>
    </row>
    <row r="41855" spans="3:15" x14ac:dyDescent="0.3">
      <c r="C41855" s="3"/>
      <c r="E41855" s="71"/>
      <c r="G41855" s="5"/>
      <c r="H41855" s="72"/>
      <c r="I41855" s="24"/>
      <c r="M41855" s="9"/>
      <c r="O41855" s="24"/>
    </row>
    <row r="41856" spans="3:15" x14ac:dyDescent="0.3">
      <c r="C41856" s="3"/>
      <c r="E41856" s="71"/>
      <c r="G41856" s="5"/>
      <c r="H41856" s="72"/>
      <c r="I41856" s="24"/>
      <c r="M41856" s="9"/>
      <c r="O41856" s="24"/>
    </row>
    <row r="41857" spans="3:15" x14ac:dyDescent="0.3">
      <c r="C41857" s="3"/>
      <c r="E41857" s="71"/>
      <c r="G41857" s="5"/>
      <c r="H41857" s="72"/>
      <c r="I41857" s="24"/>
      <c r="M41857" s="9"/>
      <c r="O41857" s="24"/>
    </row>
    <row r="41858" spans="3:15" x14ac:dyDescent="0.3">
      <c r="C41858" s="3"/>
      <c r="E41858" s="71"/>
      <c r="G41858" s="5"/>
      <c r="H41858" s="72"/>
      <c r="I41858" s="24"/>
      <c r="M41858" s="9"/>
      <c r="O41858" s="24"/>
    </row>
    <row r="41859" spans="3:15" x14ac:dyDescent="0.3">
      <c r="C41859" s="3"/>
      <c r="E41859" s="71"/>
      <c r="G41859" s="5"/>
      <c r="H41859" s="72"/>
      <c r="I41859" s="24"/>
      <c r="M41859" s="9"/>
      <c r="O41859" s="24"/>
    </row>
    <row r="41860" spans="3:15" x14ac:dyDescent="0.3">
      <c r="C41860" s="3"/>
      <c r="E41860" s="71"/>
      <c r="G41860" s="5"/>
      <c r="H41860" s="72"/>
      <c r="I41860" s="24"/>
      <c r="M41860" s="9"/>
      <c r="O41860" s="24"/>
    </row>
    <row r="41861" spans="3:15" x14ac:dyDescent="0.3">
      <c r="C41861" s="3"/>
      <c r="E41861" s="71"/>
      <c r="G41861" s="5"/>
      <c r="H41861" s="72"/>
      <c r="I41861" s="24"/>
      <c r="M41861" s="9"/>
      <c r="O41861" s="24"/>
    </row>
    <row r="41862" spans="3:15" x14ac:dyDescent="0.3">
      <c r="C41862" s="3"/>
      <c r="E41862" s="71"/>
      <c r="G41862" s="5"/>
      <c r="H41862" s="72"/>
      <c r="I41862" s="24"/>
      <c r="M41862" s="9"/>
      <c r="O41862" s="24"/>
    </row>
    <row r="41863" spans="3:15" x14ac:dyDescent="0.3">
      <c r="C41863" s="3"/>
      <c r="E41863" s="71"/>
      <c r="G41863" s="5"/>
      <c r="H41863" s="72"/>
      <c r="I41863" s="24"/>
      <c r="M41863" s="9"/>
      <c r="O41863" s="24"/>
    </row>
    <row r="41864" spans="3:15" x14ac:dyDescent="0.3">
      <c r="C41864" s="3"/>
      <c r="E41864" s="71"/>
      <c r="G41864" s="5"/>
      <c r="H41864" s="72"/>
      <c r="I41864" s="24"/>
      <c r="M41864" s="9"/>
      <c r="O41864" s="24"/>
    </row>
    <row r="41865" spans="3:15" x14ac:dyDescent="0.3">
      <c r="C41865" s="3"/>
      <c r="E41865" s="71"/>
      <c r="G41865" s="5"/>
      <c r="H41865" s="72"/>
      <c r="I41865" s="24"/>
      <c r="M41865" s="9"/>
      <c r="O41865" s="24"/>
    </row>
    <row r="41866" spans="3:15" x14ac:dyDescent="0.3">
      <c r="C41866" s="3"/>
      <c r="E41866" s="71"/>
      <c r="G41866" s="5"/>
      <c r="H41866" s="72"/>
      <c r="I41866" s="24"/>
      <c r="M41866" s="9"/>
      <c r="O41866" s="24"/>
    </row>
    <row r="41867" spans="3:15" x14ac:dyDescent="0.3">
      <c r="C41867" s="3"/>
      <c r="E41867" s="71"/>
      <c r="G41867" s="5"/>
      <c r="H41867" s="72"/>
      <c r="I41867" s="24"/>
      <c r="M41867" s="9"/>
      <c r="O41867" s="24"/>
    </row>
    <row r="41868" spans="3:15" x14ac:dyDescent="0.3">
      <c r="C41868" s="3"/>
      <c r="E41868" s="71"/>
      <c r="G41868" s="5"/>
      <c r="H41868" s="72"/>
      <c r="I41868" s="24"/>
      <c r="M41868" s="9"/>
      <c r="O41868" s="24"/>
    </row>
    <row r="41869" spans="3:15" x14ac:dyDescent="0.3">
      <c r="C41869" s="3"/>
      <c r="E41869" s="71"/>
      <c r="G41869" s="5"/>
      <c r="H41869" s="72"/>
      <c r="I41869" s="24"/>
      <c r="M41869" s="9"/>
      <c r="O41869" s="24"/>
    </row>
    <row r="41870" spans="3:15" x14ac:dyDescent="0.3">
      <c r="C41870" s="3"/>
      <c r="E41870" s="71"/>
      <c r="G41870" s="5"/>
      <c r="H41870" s="72"/>
      <c r="I41870" s="24"/>
      <c r="M41870" s="9"/>
      <c r="O41870" s="24"/>
    </row>
    <row r="41871" spans="3:15" x14ac:dyDescent="0.3">
      <c r="C41871" s="3"/>
      <c r="E41871" s="71"/>
      <c r="G41871" s="5"/>
      <c r="H41871" s="72"/>
      <c r="I41871" s="24"/>
      <c r="M41871" s="9"/>
      <c r="O41871" s="24"/>
    </row>
    <row r="41872" spans="3:15" x14ac:dyDescent="0.3">
      <c r="C41872" s="3"/>
      <c r="E41872" s="71"/>
      <c r="G41872" s="5"/>
      <c r="H41872" s="72"/>
      <c r="I41872" s="24"/>
      <c r="M41872" s="9"/>
      <c r="O41872" s="24"/>
    </row>
    <row r="41873" spans="3:15" x14ac:dyDescent="0.3">
      <c r="C41873" s="3"/>
      <c r="E41873" s="71"/>
      <c r="G41873" s="5"/>
      <c r="H41873" s="72"/>
      <c r="I41873" s="24"/>
      <c r="M41873" s="9"/>
      <c r="O41873" s="24"/>
    </row>
    <row r="41874" spans="3:15" x14ac:dyDescent="0.3">
      <c r="C41874" s="3"/>
      <c r="E41874" s="71"/>
      <c r="G41874" s="5"/>
      <c r="H41874" s="72"/>
      <c r="I41874" s="24"/>
      <c r="M41874" s="9"/>
      <c r="O41874" s="24"/>
    </row>
    <row r="41875" spans="3:15" x14ac:dyDescent="0.3">
      <c r="C41875" s="3"/>
      <c r="E41875" s="71"/>
      <c r="G41875" s="5"/>
      <c r="H41875" s="72"/>
      <c r="I41875" s="24"/>
      <c r="M41875" s="9"/>
      <c r="O41875" s="24"/>
    </row>
    <row r="41876" spans="3:15" x14ac:dyDescent="0.3">
      <c r="C41876" s="3"/>
      <c r="E41876" s="71"/>
      <c r="G41876" s="5"/>
      <c r="H41876" s="72"/>
      <c r="I41876" s="24"/>
      <c r="M41876" s="9"/>
      <c r="O41876" s="24"/>
    </row>
    <row r="41877" spans="3:15" x14ac:dyDescent="0.3">
      <c r="C41877" s="3"/>
      <c r="E41877" s="71"/>
      <c r="G41877" s="5"/>
      <c r="H41877" s="72"/>
      <c r="I41877" s="24"/>
      <c r="M41877" s="9"/>
      <c r="O41877" s="24"/>
    </row>
    <row r="41878" spans="3:15" x14ac:dyDescent="0.3">
      <c r="C41878" s="3"/>
      <c r="E41878" s="71"/>
      <c r="G41878" s="5"/>
      <c r="H41878" s="72"/>
      <c r="I41878" s="24"/>
      <c r="M41878" s="9"/>
      <c r="O41878" s="24"/>
    </row>
    <row r="41879" spans="3:15" x14ac:dyDescent="0.3">
      <c r="C41879" s="3"/>
      <c r="E41879" s="71"/>
      <c r="G41879" s="5"/>
      <c r="H41879" s="72"/>
      <c r="I41879" s="24"/>
      <c r="M41879" s="9"/>
      <c r="O41879" s="24"/>
    </row>
    <row r="41880" spans="3:15" x14ac:dyDescent="0.3">
      <c r="C41880" s="3"/>
      <c r="E41880" s="71"/>
      <c r="G41880" s="5"/>
      <c r="H41880" s="72"/>
      <c r="I41880" s="24"/>
      <c r="M41880" s="9"/>
      <c r="O41880" s="24"/>
    </row>
    <row r="41881" spans="3:15" x14ac:dyDescent="0.3">
      <c r="C41881" s="3"/>
      <c r="E41881" s="71"/>
      <c r="G41881" s="5"/>
      <c r="H41881" s="72"/>
      <c r="I41881" s="24"/>
      <c r="M41881" s="9"/>
      <c r="O41881" s="24"/>
    </row>
    <row r="41882" spans="3:15" x14ac:dyDescent="0.3">
      <c r="C41882" s="3"/>
      <c r="E41882" s="71"/>
      <c r="G41882" s="5"/>
      <c r="H41882" s="72"/>
      <c r="I41882" s="24"/>
      <c r="M41882" s="9"/>
      <c r="O41882" s="24"/>
    </row>
    <row r="41883" spans="3:15" x14ac:dyDescent="0.3">
      <c r="C41883" s="3"/>
      <c r="E41883" s="71"/>
      <c r="G41883" s="5"/>
      <c r="H41883" s="72"/>
      <c r="I41883" s="24"/>
      <c r="M41883" s="9"/>
      <c r="O41883" s="24"/>
    </row>
    <row r="41884" spans="3:15" x14ac:dyDescent="0.3">
      <c r="C41884" s="3"/>
      <c r="E41884" s="71"/>
      <c r="G41884" s="5"/>
      <c r="H41884" s="72"/>
      <c r="I41884" s="24"/>
      <c r="M41884" s="9"/>
      <c r="O41884" s="24"/>
    </row>
    <row r="41885" spans="3:15" x14ac:dyDescent="0.3">
      <c r="C41885" s="3"/>
      <c r="E41885" s="71"/>
      <c r="G41885" s="5"/>
      <c r="H41885" s="72"/>
      <c r="I41885" s="24"/>
      <c r="M41885" s="9"/>
      <c r="O41885" s="24"/>
    </row>
    <row r="41886" spans="3:15" x14ac:dyDescent="0.3">
      <c r="C41886" s="3"/>
      <c r="E41886" s="71"/>
      <c r="G41886" s="5"/>
      <c r="H41886" s="72"/>
      <c r="I41886" s="24"/>
      <c r="M41886" s="9"/>
      <c r="O41886" s="24"/>
    </row>
    <row r="41887" spans="3:15" x14ac:dyDescent="0.3">
      <c r="C41887" s="3"/>
      <c r="E41887" s="71"/>
      <c r="G41887" s="5"/>
      <c r="H41887" s="72"/>
      <c r="I41887" s="24"/>
      <c r="M41887" s="9"/>
      <c r="O41887" s="24"/>
    </row>
    <row r="41888" spans="3:15" x14ac:dyDescent="0.3">
      <c r="C41888" s="3"/>
      <c r="E41888" s="71"/>
      <c r="G41888" s="5"/>
      <c r="H41888" s="72"/>
      <c r="I41888" s="24"/>
      <c r="M41888" s="9"/>
      <c r="O41888" s="24"/>
    </row>
    <row r="41889" spans="3:15" x14ac:dyDescent="0.3">
      <c r="C41889" s="3"/>
      <c r="E41889" s="71"/>
      <c r="G41889" s="5"/>
      <c r="H41889" s="72"/>
      <c r="I41889" s="24"/>
      <c r="M41889" s="9"/>
      <c r="O41889" s="24"/>
    </row>
    <row r="41890" spans="3:15" x14ac:dyDescent="0.3">
      <c r="C41890" s="3"/>
      <c r="E41890" s="71"/>
      <c r="G41890" s="5"/>
      <c r="H41890" s="72"/>
      <c r="I41890" s="24"/>
      <c r="M41890" s="9"/>
      <c r="O41890" s="24"/>
    </row>
    <row r="41891" spans="3:15" x14ac:dyDescent="0.3">
      <c r="C41891" s="3"/>
      <c r="E41891" s="71"/>
      <c r="G41891" s="5"/>
      <c r="H41891" s="72"/>
      <c r="I41891" s="24"/>
      <c r="M41891" s="9"/>
      <c r="O41891" s="24"/>
    </row>
    <row r="41892" spans="3:15" x14ac:dyDescent="0.3">
      <c r="C41892" s="3"/>
      <c r="E41892" s="71"/>
      <c r="G41892" s="5"/>
      <c r="H41892" s="72"/>
      <c r="I41892" s="24"/>
      <c r="M41892" s="9"/>
      <c r="O41892" s="24"/>
    </row>
    <row r="41893" spans="3:15" x14ac:dyDescent="0.3">
      <c r="C41893" s="3"/>
      <c r="E41893" s="71"/>
      <c r="G41893" s="5"/>
      <c r="H41893" s="72"/>
      <c r="I41893" s="24"/>
      <c r="M41893" s="9"/>
      <c r="O41893" s="24"/>
    </row>
    <row r="41894" spans="3:15" x14ac:dyDescent="0.3">
      <c r="C41894" s="3"/>
      <c r="E41894" s="71"/>
      <c r="G41894" s="5"/>
      <c r="H41894" s="72"/>
      <c r="I41894" s="24"/>
      <c r="M41894" s="9"/>
      <c r="O41894" s="24"/>
    </row>
    <row r="41895" spans="3:15" x14ac:dyDescent="0.3">
      <c r="C41895" s="3"/>
      <c r="E41895" s="71"/>
      <c r="G41895" s="5"/>
      <c r="H41895" s="72"/>
      <c r="I41895" s="24"/>
      <c r="M41895" s="9"/>
      <c r="O41895" s="24"/>
    </row>
    <row r="41896" spans="3:15" x14ac:dyDescent="0.3">
      <c r="C41896" s="3"/>
      <c r="E41896" s="71"/>
      <c r="G41896" s="5"/>
      <c r="H41896" s="72"/>
      <c r="I41896" s="24"/>
      <c r="M41896" s="9"/>
      <c r="O41896" s="24"/>
    </row>
    <row r="41897" spans="3:15" x14ac:dyDescent="0.3">
      <c r="C41897" s="3"/>
      <c r="E41897" s="71"/>
      <c r="G41897" s="5"/>
      <c r="H41897" s="72"/>
      <c r="I41897" s="24"/>
      <c r="M41897" s="9"/>
      <c r="O41897" s="24"/>
    </row>
    <row r="41898" spans="3:15" x14ac:dyDescent="0.3">
      <c r="C41898" s="3"/>
      <c r="E41898" s="71"/>
      <c r="G41898" s="5"/>
      <c r="H41898" s="72"/>
      <c r="I41898" s="24"/>
      <c r="M41898" s="9"/>
      <c r="O41898" s="24"/>
    </row>
    <row r="41899" spans="3:15" x14ac:dyDescent="0.3">
      <c r="C41899" s="3"/>
      <c r="E41899" s="71"/>
      <c r="G41899" s="5"/>
      <c r="H41899" s="72"/>
      <c r="I41899" s="24"/>
      <c r="M41899" s="9"/>
      <c r="O41899" s="24"/>
    </row>
    <row r="41900" spans="3:15" x14ac:dyDescent="0.3">
      <c r="C41900" s="3"/>
      <c r="E41900" s="71"/>
      <c r="G41900" s="5"/>
      <c r="H41900" s="72"/>
      <c r="I41900" s="24"/>
      <c r="M41900" s="9"/>
      <c r="O41900" s="24"/>
    </row>
    <row r="41901" spans="3:15" x14ac:dyDescent="0.3">
      <c r="C41901" s="3"/>
      <c r="E41901" s="71"/>
      <c r="G41901" s="5"/>
      <c r="H41901" s="72"/>
      <c r="I41901" s="24"/>
      <c r="M41901" s="9"/>
      <c r="O41901" s="24"/>
    </row>
    <row r="41902" spans="3:15" x14ac:dyDescent="0.3">
      <c r="C41902" s="3"/>
      <c r="E41902" s="71"/>
      <c r="G41902" s="5"/>
      <c r="H41902" s="72"/>
      <c r="I41902" s="24"/>
      <c r="M41902" s="9"/>
      <c r="O41902" s="24"/>
    </row>
    <row r="41903" spans="3:15" x14ac:dyDescent="0.3">
      <c r="C41903" s="3"/>
      <c r="E41903" s="71"/>
      <c r="G41903" s="5"/>
      <c r="H41903" s="72"/>
      <c r="I41903" s="24"/>
      <c r="M41903" s="9"/>
      <c r="O41903" s="24"/>
    </row>
    <row r="41904" spans="3:15" x14ac:dyDescent="0.3">
      <c r="C41904" s="3"/>
      <c r="E41904" s="71"/>
      <c r="G41904" s="5"/>
      <c r="H41904" s="72"/>
      <c r="I41904" s="24"/>
      <c r="M41904" s="9"/>
      <c r="O41904" s="24"/>
    </row>
    <row r="41905" spans="3:15" x14ac:dyDescent="0.3">
      <c r="C41905" s="3"/>
      <c r="E41905" s="71"/>
      <c r="G41905" s="5"/>
      <c r="H41905" s="72"/>
      <c r="I41905" s="24"/>
      <c r="M41905" s="9"/>
      <c r="O41905" s="24"/>
    </row>
    <row r="41906" spans="3:15" x14ac:dyDescent="0.3">
      <c r="C41906" s="3"/>
      <c r="E41906" s="71"/>
      <c r="G41906" s="5"/>
      <c r="H41906" s="72"/>
      <c r="I41906" s="24"/>
      <c r="M41906" s="9"/>
      <c r="O41906" s="24"/>
    </row>
    <row r="41907" spans="3:15" x14ac:dyDescent="0.3">
      <c r="C41907" s="3"/>
      <c r="E41907" s="71"/>
      <c r="G41907" s="5"/>
      <c r="H41907" s="72"/>
      <c r="I41907" s="24"/>
      <c r="M41907" s="9"/>
      <c r="O41907" s="24"/>
    </row>
    <row r="41908" spans="3:15" x14ac:dyDescent="0.3">
      <c r="C41908" s="3"/>
      <c r="E41908" s="71"/>
      <c r="G41908" s="5"/>
      <c r="H41908" s="72"/>
      <c r="I41908" s="24"/>
      <c r="M41908" s="9"/>
      <c r="O41908" s="24"/>
    </row>
    <row r="41909" spans="3:15" x14ac:dyDescent="0.3">
      <c r="C41909" s="3"/>
      <c r="E41909" s="71"/>
      <c r="G41909" s="5"/>
      <c r="H41909" s="72"/>
      <c r="I41909" s="24"/>
      <c r="M41909" s="9"/>
      <c r="O41909" s="24"/>
    </row>
    <row r="41910" spans="3:15" x14ac:dyDescent="0.3">
      <c r="C41910" s="3"/>
      <c r="E41910" s="71"/>
      <c r="G41910" s="5"/>
      <c r="H41910" s="72"/>
      <c r="I41910" s="24"/>
      <c r="M41910" s="9"/>
      <c r="O41910" s="24"/>
    </row>
    <row r="41911" spans="3:15" x14ac:dyDescent="0.3">
      <c r="C41911" s="3"/>
      <c r="E41911" s="71"/>
      <c r="G41911" s="5"/>
      <c r="H41911" s="72"/>
      <c r="I41911" s="24"/>
      <c r="M41911" s="9"/>
      <c r="O41911" s="24"/>
    </row>
    <row r="41912" spans="3:15" x14ac:dyDescent="0.3">
      <c r="C41912" s="3"/>
      <c r="E41912" s="71"/>
      <c r="G41912" s="5"/>
      <c r="H41912" s="72"/>
      <c r="I41912" s="24"/>
      <c r="M41912" s="9"/>
      <c r="O41912" s="24"/>
    </row>
    <row r="41913" spans="3:15" x14ac:dyDescent="0.3">
      <c r="C41913" s="3"/>
      <c r="E41913" s="71"/>
      <c r="G41913" s="5"/>
      <c r="H41913" s="72"/>
      <c r="I41913" s="24"/>
      <c r="M41913" s="9"/>
      <c r="O41913" s="24"/>
    </row>
    <row r="41914" spans="3:15" x14ac:dyDescent="0.3">
      <c r="C41914" s="3"/>
      <c r="E41914" s="71"/>
      <c r="G41914" s="5"/>
      <c r="H41914" s="72"/>
      <c r="I41914" s="24"/>
      <c r="M41914" s="9"/>
      <c r="O41914" s="24"/>
    </row>
    <row r="41915" spans="3:15" x14ac:dyDescent="0.3">
      <c r="C41915" s="3"/>
      <c r="E41915" s="71"/>
      <c r="G41915" s="5"/>
      <c r="H41915" s="72"/>
      <c r="I41915" s="24"/>
      <c r="M41915" s="9"/>
      <c r="O41915" s="24"/>
    </row>
    <row r="41916" spans="3:15" x14ac:dyDescent="0.3">
      <c r="C41916" s="3"/>
      <c r="E41916" s="71"/>
      <c r="G41916" s="5"/>
      <c r="H41916" s="72"/>
      <c r="I41916" s="24"/>
      <c r="M41916" s="9"/>
      <c r="O41916" s="24"/>
    </row>
    <row r="41917" spans="3:15" x14ac:dyDescent="0.3">
      <c r="C41917" s="3"/>
      <c r="E41917" s="71"/>
      <c r="G41917" s="5"/>
      <c r="H41917" s="72"/>
      <c r="I41917" s="24"/>
      <c r="M41917" s="9"/>
      <c r="O41917" s="24"/>
    </row>
    <row r="41918" spans="3:15" x14ac:dyDescent="0.3">
      <c r="C41918" s="3"/>
      <c r="E41918" s="71"/>
      <c r="G41918" s="5"/>
      <c r="H41918" s="72"/>
      <c r="I41918" s="24"/>
      <c r="M41918" s="9"/>
      <c r="O41918" s="24"/>
    </row>
    <row r="41919" spans="3:15" x14ac:dyDescent="0.3">
      <c r="C41919" s="3"/>
      <c r="E41919" s="71"/>
      <c r="G41919" s="5"/>
      <c r="H41919" s="72"/>
      <c r="I41919" s="24"/>
      <c r="M41919" s="9"/>
      <c r="O41919" s="24"/>
    </row>
    <row r="41920" spans="3:15" x14ac:dyDescent="0.3">
      <c r="C41920" s="3"/>
      <c r="E41920" s="71"/>
      <c r="G41920" s="5"/>
      <c r="H41920" s="72"/>
      <c r="I41920" s="24"/>
      <c r="M41920" s="9"/>
      <c r="O41920" s="24"/>
    </row>
    <row r="41921" spans="3:15" x14ac:dyDescent="0.3">
      <c r="C41921" s="3"/>
      <c r="E41921" s="71"/>
      <c r="G41921" s="5"/>
      <c r="H41921" s="72"/>
      <c r="I41921" s="24"/>
      <c r="M41921" s="9"/>
      <c r="O41921" s="24"/>
    </row>
    <row r="41922" spans="3:15" x14ac:dyDescent="0.3">
      <c r="C41922" s="3"/>
      <c r="E41922" s="71"/>
      <c r="G41922" s="5"/>
      <c r="H41922" s="72"/>
      <c r="I41922" s="24"/>
      <c r="M41922" s="9"/>
      <c r="O41922" s="24"/>
    </row>
    <row r="41923" spans="3:15" x14ac:dyDescent="0.3">
      <c r="C41923" s="3"/>
      <c r="E41923" s="71"/>
      <c r="G41923" s="5"/>
      <c r="H41923" s="72"/>
      <c r="I41923" s="24"/>
      <c r="M41923" s="9"/>
      <c r="O41923" s="24"/>
    </row>
    <row r="41924" spans="3:15" x14ac:dyDescent="0.3">
      <c r="C41924" s="3"/>
      <c r="E41924" s="71"/>
      <c r="G41924" s="5"/>
      <c r="H41924" s="72"/>
      <c r="I41924" s="24"/>
      <c r="M41924" s="9"/>
      <c r="O41924" s="24"/>
    </row>
    <row r="41925" spans="3:15" x14ac:dyDescent="0.3">
      <c r="C41925" s="3"/>
      <c r="E41925" s="71"/>
      <c r="G41925" s="5"/>
      <c r="H41925" s="72"/>
      <c r="I41925" s="24"/>
      <c r="M41925" s="9"/>
      <c r="O41925" s="24"/>
    </row>
    <row r="41926" spans="3:15" x14ac:dyDescent="0.3">
      <c r="C41926" s="3"/>
      <c r="E41926" s="71"/>
      <c r="G41926" s="5"/>
      <c r="H41926" s="72"/>
      <c r="I41926" s="24"/>
      <c r="M41926" s="9"/>
      <c r="O41926" s="24"/>
    </row>
    <row r="41927" spans="3:15" x14ac:dyDescent="0.3">
      <c r="C41927" s="3"/>
      <c r="E41927" s="71"/>
      <c r="G41927" s="5"/>
      <c r="H41927" s="72"/>
      <c r="I41927" s="24"/>
      <c r="M41927" s="9"/>
      <c r="O41927" s="24"/>
    </row>
    <row r="41928" spans="3:15" x14ac:dyDescent="0.3">
      <c r="C41928" s="3"/>
      <c r="E41928" s="71"/>
      <c r="G41928" s="5"/>
      <c r="H41928" s="72"/>
      <c r="I41928" s="24"/>
      <c r="M41928" s="9"/>
      <c r="O41928" s="24"/>
    </row>
    <row r="41929" spans="3:15" x14ac:dyDescent="0.3">
      <c r="C41929" s="3"/>
      <c r="E41929" s="71"/>
      <c r="G41929" s="5"/>
      <c r="H41929" s="72"/>
      <c r="I41929" s="24"/>
      <c r="M41929" s="9"/>
      <c r="O41929" s="24"/>
    </row>
    <row r="41930" spans="3:15" x14ac:dyDescent="0.3">
      <c r="C41930" s="3"/>
      <c r="E41930" s="71"/>
      <c r="G41930" s="5"/>
      <c r="H41930" s="72"/>
      <c r="I41930" s="24"/>
      <c r="M41930" s="9"/>
      <c r="O41930" s="24"/>
    </row>
    <row r="41931" spans="3:15" x14ac:dyDescent="0.3">
      <c r="C41931" s="3"/>
      <c r="E41931" s="71"/>
      <c r="G41931" s="5"/>
      <c r="H41931" s="72"/>
      <c r="I41931" s="24"/>
      <c r="M41931" s="9"/>
      <c r="O41931" s="24"/>
    </row>
    <row r="41932" spans="3:15" x14ac:dyDescent="0.3">
      <c r="C41932" s="3"/>
      <c r="E41932" s="71"/>
      <c r="G41932" s="5"/>
      <c r="H41932" s="72"/>
      <c r="I41932" s="24"/>
      <c r="M41932" s="9"/>
      <c r="O41932" s="24"/>
    </row>
    <row r="41933" spans="3:15" x14ac:dyDescent="0.3">
      <c r="C41933" s="3"/>
      <c r="E41933" s="71"/>
      <c r="G41933" s="5"/>
      <c r="H41933" s="72"/>
      <c r="I41933" s="24"/>
      <c r="M41933" s="9"/>
      <c r="O41933" s="24"/>
    </row>
    <row r="41934" spans="3:15" x14ac:dyDescent="0.3">
      <c r="C41934" s="3"/>
      <c r="E41934" s="71"/>
      <c r="G41934" s="5"/>
      <c r="H41934" s="72"/>
      <c r="I41934" s="24"/>
      <c r="M41934" s="9"/>
      <c r="O41934" s="24"/>
    </row>
    <row r="41935" spans="3:15" x14ac:dyDescent="0.3">
      <c r="C41935" s="3"/>
      <c r="E41935" s="71"/>
      <c r="G41935" s="5"/>
      <c r="H41935" s="72"/>
      <c r="I41935" s="24"/>
      <c r="M41935" s="9"/>
      <c r="O41935" s="24"/>
    </row>
    <row r="41936" spans="3:15" x14ac:dyDescent="0.3">
      <c r="C41936" s="3"/>
      <c r="E41936" s="71"/>
      <c r="G41936" s="5"/>
      <c r="H41936" s="72"/>
      <c r="I41936" s="24"/>
      <c r="M41936" s="9"/>
      <c r="O41936" s="24"/>
    </row>
    <row r="41937" spans="3:15" x14ac:dyDescent="0.3">
      <c r="C41937" s="3"/>
      <c r="E41937" s="71"/>
      <c r="G41937" s="5"/>
      <c r="H41937" s="72"/>
      <c r="I41937" s="24"/>
      <c r="M41937" s="9"/>
      <c r="O41937" s="24"/>
    </row>
    <row r="41938" spans="3:15" x14ac:dyDescent="0.3">
      <c r="C41938" s="3"/>
      <c r="E41938" s="71"/>
      <c r="G41938" s="5"/>
      <c r="H41938" s="72"/>
      <c r="I41938" s="24"/>
      <c r="M41938" s="9"/>
      <c r="O41938" s="24"/>
    </row>
    <row r="41939" spans="3:15" x14ac:dyDescent="0.3">
      <c r="C41939" s="3"/>
      <c r="E41939" s="71"/>
      <c r="G41939" s="5"/>
      <c r="H41939" s="72"/>
      <c r="I41939" s="24"/>
      <c r="M41939" s="9"/>
      <c r="O41939" s="24"/>
    </row>
    <row r="41940" spans="3:15" x14ac:dyDescent="0.3">
      <c r="C41940" s="3"/>
      <c r="E41940" s="71"/>
      <c r="G41940" s="5"/>
      <c r="H41940" s="72"/>
      <c r="I41940" s="24"/>
      <c r="M41940" s="9"/>
      <c r="O41940" s="24"/>
    </row>
    <row r="41941" spans="3:15" x14ac:dyDescent="0.3">
      <c r="C41941" s="3"/>
      <c r="E41941" s="71"/>
      <c r="G41941" s="5"/>
      <c r="H41941" s="72"/>
      <c r="I41941" s="24"/>
      <c r="M41941" s="9"/>
      <c r="O41941" s="24"/>
    </row>
    <row r="41942" spans="3:15" x14ac:dyDescent="0.3">
      <c r="C41942" s="3"/>
      <c r="E41942" s="71"/>
      <c r="G41942" s="5"/>
      <c r="H41942" s="72"/>
      <c r="I41942" s="24"/>
      <c r="M41942" s="9"/>
      <c r="O41942" s="24"/>
    </row>
    <row r="41943" spans="3:15" x14ac:dyDescent="0.3">
      <c r="C41943" s="3"/>
      <c r="E41943" s="71"/>
      <c r="G41943" s="5"/>
      <c r="H41943" s="72"/>
      <c r="I41943" s="24"/>
      <c r="M41943" s="9"/>
      <c r="O41943" s="24"/>
    </row>
    <row r="41944" spans="3:15" x14ac:dyDescent="0.3">
      <c r="C41944" s="3"/>
      <c r="E41944" s="71"/>
      <c r="G41944" s="5"/>
      <c r="H41944" s="72"/>
      <c r="I41944" s="24"/>
      <c r="M41944" s="9"/>
      <c r="O41944" s="24"/>
    </row>
    <row r="41945" spans="3:15" x14ac:dyDescent="0.3">
      <c r="C41945" s="3"/>
      <c r="E41945" s="71"/>
      <c r="G41945" s="5"/>
      <c r="H41945" s="72"/>
      <c r="I41945" s="24"/>
      <c r="M41945" s="9"/>
      <c r="O41945" s="24"/>
    </row>
    <row r="41946" spans="3:15" x14ac:dyDescent="0.3">
      <c r="C41946" s="3"/>
      <c r="E41946" s="71"/>
      <c r="G41946" s="5"/>
      <c r="H41946" s="72"/>
      <c r="I41946" s="24"/>
      <c r="M41946" s="9"/>
      <c r="O41946" s="24"/>
    </row>
    <row r="41947" spans="3:15" x14ac:dyDescent="0.3">
      <c r="C41947" s="3"/>
      <c r="E41947" s="71"/>
      <c r="G41947" s="5"/>
      <c r="H41947" s="72"/>
      <c r="I41947" s="24"/>
      <c r="M41947" s="9"/>
      <c r="O41947" s="24"/>
    </row>
    <row r="41948" spans="3:15" x14ac:dyDescent="0.3">
      <c r="C41948" s="3"/>
      <c r="E41948" s="71"/>
      <c r="G41948" s="5"/>
      <c r="H41948" s="72"/>
      <c r="I41948" s="24"/>
      <c r="M41948" s="9"/>
      <c r="O41948" s="24"/>
    </row>
    <row r="41949" spans="3:15" x14ac:dyDescent="0.3">
      <c r="C41949" s="3"/>
      <c r="E41949" s="71"/>
      <c r="G41949" s="5"/>
      <c r="H41949" s="72"/>
      <c r="I41949" s="24"/>
      <c r="M41949" s="9"/>
      <c r="O41949" s="24"/>
    </row>
    <row r="41950" spans="3:15" x14ac:dyDescent="0.3">
      <c r="C41950" s="3"/>
      <c r="E41950" s="71"/>
      <c r="G41950" s="5"/>
      <c r="H41950" s="72"/>
      <c r="I41950" s="24"/>
      <c r="M41950" s="9"/>
      <c r="O41950" s="24"/>
    </row>
    <row r="41951" spans="3:15" x14ac:dyDescent="0.3">
      <c r="C41951" s="3"/>
      <c r="E41951" s="71"/>
      <c r="G41951" s="5"/>
      <c r="H41951" s="72"/>
      <c r="I41951" s="24"/>
      <c r="M41951" s="9"/>
      <c r="O41951" s="24"/>
    </row>
    <row r="41952" spans="3:15" x14ac:dyDescent="0.3">
      <c r="C41952" s="3"/>
      <c r="E41952" s="71"/>
      <c r="G41952" s="5"/>
      <c r="H41952" s="72"/>
      <c r="I41952" s="24"/>
      <c r="M41952" s="9"/>
      <c r="O41952" s="24"/>
    </row>
    <row r="41953" spans="3:15" x14ac:dyDescent="0.3">
      <c r="C41953" s="3"/>
      <c r="E41953" s="71"/>
      <c r="G41953" s="5"/>
      <c r="H41953" s="72"/>
      <c r="I41953" s="24"/>
      <c r="M41953" s="9"/>
      <c r="O41953" s="24"/>
    </row>
    <row r="41954" spans="3:15" x14ac:dyDescent="0.3">
      <c r="C41954" s="3"/>
      <c r="E41954" s="71"/>
      <c r="G41954" s="5"/>
      <c r="H41954" s="72"/>
      <c r="I41954" s="24"/>
      <c r="M41954" s="9"/>
      <c r="O41954" s="24"/>
    </row>
    <row r="41955" spans="3:15" x14ac:dyDescent="0.3">
      <c r="C41955" s="3"/>
      <c r="E41955" s="71"/>
      <c r="G41955" s="5"/>
      <c r="H41955" s="72"/>
      <c r="I41955" s="24"/>
      <c r="M41955" s="9"/>
      <c r="O41955" s="24"/>
    </row>
    <row r="41956" spans="3:15" x14ac:dyDescent="0.3">
      <c r="C41956" s="3"/>
      <c r="E41956" s="71"/>
      <c r="G41956" s="5"/>
      <c r="H41956" s="72"/>
      <c r="I41956" s="24"/>
      <c r="M41956" s="9"/>
      <c r="O41956" s="24"/>
    </row>
    <row r="41957" spans="3:15" x14ac:dyDescent="0.3">
      <c r="C41957" s="3"/>
      <c r="E41957" s="71"/>
      <c r="G41957" s="5"/>
      <c r="H41957" s="72"/>
      <c r="I41957" s="24"/>
      <c r="M41957" s="9"/>
      <c r="O41957" s="24"/>
    </row>
    <row r="41958" spans="3:15" x14ac:dyDescent="0.3">
      <c r="C41958" s="3"/>
      <c r="E41958" s="71"/>
      <c r="G41958" s="5"/>
      <c r="H41958" s="72"/>
      <c r="I41958" s="24"/>
      <c r="M41958" s="9"/>
      <c r="O41958" s="24"/>
    </row>
    <row r="41959" spans="3:15" x14ac:dyDescent="0.3">
      <c r="C41959" s="3"/>
      <c r="E41959" s="71"/>
      <c r="G41959" s="5"/>
      <c r="H41959" s="72"/>
      <c r="I41959" s="24"/>
      <c r="M41959" s="9"/>
      <c r="O41959" s="24"/>
    </row>
    <row r="41960" spans="3:15" x14ac:dyDescent="0.3">
      <c r="C41960" s="3"/>
      <c r="E41960" s="71"/>
      <c r="G41960" s="5"/>
      <c r="H41960" s="72"/>
      <c r="I41960" s="24"/>
      <c r="M41960" s="9"/>
      <c r="O41960" s="24"/>
    </row>
    <row r="41961" spans="3:15" x14ac:dyDescent="0.3">
      <c r="C41961" s="3"/>
      <c r="E41961" s="71"/>
      <c r="G41961" s="5"/>
      <c r="H41961" s="72"/>
      <c r="I41961" s="24"/>
      <c r="M41961" s="9"/>
      <c r="O41961" s="24"/>
    </row>
    <row r="41962" spans="3:15" x14ac:dyDescent="0.3">
      <c r="C41962" s="3"/>
      <c r="E41962" s="71"/>
      <c r="G41962" s="5"/>
      <c r="H41962" s="72"/>
      <c r="I41962" s="24"/>
      <c r="M41962" s="9"/>
      <c r="O41962" s="24"/>
    </row>
    <row r="41963" spans="3:15" x14ac:dyDescent="0.3">
      <c r="C41963" s="3"/>
      <c r="E41963" s="71"/>
      <c r="G41963" s="5"/>
      <c r="H41963" s="72"/>
      <c r="I41963" s="24"/>
      <c r="M41963" s="9"/>
      <c r="O41963" s="24"/>
    </row>
    <row r="41964" spans="3:15" x14ac:dyDescent="0.3">
      <c r="C41964" s="3"/>
      <c r="E41964" s="71"/>
      <c r="G41964" s="5"/>
      <c r="H41964" s="72"/>
      <c r="I41964" s="24"/>
      <c r="M41964" s="9"/>
      <c r="O41964" s="24"/>
    </row>
    <row r="41965" spans="3:15" x14ac:dyDescent="0.3">
      <c r="C41965" s="3"/>
      <c r="E41965" s="71"/>
      <c r="G41965" s="5"/>
      <c r="H41965" s="72"/>
      <c r="I41965" s="24"/>
      <c r="M41965" s="9"/>
      <c r="O41965" s="24"/>
    </row>
    <row r="41966" spans="3:15" x14ac:dyDescent="0.3">
      <c r="C41966" s="3"/>
      <c r="E41966" s="71"/>
      <c r="G41966" s="5"/>
      <c r="H41966" s="72"/>
      <c r="I41966" s="24"/>
      <c r="M41966" s="9"/>
      <c r="O41966" s="24"/>
    </row>
    <row r="41967" spans="3:15" x14ac:dyDescent="0.3">
      <c r="C41967" s="3"/>
      <c r="E41967" s="71"/>
      <c r="G41967" s="5"/>
      <c r="H41967" s="72"/>
      <c r="I41967" s="24"/>
      <c r="M41967" s="9"/>
      <c r="O41967" s="24"/>
    </row>
    <row r="41968" spans="3:15" x14ac:dyDescent="0.3">
      <c r="C41968" s="3"/>
      <c r="E41968" s="71"/>
      <c r="G41968" s="5"/>
      <c r="H41968" s="72"/>
      <c r="I41968" s="24"/>
      <c r="M41968" s="9"/>
      <c r="O41968" s="24"/>
    </row>
    <row r="41969" spans="3:15" x14ac:dyDescent="0.3">
      <c r="C41969" s="3"/>
      <c r="E41969" s="71"/>
      <c r="G41969" s="5"/>
      <c r="H41969" s="72"/>
      <c r="I41969" s="24"/>
      <c r="M41969" s="9"/>
      <c r="O41969" s="24"/>
    </row>
    <row r="41970" spans="3:15" x14ac:dyDescent="0.3">
      <c r="C41970" s="3"/>
      <c r="E41970" s="71"/>
      <c r="G41970" s="5"/>
      <c r="H41970" s="72"/>
      <c r="I41970" s="24"/>
      <c r="M41970" s="9"/>
      <c r="O41970" s="24"/>
    </row>
    <row r="41971" spans="3:15" x14ac:dyDescent="0.3">
      <c r="C41971" s="3"/>
      <c r="E41971" s="71"/>
      <c r="G41971" s="5"/>
      <c r="H41971" s="72"/>
      <c r="I41971" s="24"/>
      <c r="M41971" s="9"/>
      <c r="O41971" s="24"/>
    </row>
    <row r="41972" spans="3:15" x14ac:dyDescent="0.3">
      <c r="C41972" s="3"/>
      <c r="E41972" s="71"/>
      <c r="G41972" s="5"/>
      <c r="H41972" s="72"/>
      <c r="I41972" s="24"/>
      <c r="M41972" s="9"/>
      <c r="O41972" s="24"/>
    </row>
    <row r="41973" spans="3:15" x14ac:dyDescent="0.3">
      <c r="C41973" s="3"/>
      <c r="E41973" s="71"/>
      <c r="G41973" s="5"/>
      <c r="H41973" s="72"/>
      <c r="I41973" s="24"/>
      <c r="M41973" s="9"/>
      <c r="O41973" s="24"/>
    </row>
    <row r="41974" spans="3:15" x14ac:dyDescent="0.3">
      <c r="C41974" s="3"/>
      <c r="E41974" s="71"/>
      <c r="G41974" s="5"/>
      <c r="H41974" s="72"/>
      <c r="I41974" s="24"/>
      <c r="M41974" s="9"/>
      <c r="O41974" s="24"/>
    </row>
    <row r="41975" spans="3:15" x14ac:dyDescent="0.3">
      <c r="C41975" s="3"/>
      <c r="E41975" s="71"/>
      <c r="G41975" s="5"/>
      <c r="H41975" s="72"/>
      <c r="I41975" s="24"/>
      <c r="M41975" s="9"/>
      <c r="O41975" s="24"/>
    </row>
    <row r="41976" spans="3:15" x14ac:dyDescent="0.3">
      <c r="C41976" s="3"/>
      <c r="E41976" s="71"/>
      <c r="G41976" s="5"/>
      <c r="H41976" s="72"/>
      <c r="I41976" s="24"/>
      <c r="M41976" s="9"/>
      <c r="O41976" s="24"/>
    </row>
    <row r="41977" spans="3:15" x14ac:dyDescent="0.3">
      <c r="C41977" s="3"/>
      <c r="E41977" s="71"/>
      <c r="G41977" s="5"/>
      <c r="H41977" s="72"/>
      <c r="I41977" s="24"/>
      <c r="M41977" s="9"/>
      <c r="O41977" s="24"/>
    </row>
    <row r="41978" spans="3:15" x14ac:dyDescent="0.3">
      <c r="C41978" s="3"/>
      <c r="E41978" s="71"/>
      <c r="G41978" s="5"/>
      <c r="H41978" s="72"/>
      <c r="I41978" s="24"/>
      <c r="M41978" s="9"/>
      <c r="O41978" s="24"/>
    </row>
    <row r="41979" spans="3:15" x14ac:dyDescent="0.3">
      <c r="C41979" s="3"/>
      <c r="E41979" s="71"/>
      <c r="G41979" s="5"/>
      <c r="H41979" s="72"/>
      <c r="I41979" s="24"/>
      <c r="M41979" s="9"/>
      <c r="O41979" s="24"/>
    </row>
    <row r="41980" spans="3:15" x14ac:dyDescent="0.3">
      <c r="C41980" s="3"/>
      <c r="E41980" s="71"/>
      <c r="G41980" s="5"/>
      <c r="H41980" s="72"/>
      <c r="I41980" s="24"/>
      <c r="M41980" s="9"/>
      <c r="O41980" s="24"/>
    </row>
    <row r="41981" spans="3:15" x14ac:dyDescent="0.3">
      <c r="C41981" s="3"/>
      <c r="E41981" s="71"/>
      <c r="G41981" s="5"/>
      <c r="H41981" s="72"/>
      <c r="I41981" s="24"/>
      <c r="M41981" s="9"/>
      <c r="O41981" s="24"/>
    </row>
    <row r="41982" spans="3:15" x14ac:dyDescent="0.3">
      <c r="C41982" s="3"/>
      <c r="E41982" s="71"/>
      <c r="G41982" s="5"/>
      <c r="H41982" s="72"/>
      <c r="I41982" s="24"/>
      <c r="M41982" s="9"/>
      <c r="O41982" s="24"/>
    </row>
    <row r="41983" spans="3:15" x14ac:dyDescent="0.3">
      <c r="C41983" s="3"/>
      <c r="E41983" s="71"/>
      <c r="G41983" s="5"/>
      <c r="H41983" s="72"/>
      <c r="I41983" s="24"/>
      <c r="M41983" s="9"/>
      <c r="O41983" s="24"/>
    </row>
    <row r="41984" spans="3:15" x14ac:dyDescent="0.3">
      <c r="C41984" s="3"/>
      <c r="E41984" s="71"/>
      <c r="G41984" s="5"/>
      <c r="H41984" s="72"/>
      <c r="I41984" s="24"/>
      <c r="M41984" s="9"/>
      <c r="O41984" s="24"/>
    </row>
    <row r="41985" spans="3:15" x14ac:dyDescent="0.3">
      <c r="C41985" s="3"/>
      <c r="E41985" s="71"/>
      <c r="G41985" s="5"/>
      <c r="H41985" s="72"/>
      <c r="I41985" s="24"/>
      <c r="M41985" s="9"/>
      <c r="O41985" s="24"/>
    </row>
    <row r="41986" spans="3:15" x14ac:dyDescent="0.3">
      <c r="C41986" s="3"/>
      <c r="E41986" s="71"/>
      <c r="G41986" s="5"/>
      <c r="H41986" s="72"/>
      <c r="I41986" s="24"/>
      <c r="M41986" s="9"/>
      <c r="O41986" s="24"/>
    </row>
    <row r="41987" spans="3:15" x14ac:dyDescent="0.3">
      <c r="C41987" s="3"/>
      <c r="E41987" s="71"/>
      <c r="G41987" s="5"/>
      <c r="H41987" s="72"/>
      <c r="I41987" s="24"/>
      <c r="M41987" s="9"/>
      <c r="O41987" s="24"/>
    </row>
    <row r="41988" spans="3:15" x14ac:dyDescent="0.3">
      <c r="C41988" s="3"/>
      <c r="E41988" s="71"/>
      <c r="G41988" s="5"/>
      <c r="H41988" s="72"/>
      <c r="I41988" s="24"/>
      <c r="M41988" s="9"/>
      <c r="O41988" s="24"/>
    </row>
    <row r="41989" spans="3:15" x14ac:dyDescent="0.3">
      <c r="C41989" s="3"/>
      <c r="E41989" s="71"/>
      <c r="G41989" s="5"/>
      <c r="H41989" s="72"/>
      <c r="I41989" s="24"/>
      <c r="M41989" s="9"/>
      <c r="O41989" s="24"/>
    </row>
    <row r="41990" spans="3:15" x14ac:dyDescent="0.3">
      <c r="C41990" s="3"/>
      <c r="E41990" s="71"/>
      <c r="G41990" s="5"/>
      <c r="H41990" s="72"/>
      <c r="I41990" s="24"/>
      <c r="M41990" s="9"/>
      <c r="O41990" s="24"/>
    </row>
    <row r="41991" spans="3:15" x14ac:dyDescent="0.3">
      <c r="C41991" s="3"/>
      <c r="E41991" s="71"/>
      <c r="G41991" s="5"/>
      <c r="H41991" s="72"/>
      <c r="I41991" s="24"/>
      <c r="M41991" s="9"/>
      <c r="O41991" s="24"/>
    </row>
    <row r="41992" spans="3:15" x14ac:dyDescent="0.3">
      <c r="C41992" s="3"/>
      <c r="E41992" s="71"/>
      <c r="G41992" s="5"/>
      <c r="H41992" s="72"/>
      <c r="I41992" s="24"/>
      <c r="M41992" s="9"/>
      <c r="O41992" s="24"/>
    </row>
    <row r="41993" spans="3:15" x14ac:dyDescent="0.3">
      <c r="C41993" s="3"/>
      <c r="E41993" s="71"/>
      <c r="G41993" s="5"/>
      <c r="H41993" s="72"/>
      <c r="I41993" s="24"/>
      <c r="M41993" s="9"/>
      <c r="O41993" s="24"/>
    </row>
    <row r="41994" spans="3:15" x14ac:dyDescent="0.3">
      <c r="C41994" s="3"/>
      <c r="E41994" s="71"/>
      <c r="G41994" s="5"/>
      <c r="H41994" s="72"/>
      <c r="I41994" s="24"/>
      <c r="M41994" s="9"/>
      <c r="O41994" s="24"/>
    </row>
    <row r="41995" spans="3:15" x14ac:dyDescent="0.3">
      <c r="C41995" s="3"/>
      <c r="E41995" s="71"/>
      <c r="G41995" s="5"/>
      <c r="H41995" s="72"/>
      <c r="I41995" s="24"/>
      <c r="M41995" s="9"/>
      <c r="O41995" s="24"/>
    </row>
    <row r="41996" spans="3:15" x14ac:dyDescent="0.3">
      <c r="C41996" s="3"/>
      <c r="E41996" s="71"/>
      <c r="G41996" s="5"/>
      <c r="H41996" s="72"/>
      <c r="I41996" s="24"/>
      <c r="M41996" s="9"/>
      <c r="O41996" s="24"/>
    </row>
    <row r="41997" spans="3:15" x14ac:dyDescent="0.3">
      <c r="C41997" s="3"/>
      <c r="E41997" s="71"/>
      <c r="G41997" s="5"/>
      <c r="H41997" s="72"/>
      <c r="I41997" s="24"/>
      <c r="M41997" s="9"/>
      <c r="O41997" s="24"/>
    </row>
    <row r="41998" spans="3:15" x14ac:dyDescent="0.3">
      <c r="C41998" s="3"/>
      <c r="E41998" s="71"/>
      <c r="G41998" s="5"/>
      <c r="H41998" s="72"/>
      <c r="I41998" s="24"/>
      <c r="M41998" s="9"/>
      <c r="O41998" s="24"/>
    </row>
    <row r="41999" spans="3:15" x14ac:dyDescent="0.3">
      <c r="C41999" s="3"/>
      <c r="E41999" s="71"/>
      <c r="G41999" s="5"/>
      <c r="H41999" s="72"/>
      <c r="I41999" s="24"/>
      <c r="M41999" s="9"/>
      <c r="O41999" s="24"/>
    </row>
    <row r="42000" spans="3:15" x14ac:dyDescent="0.3">
      <c r="C42000" s="3"/>
      <c r="E42000" s="71"/>
      <c r="G42000" s="5"/>
      <c r="H42000" s="72"/>
      <c r="I42000" s="24"/>
      <c r="M42000" s="9"/>
      <c r="O42000" s="24"/>
    </row>
    <row r="42001" spans="3:15" x14ac:dyDescent="0.3">
      <c r="C42001" s="3"/>
      <c r="E42001" s="71"/>
      <c r="G42001" s="5"/>
      <c r="H42001" s="72"/>
      <c r="I42001" s="24"/>
      <c r="M42001" s="9"/>
      <c r="O42001" s="24"/>
    </row>
    <row r="42002" spans="3:15" x14ac:dyDescent="0.3">
      <c r="C42002" s="3"/>
      <c r="E42002" s="71"/>
      <c r="G42002" s="5"/>
      <c r="H42002" s="72"/>
      <c r="I42002" s="24"/>
      <c r="M42002" s="9"/>
      <c r="O42002" s="24"/>
    </row>
    <row r="42003" spans="3:15" x14ac:dyDescent="0.3">
      <c r="C42003" s="3"/>
      <c r="E42003" s="71"/>
      <c r="G42003" s="5"/>
      <c r="H42003" s="72"/>
      <c r="I42003" s="24"/>
      <c r="M42003" s="9"/>
      <c r="O42003" s="24"/>
    </row>
    <row r="42004" spans="3:15" x14ac:dyDescent="0.3">
      <c r="C42004" s="3"/>
      <c r="E42004" s="71"/>
      <c r="G42004" s="5"/>
      <c r="H42004" s="72"/>
      <c r="I42004" s="24"/>
      <c r="M42004" s="9"/>
      <c r="O42004" s="24"/>
    </row>
    <row r="42005" spans="3:15" x14ac:dyDescent="0.3">
      <c r="C42005" s="3"/>
      <c r="E42005" s="71"/>
      <c r="G42005" s="5"/>
      <c r="H42005" s="72"/>
      <c r="I42005" s="24"/>
      <c r="M42005" s="9"/>
      <c r="O42005" s="24"/>
    </row>
    <row r="42006" spans="3:15" x14ac:dyDescent="0.3">
      <c r="C42006" s="3"/>
      <c r="E42006" s="71"/>
      <c r="G42006" s="5"/>
      <c r="H42006" s="72"/>
      <c r="I42006" s="24"/>
      <c r="M42006" s="9"/>
      <c r="O42006" s="24"/>
    </row>
    <row r="42007" spans="3:15" x14ac:dyDescent="0.3">
      <c r="C42007" s="3"/>
      <c r="E42007" s="71"/>
      <c r="G42007" s="5"/>
      <c r="H42007" s="72"/>
      <c r="I42007" s="24"/>
      <c r="M42007" s="9"/>
      <c r="O42007" s="24"/>
    </row>
    <row r="42008" spans="3:15" x14ac:dyDescent="0.3">
      <c r="C42008" s="3"/>
      <c r="E42008" s="71"/>
      <c r="G42008" s="5"/>
      <c r="H42008" s="72"/>
      <c r="I42008" s="24"/>
      <c r="M42008" s="9"/>
      <c r="O42008" s="24"/>
    </row>
    <row r="42009" spans="3:15" x14ac:dyDescent="0.3">
      <c r="C42009" s="3"/>
      <c r="E42009" s="71"/>
      <c r="G42009" s="5"/>
      <c r="H42009" s="72"/>
      <c r="I42009" s="24"/>
      <c r="M42009" s="9"/>
      <c r="O42009" s="24"/>
    </row>
    <row r="42010" spans="3:15" x14ac:dyDescent="0.3">
      <c r="C42010" s="3"/>
      <c r="E42010" s="71"/>
      <c r="G42010" s="5"/>
      <c r="H42010" s="72"/>
      <c r="I42010" s="24"/>
      <c r="M42010" s="9"/>
      <c r="O42010" s="24"/>
    </row>
    <row r="42011" spans="3:15" x14ac:dyDescent="0.3">
      <c r="C42011" s="3"/>
      <c r="E42011" s="71"/>
      <c r="G42011" s="5"/>
      <c r="H42011" s="72"/>
      <c r="I42011" s="24"/>
      <c r="M42011" s="9"/>
      <c r="O42011" s="24"/>
    </row>
    <row r="42012" spans="3:15" x14ac:dyDescent="0.3">
      <c r="C42012" s="3"/>
      <c r="E42012" s="71"/>
      <c r="G42012" s="5"/>
      <c r="H42012" s="72"/>
      <c r="I42012" s="24"/>
      <c r="M42012" s="9"/>
      <c r="O42012" s="24"/>
    </row>
    <row r="42013" spans="3:15" x14ac:dyDescent="0.3">
      <c r="C42013" s="3"/>
      <c r="E42013" s="71"/>
      <c r="G42013" s="5"/>
      <c r="H42013" s="72"/>
      <c r="I42013" s="24"/>
      <c r="M42013" s="9"/>
      <c r="O42013" s="24"/>
    </row>
    <row r="42014" spans="3:15" x14ac:dyDescent="0.3">
      <c r="C42014" s="3"/>
      <c r="E42014" s="71"/>
      <c r="G42014" s="5"/>
      <c r="H42014" s="72"/>
      <c r="I42014" s="24"/>
      <c r="M42014" s="9"/>
      <c r="O42014" s="24"/>
    </row>
    <row r="42015" spans="3:15" x14ac:dyDescent="0.3">
      <c r="C42015" s="3"/>
      <c r="E42015" s="71"/>
      <c r="G42015" s="5"/>
      <c r="H42015" s="72"/>
      <c r="I42015" s="24"/>
      <c r="M42015" s="9"/>
      <c r="O42015" s="24"/>
    </row>
    <row r="42016" spans="3:15" x14ac:dyDescent="0.3">
      <c r="C42016" s="3"/>
      <c r="E42016" s="71"/>
      <c r="G42016" s="5"/>
      <c r="H42016" s="72"/>
      <c r="I42016" s="24"/>
      <c r="M42016" s="9"/>
      <c r="O42016" s="24"/>
    </row>
    <row r="42017" spans="3:15" x14ac:dyDescent="0.3">
      <c r="C42017" s="3"/>
      <c r="E42017" s="71"/>
      <c r="G42017" s="5"/>
      <c r="H42017" s="72"/>
      <c r="I42017" s="24"/>
      <c r="M42017" s="9"/>
      <c r="O42017" s="24"/>
    </row>
    <row r="42018" spans="3:15" x14ac:dyDescent="0.3">
      <c r="C42018" s="3"/>
      <c r="E42018" s="71"/>
      <c r="G42018" s="5"/>
      <c r="H42018" s="72"/>
      <c r="I42018" s="24"/>
      <c r="M42018" s="9"/>
      <c r="O42018" s="24"/>
    </row>
    <row r="42019" spans="3:15" x14ac:dyDescent="0.3">
      <c r="C42019" s="3"/>
      <c r="E42019" s="71"/>
      <c r="G42019" s="5"/>
      <c r="H42019" s="72"/>
      <c r="I42019" s="24"/>
      <c r="M42019" s="9"/>
      <c r="O42019" s="24"/>
    </row>
    <row r="42020" spans="3:15" x14ac:dyDescent="0.3">
      <c r="C42020" s="3"/>
      <c r="E42020" s="71"/>
      <c r="G42020" s="5"/>
      <c r="H42020" s="72"/>
      <c r="I42020" s="24"/>
      <c r="M42020" s="9"/>
      <c r="O42020" s="24"/>
    </row>
    <row r="42021" spans="3:15" x14ac:dyDescent="0.3">
      <c r="C42021" s="3"/>
      <c r="E42021" s="71"/>
      <c r="G42021" s="5"/>
      <c r="H42021" s="72"/>
      <c r="I42021" s="24"/>
      <c r="M42021" s="9"/>
      <c r="O42021" s="24"/>
    </row>
    <row r="42022" spans="3:15" x14ac:dyDescent="0.3">
      <c r="C42022" s="3"/>
      <c r="E42022" s="71"/>
      <c r="G42022" s="5"/>
      <c r="H42022" s="72"/>
      <c r="I42022" s="24"/>
      <c r="M42022" s="9"/>
      <c r="O42022" s="24"/>
    </row>
    <row r="42023" spans="3:15" x14ac:dyDescent="0.3">
      <c r="C42023" s="3"/>
      <c r="E42023" s="71"/>
      <c r="G42023" s="5"/>
      <c r="H42023" s="72"/>
      <c r="I42023" s="24"/>
      <c r="M42023" s="9"/>
      <c r="O42023" s="24"/>
    </row>
    <row r="42024" spans="3:15" x14ac:dyDescent="0.3">
      <c r="C42024" s="3"/>
      <c r="E42024" s="71"/>
      <c r="G42024" s="5"/>
      <c r="H42024" s="72"/>
      <c r="I42024" s="24"/>
      <c r="M42024" s="9"/>
      <c r="O42024" s="24"/>
    </row>
    <row r="42025" spans="3:15" x14ac:dyDescent="0.3">
      <c r="C42025" s="3"/>
      <c r="E42025" s="71"/>
      <c r="G42025" s="5"/>
      <c r="H42025" s="72"/>
      <c r="I42025" s="24"/>
      <c r="M42025" s="9"/>
      <c r="O42025" s="24"/>
    </row>
    <row r="42026" spans="3:15" x14ac:dyDescent="0.3">
      <c r="C42026" s="3"/>
      <c r="E42026" s="71"/>
      <c r="G42026" s="5"/>
      <c r="H42026" s="72"/>
      <c r="I42026" s="24"/>
      <c r="M42026" s="9"/>
      <c r="O42026" s="24"/>
    </row>
    <row r="42027" spans="3:15" x14ac:dyDescent="0.3">
      <c r="C42027" s="3"/>
      <c r="E42027" s="71"/>
      <c r="G42027" s="5"/>
      <c r="H42027" s="72"/>
      <c r="I42027" s="24"/>
      <c r="M42027" s="9"/>
      <c r="O42027" s="24"/>
    </row>
    <row r="42028" spans="3:15" x14ac:dyDescent="0.3">
      <c r="C42028" s="3"/>
      <c r="E42028" s="71"/>
      <c r="G42028" s="5"/>
      <c r="H42028" s="72"/>
      <c r="I42028" s="24"/>
      <c r="M42028" s="9"/>
      <c r="O42028" s="24"/>
    </row>
    <row r="42029" spans="3:15" x14ac:dyDescent="0.3">
      <c r="C42029" s="3"/>
      <c r="E42029" s="71"/>
      <c r="G42029" s="5"/>
      <c r="H42029" s="72"/>
      <c r="I42029" s="24"/>
      <c r="M42029" s="9"/>
      <c r="O42029" s="24"/>
    </row>
    <row r="42030" spans="3:15" x14ac:dyDescent="0.3">
      <c r="C42030" s="3"/>
      <c r="E42030" s="71"/>
      <c r="G42030" s="5"/>
      <c r="H42030" s="72"/>
      <c r="I42030" s="24"/>
      <c r="M42030" s="9"/>
      <c r="O42030" s="24"/>
    </row>
    <row r="42031" spans="3:15" x14ac:dyDescent="0.3">
      <c r="C42031" s="3"/>
      <c r="E42031" s="71"/>
      <c r="G42031" s="5"/>
      <c r="H42031" s="72"/>
      <c r="I42031" s="24"/>
      <c r="M42031" s="9"/>
      <c r="O42031" s="24"/>
    </row>
    <row r="42032" spans="3:15" x14ac:dyDescent="0.3">
      <c r="C42032" s="3"/>
      <c r="E42032" s="71"/>
      <c r="G42032" s="5"/>
      <c r="H42032" s="72"/>
      <c r="I42032" s="24"/>
      <c r="M42032" s="9"/>
      <c r="O42032" s="24"/>
    </row>
    <row r="42033" spans="3:15" x14ac:dyDescent="0.3">
      <c r="C42033" s="3"/>
      <c r="E42033" s="71"/>
      <c r="G42033" s="5"/>
      <c r="H42033" s="72"/>
      <c r="I42033" s="24"/>
      <c r="M42033" s="9"/>
      <c r="O42033" s="24"/>
    </row>
    <row r="42034" spans="3:15" x14ac:dyDescent="0.3">
      <c r="C42034" s="3"/>
      <c r="E42034" s="71"/>
      <c r="G42034" s="5"/>
      <c r="H42034" s="72"/>
      <c r="I42034" s="24"/>
      <c r="M42034" s="9"/>
      <c r="O42034" s="24"/>
    </row>
    <row r="42035" spans="3:15" x14ac:dyDescent="0.3">
      <c r="C42035" s="3"/>
      <c r="E42035" s="71"/>
      <c r="G42035" s="5"/>
      <c r="H42035" s="72"/>
      <c r="I42035" s="24"/>
      <c r="M42035" s="9"/>
      <c r="O42035" s="24"/>
    </row>
    <row r="42036" spans="3:15" x14ac:dyDescent="0.3">
      <c r="C42036" s="3"/>
      <c r="E42036" s="71"/>
      <c r="G42036" s="5"/>
      <c r="H42036" s="72"/>
      <c r="I42036" s="24"/>
      <c r="M42036" s="9"/>
      <c r="O42036" s="24"/>
    </row>
    <row r="42037" spans="3:15" x14ac:dyDescent="0.3">
      <c r="C42037" s="3"/>
      <c r="E42037" s="71"/>
      <c r="G42037" s="5"/>
      <c r="H42037" s="72"/>
      <c r="I42037" s="24"/>
      <c r="M42037" s="9"/>
      <c r="O42037" s="24"/>
    </row>
    <row r="42038" spans="3:15" x14ac:dyDescent="0.3">
      <c r="C42038" s="3"/>
      <c r="E42038" s="71"/>
      <c r="G42038" s="5"/>
      <c r="H42038" s="72"/>
      <c r="I42038" s="24"/>
      <c r="M42038" s="9"/>
      <c r="O42038" s="24"/>
    </row>
    <row r="42039" spans="3:15" x14ac:dyDescent="0.3">
      <c r="C42039" s="3"/>
      <c r="E42039" s="71"/>
      <c r="G42039" s="5"/>
      <c r="H42039" s="72"/>
      <c r="I42039" s="24"/>
      <c r="M42039" s="9"/>
      <c r="O42039" s="24"/>
    </row>
    <row r="42040" spans="3:15" x14ac:dyDescent="0.3">
      <c r="C42040" s="3"/>
      <c r="E42040" s="71"/>
      <c r="G42040" s="5"/>
      <c r="H42040" s="72"/>
      <c r="I42040" s="24"/>
      <c r="M42040" s="9"/>
      <c r="O42040" s="24"/>
    </row>
    <row r="42041" spans="3:15" x14ac:dyDescent="0.3">
      <c r="C42041" s="3"/>
      <c r="E42041" s="71"/>
      <c r="G42041" s="5"/>
      <c r="H42041" s="72"/>
      <c r="I42041" s="24"/>
      <c r="M42041" s="9"/>
      <c r="O42041" s="24"/>
    </row>
    <row r="42042" spans="3:15" x14ac:dyDescent="0.3">
      <c r="C42042" s="3"/>
      <c r="E42042" s="71"/>
      <c r="G42042" s="5"/>
      <c r="H42042" s="72"/>
      <c r="I42042" s="24"/>
      <c r="M42042" s="9"/>
      <c r="O42042" s="24"/>
    </row>
    <row r="42043" spans="3:15" x14ac:dyDescent="0.3">
      <c r="C42043" s="3"/>
      <c r="E42043" s="71"/>
      <c r="G42043" s="5"/>
      <c r="H42043" s="72"/>
      <c r="I42043" s="24"/>
      <c r="M42043" s="9"/>
      <c r="O42043" s="24"/>
    </row>
    <row r="42044" spans="3:15" x14ac:dyDescent="0.3">
      <c r="C42044" s="3"/>
      <c r="E42044" s="71"/>
      <c r="G42044" s="5"/>
      <c r="H42044" s="72"/>
      <c r="I42044" s="24"/>
      <c r="M42044" s="9"/>
      <c r="O42044" s="24"/>
    </row>
    <row r="42045" spans="3:15" x14ac:dyDescent="0.3">
      <c r="C42045" s="3"/>
      <c r="E42045" s="71"/>
      <c r="G42045" s="5"/>
      <c r="H42045" s="72"/>
      <c r="I42045" s="24"/>
      <c r="M42045" s="9"/>
      <c r="O42045" s="24"/>
    </row>
    <row r="42046" spans="3:15" x14ac:dyDescent="0.3">
      <c r="C42046" s="3"/>
      <c r="E42046" s="71"/>
      <c r="G42046" s="5"/>
      <c r="H42046" s="72"/>
      <c r="I42046" s="24"/>
      <c r="M42046" s="9"/>
      <c r="O42046" s="24"/>
    </row>
    <row r="42047" spans="3:15" x14ac:dyDescent="0.3">
      <c r="C42047" s="3"/>
      <c r="E42047" s="71"/>
      <c r="G42047" s="5"/>
      <c r="H42047" s="72"/>
      <c r="I42047" s="24"/>
      <c r="M42047" s="9"/>
      <c r="O42047" s="24"/>
    </row>
    <row r="42048" spans="3:15" x14ac:dyDescent="0.3">
      <c r="C42048" s="3"/>
      <c r="E42048" s="71"/>
      <c r="G42048" s="5"/>
      <c r="H42048" s="72"/>
      <c r="I42048" s="24"/>
      <c r="M42048" s="9"/>
      <c r="O42048" s="24"/>
    </row>
    <row r="42049" spans="3:15" x14ac:dyDescent="0.3">
      <c r="C42049" s="3"/>
      <c r="E42049" s="71"/>
      <c r="G42049" s="5"/>
      <c r="H42049" s="72"/>
      <c r="I42049" s="24"/>
      <c r="M42049" s="9"/>
      <c r="O42049" s="24"/>
    </row>
    <row r="42050" spans="3:15" x14ac:dyDescent="0.3">
      <c r="C42050" s="3"/>
      <c r="E42050" s="71"/>
      <c r="G42050" s="5"/>
      <c r="H42050" s="72"/>
      <c r="I42050" s="24"/>
      <c r="M42050" s="9"/>
      <c r="O42050" s="24"/>
    </row>
    <row r="42051" spans="3:15" x14ac:dyDescent="0.3">
      <c r="C42051" s="3"/>
      <c r="E42051" s="71"/>
      <c r="G42051" s="5"/>
      <c r="H42051" s="72"/>
      <c r="I42051" s="24"/>
      <c r="M42051" s="9"/>
      <c r="O42051" s="24"/>
    </row>
    <row r="42052" spans="3:15" x14ac:dyDescent="0.3">
      <c r="C42052" s="3"/>
      <c r="E42052" s="71"/>
      <c r="G42052" s="5"/>
      <c r="H42052" s="72"/>
      <c r="I42052" s="24"/>
      <c r="M42052" s="9"/>
      <c r="O42052" s="24"/>
    </row>
    <row r="42053" spans="3:15" x14ac:dyDescent="0.3">
      <c r="C42053" s="3"/>
      <c r="E42053" s="71"/>
      <c r="G42053" s="5"/>
      <c r="H42053" s="72"/>
      <c r="I42053" s="24"/>
      <c r="M42053" s="9"/>
      <c r="O42053" s="24"/>
    </row>
    <row r="42054" spans="3:15" x14ac:dyDescent="0.3">
      <c r="C42054" s="3"/>
      <c r="E42054" s="71"/>
      <c r="G42054" s="5"/>
      <c r="H42054" s="72"/>
      <c r="I42054" s="24"/>
      <c r="M42054" s="9"/>
      <c r="O42054" s="24"/>
    </row>
    <row r="42055" spans="3:15" x14ac:dyDescent="0.3">
      <c r="C42055" s="3"/>
      <c r="E42055" s="71"/>
      <c r="G42055" s="5"/>
      <c r="H42055" s="72"/>
      <c r="I42055" s="24"/>
      <c r="M42055" s="9"/>
      <c r="O42055" s="24"/>
    </row>
    <row r="42056" spans="3:15" x14ac:dyDescent="0.3">
      <c r="C42056" s="3"/>
      <c r="E42056" s="71"/>
      <c r="G42056" s="5"/>
      <c r="H42056" s="72"/>
      <c r="I42056" s="24"/>
      <c r="M42056" s="9"/>
      <c r="O42056" s="24"/>
    </row>
    <row r="42057" spans="3:15" x14ac:dyDescent="0.3">
      <c r="C42057" s="3"/>
      <c r="E42057" s="71"/>
      <c r="G42057" s="5"/>
      <c r="H42057" s="72"/>
      <c r="I42057" s="24"/>
      <c r="M42057" s="9"/>
      <c r="O42057" s="24"/>
    </row>
    <row r="42058" spans="3:15" x14ac:dyDescent="0.3">
      <c r="C42058" s="3"/>
      <c r="E42058" s="71"/>
      <c r="G42058" s="5"/>
      <c r="H42058" s="72"/>
      <c r="I42058" s="24"/>
      <c r="M42058" s="9"/>
      <c r="O42058" s="24"/>
    </row>
    <row r="42059" spans="3:15" x14ac:dyDescent="0.3">
      <c r="C42059" s="3"/>
      <c r="E42059" s="71"/>
      <c r="G42059" s="5"/>
      <c r="H42059" s="72"/>
      <c r="I42059" s="24"/>
      <c r="M42059" s="9"/>
      <c r="O42059" s="24"/>
    </row>
    <row r="42060" spans="3:15" x14ac:dyDescent="0.3">
      <c r="C42060" s="3"/>
      <c r="E42060" s="71"/>
      <c r="G42060" s="5"/>
      <c r="H42060" s="72"/>
      <c r="I42060" s="24"/>
      <c r="M42060" s="9"/>
      <c r="O42060" s="24"/>
    </row>
    <row r="42061" spans="3:15" x14ac:dyDescent="0.3">
      <c r="C42061" s="3"/>
      <c r="E42061" s="71"/>
      <c r="G42061" s="5"/>
      <c r="H42061" s="72"/>
      <c r="I42061" s="24"/>
      <c r="M42061" s="9"/>
      <c r="O42061" s="24"/>
    </row>
    <row r="42062" spans="3:15" x14ac:dyDescent="0.3">
      <c r="C42062" s="3"/>
      <c r="E42062" s="71"/>
      <c r="G42062" s="5"/>
      <c r="H42062" s="72"/>
      <c r="I42062" s="24"/>
      <c r="M42062" s="9"/>
      <c r="O42062" s="24"/>
    </row>
    <row r="42063" spans="3:15" x14ac:dyDescent="0.3">
      <c r="C42063" s="3"/>
      <c r="E42063" s="71"/>
      <c r="G42063" s="5"/>
      <c r="H42063" s="72"/>
      <c r="I42063" s="24"/>
      <c r="M42063" s="9"/>
      <c r="O42063" s="24"/>
    </row>
    <row r="42064" spans="3:15" x14ac:dyDescent="0.3">
      <c r="C42064" s="3"/>
      <c r="E42064" s="71"/>
      <c r="G42064" s="5"/>
      <c r="H42064" s="72"/>
      <c r="I42064" s="24"/>
      <c r="M42064" s="9"/>
      <c r="O42064" s="24"/>
    </row>
    <row r="42065" spans="3:15" x14ac:dyDescent="0.3">
      <c r="C42065" s="3"/>
      <c r="E42065" s="71"/>
      <c r="G42065" s="5"/>
      <c r="H42065" s="72"/>
      <c r="I42065" s="24"/>
      <c r="M42065" s="9"/>
      <c r="O42065" s="24"/>
    </row>
    <row r="42066" spans="3:15" x14ac:dyDescent="0.3">
      <c r="C42066" s="3"/>
      <c r="E42066" s="71"/>
      <c r="G42066" s="5"/>
      <c r="H42066" s="72"/>
      <c r="I42066" s="24"/>
      <c r="M42066" s="9"/>
      <c r="O42066" s="24"/>
    </row>
    <row r="42067" spans="3:15" x14ac:dyDescent="0.3">
      <c r="C42067" s="3"/>
      <c r="E42067" s="71"/>
      <c r="G42067" s="5"/>
      <c r="H42067" s="72"/>
      <c r="I42067" s="24"/>
      <c r="M42067" s="9"/>
      <c r="O42067" s="24"/>
    </row>
    <row r="42068" spans="3:15" x14ac:dyDescent="0.3">
      <c r="C42068" s="3"/>
      <c r="E42068" s="71"/>
      <c r="G42068" s="5"/>
      <c r="H42068" s="72"/>
      <c r="I42068" s="24"/>
      <c r="M42068" s="9"/>
      <c r="O42068" s="24"/>
    </row>
    <row r="42069" spans="3:15" x14ac:dyDescent="0.3">
      <c r="C42069" s="3"/>
      <c r="E42069" s="71"/>
      <c r="G42069" s="5"/>
      <c r="H42069" s="72"/>
      <c r="I42069" s="24"/>
      <c r="M42069" s="9"/>
      <c r="O42069" s="24"/>
    </row>
    <row r="42070" spans="3:15" x14ac:dyDescent="0.3">
      <c r="C42070" s="3"/>
      <c r="E42070" s="71"/>
      <c r="G42070" s="5"/>
      <c r="H42070" s="72"/>
      <c r="I42070" s="24"/>
      <c r="M42070" s="9"/>
      <c r="O42070" s="24"/>
    </row>
    <row r="42071" spans="3:15" x14ac:dyDescent="0.3">
      <c r="C42071" s="3"/>
      <c r="E42071" s="71"/>
      <c r="G42071" s="5"/>
      <c r="H42071" s="72"/>
      <c r="I42071" s="24"/>
      <c r="M42071" s="9"/>
      <c r="O42071" s="24"/>
    </row>
    <row r="42072" spans="3:15" x14ac:dyDescent="0.3">
      <c r="C42072" s="3"/>
      <c r="E42072" s="71"/>
      <c r="G42072" s="5"/>
      <c r="H42072" s="72"/>
      <c r="I42072" s="24"/>
      <c r="M42072" s="9"/>
      <c r="O42072" s="24"/>
    </row>
    <row r="42073" spans="3:15" x14ac:dyDescent="0.3">
      <c r="C42073" s="3"/>
      <c r="E42073" s="71"/>
      <c r="G42073" s="5"/>
      <c r="H42073" s="72"/>
      <c r="I42073" s="24"/>
      <c r="M42073" s="9"/>
      <c r="O42073" s="24"/>
    </row>
    <row r="42074" spans="3:15" x14ac:dyDescent="0.3">
      <c r="C42074" s="3"/>
      <c r="E42074" s="71"/>
      <c r="G42074" s="5"/>
      <c r="H42074" s="72"/>
      <c r="I42074" s="24"/>
      <c r="M42074" s="9"/>
      <c r="O42074" s="24"/>
    </row>
    <row r="42075" spans="3:15" x14ac:dyDescent="0.3">
      <c r="C42075" s="3"/>
      <c r="E42075" s="71"/>
      <c r="G42075" s="5"/>
      <c r="H42075" s="72"/>
      <c r="I42075" s="24"/>
      <c r="M42075" s="9"/>
      <c r="O42075" s="24"/>
    </row>
    <row r="42076" spans="3:15" x14ac:dyDescent="0.3">
      <c r="C42076" s="3"/>
      <c r="E42076" s="71"/>
      <c r="G42076" s="5"/>
      <c r="H42076" s="72"/>
      <c r="I42076" s="24"/>
      <c r="M42076" s="9"/>
      <c r="O42076" s="24"/>
    </row>
    <row r="42077" spans="3:15" x14ac:dyDescent="0.3">
      <c r="C42077" s="3"/>
      <c r="E42077" s="71"/>
      <c r="G42077" s="5"/>
      <c r="H42077" s="72"/>
      <c r="I42077" s="24"/>
      <c r="M42077" s="9"/>
      <c r="O42077" s="24"/>
    </row>
    <row r="42078" spans="3:15" x14ac:dyDescent="0.3">
      <c r="C42078" s="3"/>
      <c r="E42078" s="71"/>
      <c r="G42078" s="5"/>
      <c r="H42078" s="72"/>
      <c r="I42078" s="24"/>
      <c r="M42078" s="9"/>
      <c r="O42078" s="24"/>
    </row>
    <row r="42079" spans="3:15" x14ac:dyDescent="0.3">
      <c r="C42079" s="3"/>
      <c r="E42079" s="71"/>
      <c r="G42079" s="5"/>
      <c r="H42079" s="72"/>
      <c r="I42079" s="24"/>
      <c r="M42079" s="9"/>
      <c r="O42079" s="24"/>
    </row>
    <row r="42080" spans="3:15" x14ac:dyDescent="0.3">
      <c r="C42080" s="3"/>
      <c r="E42080" s="71"/>
      <c r="G42080" s="5"/>
      <c r="H42080" s="72"/>
      <c r="I42080" s="24"/>
      <c r="M42080" s="9"/>
      <c r="O42080" s="24"/>
    </row>
    <row r="42081" spans="3:15" x14ac:dyDescent="0.3">
      <c r="C42081" s="3"/>
      <c r="E42081" s="71"/>
      <c r="G42081" s="5"/>
      <c r="H42081" s="72"/>
      <c r="I42081" s="24"/>
      <c r="M42081" s="9"/>
      <c r="O42081" s="24"/>
    </row>
    <row r="42082" spans="3:15" x14ac:dyDescent="0.3">
      <c r="C42082" s="3"/>
      <c r="E42082" s="71"/>
      <c r="G42082" s="5"/>
      <c r="H42082" s="72"/>
      <c r="I42082" s="24"/>
      <c r="M42082" s="9"/>
      <c r="O42082" s="24"/>
    </row>
    <row r="42083" spans="3:15" x14ac:dyDescent="0.3">
      <c r="C42083" s="3"/>
      <c r="E42083" s="71"/>
      <c r="G42083" s="5"/>
      <c r="H42083" s="72"/>
      <c r="I42083" s="24"/>
      <c r="M42083" s="9"/>
      <c r="O42083" s="24"/>
    </row>
    <row r="42084" spans="3:15" x14ac:dyDescent="0.3">
      <c r="C42084" s="3"/>
      <c r="E42084" s="71"/>
      <c r="G42084" s="5"/>
      <c r="H42084" s="72"/>
      <c r="I42084" s="24"/>
      <c r="M42084" s="9"/>
      <c r="O42084" s="24"/>
    </row>
    <row r="42085" spans="3:15" x14ac:dyDescent="0.3">
      <c r="C42085" s="3"/>
      <c r="E42085" s="71"/>
      <c r="G42085" s="5"/>
      <c r="H42085" s="72"/>
      <c r="I42085" s="24"/>
      <c r="M42085" s="9"/>
      <c r="O42085" s="24"/>
    </row>
    <row r="42086" spans="3:15" x14ac:dyDescent="0.3">
      <c r="C42086" s="3"/>
      <c r="E42086" s="71"/>
      <c r="G42086" s="5"/>
      <c r="H42086" s="72"/>
      <c r="I42086" s="24"/>
      <c r="M42086" s="9"/>
      <c r="O42086" s="24"/>
    </row>
    <row r="42087" spans="3:15" x14ac:dyDescent="0.3">
      <c r="C42087" s="3"/>
      <c r="E42087" s="71"/>
      <c r="G42087" s="5"/>
      <c r="H42087" s="72"/>
      <c r="I42087" s="24"/>
      <c r="M42087" s="9"/>
      <c r="O42087" s="24"/>
    </row>
    <row r="42088" spans="3:15" x14ac:dyDescent="0.3">
      <c r="C42088" s="3"/>
      <c r="E42088" s="71"/>
      <c r="G42088" s="5"/>
      <c r="H42088" s="72"/>
      <c r="I42088" s="24"/>
      <c r="M42088" s="9"/>
      <c r="O42088" s="24"/>
    </row>
    <row r="42089" spans="3:15" x14ac:dyDescent="0.3">
      <c r="C42089" s="3"/>
      <c r="E42089" s="71"/>
      <c r="G42089" s="5"/>
      <c r="H42089" s="72"/>
      <c r="I42089" s="24"/>
      <c r="M42089" s="9"/>
      <c r="O42089" s="24"/>
    </row>
    <row r="42090" spans="3:15" x14ac:dyDescent="0.3">
      <c r="C42090" s="3"/>
      <c r="E42090" s="71"/>
      <c r="G42090" s="5"/>
      <c r="H42090" s="72"/>
      <c r="I42090" s="24"/>
      <c r="M42090" s="9"/>
      <c r="O42090" s="24"/>
    </row>
    <row r="42091" spans="3:15" x14ac:dyDescent="0.3">
      <c r="C42091" s="3"/>
      <c r="E42091" s="71"/>
      <c r="G42091" s="5"/>
      <c r="H42091" s="72"/>
      <c r="I42091" s="24"/>
      <c r="M42091" s="9"/>
      <c r="O42091" s="24"/>
    </row>
    <row r="42092" spans="3:15" x14ac:dyDescent="0.3">
      <c r="C42092" s="3"/>
      <c r="E42092" s="71"/>
      <c r="G42092" s="5"/>
      <c r="H42092" s="72"/>
      <c r="I42092" s="24"/>
      <c r="M42092" s="9"/>
      <c r="O42092" s="24"/>
    </row>
    <row r="42093" spans="3:15" x14ac:dyDescent="0.3">
      <c r="C42093" s="3"/>
      <c r="E42093" s="71"/>
      <c r="G42093" s="5"/>
      <c r="H42093" s="72"/>
      <c r="I42093" s="24"/>
      <c r="M42093" s="9"/>
      <c r="O42093" s="24"/>
    </row>
    <row r="42094" spans="3:15" x14ac:dyDescent="0.3">
      <c r="C42094" s="3"/>
      <c r="E42094" s="71"/>
      <c r="G42094" s="5"/>
      <c r="H42094" s="72"/>
      <c r="I42094" s="24"/>
      <c r="M42094" s="9"/>
      <c r="O42094" s="24"/>
    </row>
    <row r="42095" spans="3:15" x14ac:dyDescent="0.3">
      <c r="C42095" s="3"/>
      <c r="E42095" s="71"/>
      <c r="G42095" s="5"/>
      <c r="H42095" s="72"/>
      <c r="I42095" s="24"/>
      <c r="M42095" s="9"/>
      <c r="O42095" s="24"/>
    </row>
    <row r="42096" spans="3:15" x14ac:dyDescent="0.3">
      <c r="C42096" s="3"/>
      <c r="E42096" s="71"/>
      <c r="G42096" s="5"/>
      <c r="H42096" s="72"/>
      <c r="I42096" s="24"/>
      <c r="M42096" s="9"/>
      <c r="O42096" s="24"/>
    </row>
    <row r="42097" spans="3:15" x14ac:dyDescent="0.3">
      <c r="C42097" s="3"/>
      <c r="E42097" s="71"/>
      <c r="G42097" s="5"/>
      <c r="H42097" s="72"/>
      <c r="I42097" s="24"/>
      <c r="M42097" s="9"/>
      <c r="O42097" s="24"/>
    </row>
    <row r="42098" spans="3:15" x14ac:dyDescent="0.3">
      <c r="C42098" s="3"/>
      <c r="E42098" s="71"/>
      <c r="G42098" s="5"/>
      <c r="H42098" s="72"/>
      <c r="I42098" s="24"/>
      <c r="M42098" s="9"/>
      <c r="O42098" s="24"/>
    </row>
    <row r="42099" spans="3:15" x14ac:dyDescent="0.3">
      <c r="C42099" s="3"/>
      <c r="E42099" s="71"/>
      <c r="G42099" s="5"/>
      <c r="H42099" s="72"/>
      <c r="I42099" s="24"/>
      <c r="M42099" s="9"/>
      <c r="O42099" s="24"/>
    </row>
    <row r="42100" spans="3:15" x14ac:dyDescent="0.3">
      <c r="C42100" s="3"/>
      <c r="E42100" s="71"/>
      <c r="G42100" s="5"/>
      <c r="H42100" s="72"/>
      <c r="I42100" s="24"/>
      <c r="M42100" s="9"/>
      <c r="O42100" s="24"/>
    </row>
    <row r="42101" spans="3:15" x14ac:dyDescent="0.3">
      <c r="C42101" s="3"/>
      <c r="E42101" s="71"/>
      <c r="G42101" s="5"/>
      <c r="H42101" s="72"/>
      <c r="I42101" s="24"/>
      <c r="M42101" s="9"/>
      <c r="O42101" s="24"/>
    </row>
    <row r="42102" spans="3:15" x14ac:dyDescent="0.3">
      <c r="C42102" s="3"/>
      <c r="E42102" s="71"/>
      <c r="G42102" s="5"/>
      <c r="H42102" s="72"/>
      <c r="I42102" s="24"/>
      <c r="M42102" s="9"/>
      <c r="O42102" s="24"/>
    </row>
    <row r="42103" spans="3:15" x14ac:dyDescent="0.3">
      <c r="C42103" s="3"/>
      <c r="E42103" s="71"/>
      <c r="G42103" s="5"/>
      <c r="H42103" s="72"/>
      <c r="I42103" s="24"/>
      <c r="M42103" s="9"/>
      <c r="O42103" s="24"/>
    </row>
    <row r="42104" spans="3:15" x14ac:dyDescent="0.3">
      <c r="C42104" s="3"/>
      <c r="E42104" s="71"/>
      <c r="G42104" s="5"/>
      <c r="H42104" s="72"/>
      <c r="I42104" s="24"/>
      <c r="M42104" s="9"/>
      <c r="O42104" s="24"/>
    </row>
    <row r="42105" spans="3:15" x14ac:dyDescent="0.3">
      <c r="C42105" s="3"/>
      <c r="E42105" s="71"/>
      <c r="G42105" s="5"/>
      <c r="H42105" s="72"/>
      <c r="I42105" s="24"/>
      <c r="M42105" s="9"/>
      <c r="O42105" s="24"/>
    </row>
    <row r="42106" spans="3:15" x14ac:dyDescent="0.3">
      <c r="C42106" s="3"/>
      <c r="E42106" s="71"/>
      <c r="G42106" s="5"/>
      <c r="H42106" s="72"/>
      <c r="I42106" s="24"/>
      <c r="M42106" s="9"/>
      <c r="O42106" s="24"/>
    </row>
    <row r="42107" spans="3:15" x14ac:dyDescent="0.3">
      <c r="C42107" s="3"/>
      <c r="E42107" s="71"/>
      <c r="G42107" s="5"/>
      <c r="H42107" s="72"/>
      <c r="I42107" s="24"/>
      <c r="M42107" s="9"/>
      <c r="O42107" s="24"/>
    </row>
    <row r="42108" spans="3:15" x14ac:dyDescent="0.3">
      <c r="C42108" s="3"/>
      <c r="E42108" s="71"/>
      <c r="G42108" s="5"/>
      <c r="H42108" s="72"/>
      <c r="I42108" s="24"/>
      <c r="M42108" s="9"/>
      <c r="O42108" s="24"/>
    </row>
    <row r="42109" spans="3:15" x14ac:dyDescent="0.3">
      <c r="C42109" s="3"/>
      <c r="E42109" s="71"/>
      <c r="G42109" s="5"/>
      <c r="H42109" s="72"/>
      <c r="I42109" s="24"/>
      <c r="M42109" s="9"/>
      <c r="O42109" s="24"/>
    </row>
    <row r="42110" spans="3:15" x14ac:dyDescent="0.3">
      <c r="C42110" s="3"/>
      <c r="E42110" s="71"/>
      <c r="G42110" s="5"/>
      <c r="H42110" s="72"/>
      <c r="I42110" s="24"/>
      <c r="M42110" s="9"/>
      <c r="O42110" s="24"/>
    </row>
    <row r="42111" spans="3:15" x14ac:dyDescent="0.3">
      <c r="C42111" s="3"/>
      <c r="E42111" s="71"/>
      <c r="G42111" s="5"/>
      <c r="H42111" s="72"/>
      <c r="I42111" s="24"/>
      <c r="M42111" s="9"/>
      <c r="O42111" s="24"/>
    </row>
    <row r="42112" spans="3:15" x14ac:dyDescent="0.3">
      <c r="C42112" s="3"/>
      <c r="E42112" s="71"/>
      <c r="G42112" s="5"/>
      <c r="H42112" s="72"/>
      <c r="I42112" s="24"/>
      <c r="M42112" s="9"/>
      <c r="O42112" s="24"/>
    </row>
    <row r="42113" spans="3:15" x14ac:dyDescent="0.3">
      <c r="C42113" s="3"/>
      <c r="E42113" s="71"/>
      <c r="G42113" s="5"/>
      <c r="H42113" s="72"/>
      <c r="I42113" s="24"/>
      <c r="M42113" s="9"/>
      <c r="O42113" s="24"/>
    </row>
    <row r="42114" spans="3:15" x14ac:dyDescent="0.3">
      <c r="C42114" s="3"/>
      <c r="E42114" s="71"/>
      <c r="G42114" s="5"/>
      <c r="H42114" s="72"/>
      <c r="I42114" s="24"/>
      <c r="M42114" s="9"/>
      <c r="O42114" s="24"/>
    </row>
    <row r="42115" spans="3:15" x14ac:dyDescent="0.3">
      <c r="C42115" s="3"/>
      <c r="E42115" s="71"/>
      <c r="G42115" s="5"/>
      <c r="H42115" s="72"/>
      <c r="I42115" s="24"/>
      <c r="M42115" s="9"/>
      <c r="O42115" s="24"/>
    </row>
    <row r="42116" spans="3:15" x14ac:dyDescent="0.3">
      <c r="C42116" s="3"/>
      <c r="E42116" s="71"/>
      <c r="G42116" s="5"/>
      <c r="H42116" s="72"/>
      <c r="I42116" s="24"/>
      <c r="M42116" s="9"/>
      <c r="O42116" s="24"/>
    </row>
    <row r="42117" spans="3:15" x14ac:dyDescent="0.3">
      <c r="C42117" s="3"/>
      <c r="E42117" s="71"/>
      <c r="G42117" s="5"/>
      <c r="H42117" s="72"/>
      <c r="I42117" s="24"/>
      <c r="M42117" s="9"/>
      <c r="O42117" s="24"/>
    </row>
    <row r="42118" spans="3:15" x14ac:dyDescent="0.3">
      <c r="C42118" s="3"/>
      <c r="E42118" s="71"/>
      <c r="G42118" s="5"/>
      <c r="H42118" s="72"/>
      <c r="I42118" s="24"/>
      <c r="M42118" s="9"/>
      <c r="O42118" s="24"/>
    </row>
    <row r="42119" spans="3:15" x14ac:dyDescent="0.3">
      <c r="C42119" s="3"/>
      <c r="E42119" s="71"/>
      <c r="G42119" s="5"/>
      <c r="H42119" s="72"/>
      <c r="I42119" s="24"/>
      <c r="M42119" s="9"/>
      <c r="O42119" s="24"/>
    </row>
    <row r="42120" spans="3:15" x14ac:dyDescent="0.3">
      <c r="C42120" s="3"/>
      <c r="E42120" s="71"/>
      <c r="G42120" s="5"/>
      <c r="H42120" s="72"/>
      <c r="I42120" s="24"/>
      <c r="M42120" s="9"/>
      <c r="O42120" s="24"/>
    </row>
    <row r="42121" spans="3:15" x14ac:dyDescent="0.3">
      <c r="C42121" s="3"/>
      <c r="E42121" s="71"/>
      <c r="G42121" s="5"/>
      <c r="H42121" s="72"/>
      <c r="I42121" s="24"/>
      <c r="M42121" s="9"/>
      <c r="O42121" s="24"/>
    </row>
    <row r="42122" spans="3:15" x14ac:dyDescent="0.3">
      <c r="C42122" s="3"/>
      <c r="E42122" s="71"/>
      <c r="G42122" s="5"/>
      <c r="H42122" s="72"/>
      <c r="I42122" s="24"/>
      <c r="M42122" s="9"/>
      <c r="O42122" s="24"/>
    </row>
    <row r="42123" spans="3:15" x14ac:dyDescent="0.3">
      <c r="C42123" s="3"/>
      <c r="E42123" s="71"/>
      <c r="G42123" s="5"/>
      <c r="H42123" s="72"/>
      <c r="I42123" s="24"/>
      <c r="M42123" s="9"/>
      <c r="O42123" s="24"/>
    </row>
    <row r="42124" spans="3:15" x14ac:dyDescent="0.3">
      <c r="C42124" s="3"/>
      <c r="E42124" s="71"/>
      <c r="G42124" s="5"/>
      <c r="H42124" s="72"/>
      <c r="I42124" s="24"/>
      <c r="M42124" s="9"/>
      <c r="O42124" s="24"/>
    </row>
    <row r="42125" spans="3:15" x14ac:dyDescent="0.3">
      <c r="C42125" s="3"/>
      <c r="E42125" s="71"/>
      <c r="G42125" s="5"/>
      <c r="H42125" s="72"/>
      <c r="I42125" s="24"/>
      <c r="M42125" s="9"/>
      <c r="O42125" s="24"/>
    </row>
    <row r="42126" spans="3:15" x14ac:dyDescent="0.3">
      <c r="C42126" s="3"/>
      <c r="E42126" s="71"/>
      <c r="G42126" s="5"/>
      <c r="H42126" s="72"/>
      <c r="I42126" s="24"/>
      <c r="M42126" s="9"/>
      <c r="O42126" s="24"/>
    </row>
    <row r="42127" spans="3:15" x14ac:dyDescent="0.3">
      <c r="C42127" s="3"/>
      <c r="E42127" s="71"/>
      <c r="G42127" s="5"/>
      <c r="H42127" s="72"/>
      <c r="I42127" s="24"/>
      <c r="M42127" s="9"/>
      <c r="O42127" s="24"/>
    </row>
    <row r="42128" spans="3:15" x14ac:dyDescent="0.3">
      <c r="C42128" s="3"/>
      <c r="E42128" s="71"/>
      <c r="G42128" s="5"/>
      <c r="H42128" s="72"/>
      <c r="I42128" s="24"/>
      <c r="M42128" s="9"/>
      <c r="O42128" s="24"/>
    </row>
    <row r="42129" spans="3:15" x14ac:dyDescent="0.3">
      <c r="C42129" s="3"/>
      <c r="E42129" s="71"/>
      <c r="G42129" s="5"/>
      <c r="H42129" s="72"/>
      <c r="I42129" s="24"/>
      <c r="M42129" s="9"/>
      <c r="O42129" s="24"/>
    </row>
    <row r="42130" spans="3:15" x14ac:dyDescent="0.3">
      <c r="C42130" s="3"/>
      <c r="E42130" s="71"/>
      <c r="G42130" s="5"/>
      <c r="H42130" s="72"/>
      <c r="I42130" s="24"/>
      <c r="M42130" s="9"/>
      <c r="O42130" s="24"/>
    </row>
    <row r="42131" spans="3:15" x14ac:dyDescent="0.3">
      <c r="C42131" s="3"/>
      <c r="E42131" s="71"/>
      <c r="G42131" s="5"/>
      <c r="H42131" s="72"/>
      <c r="I42131" s="24"/>
      <c r="M42131" s="9"/>
      <c r="O42131" s="24"/>
    </row>
    <row r="42132" spans="3:15" x14ac:dyDescent="0.3">
      <c r="C42132" s="3"/>
      <c r="E42132" s="71"/>
      <c r="G42132" s="5"/>
      <c r="H42132" s="72"/>
      <c r="I42132" s="24"/>
      <c r="M42132" s="9"/>
      <c r="O42132" s="24"/>
    </row>
    <row r="42133" spans="3:15" x14ac:dyDescent="0.3">
      <c r="C42133" s="3"/>
      <c r="E42133" s="71"/>
      <c r="G42133" s="5"/>
      <c r="H42133" s="72"/>
      <c r="I42133" s="24"/>
      <c r="M42133" s="9"/>
      <c r="O42133" s="24"/>
    </row>
    <row r="42134" spans="3:15" x14ac:dyDescent="0.3">
      <c r="C42134" s="3"/>
      <c r="E42134" s="71"/>
      <c r="G42134" s="5"/>
      <c r="H42134" s="72"/>
      <c r="I42134" s="24"/>
      <c r="M42134" s="9"/>
      <c r="O42134" s="24"/>
    </row>
    <row r="42135" spans="3:15" x14ac:dyDescent="0.3">
      <c r="C42135" s="3"/>
      <c r="E42135" s="71"/>
      <c r="G42135" s="5"/>
      <c r="H42135" s="72"/>
      <c r="I42135" s="24"/>
      <c r="M42135" s="9"/>
      <c r="O42135" s="24"/>
    </row>
    <row r="42136" spans="3:15" x14ac:dyDescent="0.3">
      <c r="C42136" s="3"/>
      <c r="E42136" s="71"/>
      <c r="G42136" s="5"/>
      <c r="H42136" s="72"/>
      <c r="I42136" s="24"/>
      <c r="M42136" s="9"/>
      <c r="O42136" s="24"/>
    </row>
    <row r="42137" spans="3:15" x14ac:dyDescent="0.3">
      <c r="C42137" s="3"/>
      <c r="E42137" s="71"/>
      <c r="G42137" s="5"/>
      <c r="H42137" s="72"/>
      <c r="I42137" s="24"/>
      <c r="M42137" s="9"/>
      <c r="O42137" s="24"/>
    </row>
    <row r="42138" spans="3:15" x14ac:dyDescent="0.3">
      <c r="C42138" s="3"/>
      <c r="E42138" s="71"/>
      <c r="G42138" s="5"/>
      <c r="H42138" s="72"/>
      <c r="I42138" s="24"/>
      <c r="M42138" s="9"/>
      <c r="O42138" s="24"/>
    </row>
    <row r="42139" spans="3:15" x14ac:dyDescent="0.3">
      <c r="C42139" s="3"/>
      <c r="E42139" s="71"/>
      <c r="G42139" s="5"/>
      <c r="H42139" s="72"/>
      <c r="I42139" s="24"/>
      <c r="M42139" s="9"/>
      <c r="O42139" s="24"/>
    </row>
    <row r="42140" spans="3:15" x14ac:dyDescent="0.3">
      <c r="C42140" s="3"/>
      <c r="E42140" s="71"/>
      <c r="G42140" s="5"/>
      <c r="H42140" s="72"/>
      <c r="I42140" s="24"/>
      <c r="M42140" s="9"/>
      <c r="O42140" s="24"/>
    </row>
    <row r="42141" spans="3:15" x14ac:dyDescent="0.3">
      <c r="C42141" s="3"/>
      <c r="E42141" s="71"/>
      <c r="G42141" s="5"/>
      <c r="H42141" s="72"/>
      <c r="I42141" s="24"/>
      <c r="M42141" s="9"/>
      <c r="O42141" s="24"/>
    </row>
    <row r="42142" spans="3:15" x14ac:dyDescent="0.3">
      <c r="C42142" s="3"/>
      <c r="E42142" s="71"/>
      <c r="G42142" s="5"/>
      <c r="H42142" s="72"/>
      <c r="I42142" s="24"/>
      <c r="M42142" s="9"/>
      <c r="O42142" s="24"/>
    </row>
    <row r="42143" spans="3:15" x14ac:dyDescent="0.3">
      <c r="C42143" s="3"/>
      <c r="E42143" s="71"/>
      <c r="G42143" s="5"/>
      <c r="H42143" s="72"/>
      <c r="I42143" s="24"/>
      <c r="M42143" s="9"/>
      <c r="O42143" s="24"/>
    </row>
    <row r="42144" spans="3:15" x14ac:dyDescent="0.3">
      <c r="C42144" s="3"/>
      <c r="E42144" s="71"/>
      <c r="G42144" s="5"/>
      <c r="H42144" s="72"/>
      <c r="I42144" s="24"/>
      <c r="M42144" s="9"/>
      <c r="O42144" s="24"/>
    </row>
    <row r="42145" spans="3:15" x14ac:dyDescent="0.3">
      <c r="C42145" s="3"/>
      <c r="E42145" s="71"/>
      <c r="G42145" s="5"/>
      <c r="H42145" s="72"/>
      <c r="I42145" s="24"/>
      <c r="M42145" s="9"/>
      <c r="O42145" s="24"/>
    </row>
    <row r="42146" spans="3:15" x14ac:dyDescent="0.3">
      <c r="C42146" s="3"/>
      <c r="E42146" s="71"/>
      <c r="G42146" s="5"/>
      <c r="H42146" s="72"/>
      <c r="I42146" s="24"/>
      <c r="M42146" s="9"/>
      <c r="O42146" s="24"/>
    </row>
    <row r="42147" spans="3:15" x14ac:dyDescent="0.3">
      <c r="C42147" s="3"/>
      <c r="E42147" s="71"/>
      <c r="G42147" s="5"/>
      <c r="H42147" s="72"/>
      <c r="I42147" s="24"/>
      <c r="M42147" s="9"/>
      <c r="O42147" s="24"/>
    </row>
    <row r="42148" spans="3:15" x14ac:dyDescent="0.3">
      <c r="C42148" s="3"/>
      <c r="E42148" s="71"/>
      <c r="G42148" s="5"/>
      <c r="H42148" s="72"/>
      <c r="I42148" s="24"/>
      <c r="M42148" s="9"/>
      <c r="O42148" s="24"/>
    </row>
    <row r="42149" spans="3:15" x14ac:dyDescent="0.3">
      <c r="C42149" s="3"/>
      <c r="E42149" s="71"/>
      <c r="G42149" s="5"/>
      <c r="H42149" s="72"/>
      <c r="I42149" s="24"/>
      <c r="M42149" s="9"/>
      <c r="O42149" s="24"/>
    </row>
    <row r="42150" spans="3:15" x14ac:dyDescent="0.3">
      <c r="C42150" s="3"/>
      <c r="E42150" s="71"/>
      <c r="G42150" s="5"/>
      <c r="H42150" s="72"/>
      <c r="I42150" s="24"/>
      <c r="M42150" s="9"/>
      <c r="O42150" s="24"/>
    </row>
    <row r="42151" spans="3:15" x14ac:dyDescent="0.3">
      <c r="C42151" s="3"/>
      <c r="E42151" s="71"/>
      <c r="G42151" s="5"/>
      <c r="H42151" s="72"/>
      <c r="I42151" s="24"/>
      <c r="M42151" s="9"/>
      <c r="O42151" s="24"/>
    </row>
    <row r="42152" spans="3:15" x14ac:dyDescent="0.3">
      <c r="C42152" s="3"/>
      <c r="E42152" s="71"/>
      <c r="G42152" s="5"/>
      <c r="H42152" s="72"/>
      <c r="I42152" s="24"/>
      <c r="M42152" s="9"/>
      <c r="O42152" s="24"/>
    </row>
    <row r="42153" spans="3:15" x14ac:dyDescent="0.3">
      <c r="C42153" s="3"/>
      <c r="E42153" s="71"/>
      <c r="G42153" s="5"/>
      <c r="H42153" s="72"/>
      <c r="I42153" s="24"/>
      <c r="M42153" s="9"/>
      <c r="O42153" s="24"/>
    </row>
    <row r="42154" spans="3:15" x14ac:dyDescent="0.3">
      <c r="C42154" s="3"/>
      <c r="E42154" s="71"/>
      <c r="G42154" s="5"/>
      <c r="H42154" s="72"/>
      <c r="I42154" s="24"/>
      <c r="M42154" s="9"/>
      <c r="O42154" s="24"/>
    </row>
    <row r="42155" spans="3:15" x14ac:dyDescent="0.3">
      <c r="C42155" s="3"/>
      <c r="E42155" s="71"/>
      <c r="G42155" s="5"/>
      <c r="H42155" s="72"/>
      <c r="I42155" s="24"/>
      <c r="M42155" s="9"/>
      <c r="O42155" s="24"/>
    </row>
    <row r="42156" spans="3:15" x14ac:dyDescent="0.3">
      <c r="C42156" s="3"/>
      <c r="E42156" s="71"/>
      <c r="G42156" s="5"/>
      <c r="H42156" s="72"/>
      <c r="I42156" s="24"/>
      <c r="M42156" s="9"/>
      <c r="O42156" s="24"/>
    </row>
    <row r="42157" spans="3:15" x14ac:dyDescent="0.3">
      <c r="C42157" s="3"/>
      <c r="E42157" s="71"/>
      <c r="G42157" s="5"/>
      <c r="H42157" s="72"/>
      <c r="I42157" s="24"/>
      <c r="M42157" s="9"/>
      <c r="O42157" s="24"/>
    </row>
    <row r="42158" spans="3:15" x14ac:dyDescent="0.3">
      <c r="C42158" s="3"/>
      <c r="E42158" s="71"/>
      <c r="G42158" s="5"/>
      <c r="H42158" s="72"/>
      <c r="I42158" s="24"/>
      <c r="M42158" s="9"/>
      <c r="O42158" s="24"/>
    </row>
    <row r="42159" spans="3:15" x14ac:dyDescent="0.3">
      <c r="C42159" s="3"/>
      <c r="E42159" s="71"/>
      <c r="G42159" s="5"/>
      <c r="H42159" s="72"/>
      <c r="I42159" s="24"/>
      <c r="M42159" s="9"/>
      <c r="O42159" s="24"/>
    </row>
    <row r="42160" spans="3:15" x14ac:dyDescent="0.3">
      <c r="C42160" s="3"/>
      <c r="E42160" s="71"/>
      <c r="G42160" s="5"/>
      <c r="H42160" s="72"/>
      <c r="I42160" s="24"/>
      <c r="M42160" s="9"/>
      <c r="O42160" s="24"/>
    </row>
    <row r="42161" spans="3:15" x14ac:dyDescent="0.3">
      <c r="C42161" s="3"/>
      <c r="E42161" s="71"/>
      <c r="G42161" s="5"/>
      <c r="H42161" s="72"/>
      <c r="I42161" s="24"/>
      <c r="M42161" s="9"/>
      <c r="O42161" s="24"/>
    </row>
    <row r="42162" spans="3:15" x14ac:dyDescent="0.3">
      <c r="C42162" s="3"/>
      <c r="E42162" s="71"/>
      <c r="G42162" s="5"/>
      <c r="H42162" s="72"/>
      <c r="I42162" s="24"/>
      <c r="M42162" s="9"/>
      <c r="O42162" s="24"/>
    </row>
    <row r="42163" spans="3:15" x14ac:dyDescent="0.3">
      <c r="C42163" s="3"/>
      <c r="E42163" s="71"/>
      <c r="G42163" s="5"/>
      <c r="H42163" s="72"/>
      <c r="I42163" s="24"/>
      <c r="M42163" s="9"/>
      <c r="O42163" s="24"/>
    </row>
    <row r="42164" spans="3:15" x14ac:dyDescent="0.3">
      <c r="C42164" s="3"/>
      <c r="E42164" s="71"/>
      <c r="G42164" s="5"/>
      <c r="H42164" s="72"/>
      <c r="I42164" s="24"/>
      <c r="M42164" s="9"/>
      <c r="O42164" s="24"/>
    </row>
    <row r="42165" spans="3:15" x14ac:dyDescent="0.3">
      <c r="C42165" s="3"/>
      <c r="E42165" s="71"/>
      <c r="G42165" s="5"/>
      <c r="H42165" s="72"/>
      <c r="I42165" s="24"/>
      <c r="M42165" s="9"/>
      <c r="O42165" s="24"/>
    </row>
    <row r="42166" spans="3:15" x14ac:dyDescent="0.3">
      <c r="C42166" s="3"/>
      <c r="E42166" s="71"/>
      <c r="G42166" s="5"/>
      <c r="H42166" s="72"/>
      <c r="I42166" s="24"/>
      <c r="M42166" s="9"/>
      <c r="O42166" s="24"/>
    </row>
    <row r="42167" spans="3:15" x14ac:dyDescent="0.3">
      <c r="C42167" s="3"/>
      <c r="E42167" s="71"/>
      <c r="G42167" s="5"/>
      <c r="H42167" s="72"/>
      <c r="I42167" s="24"/>
      <c r="M42167" s="9"/>
      <c r="O42167" s="24"/>
    </row>
    <row r="42168" spans="3:15" x14ac:dyDescent="0.3">
      <c r="C42168" s="3"/>
      <c r="E42168" s="71"/>
      <c r="G42168" s="5"/>
      <c r="H42168" s="72"/>
      <c r="I42168" s="24"/>
      <c r="M42168" s="9"/>
      <c r="O42168" s="24"/>
    </row>
    <row r="42169" spans="3:15" x14ac:dyDescent="0.3">
      <c r="C42169" s="3"/>
      <c r="E42169" s="71"/>
      <c r="G42169" s="5"/>
      <c r="H42169" s="72"/>
      <c r="I42169" s="24"/>
      <c r="M42169" s="9"/>
      <c r="O42169" s="24"/>
    </row>
    <row r="42170" spans="3:15" x14ac:dyDescent="0.3">
      <c r="C42170" s="3"/>
      <c r="E42170" s="71"/>
      <c r="G42170" s="5"/>
      <c r="H42170" s="72"/>
      <c r="I42170" s="24"/>
      <c r="M42170" s="9"/>
      <c r="O42170" s="24"/>
    </row>
    <row r="42171" spans="3:15" x14ac:dyDescent="0.3">
      <c r="C42171" s="3"/>
      <c r="E42171" s="71"/>
      <c r="G42171" s="5"/>
      <c r="H42171" s="72"/>
      <c r="I42171" s="24"/>
      <c r="M42171" s="9"/>
      <c r="O42171" s="24"/>
    </row>
    <row r="42172" spans="3:15" x14ac:dyDescent="0.3">
      <c r="C42172" s="3"/>
      <c r="E42172" s="71"/>
      <c r="G42172" s="5"/>
      <c r="H42172" s="72"/>
      <c r="I42172" s="24"/>
      <c r="M42172" s="9"/>
      <c r="O42172" s="24"/>
    </row>
    <row r="42173" spans="3:15" x14ac:dyDescent="0.3">
      <c r="C42173" s="3"/>
      <c r="E42173" s="71"/>
      <c r="G42173" s="5"/>
      <c r="H42173" s="72"/>
      <c r="I42173" s="24"/>
      <c r="M42173" s="9"/>
      <c r="O42173" s="24"/>
    </row>
    <row r="42174" spans="3:15" x14ac:dyDescent="0.3">
      <c r="C42174" s="3"/>
      <c r="E42174" s="71"/>
      <c r="G42174" s="5"/>
      <c r="H42174" s="72"/>
      <c r="I42174" s="24"/>
      <c r="M42174" s="9"/>
      <c r="O42174" s="24"/>
    </row>
    <row r="42175" spans="3:15" x14ac:dyDescent="0.3">
      <c r="C42175" s="3"/>
      <c r="E42175" s="71"/>
      <c r="G42175" s="5"/>
      <c r="H42175" s="72"/>
      <c r="I42175" s="24"/>
      <c r="M42175" s="9"/>
      <c r="O42175" s="24"/>
    </row>
    <row r="42176" spans="3:15" x14ac:dyDescent="0.3">
      <c r="C42176" s="3"/>
      <c r="E42176" s="71"/>
      <c r="G42176" s="5"/>
      <c r="H42176" s="72"/>
      <c r="I42176" s="24"/>
      <c r="M42176" s="9"/>
      <c r="O42176" s="24"/>
    </row>
    <row r="42177" spans="3:15" x14ac:dyDescent="0.3">
      <c r="C42177" s="3"/>
      <c r="E42177" s="71"/>
      <c r="G42177" s="5"/>
      <c r="H42177" s="72"/>
      <c r="I42177" s="24"/>
      <c r="M42177" s="9"/>
      <c r="O42177" s="24"/>
    </row>
    <row r="42178" spans="3:15" x14ac:dyDescent="0.3">
      <c r="C42178" s="3"/>
      <c r="E42178" s="71"/>
      <c r="G42178" s="5"/>
      <c r="H42178" s="72"/>
      <c r="I42178" s="24"/>
      <c r="M42178" s="9"/>
      <c r="O42178" s="24"/>
    </row>
    <row r="42179" spans="3:15" x14ac:dyDescent="0.3">
      <c r="C42179" s="3"/>
      <c r="E42179" s="71"/>
      <c r="G42179" s="5"/>
      <c r="H42179" s="72"/>
      <c r="I42179" s="24"/>
      <c r="M42179" s="9"/>
      <c r="O42179" s="24"/>
    </row>
    <row r="42180" spans="3:15" x14ac:dyDescent="0.3">
      <c r="C42180" s="3"/>
      <c r="E42180" s="71"/>
      <c r="G42180" s="5"/>
      <c r="H42180" s="72"/>
      <c r="I42180" s="24"/>
      <c r="M42180" s="9"/>
      <c r="O42180" s="24"/>
    </row>
    <row r="42181" spans="3:15" x14ac:dyDescent="0.3">
      <c r="C42181" s="3"/>
      <c r="E42181" s="71"/>
      <c r="G42181" s="5"/>
      <c r="H42181" s="72"/>
      <c r="I42181" s="24"/>
      <c r="M42181" s="9"/>
      <c r="O42181" s="24"/>
    </row>
    <row r="42182" spans="3:15" x14ac:dyDescent="0.3">
      <c r="C42182" s="3"/>
      <c r="E42182" s="71"/>
      <c r="G42182" s="5"/>
      <c r="H42182" s="72"/>
      <c r="I42182" s="24"/>
      <c r="M42182" s="9"/>
      <c r="O42182" s="24"/>
    </row>
    <row r="42183" spans="3:15" x14ac:dyDescent="0.3">
      <c r="C42183" s="3"/>
      <c r="E42183" s="71"/>
      <c r="G42183" s="5"/>
      <c r="H42183" s="72"/>
      <c r="I42183" s="24"/>
      <c r="M42183" s="9"/>
      <c r="O42183" s="24"/>
    </row>
    <row r="42184" spans="3:15" x14ac:dyDescent="0.3">
      <c r="C42184" s="3"/>
      <c r="E42184" s="71"/>
      <c r="G42184" s="5"/>
      <c r="H42184" s="72"/>
      <c r="I42184" s="24"/>
      <c r="M42184" s="9"/>
      <c r="O42184" s="24"/>
    </row>
    <row r="42185" spans="3:15" x14ac:dyDescent="0.3">
      <c r="C42185" s="3"/>
      <c r="E42185" s="71"/>
      <c r="G42185" s="5"/>
      <c r="H42185" s="72"/>
      <c r="I42185" s="24"/>
      <c r="M42185" s="9"/>
      <c r="O42185" s="24"/>
    </row>
    <row r="42186" spans="3:15" x14ac:dyDescent="0.3">
      <c r="C42186" s="3"/>
      <c r="E42186" s="71"/>
      <c r="G42186" s="5"/>
      <c r="H42186" s="72"/>
      <c r="I42186" s="24"/>
      <c r="M42186" s="9"/>
      <c r="O42186" s="24"/>
    </row>
    <row r="42187" spans="3:15" x14ac:dyDescent="0.3">
      <c r="C42187" s="3"/>
      <c r="E42187" s="71"/>
      <c r="G42187" s="5"/>
      <c r="H42187" s="72"/>
      <c r="I42187" s="24"/>
      <c r="M42187" s="9"/>
      <c r="O42187" s="24"/>
    </row>
    <row r="42188" spans="3:15" x14ac:dyDescent="0.3">
      <c r="C42188" s="3"/>
      <c r="E42188" s="71"/>
      <c r="G42188" s="5"/>
      <c r="H42188" s="72"/>
      <c r="I42188" s="24"/>
      <c r="M42188" s="9"/>
      <c r="O42188" s="24"/>
    </row>
    <row r="42189" spans="3:15" x14ac:dyDescent="0.3">
      <c r="C42189" s="3"/>
      <c r="E42189" s="71"/>
      <c r="G42189" s="5"/>
      <c r="H42189" s="72"/>
      <c r="I42189" s="24"/>
      <c r="M42189" s="9"/>
      <c r="O42189" s="24"/>
    </row>
    <row r="42190" spans="3:15" x14ac:dyDescent="0.3">
      <c r="C42190" s="3"/>
      <c r="E42190" s="71"/>
      <c r="G42190" s="5"/>
      <c r="H42190" s="72"/>
      <c r="I42190" s="24"/>
      <c r="M42190" s="9"/>
      <c r="O42190" s="24"/>
    </row>
    <row r="42191" spans="3:15" x14ac:dyDescent="0.3">
      <c r="C42191" s="3"/>
      <c r="E42191" s="71"/>
      <c r="G42191" s="5"/>
      <c r="H42191" s="72"/>
      <c r="I42191" s="24"/>
      <c r="M42191" s="9"/>
      <c r="O42191" s="24"/>
    </row>
    <row r="42192" spans="3:15" x14ac:dyDescent="0.3">
      <c r="C42192" s="3"/>
      <c r="E42192" s="71"/>
      <c r="G42192" s="5"/>
      <c r="H42192" s="72"/>
      <c r="I42192" s="24"/>
      <c r="M42192" s="9"/>
      <c r="O42192" s="24"/>
    </row>
    <row r="42193" spans="3:15" x14ac:dyDescent="0.3">
      <c r="C42193" s="3"/>
      <c r="E42193" s="71"/>
      <c r="G42193" s="5"/>
      <c r="H42193" s="72"/>
      <c r="I42193" s="24"/>
      <c r="M42193" s="9"/>
      <c r="O42193" s="24"/>
    </row>
    <row r="42194" spans="3:15" x14ac:dyDescent="0.3">
      <c r="C42194" s="3"/>
      <c r="E42194" s="71"/>
      <c r="G42194" s="5"/>
      <c r="H42194" s="72"/>
      <c r="I42194" s="24"/>
      <c r="M42194" s="9"/>
      <c r="O42194" s="24"/>
    </row>
    <row r="42195" spans="3:15" x14ac:dyDescent="0.3">
      <c r="C42195" s="3"/>
      <c r="E42195" s="71"/>
      <c r="G42195" s="5"/>
      <c r="H42195" s="72"/>
      <c r="I42195" s="24"/>
      <c r="M42195" s="9"/>
      <c r="O42195" s="24"/>
    </row>
    <row r="42196" spans="3:15" x14ac:dyDescent="0.3">
      <c r="C42196" s="3"/>
      <c r="E42196" s="71"/>
      <c r="G42196" s="5"/>
      <c r="H42196" s="72"/>
      <c r="I42196" s="24"/>
      <c r="M42196" s="9"/>
      <c r="O42196" s="24"/>
    </row>
    <row r="42197" spans="3:15" x14ac:dyDescent="0.3">
      <c r="C42197" s="3"/>
      <c r="E42197" s="71"/>
      <c r="G42197" s="5"/>
      <c r="H42197" s="72"/>
      <c r="I42197" s="24"/>
      <c r="M42197" s="9"/>
      <c r="O42197" s="24"/>
    </row>
    <row r="42198" spans="3:15" x14ac:dyDescent="0.3">
      <c r="C42198" s="3"/>
      <c r="E42198" s="71"/>
      <c r="G42198" s="5"/>
      <c r="H42198" s="72"/>
      <c r="I42198" s="24"/>
      <c r="M42198" s="9"/>
      <c r="O42198" s="24"/>
    </row>
    <row r="42199" spans="3:15" x14ac:dyDescent="0.3">
      <c r="C42199" s="3"/>
      <c r="E42199" s="71"/>
      <c r="G42199" s="5"/>
      <c r="H42199" s="72"/>
      <c r="I42199" s="24"/>
      <c r="M42199" s="9"/>
      <c r="O42199" s="24"/>
    </row>
    <row r="42200" spans="3:15" x14ac:dyDescent="0.3">
      <c r="C42200" s="3"/>
      <c r="E42200" s="71"/>
      <c r="G42200" s="5"/>
      <c r="H42200" s="72"/>
      <c r="I42200" s="24"/>
      <c r="M42200" s="9"/>
      <c r="O42200" s="24"/>
    </row>
    <row r="42201" spans="3:15" x14ac:dyDescent="0.3">
      <c r="C42201" s="3"/>
      <c r="E42201" s="71"/>
      <c r="G42201" s="5"/>
      <c r="H42201" s="72"/>
      <c r="I42201" s="24"/>
      <c r="M42201" s="9"/>
      <c r="O42201" s="24"/>
    </row>
    <row r="42202" spans="3:15" x14ac:dyDescent="0.3">
      <c r="C42202" s="3"/>
      <c r="E42202" s="71"/>
      <c r="G42202" s="5"/>
      <c r="H42202" s="72"/>
      <c r="I42202" s="24"/>
      <c r="M42202" s="9"/>
      <c r="O42202" s="24"/>
    </row>
    <row r="42203" spans="3:15" x14ac:dyDescent="0.3">
      <c r="C42203" s="3"/>
      <c r="E42203" s="71"/>
      <c r="G42203" s="5"/>
      <c r="H42203" s="72"/>
      <c r="I42203" s="24"/>
      <c r="M42203" s="9"/>
      <c r="O42203" s="24"/>
    </row>
    <row r="42204" spans="3:15" x14ac:dyDescent="0.3">
      <c r="C42204" s="3"/>
      <c r="E42204" s="71"/>
      <c r="G42204" s="5"/>
      <c r="H42204" s="72"/>
      <c r="I42204" s="24"/>
      <c r="M42204" s="9"/>
      <c r="O42204" s="24"/>
    </row>
    <row r="42205" spans="3:15" x14ac:dyDescent="0.3">
      <c r="C42205" s="3"/>
      <c r="E42205" s="71"/>
      <c r="G42205" s="5"/>
      <c r="H42205" s="72"/>
      <c r="I42205" s="24"/>
      <c r="M42205" s="9"/>
      <c r="O42205" s="24"/>
    </row>
    <row r="42206" spans="3:15" x14ac:dyDescent="0.3">
      <c r="C42206" s="3"/>
      <c r="E42206" s="71"/>
      <c r="G42206" s="5"/>
      <c r="H42206" s="72"/>
      <c r="I42206" s="24"/>
      <c r="M42206" s="9"/>
      <c r="O42206" s="24"/>
    </row>
    <row r="42207" spans="3:15" x14ac:dyDescent="0.3">
      <c r="C42207" s="3"/>
      <c r="E42207" s="71"/>
      <c r="G42207" s="5"/>
      <c r="H42207" s="72"/>
      <c r="I42207" s="24"/>
      <c r="M42207" s="9"/>
      <c r="O42207" s="24"/>
    </row>
    <row r="42208" spans="3:15" x14ac:dyDescent="0.3">
      <c r="C42208" s="3"/>
      <c r="E42208" s="71"/>
      <c r="G42208" s="5"/>
      <c r="H42208" s="72"/>
      <c r="I42208" s="24"/>
      <c r="M42208" s="9"/>
      <c r="O42208" s="24"/>
    </row>
    <row r="42209" spans="3:15" x14ac:dyDescent="0.3">
      <c r="C42209" s="3"/>
      <c r="E42209" s="71"/>
      <c r="G42209" s="5"/>
      <c r="H42209" s="72"/>
      <c r="I42209" s="24"/>
      <c r="M42209" s="9"/>
      <c r="O42209" s="24"/>
    </row>
    <row r="42210" spans="3:15" x14ac:dyDescent="0.3">
      <c r="C42210" s="3"/>
      <c r="E42210" s="71"/>
      <c r="G42210" s="5"/>
      <c r="H42210" s="72"/>
      <c r="I42210" s="24"/>
      <c r="M42210" s="9"/>
      <c r="O42210" s="24"/>
    </row>
    <row r="42211" spans="3:15" x14ac:dyDescent="0.3">
      <c r="C42211" s="3"/>
      <c r="E42211" s="71"/>
      <c r="G42211" s="5"/>
      <c r="H42211" s="72"/>
      <c r="I42211" s="24"/>
      <c r="M42211" s="9"/>
      <c r="O42211" s="24"/>
    </row>
    <row r="42212" spans="3:15" x14ac:dyDescent="0.3">
      <c r="C42212" s="3"/>
      <c r="E42212" s="71"/>
      <c r="G42212" s="5"/>
      <c r="H42212" s="72"/>
      <c r="I42212" s="24"/>
      <c r="M42212" s="9"/>
      <c r="O42212" s="24"/>
    </row>
    <row r="42213" spans="3:15" x14ac:dyDescent="0.3">
      <c r="C42213" s="3"/>
      <c r="E42213" s="71"/>
      <c r="G42213" s="5"/>
      <c r="H42213" s="72"/>
      <c r="I42213" s="24"/>
      <c r="M42213" s="9"/>
      <c r="O42213" s="24"/>
    </row>
    <row r="42214" spans="3:15" x14ac:dyDescent="0.3">
      <c r="C42214" s="3"/>
      <c r="E42214" s="71"/>
      <c r="G42214" s="5"/>
      <c r="H42214" s="72"/>
      <c r="I42214" s="24"/>
      <c r="M42214" s="9"/>
      <c r="O42214" s="24"/>
    </row>
    <row r="42215" spans="3:15" x14ac:dyDescent="0.3">
      <c r="C42215" s="3"/>
      <c r="E42215" s="71"/>
      <c r="G42215" s="5"/>
      <c r="H42215" s="72"/>
      <c r="I42215" s="24"/>
      <c r="M42215" s="9"/>
      <c r="O42215" s="24"/>
    </row>
    <row r="42216" spans="3:15" x14ac:dyDescent="0.3">
      <c r="C42216" s="3"/>
      <c r="E42216" s="71"/>
      <c r="G42216" s="5"/>
      <c r="H42216" s="72"/>
      <c r="I42216" s="24"/>
      <c r="M42216" s="9"/>
      <c r="O42216" s="24"/>
    </row>
    <row r="42217" spans="3:15" x14ac:dyDescent="0.3">
      <c r="C42217" s="3"/>
      <c r="E42217" s="71"/>
      <c r="G42217" s="5"/>
      <c r="H42217" s="72"/>
      <c r="I42217" s="24"/>
      <c r="M42217" s="9"/>
      <c r="O42217" s="24"/>
    </row>
    <row r="42218" spans="3:15" x14ac:dyDescent="0.3">
      <c r="C42218" s="3"/>
      <c r="E42218" s="71"/>
      <c r="G42218" s="5"/>
      <c r="H42218" s="72"/>
      <c r="I42218" s="24"/>
      <c r="M42218" s="9"/>
      <c r="O42218" s="24"/>
    </row>
    <row r="42219" spans="3:15" x14ac:dyDescent="0.3">
      <c r="C42219" s="3"/>
      <c r="E42219" s="71"/>
      <c r="G42219" s="5"/>
      <c r="H42219" s="72"/>
      <c r="I42219" s="24"/>
      <c r="M42219" s="9"/>
      <c r="O42219" s="24"/>
    </row>
    <row r="42220" spans="3:15" x14ac:dyDescent="0.3">
      <c r="C42220" s="3"/>
      <c r="E42220" s="71"/>
      <c r="G42220" s="5"/>
      <c r="H42220" s="72"/>
      <c r="I42220" s="24"/>
      <c r="M42220" s="9"/>
      <c r="O42220" s="24"/>
    </row>
    <row r="42221" spans="3:15" x14ac:dyDescent="0.3">
      <c r="C42221" s="3"/>
      <c r="E42221" s="71"/>
      <c r="G42221" s="5"/>
      <c r="H42221" s="72"/>
      <c r="I42221" s="24"/>
      <c r="M42221" s="9"/>
      <c r="O42221" s="24"/>
    </row>
    <row r="42222" spans="3:15" x14ac:dyDescent="0.3">
      <c r="C42222" s="3"/>
      <c r="E42222" s="71"/>
      <c r="G42222" s="5"/>
      <c r="H42222" s="72"/>
      <c r="I42222" s="24"/>
      <c r="M42222" s="9"/>
      <c r="O42222" s="24"/>
    </row>
    <row r="42223" spans="3:15" x14ac:dyDescent="0.3">
      <c r="C42223" s="3"/>
      <c r="E42223" s="71"/>
      <c r="G42223" s="5"/>
      <c r="H42223" s="72"/>
      <c r="I42223" s="24"/>
      <c r="M42223" s="9"/>
      <c r="O42223" s="24"/>
    </row>
    <row r="42224" spans="3:15" x14ac:dyDescent="0.3">
      <c r="C42224" s="3"/>
      <c r="E42224" s="71"/>
      <c r="G42224" s="5"/>
      <c r="H42224" s="72"/>
      <c r="I42224" s="24"/>
      <c r="M42224" s="9"/>
      <c r="O42224" s="24"/>
    </row>
    <row r="42225" spans="3:15" x14ac:dyDescent="0.3">
      <c r="C42225" s="3"/>
      <c r="E42225" s="71"/>
      <c r="G42225" s="5"/>
      <c r="H42225" s="72"/>
      <c r="I42225" s="24"/>
      <c r="M42225" s="9"/>
      <c r="O42225" s="24"/>
    </row>
    <row r="42226" spans="3:15" x14ac:dyDescent="0.3">
      <c r="C42226" s="3"/>
      <c r="E42226" s="71"/>
      <c r="G42226" s="5"/>
      <c r="H42226" s="72"/>
      <c r="I42226" s="24"/>
      <c r="M42226" s="9"/>
      <c r="O42226" s="24"/>
    </row>
    <row r="42227" spans="3:15" x14ac:dyDescent="0.3">
      <c r="C42227" s="3"/>
      <c r="E42227" s="71"/>
      <c r="G42227" s="5"/>
      <c r="H42227" s="72"/>
      <c r="I42227" s="24"/>
      <c r="M42227" s="9"/>
      <c r="O42227" s="24"/>
    </row>
    <row r="42228" spans="3:15" x14ac:dyDescent="0.3">
      <c r="C42228" s="3"/>
      <c r="E42228" s="71"/>
      <c r="G42228" s="5"/>
      <c r="H42228" s="72"/>
      <c r="I42228" s="24"/>
      <c r="M42228" s="9"/>
      <c r="O42228" s="24"/>
    </row>
    <row r="42229" spans="3:15" x14ac:dyDescent="0.3">
      <c r="C42229" s="3"/>
      <c r="E42229" s="71"/>
      <c r="G42229" s="5"/>
      <c r="H42229" s="72"/>
      <c r="I42229" s="24"/>
      <c r="M42229" s="9"/>
      <c r="O42229" s="24"/>
    </row>
    <row r="42230" spans="3:15" x14ac:dyDescent="0.3">
      <c r="C42230" s="3"/>
      <c r="E42230" s="71"/>
      <c r="G42230" s="5"/>
      <c r="H42230" s="72"/>
      <c r="I42230" s="24"/>
      <c r="M42230" s="9"/>
      <c r="O42230" s="24"/>
    </row>
    <row r="42231" spans="3:15" x14ac:dyDescent="0.3">
      <c r="C42231" s="3"/>
      <c r="E42231" s="71"/>
      <c r="G42231" s="5"/>
      <c r="H42231" s="72"/>
      <c r="I42231" s="24"/>
      <c r="M42231" s="9"/>
      <c r="O42231" s="24"/>
    </row>
    <row r="42232" spans="3:15" x14ac:dyDescent="0.3">
      <c r="C42232" s="3"/>
      <c r="E42232" s="71"/>
      <c r="G42232" s="5"/>
      <c r="H42232" s="72"/>
      <c r="I42232" s="24"/>
      <c r="M42232" s="9"/>
      <c r="O42232" s="24"/>
    </row>
    <row r="42233" spans="3:15" x14ac:dyDescent="0.3">
      <c r="C42233" s="3"/>
      <c r="E42233" s="71"/>
      <c r="G42233" s="5"/>
      <c r="H42233" s="72"/>
      <c r="I42233" s="24"/>
      <c r="M42233" s="9"/>
      <c r="O42233" s="24"/>
    </row>
    <row r="42234" spans="3:15" x14ac:dyDescent="0.3">
      <c r="C42234" s="3"/>
      <c r="E42234" s="71"/>
      <c r="G42234" s="5"/>
      <c r="H42234" s="72"/>
      <c r="I42234" s="24"/>
      <c r="M42234" s="9"/>
      <c r="O42234" s="24"/>
    </row>
    <row r="42235" spans="3:15" x14ac:dyDescent="0.3">
      <c r="C42235" s="3"/>
      <c r="E42235" s="71"/>
      <c r="G42235" s="5"/>
      <c r="H42235" s="72"/>
      <c r="I42235" s="24"/>
      <c r="M42235" s="9"/>
      <c r="O42235" s="24"/>
    </row>
    <row r="42236" spans="3:15" x14ac:dyDescent="0.3">
      <c r="C42236" s="3"/>
      <c r="E42236" s="71"/>
      <c r="G42236" s="5"/>
      <c r="H42236" s="72"/>
      <c r="I42236" s="24"/>
      <c r="M42236" s="9"/>
      <c r="O42236" s="24"/>
    </row>
    <row r="42237" spans="3:15" x14ac:dyDescent="0.3">
      <c r="C42237" s="3"/>
      <c r="E42237" s="71"/>
      <c r="G42237" s="5"/>
      <c r="H42237" s="72"/>
      <c r="I42237" s="24"/>
      <c r="M42237" s="9"/>
      <c r="O42237" s="24"/>
    </row>
    <row r="42238" spans="3:15" x14ac:dyDescent="0.3">
      <c r="C42238" s="3"/>
      <c r="E42238" s="71"/>
      <c r="G42238" s="5"/>
      <c r="H42238" s="72"/>
      <c r="I42238" s="24"/>
      <c r="M42238" s="9"/>
      <c r="O42238" s="24"/>
    </row>
    <row r="42239" spans="3:15" x14ac:dyDescent="0.3">
      <c r="C42239" s="3"/>
      <c r="E42239" s="71"/>
      <c r="G42239" s="5"/>
      <c r="H42239" s="72"/>
      <c r="I42239" s="24"/>
      <c r="M42239" s="9"/>
      <c r="O42239" s="24"/>
    </row>
    <row r="42240" spans="3:15" x14ac:dyDescent="0.3">
      <c r="C42240" s="3"/>
      <c r="E42240" s="71"/>
      <c r="G42240" s="5"/>
      <c r="H42240" s="72"/>
      <c r="I42240" s="24"/>
      <c r="M42240" s="9"/>
      <c r="O42240" s="24"/>
    </row>
    <row r="42241" spans="3:15" x14ac:dyDescent="0.3">
      <c r="C42241" s="3"/>
      <c r="E42241" s="71"/>
      <c r="G42241" s="5"/>
      <c r="H42241" s="72"/>
      <c r="I42241" s="24"/>
      <c r="M42241" s="9"/>
      <c r="O42241" s="24"/>
    </row>
    <row r="42242" spans="3:15" x14ac:dyDescent="0.3">
      <c r="C42242" s="3"/>
      <c r="E42242" s="71"/>
      <c r="G42242" s="5"/>
      <c r="H42242" s="72"/>
      <c r="I42242" s="24"/>
      <c r="M42242" s="9"/>
      <c r="O42242" s="24"/>
    </row>
    <row r="42243" spans="3:15" x14ac:dyDescent="0.3">
      <c r="C42243" s="3"/>
      <c r="E42243" s="71"/>
      <c r="G42243" s="5"/>
      <c r="H42243" s="72"/>
      <c r="I42243" s="24"/>
      <c r="M42243" s="9"/>
      <c r="O42243" s="24"/>
    </row>
    <row r="42244" spans="3:15" x14ac:dyDescent="0.3">
      <c r="C42244" s="3"/>
      <c r="E42244" s="71"/>
      <c r="G42244" s="5"/>
      <c r="H42244" s="72"/>
      <c r="I42244" s="24"/>
      <c r="M42244" s="9"/>
      <c r="O42244" s="24"/>
    </row>
    <row r="42245" spans="3:15" x14ac:dyDescent="0.3">
      <c r="C42245" s="3"/>
      <c r="E42245" s="71"/>
      <c r="G42245" s="5"/>
      <c r="H42245" s="72"/>
      <c r="I42245" s="24"/>
      <c r="M42245" s="9"/>
      <c r="O42245" s="24"/>
    </row>
    <row r="42246" spans="3:15" x14ac:dyDescent="0.3">
      <c r="C42246" s="3"/>
      <c r="E42246" s="71"/>
      <c r="G42246" s="5"/>
      <c r="H42246" s="72"/>
      <c r="I42246" s="24"/>
      <c r="M42246" s="9"/>
      <c r="O42246" s="24"/>
    </row>
    <row r="42247" spans="3:15" x14ac:dyDescent="0.3">
      <c r="C42247" s="3"/>
      <c r="E42247" s="71"/>
      <c r="G42247" s="5"/>
      <c r="H42247" s="72"/>
      <c r="I42247" s="24"/>
      <c r="M42247" s="9"/>
      <c r="O42247" s="24"/>
    </row>
    <row r="42248" spans="3:15" x14ac:dyDescent="0.3">
      <c r="C42248" s="3"/>
      <c r="E42248" s="71"/>
      <c r="G42248" s="5"/>
      <c r="H42248" s="72"/>
      <c r="I42248" s="24"/>
      <c r="M42248" s="9"/>
      <c r="O42248" s="24"/>
    </row>
    <row r="42249" spans="3:15" x14ac:dyDescent="0.3">
      <c r="C42249" s="3"/>
      <c r="E42249" s="71"/>
      <c r="G42249" s="5"/>
      <c r="H42249" s="72"/>
      <c r="I42249" s="24"/>
      <c r="M42249" s="9"/>
      <c r="O42249" s="24"/>
    </row>
    <row r="42250" spans="3:15" x14ac:dyDescent="0.3">
      <c r="C42250" s="3"/>
      <c r="E42250" s="71"/>
      <c r="G42250" s="5"/>
      <c r="H42250" s="72"/>
      <c r="I42250" s="24"/>
      <c r="M42250" s="9"/>
      <c r="O42250" s="24"/>
    </row>
    <row r="42251" spans="3:15" x14ac:dyDescent="0.3">
      <c r="C42251" s="3"/>
      <c r="E42251" s="71"/>
      <c r="G42251" s="5"/>
      <c r="H42251" s="72"/>
      <c r="I42251" s="24"/>
      <c r="M42251" s="9"/>
      <c r="O42251" s="24"/>
    </row>
    <row r="42252" spans="3:15" x14ac:dyDescent="0.3">
      <c r="C42252" s="3"/>
      <c r="E42252" s="71"/>
      <c r="G42252" s="5"/>
      <c r="H42252" s="72"/>
      <c r="I42252" s="24"/>
      <c r="M42252" s="9"/>
      <c r="O42252" s="24"/>
    </row>
    <row r="42253" spans="3:15" x14ac:dyDescent="0.3">
      <c r="C42253" s="3"/>
      <c r="E42253" s="71"/>
      <c r="G42253" s="5"/>
      <c r="H42253" s="72"/>
      <c r="I42253" s="24"/>
      <c r="M42253" s="9"/>
      <c r="O42253" s="24"/>
    </row>
    <row r="42254" spans="3:15" x14ac:dyDescent="0.3">
      <c r="C42254" s="3"/>
      <c r="E42254" s="71"/>
      <c r="G42254" s="5"/>
      <c r="H42254" s="72"/>
      <c r="I42254" s="24"/>
      <c r="M42254" s="9"/>
      <c r="O42254" s="24"/>
    </row>
    <row r="42255" spans="3:15" x14ac:dyDescent="0.3">
      <c r="C42255" s="3"/>
      <c r="E42255" s="71"/>
      <c r="G42255" s="5"/>
      <c r="H42255" s="72"/>
      <c r="I42255" s="24"/>
      <c r="M42255" s="9"/>
      <c r="O42255" s="24"/>
    </row>
    <row r="42256" spans="3:15" x14ac:dyDescent="0.3">
      <c r="C42256" s="3"/>
      <c r="E42256" s="71"/>
      <c r="G42256" s="5"/>
      <c r="H42256" s="72"/>
      <c r="I42256" s="24"/>
      <c r="M42256" s="9"/>
      <c r="O42256" s="24"/>
    </row>
    <row r="42257" spans="3:15" x14ac:dyDescent="0.3">
      <c r="C42257" s="3"/>
      <c r="E42257" s="71"/>
      <c r="G42257" s="5"/>
      <c r="H42257" s="72"/>
      <c r="I42257" s="24"/>
      <c r="M42257" s="9"/>
      <c r="O42257" s="24"/>
    </row>
    <row r="42258" spans="3:15" x14ac:dyDescent="0.3">
      <c r="C42258" s="3"/>
      <c r="E42258" s="71"/>
      <c r="G42258" s="5"/>
      <c r="H42258" s="72"/>
      <c r="I42258" s="24"/>
      <c r="M42258" s="9"/>
      <c r="O42258" s="24"/>
    </row>
    <row r="42259" spans="3:15" x14ac:dyDescent="0.3">
      <c r="C42259" s="3"/>
      <c r="E42259" s="71"/>
      <c r="G42259" s="5"/>
      <c r="H42259" s="72"/>
      <c r="I42259" s="24"/>
      <c r="M42259" s="9"/>
      <c r="O42259" s="24"/>
    </row>
    <row r="42260" spans="3:15" x14ac:dyDescent="0.3">
      <c r="C42260" s="3"/>
      <c r="E42260" s="71"/>
      <c r="G42260" s="5"/>
      <c r="H42260" s="72"/>
      <c r="I42260" s="24"/>
      <c r="M42260" s="9"/>
      <c r="O42260" s="24"/>
    </row>
    <row r="42261" spans="3:15" x14ac:dyDescent="0.3">
      <c r="C42261" s="3"/>
      <c r="E42261" s="71"/>
      <c r="G42261" s="5"/>
      <c r="H42261" s="72"/>
      <c r="I42261" s="24"/>
      <c r="M42261" s="9"/>
      <c r="O42261" s="24"/>
    </row>
    <row r="42262" spans="3:15" x14ac:dyDescent="0.3">
      <c r="C42262" s="3"/>
      <c r="E42262" s="71"/>
      <c r="G42262" s="5"/>
      <c r="H42262" s="72"/>
      <c r="I42262" s="24"/>
      <c r="M42262" s="9"/>
      <c r="O42262" s="24"/>
    </row>
    <row r="42263" spans="3:15" x14ac:dyDescent="0.3">
      <c r="C42263" s="3"/>
      <c r="E42263" s="71"/>
      <c r="G42263" s="5"/>
      <c r="H42263" s="72"/>
      <c r="I42263" s="24"/>
      <c r="M42263" s="9"/>
      <c r="O42263" s="24"/>
    </row>
    <row r="42264" spans="3:15" x14ac:dyDescent="0.3">
      <c r="C42264" s="3"/>
      <c r="E42264" s="71"/>
      <c r="G42264" s="5"/>
      <c r="H42264" s="72"/>
      <c r="I42264" s="24"/>
      <c r="M42264" s="9"/>
      <c r="O42264" s="24"/>
    </row>
    <row r="42265" spans="3:15" x14ac:dyDescent="0.3">
      <c r="C42265" s="3"/>
      <c r="E42265" s="71"/>
      <c r="G42265" s="5"/>
      <c r="H42265" s="72"/>
      <c r="I42265" s="24"/>
      <c r="M42265" s="9"/>
      <c r="O42265" s="24"/>
    </row>
    <row r="42266" spans="3:15" x14ac:dyDescent="0.3">
      <c r="C42266" s="3"/>
      <c r="E42266" s="71"/>
      <c r="G42266" s="5"/>
      <c r="H42266" s="72"/>
      <c r="I42266" s="24"/>
      <c r="M42266" s="9"/>
      <c r="O42266" s="24"/>
    </row>
    <row r="42267" spans="3:15" x14ac:dyDescent="0.3">
      <c r="C42267" s="3"/>
      <c r="E42267" s="71"/>
      <c r="G42267" s="5"/>
      <c r="H42267" s="72"/>
      <c r="I42267" s="24"/>
      <c r="M42267" s="9"/>
      <c r="O42267" s="24"/>
    </row>
    <row r="42268" spans="3:15" x14ac:dyDescent="0.3">
      <c r="C42268" s="3"/>
      <c r="E42268" s="71"/>
      <c r="G42268" s="5"/>
      <c r="H42268" s="72"/>
      <c r="I42268" s="24"/>
      <c r="M42268" s="9"/>
      <c r="O42268" s="24"/>
    </row>
    <row r="42269" spans="3:15" x14ac:dyDescent="0.3">
      <c r="C42269" s="3"/>
      <c r="E42269" s="71"/>
      <c r="G42269" s="5"/>
      <c r="H42269" s="72"/>
      <c r="I42269" s="24"/>
      <c r="M42269" s="9"/>
      <c r="O42269" s="24"/>
    </row>
    <row r="42270" spans="3:15" x14ac:dyDescent="0.3">
      <c r="C42270" s="3"/>
      <c r="E42270" s="71"/>
      <c r="G42270" s="5"/>
      <c r="H42270" s="72"/>
      <c r="I42270" s="24"/>
      <c r="M42270" s="9"/>
      <c r="O42270" s="24"/>
    </row>
    <row r="42271" spans="3:15" x14ac:dyDescent="0.3">
      <c r="C42271" s="3"/>
      <c r="E42271" s="71"/>
      <c r="G42271" s="5"/>
      <c r="H42271" s="72"/>
      <c r="I42271" s="24"/>
      <c r="M42271" s="9"/>
      <c r="O42271" s="24"/>
    </row>
    <row r="42272" spans="3:15" x14ac:dyDescent="0.3">
      <c r="C42272" s="3"/>
      <c r="E42272" s="71"/>
      <c r="G42272" s="5"/>
      <c r="H42272" s="72"/>
      <c r="I42272" s="24"/>
      <c r="M42272" s="9"/>
      <c r="O42272" s="24"/>
    </row>
    <row r="42273" spans="3:15" x14ac:dyDescent="0.3">
      <c r="C42273" s="3"/>
      <c r="E42273" s="71"/>
      <c r="G42273" s="5"/>
      <c r="H42273" s="72"/>
      <c r="I42273" s="24"/>
      <c r="M42273" s="9"/>
      <c r="O42273" s="24"/>
    </row>
    <row r="42274" spans="3:15" x14ac:dyDescent="0.3">
      <c r="C42274" s="3"/>
      <c r="E42274" s="71"/>
      <c r="G42274" s="5"/>
      <c r="H42274" s="72"/>
      <c r="I42274" s="24"/>
      <c r="M42274" s="9"/>
      <c r="O42274" s="24"/>
    </row>
    <row r="42275" spans="3:15" x14ac:dyDescent="0.3">
      <c r="C42275" s="3"/>
      <c r="E42275" s="71"/>
      <c r="G42275" s="5"/>
      <c r="H42275" s="72"/>
      <c r="I42275" s="24"/>
      <c r="M42275" s="9"/>
      <c r="O42275" s="24"/>
    </row>
    <row r="42276" spans="3:15" x14ac:dyDescent="0.3">
      <c r="C42276" s="3"/>
      <c r="E42276" s="71"/>
      <c r="G42276" s="5"/>
      <c r="H42276" s="72"/>
      <c r="I42276" s="24"/>
      <c r="M42276" s="9"/>
      <c r="O42276" s="24"/>
    </row>
    <row r="42277" spans="3:15" x14ac:dyDescent="0.3">
      <c r="C42277" s="3"/>
      <c r="E42277" s="71"/>
      <c r="G42277" s="5"/>
      <c r="H42277" s="72"/>
      <c r="I42277" s="24"/>
      <c r="M42277" s="9"/>
      <c r="O42277" s="24"/>
    </row>
    <row r="42278" spans="3:15" x14ac:dyDescent="0.3">
      <c r="C42278" s="3"/>
      <c r="E42278" s="71"/>
      <c r="G42278" s="5"/>
      <c r="H42278" s="72"/>
      <c r="I42278" s="24"/>
      <c r="M42278" s="9"/>
      <c r="O42278" s="24"/>
    </row>
    <row r="42279" spans="3:15" x14ac:dyDescent="0.3">
      <c r="C42279" s="3"/>
      <c r="E42279" s="71"/>
      <c r="G42279" s="5"/>
      <c r="H42279" s="72"/>
      <c r="I42279" s="24"/>
      <c r="M42279" s="9"/>
      <c r="O42279" s="24"/>
    </row>
    <row r="42280" spans="3:15" x14ac:dyDescent="0.3">
      <c r="C42280" s="3"/>
      <c r="E42280" s="71"/>
      <c r="G42280" s="5"/>
      <c r="H42280" s="72"/>
      <c r="I42280" s="24"/>
      <c r="M42280" s="9"/>
      <c r="O42280" s="24"/>
    </row>
    <row r="42281" spans="3:15" x14ac:dyDescent="0.3">
      <c r="C42281" s="3"/>
      <c r="E42281" s="71"/>
      <c r="G42281" s="5"/>
      <c r="H42281" s="72"/>
      <c r="I42281" s="24"/>
      <c r="M42281" s="9"/>
      <c r="O42281" s="24"/>
    </row>
    <row r="42282" spans="3:15" x14ac:dyDescent="0.3">
      <c r="C42282" s="3"/>
      <c r="E42282" s="71"/>
      <c r="G42282" s="5"/>
      <c r="H42282" s="72"/>
      <c r="I42282" s="24"/>
      <c r="M42282" s="9"/>
      <c r="O42282" s="24"/>
    </row>
    <row r="42283" spans="3:15" x14ac:dyDescent="0.3">
      <c r="C42283" s="3"/>
      <c r="E42283" s="71"/>
      <c r="G42283" s="5"/>
      <c r="H42283" s="72"/>
      <c r="I42283" s="24"/>
      <c r="M42283" s="9"/>
      <c r="O42283" s="24"/>
    </row>
    <row r="42284" spans="3:15" x14ac:dyDescent="0.3">
      <c r="C42284" s="3"/>
      <c r="E42284" s="71"/>
      <c r="G42284" s="5"/>
      <c r="H42284" s="72"/>
      <c r="I42284" s="24"/>
      <c r="M42284" s="9"/>
      <c r="O42284" s="24"/>
    </row>
    <row r="42285" spans="3:15" x14ac:dyDescent="0.3">
      <c r="C42285" s="3"/>
      <c r="E42285" s="71"/>
      <c r="G42285" s="5"/>
      <c r="H42285" s="72"/>
      <c r="I42285" s="24"/>
      <c r="M42285" s="9"/>
      <c r="O42285" s="24"/>
    </row>
    <row r="42286" spans="3:15" x14ac:dyDescent="0.3">
      <c r="C42286" s="3"/>
      <c r="E42286" s="71"/>
      <c r="G42286" s="5"/>
      <c r="H42286" s="72"/>
      <c r="I42286" s="24"/>
      <c r="M42286" s="9"/>
      <c r="O42286" s="24"/>
    </row>
    <row r="42287" spans="3:15" x14ac:dyDescent="0.3">
      <c r="C42287" s="3"/>
      <c r="E42287" s="71"/>
      <c r="G42287" s="5"/>
      <c r="H42287" s="72"/>
      <c r="I42287" s="24"/>
      <c r="M42287" s="9"/>
      <c r="O42287" s="24"/>
    </row>
    <row r="42288" spans="3:15" x14ac:dyDescent="0.3">
      <c r="C42288" s="3"/>
      <c r="E42288" s="71"/>
      <c r="G42288" s="5"/>
      <c r="H42288" s="72"/>
      <c r="I42288" s="24"/>
      <c r="M42288" s="9"/>
      <c r="O42288" s="24"/>
    </row>
    <row r="42289" spans="3:15" x14ac:dyDescent="0.3">
      <c r="C42289" s="3"/>
      <c r="E42289" s="71"/>
      <c r="G42289" s="5"/>
      <c r="H42289" s="72"/>
      <c r="I42289" s="24"/>
      <c r="M42289" s="9"/>
      <c r="O42289" s="24"/>
    </row>
    <row r="42290" spans="3:15" x14ac:dyDescent="0.3">
      <c r="C42290" s="3"/>
      <c r="E42290" s="71"/>
      <c r="G42290" s="5"/>
      <c r="H42290" s="72"/>
      <c r="I42290" s="24"/>
      <c r="M42290" s="9"/>
      <c r="O42290" s="24"/>
    </row>
    <row r="42291" spans="3:15" x14ac:dyDescent="0.3">
      <c r="C42291" s="3"/>
      <c r="E42291" s="71"/>
      <c r="G42291" s="5"/>
      <c r="H42291" s="72"/>
      <c r="I42291" s="24"/>
      <c r="M42291" s="9"/>
      <c r="O42291" s="24"/>
    </row>
    <row r="42292" spans="3:15" x14ac:dyDescent="0.3">
      <c r="C42292" s="3"/>
      <c r="E42292" s="71"/>
      <c r="G42292" s="5"/>
      <c r="H42292" s="72"/>
      <c r="I42292" s="24"/>
      <c r="M42292" s="9"/>
      <c r="O42292" s="24"/>
    </row>
    <row r="42293" spans="3:15" x14ac:dyDescent="0.3">
      <c r="C42293" s="3"/>
      <c r="E42293" s="71"/>
      <c r="G42293" s="5"/>
      <c r="H42293" s="72"/>
      <c r="I42293" s="24"/>
      <c r="M42293" s="9"/>
      <c r="O42293" s="24"/>
    </row>
    <row r="42294" spans="3:15" x14ac:dyDescent="0.3">
      <c r="C42294" s="3"/>
      <c r="E42294" s="71"/>
      <c r="G42294" s="5"/>
      <c r="H42294" s="72"/>
      <c r="I42294" s="24"/>
      <c r="M42294" s="9"/>
      <c r="O42294" s="24"/>
    </row>
    <row r="42295" spans="3:15" x14ac:dyDescent="0.3">
      <c r="C42295" s="3"/>
      <c r="E42295" s="71"/>
      <c r="G42295" s="5"/>
      <c r="H42295" s="72"/>
      <c r="I42295" s="24"/>
      <c r="M42295" s="9"/>
      <c r="O42295" s="24"/>
    </row>
    <row r="42296" spans="3:15" x14ac:dyDescent="0.3">
      <c r="C42296" s="3"/>
      <c r="E42296" s="71"/>
      <c r="G42296" s="5"/>
      <c r="H42296" s="72"/>
      <c r="I42296" s="24"/>
      <c r="M42296" s="9"/>
      <c r="O42296" s="24"/>
    </row>
    <row r="42297" spans="3:15" x14ac:dyDescent="0.3">
      <c r="C42297" s="3"/>
      <c r="E42297" s="71"/>
      <c r="G42297" s="5"/>
      <c r="H42297" s="72"/>
      <c r="I42297" s="24"/>
      <c r="M42297" s="9"/>
      <c r="O42297" s="24"/>
    </row>
    <row r="42298" spans="3:15" x14ac:dyDescent="0.3">
      <c r="C42298" s="3"/>
      <c r="E42298" s="71"/>
      <c r="G42298" s="5"/>
      <c r="H42298" s="72"/>
      <c r="I42298" s="24"/>
      <c r="M42298" s="9"/>
      <c r="O42298" s="24"/>
    </row>
    <row r="42299" spans="3:15" x14ac:dyDescent="0.3">
      <c r="C42299" s="3"/>
      <c r="E42299" s="71"/>
      <c r="G42299" s="5"/>
      <c r="H42299" s="72"/>
      <c r="I42299" s="24"/>
      <c r="M42299" s="9"/>
      <c r="O42299" s="24"/>
    </row>
    <row r="42300" spans="3:15" x14ac:dyDescent="0.3">
      <c r="C42300" s="3"/>
      <c r="E42300" s="71"/>
      <c r="G42300" s="5"/>
      <c r="H42300" s="72"/>
      <c r="I42300" s="24"/>
      <c r="M42300" s="9"/>
      <c r="O42300" s="24"/>
    </row>
    <row r="42301" spans="3:15" x14ac:dyDescent="0.3">
      <c r="C42301" s="3"/>
      <c r="E42301" s="71"/>
      <c r="G42301" s="5"/>
      <c r="H42301" s="72"/>
      <c r="I42301" s="24"/>
      <c r="M42301" s="9"/>
      <c r="O42301" s="24"/>
    </row>
    <row r="42302" spans="3:15" x14ac:dyDescent="0.3">
      <c r="C42302" s="3"/>
      <c r="E42302" s="71"/>
      <c r="G42302" s="5"/>
      <c r="H42302" s="72"/>
      <c r="I42302" s="24"/>
      <c r="M42302" s="9"/>
      <c r="O42302" s="24"/>
    </row>
    <row r="42303" spans="3:15" x14ac:dyDescent="0.3">
      <c r="C42303" s="3"/>
      <c r="E42303" s="71"/>
      <c r="G42303" s="5"/>
      <c r="H42303" s="72"/>
      <c r="I42303" s="24"/>
      <c r="M42303" s="9"/>
      <c r="O42303" s="24"/>
    </row>
    <row r="42304" spans="3:15" x14ac:dyDescent="0.3">
      <c r="C42304" s="3"/>
      <c r="E42304" s="71"/>
      <c r="G42304" s="5"/>
      <c r="H42304" s="72"/>
      <c r="I42304" s="24"/>
      <c r="M42304" s="9"/>
      <c r="O42304" s="24"/>
    </row>
    <row r="42305" spans="3:15" x14ac:dyDescent="0.3">
      <c r="C42305" s="3"/>
      <c r="E42305" s="71"/>
      <c r="G42305" s="5"/>
      <c r="H42305" s="72"/>
      <c r="I42305" s="24"/>
      <c r="M42305" s="9"/>
      <c r="O42305" s="24"/>
    </row>
    <row r="42306" spans="3:15" x14ac:dyDescent="0.3">
      <c r="C42306" s="3"/>
      <c r="E42306" s="71"/>
      <c r="G42306" s="5"/>
      <c r="H42306" s="72"/>
      <c r="I42306" s="24"/>
      <c r="M42306" s="9"/>
      <c r="O42306" s="24"/>
    </row>
    <row r="42307" spans="3:15" x14ac:dyDescent="0.3">
      <c r="C42307" s="3"/>
      <c r="E42307" s="71"/>
      <c r="G42307" s="5"/>
      <c r="H42307" s="72"/>
      <c r="I42307" s="24"/>
      <c r="M42307" s="9"/>
      <c r="O42307" s="24"/>
    </row>
    <row r="42308" spans="3:15" x14ac:dyDescent="0.3">
      <c r="C42308" s="3"/>
      <c r="E42308" s="71"/>
      <c r="G42308" s="5"/>
      <c r="H42308" s="72"/>
      <c r="I42308" s="24"/>
      <c r="M42308" s="9"/>
      <c r="O42308" s="24"/>
    </row>
    <row r="42309" spans="3:15" x14ac:dyDescent="0.3">
      <c r="C42309" s="3"/>
      <c r="E42309" s="71"/>
      <c r="G42309" s="5"/>
      <c r="H42309" s="72"/>
      <c r="I42309" s="24"/>
      <c r="M42309" s="9"/>
      <c r="O42309" s="24"/>
    </row>
    <row r="42310" spans="3:15" x14ac:dyDescent="0.3">
      <c r="C42310" s="3"/>
      <c r="E42310" s="71"/>
      <c r="G42310" s="5"/>
      <c r="H42310" s="72"/>
      <c r="I42310" s="24"/>
      <c r="M42310" s="9"/>
      <c r="O42310" s="24"/>
    </row>
    <row r="42311" spans="3:15" x14ac:dyDescent="0.3">
      <c r="C42311" s="3"/>
      <c r="E42311" s="71"/>
      <c r="G42311" s="5"/>
      <c r="H42311" s="72"/>
      <c r="I42311" s="24"/>
      <c r="M42311" s="9"/>
      <c r="O42311" s="24"/>
    </row>
    <row r="42312" spans="3:15" x14ac:dyDescent="0.3">
      <c r="C42312" s="3"/>
      <c r="E42312" s="71"/>
      <c r="G42312" s="5"/>
      <c r="H42312" s="72"/>
      <c r="I42312" s="24"/>
      <c r="M42312" s="9"/>
      <c r="O42312" s="24"/>
    </row>
    <row r="42313" spans="3:15" x14ac:dyDescent="0.3">
      <c r="C42313" s="3"/>
      <c r="E42313" s="71"/>
      <c r="G42313" s="5"/>
      <c r="H42313" s="72"/>
      <c r="I42313" s="24"/>
      <c r="M42313" s="9"/>
      <c r="O42313" s="24"/>
    </row>
    <row r="42314" spans="3:15" x14ac:dyDescent="0.3">
      <c r="C42314" s="3"/>
      <c r="E42314" s="71"/>
      <c r="G42314" s="5"/>
      <c r="H42314" s="72"/>
      <c r="I42314" s="24"/>
      <c r="M42314" s="9"/>
      <c r="O42314" s="24"/>
    </row>
    <row r="42315" spans="3:15" x14ac:dyDescent="0.3">
      <c r="C42315" s="3"/>
      <c r="E42315" s="71"/>
      <c r="G42315" s="5"/>
      <c r="H42315" s="72"/>
      <c r="I42315" s="24"/>
      <c r="M42315" s="9"/>
      <c r="O42315" s="24"/>
    </row>
    <row r="42316" spans="3:15" x14ac:dyDescent="0.3">
      <c r="C42316" s="3"/>
      <c r="E42316" s="71"/>
      <c r="G42316" s="5"/>
      <c r="H42316" s="72"/>
      <c r="I42316" s="24"/>
      <c r="M42316" s="9"/>
      <c r="O42316" s="24"/>
    </row>
    <row r="42317" spans="3:15" x14ac:dyDescent="0.3">
      <c r="C42317" s="3"/>
      <c r="E42317" s="71"/>
      <c r="G42317" s="5"/>
      <c r="H42317" s="72"/>
      <c r="I42317" s="24"/>
      <c r="M42317" s="9"/>
      <c r="O42317" s="24"/>
    </row>
    <row r="42318" spans="3:15" x14ac:dyDescent="0.3">
      <c r="C42318" s="3"/>
      <c r="E42318" s="71"/>
      <c r="G42318" s="5"/>
      <c r="H42318" s="72"/>
      <c r="I42318" s="24"/>
      <c r="M42318" s="9"/>
      <c r="O42318" s="24"/>
    </row>
    <row r="42319" spans="3:15" x14ac:dyDescent="0.3">
      <c r="C42319" s="3"/>
      <c r="E42319" s="71"/>
      <c r="G42319" s="5"/>
      <c r="H42319" s="72"/>
      <c r="I42319" s="24"/>
      <c r="M42319" s="9"/>
      <c r="O42319" s="24"/>
    </row>
    <row r="42320" spans="3:15" x14ac:dyDescent="0.3">
      <c r="C42320" s="3"/>
      <c r="E42320" s="71"/>
      <c r="G42320" s="5"/>
      <c r="H42320" s="72"/>
      <c r="I42320" s="24"/>
      <c r="M42320" s="9"/>
      <c r="O42320" s="24"/>
    </row>
    <row r="42321" spans="3:15" x14ac:dyDescent="0.3">
      <c r="C42321" s="3"/>
      <c r="E42321" s="71"/>
      <c r="G42321" s="5"/>
      <c r="H42321" s="72"/>
      <c r="I42321" s="24"/>
      <c r="M42321" s="9"/>
      <c r="O42321" s="24"/>
    </row>
    <row r="42322" spans="3:15" x14ac:dyDescent="0.3">
      <c r="C42322" s="3"/>
      <c r="E42322" s="71"/>
      <c r="G42322" s="5"/>
      <c r="H42322" s="72"/>
      <c r="I42322" s="24"/>
      <c r="M42322" s="9"/>
      <c r="O42322" s="24"/>
    </row>
    <row r="42323" spans="3:15" x14ac:dyDescent="0.3">
      <c r="C42323" s="3"/>
      <c r="E42323" s="71"/>
      <c r="G42323" s="5"/>
      <c r="H42323" s="72"/>
      <c r="I42323" s="24"/>
      <c r="M42323" s="9"/>
      <c r="O42323" s="24"/>
    </row>
    <row r="42324" spans="3:15" x14ac:dyDescent="0.3">
      <c r="C42324" s="3"/>
      <c r="E42324" s="71"/>
      <c r="G42324" s="5"/>
      <c r="H42324" s="72"/>
      <c r="I42324" s="24"/>
      <c r="M42324" s="9"/>
      <c r="O42324" s="24"/>
    </row>
    <row r="42325" spans="3:15" x14ac:dyDescent="0.3">
      <c r="C42325" s="3"/>
      <c r="E42325" s="71"/>
      <c r="G42325" s="5"/>
      <c r="H42325" s="72"/>
      <c r="I42325" s="24"/>
      <c r="M42325" s="9"/>
      <c r="O42325" s="24"/>
    </row>
    <row r="42326" spans="3:15" x14ac:dyDescent="0.3">
      <c r="C42326" s="3"/>
      <c r="E42326" s="71"/>
      <c r="G42326" s="5"/>
      <c r="H42326" s="72"/>
      <c r="I42326" s="24"/>
      <c r="M42326" s="9"/>
      <c r="O42326" s="24"/>
    </row>
    <row r="42327" spans="3:15" x14ac:dyDescent="0.3">
      <c r="C42327" s="3"/>
      <c r="E42327" s="71"/>
      <c r="G42327" s="5"/>
      <c r="H42327" s="72"/>
      <c r="I42327" s="24"/>
      <c r="M42327" s="9"/>
      <c r="O42327" s="24"/>
    </row>
    <row r="42328" spans="3:15" x14ac:dyDescent="0.3">
      <c r="C42328" s="3"/>
      <c r="E42328" s="71"/>
      <c r="G42328" s="5"/>
      <c r="H42328" s="72"/>
      <c r="I42328" s="24"/>
      <c r="M42328" s="9"/>
      <c r="O42328" s="24"/>
    </row>
    <row r="42329" spans="3:15" x14ac:dyDescent="0.3">
      <c r="C42329" s="3"/>
      <c r="E42329" s="71"/>
      <c r="G42329" s="5"/>
      <c r="H42329" s="72"/>
      <c r="I42329" s="24"/>
      <c r="M42329" s="9"/>
      <c r="O42329" s="24"/>
    </row>
    <row r="42330" spans="3:15" x14ac:dyDescent="0.3">
      <c r="C42330" s="3"/>
      <c r="E42330" s="71"/>
      <c r="G42330" s="5"/>
      <c r="H42330" s="72"/>
      <c r="I42330" s="24"/>
      <c r="M42330" s="9"/>
      <c r="O42330" s="24"/>
    </row>
    <row r="42331" spans="3:15" x14ac:dyDescent="0.3">
      <c r="C42331" s="3"/>
      <c r="E42331" s="71"/>
      <c r="G42331" s="5"/>
      <c r="H42331" s="72"/>
      <c r="I42331" s="24"/>
      <c r="M42331" s="9"/>
      <c r="O42331" s="24"/>
    </row>
    <row r="42332" spans="3:15" x14ac:dyDescent="0.3">
      <c r="C42332" s="3"/>
      <c r="E42332" s="71"/>
      <c r="G42332" s="5"/>
      <c r="H42332" s="72"/>
      <c r="I42332" s="24"/>
      <c r="M42332" s="9"/>
      <c r="O42332" s="24"/>
    </row>
    <row r="42333" spans="3:15" x14ac:dyDescent="0.3">
      <c r="C42333" s="3"/>
      <c r="E42333" s="71"/>
      <c r="G42333" s="5"/>
      <c r="H42333" s="72"/>
      <c r="I42333" s="24"/>
      <c r="M42333" s="9"/>
      <c r="O42333" s="24"/>
    </row>
    <row r="42334" spans="3:15" x14ac:dyDescent="0.3">
      <c r="C42334" s="3"/>
      <c r="E42334" s="71"/>
      <c r="G42334" s="5"/>
      <c r="H42334" s="72"/>
      <c r="I42334" s="24"/>
      <c r="M42334" s="9"/>
      <c r="O42334" s="24"/>
    </row>
    <row r="42335" spans="3:15" x14ac:dyDescent="0.3">
      <c r="C42335" s="3"/>
      <c r="E42335" s="71"/>
      <c r="G42335" s="5"/>
      <c r="H42335" s="72"/>
      <c r="I42335" s="24"/>
      <c r="M42335" s="9"/>
      <c r="O42335" s="24"/>
    </row>
    <row r="42336" spans="3:15" x14ac:dyDescent="0.3">
      <c r="C42336" s="3"/>
      <c r="E42336" s="71"/>
      <c r="G42336" s="5"/>
      <c r="H42336" s="72"/>
      <c r="I42336" s="24"/>
      <c r="M42336" s="9"/>
      <c r="O42336" s="24"/>
    </row>
    <row r="42337" spans="3:15" x14ac:dyDescent="0.3">
      <c r="C42337" s="3"/>
      <c r="E42337" s="71"/>
      <c r="G42337" s="5"/>
      <c r="H42337" s="72"/>
      <c r="I42337" s="24"/>
      <c r="M42337" s="9"/>
      <c r="O42337" s="24"/>
    </row>
    <row r="42338" spans="3:15" x14ac:dyDescent="0.3">
      <c r="C42338" s="3"/>
      <c r="E42338" s="71"/>
      <c r="G42338" s="5"/>
      <c r="H42338" s="72"/>
      <c r="I42338" s="24"/>
      <c r="M42338" s="9"/>
      <c r="O42338" s="24"/>
    </row>
    <row r="42339" spans="3:15" x14ac:dyDescent="0.3">
      <c r="C42339" s="3"/>
      <c r="E42339" s="71"/>
      <c r="G42339" s="5"/>
      <c r="H42339" s="72"/>
      <c r="I42339" s="24"/>
      <c r="M42339" s="9"/>
      <c r="O42339" s="24"/>
    </row>
    <row r="42340" spans="3:15" x14ac:dyDescent="0.3">
      <c r="C42340" s="3"/>
      <c r="E42340" s="71"/>
      <c r="G42340" s="5"/>
      <c r="H42340" s="72"/>
      <c r="I42340" s="24"/>
      <c r="M42340" s="9"/>
      <c r="O42340" s="24"/>
    </row>
    <row r="42341" spans="3:15" x14ac:dyDescent="0.3">
      <c r="C42341" s="3"/>
      <c r="E42341" s="71"/>
      <c r="G42341" s="5"/>
      <c r="H42341" s="72"/>
      <c r="I42341" s="24"/>
      <c r="M42341" s="9"/>
      <c r="O42341" s="24"/>
    </row>
    <row r="42342" spans="3:15" x14ac:dyDescent="0.3">
      <c r="C42342" s="3"/>
      <c r="E42342" s="71"/>
      <c r="G42342" s="5"/>
      <c r="H42342" s="72"/>
      <c r="I42342" s="24"/>
      <c r="M42342" s="9"/>
      <c r="O42342" s="24"/>
    </row>
    <row r="42343" spans="3:15" x14ac:dyDescent="0.3">
      <c r="C42343" s="3"/>
      <c r="E42343" s="71"/>
      <c r="G42343" s="5"/>
      <c r="H42343" s="72"/>
      <c r="I42343" s="24"/>
      <c r="M42343" s="9"/>
      <c r="O42343" s="24"/>
    </row>
    <row r="42344" spans="3:15" x14ac:dyDescent="0.3">
      <c r="C42344" s="3"/>
      <c r="E42344" s="71"/>
      <c r="G42344" s="5"/>
      <c r="H42344" s="72"/>
      <c r="I42344" s="24"/>
      <c r="M42344" s="9"/>
      <c r="O42344" s="24"/>
    </row>
    <row r="42345" spans="3:15" x14ac:dyDescent="0.3">
      <c r="C42345" s="3"/>
      <c r="E42345" s="71"/>
      <c r="G42345" s="5"/>
      <c r="H42345" s="72"/>
      <c r="I42345" s="24"/>
      <c r="M42345" s="9"/>
      <c r="O42345" s="24"/>
    </row>
    <row r="42346" spans="3:15" x14ac:dyDescent="0.3">
      <c r="C42346" s="3"/>
      <c r="E42346" s="71"/>
      <c r="G42346" s="5"/>
      <c r="H42346" s="72"/>
      <c r="I42346" s="24"/>
      <c r="M42346" s="9"/>
      <c r="O42346" s="24"/>
    </row>
    <row r="42347" spans="3:15" x14ac:dyDescent="0.3">
      <c r="C42347" s="3"/>
      <c r="E42347" s="71"/>
      <c r="G42347" s="5"/>
      <c r="H42347" s="72"/>
      <c r="I42347" s="24"/>
      <c r="M42347" s="9"/>
      <c r="O42347" s="24"/>
    </row>
    <row r="42348" spans="3:15" x14ac:dyDescent="0.3">
      <c r="C42348" s="3"/>
      <c r="E42348" s="71"/>
      <c r="G42348" s="5"/>
      <c r="H42348" s="72"/>
      <c r="I42348" s="24"/>
      <c r="M42348" s="9"/>
      <c r="O42348" s="24"/>
    </row>
    <row r="42349" spans="3:15" x14ac:dyDescent="0.3">
      <c r="C42349" s="3"/>
      <c r="E42349" s="71"/>
      <c r="G42349" s="5"/>
      <c r="H42349" s="72"/>
      <c r="I42349" s="24"/>
      <c r="M42349" s="9"/>
      <c r="O42349" s="24"/>
    </row>
    <row r="42350" spans="3:15" x14ac:dyDescent="0.3">
      <c r="C42350" s="3"/>
      <c r="E42350" s="71"/>
      <c r="G42350" s="5"/>
      <c r="H42350" s="72"/>
      <c r="I42350" s="24"/>
      <c r="M42350" s="9"/>
      <c r="O42350" s="24"/>
    </row>
    <row r="42351" spans="3:15" x14ac:dyDescent="0.3">
      <c r="C42351" s="3"/>
      <c r="E42351" s="71"/>
      <c r="G42351" s="5"/>
      <c r="H42351" s="72"/>
      <c r="I42351" s="24"/>
      <c r="M42351" s="9"/>
      <c r="O42351" s="24"/>
    </row>
    <row r="42352" spans="3:15" x14ac:dyDescent="0.3">
      <c r="C42352" s="3"/>
      <c r="E42352" s="71"/>
      <c r="G42352" s="5"/>
      <c r="H42352" s="72"/>
      <c r="I42352" s="24"/>
      <c r="M42352" s="9"/>
      <c r="O42352" s="24"/>
    </row>
    <row r="42353" spans="3:15" x14ac:dyDescent="0.3">
      <c r="C42353" s="3"/>
      <c r="E42353" s="71"/>
      <c r="G42353" s="5"/>
      <c r="H42353" s="72"/>
      <c r="I42353" s="24"/>
      <c r="M42353" s="9"/>
      <c r="O42353" s="24"/>
    </row>
    <row r="42354" spans="3:15" x14ac:dyDescent="0.3">
      <c r="C42354" s="3"/>
      <c r="E42354" s="71"/>
      <c r="G42354" s="5"/>
      <c r="H42354" s="72"/>
      <c r="I42354" s="24"/>
      <c r="M42354" s="9"/>
      <c r="O42354" s="24"/>
    </row>
    <row r="42355" spans="3:15" x14ac:dyDescent="0.3">
      <c r="C42355" s="3"/>
      <c r="E42355" s="71"/>
      <c r="G42355" s="5"/>
      <c r="H42355" s="72"/>
      <c r="I42355" s="24"/>
      <c r="M42355" s="9"/>
      <c r="O42355" s="24"/>
    </row>
    <row r="42356" spans="3:15" x14ac:dyDescent="0.3">
      <c r="C42356" s="3"/>
      <c r="E42356" s="71"/>
      <c r="G42356" s="5"/>
      <c r="H42356" s="72"/>
      <c r="I42356" s="24"/>
      <c r="M42356" s="9"/>
      <c r="O42356" s="24"/>
    </row>
    <row r="42357" spans="3:15" x14ac:dyDescent="0.3">
      <c r="C42357" s="3"/>
      <c r="E42357" s="71"/>
      <c r="G42357" s="5"/>
      <c r="H42357" s="72"/>
      <c r="I42357" s="24"/>
      <c r="M42357" s="9"/>
      <c r="O42357" s="24"/>
    </row>
    <row r="42358" spans="3:15" x14ac:dyDescent="0.3">
      <c r="C42358" s="3"/>
      <c r="E42358" s="71"/>
      <c r="G42358" s="5"/>
      <c r="H42358" s="72"/>
      <c r="I42358" s="24"/>
      <c r="M42358" s="9"/>
      <c r="O42358" s="24"/>
    </row>
    <row r="42359" spans="3:15" x14ac:dyDescent="0.3">
      <c r="C42359" s="3"/>
      <c r="E42359" s="71"/>
      <c r="G42359" s="5"/>
      <c r="H42359" s="72"/>
      <c r="I42359" s="24"/>
      <c r="M42359" s="9"/>
      <c r="O42359" s="24"/>
    </row>
    <row r="42360" spans="3:15" x14ac:dyDescent="0.3">
      <c r="C42360" s="3"/>
      <c r="E42360" s="71"/>
      <c r="G42360" s="5"/>
      <c r="H42360" s="72"/>
      <c r="I42360" s="24"/>
      <c r="M42360" s="9"/>
      <c r="O42360" s="24"/>
    </row>
    <row r="42361" spans="3:15" x14ac:dyDescent="0.3">
      <c r="C42361" s="3"/>
      <c r="E42361" s="71"/>
      <c r="G42361" s="5"/>
      <c r="H42361" s="72"/>
      <c r="I42361" s="24"/>
      <c r="M42361" s="9"/>
      <c r="O42361" s="24"/>
    </row>
    <row r="42362" spans="3:15" x14ac:dyDescent="0.3">
      <c r="C42362" s="3"/>
      <c r="E42362" s="71"/>
      <c r="G42362" s="5"/>
      <c r="H42362" s="72"/>
      <c r="I42362" s="24"/>
      <c r="M42362" s="9"/>
      <c r="O42362" s="24"/>
    </row>
    <row r="42363" spans="3:15" x14ac:dyDescent="0.3">
      <c r="C42363" s="3"/>
      <c r="E42363" s="71"/>
      <c r="G42363" s="5"/>
      <c r="H42363" s="72"/>
      <c r="I42363" s="24"/>
      <c r="M42363" s="9"/>
      <c r="O42363" s="24"/>
    </row>
    <row r="42364" spans="3:15" x14ac:dyDescent="0.3">
      <c r="C42364" s="3"/>
      <c r="E42364" s="71"/>
      <c r="G42364" s="5"/>
      <c r="H42364" s="72"/>
      <c r="I42364" s="24"/>
      <c r="M42364" s="9"/>
      <c r="O42364" s="24"/>
    </row>
    <row r="42365" spans="3:15" x14ac:dyDescent="0.3">
      <c r="C42365" s="3"/>
      <c r="E42365" s="71"/>
      <c r="G42365" s="5"/>
      <c r="H42365" s="72"/>
      <c r="I42365" s="24"/>
      <c r="M42365" s="9"/>
      <c r="O42365" s="24"/>
    </row>
    <row r="42366" spans="3:15" x14ac:dyDescent="0.3">
      <c r="C42366" s="3"/>
      <c r="E42366" s="71"/>
      <c r="G42366" s="5"/>
      <c r="H42366" s="72"/>
      <c r="I42366" s="24"/>
      <c r="M42366" s="9"/>
      <c r="O42366" s="24"/>
    </row>
    <row r="42367" spans="3:15" x14ac:dyDescent="0.3">
      <c r="C42367" s="3"/>
      <c r="E42367" s="71"/>
      <c r="G42367" s="5"/>
      <c r="H42367" s="72"/>
      <c r="I42367" s="24"/>
      <c r="M42367" s="9"/>
      <c r="O42367" s="24"/>
    </row>
    <row r="42368" spans="3:15" x14ac:dyDescent="0.3">
      <c r="C42368" s="3"/>
      <c r="E42368" s="71"/>
      <c r="G42368" s="5"/>
      <c r="H42368" s="72"/>
      <c r="I42368" s="24"/>
      <c r="M42368" s="9"/>
      <c r="O42368" s="24"/>
    </row>
    <row r="42369" spans="3:15" x14ac:dyDescent="0.3">
      <c r="C42369" s="3"/>
      <c r="E42369" s="71"/>
      <c r="G42369" s="5"/>
      <c r="H42369" s="72"/>
      <c r="I42369" s="24"/>
      <c r="M42369" s="9"/>
      <c r="O42369" s="24"/>
    </row>
    <row r="42370" spans="3:15" x14ac:dyDescent="0.3">
      <c r="C42370" s="3"/>
      <c r="E42370" s="71"/>
      <c r="G42370" s="5"/>
      <c r="H42370" s="72"/>
      <c r="I42370" s="24"/>
      <c r="M42370" s="9"/>
      <c r="O42370" s="24"/>
    </row>
    <row r="42371" spans="3:15" x14ac:dyDescent="0.3">
      <c r="C42371" s="3"/>
      <c r="E42371" s="71"/>
      <c r="G42371" s="5"/>
      <c r="H42371" s="72"/>
      <c r="I42371" s="24"/>
      <c r="M42371" s="9"/>
      <c r="O42371" s="24"/>
    </row>
    <row r="42372" spans="3:15" x14ac:dyDescent="0.3">
      <c r="C42372" s="3"/>
      <c r="E42372" s="71"/>
      <c r="G42372" s="5"/>
      <c r="H42372" s="72"/>
      <c r="I42372" s="24"/>
      <c r="M42372" s="9"/>
      <c r="O42372" s="24"/>
    </row>
    <row r="42373" spans="3:15" x14ac:dyDescent="0.3">
      <c r="C42373" s="3"/>
      <c r="E42373" s="71"/>
      <c r="G42373" s="5"/>
      <c r="H42373" s="72"/>
      <c r="I42373" s="24"/>
      <c r="M42373" s="9"/>
      <c r="O42373" s="24"/>
    </row>
    <row r="42374" spans="3:15" x14ac:dyDescent="0.3">
      <c r="C42374" s="3"/>
      <c r="E42374" s="71"/>
      <c r="G42374" s="5"/>
      <c r="H42374" s="72"/>
      <c r="I42374" s="24"/>
      <c r="M42374" s="9"/>
      <c r="O42374" s="24"/>
    </row>
    <row r="42375" spans="3:15" x14ac:dyDescent="0.3">
      <c r="C42375" s="3"/>
      <c r="E42375" s="71"/>
      <c r="G42375" s="5"/>
      <c r="H42375" s="72"/>
      <c r="I42375" s="24"/>
      <c r="M42375" s="9"/>
      <c r="O42375" s="24"/>
    </row>
    <row r="42376" spans="3:15" x14ac:dyDescent="0.3">
      <c r="C42376" s="3"/>
      <c r="E42376" s="71"/>
      <c r="G42376" s="5"/>
      <c r="H42376" s="72"/>
      <c r="I42376" s="24"/>
      <c r="M42376" s="9"/>
      <c r="O42376" s="24"/>
    </row>
    <row r="42377" spans="3:15" x14ac:dyDescent="0.3">
      <c r="C42377" s="3"/>
      <c r="E42377" s="71"/>
      <c r="G42377" s="5"/>
      <c r="H42377" s="72"/>
      <c r="I42377" s="24"/>
      <c r="M42377" s="9"/>
      <c r="O42377" s="24"/>
    </row>
    <row r="42378" spans="3:15" x14ac:dyDescent="0.3">
      <c r="C42378" s="3"/>
      <c r="E42378" s="71"/>
      <c r="G42378" s="5"/>
      <c r="H42378" s="72"/>
      <c r="I42378" s="24"/>
      <c r="M42378" s="9"/>
      <c r="O42378" s="24"/>
    </row>
    <row r="42379" spans="3:15" x14ac:dyDescent="0.3">
      <c r="C42379" s="3"/>
      <c r="E42379" s="71"/>
      <c r="G42379" s="5"/>
      <c r="H42379" s="72"/>
      <c r="I42379" s="24"/>
      <c r="M42379" s="9"/>
      <c r="O42379" s="24"/>
    </row>
    <row r="42380" spans="3:15" x14ac:dyDescent="0.3">
      <c r="C42380" s="3"/>
      <c r="E42380" s="71"/>
      <c r="G42380" s="5"/>
      <c r="H42380" s="72"/>
      <c r="I42380" s="24"/>
      <c r="M42380" s="9"/>
      <c r="O42380" s="24"/>
    </row>
    <row r="42381" spans="3:15" x14ac:dyDescent="0.3">
      <c r="C42381" s="3"/>
      <c r="E42381" s="71"/>
      <c r="G42381" s="5"/>
      <c r="H42381" s="72"/>
      <c r="I42381" s="24"/>
      <c r="M42381" s="9"/>
      <c r="O42381" s="24"/>
    </row>
    <row r="42382" spans="3:15" x14ac:dyDescent="0.3">
      <c r="C42382" s="3"/>
      <c r="E42382" s="71"/>
      <c r="G42382" s="5"/>
      <c r="H42382" s="72"/>
      <c r="I42382" s="24"/>
      <c r="M42382" s="9"/>
      <c r="O42382" s="24"/>
    </row>
    <row r="42383" spans="3:15" x14ac:dyDescent="0.3">
      <c r="C42383" s="3"/>
      <c r="E42383" s="71"/>
      <c r="G42383" s="5"/>
      <c r="H42383" s="72"/>
      <c r="I42383" s="24"/>
      <c r="M42383" s="9"/>
      <c r="O42383" s="24"/>
    </row>
    <row r="42384" spans="3:15" x14ac:dyDescent="0.3">
      <c r="C42384" s="3"/>
      <c r="E42384" s="71"/>
      <c r="G42384" s="5"/>
      <c r="H42384" s="72"/>
      <c r="I42384" s="24"/>
      <c r="M42384" s="9"/>
      <c r="O42384" s="24"/>
    </row>
    <row r="42385" spans="3:15" x14ac:dyDescent="0.3">
      <c r="C42385" s="3"/>
      <c r="E42385" s="71"/>
      <c r="G42385" s="5"/>
      <c r="H42385" s="72"/>
      <c r="I42385" s="24"/>
      <c r="M42385" s="9"/>
      <c r="O42385" s="24"/>
    </row>
    <row r="42386" spans="3:15" x14ac:dyDescent="0.3">
      <c r="C42386" s="3"/>
      <c r="E42386" s="71"/>
      <c r="G42386" s="5"/>
      <c r="H42386" s="72"/>
      <c r="I42386" s="24"/>
      <c r="M42386" s="9"/>
      <c r="O42386" s="24"/>
    </row>
    <row r="42387" spans="3:15" x14ac:dyDescent="0.3">
      <c r="C42387" s="3"/>
      <c r="E42387" s="71"/>
      <c r="G42387" s="5"/>
      <c r="H42387" s="72"/>
      <c r="I42387" s="24"/>
      <c r="M42387" s="9"/>
      <c r="O42387" s="24"/>
    </row>
    <row r="42388" spans="3:15" x14ac:dyDescent="0.3">
      <c r="C42388" s="3"/>
      <c r="E42388" s="71"/>
      <c r="G42388" s="5"/>
      <c r="H42388" s="72"/>
      <c r="I42388" s="24"/>
      <c r="M42388" s="9"/>
      <c r="O42388" s="24"/>
    </row>
    <row r="42389" spans="3:15" x14ac:dyDescent="0.3">
      <c r="C42389" s="3"/>
      <c r="E42389" s="71"/>
      <c r="G42389" s="5"/>
      <c r="H42389" s="72"/>
      <c r="I42389" s="24"/>
      <c r="M42389" s="9"/>
      <c r="O42389" s="24"/>
    </row>
    <row r="42390" spans="3:15" x14ac:dyDescent="0.3">
      <c r="C42390" s="3"/>
      <c r="E42390" s="71"/>
      <c r="G42390" s="5"/>
      <c r="H42390" s="72"/>
      <c r="I42390" s="24"/>
      <c r="M42390" s="9"/>
      <c r="O42390" s="24"/>
    </row>
    <row r="42391" spans="3:15" x14ac:dyDescent="0.3">
      <c r="C42391" s="3"/>
      <c r="E42391" s="71"/>
      <c r="G42391" s="5"/>
      <c r="H42391" s="72"/>
      <c r="I42391" s="24"/>
      <c r="M42391" s="9"/>
      <c r="O42391" s="24"/>
    </row>
    <row r="42392" spans="3:15" x14ac:dyDescent="0.3">
      <c r="C42392" s="3"/>
      <c r="E42392" s="71"/>
      <c r="G42392" s="5"/>
      <c r="H42392" s="72"/>
      <c r="I42392" s="24"/>
      <c r="M42392" s="9"/>
      <c r="O42392" s="24"/>
    </row>
    <row r="42393" spans="3:15" x14ac:dyDescent="0.3">
      <c r="C42393" s="3"/>
      <c r="E42393" s="71"/>
      <c r="G42393" s="5"/>
      <c r="H42393" s="72"/>
      <c r="I42393" s="24"/>
      <c r="M42393" s="9"/>
      <c r="O42393" s="24"/>
    </row>
    <row r="42394" spans="3:15" x14ac:dyDescent="0.3">
      <c r="C42394" s="3"/>
      <c r="E42394" s="71"/>
      <c r="G42394" s="5"/>
      <c r="H42394" s="72"/>
      <c r="I42394" s="24"/>
      <c r="M42394" s="9"/>
      <c r="O42394" s="24"/>
    </row>
    <row r="42395" spans="3:15" x14ac:dyDescent="0.3">
      <c r="C42395" s="3"/>
      <c r="E42395" s="71"/>
      <c r="G42395" s="5"/>
      <c r="H42395" s="72"/>
      <c r="I42395" s="24"/>
      <c r="M42395" s="9"/>
      <c r="O42395" s="24"/>
    </row>
    <row r="42396" spans="3:15" x14ac:dyDescent="0.3">
      <c r="C42396" s="3"/>
      <c r="E42396" s="71"/>
      <c r="G42396" s="5"/>
      <c r="H42396" s="72"/>
      <c r="I42396" s="24"/>
      <c r="M42396" s="9"/>
      <c r="O42396" s="24"/>
    </row>
    <row r="42397" spans="3:15" x14ac:dyDescent="0.3">
      <c r="C42397" s="3"/>
      <c r="E42397" s="71"/>
      <c r="G42397" s="5"/>
      <c r="H42397" s="72"/>
      <c r="I42397" s="24"/>
      <c r="M42397" s="9"/>
      <c r="O42397" s="24"/>
    </row>
    <row r="42398" spans="3:15" x14ac:dyDescent="0.3">
      <c r="C42398" s="3"/>
      <c r="E42398" s="71"/>
      <c r="G42398" s="5"/>
      <c r="H42398" s="72"/>
      <c r="I42398" s="24"/>
      <c r="M42398" s="9"/>
      <c r="O42398" s="24"/>
    </row>
    <row r="42399" spans="3:15" x14ac:dyDescent="0.3">
      <c r="C42399" s="3"/>
      <c r="E42399" s="71"/>
      <c r="G42399" s="5"/>
      <c r="H42399" s="72"/>
      <c r="I42399" s="24"/>
      <c r="M42399" s="9"/>
      <c r="O42399" s="24"/>
    </row>
    <row r="42400" spans="3:15" x14ac:dyDescent="0.3">
      <c r="C42400" s="3"/>
      <c r="E42400" s="71"/>
      <c r="G42400" s="5"/>
      <c r="H42400" s="72"/>
      <c r="I42400" s="24"/>
      <c r="M42400" s="9"/>
      <c r="O42400" s="24"/>
    </row>
    <row r="42401" spans="3:15" x14ac:dyDescent="0.3">
      <c r="C42401" s="3"/>
      <c r="E42401" s="71"/>
      <c r="G42401" s="5"/>
      <c r="H42401" s="72"/>
      <c r="I42401" s="24"/>
      <c r="M42401" s="9"/>
      <c r="O42401" s="24"/>
    </row>
    <row r="42402" spans="3:15" x14ac:dyDescent="0.3">
      <c r="C42402" s="3"/>
      <c r="E42402" s="71"/>
      <c r="G42402" s="5"/>
      <c r="H42402" s="72"/>
      <c r="I42402" s="24"/>
      <c r="M42402" s="9"/>
      <c r="O42402" s="24"/>
    </row>
    <row r="42403" spans="3:15" x14ac:dyDescent="0.3">
      <c r="C42403" s="3"/>
      <c r="E42403" s="71"/>
      <c r="G42403" s="5"/>
      <c r="H42403" s="72"/>
      <c r="I42403" s="24"/>
      <c r="M42403" s="9"/>
      <c r="O42403" s="24"/>
    </row>
    <row r="42404" spans="3:15" x14ac:dyDescent="0.3">
      <c r="C42404" s="3"/>
      <c r="E42404" s="71"/>
      <c r="G42404" s="5"/>
      <c r="H42404" s="72"/>
      <c r="I42404" s="24"/>
      <c r="M42404" s="9"/>
      <c r="O42404" s="24"/>
    </row>
    <row r="42405" spans="3:15" x14ac:dyDescent="0.3">
      <c r="C42405" s="3"/>
      <c r="E42405" s="71"/>
      <c r="G42405" s="5"/>
      <c r="H42405" s="72"/>
      <c r="I42405" s="24"/>
      <c r="M42405" s="9"/>
      <c r="O42405" s="24"/>
    </row>
    <row r="42406" spans="3:15" x14ac:dyDescent="0.3">
      <c r="C42406" s="3"/>
      <c r="E42406" s="71"/>
      <c r="G42406" s="5"/>
      <c r="H42406" s="72"/>
      <c r="I42406" s="24"/>
      <c r="M42406" s="9"/>
      <c r="O42406" s="24"/>
    </row>
    <row r="42407" spans="3:15" x14ac:dyDescent="0.3">
      <c r="C42407" s="3"/>
      <c r="E42407" s="71"/>
      <c r="G42407" s="5"/>
      <c r="H42407" s="72"/>
      <c r="I42407" s="24"/>
      <c r="M42407" s="9"/>
      <c r="O42407" s="24"/>
    </row>
    <row r="42408" spans="3:15" x14ac:dyDescent="0.3">
      <c r="C42408" s="3"/>
      <c r="E42408" s="71"/>
      <c r="G42408" s="5"/>
      <c r="H42408" s="72"/>
      <c r="I42408" s="24"/>
      <c r="M42408" s="9"/>
      <c r="O42408" s="24"/>
    </row>
    <row r="42409" spans="3:15" x14ac:dyDescent="0.3">
      <c r="C42409" s="3"/>
      <c r="E42409" s="71"/>
      <c r="G42409" s="5"/>
      <c r="H42409" s="72"/>
      <c r="I42409" s="24"/>
      <c r="M42409" s="9"/>
      <c r="O42409" s="24"/>
    </row>
    <row r="42410" spans="3:15" x14ac:dyDescent="0.3">
      <c r="C42410" s="3"/>
      <c r="E42410" s="71"/>
      <c r="G42410" s="5"/>
      <c r="H42410" s="72"/>
      <c r="I42410" s="24"/>
      <c r="M42410" s="9"/>
      <c r="O42410" s="24"/>
    </row>
    <row r="42411" spans="3:15" x14ac:dyDescent="0.3">
      <c r="C42411" s="3"/>
      <c r="E42411" s="71"/>
      <c r="G42411" s="5"/>
      <c r="H42411" s="72"/>
      <c r="I42411" s="24"/>
      <c r="M42411" s="9"/>
      <c r="O42411" s="24"/>
    </row>
    <row r="42412" spans="3:15" x14ac:dyDescent="0.3">
      <c r="C42412" s="3"/>
      <c r="E42412" s="71"/>
      <c r="G42412" s="5"/>
      <c r="H42412" s="72"/>
      <c r="I42412" s="24"/>
      <c r="M42412" s="9"/>
      <c r="O42412" s="24"/>
    </row>
    <row r="42413" spans="3:15" x14ac:dyDescent="0.3">
      <c r="C42413" s="3"/>
      <c r="E42413" s="71"/>
      <c r="G42413" s="5"/>
      <c r="H42413" s="72"/>
      <c r="I42413" s="24"/>
      <c r="M42413" s="9"/>
      <c r="O42413" s="24"/>
    </row>
    <row r="42414" spans="3:15" x14ac:dyDescent="0.3">
      <c r="C42414" s="3"/>
      <c r="E42414" s="71"/>
      <c r="G42414" s="5"/>
      <c r="H42414" s="72"/>
      <c r="I42414" s="24"/>
      <c r="M42414" s="9"/>
      <c r="O42414" s="24"/>
    </row>
    <row r="42415" spans="3:15" x14ac:dyDescent="0.3">
      <c r="C42415" s="3"/>
      <c r="E42415" s="71"/>
      <c r="G42415" s="5"/>
      <c r="H42415" s="72"/>
      <c r="I42415" s="24"/>
      <c r="M42415" s="9"/>
      <c r="O42415" s="24"/>
    </row>
    <row r="42416" spans="3:15" x14ac:dyDescent="0.3">
      <c r="C42416" s="3"/>
      <c r="E42416" s="71"/>
      <c r="G42416" s="5"/>
      <c r="H42416" s="72"/>
      <c r="I42416" s="24"/>
      <c r="M42416" s="9"/>
      <c r="O42416" s="24"/>
    </row>
    <row r="42417" spans="3:15" x14ac:dyDescent="0.3">
      <c r="C42417" s="3"/>
      <c r="E42417" s="71"/>
      <c r="G42417" s="5"/>
      <c r="H42417" s="72"/>
      <c r="I42417" s="24"/>
      <c r="M42417" s="9"/>
      <c r="O42417" s="24"/>
    </row>
    <row r="42418" spans="3:15" x14ac:dyDescent="0.3">
      <c r="C42418" s="3"/>
      <c r="E42418" s="71"/>
      <c r="G42418" s="5"/>
      <c r="H42418" s="72"/>
      <c r="I42418" s="24"/>
      <c r="M42418" s="9"/>
      <c r="O42418" s="24"/>
    </row>
    <row r="42419" spans="3:15" x14ac:dyDescent="0.3">
      <c r="C42419" s="3"/>
      <c r="E42419" s="71"/>
      <c r="G42419" s="5"/>
      <c r="H42419" s="72"/>
      <c r="I42419" s="24"/>
      <c r="M42419" s="9"/>
      <c r="O42419" s="24"/>
    </row>
    <row r="42420" spans="3:15" x14ac:dyDescent="0.3">
      <c r="C42420" s="3"/>
      <c r="E42420" s="71"/>
      <c r="G42420" s="5"/>
      <c r="H42420" s="72"/>
      <c r="I42420" s="24"/>
      <c r="M42420" s="9"/>
      <c r="O42420" s="24"/>
    </row>
    <row r="42421" spans="3:15" x14ac:dyDescent="0.3">
      <c r="C42421" s="3"/>
      <c r="E42421" s="71"/>
      <c r="G42421" s="5"/>
      <c r="H42421" s="72"/>
      <c r="I42421" s="24"/>
      <c r="M42421" s="9"/>
      <c r="O42421" s="24"/>
    </row>
    <row r="42422" spans="3:15" x14ac:dyDescent="0.3">
      <c r="C42422" s="3"/>
      <c r="E42422" s="71"/>
      <c r="G42422" s="5"/>
      <c r="H42422" s="72"/>
      <c r="I42422" s="24"/>
      <c r="M42422" s="9"/>
      <c r="O42422" s="24"/>
    </row>
    <row r="42423" spans="3:15" x14ac:dyDescent="0.3">
      <c r="C42423" s="3"/>
      <c r="E42423" s="71"/>
      <c r="G42423" s="5"/>
      <c r="H42423" s="72"/>
      <c r="I42423" s="24"/>
      <c r="M42423" s="9"/>
      <c r="O42423" s="24"/>
    </row>
    <row r="42424" spans="3:15" x14ac:dyDescent="0.3">
      <c r="C42424" s="3"/>
      <c r="E42424" s="71"/>
      <c r="G42424" s="5"/>
      <c r="H42424" s="72"/>
      <c r="I42424" s="24"/>
      <c r="M42424" s="9"/>
      <c r="O42424" s="24"/>
    </row>
    <row r="42425" spans="3:15" x14ac:dyDescent="0.3">
      <c r="C42425" s="3"/>
      <c r="E42425" s="71"/>
      <c r="G42425" s="5"/>
      <c r="H42425" s="72"/>
      <c r="I42425" s="24"/>
      <c r="M42425" s="9"/>
      <c r="O42425" s="24"/>
    </row>
    <row r="42426" spans="3:15" x14ac:dyDescent="0.3">
      <c r="C42426" s="3"/>
      <c r="E42426" s="71"/>
      <c r="G42426" s="5"/>
      <c r="H42426" s="72"/>
      <c r="I42426" s="24"/>
      <c r="M42426" s="9"/>
      <c r="O42426" s="24"/>
    </row>
    <row r="42427" spans="3:15" x14ac:dyDescent="0.3">
      <c r="C42427" s="3"/>
      <c r="E42427" s="71"/>
      <c r="G42427" s="5"/>
      <c r="H42427" s="72"/>
      <c r="I42427" s="24"/>
      <c r="M42427" s="9"/>
      <c r="O42427" s="24"/>
    </row>
    <row r="42428" spans="3:15" x14ac:dyDescent="0.3">
      <c r="C42428" s="3"/>
      <c r="E42428" s="71"/>
      <c r="G42428" s="5"/>
      <c r="H42428" s="72"/>
      <c r="I42428" s="24"/>
      <c r="M42428" s="9"/>
      <c r="O42428" s="24"/>
    </row>
    <row r="42429" spans="3:15" x14ac:dyDescent="0.3">
      <c r="C42429" s="3"/>
      <c r="E42429" s="71"/>
      <c r="G42429" s="5"/>
      <c r="H42429" s="72"/>
      <c r="I42429" s="24"/>
      <c r="M42429" s="9"/>
      <c r="O42429" s="24"/>
    </row>
    <row r="42430" spans="3:15" x14ac:dyDescent="0.3">
      <c r="C42430" s="3"/>
      <c r="E42430" s="71"/>
      <c r="G42430" s="5"/>
      <c r="H42430" s="72"/>
      <c r="I42430" s="24"/>
      <c r="M42430" s="9"/>
      <c r="O42430" s="24"/>
    </row>
    <row r="42431" spans="3:15" x14ac:dyDescent="0.3">
      <c r="C42431" s="3"/>
      <c r="E42431" s="71"/>
      <c r="G42431" s="5"/>
      <c r="H42431" s="72"/>
      <c r="I42431" s="24"/>
      <c r="M42431" s="9"/>
      <c r="O42431" s="24"/>
    </row>
    <row r="42432" spans="3:15" x14ac:dyDescent="0.3">
      <c r="C42432" s="3"/>
      <c r="E42432" s="71"/>
      <c r="G42432" s="5"/>
      <c r="H42432" s="72"/>
      <c r="I42432" s="24"/>
      <c r="M42432" s="9"/>
      <c r="O42432" s="24"/>
    </row>
    <row r="42433" spans="3:15" x14ac:dyDescent="0.3">
      <c r="C42433" s="3"/>
      <c r="E42433" s="71"/>
      <c r="G42433" s="5"/>
      <c r="H42433" s="72"/>
      <c r="I42433" s="24"/>
      <c r="M42433" s="9"/>
      <c r="O42433" s="24"/>
    </row>
    <row r="42434" spans="3:15" x14ac:dyDescent="0.3">
      <c r="C42434" s="3"/>
      <c r="E42434" s="71"/>
      <c r="G42434" s="5"/>
      <c r="H42434" s="72"/>
      <c r="I42434" s="24"/>
      <c r="M42434" s="9"/>
      <c r="O42434" s="24"/>
    </row>
    <row r="42435" spans="3:15" x14ac:dyDescent="0.3">
      <c r="C42435" s="3"/>
      <c r="E42435" s="71"/>
      <c r="G42435" s="5"/>
      <c r="H42435" s="72"/>
      <c r="I42435" s="24"/>
      <c r="M42435" s="9"/>
      <c r="O42435" s="24"/>
    </row>
    <row r="42436" spans="3:15" x14ac:dyDescent="0.3">
      <c r="C42436" s="3"/>
      <c r="E42436" s="71"/>
      <c r="G42436" s="5"/>
      <c r="H42436" s="72"/>
      <c r="I42436" s="24"/>
      <c r="M42436" s="9"/>
      <c r="O42436" s="24"/>
    </row>
    <row r="42437" spans="3:15" x14ac:dyDescent="0.3">
      <c r="C42437" s="3"/>
      <c r="E42437" s="71"/>
      <c r="G42437" s="5"/>
      <c r="H42437" s="72"/>
      <c r="I42437" s="24"/>
      <c r="M42437" s="9"/>
      <c r="O42437" s="24"/>
    </row>
    <row r="42438" spans="3:15" x14ac:dyDescent="0.3">
      <c r="C42438" s="3"/>
      <c r="E42438" s="71"/>
      <c r="G42438" s="5"/>
      <c r="H42438" s="72"/>
      <c r="I42438" s="24"/>
      <c r="M42438" s="9"/>
      <c r="O42438" s="24"/>
    </row>
    <row r="42439" spans="3:15" x14ac:dyDescent="0.3">
      <c r="C42439" s="3"/>
      <c r="E42439" s="71"/>
      <c r="G42439" s="5"/>
      <c r="H42439" s="72"/>
      <c r="I42439" s="24"/>
      <c r="M42439" s="9"/>
      <c r="O42439" s="24"/>
    </row>
    <row r="42440" spans="3:15" x14ac:dyDescent="0.3">
      <c r="C42440" s="3"/>
      <c r="E42440" s="71"/>
      <c r="G42440" s="5"/>
      <c r="H42440" s="72"/>
      <c r="I42440" s="24"/>
      <c r="M42440" s="9"/>
      <c r="O42440" s="24"/>
    </row>
    <row r="42441" spans="3:15" x14ac:dyDescent="0.3">
      <c r="C42441" s="3"/>
      <c r="E42441" s="71"/>
      <c r="G42441" s="5"/>
      <c r="H42441" s="72"/>
      <c r="I42441" s="24"/>
      <c r="M42441" s="9"/>
      <c r="O42441" s="24"/>
    </row>
    <row r="42442" spans="3:15" x14ac:dyDescent="0.3">
      <c r="C42442" s="3"/>
      <c r="E42442" s="71"/>
      <c r="G42442" s="5"/>
      <c r="H42442" s="72"/>
      <c r="I42442" s="24"/>
      <c r="M42442" s="9"/>
      <c r="O42442" s="24"/>
    </row>
    <row r="42443" spans="3:15" x14ac:dyDescent="0.3">
      <c r="C42443" s="3"/>
      <c r="E42443" s="71"/>
      <c r="G42443" s="5"/>
      <c r="H42443" s="72"/>
      <c r="I42443" s="24"/>
      <c r="M42443" s="9"/>
      <c r="O42443" s="24"/>
    </row>
    <row r="42444" spans="3:15" x14ac:dyDescent="0.3">
      <c r="C42444" s="3"/>
      <c r="E42444" s="71"/>
      <c r="G42444" s="5"/>
      <c r="H42444" s="72"/>
      <c r="I42444" s="24"/>
      <c r="M42444" s="9"/>
      <c r="O42444" s="24"/>
    </row>
    <row r="42445" spans="3:15" x14ac:dyDescent="0.3">
      <c r="C42445" s="3"/>
      <c r="E42445" s="71"/>
      <c r="G42445" s="5"/>
      <c r="H42445" s="72"/>
      <c r="I42445" s="24"/>
      <c r="M42445" s="9"/>
      <c r="O42445" s="24"/>
    </row>
    <row r="42446" spans="3:15" x14ac:dyDescent="0.3">
      <c r="C42446" s="3"/>
      <c r="E42446" s="71"/>
      <c r="G42446" s="5"/>
      <c r="H42446" s="72"/>
      <c r="I42446" s="24"/>
      <c r="M42446" s="9"/>
      <c r="O42446" s="24"/>
    </row>
    <row r="42447" spans="3:15" x14ac:dyDescent="0.3">
      <c r="C42447" s="3"/>
      <c r="E42447" s="71"/>
      <c r="G42447" s="5"/>
      <c r="H42447" s="72"/>
      <c r="I42447" s="24"/>
      <c r="M42447" s="9"/>
      <c r="O42447" s="24"/>
    </row>
    <row r="42448" spans="3:15" x14ac:dyDescent="0.3">
      <c r="C42448" s="3"/>
      <c r="E42448" s="71"/>
      <c r="G42448" s="5"/>
      <c r="H42448" s="72"/>
      <c r="I42448" s="24"/>
      <c r="M42448" s="9"/>
      <c r="O42448" s="24"/>
    </row>
    <row r="42449" spans="3:15" x14ac:dyDescent="0.3">
      <c r="C42449" s="3"/>
      <c r="E42449" s="71"/>
      <c r="G42449" s="5"/>
      <c r="H42449" s="72"/>
      <c r="I42449" s="24"/>
      <c r="M42449" s="9"/>
      <c r="O42449" s="24"/>
    </row>
    <row r="42450" spans="3:15" x14ac:dyDescent="0.3">
      <c r="C42450" s="3"/>
      <c r="E42450" s="71"/>
      <c r="G42450" s="5"/>
      <c r="H42450" s="72"/>
      <c r="I42450" s="24"/>
      <c r="M42450" s="9"/>
      <c r="O42450" s="24"/>
    </row>
    <row r="42451" spans="3:15" x14ac:dyDescent="0.3">
      <c r="C42451" s="3"/>
      <c r="E42451" s="71"/>
      <c r="G42451" s="5"/>
      <c r="H42451" s="72"/>
      <c r="I42451" s="24"/>
      <c r="M42451" s="9"/>
      <c r="O42451" s="24"/>
    </row>
    <row r="42452" spans="3:15" x14ac:dyDescent="0.3">
      <c r="C42452" s="3"/>
      <c r="E42452" s="71"/>
      <c r="G42452" s="5"/>
      <c r="H42452" s="72"/>
      <c r="I42452" s="24"/>
      <c r="M42452" s="9"/>
      <c r="O42452" s="24"/>
    </row>
    <row r="42453" spans="3:15" x14ac:dyDescent="0.3">
      <c r="C42453" s="3"/>
      <c r="E42453" s="71"/>
      <c r="G42453" s="5"/>
      <c r="H42453" s="72"/>
      <c r="I42453" s="24"/>
      <c r="M42453" s="9"/>
      <c r="O42453" s="24"/>
    </row>
    <row r="42454" spans="3:15" x14ac:dyDescent="0.3">
      <c r="C42454" s="3"/>
      <c r="E42454" s="71"/>
      <c r="G42454" s="5"/>
      <c r="H42454" s="72"/>
      <c r="I42454" s="24"/>
      <c r="M42454" s="9"/>
      <c r="O42454" s="24"/>
    </row>
    <row r="42455" spans="3:15" x14ac:dyDescent="0.3">
      <c r="C42455" s="3"/>
      <c r="E42455" s="71"/>
      <c r="G42455" s="5"/>
      <c r="H42455" s="72"/>
      <c r="I42455" s="24"/>
      <c r="M42455" s="9"/>
      <c r="O42455" s="24"/>
    </row>
    <row r="42456" spans="3:15" x14ac:dyDescent="0.3">
      <c r="C42456" s="3"/>
      <c r="E42456" s="71"/>
      <c r="G42456" s="5"/>
      <c r="H42456" s="72"/>
      <c r="I42456" s="24"/>
      <c r="M42456" s="9"/>
      <c r="O42456" s="24"/>
    </row>
    <row r="42457" spans="3:15" x14ac:dyDescent="0.3">
      <c r="C42457" s="3"/>
      <c r="E42457" s="71"/>
      <c r="G42457" s="5"/>
      <c r="H42457" s="72"/>
      <c r="I42457" s="24"/>
      <c r="M42457" s="9"/>
      <c r="O42457" s="24"/>
    </row>
    <row r="42458" spans="3:15" x14ac:dyDescent="0.3">
      <c r="C42458" s="3"/>
      <c r="E42458" s="71"/>
      <c r="G42458" s="5"/>
      <c r="H42458" s="72"/>
      <c r="I42458" s="24"/>
      <c r="M42458" s="9"/>
      <c r="O42458" s="24"/>
    </row>
    <row r="42459" spans="3:15" x14ac:dyDescent="0.3">
      <c r="C42459" s="3"/>
      <c r="E42459" s="71"/>
      <c r="G42459" s="5"/>
      <c r="H42459" s="72"/>
      <c r="I42459" s="24"/>
      <c r="M42459" s="9"/>
      <c r="O42459" s="24"/>
    </row>
    <row r="42460" spans="3:15" x14ac:dyDescent="0.3">
      <c r="C42460" s="3"/>
      <c r="E42460" s="71"/>
      <c r="G42460" s="5"/>
      <c r="H42460" s="72"/>
      <c r="I42460" s="24"/>
      <c r="M42460" s="9"/>
      <c r="O42460" s="24"/>
    </row>
    <row r="42461" spans="3:15" x14ac:dyDescent="0.3">
      <c r="C42461" s="3"/>
      <c r="E42461" s="71"/>
      <c r="G42461" s="5"/>
      <c r="H42461" s="72"/>
      <c r="I42461" s="24"/>
      <c r="M42461" s="9"/>
      <c r="O42461" s="24"/>
    </row>
    <row r="42462" spans="3:15" x14ac:dyDescent="0.3">
      <c r="C42462" s="3"/>
      <c r="E42462" s="71"/>
      <c r="G42462" s="5"/>
      <c r="H42462" s="72"/>
      <c r="I42462" s="24"/>
      <c r="M42462" s="9"/>
      <c r="O42462" s="24"/>
    </row>
    <row r="42463" spans="3:15" x14ac:dyDescent="0.3">
      <c r="C42463" s="3"/>
      <c r="E42463" s="71"/>
      <c r="G42463" s="5"/>
      <c r="H42463" s="72"/>
      <c r="I42463" s="24"/>
      <c r="M42463" s="9"/>
      <c r="O42463" s="24"/>
    </row>
    <row r="42464" spans="3:15" x14ac:dyDescent="0.3">
      <c r="C42464" s="3"/>
      <c r="E42464" s="71"/>
      <c r="G42464" s="5"/>
      <c r="H42464" s="72"/>
      <c r="I42464" s="24"/>
      <c r="M42464" s="9"/>
      <c r="O42464" s="24"/>
    </row>
    <row r="42465" spans="3:15" x14ac:dyDescent="0.3">
      <c r="C42465" s="3"/>
      <c r="E42465" s="71"/>
      <c r="G42465" s="5"/>
      <c r="H42465" s="72"/>
      <c r="I42465" s="24"/>
      <c r="M42465" s="9"/>
      <c r="O42465" s="24"/>
    </row>
    <row r="42466" spans="3:15" x14ac:dyDescent="0.3">
      <c r="C42466" s="3"/>
      <c r="E42466" s="71"/>
      <c r="G42466" s="5"/>
      <c r="H42466" s="72"/>
      <c r="I42466" s="24"/>
      <c r="M42466" s="9"/>
      <c r="O42466" s="24"/>
    </row>
    <row r="42467" spans="3:15" x14ac:dyDescent="0.3">
      <c r="C42467" s="3"/>
      <c r="E42467" s="71"/>
      <c r="G42467" s="5"/>
      <c r="H42467" s="72"/>
      <c r="I42467" s="24"/>
      <c r="M42467" s="9"/>
      <c r="O42467" s="24"/>
    </row>
    <row r="42468" spans="3:15" x14ac:dyDescent="0.3">
      <c r="C42468" s="3"/>
      <c r="E42468" s="71"/>
      <c r="G42468" s="5"/>
      <c r="H42468" s="72"/>
      <c r="I42468" s="24"/>
      <c r="M42468" s="9"/>
      <c r="O42468" s="24"/>
    </row>
    <row r="42469" spans="3:15" x14ac:dyDescent="0.3">
      <c r="C42469" s="3"/>
      <c r="E42469" s="71"/>
      <c r="G42469" s="5"/>
      <c r="H42469" s="72"/>
      <c r="I42469" s="24"/>
      <c r="M42469" s="9"/>
      <c r="O42469" s="24"/>
    </row>
    <row r="42470" spans="3:15" x14ac:dyDescent="0.3">
      <c r="C42470" s="3"/>
      <c r="E42470" s="71"/>
      <c r="G42470" s="5"/>
      <c r="H42470" s="72"/>
      <c r="I42470" s="24"/>
      <c r="M42470" s="9"/>
      <c r="O42470" s="24"/>
    </row>
    <row r="42471" spans="3:15" x14ac:dyDescent="0.3">
      <c r="C42471" s="3"/>
      <c r="E42471" s="71"/>
      <c r="G42471" s="5"/>
      <c r="H42471" s="72"/>
      <c r="I42471" s="24"/>
      <c r="M42471" s="9"/>
      <c r="O42471" s="24"/>
    </row>
    <row r="42472" spans="3:15" x14ac:dyDescent="0.3">
      <c r="C42472" s="3"/>
      <c r="E42472" s="71"/>
      <c r="G42472" s="5"/>
      <c r="H42472" s="72"/>
      <c r="I42472" s="24"/>
      <c r="M42472" s="9"/>
      <c r="O42472" s="24"/>
    </row>
    <row r="42473" spans="3:15" x14ac:dyDescent="0.3">
      <c r="C42473" s="3"/>
      <c r="E42473" s="71"/>
      <c r="G42473" s="5"/>
      <c r="H42473" s="72"/>
      <c r="I42473" s="24"/>
      <c r="M42473" s="9"/>
      <c r="O42473" s="24"/>
    </row>
    <row r="42474" spans="3:15" x14ac:dyDescent="0.3">
      <c r="C42474" s="3"/>
      <c r="E42474" s="71"/>
      <c r="G42474" s="5"/>
      <c r="H42474" s="72"/>
      <c r="I42474" s="24"/>
      <c r="M42474" s="9"/>
      <c r="O42474" s="24"/>
    </row>
    <row r="42475" spans="3:15" x14ac:dyDescent="0.3">
      <c r="C42475" s="3"/>
      <c r="E42475" s="71"/>
      <c r="G42475" s="5"/>
      <c r="H42475" s="72"/>
      <c r="I42475" s="24"/>
      <c r="M42475" s="9"/>
      <c r="O42475" s="24"/>
    </row>
    <row r="42476" spans="3:15" x14ac:dyDescent="0.3">
      <c r="C42476" s="3"/>
      <c r="E42476" s="71"/>
      <c r="G42476" s="5"/>
      <c r="H42476" s="72"/>
      <c r="I42476" s="24"/>
      <c r="M42476" s="9"/>
      <c r="O42476" s="24"/>
    </row>
    <row r="42477" spans="3:15" x14ac:dyDescent="0.3">
      <c r="C42477" s="3"/>
      <c r="E42477" s="71"/>
      <c r="G42477" s="5"/>
      <c r="H42477" s="72"/>
      <c r="I42477" s="24"/>
      <c r="M42477" s="9"/>
      <c r="O42477" s="24"/>
    </row>
    <row r="42478" spans="3:15" x14ac:dyDescent="0.3">
      <c r="C42478" s="3"/>
      <c r="E42478" s="71"/>
      <c r="G42478" s="5"/>
      <c r="H42478" s="72"/>
      <c r="I42478" s="24"/>
      <c r="M42478" s="9"/>
      <c r="O42478" s="24"/>
    </row>
    <row r="42479" spans="3:15" x14ac:dyDescent="0.3">
      <c r="C42479" s="3"/>
      <c r="E42479" s="71"/>
      <c r="G42479" s="5"/>
      <c r="H42479" s="72"/>
      <c r="I42479" s="24"/>
      <c r="M42479" s="9"/>
      <c r="O42479" s="24"/>
    </row>
    <row r="42480" spans="3:15" x14ac:dyDescent="0.3">
      <c r="C42480" s="3"/>
      <c r="E42480" s="71"/>
      <c r="G42480" s="5"/>
      <c r="H42480" s="72"/>
      <c r="I42480" s="24"/>
      <c r="M42480" s="9"/>
      <c r="O42480" s="24"/>
    </row>
    <row r="42481" spans="3:15" x14ac:dyDescent="0.3">
      <c r="C42481" s="3"/>
      <c r="E42481" s="71"/>
      <c r="G42481" s="5"/>
      <c r="H42481" s="72"/>
      <c r="I42481" s="24"/>
      <c r="M42481" s="9"/>
      <c r="O42481" s="24"/>
    </row>
    <row r="42482" spans="3:15" x14ac:dyDescent="0.3">
      <c r="C42482" s="3"/>
      <c r="E42482" s="71"/>
      <c r="G42482" s="5"/>
      <c r="H42482" s="72"/>
      <c r="I42482" s="24"/>
      <c r="M42482" s="9"/>
      <c r="O42482" s="24"/>
    </row>
    <row r="42483" spans="3:15" x14ac:dyDescent="0.3">
      <c r="C42483" s="3"/>
      <c r="E42483" s="71"/>
      <c r="G42483" s="5"/>
      <c r="H42483" s="72"/>
      <c r="I42483" s="24"/>
      <c r="M42483" s="9"/>
      <c r="O42483" s="24"/>
    </row>
    <row r="42484" spans="3:15" x14ac:dyDescent="0.3">
      <c r="C42484" s="3"/>
      <c r="E42484" s="71"/>
      <c r="G42484" s="5"/>
      <c r="H42484" s="72"/>
      <c r="I42484" s="24"/>
      <c r="M42484" s="9"/>
      <c r="O42484" s="24"/>
    </row>
    <row r="42485" spans="3:15" x14ac:dyDescent="0.3">
      <c r="C42485" s="3"/>
      <c r="E42485" s="71"/>
      <c r="G42485" s="5"/>
      <c r="H42485" s="72"/>
      <c r="I42485" s="24"/>
      <c r="M42485" s="9"/>
      <c r="O42485" s="24"/>
    </row>
    <row r="42486" spans="3:15" x14ac:dyDescent="0.3">
      <c r="C42486" s="3"/>
      <c r="E42486" s="71"/>
      <c r="G42486" s="5"/>
      <c r="H42486" s="72"/>
      <c r="I42486" s="24"/>
      <c r="M42486" s="9"/>
      <c r="O42486" s="24"/>
    </row>
    <row r="42487" spans="3:15" x14ac:dyDescent="0.3">
      <c r="C42487" s="3"/>
      <c r="E42487" s="71"/>
      <c r="G42487" s="5"/>
      <c r="H42487" s="72"/>
      <c r="I42487" s="24"/>
      <c r="M42487" s="9"/>
      <c r="O42487" s="24"/>
    </row>
    <row r="42488" spans="3:15" x14ac:dyDescent="0.3">
      <c r="C42488" s="3"/>
      <c r="E42488" s="71"/>
      <c r="G42488" s="5"/>
      <c r="H42488" s="72"/>
      <c r="I42488" s="24"/>
      <c r="M42488" s="9"/>
      <c r="O42488" s="24"/>
    </row>
    <row r="42489" spans="3:15" x14ac:dyDescent="0.3">
      <c r="C42489" s="3"/>
      <c r="E42489" s="71"/>
      <c r="G42489" s="5"/>
      <c r="H42489" s="72"/>
      <c r="I42489" s="24"/>
      <c r="M42489" s="9"/>
      <c r="O42489" s="24"/>
    </row>
    <row r="42490" spans="3:15" x14ac:dyDescent="0.3">
      <c r="C42490" s="3"/>
      <c r="E42490" s="71"/>
      <c r="G42490" s="5"/>
      <c r="H42490" s="72"/>
      <c r="I42490" s="24"/>
      <c r="M42490" s="9"/>
      <c r="O42490" s="24"/>
    </row>
    <row r="42491" spans="3:15" x14ac:dyDescent="0.3">
      <c r="C42491" s="3"/>
      <c r="E42491" s="71"/>
      <c r="G42491" s="5"/>
      <c r="H42491" s="72"/>
      <c r="I42491" s="24"/>
      <c r="M42491" s="9"/>
      <c r="O42491" s="24"/>
    </row>
    <row r="42492" spans="3:15" x14ac:dyDescent="0.3">
      <c r="C42492" s="3"/>
      <c r="E42492" s="71"/>
      <c r="G42492" s="5"/>
      <c r="H42492" s="72"/>
      <c r="I42492" s="24"/>
      <c r="M42492" s="9"/>
      <c r="O42492" s="24"/>
    </row>
    <row r="42493" spans="3:15" x14ac:dyDescent="0.3">
      <c r="C42493" s="3"/>
      <c r="E42493" s="71"/>
      <c r="G42493" s="5"/>
      <c r="H42493" s="72"/>
      <c r="I42493" s="24"/>
      <c r="M42493" s="9"/>
      <c r="O42493" s="24"/>
    </row>
    <row r="42494" spans="3:15" x14ac:dyDescent="0.3">
      <c r="C42494" s="3"/>
      <c r="E42494" s="71"/>
      <c r="G42494" s="5"/>
      <c r="H42494" s="72"/>
      <c r="I42494" s="24"/>
      <c r="M42494" s="9"/>
      <c r="O42494" s="24"/>
    </row>
    <row r="42495" spans="3:15" x14ac:dyDescent="0.3">
      <c r="C42495" s="3"/>
      <c r="E42495" s="71"/>
      <c r="G42495" s="5"/>
      <c r="H42495" s="72"/>
      <c r="I42495" s="24"/>
      <c r="M42495" s="9"/>
      <c r="O42495" s="24"/>
    </row>
    <row r="42496" spans="3:15" x14ac:dyDescent="0.3">
      <c r="C42496" s="3"/>
      <c r="E42496" s="71"/>
      <c r="G42496" s="5"/>
      <c r="H42496" s="72"/>
      <c r="I42496" s="24"/>
      <c r="M42496" s="9"/>
      <c r="O42496" s="24"/>
    </row>
    <row r="42497" spans="3:15" x14ac:dyDescent="0.3">
      <c r="C42497" s="3"/>
      <c r="E42497" s="71"/>
      <c r="G42497" s="5"/>
      <c r="H42497" s="72"/>
      <c r="I42497" s="24"/>
      <c r="M42497" s="9"/>
      <c r="O42497" s="24"/>
    </row>
    <row r="42498" spans="3:15" x14ac:dyDescent="0.3">
      <c r="C42498" s="3"/>
      <c r="E42498" s="71"/>
      <c r="G42498" s="5"/>
      <c r="H42498" s="72"/>
      <c r="I42498" s="24"/>
      <c r="M42498" s="9"/>
      <c r="O42498" s="24"/>
    </row>
    <row r="42499" spans="3:15" x14ac:dyDescent="0.3">
      <c r="C42499" s="3"/>
      <c r="E42499" s="71"/>
      <c r="G42499" s="5"/>
      <c r="H42499" s="72"/>
      <c r="I42499" s="24"/>
      <c r="M42499" s="9"/>
      <c r="O42499" s="24"/>
    </row>
    <row r="42500" spans="3:15" x14ac:dyDescent="0.3">
      <c r="C42500" s="3"/>
      <c r="E42500" s="71"/>
      <c r="G42500" s="5"/>
      <c r="H42500" s="72"/>
      <c r="I42500" s="24"/>
      <c r="M42500" s="9"/>
      <c r="O42500" s="24"/>
    </row>
    <row r="42501" spans="3:15" x14ac:dyDescent="0.3">
      <c r="C42501" s="3"/>
      <c r="E42501" s="71"/>
      <c r="G42501" s="5"/>
      <c r="H42501" s="72"/>
      <c r="I42501" s="24"/>
      <c r="M42501" s="9"/>
      <c r="O42501" s="24"/>
    </row>
    <row r="42502" spans="3:15" x14ac:dyDescent="0.3">
      <c r="C42502" s="3"/>
      <c r="E42502" s="71"/>
      <c r="G42502" s="5"/>
      <c r="H42502" s="72"/>
      <c r="I42502" s="24"/>
      <c r="M42502" s="9"/>
      <c r="O42502" s="24"/>
    </row>
    <row r="42503" spans="3:15" x14ac:dyDescent="0.3">
      <c r="C42503" s="3"/>
      <c r="E42503" s="71"/>
      <c r="G42503" s="5"/>
      <c r="H42503" s="72"/>
      <c r="I42503" s="24"/>
      <c r="M42503" s="9"/>
      <c r="O42503" s="24"/>
    </row>
    <row r="42504" spans="3:15" x14ac:dyDescent="0.3">
      <c r="C42504" s="3"/>
      <c r="E42504" s="71"/>
      <c r="G42504" s="5"/>
      <c r="H42504" s="72"/>
      <c r="I42504" s="24"/>
      <c r="M42504" s="9"/>
      <c r="O42504" s="24"/>
    </row>
    <row r="42505" spans="3:15" x14ac:dyDescent="0.3">
      <c r="C42505" s="3"/>
      <c r="E42505" s="71"/>
      <c r="G42505" s="5"/>
      <c r="H42505" s="72"/>
      <c r="I42505" s="24"/>
      <c r="M42505" s="9"/>
      <c r="O42505" s="24"/>
    </row>
    <row r="42506" spans="3:15" x14ac:dyDescent="0.3">
      <c r="C42506" s="3"/>
      <c r="E42506" s="71"/>
      <c r="G42506" s="5"/>
      <c r="H42506" s="72"/>
      <c r="I42506" s="24"/>
      <c r="M42506" s="9"/>
      <c r="O42506" s="24"/>
    </row>
    <row r="42507" spans="3:15" x14ac:dyDescent="0.3">
      <c r="C42507" s="3"/>
      <c r="E42507" s="71"/>
      <c r="G42507" s="5"/>
      <c r="H42507" s="72"/>
      <c r="I42507" s="24"/>
      <c r="M42507" s="9"/>
      <c r="O42507" s="24"/>
    </row>
    <row r="42508" spans="3:15" x14ac:dyDescent="0.3">
      <c r="C42508" s="3"/>
      <c r="E42508" s="71"/>
      <c r="G42508" s="5"/>
      <c r="H42508" s="72"/>
      <c r="I42508" s="24"/>
      <c r="M42508" s="9"/>
      <c r="O42508" s="24"/>
    </row>
    <row r="42509" spans="3:15" x14ac:dyDescent="0.3">
      <c r="C42509" s="3"/>
      <c r="E42509" s="71"/>
      <c r="G42509" s="5"/>
      <c r="H42509" s="72"/>
      <c r="I42509" s="24"/>
      <c r="M42509" s="9"/>
      <c r="O42509" s="24"/>
    </row>
    <row r="42510" spans="3:15" x14ac:dyDescent="0.3">
      <c r="C42510" s="3"/>
      <c r="E42510" s="71"/>
      <c r="G42510" s="5"/>
      <c r="H42510" s="72"/>
      <c r="I42510" s="24"/>
      <c r="M42510" s="9"/>
      <c r="O42510" s="24"/>
    </row>
    <row r="42511" spans="3:15" x14ac:dyDescent="0.3">
      <c r="C42511" s="3"/>
      <c r="E42511" s="71"/>
      <c r="G42511" s="5"/>
      <c r="H42511" s="72"/>
      <c r="I42511" s="24"/>
      <c r="M42511" s="9"/>
      <c r="O42511" s="24"/>
    </row>
    <row r="42512" spans="3:15" x14ac:dyDescent="0.3">
      <c r="C42512" s="3"/>
      <c r="E42512" s="71"/>
      <c r="G42512" s="5"/>
      <c r="H42512" s="72"/>
      <c r="I42512" s="24"/>
      <c r="M42512" s="9"/>
      <c r="O42512" s="24"/>
    </row>
    <row r="42513" spans="3:15" x14ac:dyDescent="0.3">
      <c r="C42513" s="3"/>
      <c r="E42513" s="71"/>
      <c r="G42513" s="5"/>
      <c r="H42513" s="72"/>
      <c r="I42513" s="24"/>
      <c r="M42513" s="9"/>
      <c r="O42513" s="24"/>
    </row>
    <row r="42514" spans="3:15" x14ac:dyDescent="0.3">
      <c r="C42514" s="3"/>
      <c r="E42514" s="71"/>
      <c r="G42514" s="5"/>
      <c r="H42514" s="72"/>
      <c r="I42514" s="24"/>
      <c r="M42514" s="9"/>
      <c r="O42514" s="24"/>
    </row>
    <row r="42515" spans="3:15" x14ac:dyDescent="0.3">
      <c r="C42515" s="3"/>
      <c r="E42515" s="71"/>
      <c r="G42515" s="5"/>
      <c r="H42515" s="72"/>
      <c r="I42515" s="24"/>
      <c r="M42515" s="9"/>
      <c r="O42515" s="24"/>
    </row>
    <row r="42516" spans="3:15" x14ac:dyDescent="0.3">
      <c r="C42516" s="3"/>
      <c r="E42516" s="71"/>
      <c r="G42516" s="5"/>
      <c r="H42516" s="72"/>
      <c r="I42516" s="24"/>
      <c r="M42516" s="9"/>
      <c r="O42516" s="24"/>
    </row>
    <row r="42517" spans="3:15" x14ac:dyDescent="0.3">
      <c r="C42517" s="3"/>
      <c r="E42517" s="71"/>
      <c r="G42517" s="5"/>
      <c r="H42517" s="72"/>
      <c r="I42517" s="24"/>
      <c r="M42517" s="9"/>
      <c r="O42517" s="24"/>
    </row>
    <row r="42518" spans="3:15" x14ac:dyDescent="0.3">
      <c r="C42518" s="3"/>
      <c r="E42518" s="71"/>
      <c r="G42518" s="5"/>
      <c r="H42518" s="72"/>
      <c r="I42518" s="24"/>
      <c r="M42518" s="9"/>
      <c r="O42518" s="24"/>
    </row>
    <row r="42519" spans="3:15" x14ac:dyDescent="0.3">
      <c r="C42519" s="3"/>
      <c r="E42519" s="71"/>
      <c r="G42519" s="5"/>
      <c r="H42519" s="72"/>
      <c r="I42519" s="24"/>
      <c r="M42519" s="9"/>
      <c r="O42519" s="24"/>
    </row>
    <row r="42520" spans="3:15" x14ac:dyDescent="0.3">
      <c r="C42520" s="3"/>
      <c r="E42520" s="71"/>
      <c r="G42520" s="5"/>
      <c r="H42520" s="72"/>
      <c r="I42520" s="24"/>
      <c r="M42520" s="9"/>
      <c r="O42520" s="24"/>
    </row>
    <row r="42521" spans="3:15" x14ac:dyDescent="0.3">
      <c r="C42521" s="3"/>
      <c r="E42521" s="71"/>
      <c r="G42521" s="5"/>
      <c r="H42521" s="72"/>
      <c r="I42521" s="24"/>
      <c r="M42521" s="9"/>
      <c r="O42521" s="24"/>
    </row>
    <row r="42522" spans="3:15" x14ac:dyDescent="0.3">
      <c r="C42522" s="3"/>
      <c r="E42522" s="71"/>
      <c r="G42522" s="5"/>
      <c r="H42522" s="72"/>
      <c r="I42522" s="24"/>
      <c r="M42522" s="9"/>
      <c r="O42522" s="24"/>
    </row>
    <row r="42523" spans="3:15" x14ac:dyDescent="0.3">
      <c r="C42523" s="3"/>
      <c r="E42523" s="71"/>
      <c r="G42523" s="5"/>
      <c r="H42523" s="72"/>
      <c r="I42523" s="24"/>
      <c r="M42523" s="9"/>
      <c r="O42523" s="24"/>
    </row>
    <row r="42524" spans="3:15" x14ac:dyDescent="0.3">
      <c r="C42524" s="3"/>
      <c r="E42524" s="71"/>
      <c r="G42524" s="5"/>
      <c r="H42524" s="72"/>
      <c r="I42524" s="24"/>
      <c r="M42524" s="9"/>
      <c r="O42524" s="24"/>
    </row>
    <row r="42525" spans="3:15" x14ac:dyDescent="0.3">
      <c r="C42525" s="3"/>
      <c r="E42525" s="71"/>
      <c r="G42525" s="5"/>
      <c r="H42525" s="72"/>
      <c r="I42525" s="24"/>
      <c r="M42525" s="9"/>
      <c r="O42525" s="24"/>
    </row>
    <row r="42526" spans="3:15" x14ac:dyDescent="0.3">
      <c r="C42526" s="3"/>
      <c r="E42526" s="71"/>
      <c r="G42526" s="5"/>
      <c r="H42526" s="72"/>
      <c r="I42526" s="24"/>
      <c r="M42526" s="9"/>
      <c r="O42526" s="24"/>
    </row>
    <row r="42527" spans="3:15" x14ac:dyDescent="0.3">
      <c r="C42527" s="3"/>
      <c r="E42527" s="71"/>
      <c r="G42527" s="5"/>
      <c r="H42527" s="72"/>
      <c r="I42527" s="24"/>
      <c r="M42527" s="9"/>
      <c r="O42527" s="24"/>
    </row>
    <row r="42528" spans="3:15" x14ac:dyDescent="0.3">
      <c r="C42528" s="3"/>
      <c r="E42528" s="71"/>
      <c r="G42528" s="5"/>
      <c r="H42528" s="72"/>
      <c r="I42528" s="24"/>
      <c r="M42528" s="9"/>
      <c r="O42528" s="24"/>
    </row>
    <row r="42529" spans="3:15" x14ac:dyDescent="0.3">
      <c r="C42529" s="3"/>
      <c r="E42529" s="71"/>
      <c r="G42529" s="5"/>
      <c r="H42529" s="72"/>
      <c r="I42529" s="24"/>
      <c r="M42529" s="9"/>
      <c r="O42529" s="24"/>
    </row>
    <row r="42530" spans="3:15" x14ac:dyDescent="0.3">
      <c r="C42530" s="3"/>
      <c r="E42530" s="71"/>
      <c r="G42530" s="5"/>
      <c r="H42530" s="72"/>
      <c r="I42530" s="24"/>
      <c r="M42530" s="9"/>
      <c r="O42530" s="24"/>
    </row>
    <row r="42531" spans="3:15" x14ac:dyDescent="0.3">
      <c r="C42531" s="3"/>
      <c r="E42531" s="71"/>
      <c r="G42531" s="5"/>
      <c r="H42531" s="72"/>
      <c r="I42531" s="24"/>
      <c r="M42531" s="9"/>
      <c r="O42531" s="24"/>
    </row>
    <row r="42532" spans="3:15" x14ac:dyDescent="0.3">
      <c r="C42532" s="3"/>
      <c r="E42532" s="71"/>
      <c r="G42532" s="5"/>
      <c r="H42532" s="72"/>
      <c r="I42532" s="24"/>
      <c r="M42532" s="9"/>
      <c r="O42532" s="24"/>
    </row>
    <row r="42533" spans="3:15" x14ac:dyDescent="0.3">
      <c r="C42533" s="3"/>
      <c r="E42533" s="71"/>
      <c r="G42533" s="5"/>
      <c r="H42533" s="72"/>
      <c r="I42533" s="24"/>
      <c r="M42533" s="9"/>
      <c r="O42533" s="24"/>
    </row>
    <row r="42534" spans="3:15" x14ac:dyDescent="0.3">
      <c r="C42534" s="3"/>
      <c r="E42534" s="71"/>
      <c r="G42534" s="5"/>
      <c r="H42534" s="72"/>
      <c r="I42534" s="24"/>
      <c r="M42534" s="9"/>
      <c r="O42534" s="24"/>
    </row>
    <row r="42535" spans="3:15" x14ac:dyDescent="0.3">
      <c r="C42535" s="3"/>
      <c r="E42535" s="71"/>
      <c r="G42535" s="5"/>
      <c r="H42535" s="72"/>
      <c r="I42535" s="24"/>
      <c r="M42535" s="9"/>
      <c r="O42535" s="24"/>
    </row>
    <row r="42536" spans="3:15" x14ac:dyDescent="0.3">
      <c r="C42536" s="3"/>
      <c r="E42536" s="71"/>
      <c r="G42536" s="5"/>
      <c r="H42536" s="72"/>
      <c r="I42536" s="24"/>
      <c r="M42536" s="9"/>
      <c r="O42536" s="24"/>
    </row>
    <row r="42537" spans="3:15" x14ac:dyDescent="0.3">
      <c r="C42537" s="3"/>
      <c r="E42537" s="71"/>
      <c r="G42537" s="5"/>
      <c r="H42537" s="72"/>
      <c r="I42537" s="24"/>
      <c r="M42537" s="9"/>
      <c r="O42537" s="24"/>
    </row>
    <row r="42538" spans="3:15" x14ac:dyDescent="0.3">
      <c r="C42538" s="3"/>
      <c r="E42538" s="71"/>
      <c r="G42538" s="5"/>
      <c r="H42538" s="72"/>
      <c r="I42538" s="24"/>
      <c r="M42538" s="9"/>
      <c r="O42538" s="24"/>
    </row>
    <row r="42539" spans="3:15" x14ac:dyDescent="0.3">
      <c r="C42539" s="3"/>
      <c r="E42539" s="71"/>
      <c r="G42539" s="5"/>
      <c r="H42539" s="72"/>
      <c r="I42539" s="24"/>
      <c r="M42539" s="9"/>
      <c r="O42539" s="24"/>
    </row>
    <row r="42540" spans="3:15" x14ac:dyDescent="0.3">
      <c r="C42540" s="3"/>
      <c r="E42540" s="71"/>
      <c r="G42540" s="5"/>
      <c r="H42540" s="72"/>
      <c r="I42540" s="24"/>
      <c r="M42540" s="9"/>
      <c r="O42540" s="24"/>
    </row>
    <row r="42541" spans="3:15" x14ac:dyDescent="0.3">
      <c r="C42541" s="3"/>
      <c r="E42541" s="71"/>
      <c r="G42541" s="5"/>
      <c r="H42541" s="72"/>
      <c r="I42541" s="24"/>
      <c r="M42541" s="9"/>
      <c r="O42541" s="24"/>
    </row>
    <row r="42542" spans="3:15" x14ac:dyDescent="0.3">
      <c r="C42542" s="3"/>
      <c r="E42542" s="71"/>
      <c r="G42542" s="5"/>
      <c r="H42542" s="72"/>
      <c r="I42542" s="24"/>
      <c r="M42542" s="9"/>
      <c r="O42542" s="24"/>
    </row>
    <row r="42543" spans="3:15" x14ac:dyDescent="0.3">
      <c r="C42543" s="3"/>
      <c r="E42543" s="71"/>
      <c r="G42543" s="5"/>
      <c r="H42543" s="72"/>
      <c r="I42543" s="24"/>
      <c r="M42543" s="9"/>
      <c r="O42543" s="24"/>
    </row>
    <row r="42544" spans="3:15" x14ac:dyDescent="0.3">
      <c r="C42544" s="3"/>
      <c r="E42544" s="71"/>
      <c r="G42544" s="5"/>
      <c r="H42544" s="72"/>
      <c r="I42544" s="24"/>
      <c r="M42544" s="9"/>
      <c r="O42544" s="24"/>
    </row>
    <row r="42545" spans="3:15" x14ac:dyDescent="0.3">
      <c r="C42545" s="3"/>
      <c r="E42545" s="71"/>
      <c r="G42545" s="5"/>
      <c r="H42545" s="72"/>
      <c r="I42545" s="24"/>
      <c r="M42545" s="9"/>
      <c r="O42545" s="24"/>
    </row>
    <row r="42546" spans="3:15" x14ac:dyDescent="0.3">
      <c r="C42546" s="3"/>
      <c r="E42546" s="71"/>
      <c r="G42546" s="5"/>
      <c r="H42546" s="72"/>
      <c r="I42546" s="24"/>
      <c r="M42546" s="9"/>
      <c r="O42546" s="24"/>
    </row>
    <row r="42547" spans="3:15" x14ac:dyDescent="0.3">
      <c r="C42547" s="3"/>
      <c r="E42547" s="71"/>
      <c r="G42547" s="5"/>
      <c r="H42547" s="72"/>
      <c r="I42547" s="24"/>
      <c r="M42547" s="9"/>
      <c r="O42547" s="24"/>
    </row>
    <row r="42548" spans="3:15" x14ac:dyDescent="0.3">
      <c r="C42548" s="3"/>
      <c r="E42548" s="71"/>
      <c r="G42548" s="5"/>
      <c r="H42548" s="72"/>
      <c r="I42548" s="24"/>
      <c r="M42548" s="9"/>
      <c r="O42548" s="24"/>
    </row>
    <row r="42549" spans="3:15" x14ac:dyDescent="0.3">
      <c r="C42549" s="3"/>
      <c r="E42549" s="71"/>
      <c r="G42549" s="5"/>
      <c r="H42549" s="72"/>
      <c r="I42549" s="24"/>
      <c r="M42549" s="9"/>
      <c r="O42549" s="24"/>
    </row>
    <row r="42550" spans="3:15" x14ac:dyDescent="0.3">
      <c r="C42550" s="3"/>
      <c r="E42550" s="71"/>
      <c r="G42550" s="5"/>
      <c r="H42550" s="72"/>
      <c r="I42550" s="24"/>
      <c r="M42550" s="9"/>
      <c r="O42550" s="24"/>
    </row>
    <row r="42551" spans="3:15" x14ac:dyDescent="0.3">
      <c r="C42551" s="3"/>
      <c r="E42551" s="71"/>
      <c r="G42551" s="5"/>
      <c r="H42551" s="72"/>
      <c r="I42551" s="24"/>
      <c r="M42551" s="9"/>
      <c r="O42551" s="24"/>
    </row>
    <row r="42552" spans="3:15" x14ac:dyDescent="0.3">
      <c r="C42552" s="3"/>
      <c r="E42552" s="71"/>
      <c r="G42552" s="5"/>
      <c r="H42552" s="72"/>
      <c r="I42552" s="24"/>
      <c r="M42552" s="9"/>
      <c r="O42552" s="24"/>
    </row>
    <row r="42553" spans="3:15" x14ac:dyDescent="0.3">
      <c r="C42553" s="3"/>
      <c r="E42553" s="71"/>
      <c r="G42553" s="5"/>
      <c r="H42553" s="72"/>
      <c r="I42553" s="24"/>
      <c r="M42553" s="9"/>
      <c r="O42553" s="24"/>
    </row>
    <row r="42554" spans="3:15" x14ac:dyDescent="0.3">
      <c r="C42554" s="3"/>
      <c r="E42554" s="71"/>
      <c r="G42554" s="5"/>
      <c r="H42554" s="72"/>
      <c r="I42554" s="24"/>
      <c r="M42554" s="9"/>
      <c r="O42554" s="24"/>
    </row>
    <row r="42555" spans="3:15" x14ac:dyDescent="0.3">
      <c r="C42555" s="3"/>
      <c r="E42555" s="71"/>
      <c r="G42555" s="5"/>
      <c r="H42555" s="72"/>
      <c r="I42555" s="24"/>
      <c r="M42555" s="9"/>
      <c r="O42555" s="24"/>
    </row>
    <row r="42556" spans="3:15" x14ac:dyDescent="0.3">
      <c r="C42556" s="3"/>
      <c r="E42556" s="71"/>
      <c r="G42556" s="5"/>
      <c r="H42556" s="72"/>
      <c r="I42556" s="24"/>
      <c r="M42556" s="9"/>
      <c r="O42556" s="24"/>
    </row>
    <row r="42557" spans="3:15" x14ac:dyDescent="0.3">
      <c r="C42557" s="3"/>
      <c r="E42557" s="71"/>
      <c r="G42557" s="5"/>
      <c r="H42557" s="72"/>
      <c r="I42557" s="24"/>
      <c r="M42557" s="9"/>
      <c r="O42557" s="24"/>
    </row>
    <row r="42558" spans="3:15" x14ac:dyDescent="0.3">
      <c r="C42558" s="3"/>
      <c r="E42558" s="71"/>
      <c r="G42558" s="5"/>
      <c r="H42558" s="72"/>
      <c r="I42558" s="24"/>
      <c r="M42558" s="9"/>
      <c r="O42558" s="24"/>
    </row>
    <row r="42559" spans="3:15" x14ac:dyDescent="0.3">
      <c r="C42559" s="3"/>
      <c r="E42559" s="71"/>
      <c r="G42559" s="5"/>
      <c r="H42559" s="72"/>
      <c r="I42559" s="24"/>
      <c r="M42559" s="9"/>
      <c r="O42559" s="24"/>
    </row>
    <row r="42560" spans="3:15" x14ac:dyDescent="0.3">
      <c r="C42560" s="3"/>
      <c r="E42560" s="71"/>
      <c r="G42560" s="5"/>
      <c r="H42560" s="72"/>
      <c r="I42560" s="24"/>
      <c r="M42560" s="9"/>
      <c r="O42560" s="24"/>
    </row>
    <row r="42561" spans="3:15" x14ac:dyDescent="0.3">
      <c r="C42561" s="3"/>
      <c r="E42561" s="71"/>
      <c r="G42561" s="5"/>
      <c r="H42561" s="72"/>
      <c r="I42561" s="24"/>
      <c r="M42561" s="9"/>
      <c r="O42561" s="24"/>
    </row>
    <row r="42562" spans="3:15" x14ac:dyDescent="0.3">
      <c r="C42562" s="3"/>
      <c r="E42562" s="71"/>
      <c r="G42562" s="5"/>
      <c r="H42562" s="72"/>
      <c r="I42562" s="24"/>
      <c r="M42562" s="9"/>
      <c r="O42562" s="24"/>
    </row>
    <row r="42563" spans="3:15" x14ac:dyDescent="0.3">
      <c r="C42563" s="3"/>
      <c r="E42563" s="71"/>
      <c r="G42563" s="5"/>
      <c r="H42563" s="72"/>
      <c r="I42563" s="24"/>
      <c r="M42563" s="9"/>
      <c r="O42563" s="24"/>
    </row>
    <row r="42564" spans="3:15" x14ac:dyDescent="0.3">
      <c r="C42564" s="3"/>
      <c r="E42564" s="71"/>
      <c r="G42564" s="5"/>
      <c r="H42564" s="72"/>
      <c r="I42564" s="24"/>
      <c r="M42564" s="9"/>
      <c r="O42564" s="24"/>
    </row>
    <row r="42565" spans="3:15" x14ac:dyDescent="0.3">
      <c r="C42565" s="3"/>
      <c r="E42565" s="71"/>
      <c r="G42565" s="5"/>
      <c r="H42565" s="72"/>
      <c r="I42565" s="24"/>
      <c r="M42565" s="9"/>
      <c r="O42565" s="24"/>
    </row>
    <row r="42566" spans="3:15" x14ac:dyDescent="0.3">
      <c r="C42566" s="3"/>
      <c r="E42566" s="71"/>
      <c r="G42566" s="5"/>
      <c r="H42566" s="72"/>
      <c r="I42566" s="24"/>
      <c r="M42566" s="9"/>
      <c r="O42566" s="24"/>
    </row>
    <row r="42567" spans="3:15" x14ac:dyDescent="0.3">
      <c r="C42567" s="3"/>
      <c r="E42567" s="71"/>
      <c r="G42567" s="5"/>
      <c r="H42567" s="72"/>
      <c r="I42567" s="24"/>
      <c r="M42567" s="9"/>
      <c r="O42567" s="24"/>
    </row>
    <row r="42568" spans="3:15" x14ac:dyDescent="0.3">
      <c r="C42568" s="3"/>
      <c r="E42568" s="71"/>
      <c r="G42568" s="5"/>
      <c r="H42568" s="72"/>
      <c r="I42568" s="24"/>
      <c r="M42568" s="9"/>
      <c r="O42568" s="24"/>
    </row>
    <row r="42569" spans="3:15" x14ac:dyDescent="0.3">
      <c r="C42569" s="3"/>
      <c r="E42569" s="71"/>
      <c r="G42569" s="5"/>
      <c r="H42569" s="72"/>
      <c r="I42569" s="24"/>
      <c r="M42569" s="9"/>
      <c r="O42569" s="24"/>
    </row>
    <row r="42570" spans="3:15" x14ac:dyDescent="0.3">
      <c r="C42570" s="3"/>
      <c r="E42570" s="71"/>
      <c r="G42570" s="5"/>
      <c r="H42570" s="72"/>
      <c r="I42570" s="24"/>
      <c r="M42570" s="9"/>
      <c r="O42570" s="24"/>
    </row>
    <row r="42571" spans="3:15" x14ac:dyDescent="0.3">
      <c r="C42571" s="3"/>
      <c r="E42571" s="71"/>
      <c r="G42571" s="5"/>
      <c r="H42571" s="72"/>
      <c r="I42571" s="24"/>
      <c r="M42571" s="9"/>
      <c r="O42571" s="24"/>
    </row>
    <row r="42572" spans="3:15" x14ac:dyDescent="0.3">
      <c r="C42572" s="3"/>
      <c r="E42572" s="71"/>
      <c r="G42572" s="5"/>
      <c r="H42572" s="72"/>
      <c r="I42572" s="24"/>
      <c r="M42572" s="9"/>
      <c r="O42572" s="24"/>
    </row>
    <row r="42573" spans="3:15" x14ac:dyDescent="0.3">
      <c r="C42573" s="3"/>
      <c r="E42573" s="71"/>
      <c r="G42573" s="5"/>
      <c r="H42573" s="72"/>
      <c r="I42573" s="24"/>
      <c r="M42573" s="9"/>
      <c r="O42573" s="24"/>
    </row>
    <row r="42574" spans="3:15" x14ac:dyDescent="0.3">
      <c r="C42574" s="3"/>
      <c r="E42574" s="71"/>
      <c r="G42574" s="5"/>
      <c r="H42574" s="72"/>
      <c r="I42574" s="24"/>
      <c r="M42574" s="9"/>
      <c r="O42574" s="24"/>
    </row>
    <row r="42575" spans="3:15" x14ac:dyDescent="0.3">
      <c r="C42575" s="3"/>
      <c r="E42575" s="71"/>
      <c r="G42575" s="5"/>
      <c r="H42575" s="72"/>
      <c r="I42575" s="24"/>
      <c r="M42575" s="9"/>
      <c r="O42575" s="24"/>
    </row>
    <row r="42576" spans="3:15" x14ac:dyDescent="0.3">
      <c r="C42576" s="3"/>
      <c r="E42576" s="71"/>
      <c r="G42576" s="5"/>
      <c r="H42576" s="72"/>
      <c r="I42576" s="24"/>
      <c r="M42576" s="9"/>
      <c r="O42576" s="24"/>
    </row>
    <row r="42577" spans="3:15" x14ac:dyDescent="0.3">
      <c r="C42577" s="3"/>
      <c r="E42577" s="71"/>
      <c r="G42577" s="5"/>
      <c r="H42577" s="72"/>
      <c r="I42577" s="24"/>
      <c r="M42577" s="9"/>
      <c r="O42577" s="24"/>
    </row>
    <row r="42578" spans="3:15" x14ac:dyDescent="0.3">
      <c r="C42578" s="3"/>
      <c r="E42578" s="71"/>
      <c r="G42578" s="5"/>
      <c r="H42578" s="72"/>
      <c r="I42578" s="24"/>
      <c r="M42578" s="9"/>
      <c r="O42578" s="24"/>
    </row>
    <row r="42579" spans="3:15" x14ac:dyDescent="0.3">
      <c r="C42579" s="3"/>
      <c r="E42579" s="71"/>
      <c r="G42579" s="5"/>
      <c r="H42579" s="72"/>
      <c r="I42579" s="24"/>
      <c r="M42579" s="9"/>
      <c r="O42579" s="24"/>
    </row>
    <row r="42580" spans="3:15" x14ac:dyDescent="0.3">
      <c r="C42580" s="3"/>
      <c r="E42580" s="71"/>
      <c r="G42580" s="5"/>
      <c r="H42580" s="72"/>
      <c r="I42580" s="24"/>
      <c r="M42580" s="9"/>
      <c r="O42580" s="24"/>
    </row>
    <row r="42581" spans="3:15" x14ac:dyDescent="0.3">
      <c r="C42581" s="3"/>
      <c r="E42581" s="71"/>
      <c r="G42581" s="5"/>
      <c r="H42581" s="72"/>
      <c r="I42581" s="24"/>
      <c r="M42581" s="9"/>
      <c r="O42581" s="24"/>
    </row>
    <row r="42582" spans="3:15" x14ac:dyDescent="0.3">
      <c r="C42582" s="3"/>
      <c r="E42582" s="71"/>
      <c r="G42582" s="5"/>
      <c r="H42582" s="72"/>
      <c r="I42582" s="24"/>
      <c r="M42582" s="9"/>
      <c r="O42582" s="24"/>
    </row>
    <row r="42583" spans="3:15" x14ac:dyDescent="0.3">
      <c r="C42583" s="3"/>
      <c r="E42583" s="71"/>
      <c r="G42583" s="5"/>
      <c r="H42583" s="72"/>
      <c r="I42583" s="24"/>
      <c r="M42583" s="9"/>
      <c r="O42583" s="24"/>
    </row>
    <row r="42584" spans="3:15" x14ac:dyDescent="0.3">
      <c r="C42584" s="3"/>
      <c r="E42584" s="71"/>
      <c r="G42584" s="5"/>
      <c r="H42584" s="72"/>
      <c r="I42584" s="24"/>
      <c r="M42584" s="9"/>
      <c r="O42584" s="24"/>
    </row>
    <row r="42585" spans="3:15" x14ac:dyDescent="0.3">
      <c r="C42585" s="3"/>
      <c r="E42585" s="71"/>
      <c r="G42585" s="5"/>
      <c r="H42585" s="72"/>
      <c r="I42585" s="24"/>
      <c r="M42585" s="9"/>
      <c r="O42585" s="24"/>
    </row>
    <row r="42586" spans="3:15" x14ac:dyDescent="0.3">
      <c r="C42586" s="3"/>
      <c r="E42586" s="71"/>
      <c r="G42586" s="5"/>
      <c r="H42586" s="72"/>
      <c r="I42586" s="24"/>
      <c r="M42586" s="9"/>
      <c r="O42586" s="24"/>
    </row>
    <row r="42587" spans="3:15" x14ac:dyDescent="0.3">
      <c r="C42587" s="3"/>
      <c r="E42587" s="71"/>
      <c r="G42587" s="5"/>
      <c r="H42587" s="72"/>
      <c r="I42587" s="24"/>
      <c r="M42587" s="9"/>
      <c r="O42587" s="24"/>
    </row>
    <row r="42588" spans="3:15" x14ac:dyDescent="0.3">
      <c r="C42588" s="3"/>
      <c r="E42588" s="71"/>
      <c r="G42588" s="5"/>
      <c r="H42588" s="72"/>
      <c r="I42588" s="24"/>
      <c r="M42588" s="9"/>
      <c r="O42588" s="24"/>
    </row>
    <row r="42589" spans="3:15" x14ac:dyDescent="0.3">
      <c r="C42589" s="3"/>
      <c r="E42589" s="71"/>
      <c r="G42589" s="5"/>
      <c r="H42589" s="72"/>
      <c r="I42589" s="24"/>
      <c r="M42589" s="9"/>
      <c r="O42589" s="24"/>
    </row>
    <row r="42590" spans="3:15" x14ac:dyDescent="0.3">
      <c r="C42590" s="3"/>
      <c r="E42590" s="71"/>
      <c r="G42590" s="5"/>
      <c r="H42590" s="72"/>
      <c r="I42590" s="24"/>
      <c r="M42590" s="9"/>
      <c r="O42590" s="24"/>
    </row>
    <row r="42591" spans="3:15" x14ac:dyDescent="0.3">
      <c r="C42591" s="3"/>
      <c r="E42591" s="71"/>
      <c r="G42591" s="5"/>
      <c r="H42591" s="72"/>
      <c r="I42591" s="24"/>
      <c r="M42591" s="9"/>
      <c r="O42591" s="24"/>
    </row>
    <row r="42592" spans="3:15" x14ac:dyDescent="0.3">
      <c r="C42592" s="3"/>
      <c r="E42592" s="71"/>
      <c r="G42592" s="5"/>
      <c r="H42592" s="72"/>
      <c r="I42592" s="24"/>
      <c r="M42592" s="9"/>
      <c r="O42592" s="24"/>
    </row>
    <row r="42593" spans="3:15" x14ac:dyDescent="0.3">
      <c r="C42593" s="3"/>
      <c r="E42593" s="71"/>
      <c r="G42593" s="5"/>
      <c r="H42593" s="72"/>
      <c r="I42593" s="24"/>
      <c r="M42593" s="9"/>
      <c r="O42593" s="24"/>
    </row>
    <row r="42594" spans="3:15" x14ac:dyDescent="0.3">
      <c r="C42594" s="3"/>
      <c r="E42594" s="71"/>
      <c r="G42594" s="5"/>
      <c r="H42594" s="72"/>
      <c r="I42594" s="24"/>
      <c r="M42594" s="9"/>
      <c r="O42594" s="24"/>
    </row>
    <row r="42595" spans="3:15" x14ac:dyDescent="0.3">
      <c r="C42595" s="3"/>
      <c r="E42595" s="71"/>
      <c r="G42595" s="5"/>
      <c r="H42595" s="72"/>
      <c r="I42595" s="24"/>
      <c r="M42595" s="9"/>
      <c r="O42595" s="24"/>
    </row>
    <row r="42596" spans="3:15" x14ac:dyDescent="0.3">
      <c r="C42596" s="3"/>
      <c r="E42596" s="71"/>
      <c r="G42596" s="5"/>
      <c r="H42596" s="72"/>
      <c r="I42596" s="24"/>
      <c r="M42596" s="9"/>
      <c r="O42596" s="24"/>
    </row>
    <row r="42597" spans="3:15" x14ac:dyDescent="0.3">
      <c r="C42597" s="3"/>
      <c r="E42597" s="71"/>
      <c r="G42597" s="5"/>
      <c r="H42597" s="72"/>
      <c r="I42597" s="24"/>
      <c r="M42597" s="9"/>
      <c r="O42597" s="24"/>
    </row>
    <row r="42598" spans="3:15" x14ac:dyDescent="0.3">
      <c r="C42598" s="3"/>
      <c r="E42598" s="71"/>
      <c r="G42598" s="5"/>
      <c r="H42598" s="72"/>
      <c r="I42598" s="24"/>
      <c r="M42598" s="9"/>
      <c r="O42598" s="24"/>
    </row>
    <row r="42599" spans="3:15" x14ac:dyDescent="0.3">
      <c r="C42599" s="3"/>
      <c r="E42599" s="71"/>
      <c r="G42599" s="5"/>
      <c r="H42599" s="72"/>
      <c r="I42599" s="24"/>
      <c r="M42599" s="9"/>
      <c r="O42599" s="24"/>
    </row>
    <row r="42600" spans="3:15" x14ac:dyDescent="0.3">
      <c r="C42600" s="3"/>
      <c r="E42600" s="71"/>
      <c r="G42600" s="5"/>
      <c r="H42600" s="72"/>
      <c r="I42600" s="24"/>
      <c r="M42600" s="9"/>
      <c r="O42600" s="24"/>
    </row>
    <row r="42601" spans="3:15" x14ac:dyDescent="0.3">
      <c r="C42601" s="3"/>
      <c r="E42601" s="71"/>
      <c r="G42601" s="5"/>
      <c r="H42601" s="72"/>
      <c r="I42601" s="24"/>
      <c r="M42601" s="9"/>
      <c r="O42601" s="24"/>
    </row>
    <row r="42602" spans="3:15" x14ac:dyDescent="0.3">
      <c r="C42602" s="3"/>
      <c r="E42602" s="71"/>
      <c r="G42602" s="5"/>
      <c r="H42602" s="72"/>
      <c r="I42602" s="24"/>
      <c r="M42602" s="9"/>
      <c r="O42602" s="24"/>
    </row>
    <row r="42603" spans="3:15" x14ac:dyDescent="0.3">
      <c r="C42603" s="3"/>
      <c r="E42603" s="71"/>
      <c r="G42603" s="5"/>
      <c r="H42603" s="72"/>
      <c r="I42603" s="24"/>
      <c r="M42603" s="9"/>
      <c r="O42603" s="24"/>
    </row>
    <row r="42604" spans="3:15" x14ac:dyDescent="0.3">
      <c r="C42604" s="3"/>
      <c r="E42604" s="71"/>
      <c r="G42604" s="5"/>
      <c r="H42604" s="72"/>
      <c r="I42604" s="24"/>
      <c r="M42604" s="9"/>
      <c r="O42604" s="24"/>
    </row>
    <row r="42605" spans="3:15" x14ac:dyDescent="0.3">
      <c r="C42605" s="3"/>
      <c r="E42605" s="71"/>
      <c r="G42605" s="5"/>
      <c r="H42605" s="72"/>
      <c r="I42605" s="24"/>
      <c r="M42605" s="9"/>
      <c r="O42605" s="24"/>
    </row>
    <row r="42606" spans="3:15" x14ac:dyDescent="0.3">
      <c r="C42606" s="3"/>
      <c r="E42606" s="71"/>
      <c r="G42606" s="5"/>
      <c r="H42606" s="72"/>
      <c r="I42606" s="24"/>
      <c r="M42606" s="9"/>
      <c r="O42606" s="24"/>
    </row>
    <row r="42607" spans="3:15" x14ac:dyDescent="0.3">
      <c r="C42607" s="3"/>
      <c r="E42607" s="71"/>
      <c r="G42607" s="5"/>
      <c r="H42607" s="72"/>
      <c r="I42607" s="24"/>
      <c r="M42607" s="9"/>
      <c r="O42607" s="24"/>
    </row>
    <row r="42608" spans="3:15" x14ac:dyDescent="0.3">
      <c r="C42608" s="3"/>
      <c r="E42608" s="71"/>
      <c r="G42608" s="5"/>
      <c r="H42608" s="72"/>
      <c r="I42608" s="24"/>
      <c r="M42608" s="9"/>
      <c r="O42608" s="24"/>
    </row>
    <row r="42609" spans="3:15" x14ac:dyDescent="0.3">
      <c r="C42609" s="3"/>
      <c r="E42609" s="71"/>
      <c r="G42609" s="5"/>
      <c r="H42609" s="72"/>
      <c r="I42609" s="24"/>
      <c r="M42609" s="9"/>
      <c r="O42609" s="24"/>
    </row>
    <row r="42610" spans="3:15" x14ac:dyDescent="0.3">
      <c r="C42610" s="3"/>
      <c r="E42610" s="71"/>
      <c r="G42610" s="5"/>
      <c r="H42610" s="72"/>
      <c r="I42610" s="24"/>
      <c r="M42610" s="9"/>
      <c r="O42610" s="24"/>
    </row>
    <row r="42611" spans="3:15" x14ac:dyDescent="0.3">
      <c r="C42611" s="3"/>
      <c r="E42611" s="71"/>
      <c r="G42611" s="5"/>
      <c r="H42611" s="72"/>
      <c r="I42611" s="24"/>
      <c r="M42611" s="9"/>
      <c r="O42611" s="24"/>
    </row>
    <row r="42612" spans="3:15" x14ac:dyDescent="0.3">
      <c r="C42612" s="3"/>
      <c r="E42612" s="71"/>
      <c r="G42612" s="5"/>
      <c r="H42612" s="72"/>
      <c r="I42612" s="24"/>
      <c r="M42612" s="9"/>
      <c r="O42612" s="24"/>
    </row>
    <row r="42613" spans="3:15" x14ac:dyDescent="0.3">
      <c r="C42613" s="3"/>
      <c r="E42613" s="71"/>
      <c r="G42613" s="5"/>
      <c r="H42613" s="72"/>
      <c r="I42613" s="24"/>
      <c r="M42613" s="9"/>
      <c r="O42613" s="24"/>
    </row>
    <row r="42614" spans="3:15" x14ac:dyDescent="0.3">
      <c r="C42614" s="3"/>
      <c r="E42614" s="71"/>
      <c r="G42614" s="5"/>
      <c r="H42614" s="72"/>
      <c r="I42614" s="24"/>
      <c r="M42614" s="9"/>
      <c r="O42614" s="24"/>
    </row>
    <row r="42615" spans="3:15" x14ac:dyDescent="0.3">
      <c r="C42615" s="3"/>
      <c r="E42615" s="71"/>
      <c r="G42615" s="5"/>
      <c r="H42615" s="72"/>
      <c r="I42615" s="24"/>
      <c r="M42615" s="9"/>
      <c r="O42615" s="24"/>
    </row>
    <row r="42616" spans="3:15" x14ac:dyDescent="0.3">
      <c r="C42616" s="3"/>
      <c r="E42616" s="71"/>
      <c r="G42616" s="5"/>
      <c r="H42616" s="72"/>
      <c r="I42616" s="24"/>
      <c r="M42616" s="9"/>
      <c r="O42616" s="24"/>
    </row>
    <row r="42617" spans="3:15" x14ac:dyDescent="0.3">
      <c r="C42617" s="3"/>
      <c r="E42617" s="71"/>
      <c r="G42617" s="5"/>
      <c r="H42617" s="72"/>
      <c r="I42617" s="24"/>
      <c r="M42617" s="9"/>
      <c r="O42617" s="24"/>
    </row>
    <row r="42618" spans="3:15" x14ac:dyDescent="0.3">
      <c r="C42618" s="3"/>
      <c r="E42618" s="71"/>
      <c r="G42618" s="5"/>
      <c r="H42618" s="72"/>
      <c r="I42618" s="24"/>
      <c r="M42618" s="9"/>
      <c r="O42618" s="24"/>
    </row>
    <row r="42619" spans="3:15" x14ac:dyDescent="0.3">
      <c r="C42619" s="3"/>
      <c r="E42619" s="71"/>
      <c r="G42619" s="5"/>
      <c r="H42619" s="72"/>
      <c r="I42619" s="24"/>
      <c r="M42619" s="9"/>
      <c r="O42619" s="24"/>
    </row>
    <row r="42620" spans="3:15" x14ac:dyDescent="0.3">
      <c r="C42620" s="3"/>
      <c r="E42620" s="71"/>
      <c r="G42620" s="5"/>
      <c r="H42620" s="72"/>
      <c r="I42620" s="24"/>
      <c r="M42620" s="9"/>
      <c r="O42620" s="24"/>
    </row>
    <row r="42621" spans="3:15" x14ac:dyDescent="0.3">
      <c r="C42621" s="3"/>
      <c r="E42621" s="71"/>
      <c r="G42621" s="5"/>
      <c r="H42621" s="72"/>
      <c r="I42621" s="24"/>
      <c r="M42621" s="9"/>
      <c r="O42621" s="24"/>
    </row>
    <row r="42622" spans="3:15" x14ac:dyDescent="0.3">
      <c r="C42622" s="3"/>
      <c r="E42622" s="71"/>
      <c r="G42622" s="5"/>
      <c r="H42622" s="72"/>
      <c r="I42622" s="24"/>
      <c r="M42622" s="9"/>
      <c r="O42622" s="24"/>
    </row>
    <row r="42623" spans="3:15" x14ac:dyDescent="0.3">
      <c r="C42623" s="3"/>
      <c r="E42623" s="71"/>
      <c r="G42623" s="5"/>
      <c r="H42623" s="72"/>
      <c r="I42623" s="24"/>
      <c r="M42623" s="9"/>
      <c r="O42623" s="24"/>
    </row>
    <row r="42624" spans="3:15" x14ac:dyDescent="0.3">
      <c r="C42624" s="3"/>
      <c r="E42624" s="71"/>
      <c r="G42624" s="5"/>
      <c r="H42624" s="72"/>
      <c r="I42624" s="24"/>
      <c r="M42624" s="9"/>
      <c r="O42624" s="24"/>
    </row>
    <row r="42625" spans="3:15" x14ac:dyDescent="0.3">
      <c r="C42625" s="3"/>
      <c r="E42625" s="71"/>
      <c r="G42625" s="5"/>
      <c r="H42625" s="72"/>
      <c r="I42625" s="24"/>
      <c r="M42625" s="9"/>
      <c r="O42625" s="24"/>
    </row>
    <row r="42626" spans="3:15" x14ac:dyDescent="0.3">
      <c r="C42626" s="3"/>
      <c r="E42626" s="71"/>
      <c r="G42626" s="5"/>
      <c r="H42626" s="72"/>
      <c r="I42626" s="24"/>
      <c r="M42626" s="9"/>
      <c r="O42626" s="24"/>
    </row>
    <row r="42627" spans="3:15" x14ac:dyDescent="0.3">
      <c r="C42627" s="3"/>
      <c r="E42627" s="71"/>
      <c r="G42627" s="5"/>
      <c r="H42627" s="72"/>
      <c r="I42627" s="24"/>
      <c r="M42627" s="9"/>
      <c r="O42627" s="24"/>
    </row>
    <row r="42628" spans="3:15" x14ac:dyDescent="0.3">
      <c r="C42628" s="3"/>
      <c r="E42628" s="71"/>
      <c r="G42628" s="5"/>
      <c r="H42628" s="72"/>
      <c r="I42628" s="24"/>
      <c r="M42628" s="9"/>
      <c r="O42628" s="24"/>
    </row>
    <row r="42629" spans="3:15" x14ac:dyDescent="0.3">
      <c r="C42629" s="3"/>
      <c r="E42629" s="71"/>
      <c r="G42629" s="5"/>
      <c r="H42629" s="72"/>
      <c r="I42629" s="24"/>
      <c r="M42629" s="9"/>
      <c r="O42629" s="24"/>
    </row>
    <row r="42630" spans="3:15" x14ac:dyDescent="0.3">
      <c r="C42630" s="3"/>
      <c r="E42630" s="71"/>
      <c r="G42630" s="5"/>
      <c r="H42630" s="72"/>
      <c r="I42630" s="24"/>
      <c r="M42630" s="9"/>
      <c r="O42630" s="24"/>
    </row>
    <row r="42631" spans="3:15" x14ac:dyDescent="0.3">
      <c r="C42631" s="3"/>
      <c r="E42631" s="71"/>
      <c r="G42631" s="5"/>
      <c r="H42631" s="72"/>
      <c r="I42631" s="24"/>
      <c r="M42631" s="9"/>
      <c r="O42631" s="24"/>
    </row>
    <row r="42632" spans="3:15" x14ac:dyDescent="0.3">
      <c r="C42632" s="3"/>
      <c r="E42632" s="71"/>
      <c r="G42632" s="5"/>
      <c r="H42632" s="72"/>
      <c r="I42632" s="24"/>
      <c r="M42632" s="9"/>
      <c r="O42632" s="24"/>
    </row>
    <row r="42633" spans="3:15" x14ac:dyDescent="0.3">
      <c r="C42633" s="3"/>
      <c r="E42633" s="71"/>
      <c r="G42633" s="5"/>
      <c r="H42633" s="72"/>
      <c r="I42633" s="24"/>
      <c r="M42633" s="9"/>
      <c r="O42633" s="24"/>
    </row>
    <row r="42634" spans="3:15" x14ac:dyDescent="0.3">
      <c r="C42634" s="3"/>
      <c r="E42634" s="71"/>
      <c r="G42634" s="5"/>
      <c r="H42634" s="72"/>
      <c r="I42634" s="24"/>
      <c r="M42634" s="9"/>
      <c r="O42634" s="24"/>
    </row>
    <row r="42635" spans="3:15" x14ac:dyDescent="0.3">
      <c r="C42635" s="3"/>
      <c r="E42635" s="71"/>
      <c r="G42635" s="5"/>
      <c r="H42635" s="72"/>
      <c r="I42635" s="24"/>
      <c r="M42635" s="9"/>
      <c r="O42635" s="24"/>
    </row>
    <row r="42636" spans="3:15" x14ac:dyDescent="0.3">
      <c r="C42636" s="3"/>
      <c r="E42636" s="71"/>
      <c r="G42636" s="5"/>
      <c r="H42636" s="72"/>
      <c r="I42636" s="24"/>
      <c r="M42636" s="9"/>
      <c r="O42636" s="24"/>
    </row>
    <row r="42637" spans="3:15" x14ac:dyDescent="0.3">
      <c r="C42637" s="3"/>
      <c r="E42637" s="71"/>
      <c r="G42637" s="5"/>
      <c r="H42637" s="72"/>
      <c r="I42637" s="24"/>
      <c r="M42637" s="9"/>
      <c r="O42637" s="24"/>
    </row>
    <row r="42638" spans="3:15" x14ac:dyDescent="0.3">
      <c r="C42638" s="3"/>
      <c r="E42638" s="71"/>
      <c r="G42638" s="5"/>
      <c r="H42638" s="72"/>
      <c r="I42638" s="24"/>
      <c r="M42638" s="9"/>
      <c r="O42638" s="24"/>
    </row>
    <row r="42639" spans="3:15" x14ac:dyDescent="0.3">
      <c r="C42639" s="3"/>
      <c r="E42639" s="71"/>
      <c r="G42639" s="5"/>
      <c r="H42639" s="72"/>
      <c r="I42639" s="24"/>
      <c r="M42639" s="9"/>
      <c r="O42639" s="24"/>
    </row>
    <row r="42640" spans="3:15" x14ac:dyDescent="0.3">
      <c r="C42640" s="3"/>
      <c r="E42640" s="71"/>
      <c r="G42640" s="5"/>
      <c r="H42640" s="72"/>
      <c r="I42640" s="24"/>
      <c r="M42640" s="9"/>
      <c r="O42640" s="24"/>
    </row>
    <row r="42641" spans="3:15" x14ac:dyDescent="0.3">
      <c r="C42641" s="3"/>
      <c r="E42641" s="71"/>
      <c r="G42641" s="5"/>
      <c r="H42641" s="72"/>
      <c r="I42641" s="24"/>
      <c r="M42641" s="9"/>
      <c r="O42641" s="24"/>
    </row>
    <row r="42642" spans="3:15" x14ac:dyDescent="0.3">
      <c r="C42642" s="3"/>
      <c r="E42642" s="71"/>
      <c r="G42642" s="5"/>
      <c r="H42642" s="72"/>
      <c r="I42642" s="24"/>
      <c r="M42642" s="9"/>
      <c r="O42642" s="24"/>
    </row>
    <row r="42643" spans="3:15" x14ac:dyDescent="0.3">
      <c r="C42643" s="3"/>
      <c r="E42643" s="71"/>
      <c r="G42643" s="5"/>
      <c r="H42643" s="72"/>
      <c r="I42643" s="24"/>
      <c r="M42643" s="9"/>
      <c r="O42643" s="24"/>
    </row>
    <row r="42644" spans="3:15" x14ac:dyDescent="0.3">
      <c r="C42644" s="3"/>
      <c r="E42644" s="71"/>
      <c r="G42644" s="5"/>
      <c r="H42644" s="72"/>
      <c r="I42644" s="24"/>
      <c r="M42644" s="9"/>
      <c r="O42644" s="24"/>
    </row>
    <row r="42645" spans="3:15" x14ac:dyDescent="0.3">
      <c r="C42645" s="3"/>
      <c r="E42645" s="71"/>
      <c r="G42645" s="5"/>
      <c r="H42645" s="72"/>
      <c r="I42645" s="24"/>
      <c r="M42645" s="9"/>
      <c r="O42645" s="24"/>
    </row>
    <row r="42646" spans="3:15" x14ac:dyDescent="0.3">
      <c r="C42646" s="3"/>
      <c r="E42646" s="71"/>
      <c r="G42646" s="5"/>
      <c r="H42646" s="72"/>
      <c r="I42646" s="24"/>
      <c r="M42646" s="9"/>
      <c r="O42646" s="24"/>
    </row>
    <row r="42647" spans="3:15" x14ac:dyDescent="0.3">
      <c r="C42647" s="3"/>
      <c r="E42647" s="71"/>
      <c r="G42647" s="5"/>
      <c r="H42647" s="72"/>
      <c r="I42647" s="24"/>
      <c r="M42647" s="9"/>
      <c r="O42647" s="24"/>
    </row>
    <row r="42648" spans="3:15" x14ac:dyDescent="0.3">
      <c r="C42648" s="3"/>
      <c r="E42648" s="71"/>
      <c r="G42648" s="5"/>
      <c r="H42648" s="72"/>
      <c r="I42648" s="24"/>
      <c r="M42648" s="9"/>
      <c r="O42648" s="24"/>
    </row>
    <row r="42649" spans="3:15" x14ac:dyDescent="0.3">
      <c r="C42649" s="3"/>
      <c r="E42649" s="71"/>
      <c r="G42649" s="5"/>
      <c r="H42649" s="72"/>
      <c r="I42649" s="24"/>
      <c r="M42649" s="9"/>
      <c r="O42649" s="24"/>
    </row>
    <row r="42650" spans="3:15" x14ac:dyDescent="0.3">
      <c r="C42650" s="3"/>
      <c r="E42650" s="71"/>
      <c r="G42650" s="5"/>
      <c r="H42650" s="72"/>
      <c r="I42650" s="24"/>
      <c r="M42650" s="9"/>
      <c r="O42650" s="24"/>
    </row>
    <row r="42651" spans="3:15" x14ac:dyDescent="0.3">
      <c r="C42651" s="3"/>
      <c r="E42651" s="71"/>
      <c r="G42651" s="5"/>
      <c r="H42651" s="72"/>
      <c r="I42651" s="24"/>
      <c r="M42651" s="9"/>
      <c r="O42651" s="24"/>
    </row>
    <row r="42652" spans="3:15" x14ac:dyDescent="0.3">
      <c r="C42652" s="3"/>
      <c r="E42652" s="71"/>
      <c r="G42652" s="5"/>
      <c r="H42652" s="72"/>
      <c r="I42652" s="24"/>
      <c r="M42652" s="9"/>
      <c r="O42652" s="24"/>
    </row>
    <row r="42653" spans="3:15" x14ac:dyDescent="0.3">
      <c r="C42653" s="3"/>
      <c r="E42653" s="71"/>
      <c r="G42653" s="5"/>
      <c r="H42653" s="72"/>
      <c r="I42653" s="24"/>
      <c r="M42653" s="9"/>
      <c r="O42653" s="24"/>
    </row>
    <row r="42654" spans="3:15" x14ac:dyDescent="0.3">
      <c r="C42654" s="3"/>
      <c r="E42654" s="71"/>
      <c r="G42654" s="5"/>
      <c r="H42654" s="72"/>
      <c r="I42654" s="24"/>
      <c r="M42654" s="9"/>
      <c r="O42654" s="24"/>
    </row>
    <row r="42655" spans="3:15" x14ac:dyDescent="0.3">
      <c r="C42655" s="3"/>
      <c r="E42655" s="71"/>
      <c r="G42655" s="5"/>
      <c r="H42655" s="72"/>
      <c r="I42655" s="24"/>
      <c r="M42655" s="9"/>
      <c r="O42655" s="24"/>
    </row>
    <row r="42656" spans="3:15" x14ac:dyDescent="0.3">
      <c r="C42656" s="3"/>
      <c r="E42656" s="71"/>
      <c r="G42656" s="5"/>
      <c r="H42656" s="72"/>
      <c r="I42656" s="24"/>
      <c r="M42656" s="9"/>
      <c r="O42656" s="24"/>
    </row>
    <row r="42657" spans="3:15" x14ac:dyDescent="0.3">
      <c r="C42657" s="3"/>
      <c r="E42657" s="71"/>
      <c r="G42657" s="5"/>
      <c r="H42657" s="72"/>
      <c r="I42657" s="24"/>
      <c r="M42657" s="9"/>
      <c r="O42657" s="24"/>
    </row>
    <row r="42658" spans="3:15" x14ac:dyDescent="0.3">
      <c r="C42658" s="3"/>
      <c r="E42658" s="71"/>
      <c r="G42658" s="5"/>
      <c r="H42658" s="72"/>
      <c r="I42658" s="24"/>
      <c r="M42658" s="9"/>
      <c r="O42658" s="24"/>
    </row>
    <row r="42659" spans="3:15" x14ac:dyDescent="0.3">
      <c r="C42659" s="3"/>
      <c r="E42659" s="71"/>
      <c r="G42659" s="5"/>
      <c r="H42659" s="72"/>
      <c r="I42659" s="24"/>
      <c r="M42659" s="9"/>
      <c r="O42659" s="24"/>
    </row>
    <row r="42660" spans="3:15" x14ac:dyDescent="0.3">
      <c r="C42660" s="3"/>
      <c r="E42660" s="71"/>
      <c r="G42660" s="5"/>
      <c r="H42660" s="72"/>
      <c r="I42660" s="24"/>
      <c r="M42660" s="9"/>
      <c r="O42660" s="24"/>
    </row>
    <row r="42661" spans="3:15" x14ac:dyDescent="0.3">
      <c r="C42661" s="3"/>
      <c r="E42661" s="71"/>
      <c r="G42661" s="5"/>
      <c r="H42661" s="72"/>
      <c r="I42661" s="24"/>
      <c r="M42661" s="9"/>
      <c r="O42661" s="24"/>
    </row>
    <row r="42662" spans="3:15" x14ac:dyDescent="0.3">
      <c r="C42662" s="3"/>
      <c r="E42662" s="71"/>
      <c r="G42662" s="5"/>
      <c r="H42662" s="72"/>
      <c r="I42662" s="24"/>
      <c r="M42662" s="9"/>
      <c r="O42662" s="24"/>
    </row>
    <row r="42663" spans="3:15" x14ac:dyDescent="0.3">
      <c r="C42663" s="3"/>
      <c r="E42663" s="71"/>
      <c r="G42663" s="5"/>
      <c r="H42663" s="72"/>
      <c r="I42663" s="24"/>
      <c r="M42663" s="9"/>
      <c r="O42663" s="24"/>
    </row>
    <row r="42664" spans="3:15" x14ac:dyDescent="0.3">
      <c r="C42664" s="3"/>
      <c r="E42664" s="71"/>
      <c r="G42664" s="5"/>
      <c r="H42664" s="72"/>
      <c r="I42664" s="24"/>
      <c r="M42664" s="9"/>
      <c r="O42664" s="24"/>
    </row>
    <row r="42665" spans="3:15" x14ac:dyDescent="0.3">
      <c r="C42665" s="3"/>
      <c r="E42665" s="71"/>
      <c r="G42665" s="5"/>
      <c r="H42665" s="72"/>
      <c r="I42665" s="24"/>
      <c r="M42665" s="9"/>
      <c r="O42665" s="24"/>
    </row>
    <row r="42666" spans="3:15" x14ac:dyDescent="0.3">
      <c r="C42666" s="3"/>
      <c r="E42666" s="71"/>
      <c r="G42666" s="5"/>
      <c r="H42666" s="72"/>
      <c r="I42666" s="24"/>
      <c r="M42666" s="9"/>
      <c r="O42666" s="24"/>
    </row>
    <row r="42667" spans="3:15" x14ac:dyDescent="0.3">
      <c r="C42667" s="3"/>
      <c r="E42667" s="71"/>
      <c r="G42667" s="5"/>
      <c r="H42667" s="72"/>
      <c r="I42667" s="24"/>
      <c r="M42667" s="9"/>
      <c r="O42667" s="24"/>
    </row>
    <row r="42668" spans="3:15" x14ac:dyDescent="0.3">
      <c r="C42668" s="3"/>
      <c r="E42668" s="71"/>
      <c r="G42668" s="5"/>
      <c r="H42668" s="72"/>
      <c r="I42668" s="24"/>
      <c r="M42668" s="9"/>
      <c r="O42668" s="24"/>
    </row>
    <row r="42669" spans="3:15" x14ac:dyDescent="0.3">
      <c r="C42669" s="3"/>
      <c r="E42669" s="71"/>
      <c r="G42669" s="5"/>
      <c r="H42669" s="72"/>
      <c r="I42669" s="24"/>
      <c r="M42669" s="9"/>
      <c r="O42669" s="24"/>
    </row>
    <row r="42670" spans="3:15" x14ac:dyDescent="0.3">
      <c r="C42670" s="3"/>
      <c r="E42670" s="71"/>
      <c r="G42670" s="5"/>
      <c r="H42670" s="72"/>
      <c r="I42670" s="24"/>
      <c r="M42670" s="9"/>
      <c r="O42670" s="24"/>
    </row>
    <row r="42671" spans="3:15" x14ac:dyDescent="0.3">
      <c r="C42671" s="3"/>
      <c r="E42671" s="71"/>
      <c r="G42671" s="5"/>
      <c r="H42671" s="72"/>
      <c r="I42671" s="24"/>
      <c r="M42671" s="9"/>
      <c r="O42671" s="24"/>
    </row>
    <row r="42672" spans="3:15" x14ac:dyDescent="0.3">
      <c r="C42672" s="3"/>
      <c r="E42672" s="71"/>
      <c r="G42672" s="5"/>
      <c r="H42672" s="72"/>
      <c r="I42672" s="24"/>
      <c r="M42672" s="9"/>
      <c r="O42672" s="24"/>
    </row>
    <row r="42673" spans="3:15" x14ac:dyDescent="0.3">
      <c r="C42673" s="3"/>
      <c r="E42673" s="71"/>
      <c r="G42673" s="5"/>
      <c r="H42673" s="72"/>
      <c r="I42673" s="24"/>
      <c r="M42673" s="9"/>
      <c r="O42673" s="24"/>
    </row>
    <row r="42674" spans="3:15" x14ac:dyDescent="0.3">
      <c r="C42674" s="3"/>
      <c r="E42674" s="71"/>
      <c r="G42674" s="5"/>
      <c r="H42674" s="72"/>
      <c r="I42674" s="24"/>
      <c r="M42674" s="9"/>
      <c r="O42674" s="24"/>
    </row>
    <row r="42675" spans="3:15" x14ac:dyDescent="0.3">
      <c r="C42675" s="3"/>
      <c r="E42675" s="71"/>
      <c r="G42675" s="5"/>
      <c r="H42675" s="72"/>
      <c r="I42675" s="24"/>
      <c r="M42675" s="9"/>
      <c r="O42675" s="24"/>
    </row>
    <row r="42676" spans="3:15" x14ac:dyDescent="0.3">
      <c r="C42676" s="3"/>
      <c r="E42676" s="71"/>
      <c r="G42676" s="5"/>
      <c r="H42676" s="72"/>
      <c r="I42676" s="24"/>
      <c r="M42676" s="9"/>
      <c r="O42676" s="24"/>
    </row>
    <row r="42677" spans="3:15" x14ac:dyDescent="0.3">
      <c r="C42677" s="3"/>
      <c r="E42677" s="71"/>
      <c r="G42677" s="5"/>
      <c r="H42677" s="72"/>
      <c r="I42677" s="24"/>
      <c r="M42677" s="9"/>
      <c r="O42677" s="24"/>
    </row>
    <row r="42678" spans="3:15" x14ac:dyDescent="0.3">
      <c r="C42678" s="3"/>
      <c r="E42678" s="71"/>
      <c r="G42678" s="5"/>
      <c r="H42678" s="72"/>
      <c r="I42678" s="24"/>
      <c r="M42678" s="9"/>
      <c r="O42678" s="24"/>
    </row>
    <row r="42679" spans="3:15" x14ac:dyDescent="0.3">
      <c r="C42679" s="3"/>
      <c r="E42679" s="71"/>
      <c r="G42679" s="5"/>
      <c r="H42679" s="72"/>
      <c r="I42679" s="24"/>
      <c r="M42679" s="9"/>
      <c r="O42679" s="24"/>
    </row>
    <row r="42680" spans="3:15" x14ac:dyDescent="0.3">
      <c r="C42680" s="3"/>
      <c r="E42680" s="71"/>
      <c r="G42680" s="5"/>
      <c r="H42680" s="72"/>
      <c r="I42680" s="24"/>
      <c r="M42680" s="9"/>
      <c r="O42680" s="24"/>
    </row>
    <row r="42681" spans="3:15" x14ac:dyDescent="0.3">
      <c r="C42681" s="3"/>
      <c r="E42681" s="71"/>
      <c r="G42681" s="5"/>
      <c r="H42681" s="72"/>
      <c r="I42681" s="24"/>
      <c r="M42681" s="9"/>
      <c r="O42681" s="24"/>
    </row>
    <row r="42682" spans="3:15" x14ac:dyDescent="0.3">
      <c r="C42682" s="3"/>
      <c r="E42682" s="71"/>
      <c r="G42682" s="5"/>
      <c r="H42682" s="72"/>
      <c r="I42682" s="24"/>
      <c r="M42682" s="9"/>
      <c r="O42682" s="24"/>
    </row>
    <row r="42683" spans="3:15" x14ac:dyDescent="0.3">
      <c r="C42683" s="3"/>
      <c r="E42683" s="71"/>
      <c r="G42683" s="5"/>
      <c r="H42683" s="72"/>
      <c r="I42683" s="24"/>
      <c r="M42683" s="9"/>
      <c r="O42683" s="24"/>
    </row>
    <row r="42684" spans="3:15" x14ac:dyDescent="0.3">
      <c r="C42684" s="3"/>
      <c r="E42684" s="71"/>
      <c r="G42684" s="5"/>
      <c r="H42684" s="72"/>
      <c r="I42684" s="24"/>
      <c r="M42684" s="9"/>
      <c r="O42684" s="24"/>
    </row>
    <row r="42685" spans="3:15" x14ac:dyDescent="0.3">
      <c r="C42685" s="3"/>
      <c r="E42685" s="71"/>
      <c r="G42685" s="5"/>
      <c r="H42685" s="72"/>
      <c r="I42685" s="24"/>
      <c r="M42685" s="9"/>
      <c r="O42685" s="24"/>
    </row>
    <row r="42686" spans="3:15" x14ac:dyDescent="0.3">
      <c r="C42686" s="3"/>
      <c r="E42686" s="71"/>
      <c r="G42686" s="5"/>
      <c r="H42686" s="72"/>
      <c r="I42686" s="24"/>
      <c r="M42686" s="9"/>
      <c r="O42686" s="24"/>
    </row>
    <row r="42687" spans="3:15" x14ac:dyDescent="0.3">
      <c r="C42687" s="3"/>
      <c r="E42687" s="71"/>
      <c r="G42687" s="5"/>
      <c r="H42687" s="72"/>
      <c r="I42687" s="24"/>
      <c r="M42687" s="9"/>
      <c r="O42687" s="24"/>
    </row>
    <row r="42688" spans="3:15" x14ac:dyDescent="0.3">
      <c r="C42688" s="3"/>
      <c r="E42688" s="71"/>
      <c r="G42688" s="5"/>
      <c r="H42688" s="72"/>
      <c r="I42688" s="24"/>
      <c r="M42688" s="9"/>
      <c r="O42688" s="24"/>
    </row>
    <row r="42689" spans="3:15" x14ac:dyDescent="0.3">
      <c r="C42689" s="3"/>
      <c r="E42689" s="71"/>
      <c r="G42689" s="5"/>
      <c r="H42689" s="72"/>
      <c r="I42689" s="24"/>
      <c r="M42689" s="9"/>
      <c r="O42689" s="24"/>
    </row>
    <row r="42690" spans="3:15" x14ac:dyDescent="0.3">
      <c r="C42690" s="3"/>
      <c r="E42690" s="71"/>
      <c r="G42690" s="5"/>
      <c r="H42690" s="72"/>
      <c r="I42690" s="24"/>
      <c r="M42690" s="9"/>
      <c r="O42690" s="24"/>
    </row>
    <row r="42691" spans="3:15" x14ac:dyDescent="0.3">
      <c r="C42691" s="3"/>
      <c r="E42691" s="71"/>
      <c r="G42691" s="5"/>
      <c r="H42691" s="72"/>
      <c r="I42691" s="24"/>
      <c r="M42691" s="9"/>
      <c r="O42691" s="24"/>
    </row>
    <row r="42692" spans="3:15" x14ac:dyDescent="0.3">
      <c r="C42692" s="3"/>
      <c r="E42692" s="71"/>
      <c r="G42692" s="5"/>
      <c r="H42692" s="72"/>
      <c r="I42692" s="24"/>
      <c r="M42692" s="9"/>
      <c r="O42692" s="24"/>
    </row>
    <row r="42693" spans="3:15" x14ac:dyDescent="0.3">
      <c r="C42693" s="3"/>
      <c r="E42693" s="71"/>
      <c r="G42693" s="5"/>
      <c r="H42693" s="72"/>
      <c r="I42693" s="24"/>
      <c r="M42693" s="9"/>
      <c r="O42693" s="24"/>
    </row>
    <row r="42694" spans="3:15" x14ac:dyDescent="0.3">
      <c r="C42694" s="3"/>
      <c r="E42694" s="71"/>
      <c r="G42694" s="5"/>
      <c r="H42694" s="72"/>
      <c r="I42694" s="24"/>
      <c r="M42694" s="9"/>
      <c r="O42694" s="24"/>
    </row>
    <row r="42695" spans="3:15" x14ac:dyDescent="0.3">
      <c r="C42695" s="3"/>
      <c r="E42695" s="71"/>
      <c r="G42695" s="5"/>
      <c r="H42695" s="72"/>
      <c r="I42695" s="24"/>
      <c r="M42695" s="9"/>
      <c r="O42695" s="24"/>
    </row>
    <row r="42696" spans="3:15" x14ac:dyDescent="0.3">
      <c r="C42696" s="3"/>
      <c r="E42696" s="71"/>
      <c r="G42696" s="5"/>
      <c r="H42696" s="72"/>
      <c r="I42696" s="24"/>
      <c r="M42696" s="9"/>
      <c r="O42696" s="24"/>
    </row>
    <row r="42697" spans="3:15" x14ac:dyDescent="0.3">
      <c r="C42697" s="3"/>
      <c r="E42697" s="71"/>
      <c r="G42697" s="5"/>
      <c r="H42697" s="72"/>
      <c r="I42697" s="24"/>
      <c r="M42697" s="9"/>
      <c r="O42697" s="24"/>
    </row>
    <row r="42698" spans="3:15" x14ac:dyDescent="0.3">
      <c r="C42698" s="3"/>
      <c r="E42698" s="71"/>
      <c r="G42698" s="5"/>
      <c r="H42698" s="72"/>
      <c r="I42698" s="24"/>
      <c r="M42698" s="9"/>
      <c r="O42698" s="24"/>
    </row>
    <row r="42699" spans="3:15" x14ac:dyDescent="0.3">
      <c r="C42699" s="3"/>
      <c r="E42699" s="71"/>
      <c r="G42699" s="5"/>
      <c r="H42699" s="72"/>
      <c r="I42699" s="24"/>
      <c r="M42699" s="9"/>
      <c r="O42699" s="24"/>
    </row>
    <row r="42700" spans="3:15" x14ac:dyDescent="0.3">
      <c r="C42700" s="3"/>
      <c r="E42700" s="71"/>
      <c r="G42700" s="5"/>
      <c r="H42700" s="72"/>
      <c r="I42700" s="24"/>
      <c r="M42700" s="9"/>
      <c r="O42700" s="24"/>
    </row>
    <row r="42701" spans="3:15" x14ac:dyDescent="0.3">
      <c r="C42701" s="3"/>
      <c r="E42701" s="71"/>
      <c r="G42701" s="5"/>
      <c r="H42701" s="72"/>
      <c r="I42701" s="24"/>
      <c r="M42701" s="9"/>
      <c r="O42701" s="24"/>
    </row>
    <row r="42702" spans="3:15" x14ac:dyDescent="0.3">
      <c r="C42702" s="3"/>
      <c r="E42702" s="71"/>
      <c r="G42702" s="5"/>
      <c r="H42702" s="72"/>
      <c r="I42702" s="24"/>
      <c r="M42702" s="9"/>
      <c r="O42702" s="24"/>
    </row>
    <row r="42703" spans="3:15" x14ac:dyDescent="0.3">
      <c r="C42703" s="3"/>
      <c r="E42703" s="71"/>
      <c r="G42703" s="5"/>
      <c r="H42703" s="72"/>
      <c r="I42703" s="24"/>
      <c r="M42703" s="9"/>
      <c r="O42703" s="24"/>
    </row>
    <row r="42704" spans="3:15" x14ac:dyDescent="0.3">
      <c r="C42704" s="3"/>
      <c r="E42704" s="71"/>
      <c r="G42704" s="5"/>
      <c r="H42704" s="72"/>
      <c r="I42704" s="24"/>
      <c r="M42704" s="9"/>
      <c r="O42704" s="24"/>
    </row>
    <row r="42705" spans="3:15" x14ac:dyDescent="0.3">
      <c r="C42705" s="3"/>
      <c r="E42705" s="71"/>
      <c r="G42705" s="5"/>
      <c r="H42705" s="72"/>
      <c r="I42705" s="24"/>
      <c r="M42705" s="9"/>
      <c r="O42705" s="24"/>
    </row>
    <row r="42706" spans="3:15" x14ac:dyDescent="0.3">
      <c r="C42706" s="3"/>
      <c r="E42706" s="71"/>
      <c r="G42706" s="5"/>
      <c r="H42706" s="72"/>
      <c r="I42706" s="24"/>
      <c r="M42706" s="9"/>
      <c r="O42706" s="24"/>
    </row>
    <row r="42707" spans="3:15" x14ac:dyDescent="0.3">
      <c r="C42707" s="3"/>
      <c r="E42707" s="71"/>
      <c r="G42707" s="5"/>
      <c r="H42707" s="72"/>
      <c r="I42707" s="24"/>
      <c r="M42707" s="9"/>
      <c r="O42707" s="24"/>
    </row>
    <row r="42708" spans="3:15" x14ac:dyDescent="0.3">
      <c r="C42708" s="3"/>
      <c r="E42708" s="71"/>
      <c r="G42708" s="5"/>
      <c r="H42708" s="72"/>
      <c r="I42708" s="24"/>
      <c r="M42708" s="9"/>
      <c r="O42708" s="24"/>
    </row>
    <row r="42709" spans="3:15" x14ac:dyDescent="0.3">
      <c r="C42709" s="3"/>
      <c r="E42709" s="71"/>
      <c r="G42709" s="5"/>
      <c r="H42709" s="72"/>
      <c r="I42709" s="24"/>
      <c r="M42709" s="9"/>
      <c r="O42709" s="24"/>
    </row>
    <row r="42710" spans="3:15" x14ac:dyDescent="0.3">
      <c r="C42710" s="3"/>
      <c r="E42710" s="71"/>
      <c r="G42710" s="5"/>
      <c r="H42710" s="72"/>
      <c r="I42710" s="24"/>
      <c r="M42710" s="9"/>
      <c r="O42710" s="24"/>
    </row>
    <row r="42711" spans="3:15" x14ac:dyDescent="0.3">
      <c r="C42711" s="3"/>
      <c r="E42711" s="71"/>
      <c r="G42711" s="5"/>
      <c r="H42711" s="72"/>
      <c r="I42711" s="24"/>
      <c r="M42711" s="9"/>
      <c r="O42711" s="24"/>
    </row>
    <row r="42712" spans="3:15" x14ac:dyDescent="0.3">
      <c r="C42712" s="3"/>
      <c r="E42712" s="71"/>
      <c r="G42712" s="5"/>
      <c r="H42712" s="72"/>
      <c r="I42712" s="24"/>
      <c r="M42712" s="9"/>
      <c r="O42712" s="24"/>
    </row>
    <row r="42713" spans="3:15" x14ac:dyDescent="0.3">
      <c r="C42713" s="3"/>
      <c r="E42713" s="71"/>
      <c r="G42713" s="5"/>
      <c r="H42713" s="72"/>
      <c r="I42713" s="24"/>
      <c r="M42713" s="9"/>
      <c r="O42713" s="24"/>
    </row>
    <row r="42714" spans="3:15" x14ac:dyDescent="0.3">
      <c r="C42714" s="3"/>
      <c r="E42714" s="71"/>
      <c r="G42714" s="5"/>
      <c r="H42714" s="72"/>
      <c r="I42714" s="24"/>
      <c r="M42714" s="9"/>
      <c r="O42714" s="24"/>
    </row>
    <row r="42715" spans="3:15" x14ac:dyDescent="0.3">
      <c r="C42715" s="3"/>
      <c r="E42715" s="71"/>
      <c r="G42715" s="5"/>
      <c r="H42715" s="72"/>
      <c r="I42715" s="24"/>
      <c r="M42715" s="9"/>
      <c r="O42715" s="24"/>
    </row>
    <row r="42716" spans="3:15" x14ac:dyDescent="0.3">
      <c r="C42716" s="3"/>
      <c r="E42716" s="71"/>
      <c r="G42716" s="5"/>
      <c r="H42716" s="72"/>
      <c r="I42716" s="24"/>
      <c r="M42716" s="9"/>
      <c r="O42716" s="24"/>
    </row>
    <row r="42717" spans="3:15" x14ac:dyDescent="0.3">
      <c r="C42717" s="3"/>
      <c r="E42717" s="71"/>
      <c r="G42717" s="5"/>
      <c r="H42717" s="72"/>
      <c r="I42717" s="24"/>
      <c r="M42717" s="9"/>
      <c r="O42717" s="24"/>
    </row>
    <row r="42718" spans="3:15" x14ac:dyDescent="0.3">
      <c r="C42718" s="3"/>
      <c r="E42718" s="71"/>
      <c r="G42718" s="5"/>
      <c r="H42718" s="72"/>
      <c r="I42718" s="24"/>
      <c r="M42718" s="9"/>
      <c r="O42718" s="24"/>
    </row>
    <row r="42719" spans="3:15" x14ac:dyDescent="0.3">
      <c r="C42719" s="3"/>
      <c r="E42719" s="71"/>
      <c r="G42719" s="5"/>
      <c r="H42719" s="72"/>
      <c r="I42719" s="24"/>
      <c r="M42719" s="9"/>
      <c r="O42719" s="24"/>
    </row>
    <row r="42720" spans="3:15" x14ac:dyDescent="0.3">
      <c r="C42720" s="3"/>
      <c r="E42720" s="71"/>
      <c r="G42720" s="5"/>
      <c r="H42720" s="72"/>
      <c r="I42720" s="24"/>
      <c r="M42720" s="9"/>
      <c r="O42720" s="24"/>
    </row>
    <row r="42721" spans="3:15" x14ac:dyDescent="0.3">
      <c r="C42721" s="3"/>
      <c r="E42721" s="71"/>
      <c r="G42721" s="5"/>
      <c r="H42721" s="72"/>
      <c r="I42721" s="24"/>
      <c r="M42721" s="9"/>
      <c r="O42721" s="24"/>
    </row>
    <row r="42722" spans="3:15" x14ac:dyDescent="0.3">
      <c r="C42722" s="3"/>
      <c r="E42722" s="71"/>
      <c r="G42722" s="5"/>
      <c r="H42722" s="72"/>
      <c r="I42722" s="24"/>
      <c r="M42722" s="9"/>
      <c r="O42722" s="24"/>
    </row>
    <row r="42723" spans="3:15" x14ac:dyDescent="0.3">
      <c r="C42723" s="3"/>
      <c r="E42723" s="71"/>
      <c r="G42723" s="5"/>
      <c r="H42723" s="72"/>
      <c r="I42723" s="24"/>
      <c r="M42723" s="9"/>
      <c r="O42723" s="24"/>
    </row>
    <row r="42724" spans="3:15" x14ac:dyDescent="0.3">
      <c r="C42724" s="3"/>
      <c r="E42724" s="71"/>
      <c r="G42724" s="5"/>
      <c r="H42724" s="72"/>
      <c r="I42724" s="24"/>
      <c r="M42724" s="9"/>
      <c r="O42724" s="24"/>
    </row>
    <row r="42725" spans="3:15" x14ac:dyDescent="0.3">
      <c r="C42725" s="3"/>
      <c r="E42725" s="71"/>
      <c r="G42725" s="5"/>
      <c r="H42725" s="72"/>
      <c r="I42725" s="24"/>
      <c r="M42725" s="9"/>
      <c r="O42725" s="24"/>
    </row>
    <row r="42726" spans="3:15" x14ac:dyDescent="0.3">
      <c r="C42726" s="3"/>
      <c r="E42726" s="71"/>
      <c r="G42726" s="5"/>
      <c r="H42726" s="72"/>
      <c r="I42726" s="24"/>
      <c r="M42726" s="9"/>
      <c r="O42726" s="24"/>
    </row>
    <row r="42727" spans="3:15" x14ac:dyDescent="0.3">
      <c r="C42727" s="3"/>
      <c r="E42727" s="71"/>
      <c r="G42727" s="5"/>
      <c r="H42727" s="72"/>
      <c r="I42727" s="24"/>
      <c r="M42727" s="9"/>
      <c r="O42727" s="24"/>
    </row>
    <row r="42728" spans="3:15" x14ac:dyDescent="0.3">
      <c r="C42728" s="3"/>
      <c r="E42728" s="71"/>
      <c r="G42728" s="5"/>
      <c r="H42728" s="72"/>
      <c r="I42728" s="24"/>
      <c r="M42728" s="9"/>
      <c r="O42728" s="24"/>
    </row>
    <row r="42729" spans="3:15" x14ac:dyDescent="0.3">
      <c r="C42729" s="3"/>
      <c r="E42729" s="71"/>
      <c r="G42729" s="5"/>
      <c r="H42729" s="72"/>
      <c r="I42729" s="24"/>
      <c r="M42729" s="9"/>
      <c r="O42729" s="24"/>
    </row>
    <row r="42730" spans="3:15" x14ac:dyDescent="0.3">
      <c r="C42730" s="3"/>
      <c r="E42730" s="71"/>
      <c r="G42730" s="5"/>
      <c r="H42730" s="72"/>
      <c r="I42730" s="24"/>
      <c r="M42730" s="9"/>
      <c r="O42730" s="24"/>
    </row>
    <row r="42731" spans="3:15" x14ac:dyDescent="0.3">
      <c r="C42731" s="3"/>
      <c r="E42731" s="71"/>
      <c r="G42731" s="5"/>
      <c r="H42731" s="72"/>
      <c r="I42731" s="24"/>
      <c r="M42731" s="9"/>
      <c r="O42731" s="24"/>
    </row>
    <row r="42732" spans="3:15" x14ac:dyDescent="0.3">
      <c r="C42732" s="3"/>
      <c r="E42732" s="71"/>
      <c r="G42732" s="5"/>
      <c r="H42732" s="72"/>
      <c r="I42732" s="24"/>
      <c r="M42732" s="9"/>
      <c r="O42732" s="24"/>
    </row>
    <row r="42733" spans="3:15" x14ac:dyDescent="0.3">
      <c r="C42733" s="3"/>
      <c r="E42733" s="71"/>
      <c r="G42733" s="5"/>
      <c r="H42733" s="72"/>
      <c r="I42733" s="24"/>
      <c r="M42733" s="9"/>
      <c r="O42733" s="24"/>
    </row>
    <row r="42734" spans="3:15" x14ac:dyDescent="0.3">
      <c r="C42734" s="3"/>
      <c r="E42734" s="71"/>
      <c r="G42734" s="5"/>
      <c r="H42734" s="72"/>
      <c r="I42734" s="24"/>
      <c r="M42734" s="9"/>
      <c r="O42734" s="24"/>
    </row>
    <row r="42735" spans="3:15" x14ac:dyDescent="0.3">
      <c r="C42735" s="3"/>
      <c r="E42735" s="71"/>
      <c r="G42735" s="5"/>
      <c r="H42735" s="72"/>
      <c r="I42735" s="24"/>
      <c r="M42735" s="9"/>
      <c r="O42735" s="24"/>
    </row>
    <row r="42736" spans="3:15" x14ac:dyDescent="0.3">
      <c r="C42736" s="3"/>
      <c r="E42736" s="71"/>
      <c r="G42736" s="5"/>
      <c r="H42736" s="72"/>
      <c r="I42736" s="24"/>
      <c r="M42736" s="9"/>
      <c r="O42736" s="24"/>
    </row>
    <row r="42737" spans="3:15" x14ac:dyDescent="0.3">
      <c r="C42737" s="3"/>
      <c r="E42737" s="71"/>
      <c r="G42737" s="5"/>
      <c r="H42737" s="72"/>
      <c r="I42737" s="24"/>
      <c r="M42737" s="9"/>
      <c r="O42737" s="24"/>
    </row>
    <row r="42738" spans="3:15" x14ac:dyDescent="0.3">
      <c r="C42738" s="3"/>
      <c r="E42738" s="71"/>
      <c r="G42738" s="5"/>
      <c r="H42738" s="72"/>
      <c r="I42738" s="24"/>
      <c r="M42738" s="9"/>
      <c r="O42738" s="24"/>
    </row>
    <row r="42739" spans="3:15" x14ac:dyDescent="0.3">
      <c r="C42739" s="3"/>
      <c r="E42739" s="71"/>
      <c r="G42739" s="5"/>
      <c r="H42739" s="72"/>
      <c r="I42739" s="24"/>
      <c r="M42739" s="9"/>
      <c r="O42739" s="24"/>
    </row>
    <row r="42740" spans="3:15" x14ac:dyDescent="0.3">
      <c r="C42740" s="3"/>
      <c r="E42740" s="71"/>
      <c r="G42740" s="5"/>
      <c r="H42740" s="72"/>
      <c r="I42740" s="24"/>
      <c r="M42740" s="9"/>
      <c r="O42740" s="24"/>
    </row>
    <row r="42741" spans="3:15" x14ac:dyDescent="0.3">
      <c r="C42741" s="3"/>
      <c r="E42741" s="71"/>
      <c r="G42741" s="5"/>
      <c r="H42741" s="72"/>
      <c r="I42741" s="24"/>
      <c r="M42741" s="9"/>
      <c r="O42741" s="24"/>
    </row>
    <row r="42742" spans="3:15" x14ac:dyDescent="0.3">
      <c r="C42742" s="3"/>
      <c r="E42742" s="71"/>
      <c r="G42742" s="5"/>
      <c r="H42742" s="72"/>
      <c r="I42742" s="24"/>
      <c r="M42742" s="9"/>
      <c r="O42742" s="24"/>
    </row>
    <row r="42743" spans="3:15" x14ac:dyDescent="0.3">
      <c r="C42743" s="3"/>
      <c r="E42743" s="71"/>
      <c r="G42743" s="5"/>
      <c r="H42743" s="72"/>
      <c r="I42743" s="24"/>
      <c r="M42743" s="9"/>
      <c r="O42743" s="24"/>
    </row>
    <row r="42744" spans="3:15" x14ac:dyDescent="0.3">
      <c r="C42744" s="3"/>
      <c r="E42744" s="71"/>
      <c r="G42744" s="5"/>
      <c r="H42744" s="72"/>
      <c r="I42744" s="24"/>
      <c r="M42744" s="9"/>
      <c r="O42744" s="24"/>
    </row>
    <row r="42745" spans="3:15" x14ac:dyDescent="0.3">
      <c r="C42745" s="3"/>
      <c r="E42745" s="71"/>
      <c r="G42745" s="5"/>
      <c r="H42745" s="72"/>
      <c r="I42745" s="24"/>
      <c r="M42745" s="9"/>
      <c r="O42745" s="24"/>
    </row>
    <row r="42746" spans="3:15" x14ac:dyDescent="0.3">
      <c r="C42746" s="3"/>
      <c r="E42746" s="71"/>
      <c r="G42746" s="5"/>
      <c r="H42746" s="72"/>
      <c r="I42746" s="24"/>
      <c r="M42746" s="9"/>
      <c r="O42746" s="24"/>
    </row>
    <row r="42747" spans="3:15" x14ac:dyDescent="0.3">
      <c r="C42747" s="3"/>
      <c r="E42747" s="71"/>
      <c r="G42747" s="5"/>
      <c r="H42747" s="72"/>
      <c r="I42747" s="24"/>
      <c r="M42747" s="9"/>
      <c r="O42747" s="24"/>
    </row>
    <row r="42748" spans="3:15" x14ac:dyDescent="0.3">
      <c r="C42748" s="3"/>
      <c r="E42748" s="71"/>
      <c r="G42748" s="5"/>
      <c r="H42748" s="72"/>
      <c r="I42748" s="24"/>
      <c r="M42748" s="9"/>
      <c r="O42748" s="24"/>
    </row>
    <row r="42749" spans="3:15" x14ac:dyDescent="0.3">
      <c r="C42749" s="3"/>
      <c r="E42749" s="71"/>
      <c r="G42749" s="5"/>
      <c r="H42749" s="72"/>
      <c r="I42749" s="24"/>
      <c r="M42749" s="9"/>
      <c r="O42749" s="24"/>
    </row>
    <row r="42750" spans="3:15" x14ac:dyDescent="0.3">
      <c r="C42750" s="3"/>
      <c r="E42750" s="71"/>
      <c r="G42750" s="5"/>
      <c r="H42750" s="72"/>
      <c r="I42750" s="24"/>
      <c r="M42750" s="9"/>
      <c r="O42750" s="24"/>
    </row>
    <row r="42751" spans="3:15" x14ac:dyDescent="0.3">
      <c r="C42751" s="3"/>
      <c r="E42751" s="71"/>
      <c r="G42751" s="5"/>
      <c r="H42751" s="72"/>
      <c r="I42751" s="24"/>
      <c r="M42751" s="9"/>
      <c r="O42751" s="24"/>
    </row>
    <row r="42752" spans="3:15" x14ac:dyDescent="0.3">
      <c r="C42752" s="3"/>
      <c r="E42752" s="71"/>
      <c r="G42752" s="5"/>
      <c r="H42752" s="72"/>
      <c r="I42752" s="24"/>
      <c r="M42752" s="9"/>
      <c r="O42752" s="24"/>
    </row>
    <row r="42753" spans="3:15" x14ac:dyDescent="0.3">
      <c r="C42753" s="3"/>
      <c r="E42753" s="71"/>
      <c r="G42753" s="5"/>
      <c r="H42753" s="72"/>
      <c r="I42753" s="24"/>
      <c r="M42753" s="9"/>
      <c r="O42753" s="24"/>
    </row>
    <row r="42754" spans="3:15" x14ac:dyDescent="0.3">
      <c r="C42754" s="3"/>
      <c r="E42754" s="71"/>
      <c r="G42754" s="5"/>
      <c r="H42754" s="72"/>
      <c r="I42754" s="24"/>
      <c r="M42754" s="9"/>
      <c r="O42754" s="24"/>
    </row>
    <row r="42755" spans="3:15" x14ac:dyDescent="0.3">
      <c r="C42755" s="3"/>
      <c r="E42755" s="71"/>
      <c r="G42755" s="5"/>
      <c r="H42755" s="72"/>
      <c r="I42755" s="24"/>
      <c r="M42755" s="9"/>
      <c r="O42755" s="24"/>
    </row>
    <row r="42756" spans="3:15" x14ac:dyDescent="0.3">
      <c r="C42756" s="3"/>
      <c r="E42756" s="71"/>
      <c r="G42756" s="5"/>
      <c r="H42756" s="72"/>
      <c r="I42756" s="24"/>
      <c r="M42756" s="9"/>
      <c r="O42756" s="24"/>
    </row>
    <row r="42757" spans="3:15" x14ac:dyDescent="0.3">
      <c r="C42757" s="3"/>
      <c r="E42757" s="71"/>
      <c r="G42757" s="5"/>
      <c r="H42757" s="72"/>
      <c r="I42757" s="24"/>
      <c r="M42757" s="9"/>
      <c r="O42757" s="24"/>
    </row>
    <row r="42758" spans="3:15" x14ac:dyDescent="0.3">
      <c r="C42758" s="3"/>
      <c r="E42758" s="71"/>
      <c r="G42758" s="5"/>
      <c r="H42758" s="72"/>
      <c r="I42758" s="24"/>
      <c r="M42758" s="9"/>
      <c r="O42758" s="24"/>
    </row>
    <row r="42759" spans="3:15" x14ac:dyDescent="0.3">
      <c r="C42759" s="3"/>
      <c r="E42759" s="71"/>
      <c r="G42759" s="5"/>
      <c r="H42759" s="72"/>
      <c r="I42759" s="24"/>
      <c r="M42759" s="9"/>
      <c r="O42759" s="24"/>
    </row>
    <row r="42760" spans="3:15" x14ac:dyDescent="0.3">
      <c r="C42760" s="3"/>
      <c r="E42760" s="71"/>
      <c r="G42760" s="5"/>
      <c r="H42760" s="72"/>
      <c r="I42760" s="24"/>
      <c r="M42760" s="9"/>
      <c r="O42760" s="24"/>
    </row>
    <row r="42761" spans="3:15" x14ac:dyDescent="0.3">
      <c r="C42761" s="3"/>
      <c r="E42761" s="71"/>
      <c r="G42761" s="5"/>
      <c r="H42761" s="72"/>
      <c r="I42761" s="24"/>
      <c r="M42761" s="9"/>
      <c r="O42761" s="24"/>
    </row>
    <row r="42762" spans="3:15" x14ac:dyDescent="0.3">
      <c r="C42762" s="3"/>
      <c r="E42762" s="71"/>
      <c r="G42762" s="5"/>
      <c r="H42762" s="72"/>
      <c r="I42762" s="24"/>
      <c r="M42762" s="9"/>
      <c r="O42762" s="24"/>
    </row>
    <row r="42763" spans="3:15" x14ac:dyDescent="0.3">
      <c r="C42763" s="3"/>
      <c r="E42763" s="71"/>
      <c r="G42763" s="5"/>
      <c r="H42763" s="72"/>
      <c r="I42763" s="24"/>
      <c r="M42763" s="9"/>
      <c r="O42763" s="24"/>
    </row>
    <row r="42764" spans="3:15" x14ac:dyDescent="0.3">
      <c r="C42764" s="3"/>
      <c r="E42764" s="71"/>
      <c r="G42764" s="5"/>
      <c r="H42764" s="72"/>
      <c r="I42764" s="24"/>
      <c r="M42764" s="9"/>
      <c r="O42764" s="24"/>
    </row>
    <row r="42765" spans="3:15" x14ac:dyDescent="0.3">
      <c r="C42765" s="3"/>
      <c r="E42765" s="71"/>
      <c r="G42765" s="5"/>
      <c r="H42765" s="72"/>
      <c r="I42765" s="24"/>
      <c r="M42765" s="9"/>
      <c r="O42765" s="24"/>
    </row>
    <row r="42766" spans="3:15" x14ac:dyDescent="0.3">
      <c r="C42766" s="3"/>
      <c r="E42766" s="71"/>
      <c r="G42766" s="5"/>
      <c r="H42766" s="72"/>
      <c r="I42766" s="24"/>
      <c r="M42766" s="9"/>
      <c r="O42766" s="24"/>
    </row>
    <row r="42767" spans="3:15" x14ac:dyDescent="0.3">
      <c r="C42767" s="3"/>
      <c r="E42767" s="71"/>
      <c r="G42767" s="5"/>
      <c r="H42767" s="72"/>
      <c r="I42767" s="24"/>
      <c r="M42767" s="9"/>
      <c r="O42767" s="24"/>
    </row>
    <row r="42768" spans="3:15" x14ac:dyDescent="0.3">
      <c r="C42768" s="3"/>
      <c r="E42768" s="71"/>
      <c r="G42768" s="5"/>
      <c r="H42768" s="72"/>
      <c r="I42768" s="24"/>
      <c r="M42768" s="9"/>
      <c r="O42768" s="24"/>
    </row>
    <row r="42769" spans="3:15" x14ac:dyDescent="0.3">
      <c r="C42769" s="3"/>
      <c r="E42769" s="71"/>
      <c r="G42769" s="5"/>
      <c r="H42769" s="72"/>
      <c r="I42769" s="24"/>
      <c r="M42769" s="9"/>
      <c r="O42769" s="24"/>
    </row>
    <row r="42770" spans="3:15" x14ac:dyDescent="0.3">
      <c r="C42770" s="3"/>
      <c r="E42770" s="71"/>
      <c r="G42770" s="5"/>
      <c r="H42770" s="72"/>
      <c r="I42770" s="24"/>
      <c r="M42770" s="9"/>
      <c r="O42770" s="24"/>
    </row>
    <row r="42771" spans="3:15" x14ac:dyDescent="0.3">
      <c r="C42771" s="3"/>
      <c r="E42771" s="71"/>
      <c r="G42771" s="5"/>
      <c r="H42771" s="72"/>
      <c r="I42771" s="24"/>
      <c r="M42771" s="9"/>
      <c r="O42771" s="24"/>
    </row>
    <row r="42772" spans="3:15" x14ac:dyDescent="0.3">
      <c r="C42772" s="3"/>
      <c r="E42772" s="71"/>
      <c r="G42772" s="5"/>
      <c r="H42772" s="72"/>
      <c r="I42772" s="24"/>
      <c r="M42772" s="9"/>
      <c r="O42772" s="24"/>
    </row>
    <row r="42773" spans="3:15" x14ac:dyDescent="0.3">
      <c r="C42773" s="3"/>
      <c r="E42773" s="71"/>
      <c r="G42773" s="5"/>
      <c r="H42773" s="72"/>
      <c r="I42773" s="24"/>
      <c r="M42773" s="9"/>
      <c r="O42773" s="24"/>
    </row>
    <row r="42774" spans="3:15" x14ac:dyDescent="0.3">
      <c r="C42774" s="3"/>
      <c r="E42774" s="71"/>
      <c r="G42774" s="5"/>
      <c r="H42774" s="72"/>
      <c r="I42774" s="24"/>
      <c r="M42774" s="9"/>
      <c r="O42774" s="24"/>
    </row>
    <row r="42775" spans="3:15" x14ac:dyDescent="0.3">
      <c r="C42775" s="3"/>
      <c r="E42775" s="71"/>
      <c r="G42775" s="5"/>
      <c r="H42775" s="72"/>
      <c r="I42775" s="24"/>
      <c r="M42775" s="9"/>
      <c r="O42775" s="24"/>
    </row>
    <row r="42776" spans="3:15" x14ac:dyDescent="0.3">
      <c r="C42776" s="3"/>
      <c r="E42776" s="71"/>
      <c r="G42776" s="5"/>
      <c r="H42776" s="72"/>
      <c r="I42776" s="24"/>
      <c r="M42776" s="9"/>
      <c r="O42776" s="24"/>
    </row>
    <row r="42777" spans="3:15" x14ac:dyDescent="0.3">
      <c r="C42777" s="3"/>
      <c r="E42777" s="71"/>
      <c r="G42777" s="5"/>
      <c r="H42777" s="72"/>
      <c r="I42777" s="24"/>
      <c r="M42777" s="9"/>
      <c r="O42777" s="24"/>
    </row>
    <row r="42778" spans="3:15" x14ac:dyDescent="0.3">
      <c r="C42778" s="3"/>
      <c r="E42778" s="71"/>
      <c r="G42778" s="5"/>
      <c r="H42778" s="72"/>
      <c r="I42778" s="24"/>
      <c r="M42778" s="9"/>
      <c r="O42778" s="24"/>
    </row>
    <row r="42779" spans="3:15" x14ac:dyDescent="0.3">
      <c r="C42779" s="3"/>
      <c r="E42779" s="71"/>
      <c r="G42779" s="5"/>
      <c r="H42779" s="72"/>
      <c r="I42779" s="24"/>
      <c r="M42779" s="9"/>
      <c r="O42779" s="24"/>
    </row>
    <row r="42780" spans="3:15" x14ac:dyDescent="0.3">
      <c r="C42780" s="3"/>
      <c r="E42780" s="71"/>
      <c r="G42780" s="5"/>
      <c r="H42780" s="72"/>
      <c r="I42780" s="24"/>
      <c r="M42780" s="9"/>
      <c r="O42780" s="24"/>
    </row>
    <row r="42781" spans="3:15" x14ac:dyDescent="0.3">
      <c r="C42781" s="3"/>
      <c r="E42781" s="71"/>
      <c r="G42781" s="5"/>
      <c r="H42781" s="72"/>
      <c r="I42781" s="24"/>
      <c r="M42781" s="9"/>
      <c r="O42781" s="24"/>
    </row>
    <row r="42782" spans="3:15" x14ac:dyDescent="0.3">
      <c r="C42782" s="3"/>
      <c r="E42782" s="71"/>
      <c r="G42782" s="5"/>
      <c r="H42782" s="72"/>
      <c r="I42782" s="24"/>
      <c r="M42782" s="9"/>
      <c r="O42782" s="24"/>
    </row>
    <row r="42783" spans="3:15" x14ac:dyDescent="0.3">
      <c r="C42783" s="3"/>
      <c r="E42783" s="71"/>
      <c r="G42783" s="5"/>
      <c r="H42783" s="72"/>
      <c r="I42783" s="24"/>
      <c r="M42783" s="9"/>
      <c r="O42783" s="24"/>
    </row>
    <row r="42784" spans="3:15" x14ac:dyDescent="0.3">
      <c r="C42784" s="3"/>
      <c r="E42784" s="71"/>
      <c r="G42784" s="5"/>
      <c r="H42784" s="72"/>
      <c r="I42784" s="24"/>
      <c r="M42784" s="9"/>
      <c r="O42784" s="24"/>
    </row>
    <row r="42785" spans="3:15" x14ac:dyDescent="0.3">
      <c r="C42785" s="3"/>
      <c r="E42785" s="71"/>
      <c r="G42785" s="5"/>
      <c r="H42785" s="72"/>
      <c r="I42785" s="24"/>
      <c r="M42785" s="9"/>
      <c r="O42785" s="24"/>
    </row>
    <row r="42786" spans="3:15" x14ac:dyDescent="0.3">
      <c r="C42786" s="3"/>
      <c r="E42786" s="71"/>
      <c r="G42786" s="5"/>
      <c r="H42786" s="72"/>
      <c r="I42786" s="24"/>
      <c r="M42786" s="9"/>
      <c r="O42786" s="24"/>
    </row>
    <row r="42787" spans="3:15" x14ac:dyDescent="0.3">
      <c r="C42787" s="3"/>
      <c r="E42787" s="71"/>
      <c r="G42787" s="5"/>
      <c r="H42787" s="72"/>
      <c r="I42787" s="24"/>
      <c r="M42787" s="9"/>
      <c r="O42787" s="24"/>
    </row>
    <row r="42788" spans="3:15" x14ac:dyDescent="0.3">
      <c r="C42788" s="3"/>
      <c r="E42788" s="71"/>
      <c r="G42788" s="5"/>
      <c r="H42788" s="72"/>
      <c r="I42788" s="24"/>
      <c r="M42788" s="9"/>
      <c r="O42788" s="24"/>
    </row>
    <row r="42789" spans="3:15" x14ac:dyDescent="0.3">
      <c r="C42789" s="3"/>
      <c r="E42789" s="71"/>
      <c r="G42789" s="5"/>
      <c r="H42789" s="72"/>
      <c r="I42789" s="24"/>
      <c r="M42789" s="9"/>
      <c r="O42789" s="24"/>
    </row>
    <row r="42790" spans="3:15" x14ac:dyDescent="0.3">
      <c r="C42790" s="3"/>
      <c r="E42790" s="71"/>
      <c r="G42790" s="5"/>
      <c r="H42790" s="72"/>
      <c r="I42790" s="24"/>
      <c r="M42790" s="9"/>
      <c r="O42790" s="24"/>
    </row>
    <row r="42791" spans="3:15" x14ac:dyDescent="0.3">
      <c r="C42791" s="3"/>
      <c r="E42791" s="71"/>
      <c r="G42791" s="5"/>
      <c r="H42791" s="72"/>
      <c r="I42791" s="24"/>
      <c r="M42791" s="9"/>
      <c r="O42791" s="24"/>
    </row>
    <row r="42792" spans="3:15" x14ac:dyDescent="0.3">
      <c r="C42792" s="3"/>
      <c r="E42792" s="71"/>
      <c r="G42792" s="5"/>
      <c r="H42792" s="72"/>
      <c r="I42792" s="24"/>
      <c r="M42792" s="9"/>
      <c r="O42792" s="24"/>
    </row>
    <row r="42793" spans="3:15" x14ac:dyDescent="0.3">
      <c r="C42793" s="3"/>
      <c r="E42793" s="71"/>
      <c r="G42793" s="5"/>
      <c r="H42793" s="72"/>
      <c r="I42793" s="24"/>
      <c r="M42793" s="9"/>
      <c r="O42793" s="24"/>
    </row>
    <row r="42794" spans="3:15" x14ac:dyDescent="0.3">
      <c r="C42794" s="3"/>
      <c r="E42794" s="71"/>
      <c r="G42794" s="5"/>
      <c r="H42794" s="72"/>
      <c r="I42794" s="24"/>
      <c r="M42794" s="9"/>
      <c r="O42794" s="24"/>
    </row>
    <row r="42795" spans="3:15" x14ac:dyDescent="0.3">
      <c r="C42795" s="3"/>
      <c r="E42795" s="71"/>
      <c r="G42795" s="5"/>
      <c r="H42795" s="72"/>
      <c r="I42795" s="24"/>
      <c r="M42795" s="9"/>
      <c r="O42795" s="24"/>
    </row>
    <row r="42796" spans="3:15" x14ac:dyDescent="0.3">
      <c r="C42796" s="3"/>
      <c r="E42796" s="71"/>
      <c r="G42796" s="5"/>
      <c r="H42796" s="72"/>
      <c r="I42796" s="24"/>
      <c r="M42796" s="9"/>
      <c r="O42796" s="24"/>
    </row>
    <row r="42797" spans="3:15" x14ac:dyDescent="0.3">
      <c r="C42797" s="3"/>
      <c r="E42797" s="71"/>
      <c r="G42797" s="5"/>
      <c r="H42797" s="72"/>
      <c r="I42797" s="24"/>
      <c r="M42797" s="9"/>
      <c r="O42797" s="24"/>
    </row>
    <row r="42798" spans="3:15" x14ac:dyDescent="0.3">
      <c r="C42798" s="3"/>
      <c r="E42798" s="71"/>
      <c r="G42798" s="5"/>
      <c r="H42798" s="72"/>
      <c r="I42798" s="24"/>
      <c r="M42798" s="9"/>
      <c r="O42798" s="24"/>
    </row>
    <row r="42799" spans="3:15" x14ac:dyDescent="0.3">
      <c r="C42799" s="3"/>
      <c r="E42799" s="71"/>
      <c r="G42799" s="5"/>
      <c r="H42799" s="72"/>
      <c r="I42799" s="24"/>
      <c r="M42799" s="9"/>
      <c r="O42799" s="24"/>
    </row>
    <row r="42800" spans="3:15" x14ac:dyDescent="0.3">
      <c r="C42800" s="3"/>
      <c r="E42800" s="71"/>
      <c r="G42800" s="5"/>
      <c r="H42800" s="72"/>
      <c r="I42800" s="24"/>
      <c r="M42800" s="9"/>
      <c r="O42800" s="24"/>
    </row>
    <row r="42801" spans="3:15" x14ac:dyDescent="0.3">
      <c r="C42801" s="3"/>
      <c r="E42801" s="71"/>
      <c r="G42801" s="5"/>
      <c r="H42801" s="72"/>
      <c r="I42801" s="24"/>
      <c r="M42801" s="9"/>
      <c r="O42801" s="24"/>
    </row>
    <row r="42802" spans="3:15" x14ac:dyDescent="0.3">
      <c r="C42802" s="3"/>
      <c r="E42802" s="71"/>
      <c r="G42802" s="5"/>
      <c r="H42802" s="72"/>
      <c r="I42802" s="24"/>
      <c r="M42802" s="9"/>
      <c r="O42802" s="24"/>
    </row>
    <row r="42803" spans="3:15" x14ac:dyDescent="0.3">
      <c r="C42803" s="3"/>
      <c r="E42803" s="71"/>
      <c r="G42803" s="5"/>
      <c r="H42803" s="72"/>
      <c r="I42803" s="24"/>
      <c r="M42803" s="9"/>
      <c r="O42803" s="24"/>
    </row>
    <row r="42804" spans="3:15" x14ac:dyDescent="0.3">
      <c r="C42804" s="3"/>
      <c r="E42804" s="71"/>
      <c r="G42804" s="5"/>
      <c r="H42804" s="72"/>
      <c r="I42804" s="24"/>
      <c r="M42804" s="9"/>
      <c r="O42804" s="24"/>
    </row>
    <row r="42805" spans="3:15" x14ac:dyDescent="0.3">
      <c r="C42805" s="3"/>
      <c r="E42805" s="71"/>
      <c r="G42805" s="5"/>
      <c r="H42805" s="72"/>
      <c r="I42805" s="24"/>
      <c r="M42805" s="9"/>
      <c r="O42805" s="24"/>
    </row>
    <row r="42806" spans="3:15" x14ac:dyDescent="0.3">
      <c r="C42806" s="3"/>
      <c r="E42806" s="71"/>
      <c r="G42806" s="5"/>
      <c r="H42806" s="72"/>
      <c r="I42806" s="24"/>
      <c r="M42806" s="9"/>
      <c r="O42806" s="24"/>
    </row>
    <row r="42807" spans="3:15" x14ac:dyDescent="0.3">
      <c r="C42807" s="3"/>
      <c r="E42807" s="71"/>
      <c r="G42807" s="5"/>
      <c r="H42807" s="72"/>
      <c r="I42807" s="24"/>
      <c r="M42807" s="9"/>
      <c r="O42807" s="24"/>
    </row>
    <row r="42808" spans="3:15" x14ac:dyDescent="0.3">
      <c r="C42808" s="3"/>
      <c r="E42808" s="71"/>
      <c r="G42808" s="5"/>
      <c r="H42808" s="72"/>
      <c r="I42808" s="24"/>
      <c r="M42808" s="9"/>
      <c r="O42808" s="24"/>
    </row>
    <row r="42809" spans="3:15" x14ac:dyDescent="0.3">
      <c r="C42809" s="3"/>
      <c r="E42809" s="71"/>
      <c r="G42809" s="5"/>
      <c r="H42809" s="72"/>
      <c r="I42809" s="24"/>
      <c r="M42809" s="9"/>
      <c r="O42809" s="24"/>
    </row>
    <row r="42810" spans="3:15" x14ac:dyDescent="0.3">
      <c r="C42810" s="3"/>
      <c r="E42810" s="71"/>
      <c r="G42810" s="5"/>
      <c r="H42810" s="72"/>
      <c r="I42810" s="24"/>
      <c r="M42810" s="9"/>
      <c r="O42810" s="24"/>
    </row>
    <row r="42811" spans="3:15" x14ac:dyDescent="0.3">
      <c r="C42811" s="3"/>
      <c r="E42811" s="71"/>
      <c r="G42811" s="5"/>
      <c r="H42811" s="72"/>
      <c r="I42811" s="24"/>
      <c r="M42811" s="9"/>
      <c r="O42811" s="24"/>
    </row>
    <row r="42812" spans="3:15" x14ac:dyDescent="0.3">
      <c r="C42812" s="3"/>
      <c r="E42812" s="71"/>
      <c r="G42812" s="5"/>
      <c r="H42812" s="72"/>
      <c r="I42812" s="24"/>
      <c r="M42812" s="9"/>
      <c r="O42812" s="24"/>
    </row>
    <row r="42813" spans="3:15" x14ac:dyDescent="0.3">
      <c r="C42813" s="3"/>
      <c r="E42813" s="71"/>
      <c r="G42813" s="5"/>
      <c r="H42813" s="72"/>
      <c r="I42813" s="24"/>
      <c r="M42813" s="9"/>
      <c r="O42813" s="24"/>
    </row>
    <row r="42814" spans="3:15" x14ac:dyDescent="0.3">
      <c r="C42814" s="3"/>
      <c r="E42814" s="71"/>
      <c r="G42814" s="5"/>
      <c r="H42814" s="72"/>
      <c r="I42814" s="24"/>
      <c r="M42814" s="9"/>
      <c r="O42814" s="24"/>
    </row>
    <row r="42815" spans="3:15" x14ac:dyDescent="0.3">
      <c r="C42815" s="3"/>
      <c r="E42815" s="71"/>
      <c r="G42815" s="5"/>
      <c r="H42815" s="72"/>
      <c r="I42815" s="24"/>
      <c r="M42815" s="9"/>
      <c r="O42815" s="24"/>
    </row>
    <row r="42816" spans="3:15" x14ac:dyDescent="0.3">
      <c r="C42816" s="3"/>
      <c r="E42816" s="71"/>
      <c r="G42816" s="5"/>
      <c r="H42816" s="72"/>
      <c r="I42816" s="24"/>
      <c r="M42816" s="9"/>
      <c r="O42816" s="24"/>
    </row>
    <row r="42817" spans="3:15" x14ac:dyDescent="0.3">
      <c r="C42817" s="3"/>
      <c r="E42817" s="71"/>
      <c r="G42817" s="5"/>
      <c r="H42817" s="72"/>
      <c r="I42817" s="24"/>
      <c r="M42817" s="9"/>
      <c r="O42817" s="24"/>
    </row>
    <row r="42818" spans="3:15" x14ac:dyDescent="0.3">
      <c r="C42818" s="3"/>
      <c r="E42818" s="71"/>
      <c r="G42818" s="5"/>
      <c r="H42818" s="72"/>
      <c r="I42818" s="24"/>
      <c r="M42818" s="9"/>
      <c r="O42818" s="24"/>
    </row>
    <row r="42819" spans="3:15" x14ac:dyDescent="0.3">
      <c r="C42819" s="3"/>
      <c r="E42819" s="71"/>
      <c r="G42819" s="5"/>
      <c r="H42819" s="72"/>
      <c r="I42819" s="24"/>
      <c r="M42819" s="9"/>
      <c r="O42819" s="24"/>
    </row>
    <row r="42820" spans="3:15" x14ac:dyDescent="0.3">
      <c r="C42820" s="3"/>
      <c r="E42820" s="71"/>
      <c r="G42820" s="5"/>
      <c r="H42820" s="72"/>
      <c r="I42820" s="24"/>
      <c r="M42820" s="9"/>
      <c r="O42820" s="24"/>
    </row>
    <row r="42821" spans="3:15" x14ac:dyDescent="0.3">
      <c r="C42821" s="3"/>
      <c r="E42821" s="71"/>
      <c r="G42821" s="5"/>
      <c r="H42821" s="72"/>
      <c r="I42821" s="24"/>
      <c r="M42821" s="9"/>
      <c r="O42821" s="24"/>
    </row>
    <row r="42822" spans="3:15" x14ac:dyDescent="0.3">
      <c r="C42822" s="3"/>
      <c r="E42822" s="71"/>
      <c r="G42822" s="5"/>
      <c r="H42822" s="72"/>
      <c r="I42822" s="24"/>
      <c r="M42822" s="9"/>
      <c r="O42822" s="24"/>
    </row>
    <row r="42823" spans="3:15" x14ac:dyDescent="0.3">
      <c r="C42823" s="3"/>
      <c r="E42823" s="71"/>
      <c r="G42823" s="5"/>
      <c r="H42823" s="72"/>
      <c r="I42823" s="24"/>
      <c r="M42823" s="9"/>
      <c r="O42823" s="24"/>
    </row>
    <row r="42824" spans="3:15" x14ac:dyDescent="0.3">
      <c r="C42824" s="3"/>
      <c r="E42824" s="71"/>
      <c r="G42824" s="5"/>
      <c r="H42824" s="72"/>
      <c r="I42824" s="24"/>
      <c r="M42824" s="9"/>
      <c r="O42824" s="24"/>
    </row>
    <row r="42825" spans="3:15" x14ac:dyDescent="0.3">
      <c r="C42825" s="3"/>
      <c r="E42825" s="71"/>
      <c r="G42825" s="5"/>
      <c r="H42825" s="72"/>
      <c r="I42825" s="24"/>
      <c r="M42825" s="9"/>
      <c r="O42825" s="24"/>
    </row>
    <row r="42826" spans="3:15" x14ac:dyDescent="0.3">
      <c r="C42826" s="3"/>
      <c r="E42826" s="71"/>
      <c r="G42826" s="5"/>
      <c r="H42826" s="72"/>
      <c r="I42826" s="24"/>
      <c r="M42826" s="9"/>
      <c r="O42826" s="24"/>
    </row>
    <row r="42827" spans="3:15" x14ac:dyDescent="0.3">
      <c r="C42827" s="3"/>
      <c r="E42827" s="71"/>
      <c r="G42827" s="5"/>
      <c r="H42827" s="72"/>
      <c r="I42827" s="24"/>
      <c r="M42827" s="9"/>
      <c r="O42827" s="24"/>
    </row>
    <row r="42828" spans="3:15" x14ac:dyDescent="0.3">
      <c r="C42828" s="3"/>
      <c r="E42828" s="71"/>
      <c r="G42828" s="5"/>
      <c r="H42828" s="72"/>
      <c r="I42828" s="24"/>
      <c r="M42828" s="9"/>
      <c r="O42828" s="24"/>
    </row>
    <row r="42829" spans="3:15" x14ac:dyDescent="0.3">
      <c r="C42829" s="3"/>
      <c r="E42829" s="71"/>
      <c r="G42829" s="5"/>
      <c r="H42829" s="72"/>
      <c r="I42829" s="24"/>
      <c r="M42829" s="9"/>
      <c r="O42829" s="24"/>
    </row>
    <row r="42830" spans="3:15" x14ac:dyDescent="0.3">
      <c r="C42830" s="3"/>
      <c r="E42830" s="71"/>
      <c r="G42830" s="5"/>
      <c r="H42830" s="72"/>
      <c r="I42830" s="24"/>
      <c r="M42830" s="9"/>
      <c r="O42830" s="24"/>
    </row>
    <row r="42831" spans="3:15" x14ac:dyDescent="0.3">
      <c r="C42831" s="3"/>
      <c r="E42831" s="71"/>
      <c r="G42831" s="5"/>
      <c r="H42831" s="72"/>
      <c r="I42831" s="24"/>
      <c r="M42831" s="9"/>
      <c r="O42831" s="24"/>
    </row>
    <row r="42832" spans="3:15" x14ac:dyDescent="0.3">
      <c r="C42832" s="3"/>
      <c r="E42832" s="71"/>
      <c r="G42832" s="5"/>
      <c r="H42832" s="72"/>
      <c r="I42832" s="24"/>
      <c r="M42832" s="9"/>
      <c r="O42832" s="24"/>
    </row>
    <row r="42833" spans="3:15" x14ac:dyDescent="0.3">
      <c r="C42833" s="3"/>
      <c r="E42833" s="71"/>
      <c r="G42833" s="5"/>
      <c r="H42833" s="72"/>
      <c r="I42833" s="24"/>
      <c r="M42833" s="9"/>
      <c r="O42833" s="24"/>
    </row>
    <row r="42834" spans="3:15" x14ac:dyDescent="0.3">
      <c r="C42834" s="3"/>
      <c r="E42834" s="71"/>
      <c r="G42834" s="5"/>
      <c r="H42834" s="72"/>
      <c r="I42834" s="24"/>
      <c r="M42834" s="9"/>
      <c r="O42834" s="24"/>
    </row>
    <row r="42835" spans="3:15" x14ac:dyDescent="0.3">
      <c r="C42835" s="3"/>
      <c r="E42835" s="71"/>
      <c r="G42835" s="5"/>
      <c r="H42835" s="72"/>
      <c r="I42835" s="24"/>
      <c r="M42835" s="9"/>
      <c r="O42835" s="24"/>
    </row>
    <row r="42836" spans="3:15" x14ac:dyDescent="0.3">
      <c r="C42836" s="3"/>
      <c r="E42836" s="71"/>
      <c r="G42836" s="5"/>
      <c r="H42836" s="72"/>
      <c r="I42836" s="24"/>
      <c r="M42836" s="9"/>
      <c r="O42836" s="24"/>
    </row>
    <row r="42837" spans="3:15" x14ac:dyDescent="0.3">
      <c r="C42837" s="3"/>
      <c r="E42837" s="71"/>
      <c r="G42837" s="5"/>
      <c r="H42837" s="72"/>
      <c r="I42837" s="24"/>
      <c r="M42837" s="9"/>
      <c r="O42837" s="24"/>
    </row>
    <row r="42838" spans="3:15" x14ac:dyDescent="0.3">
      <c r="C42838" s="3"/>
      <c r="E42838" s="71"/>
      <c r="G42838" s="5"/>
      <c r="H42838" s="72"/>
      <c r="I42838" s="24"/>
      <c r="M42838" s="9"/>
      <c r="O42838" s="24"/>
    </row>
    <row r="42839" spans="3:15" x14ac:dyDescent="0.3">
      <c r="C42839" s="3"/>
      <c r="E42839" s="71"/>
      <c r="G42839" s="5"/>
      <c r="H42839" s="72"/>
      <c r="I42839" s="24"/>
      <c r="M42839" s="9"/>
      <c r="O42839" s="24"/>
    </row>
    <row r="42840" spans="3:15" x14ac:dyDescent="0.3">
      <c r="C42840" s="3"/>
      <c r="E42840" s="71"/>
      <c r="G42840" s="5"/>
      <c r="H42840" s="72"/>
      <c r="I42840" s="24"/>
      <c r="M42840" s="9"/>
      <c r="O42840" s="24"/>
    </row>
    <row r="42841" spans="3:15" x14ac:dyDescent="0.3">
      <c r="C42841" s="3"/>
      <c r="E42841" s="71"/>
      <c r="G42841" s="5"/>
      <c r="H42841" s="72"/>
      <c r="I42841" s="24"/>
      <c r="M42841" s="9"/>
      <c r="O42841" s="24"/>
    </row>
    <row r="42842" spans="3:15" x14ac:dyDescent="0.3">
      <c r="C42842" s="3"/>
      <c r="E42842" s="71"/>
      <c r="G42842" s="5"/>
      <c r="H42842" s="72"/>
      <c r="I42842" s="24"/>
      <c r="M42842" s="9"/>
      <c r="O42842" s="24"/>
    </row>
    <row r="42843" spans="3:15" x14ac:dyDescent="0.3">
      <c r="C42843" s="3"/>
      <c r="E42843" s="71"/>
      <c r="G42843" s="5"/>
      <c r="H42843" s="72"/>
      <c r="I42843" s="24"/>
      <c r="M42843" s="9"/>
      <c r="O42843" s="24"/>
    </row>
    <row r="42844" spans="3:15" x14ac:dyDescent="0.3">
      <c r="C42844" s="3"/>
      <c r="E42844" s="71"/>
      <c r="G42844" s="5"/>
      <c r="H42844" s="72"/>
      <c r="I42844" s="24"/>
      <c r="M42844" s="9"/>
      <c r="O42844" s="24"/>
    </row>
    <row r="42845" spans="3:15" x14ac:dyDescent="0.3">
      <c r="C42845" s="3"/>
      <c r="E42845" s="71"/>
      <c r="G42845" s="5"/>
      <c r="H42845" s="72"/>
      <c r="I42845" s="24"/>
      <c r="M42845" s="9"/>
      <c r="O42845" s="24"/>
    </row>
    <row r="42846" spans="3:15" x14ac:dyDescent="0.3">
      <c r="C42846" s="3"/>
      <c r="E42846" s="71"/>
      <c r="G42846" s="5"/>
      <c r="H42846" s="72"/>
      <c r="I42846" s="24"/>
      <c r="M42846" s="9"/>
      <c r="O42846" s="24"/>
    </row>
    <row r="42847" spans="3:15" x14ac:dyDescent="0.3">
      <c r="C42847" s="3"/>
      <c r="E42847" s="71"/>
      <c r="G42847" s="5"/>
      <c r="H42847" s="72"/>
      <c r="I42847" s="24"/>
      <c r="M42847" s="9"/>
      <c r="O42847" s="24"/>
    </row>
    <row r="42848" spans="3:15" x14ac:dyDescent="0.3">
      <c r="C42848" s="3"/>
      <c r="E42848" s="71"/>
      <c r="G42848" s="5"/>
      <c r="H42848" s="72"/>
      <c r="I42848" s="24"/>
      <c r="M42848" s="9"/>
      <c r="O42848" s="24"/>
    </row>
    <row r="42849" spans="3:15" x14ac:dyDescent="0.3">
      <c r="C42849" s="3"/>
      <c r="E42849" s="71"/>
      <c r="G42849" s="5"/>
      <c r="H42849" s="72"/>
      <c r="I42849" s="24"/>
      <c r="M42849" s="9"/>
      <c r="O42849" s="24"/>
    </row>
    <row r="42850" spans="3:15" x14ac:dyDescent="0.3">
      <c r="C42850" s="3"/>
      <c r="E42850" s="71"/>
      <c r="G42850" s="5"/>
      <c r="H42850" s="72"/>
      <c r="I42850" s="24"/>
      <c r="M42850" s="9"/>
      <c r="O42850" s="24"/>
    </row>
    <row r="42851" spans="3:15" x14ac:dyDescent="0.3">
      <c r="C42851" s="3"/>
      <c r="E42851" s="71"/>
      <c r="G42851" s="5"/>
      <c r="H42851" s="72"/>
      <c r="I42851" s="24"/>
      <c r="M42851" s="9"/>
      <c r="O42851" s="24"/>
    </row>
    <row r="42852" spans="3:15" x14ac:dyDescent="0.3">
      <c r="C42852" s="3"/>
      <c r="E42852" s="71"/>
      <c r="G42852" s="5"/>
      <c r="H42852" s="72"/>
      <c r="I42852" s="24"/>
      <c r="M42852" s="9"/>
      <c r="O42852" s="24"/>
    </row>
    <row r="42853" spans="3:15" x14ac:dyDescent="0.3">
      <c r="C42853" s="3"/>
      <c r="E42853" s="71"/>
      <c r="G42853" s="5"/>
      <c r="H42853" s="72"/>
      <c r="I42853" s="24"/>
      <c r="M42853" s="9"/>
      <c r="O42853" s="24"/>
    </row>
    <row r="42854" spans="3:15" x14ac:dyDescent="0.3">
      <c r="C42854" s="3"/>
      <c r="E42854" s="71"/>
      <c r="G42854" s="5"/>
      <c r="H42854" s="72"/>
      <c r="I42854" s="24"/>
      <c r="M42854" s="9"/>
      <c r="O42854" s="24"/>
    </row>
    <row r="42855" spans="3:15" x14ac:dyDescent="0.3">
      <c r="C42855" s="3"/>
      <c r="E42855" s="71"/>
      <c r="G42855" s="5"/>
      <c r="H42855" s="72"/>
      <c r="I42855" s="24"/>
      <c r="M42855" s="9"/>
      <c r="O42855" s="24"/>
    </row>
    <row r="42856" spans="3:15" x14ac:dyDescent="0.3">
      <c r="C42856" s="3"/>
      <c r="E42856" s="71"/>
      <c r="G42856" s="5"/>
      <c r="H42856" s="72"/>
      <c r="I42856" s="24"/>
      <c r="M42856" s="9"/>
      <c r="O42856" s="24"/>
    </row>
    <row r="42857" spans="3:15" x14ac:dyDescent="0.3">
      <c r="C42857" s="3"/>
      <c r="E42857" s="71"/>
      <c r="G42857" s="5"/>
      <c r="H42857" s="72"/>
      <c r="I42857" s="24"/>
      <c r="M42857" s="9"/>
      <c r="O42857" s="24"/>
    </row>
    <row r="42858" spans="3:15" x14ac:dyDescent="0.3">
      <c r="C42858" s="3"/>
      <c r="E42858" s="71"/>
      <c r="G42858" s="5"/>
      <c r="H42858" s="72"/>
      <c r="I42858" s="24"/>
      <c r="M42858" s="9"/>
      <c r="O42858" s="24"/>
    </row>
    <row r="42859" spans="3:15" x14ac:dyDescent="0.3">
      <c r="C42859" s="3"/>
      <c r="E42859" s="71"/>
      <c r="G42859" s="5"/>
      <c r="H42859" s="72"/>
      <c r="I42859" s="24"/>
      <c r="M42859" s="9"/>
      <c r="O42859" s="24"/>
    </row>
    <row r="42860" spans="3:15" x14ac:dyDescent="0.3">
      <c r="C42860" s="3"/>
      <c r="E42860" s="71"/>
      <c r="G42860" s="5"/>
      <c r="H42860" s="72"/>
      <c r="I42860" s="24"/>
      <c r="M42860" s="9"/>
      <c r="O42860" s="24"/>
    </row>
    <row r="42861" spans="3:15" x14ac:dyDescent="0.3">
      <c r="C42861" s="3"/>
      <c r="E42861" s="71"/>
      <c r="G42861" s="5"/>
      <c r="H42861" s="72"/>
      <c r="I42861" s="24"/>
      <c r="M42861" s="9"/>
      <c r="O42861" s="24"/>
    </row>
    <row r="42862" spans="3:15" x14ac:dyDescent="0.3">
      <c r="C42862" s="3"/>
      <c r="E42862" s="71"/>
      <c r="G42862" s="5"/>
      <c r="H42862" s="72"/>
      <c r="I42862" s="24"/>
      <c r="M42862" s="9"/>
      <c r="O42862" s="24"/>
    </row>
    <row r="42863" spans="3:15" x14ac:dyDescent="0.3">
      <c r="C42863" s="3"/>
      <c r="E42863" s="71"/>
      <c r="G42863" s="5"/>
      <c r="H42863" s="72"/>
      <c r="I42863" s="24"/>
      <c r="M42863" s="9"/>
      <c r="O42863" s="24"/>
    </row>
    <row r="42864" spans="3:15" x14ac:dyDescent="0.3">
      <c r="C42864" s="3"/>
      <c r="E42864" s="71"/>
      <c r="G42864" s="5"/>
      <c r="H42864" s="72"/>
      <c r="I42864" s="24"/>
      <c r="M42864" s="9"/>
      <c r="O42864" s="24"/>
    </row>
    <row r="42865" spans="3:15" x14ac:dyDescent="0.3">
      <c r="C42865" s="3"/>
      <c r="E42865" s="71"/>
      <c r="G42865" s="5"/>
      <c r="H42865" s="72"/>
      <c r="I42865" s="24"/>
      <c r="M42865" s="9"/>
      <c r="O42865" s="24"/>
    </row>
    <row r="42866" spans="3:15" x14ac:dyDescent="0.3">
      <c r="C42866" s="3"/>
      <c r="E42866" s="71"/>
      <c r="G42866" s="5"/>
      <c r="H42866" s="72"/>
      <c r="I42866" s="24"/>
      <c r="M42866" s="9"/>
      <c r="O42866" s="24"/>
    </row>
    <row r="42867" spans="3:15" x14ac:dyDescent="0.3">
      <c r="C42867" s="3"/>
      <c r="E42867" s="71"/>
      <c r="G42867" s="5"/>
      <c r="H42867" s="72"/>
      <c r="I42867" s="24"/>
      <c r="M42867" s="9"/>
      <c r="O42867" s="24"/>
    </row>
    <row r="42868" spans="3:15" x14ac:dyDescent="0.3">
      <c r="C42868" s="3"/>
      <c r="E42868" s="71"/>
      <c r="G42868" s="5"/>
      <c r="H42868" s="72"/>
      <c r="I42868" s="24"/>
      <c r="M42868" s="9"/>
      <c r="O42868" s="24"/>
    </row>
    <row r="42869" spans="3:15" x14ac:dyDescent="0.3">
      <c r="C42869" s="3"/>
      <c r="E42869" s="71"/>
      <c r="G42869" s="5"/>
      <c r="H42869" s="72"/>
      <c r="I42869" s="24"/>
      <c r="M42869" s="9"/>
      <c r="O42869" s="24"/>
    </row>
    <row r="42870" spans="3:15" x14ac:dyDescent="0.3">
      <c r="C42870" s="3"/>
      <c r="E42870" s="71"/>
      <c r="G42870" s="5"/>
      <c r="H42870" s="72"/>
      <c r="I42870" s="24"/>
      <c r="M42870" s="9"/>
      <c r="O42870" s="24"/>
    </row>
    <row r="42871" spans="3:15" x14ac:dyDescent="0.3">
      <c r="C42871" s="3"/>
      <c r="E42871" s="71"/>
      <c r="G42871" s="5"/>
      <c r="H42871" s="72"/>
      <c r="I42871" s="24"/>
      <c r="M42871" s="9"/>
      <c r="O42871" s="24"/>
    </row>
    <row r="42872" spans="3:15" x14ac:dyDescent="0.3">
      <c r="C42872" s="3"/>
      <c r="E42872" s="71"/>
      <c r="G42872" s="5"/>
      <c r="H42872" s="72"/>
      <c r="I42872" s="24"/>
      <c r="M42872" s="9"/>
      <c r="O42872" s="24"/>
    </row>
    <row r="42873" spans="3:15" x14ac:dyDescent="0.3">
      <c r="C42873" s="3"/>
      <c r="E42873" s="71"/>
      <c r="G42873" s="5"/>
      <c r="H42873" s="72"/>
      <c r="I42873" s="24"/>
      <c r="M42873" s="9"/>
      <c r="O42873" s="24"/>
    </row>
    <row r="42874" spans="3:15" x14ac:dyDescent="0.3">
      <c r="C42874" s="3"/>
      <c r="E42874" s="71"/>
      <c r="G42874" s="5"/>
      <c r="H42874" s="72"/>
      <c r="I42874" s="24"/>
      <c r="M42874" s="9"/>
      <c r="O42874" s="24"/>
    </row>
    <row r="42875" spans="3:15" x14ac:dyDescent="0.3">
      <c r="C42875" s="3"/>
      <c r="E42875" s="71"/>
      <c r="G42875" s="5"/>
      <c r="H42875" s="72"/>
      <c r="I42875" s="24"/>
      <c r="M42875" s="9"/>
      <c r="O42875" s="24"/>
    </row>
    <row r="42876" spans="3:15" x14ac:dyDescent="0.3">
      <c r="C42876" s="3"/>
      <c r="E42876" s="71"/>
      <c r="G42876" s="5"/>
      <c r="H42876" s="72"/>
      <c r="I42876" s="24"/>
      <c r="M42876" s="9"/>
      <c r="O42876" s="24"/>
    </row>
    <row r="42877" spans="3:15" x14ac:dyDescent="0.3">
      <c r="C42877" s="3"/>
      <c r="E42877" s="71"/>
      <c r="G42877" s="5"/>
      <c r="H42877" s="72"/>
      <c r="I42877" s="24"/>
      <c r="M42877" s="9"/>
      <c r="O42877" s="24"/>
    </row>
    <row r="42878" spans="3:15" x14ac:dyDescent="0.3">
      <c r="C42878" s="3"/>
      <c r="E42878" s="71"/>
      <c r="G42878" s="5"/>
      <c r="H42878" s="72"/>
      <c r="I42878" s="24"/>
      <c r="M42878" s="9"/>
      <c r="O42878" s="24"/>
    </row>
    <row r="42879" spans="3:15" x14ac:dyDescent="0.3">
      <c r="C42879" s="3"/>
      <c r="E42879" s="71"/>
      <c r="G42879" s="5"/>
      <c r="H42879" s="72"/>
      <c r="I42879" s="24"/>
      <c r="M42879" s="9"/>
      <c r="O42879" s="24"/>
    </row>
    <row r="42880" spans="3:15" x14ac:dyDescent="0.3">
      <c r="C42880" s="3"/>
      <c r="E42880" s="71"/>
      <c r="G42880" s="5"/>
      <c r="H42880" s="72"/>
      <c r="I42880" s="24"/>
      <c r="M42880" s="9"/>
      <c r="O42880" s="24"/>
    </row>
    <row r="42881" spans="3:15" x14ac:dyDescent="0.3">
      <c r="C42881" s="3"/>
      <c r="E42881" s="71"/>
      <c r="G42881" s="5"/>
      <c r="H42881" s="72"/>
      <c r="I42881" s="24"/>
      <c r="M42881" s="9"/>
      <c r="O42881" s="24"/>
    </row>
    <row r="42882" spans="3:15" x14ac:dyDescent="0.3">
      <c r="C42882" s="3"/>
      <c r="E42882" s="71"/>
      <c r="G42882" s="5"/>
      <c r="H42882" s="72"/>
      <c r="I42882" s="24"/>
      <c r="M42882" s="9"/>
      <c r="O42882" s="24"/>
    </row>
    <row r="42883" spans="3:15" x14ac:dyDescent="0.3">
      <c r="C42883" s="3"/>
      <c r="E42883" s="71"/>
      <c r="G42883" s="5"/>
      <c r="H42883" s="72"/>
      <c r="I42883" s="24"/>
      <c r="M42883" s="9"/>
      <c r="O42883" s="24"/>
    </row>
    <row r="42884" spans="3:15" x14ac:dyDescent="0.3">
      <c r="C42884" s="3"/>
      <c r="E42884" s="71"/>
      <c r="G42884" s="5"/>
      <c r="H42884" s="72"/>
      <c r="I42884" s="24"/>
      <c r="M42884" s="9"/>
      <c r="O42884" s="24"/>
    </row>
    <row r="42885" spans="3:15" x14ac:dyDescent="0.3">
      <c r="C42885" s="3"/>
      <c r="E42885" s="71"/>
      <c r="G42885" s="5"/>
      <c r="H42885" s="72"/>
      <c r="I42885" s="24"/>
      <c r="M42885" s="9"/>
      <c r="O42885" s="24"/>
    </row>
    <row r="42886" spans="3:15" x14ac:dyDescent="0.3">
      <c r="C42886" s="3"/>
      <c r="E42886" s="71"/>
      <c r="G42886" s="5"/>
      <c r="H42886" s="72"/>
      <c r="I42886" s="24"/>
      <c r="M42886" s="9"/>
      <c r="O42886" s="24"/>
    </row>
    <row r="42887" spans="3:15" x14ac:dyDescent="0.3">
      <c r="C42887" s="3"/>
      <c r="E42887" s="71"/>
      <c r="G42887" s="5"/>
      <c r="H42887" s="72"/>
      <c r="I42887" s="24"/>
      <c r="M42887" s="9"/>
      <c r="O42887" s="24"/>
    </row>
    <row r="42888" spans="3:15" x14ac:dyDescent="0.3">
      <c r="C42888" s="3"/>
      <c r="E42888" s="71"/>
      <c r="G42888" s="5"/>
      <c r="H42888" s="72"/>
      <c r="I42888" s="24"/>
      <c r="M42888" s="9"/>
      <c r="O42888" s="24"/>
    </row>
    <row r="42889" spans="3:15" x14ac:dyDescent="0.3">
      <c r="C42889" s="3"/>
      <c r="E42889" s="71"/>
      <c r="G42889" s="5"/>
      <c r="H42889" s="72"/>
      <c r="I42889" s="24"/>
      <c r="M42889" s="9"/>
      <c r="O42889" s="24"/>
    </row>
    <row r="42890" spans="3:15" x14ac:dyDescent="0.3">
      <c r="C42890" s="3"/>
      <c r="E42890" s="71"/>
      <c r="G42890" s="5"/>
      <c r="H42890" s="72"/>
      <c r="I42890" s="24"/>
      <c r="M42890" s="9"/>
      <c r="O42890" s="24"/>
    </row>
    <row r="42891" spans="3:15" x14ac:dyDescent="0.3">
      <c r="C42891" s="3"/>
      <c r="E42891" s="71"/>
      <c r="G42891" s="5"/>
      <c r="H42891" s="72"/>
      <c r="I42891" s="24"/>
      <c r="M42891" s="9"/>
      <c r="O42891" s="24"/>
    </row>
    <row r="42892" spans="3:15" x14ac:dyDescent="0.3">
      <c r="C42892" s="3"/>
      <c r="E42892" s="71"/>
      <c r="G42892" s="5"/>
      <c r="H42892" s="72"/>
      <c r="I42892" s="24"/>
      <c r="M42892" s="9"/>
      <c r="O42892" s="24"/>
    </row>
    <row r="42893" spans="3:15" x14ac:dyDescent="0.3">
      <c r="C42893" s="3"/>
      <c r="E42893" s="71"/>
      <c r="G42893" s="5"/>
      <c r="H42893" s="72"/>
      <c r="I42893" s="24"/>
      <c r="M42893" s="9"/>
      <c r="O42893" s="24"/>
    </row>
    <row r="42894" spans="3:15" x14ac:dyDescent="0.3">
      <c r="C42894" s="3"/>
      <c r="E42894" s="71"/>
      <c r="G42894" s="5"/>
      <c r="H42894" s="72"/>
      <c r="I42894" s="24"/>
      <c r="M42894" s="9"/>
      <c r="O42894" s="24"/>
    </row>
    <row r="42895" spans="3:15" x14ac:dyDescent="0.3">
      <c r="C42895" s="3"/>
      <c r="E42895" s="71"/>
      <c r="G42895" s="5"/>
      <c r="H42895" s="72"/>
      <c r="I42895" s="24"/>
      <c r="M42895" s="9"/>
      <c r="O42895" s="24"/>
    </row>
    <row r="42896" spans="3:15" x14ac:dyDescent="0.3">
      <c r="C42896" s="3"/>
      <c r="E42896" s="71"/>
      <c r="G42896" s="5"/>
      <c r="H42896" s="72"/>
      <c r="I42896" s="24"/>
      <c r="M42896" s="9"/>
      <c r="O42896" s="24"/>
    </row>
    <row r="42897" spans="3:15" x14ac:dyDescent="0.3">
      <c r="C42897" s="3"/>
      <c r="E42897" s="71"/>
      <c r="G42897" s="5"/>
      <c r="H42897" s="72"/>
      <c r="I42897" s="24"/>
      <c r="M42897" s="9"/>
      <c r="O42897" s="24"/>
    </row>
    <row r="42898" spans="3:15" x14ac:dyDescent="0.3">
      <c r="C42898" s="3"/>
      <c r="E42898" s="71"/>
      <c r="G42898" s="5"/>
      <c r="H42898" s="72"/>
      <c r="I42898" s="24"/>
      <c r="M42898" s="9"/>
      <c r="O42898" s="24"/>
    </row>
    <row r="42899" spans="3:15" x14ac:dyDescent="0.3">
      <c r="C42899" s="3"/>
      <c r="E42899" s="71"/>
      <c r="G42899" s="5"/>
      <c r="H42899" s="72"/>
      <c r="I42899" s="24"/>
      <c r="M42899" s="9"/>
      <c r="O42899" s="24"/>
    </row>
    <row r="42900" spans="3:15" x14ac:dyDescent="0.3">
      <c r="C42900" s="3"/>
      <c r="E42900" s="71"/>
      <c r="G42900" s="5"/>
      <c r="H42900" s="72"/>
      <c r="I42900" s="24"/>
      <c r="M42900" s="9"/>
      <c r="O42900" s="24"/>
    </row>
    <row r="42901" spans="3:15" x14ac:dyDescent="0.3">
      <c r="C42901" s="3"/>
      <c r="E42901" s="71"/>
      <c r="G42901" s="5"/>
      <c r="H42901" s="72"/>
      <c r="I42901" s="24"/>
      <c r="M42901" s="9"/>
      <c r="O42901" s="24"/>
    </row>
    <row r="42902" spans="3:15" x14ac:dyDescent="0.3">
      <c r="C42902" s="3"/>
      <c r="E42902" s="71"/>
      <c r="G42902" s="5"/>
      <c r="H42902" s="72"/>
      <c r="I42902" s="24"/>
      <c r="M42902" s="9"/>
      <c r="O42902" s="24"/>
    </row>
    <row r="42903" spans="3:15" x14ac:dyDescent="0.3">
      <c r="C42903" s="3"/>
      <c r="E42903" s="71"/>
      <c r="G42903" s="5"/>
      <c r="H42903" s="72"/>
      <c r="I42903" s="24"/>
      <c r="M42903" s="9"/>
      <c r="O42903" s="24"/>
    </row>
    <row r="42904" spans="3:15" x14ac:dyDescent="0.3">
      <c r="C42904" s="3"/>
      <c r="E42904" s="71"/>
      <c r="G42904" s="5"/>
      <c r="H42904" s="72"/>
      <c r="I42904" s="24"/>
      <c r="M42904" s="9"/>
      <c r="O42904" s="24"/>
    </row>
    <row r="42905" spans="3:15" x14ac:dyDescent="0.3">
      <c r="C42905" s="3"/>
      <c r="E42905" s="71"/>
      <c r="G42905" s="5"/>
      <c r="H42905" s="72"/>
      <c r="I42905" s="24"/>
      <c r="M42905" s="9"/>
      <c r="O42905" s="24"/>
    </row>
    <row r="42906" spans="3:15" x14ac:dyDescent="0.3">
      <c r="C42906" s="3"/>
      <c r="E42906" s="71"/>
      <c r="G42906" s="5"/>
      <c r="H42906" s="72"/>
      <c r="I42906" s="24"/>
      <c r="M42906" s="9"/>
      <c r="O42906" s="24"/>
    </row>
    <row r="42907" spans="3:15" x14ac:dyDescent="0.3">
      <c r="C42907" s="3"/>
      <c r="E42907" s="71"/>
      <c r="G42907" s="5"/>
      <c r="H42907" s="72"/>
      <c r="I42907" s="24"/>
      <c r="M42907" s="9"/>
      <c r="O42907" s="24"/>
    </row>
    <row r="42908" spans="3:15" x14ac:dyDescent="0.3">
      <c r="C42908" s="3"/>
      <c r="E42908" s="71"/>
      <c r="G42908" s="5"/>
      <c r="H42908" s="72"/>
      <c r="I42908" s="24"/>
      <c r="M42908" s="9"/>
      <c r="O42908" s="24"/>
    </row>
    <row r="42909" spans="3:15" x14ac:dyDescent="0.3">
      <c r="C42909" s="3"/>
      <c r="E42909" s="71"/>
      <c r="G42909" s="5"/>
      <c r="H42909" s="72"/>
      <c r="I42909" s="24"/>
      <c r="M42909" s="9"/>
      <c r="O42909" s="24"/>
    </row>
    <row r="42910" spans="3:15" x14ac:dyDescent="0.3">
      <c r="C42910" s="3"/>
      <c r="E42910" s="71"/>
      <c r="G42910" s="5"/>
      <c r="H42910" s="72"/>
      <c r="I42910" s="24"/>
      <c r="M42910" s="9"/>
      <c r="O42910" s="24"/>
    </row>
    <row r="42911" spans="3:15" x14ac:dyDescent="0.3">
      <c r="C42911" s="3"/>
      <c r="E42911" s="71"/>
      <c r="G42911" s="5"/>
      <c r="H42911" s="72"/>
      <c r="I42911" s="24"/>
      <c r="M42911" s="9"/>
      <c r="O42911" s="24"/>
    </row>
    <row r="42912" spans="3:15" x14ac:dyDescent="0.3">
      <c r="C42912" s="3"/>
      <c r="E42912" s="71"/>
      <c r="G42912" s="5"/>
      <c r="H42912" s="72"/>
      <c r="I42912" s="24"/>
      <c r="M42912" s="9"/>
      <c r="O42912" s="24"/>
    </row>
    <row r="42913" spans="3:15" x14ac:dyDescent="0.3">
      <c r="C42913" s="3"/>
      <c r="E42913" s="71"/>
      <c r="G42913" s="5"/>
      <c r="H42913" s="72"/>
      <c r="I42913" s="24"/>
      <c r="M42913" s="9"/>
      <c r="O42913" s="24"/>
    </row>
    <row r="42914" spans="3:15" x14ac:dyDescent="0.3">
      <c r="C42914" s="3"/>
      <c r="E42914" s="71"/>
      <c r="G42914" s="5"/>
      <c r="H42914" s="72"/>
      <c r="I42914" s="24"/>
      <c r="M42914" s="9"/>
      <c r="O42914" s="24"/>
    </row>
    <row r="42915" spans="3:15" x14ac:dyDescent="0.3">
      <c r="C42915" s="3"/>
      <c r="E42915" s="71"/>
      <c r="G42915" s="5"/>
      <c r="H42915" s="72"/>
      <c r="I42915" s="24"/>
      <c r="M42915" s="9"/>
      <c r="O42915" s="24"/>
    </row>
    <row r="42916" spans="3:15" x14ac:dyDescent="0.3">
      <c r="C42916" s="3"/>
      <c r="E42916" s="71"/>
      <c r="G42916" s="5"/>
      <c r="H42916" s="72"/>
      <c r="I42916" s="24"/>
      <c r="M42916" s="9"/>
      <c r="O42916" s="24"/>
    </row>
    <row r="42917" spans="3:15" x14ac:dyDescent="0.3">
      <c r="C42917" s="3"/>
      <c r="E42917" s="71"/>
      <c r="G42917" s="5"/>
      <c r="H42917" s="72"/>
      <c r="I42917" s="24"/>
      <c r="M42917" s="9"/>
      <c r="O42917" s="24"/>
    </row>
    <row r="42918" spans="3:15" x14ac:dyDescent="0.3">
      <c r="C42918" s="3"/>
      <c r="E42918" s="71"/>
      <c r="G42918" s="5"/>
      <c r="H42918" s="72"/>
      <c r="I42918" s="24"/>
      <c r="M42918" s="9"/>
      <c r="O42918" s="24"/>
    </row>
    <row r="42919" spans="3:15" x14ac:dyDescent="0.3">
      <c r="C42919" s="3"/>
      <c r="E42919" s="71"/>
      <c r="G42919" s="5"/>
      <c r="H42919" s="72"/>
      <c r="I42919" s="24"/>
      <c r="M42919" s="9"/>
      <c r="O42919" s="24"/>
    </row>
    <row r="42920" spans="3:15" x14ac:dyDescent="0.3">
      <c r="C42920" s="3"/>
      <c r="E42920" s="71"/>
      <c r="G42920" s="5"/>
      <c r="H42920" s="72"/>
      <c r="I42920" s="24"/>
      <c r="M42920" s="9"/>
      <c r="O42920" s="24"/>
    </row>
    <row r="42921" spans="3:15" x14ac:dyDescent="0.3">
      <c r="C42921" s="3"/>
      <c r="E42921" s="71"/>
      <c r="G42921" s="5"/>
      <c r="H42921" s="72"/>
      <c r="I42921" s="24"/>
      <c r="M42921" s="9"/>
      <c r="O42921" s="24"/>
    </row>
    <row r="42922" spans="3:15" x14ac:dyDescent="0.3">
      <c r="C42922" s="3"/>
      <c r="E42922" s="71"/>
      <c r="G42922" s="5"/>
      <c r="H42922" s="72"/>
      <c r="I42922" s="24"/>
      <c r="M42922" s="9"/>
      <c r="O42922" s="24"/>
    </row>
    <row r="42923" spans="3:15" x14ac:dyDescent="0.3">
      <c r="C42923" s="3"/>
      <c r="E42923" s="71"/>
      <c r="G42923" s="5"/>
      <c r="H42923" s="72"/>
      <c r="I42923" s="24"/>
      <c r="M42923" s="9"/>
      <c r="O42923" s="24"/>
    </row>
    <row r="42924" spans="3:15" x14ac:dyDescent="0.3">
      <c r="C42924" s="3"/>
      <c r="E42924" s="71"/>
      <c r="G42924" s="5"/>
      <c r="H42924" s="72"/>
      <c r="I42924" s="24"/>
      <c r="M42924" s="9"/>
      <c r="O42924" s="24"/>
    </row>
    <row r="42925" spans="3:15" x14ac:dyDescent="0.3">
      <c r="C42925" s="3"/>
      <c r="E42925" s="71"/>
      <c r="G42925" s="5"/>
      <c r="H42925" s="72"/>
      <c r="I42925" s="24"/>
      <c r="M42925" s="9"/>
      <c r="O42925" s="24"/>
    </row>
    <row r="42926" spans="3:15" x14ac:dyDescent="0.3">
      <c r="C42926" s="3"/>
      <c r="E42926" s="71"/>
      <c r="G42926" s="5"/>
      <c r="H42926" s="72"/>
      <c r="I42926" s="24"/>
      <c r="M42926" s="9"/>
      <c r="O42926" s="24"/>
    </row>
    <row r="42927" spans="3:15" x14ac:dyDescent="0.3">
      <c r="C42927" s="3"/>
      <c r="E42927" s="71"/>
      <c r="G42927" s="5"/>
      <c r="H42927" s="72"/>
      <c r="I42927" s="24"/>
      <c r="M42927" s="9"/>
      <c r="O42927" s="24"/>
    </row>
    <row r="42928" spans="3:15" x14ac:dyDescent="0.3">
      <c r="C42928" s="3"/>
      <c r="E42928" s="71"/>
      <c r="G42928" s="5"/>
      <c r="H42928" s="72"/>
      <c r="I42928" s="24"/>
      <c r="M42928" s="9"/>
      <c r="O42928" s="24"/>
    </row>
    <row r="42929" spans="3:15" x14ac:dyDescent="0.3">
      <c r="C42929" s="3"/>
      <c r="E42929" s="71"/>
      <c r="G42929" s="5"/>
      <c r="H42929" s="72"/>
      <c r="I42929" s="24"/>
      <c r="M42929" s="9"/>
      <c r="O42929" s="24"/>
    </row>
    <row r="42930" spans="3:15" x14ac:dyDescent="0.3">
      <c r="C42930" s="3"/>
      <c r="E42930" s="71"/>
      <c r="G42930" s="5"/>
      <c r="H42930" s="72"/>
      <c r="I42930" s="24"/>
      <c r="M42930" s="9"/>
      <c r="O42930" s="24"/>
    </row>
    <row r="42931" spans="3:15" x14ac:dyDescent="0.3">
      <c r="C42931" s="3"/>
      <c r="E42931" s="71"/>
      <c r="G42931" s="5"/>
      <c r="H42931" s="72"/>
      <c r="I42931" s="24"/>
      <c r="M42931" s="9"/>
      <c r="O42931" s="24"/>
    </row>
    <row r="42932" spans="3:15" x14ac:dyDescent="0.3">
      <c r="C42932" s="3"/>
      <c r="E42932" s="71"/>
      <c r="G42932" s="5"/>
      <c r="H42932" s="72"/>
      <c r="I42932" s="24"/>
      <c r="M42932" s="9"/>
      <c r="O42932" s="24"/>
    </row>
    <row r="42933" spans="3:15" x14ac:dyDescent="0.3">
      <c r="C42933" s="3"/>
      <c r="E42933" s="71"/>
      <c r="G42933" s="5"/>
      <c r="H42933" s="72"/>
      <c r="I42933" s="24"/>
      <c r="M42933" s="9"/>
      <c r="O42933" s="24"/>
    </row>
    <row r="42934" spans="3:15" x14ac:dyDescent="0.3">
      <c r="C42934" s="3"/>
      <c r="E42934" s="71"/>
      <c r="G42934" s="5"/>
      <c r="H42934" s="72"/>
      <c r="I42934" s="24"/>
      <c r="M42934" s="9"/>
      <c r="O42934" s="24"/>
    </row>
    <row r="42935" spans="3:15" x14ac:dyDescent="0.3">
      <c r="C42935" s="3"/>
      <c r="E42935" s="71"/>
      <c r="G42935" s="5"/>
      <c r="H42935" s="72"/>
      <c r="I42935" s="24"/>
      <c r="M42935" s="9"/>
      <c r="O42935" s="24"/>
    </row>
    <row r="42936" spans="3:15" x14ac:dyDescent="0.3">
      <c r="C42936" s="3"/>
      <c r="E42936" s="71"/>
      <c r="G42936" s="5"/>
      <c r="H42936" s="72"/>
      <c r="I42936" s="24"/>
      <c r="M42936" s="9"/>
      <c r="O42936" s="24"/>
    </row>
    <row r="42937" spans="3:15" x14ac:dyDescent="0.3">
      <c r="C42937" s="3"/>
      <c r="E42937" s="71"/>
      <c r="G42937" s="5"/>
      <c r="H42937" s="72"/>
      <c r="I42937" s="24"/>
      <c r="M42937" s="9"/>
      <c r="O42937" s="24"/>
    </row>
    <row r="42938" spans="3:15" x14ac:dyDescent="0.3">
      <c r="C42938" s="3"/>
      <c r="E42938" s="71"/>
      <c r="G42938" s="5"/>
      <c r="H42938" s="72"/>
      <c r="I42938" s="24"/>
      <c r="M42938" s="9"/>
      <c r="O42938" s="24"/>
    </row>
    <row r="42939" spans="3:15" x14ac:dyDescent="0.3">
      <c r="C42939" s="3"/>
      <c r="E42939" s="71"/>
      <c r="G42939" s="5"/>
      <c r="H42939" s="72"/>
      <c r="I42939" s="24"/>
      <c r="M42939" s="9"/>
      <c r="O42939" s="24"/>
    </row>
    <row r="42940" spans="3:15" x14ac:dyDescent="0.3">
      <c r="C42940" s="3"/>
      <c r="E42940" s="71"/>
      <c r="G42940" s="5"/>
      <c r="H42940" s="72"/>
      <c r="I42940" s="24"/>
      <c r="M42940" s="9"/>
      <c r="O42940" s="24"/>
    </row>
    <row r="42941" spans="3:15" x14ac:dyDescent="0.3">
      <c r="C42941" s="3"/>
      <c r="E42941" s="71"/>
      <c r="G42941" s="5"/>
      <c r="H42941" s="72"/>
      <c r="I42941" s="24"/>
      <c r="M42941" s="9"/>
      <c r="O42941" s="24"/>
    </row>
    <row r="42942" spans="3:15" x14ac:dyDescent="0.3">
      <c r="C42942" s="3"/>
      <c r="E42942" s="71"/>
      <c r="G42942" s="5"/>
      <c r="H42942" s="72"/>
      <c r="I42942" s="24"/>
      <c r="M42942" s="9"/>
      <c r="O42942" s="24"/>
    </row>
    <row r="42943" spans="3:15" x14ac:dyDescent="0.3">
      <c r="C42943" s="3"/>
      <c r="E42943" s="71"/>
      <c r="G42943" s="5"/>
      <c r="H42943" s="72"/>
      <c r="I42943" s="24"/>
      <c r="M42943" s="9"/>
      <c r="O42943" s="24"/>
    </row>
    <row r="42944" spans="3:15" x14ac:dyDescent="0.3">
      <c r="C42944" s="3"/>
      <c r="E42944" s="71"/>
      <c r="G42944" s="5"/>
      <c r="H42944" s="72"/>
      <c r="I42944" s="24"/>
      <c r="M42944" s="9"/>
      <c r="O42944" s="24"/>
    </row>
    <row r="42945" spans="3:15" x14ac:dyDescent="0.3">
      <c r="C42945" s="3"/>
      <c r="E42945" s="71"/>
      <c r="G42945" s="5"/>
      <c r="H42945" s="72"/>
      <c r="I42945" s="24"/>
      <c r="M42945" s="9"/>
      <c r="O42945" s="24"/>
    </row>
    <row r="42946" spans="3:15" x14ac:dyDescent="0.3">
      <c r="C42946" s="3"/>
      <c r="E42946" s="71"/>
      <c r="G42946" s="5"/>
      <c r="H42946" s="72"/>
      <c r="I42946" s="24"/>
      <c r="M42946" s="9"/>
      <c r="O42946" s="24"/>
    </row>
    <row r="42947" spans="3:15" x14ac:dyDescent="0.3">
      <c r="C42947" s="3"/>
      <c r="E42947" s="71"/>
      <c r="G42947" s="5"/>
      <c r="H42947" s="72"/>
      <c r="I42947" s="24"/>
      <c r="M42947" s="9"/>
      <c r="O42947" s="24"/>
    </row>
    <row r="42948" spans="3:15" x14ac:dyDescent="0.3">
      <c r="C42948" s="3"/>
      <c r="E42948" s="71"/>
      <c r="G42948" s="5"/>
      <c r="H42948" s="72"/>
      <c r="I42948" s="24"/>
      <c r="M42948" s="9"/>
      <c r="O42948" s="24"/>
    </row>
    <row r="42949" spans="3:15" x14ac:dyDescent="0.3">
      <c r="C42949" s="3"/>
      <c r="E42949" s="71"/>
      <c r="G42949" s="5"/>
      <c r="H42949" s="72"/>
      <c r="I42949" s="24"/>
      <c r="M42949" s="9"/>
      <c r="O42949" s="24"/>
    </row>
    <row r="42950" spans="3:15" x14ac:dyDescent="0.3">
      <c r="C42950" s="3"/>
      <c r="E42950" s="71"/>
      <c r="G42950" s="5"/>
      <c r="H42950" s="72"/>
      <c r="I42950" s="24"/>
      <c r="M42950" s="9"/>
      <c r="O42950" s="24"/>
    </row>
    <row r="42951" spans="3:15" x14ac:dyDescent="0.3">
      <c r="C42951" s="3"/>
      <c r="E42951" s="71"/>
      <c r="G42951" s="5"/>
      <c r="H42951" s="72"/>
      <c r="I42951" s="24"/>
      <c r="M42951" s="9"/>
      <c r="O42951" s="24"/>
    </row>
    <row r="42952" spans="3:15" x14ac:dyDescent="0.3">
      <c r="C42952" s="3"/>
      <c r="E42952" s="71"/>
      <c r="G42952" s="5"/>
      <c r="H42952" s="72"/>
      <c r="I42952" s="24"/>
      <c r="M42952" s="9"/>
      <c r="O42952" s="24"/>
    </row>
    <row r="42953" spans="3:15" x14ac:dyDescent="0.3">
      <c r="C42953" s="3"/>
      <c r="E42953" s="71"/>
      <c r="G42953" s="5"/>
      <c r="H42953" s="72"/>
      <c r="I42953" s="24"/>
      <c r="M42953" s="9"/>
      <c r="O42953" s="24"/>
    </row>
    <row r="42954" spans="3:15" x14ac:dyDescent="0.3">
      <c r="C42954" s="3"/>
      <c r="E42954" s="71"/>
      <c r="G42954" s="5"/>
      <c r="H42954" s="72"/>
      <c r="I42954" s="24"/>
      <c r="M42954" s="9"/>
      <c r="O42954" s="24"/>
    </row>
    <row r="42955" spans="3:15" x14ac:dyDescent="0.3">
      <c r="C42955" s="3"/>
      <c r="E42955" s="71"/>
      <c r="G42955" s="5"/>
      <c r="H42955" s="72"/>
      <c r="I42955" s="24"/>
      <c r="M42955" s="9"/>
      <c r="O42955" s="24"/>
    </row>
    <row r="42956" spans="3:15" x14ac:dyDescent="0.3">
      <c r="C42956" s="3"/>
      <c r="E42956" s="71"/>
      <c r="G42956" s="5"/>
      <c r="H42956" s="72"/>
      <c r="I42956" s="24"/>
      <c r="M42956" s="9"/>
      <c r="O42956" s="24"/>
    </row>
    <row r="42957" spans="3:15" x14ac:dyDescent="0.3">
      <c r="C42957" s="3"/>
      <c r="E42957" s="71"/>
      <c r="G42957" s="5"/>
      <c r="H42957" s="72"/>
      <c r="I42957" s="24"/>
      <c r="M42957" s="9"/>
      <c r="O42957" s="24"/>
    </row>
    <row r="42958" spans="3:15" x14ac:dyDescent="0.3">
      <c r="C42958" s="3"/>
      <c r="E42958" s="71"/>
      <c r="G42958" s="5"/>
      <c r="H42958" s="72"/>
      <c r="I42958" s="24"/>
      <c r="M42958" s="9"/>
      <c r="O42958" s="24"/>
    </row>
    <row r="42959" spans="3:15" x14ac:dyDescent="0.3">
      <c r="C42959" s="3"/>
      <c r="E42959" s="71"/>
      <c r="G42959" s="5"/>
      <c r="H42959" s="72"/>
      <c r="I42959" s="24"/>
      <c r="M42959" s="9"/>
      <c r="O42959" s="24"/>
    </row>
    <row r="42960" spans="3:15" x14ac:dyDescent="0.3">
      <c r="C42960" s="3"/>
      <c r="E42960" s="71"/>
      <c r="G42960" s="5"/>
      <c r="H42960" s="72"/>
      <c r="I42960" s="24"/>
      <c r="M42960" s="9"/>
      <c r="O42960" s="24"/>
    </row>
    <row r="42961" spans="3:15" x14ac:dyDescent="0.3">
      <c r="C42961" s="3"/>
      <c r="E42961" s="71"/>
      <c r="G42961" s="5"/>
      <c r="H42961" s="72"/>
      <c r="I42961" s="24"/>
      <c r="M42961" s="9"/>
      <c r="O42961" s="24"/>
    </row>
    <row r="42962" spans="3:15" x14ac:dyDescent="0.3">
      <c r="C42962" s="3"/>
      <c r="E42962" s="71"/>
      <c r="G42962" s="5"/>
      <c r="H42962" s="72"/>
      <c r="I42962" s="24"/>
      <c r="M42962" s="9"/>
      <c r="O42962" s="24"/>
    </row>
    <row r="42963" spans="3:15" x14ac:dyDescent="0.3">
      <c r="C42963" s="3"/>
      <c r="E42963" s="71"/>
      <c r="G42963" s="5"/>
      <c r="H42963" s="72"/>
      <c r="I42963" s="24"/>
      <c r="M42963" s="9"/>
      <c r="O42963" s="24"/>
    </row>
    <row r="42964" spans="3:15" x14ac:dyDescent="0.3">
      <c r="C42964" s="3"/>
      <c r="E42964" s="71"/>
      <c r="G42964" s="5"/>
      <c r="H42964" s="72"/>
      <c r="I42964" s="24"/>
      <c r="M42964" s="9"/>
      <c r="O42964" s="24"/>
    </row>
    <row r="42965" spans="3:15" x14ac:dyDescent="0.3">
      <c r="C42965" s="3"/>
      <c r="E42965" s="71"/>
      <c r="G42965" s="5"/>
      <c r="H42965" s="72"/>
      <c r="I42965" s="24"/>
      <c r="M42965" s="9"/>
      <c r="O42965" s="24"/>
    </row>
    <row r="42966" spans="3:15" x14ac:dyDescent="0.3">
      <c r="C42966" s="3"/>
      <c r="E42966" s="71"/>
      <c r="G42966" s="5"/>
      <c r="H42966" s="72"/>
      <c r="I42966" s="24"/>
      <c r="M42966" s="9"/>
      <c r="O42966" s="24"/>
    </row>
    <row r="42967" spans="3:15" x14ac:dyDescent="0.3">
      <c r="C42967" s="3"/>
      <c r="E42967" s="71"/>
      <c r="G42967" s="5"/>
      <c r="H42967" s="72"/>
      <c r="I42967" s="24"/>
      <c r="M42967" s="9"/>
      <c r="O42967" s="24"/>
    </row>
    <row r="42968" spans="3:15" x14ac:dyDescent="0.3">
      <c r="C42968" s="3"/>
      <c r="E42968" s="71"/>
      <c r="G42968" s="5"/>
      <c r="H42968" s="72"/>
      <c r="I42968" s="24"/>
      <c r="M42968" s="9"/>
      <c r="O42968" s="24"/>
    </row>
    <row r="42969" spans="3:15" x14ac:dyDescent="0.3">
      <c r="C42969" s="3"/>
      <c r="E42969" s="71"/>
      <c r="G42969" s="5"/>
      <c r="H42969" s="72"/>
      <c r="I42969" s="24"/>
      <c r="M42969" s="9"/>
      <c r="O42969" s="24"/>
    </row>
    <row r="42970" spans="3:15" x14ac:dyDescent="0.3">
      <c r="C42970" s="3"/>
      <c r="E42970" s="71"/>
      <c r="G42970" s="5"/>
      <c r="H42970" s="72"/>
      <c r="I42970" s="24"/>
      <c r="M42970" s="9"/>
      <c r="O42970" s="24"/>
    </row>
    <row r="42971" spans="3:15" x14ac:dyDescent="0.3">
      <c r="C42971" s="3"/>
      <c r="E42971" s="71"/>
      <c r="G42971" s="5"/>
      <c r="H42971" s="72"/>
      <c r="I42971" s="24"/>
      <c r="M42971" s="9"/>
      <c r="O42971" s="24"/>
    </row>
    <row r="42972" spans="3:15" x14ac:dyDescent="0.3">
      <c r="C42972" s="3"/>
      <c r="E42972" s="71"/>
      <c r="G42972" s="5"/>
      <c r="H42972" s="72"/>
      <c r="I42972" s="24"/>
      <c r="M42972" s="9"/>
      <c r="O42972" s="24"/>
    </row>
    <row r="42973" spans="3:15" x14ac:dyDescent="0.3">
      <c r="C42973" s="3"/>
      <c r="E42973" s="71"/>
      <c r="G42973" s="5"/>
      <c r="H42973" s="72"/>
      <c r="I42973" s="24"/>
      <c r="M42973" s="9"/>
      <c r="O42973" s="24"/>
    </row>
    <row r="42974" spans="3:15" x14ac:dyDescent="0.3">
      <c r="C42974" s="3"/>
      <c r="E42974" s="71"/>
      <c r="G42974" s="5"/>
      <c r="H42974" s="72"/>
      <c r="I42974" s="24"/>
      <c r="M42974" s="9"/>
      <c r="O42974" s="24"/>
    </row>
    <row r="42975" spans="3:15" x14ac:dyDescent="0.3">
      <c r="C42975" s="3"/>
      <c r="E42975" s="71"/>
      <c r="G42975" s="5"/>
      <c r="H42975" s="72"/>
      <c r="I42975" s="24"/>
      <c r="M42975" s="9"/>
      <c r="O42975" s="24"/>
    </row>
    <row r="42976" spans="3:15" x14ac:dyDescent="0.3">
      <c r="C42976" s="3"/>
      <c r="E42976" s="71"/>
      <c r="G42976" s="5"/>
      <c r="H42976" s="72"/>
      <c r="I42976" s="24"/>
      <c r="M42976" s="9"/>
      <c r="O42976" s="24"/>
    </row>
    <row r="42977" spans="3:15" x14ac:dyDescent="0.3">
      <c r="C42977" s="3"/>
      <c r="E42977" s="71"/>
      <c r="G42977" s="5"/>
      <c r="H42977" s="72"/>
      <c r="I42977" s="24"/>
      <c r="M42977" s="9"/>
      <c r="O42977" s="24"/>
    </row>
    <row r="42978" spans="3:15" x14ac:dyDescent="0.3">
      <c r="C42978" s="3"/>
      <c r="E42978" s="71"/>
      <c r="G42978" s="5"/>
      <c r="H42978" s="72"/>
      <c r="I42978" s="24"/>
      <c r="M42978" s="9"/>
      <c r="O42978" s="24"/>
    </row>
    <row r="42979" spans="3:15" x14ac:dyDescent="0.3">
      <c r="C42979" s="3"/>
      <c r="E42979" s="71"/>
      <c r="G42979" s="5"/>
      <c r="H42979" s="72"/>
      <c r="I42979" s="24"/>
      <c r="M42979" s="9"/>
      <c r="O42979" s="24"/>
    </row>
    <row r="42980" spans="3:15" x14ac:dyDescent="0.3">
      <c r="C42980" s="3"/>
      <c r="E42980" s="71"/>
      <c r="G42980" s="5"/>
      <c r="H42980" s="72"/>
      <c r="I42980" s="24"/>
      <c r="M42980" s="9"/>
      <c r="O42980" s="24"/>
    </row>
    <row r="42981" spans="3:15" x14ac:dyDescent="0.3">
      <c r="C42981" s="3"/>
      <c r="E42981" s="71"/>
      <c r="G42981" s="5"/>
      <c r="H42981" s="72"/>
      <c r="I42981" s="24"/>
      <c r="M42981" s="9"/>
      <c r="O42981" s="24"/>
    </row>
    <row r="42982" spans="3:15" x14ac:dyDescent="0.3">
      <c r="C42982" s="3"/>
      <c r="E42982" s="71"/>
      <c r="G42982" s="5"/>
      <c r="H42982" s="72"/>
      <c r="I42982" s="24"/>
      <c r="M42982" s="9"/>
      <c r="O42982" s="24"/>
    </row>
    <row r="42983" spans="3:15" x14ac:dyDescent="0.3">
      <c r="C42983" s="3"/>
      <c r="E42983" s="71"/>
      <c r="G42983" s="5"/>
      <c r="H42983" s="72"/>
      <c r="I42983" s="24"/>
      <c r="M42983" s="9"/>
      <c r="O42983" s="24"/>
    </row>
    <row r="42984" spans="3:15" x14ac:dyDescent="0.3">
      <c r="C42984" s="3"/>
      <c r="E42984" s="71"/>
      <c r="G42984" s="5"/>
      <c r="H42984" s="72"/>
      <c r="I42984" s="24"/>
      <c r="M42984" s="9"/>
      <c r="O42984" s="24"/>
    </row>
    <row r="42985" spans="3:15" x14ac:dyDescent="0.3">
      <c r="C42985" s="3"/>
      <c r="E42985" s="71"/>
      <c r="G42985" s="5"/>
      <c r="H42985" s="72"/>
      <c r="I42985" s="24"/>
      <c r="M42985" s="9"/>
      <c r="O42985" s="24"/>
    </row>
    <row r="42986" spans="3:15" x14ac:dyDescent="0.3">
      <c r="C42986" s="3"/>
      <c r="E42986" s="71"/>
      <c r="G42986" s="5"/>
      <c r="H42986" s="72"/>
      <c r="I42986" s="24"/>
      <c r="M42986" s="9"/>
      <c r="O42986" s="24"/>
    </row>
    <row r="42987" spans="3:15" x14ac:dyDescent="0.3">
      <c r="C42987" s="3"/>
      <c r="E42987" s="71"/>
      <c r="G42987" s="5"/>
      <c r="H42987" s="72"/>
      <c r="I42987" s="24"/>
      <c r="M42987" s="9"/>
      <c r="O42987" s="24"/>
    </row>
    <row r="42988" spans="3:15" x14ac:dyDescent="0.3">
      <c r="C42988" s="3"/>
      <c r="E42988" s="71"/>
      <c r="G42988" s="5"/>
      <c r="H42988" s="72"/>
      <c r="I42988" s="24"/>
      <c r="M42988" s="9"/>
      <c r="O42988" s="24"/>
    </row>
    <row r="42989" spans="3:15" x14ac:dyDescent="0.3">
      <c r="C42989" s="3"/>
      <c r="E42989" s="71"/>
      <c r="G42989" s="5"/>
      <c r="H42989" s="72"/>
      <c r="I42989" s="24"/>
      <c r="M42989" s="9"/>
      <c r="O42989" s="24"/>
    </row>
    <row r="42990" spans="3:15" x14ac:dyDescent="0.3">
      <c r="C42990" s="3"/>
      <c r="E42990" s="71"/>
      <c r="G42990" s="5"/>
      <c r="H42990" s="72"/>
      <c r="I42990" s="24"/>
      <c r="M42990" s="9"/>
      <c r="O42990" s="24"/>
    </row>
    <row r="42991" spans="3:15" x14ac:dyDescent="0.3">
      <c r="C42991" s="3"/>
      <c r="E42991" s="71"/>
      <c r="G42991" s="5"/>
      <c r="H42991" s="72"/>
      <c r="I42991" s="24"/>
      <c r="M42991" s="9"/>
      <c r="O42991" s="24"/>
    </row>
    <row r="42992" spans="3:15" x14ac:dyDescent="0.3">
      <c r="C42992" s="3"/>
      <c r="E42992" s="71"/>
      <c r="G42992" s="5"/>
      <c r="H42992" s="72"/>
      <c r="I42992" s="24"/>
      <c r="M42992" s="9"/>
      <c r="O42992" s="24"/>
    </row>
    <row r="42993" spans="3:15" x14ac:dyDescent="0.3">
      <c r="C42993" s="3"/>
      <c r="E42993" s="71"/>
      <c r="G42993" s="5"/>
      <c r="H42993" s="72"/>
      <c r="I42993" s="24"/>
      <c r="M42993" s="9"/>
      <c r="O42993" s="24"/>
    </row>
    <row r="42994" spans="3:15" x14ac:dyDescent="0.3">
      <c r="C42994" s="3"/>
      <c r="E42994" s="71"/>
      <c r="G42994" s="5"/>
      <c r="H42994" s="72"/>
      <c r="I42994" s="24"/>
      <c r="M42994" s="9"/>
      <c r="O42994" s="24"/>
    </row>
    <row r="42995" spans="3:15" x14ac:dyDescent="0.3">
      <c r="C42995" s="3"/>
      <c r="E42995" s="71"/>
      <c r="G42995" s="5"/>
      <c r="H42995" s="72"/>
      <c r="I42995" s="24"/>
      <c r="M42995" s="9"/>
      <c r="O42995" s="24"/>
    </row>
    <row r="42996" spans="3:15" x14ac:dyDescent="0.3">
      <c r="C42996" s="3"/>
      <c r="E42996" s="71"/>
      <c r="G42996" s="5"/>
      <c r="H42996" s="72"/>
      <c r="I42996" s="24"/>
      <c r="M42996" s="9"/>
      <c r="O42996" s="24"/>
    </row>
    <row r="42997" spans="3:15" x14ac:dyDescent="0.3">
      <c r="C42997" s="3"/>
      <c r="E42997" s="71"/>
      <c r="G42997" s="5"/>
      <c r="H42997" s="72"/>
      <c r="I42997" s="24"/>
      <c r="M42997" s="9"/>
      <c r="O42997" s="24"/>
    </row>
    <row r="42998" spans="3:15" x14ac:dyDescent="0.3">
      <c r="C42998" s="3"/>
      <c r="E42998" s="71"/>
      <c r="G42998" s="5"/>
      <c r="H42998" s="72"/>
      <c r="I42998" s="24"/>
      <c r="M42998" s="9"/>
      <c r="O42998" s="24"/>
    </row>
    <row r="42999" spans="3:15" x14ac:dyDescent="0.3">
      <c r="C42999" s="3"/>
      <c r="E42999" s="71"/>
      <c r="G42999" s="5"/>
      <c r="H42999" s="72"/>
      <c r="I42999" s="24"/>
      <c r="M42999" s="9"/>
      <c r="O42999" s="24"/>
    </row>
    <row r="43000" spans="3:15" x14ac:dyDescent="0.3">
      <c r="C43000" s="3"/>
      <c r="E43000" s="71"/>
      <c r="G43000" s="5"/>
      <c r="H43000" s="72"/>
      <c r="I43000" s="24"/>
      <c r="M43000" s="9"/>
      <c r="O43000" s="24"/>
    </row>
    <row r="43001" spans="3:15" x14ac:dyDescent="0.3">
      <c r="C43001" s="3"/>
      <c r="E43001" s="71"/>
      <c r="G43001" s="5"/>
      <c r="H43001" s="72"/>
      <c r="I43001" s="24"/>
      <c r="M43001" s="9"/>
      <c r="O43001" s="24"/>
    </row>
    <row r="43002" spans="3:15" x14ac:dyDescent="0.3">
      <c r="C43002" s="3"/>
      <c r="E43002" s="71"/>
      <c r="G43002" s="5"/>
      <c r="H43002" s="72"/>
      <c r="I43002" s="24"/>
      <c r="M43002" s="9"/>
      <c r="O43002" s="24"/>
    </row>
    <row r="43003" spans="3:15" x14ac:dyDescent="0.3">
      <c r="C43003" s="3"/>
      <c r="E43003" s="71"/>
      <c r="G43003" s="5"/>
      <c r="H43003" s="72"/>
      <c r="I43003" s="24"/>
      <c r="M43003" s="9"/>
      <c r="O43003" s="24"/>
    </row>
    <row r="43004" spans="3:15" x14ac:dyDescent="0.3">
      <c r="C43004" s="3"/>
      <c r="E43004" s="71"/>
      <c r="G43004" s="5"/>
      <c r="H43004" s="72"/>
      <c r="I43004" s="24"/>
      <c r="M43004" s="9"/>
      <c r="O43004" s="24"/>
    </row>
    <row r="43005" spans="3:15" x14ac:dyDescent="0.3">
      <c r="C43005" s="3"/>
      <c r="E43005" s="71"/>
      <c r="G43005" s="5"/>
      <c r="H43005" s="72"/>
      <c r="I43005" s="24"/>
      <c r="M43005" s="9"/>
      <c r="O43005" s="24"/>
    </row>
    <row r="43006" spans="3:15" x14ac:dyDescent="0.3">
      <c r="C43006" s="3"/>
      <c r="E43006" s="71"/>
      <c r="G43006" s="5"/>
      <c r="H43006" s="72"/>
      <c r="I43006" s="24"/>
      <c r="M43006" s="9"/>
      <c r="O43006" s="24"/>
    </row>
    <row r="43007" spans="3:15" x14ac:dyDescent="0.3">
      <c r="C43007" s="3"/>
      <c r="E43007" s="71"/>
      <c r="G43007" s="5"/>
      <c r="H43007" s="72"/>
      <c r="I43007" s="24"/>
      <c r="M43007" s="9"/>
      <c r="O43007" s="24"/>
    </row>
    <row r="43008" spans="3:15" x14ac:dyDescent="0.3">
      <c r="C43008" s="3"/>
      <c r="E43008" s="71"/>
      <c r="G43008" s="5"/>
      <c r="H43008" s="72"/>
      <c r="I43008" s="24"/>
      <c r="M43008" s="9"/>
      <c r="O43008" s="24"/>
    </row>
    <row r="43009" spans="3:15" x14ac:dyDescent="0.3">
      <c r="C43009" s="3"/>
      <c r="E43009" s="71"/>
      <c r="G43009" s="5"/>
      <c r="H43009" s="72"/>
      <c r="I43009" s="24"/>
      <c r="M43009" s="9"/>
      <c r="O43009" s="24"/>
    </row>
    <row r="43010" spans="3:15" x14ac:dyDescent="0.3">
      <c r="C43010" s="3"/>
      <c r="E43010" s="71"/>
      <c r="G43010" s="5"/>
      <c r="H43010" s="72"/>
      <c r="I43010" s="24"/>
      <c r="M43010" s="9"/>
      <c r="O43010" s="24"/>
    </row>
    <row r="43011" spans="3:15" x14ac:dyDescent="0.3">
      <c r="C43011" s="3"/>
      <c r="E43011" s="71"/>
      <c r="G43011" s="5"/>
      <c r="H43011" s="72"/>
      <c r="I43011" s="24"/>
      <c r="M43011" s="9"/>
      <c r="O43011" s="24"/>
    </row>
    <row r="43012" spans="3:15" x14ac:dyDescent="0.3">
      <c r="C43012" s="3"/>
      <c r="E43012" s="71"/>
      <c r="G43012" s="5"/>
      <c r="H43012" s="72"/>
      <c r="I43012" s="24"/>
      <c r="M43012" s="9"/>
      <c r="O43012" s="24"/>
    </row>
    <row r="43013" spans="3:15" x14ac:dyDescent="0.3">
      <c r="C43013" s="3"/>
      <c r="E43013" s="71"/>
      <c r="G43013" s="5"/>
      <c r="H43013" s="72"/>
      <c r="I43013" s="24"/>
      <c r="M43013" s="9"/>
      <c r="O43013" s="24"/>
    </row>
    <row r="43014" spans="3:15" x14ac:dyDescent="0.3">
      <c r="C43014" s="3"/>
      <c r="E43014" s="71"/>
      <c r="G43014" s="5"/>
      <c r="H43014" s="72"/>
      <c r="I43014" s="24"/>
      <c r="M43014" s="9"/>
      <c r="O43014" s="24"/>
    </row>
    <row r="43015" spans="3:15" x14ac:dyDescent="0.3">
      <c r="C43015" s="3"/>
      <c r="E43015" s="71"/>
      <c r="G43015" s="5"/>
      <c r="H43015" s="72"/>
      <c r="I43015" s="24"/>
      <c r="M43015" s="9"/>
      <c r="O43015" s="24"/>
    </row>
    <row r="43016" spans="3:15" x14ac:dyDescent="0.3">
      <c r="C43016" s="3"/>
      <c r="E43016" s="71"/>
      <c r="G43016" s="5"/>
      <c r="H43016" s="72"/>
      <c r="I43016" s="24"/>
      <c r="M43016" s="9"/>
      <c r="O43016" s="24"/>
    </row>
    <row r="43017" spans="3:15" x14ac:dyDescent="0.3">
      <c r="C43017" s="3"/>
      <c r="E43017" s="71"/>
      <c r="G43017" s="5"/>
      <c r="H43017" s="72"/>
      <c r="I43017" s="24"/>
      <c r="M43017" s="9"/>
      <c r="O43017" s="24"/>
    </row>
    <row r="43018" spans="3:15" x14ac:dyDescent="0.3">
      <c r="C43018" s="3"/>
      <c r="E43018" s="71"/>
      <c r="G43018" s="5"/>
      <c r="H43018" s="72"/>
      <c r="I43018" s="24"/>
      <c r="M43018" s="9"/>
      <c r="O43018" s="24"/>
    </row>
    <row r="43019" spans="3:15" x14ac:dyDescent="0.3">
      <c r="C43019" s="3"/>
      <c r="E43019" s="71"/>
      <c r="G43019" s="5"/>
      <c r="H43019" s="72"/>
      <c r="I43019" s="24"/>
      <c r="M43019" s="9"/>
      <c r="O43019" s="24"/>
    </row>
    <row r="43020" spans="3:15" x14ac:dyDescent="0.3">
      <c r="C43020" s="3"/>
      <c r="E43020" s="71"/>
      <c r="G43020" s="5"/>
      <c r="H43020" s="72"/>
      <c r="I43020" s="24"/>
      <c r="M43020" s="9"/>
      <c r="O43020" s="24"/>
    </row>
    <row r="43021" spans="3:15" x14ac:dyDescent="0.3">
      <c r="C43021" s="3"/>
      <c r="E43021" s="71"/>
      <c r="G43021" s="5"/>
      <c r="H43021" s="72"/>
      <c r="I43021" s="24"/>
      <c r="M43021" s="9"/>
      <c r="O43021" s="24"/>
    </row>
    <row r="43022" spans="3:15" x14ac:dyDescent="0.3">
      <c r="C43022" s="3"/>
      <c r="E43022" s="71"/>
      <c r="G43022" s="5"/>
      <c r="H43022" s="72"/>
      <c r="I43022" s="24"/>
      <c r="M43022" s="9"/>
      <c r="O43022" s="24"/>
    </row>
    <row r="43023" spans="3:15" x14ac:dyDescent="0.3">
      <c r="C43023" s="3"/>
      <c r="E43023" s="71"/>
      <c r="G43023" s="5"/>
      <c r="H43023" s="72"/>
      <c r="I43023" s="24"/>
      <c r="M43023" s="9"/>
      <c r="O43023" s="24"/>
    </row>
    <row r="43024" spans="3:15" x14ac:dyDescent="0.3">
      <c r="C43024" s="3"/>
      <c r="E43024" s="71"/>
      <c r="G43024" s="5"/>
      <c r="H43024" s="72"/>
      <c r="I43024" s="24"/>
      <c r="M43024" s="9"/>
      <c r="O43024" s="24"/>
    </row>
    <row r="43025" spans="3:15" x14ac:dyDescent="0.3">
      <c r="C43025" s="3"/>
      <c r="E43025" s="71"/>
      <c r="G43025" s="5"/>
      <c r="H43025" s="72"/>
      <c r="I43025" s="24"/>
      <c r="M43025" s="9"/>
      <c r="O43025" s="24"/>
    </row>
    <row r="43026" spans="3:15" x14ac:dyDescent="0.3">
      <c r="C43026" s="3"/>
      <c r="E43026" s="71"/>
      <c r="G43026" s="5"/>
      <c r="H43026" s="72"/>
      <c r="I43026" s="24"/>
      <c r="M43026" s="9"/>
      <c r="O43026" s="24"/>
    </row>
    <row r="43027" spans="3:15" x14ac:dyDescent="0.3">
      <c r="C43027" s="3"/>
      <c r="E43027" s="71"/>
      <c r="G43027" s="5"/>
      <c r="H43027" s="72"/>
      <c r="I43027" s="24"/>
      <c r="M43027" s="9"/>
      <c r="O43027" s="24"/>
    </row>
    <row r="43028" spans="3:15" x14ac:dyDescent="0.3">
      <c r="C43028" s="3"/>
      <c r="E43028" s="71"/>
      <c r="G43028" s="5"/>
      <c r="H43028" s="72"/>
      <c r="I43028" s="24"/>
      <c r="M43028" s="9"/>
      <c r="O43028" s="24"/>
    </row>
    <row r="43029" spans="3:15" x14ac:dyDescent="0.3">
      <c r="C43029" s="3"/>
      <c r="E43029" s="71"/>
      <c r="G43029" s="5"/>
      <c r="H43029" s="72"/>
      <c r="I43029" s="24"/>
      <c r="M43029" s="9"/>
      <c r="O43029" s="24"/>
    </row>
    <row r="43030" spans="3:15" x14ac:dyDescent="0.3">
      <c r="C43030" s="3"/>
      <c r="E43030" s="71"/>
      <c r="G43030" s="5"/>
      <c r="H43030" s="72"/>
      <c r="I43030" s="24"/>
      <c r="M43030" s="9"/>
      <c r="O43030" s="24"/>
    </row>
    <row r="43031" spans="3:15" x14ac:dyDescent="0.3">
      <c r="C43031" s="3"/>
      <c r="E43031" s="71"/>
      <c r="G43031" s="5"/>
      <c r="H43031" s="72"/>
      <c r="I43031" s="24"/>
      <c r="M43031" s="9"/>
      <c r="O43031" s="24"/>
    </row>
    <row r="43032" spans="3:15" x14ac:dyDescent="0.3">
      <c r="C43032" s="3"/>
      <c r="E43032" s="71"/>
      <c r="G43032" s="5"/>
      <c r="H43032" s="72"/>
      <c r="I43032" s="24"/>
      <c r="M43032" s="9"/>
      <c r="O43032" s="24"/>
    </row>
    <row r="43033" spans="3:15" x14ac:dyDescent="0.3">
      <c r="C43033" s="3"/>
      <c r="E43033" s="71"/>
      <c r="G43033" s="5"/>
      <c r="H43033" s="72"/>
      <c r="I43033" s="24"/>
      <c r="M43033" s="9"/>
      <c r="O43033" s="24"/>
    </row>
    <row r="43034" spans="3:15" x14ac:dyDescent="0.3">
      <c r="C43034" s="3"/>
      <c r="E43034" s="71"/>
      <c r="G43034" s="5"/>
      <c r="H43034" s="72"/>
      <c r="I43034" s="24"/>
      <c r="M43034" s="9"/>
      <c r="O43034" s="24"/>
    </row>
    <row r="43035" spans="3:15" x14ac:dyDescent="0.3">
      <c r="C43035" s="3"/>
      <c r="E43035" s="71"/>
      <c r="G43035" s="5"/>
      <c r="H43035" s="72"/>
      <c r="I43035" s="24"/>
      <c r="M43035" s="9"/>
      <c r="O43035" s="24"/>
    </row>
    <row r="43036" spans="3:15" x14ac:dyDescent="0.3">
      <c r="C43036" s="3"/>
      <c r="E43036" s="71"/>
      <c r="G43036" s="5"/>
      <c r="H43036" s="72"/>
      <c r="I43036" s="24"/>
      <c r="M43036" s="9"/>
      <c r="O43036" s="24"/>
    </row>
    <row r="43037" spans="3:15" x14ac:dyDescent="0.3">
      <c r="C43037" s="3"/>
      <c r="E43037" s="71"/>
      <c r="G43037" s="5"/>
      <c r="H43037" s="72"/>
      <c r="I43037" s="24"/>
      <c r="M43037" s="9"/>
      <c r="O43037" s="24"/>
    </row>
    <row r="43038" spans="3:15" x14ac:dyDescent="0.3">
      <c r="C43038" s="3"/>
      <c r="E43038" s="71"/>
      <c r="G43038" s="5"/>
      <c r="H43038" s="72"/>
      <c r="I43038" s="24"/>
      <c r="M43038" s="9"/>
      <c r="O43038" s="24"/>
    </row>
    <row r="43039" spans="3:15" x14ac:dyDescent="0.3">
      <c r="C43039" s="3"/>
      <c r="E43039" s="71"/>
      <c r="G43039" s="5"/>
      <c r="H43039" s="72"/>
      <c r="I43039" s="24"/>
      <c r="M43039" s="9"/>
      <c r="O43039" s="24"/>
    </row>
    <row r="43040" spans="3:15" x14ac:dyDescent="0.3">
      <c r="C43040" s="3"/>
      <c r="E43040" s="71"/>
      <c r="G43040" s="5"/>
      <c r="H43040" s="72"/>
      <c r="I43040" s="24"/>
      <c r="M43040" s="9"/>
      <c r="O43040" s="24"/>
    </row>
    <row r="43041" spans="3:15" x14ac:dyDescent="0.3">
      <c r="C43041" s="3"/>
      <c r="E43041" s="71"/>
      <c r="G43041" s="5"/>
      <c r="H43041" s="72"/>
      <c r="I43041" s="24"/>
      <c r="M43041" s="9"/>
      <c r="O43041" s="24"/>
    </row>
    <row r="43042" spans="3:15" x14ac:dyDescent="0.3">
      <c r="C43042" s="3"/>
      <c r="E43042" s="71"/>
      <c r="G43042" s="5"/>
      <c r="H43042" s="72"/>
      <c r="I43042" s="24"/>
      <c r="M43042" s="9"/>
      <c r="O43042" s="24"/>
    </row>
    <row r="43043" spans="3:15" x14ac:dyDescent="0.3">
      <c r="C43043" s="3"/>
      <c r="E43043" s="71"/>
      <c r="G43043" s="5"/>
      <c r="H43043" s="72"/>
      <c r="I43043" s="24"/>
      <c r="M43043" s="9"/>
      <c r="O43043" s="24"/>
    </row>
    <row r="43044" spans="3:15" x14ac:dyDescent="0.3">
      <c r="C43044" s="3"/>
      <c r="E43044" s="71"/>
      <c r="G43044" s="5"/>
      <c r="H43044" s="72"/>
      <c r="I43044" s="24"/>
      <c r="M43044" s="9"/>
      <c r="O43044" s="24"/>
    </row>
    <row r="43045" spans="3:15" x14ac:dyDescent="0.3">
      <c r="C43045" s="3"/>
      <c r="E43045" s="71"/>
      <c r="G43045" s="5"/>
      <c r="H43045" s="72"/>
      <c r="I43045" s="24"/>
      <c r="M43045" s="9"/>
      <c r="O43045" s="24"/>
    </row>
    <row r="43046" spans="3:15" x14ac:dyDescent="0.3">
      <c r="C43046" s="3"/>
      <c r="E43046" s="71"/>
      <c r="G43046" s="5"/>
      <c r="H43046" s="72"/>
      <c r="I43046" s="24"/>
      <c r="M43046" s="9"/>
      <c r="O43046" s="24"/>
    </row>
    <row r="43047" spans="3:15" x14ac:dyDescent="0.3">
      <c r="C43047" s="3"/>
      <c r="E43047" s="71"/>
      <c r="G43047" s="5"/>
      <c r="H43047" s="72"/>
      <c r="I43047" s="24"/>
      <c r="M43047" s="9"/>
      <c r="O43047" s="24"/>
    </row>
    <row r="43048" spans="3:15" x14ac:dyDescent="0.3">
      <c r="C43048" s="3"/>
      <c r="E43048" s="71"/>
      <c r="G43048" s="5"/>
      <c r="H43048" s="72"/>
      <c r="I43048" s="24"/>
      <c r="M43048" s="9"/>
      <c r="O43048" s="24"/>
    </row>
    <row r="43049" spans="3:15" x14ac:dyDescent="0.3">
      <c r="C43049" s="3"/>
      <c r="E43049" s="71"/>
      <c r="G43049" s="5"/>
      <c r="H43049" s="72"/>
      <c r="I43049" s="24"/>
      <c r="M43049" s="9"/>
      <c r="O43049" s="24"/>
    </row>
    <row r="43050" spans="3:15" x14ac:dyDescent="0.3">
      <c r="C43050" s="3"/>
      <c r="E43050" s="71"/>
      <c r="G43050" s="5"/>
      <c r="H43050" s="72"/>
      <c r="I43050" s="24"/>
      <c r="M43050" s="9"/>
      <c r="O43050" s="24"/>
    </row>
    <row r="43051" spans="3:15" x14ac:dyDescent="0.3">
      <c r="C43051" s="3"/>
      <c r="E43051" s="71"/>
      <c r="G43051" s="5"/>
      <c r="H43051" s="72"/>
      <c r="I43051" s="24"/>
      <c r="M43051" s="9"/>
      <c r="O43051" s="24"/>
    </row>
    <row r="43052" spans="3:15" x14ac:dyDescent="0.3">
      <c r="C43052" s="3"/>
      <c r="E43052" s="71"/>
      <c r="G43052" s="5"/>
      <c r="H43052" s="72"/>
      <c r="I43052" s="24"/>
      <c r="M43052" s="9"/>
      <c r="O43052" s="24"/>
    </row>
    <row r="43053" spans="3:15" x14ac:dyDescent="0.3">
      <c r="C43053" s="3"/>
      <c r="E43053" s="71"/>
      <c r="G43053" s="5"/>
      <c r="H43053" s="72"/>
      <c r="I43053" s="24"/>
      <c r="M43053" s="9"/>
      <c r="O43053" s="24"/>
    </row>
    <row r="43054" spans="3:15" x14ac:dyDescent="0.3">
      <c r="C43054" s="3"/>
      <c r="E43054" s="71"/>
      <c r="G43054" s="5"/>
      <c r="H43054" s="72"/>
      <c r="I43054" s="24"/>
      <c r="M43054" s="9"/>
      <c r="O43054" s="24"/>
    </row>
    <row r="43055" spans="3:15" x14ac:dyDescent="0.3">
      <c r="C43055" s="3"/>
      <c r="E43055" s="71"/>
      <c r="G43055" s="5"/>
      <c r="H43055" s="72"/>
      <c r="I43055" s="24"/>
      <c r="M43055" s="9"/>
      <c r="O43055" s="24"/>
    </row>
    <row r="43056" spans="3:15" x14ac:dyDescent="0.3">
      <c r="C43056" s="3"/>
      <c r="E43056" s="71"/>
      <c r="G43056" s="5"/>
      <c r="H43056" s="72"/>
      <c r="I43056" s="24"/>
      <c r="M43056" s="9"/>
      <c r="O43056" s="24"/>
    </row>
    <row r="43057" spans="3:15" x14ac:dyDescent="0.3">
      <c r="C43057" s="3"/>
      <c r="E43057" s="71"/>
      <c r="G43057" s="5"/>
      <c r="H43057" s="72"/>
      <c r="I43057" s="24"/>
      <c r="M43057" s="9"/>
      <c r="O43057" s="24"/>
    </row>
    <row r="43058" spans="3:15" x14ac:dyDescent="0.3">
      <c r="C43058" s="3"/>
      <c r="E43058" s="71"/>
      <c r="G43058" s="5"/>
      <c r="H43058" s="72"/>
      <c r="I43058" s="24"/>
      <c r="M43058" s="9"/>
      <c r="O43058" s="24"/>
    </row>
    <row r="43059" spans="3:15" x14ac:dyDescent="0.3">
      <c r="C43059" s="3"/>
      <c r="E43059" s="71"/>
      <c r="G43059" s="5"/>
      <c r="H43059" s="72"/>
      <c r="I43059" s="24"/>
      <c r="M43059" s="9"/>
      <c r="O43059" s="24"/>
    </row>
    <row r="43060" spans="3:15" x14ac:dyDescent="0.3">
      <c r="C43060" s="3"/>
      <c r="E43060" s="71"/>
      <c r="G43060" s="5"/>
      <c r="H43060" s="72"/>
      <c r="I43060" s="24"/>
      <c r="M43060" s="9"/>
      <c r="O43060" s="24"/>
    </row>
    <row r="43061" spans="3:15" x14ac:dyDescent="0.3">
      <c r="C43061" s="3"/>
      <c r="E43061" s="71"/>
      <c r="G43061" s="5"/>
      <c r="H43061" s="72"/>
      <c r="I43061" s="24"/>
      <c r="M43061" s="9"/>
      <c r="O43061" s="24"/>
    </row>
    <row r="43062" spans="3:15" x14ac:dyDescent="0.3">
      <c r="C43062" s="3"/>
      <c r="E43062" s="71"/>
      <c r="G43062" s="5"/>
      <c r="H43062" s="72"/>
      <c r="I43062" s="24"/>
      <c r="M43062" s="9"/>
      <c r="O43062" s="24"/>
    </row>
    <row r="43063" spans="3:15" x14ac:dyDescent="0.3">
      <c r="C43063" s="3"/>
      <c r="E43063" s="71"/>
      <c r="G43063" s="5"/>
      <c r="H43063" s="72"/>
      <c r="I43063" s="24"/>
      <c r="M43063" s="9"/>
      <c r="O43063" s="24"/>
    </row>
    <row r="43064" spans="3:15" x14ac:dyDescent="0.3">
      <c r="C43064" s="3"/>
      <c r="E43064" s="71"/>
      <c r="G43064" s="5"/>
      <c r="H43064" s="72"/>
      <c r="I43064" s="24"/>
      <c r="M43064" s="9"/>
      <c r="O43064" s="24"/>
    </row>
    <row r="43065" spans="3:15" x14ac:dyDescent="0.3">
      <c r="C43065" s="3"/>
      <c r="E43065" s="71"/>
      <c r="G43065" s="5"/>
      <c r="H43065" s="72"/>
      <c r="I43065" s="24"/>
      <c r="M43065" s="9"/>
      <c r="O43065" s="24"/>
    </row>
    <row r="43066" spans="3:15" x14ac:dyDescent="0.3">
      <c r="C43066" s="3"/>
      <c r="E43066" s="71"/>
      <c r="G43066" s="5"/>
      <c r="H43066" s="72"/>
      <c r="I43066" s="24"/>
      <c r="M43066" s="9"/>
      <c r="O43066" s="24"/>
    </row>
    <row r="43067" spans="3:15" x14ac:dyDescent="0.3">
      <c r="C43067" s="3"/>
      <c r="E43067" s="71"/>
      <c r="G43067" s="5"/>
      <c r="H43067" s="72"/>
      <c r="I43067" s="24"/>
      <c r="M43067" s="9"/>
      <c r="O43067" s="24"/>
    </row>
    <row r="43068" spans="3:15" x14ac:dyDescent="0.3">
      <c r="C43068" s="3"/>
      <c r="E43068" s="71"/>
      <c r="G43068" s="5"/>
      <c r="H43068" s="72"/>
      <c r="I43068" s="24"/>
      <c r="M43068" s="9"/>
      <c r="O43068" s="24"/>
    </row>
    <row r="43069" spans="3:15" x14ac:dyDescent="0.3">
      <c r="C43069" s="3"/>
      <c r="E43069" s="71"/>
      <c r="G43069" s="5"/>
      <c r="H43069" s="72"/>
      <c r="I43069" s="24"/>
      <c r="M43069" s="9"/>
      <c r="O43069" s="24"/>
    </row>
    <row r="43070" spans="3:15" x14ac:dyDescent="0.3">
      <c r="C43070" s="3"/>
      <c r="E43070" s="71"/>
      <c r="G43070" s="5"/>
      <c r="H43070" s="72"/>
      <c r="I43070" s="24"/>
      <c r="M43070" s="9"/>
      <c r="O43070" s="24"/>
    </row>
    <row r="43071" spans="3:15" x14ac:dyDescent="0.3">
      <c r="C43071" s="3"/>
      <c r="E43071" s="71"/>
      <c r="G43071" s="5"/>
      <c r="H43071" s="72"/>
      <c r="I43071" s="24"/>
      <c r="M43071" s="9"/>
      <c r="O43071" s="24"/>
    </row>
    <row r="43072" spans="3:15" x14ac:dyDescent="0.3">
      <c r="C43072" s="3"/>
      <c r="E43072" s="71"/>
      <c r="G43072" s="5"/>
      <c r="H43072" s="72"/>
      <c r="I43072" s="24"/>
      <c r="M43072" s="9"/>
      <c r="O43072" s="24"/>
    </row>
    <row r="43073" spans="3:15" x14ac:dyDescent="0.3">
      <c r="C43073" s="3"/>
      <c r="E43073" s="71"/>
      <c r="G43073" s="5"/>
      <c r="H43073" s="72"/>
      <c r="I43073" s="24"/>
      <c r="M43073" s="9"/>
      <c r="O43073" s="24"/>
    </row>
    <row r="43074" spans="3:15" x14ac:dyDescent="0.3">
      <c r="C43074" s="3"/>
      <c r="E43074" s="71"/>
      <c r="G43074" s="5"/>
      <c r="H43074" s="72"/>
      <c r="I43074" s="24"/>
      <c r="M43074" s="9"/>
      <c r="O43074" s="24"/>
    </row>
    <row r="43075" spans="3:15" x14ac:dyDescent="0.3">
      <c r="C43075" s="3"/>
      <c r="E43075" s="71"/>
      <c r="G43075" s="5"/>
      <c r="H43075" s="72"/>
      <c r="I43075" s="24"/>
      <c r="M43075" s="9"/>
      <c r="O43075" s="24"/>
    </row>
    <row r="43076" spans="3:15" x14ac:dyDescent="0.3">
      <c r="C43076" s="3"/>
      <c r="E43076" s="71"/>
      <c r="G43076" s="5"/>
      <c r="H43076" s="72"/>
      <c r="I43076" s="24"/>
      <c r="M43076" s="9"/>
      <c r="O43076" s="24"/>
    </row>
    <row r="43077" spans="3:15" x14ac:dyDescent="0.3">
      <c r="C43077" s="3"/>
      <c r="E43077" s="71"/>
      <c r="G43077" s="5"/>
      <c r="H43077" s="72"/>
      <c r="I43077" s="24"/>
      <c r="M43077" s="9"/>
      <c r="O43077" s="24"/>
    </row>
    <row r="43078" spans="3:15" x14ac:dyDescent="0.3">
      <c r="C43078" s="3"/>
      <c r="E43078" s="71"/>
      <c r="G43078" s="5"/>
      <c r="H43078" s="72"/>
      <c r="I43078" s="24"/>
      <c r="M43078" s="9"/>
      <c r="O43078" s="24"/>
    </row>
    <row r="43079" spans="3:15" x14ac:dyDescent="0.3">
      <c r="C43079" s="3"/>
      <c r="E43079" s="71"/>
      <c r="G43079" s="5"/>
      <c r="H43079" s="72"/>
      <c r="I43079" s="24"/>
      <c r="M43079" s="9"/>
      <c r="O43079" s="24"/>
    </row>
    <row r="43080" spans="3:15" x14ac:dyDescent="0.3">
      <c r="C43080" s="3"/>
      <c r="E43080" s="71"/>
      <c r="G43080" s="5"/>
      <c r="H43080" s="72"/>
      <c r="I43080" s="24"/>
      <c r="M43080" s="9"/>
      <c r="O43080" s="24"/>
    </row>
    <row r="43081" spans="3:15" x14ac:dyDescent="0.3">
      <c r="C43081" s="3"/>
      <c r="E43081" s="71"/>
      <c r="G43081" s="5"/>
      <c r="H43081" s="72"/>
      <c r="I43081" s="24"/>
      <c r="M43081" s="9"/>
      <c r="O43081" s="24"/>
    </row>
    <row r="43082" spans="3:15" x14ac:dyDescent="0.3">
      <c r="C43082" s="3"/>
      <c r="E43082" s="71"/>
      <c r="G43082" s="5"/>
      <c r="H43082" s="72"/>
      <c r="I43082" s="24"/>
      <c r="M43082" s="9"/>
      <c r="O43082" s="24"/>
    </row>
    <row r="43083" spans="3:15" x14ac:dyDescent="0.3">
      <c r="C43083" s="3"/>
      <c r="E43083" s="71"/>
      <c r="G43083" s="5"/>
      <c r="H43083" s="72"/>
      <c r="I43083" s="24"/>
      <c r="M43083" s="9"/>
      <c r="O43083" s="24"/>
    </row>
    <row r="43084" spans="3:15" x14ac:dyDescent="0.3">
      <c r="C43084" s="3"/>
      <c r="E43084" s="71"/>
      <c r="G43084" s="5"/>
      <c r="H43084" s="72"/>
      <c r="I43084" s="24"/>
      <c r="M43084" s="9"/>
      <c r="O43084" s="24"/>
    </row>
    <row r="43085" spans="3:15" x14ac:dyDescent="0.3">
      <c r="C43085" s="3"/>
      <c r="E43085" s="71"/>
      <c r="G43085" s="5"/>
      <c r="H43085" s="72"/>
      <c r="I43085" s="24"/>
      <c r="M43085" s="9"/>
      <c r="O43085" s="24"/>
    </row>
    <row r="43086" spans="3:15" x14ac:dyDescent="0.3">
      <c r="C43086" s="3"/>
      <c r="E43086" s="71"/>
      <c r="G43086" s="5"/>
      <c r="H43086" s="72"/>
      <c r="I43086" s="24"/>
      <c r="M43086" s="9"/>
      <c r="O43086" s="24"/>
    </row>
    <row r="43087" spans="3:15" x14ac:dyDescent="0.3">
      <c r="C43087" s="3"/>
      <c r="E43087" s="71"/>
      <c r="G43087" s="5"/>
      <c r="H43087" s="72"/>
      <c r="I43087" s="24"/>
      <c r="M43087" s="9"/>
      <c r="O43087" s="24"/>
    </row>
    <row r="43088" spans="3:15" x14ac:dyDescent="0.3">
      <c r="C43088" s="3"/>
      <c r="E43088" s="71"/>
      <c r="G43088" s="5"/>
      <c r="H43088" s="72"/>
      <c r="I43088" s="24"/>
      <c r="M43088" s="9"/>
      <c r="O43088" s="24"/>
    </row>
    <row r="43089" spans="3:15" x14ac:dyDescent="0.3">
      <c r="C43089" s="3"/>
      <c r="E43089" s="71"/>
      <c r="G43089" s="5"/>
      <c r="H43089" s="72"/>
      <c r="I43089" s="24"/>
      <c r="M43089" s="9"/>
      <c r="O43089" s="24"/>
    </row>
    <row r="43090" spans="3:15" x14ac:dyDescent="0.3">
      <c r="C43090" s="3"/>
      <c r="E43090" s="71"/>
      <c r="G43090" s="5"/>
      <c r="H43090" s="72"/>
      <c r="I43090" s="24"/>
      <c r="M43090" s="9"/>
      <c r="O43090" s="24"/>
    </row>
    <row r="43091" spans="3:15" x14ac:dyDescent="0.3">
      <c r="C43091" s="3"/>
      <c r="E43091" s="71"/>
      <c r="G43091" s="5"/>
      <c r="H43091" s="72"/>
      <c r="I43091" s="24"/>
      <c r="M43091" s="9"/>
      <c r="O43091" s="24"/>
    </row>
    <row r="43092" spans="3:15" x14ac:dyDescent="0.3">
      <c r="C43092" s="3"/>
      <c r="E43092" s="71"/>
      <c r="G43092" s="5"/>
      <c r="H43092" s="72"/>
      <c r="I43092" s="24"/>
      <c r="M43092" s="9"/>
      <c r="O43092" s="24"/>
    </row>
    <row r="43093" spans="3:15" x14ac:dyDescent="0.3">
      <c r="C43093" s="3"/>
      <c r="E43093" s="71"/>
      <c r="G43093" s="5"/>
      <c r="H43093" s="72"/>
      <c r="I43093" s="24"/>
      <c r="M43093" s="9"/>
      <c r="O43093" s="24"/>
    </row>
    <row r="43094" spans="3:15" x14ac:dyDescent="0.3">
      <c r="C43094" s="3"/>
      <c r="E43094" s="71"/>
      <c r="G43094" s="5"/>
      <c r="H43094" s="72"/>
      <c r="I43094" s="24"/>
      <c r="M43094" s="9"/>
      <c r="O43094" s="24"/>
    </row>
    <row r="43095" spans="3:15" x14ac:dyDescent="0.3">
      <c r="C43095" s="3"/>
      <c r="E43095" s="71"/>
      <c r="G43095" s="5"/>
      <c r="H43095" s="72"/>
      <c r="I43095" s="24"/>
      <c r="M43095" s="9"/>
      <c r="O43095" s="24"/>
    </row>
    <row r="43096" spans="3:15" x14ac:dyDescent="0.3">
      <c r="C43096" s="3"/>
      <c r="E43096" s="71"/>
      <c r="G43096" s="5"/>
      <c r="H43096" s="72"/>
      <c r="I43096" s="24"/>
      <c r="M43096" s="9"/>
      <c r="O43096" s="24"/>
    </row>
    <row r="43097" spans="3:15" x14ac:dyDescent="0.3">
      <c r="C43097" s="3"/>
      <c r="E43097" s="71"/>
      <c r="G43097" s="5"/>
      <c r="H43097" s="72"/>
      <c r="I43097" s="24"/>
      <c r="M43097" s="9"/>
      <c r="O43097" s="24"/>
    </row>
    <row r="43098" spans="3:15" x14ac:dyDescent="0.3">
      <c r="C43098" s="3"/>
      <c r="E43098" s="71"/>
      <c r="G43098" s="5"/>
      <c r="H43098" s="72"/>
      <c r="I43098" s="24"/>
      <c r="M43098" s="9"/>
      <c r="O43098" s="24"/>
    </row>
    <row r="43099" spans="3:15" x14ac:dyDescent="0.3">
      <c r="C43099" s="3"/>
      <c r="E43099" s="71"/>
      <c r="G43099" s="5"/>
      <c r="H43099" s="72"/>
      <c r="I43099" s="24"/>
      <c r="M43099" s="9"/>
      <c r="O43099" s="24"/>
    </row>
    <row r="43100" spans="3:15" x14ac:dyDescent="0.3">
      <c r="C43100" s="3"/>
      <c r="E43100" s="71"/>
      <c r="G43100" s="5"/>
      <c r="H43100" s="72"/>
      <c r="I43100" s="24"/>
      <c r="M43100" s="9"/>
      <c r="O43100" s="24"/>
    </row>
    <row r="43101" spans="3:15" x14ac:dyDescent="0.3">
      <c r="C43101" s="3"/>
      <c r="E43101" s="71"/>
      <c r="G43101" s="5"/>
      <c r="H43101" s="72"/>
      <c r="I43101" s="24"/>
      <c r="M43101" s="9"/>
      <c r="O43101" s="24"/>
    </row>
    <row r="43102" spans="3:15" x14ac:dyDescent="0.3">
      <c r="C43102" s="3"/>
      <c r="E43102" s="71"/>
      <c r="G43102" s="5"/>
      <c r="H43102" s="72"/>
      <c r="I43102" s="24"/>
      <c r="M43102" s="9"/>
      <c r="O43102" s="24"/>
    </row>
    <row r="43103" spans="3:15" x14ac:dyDescent="0.3">
      <c r="C43103" s="3"/>
      <c r="E43103" s="71"/>
      <c r="G43103" s="5"/>
      <c r="H43103" s="72"/>
      <c r="I43103" s="24"/>
      <c r="M43103" s="9"/>
      <c r="O43103" s="24"/>
    </row>
    <row r="43104" spans="3:15" x14ac:dyDescent="0.3">
      <c r="C43104" s="3"/>
      <c r="E43104" s="71"/>
      <c r="G43104" s="5"/>
      <c r="H43104" s="72"/>
      <c r="I43104" s="24"/>
      <c r="M43104" s="9"/>
      <c r="O43104" s="24"/>
    </row>
    <row r="43105" spans="3:15" x14ac:dyDescent="0.3">
      <c r="C43105" s="3"/>
      <c r="E43105" s="71"/>
      <c r="G43105" s="5"/>
      <c r="H43105" s="72"/>
      <c r="I43105" s="24"/>
      <c r="M43105" s="9"/>
      <c r="O43105" s="24"/>
    </row>
    <row r="43106" spans="3:15" x14ac:dyDescent="0.3">
      <c r="C43106" s="3"/>
      <c r="E43106" s="71"/>
      <c r="G43106" s="5"/>
      <c r="H43106" s="72"/>
      <c r="I43106" s="24"/>
      <c r="M43106" s="9"/>
      <c r="O43106" s="24"/>
    </row>
    <row r="43107" spans="3:15" x14ac:dyDescent="0.3">
      <c r="C43107" s="3"/>
      <c r="E43107" s="71"/>
      <c r="G43107" s="5"/>
      <c r="H43107" s="72"/>
      <c r="I43107" s="24"/>
      <c r="M43107" s="9"/>
      <c r="O43107" s="24"/>
    </row>
    <row r="43108" spans="3:15" x14ac:dyDescent="0.3">
      <c r="C43108" s="3"/>
      <c r="E43108" s="71"/>
      <c r="G43108" s="5"/>
      <c r="H43108" s="72"/>
      <c r="I43108" s="24"/>
      <c r="M43108" s="9"/>
      <c r="O43108" s="24"/>
    </row>
    <row r="43109" spans="3:15" x14ac:dyDescent="0.3">
      <c r="C43109" s="3"/>
      <c r="E43109" s="71"/>
      <c r="G43109" s="5"/>
      <c r="H43109" s="72"/>
      <c r="I43109" s="24"/>
      <c r="M43109" s="9"/>
      <c r="O43109" s="24"/>
    </row>
    <row r="43110" spans="3:15" x14ac:dyDescent="0.3">
      <c r="C43110" s="3"/>
      <c r="E43110" s="71"/>
      <c r="G43110" s="5"/>
      <c r="H43110" s="72"/>
      <c r="I43110" s="24"/>
      <c r="M43110" s="9"/>
      <c r="O43110" s="24"/>
    </row>
    <row r="43111" spans="3:15" x14ac:dyDescent="0.3">
      <c r="C43111" s="3"/>
      <c r="E43111" s="71"/>
      <c r="G43111" s="5"/>
      <c r="H43111" s="72"/>
      <c r="I43111" s="24"/>
      <c r="M43111" s="9"/>
      <c r="O43111" s="24"/>
    </row>
    <row r="43112" spans="3:15" x14ac:dyDescent="0.3">
      <c r="C43112" s="3"/>
      <c r="E43112" s="71"/>
      <c r="G43112" s="5"/>
      <c r="H43112" s="72"/>
      <c r="I43112" s="24"/>
      <c r="M43112" s="9"/>
      <c r="O43112" s="24"/>
    </row>
    <row r="43113" spans="3:15" x14ac:dyDescent="0.3">
      <c r="C43113" s="3"/>
      <c r="E43113" s="71"/>
      <c r="G43113" s="5"/>
      <c r="H43113" s="72"/>
      <c r="I43113" s="24"/>
      <c r="M43113" s="9"/>
      <c r="O43113" s="24"/>
    </row>
    <row r="43114" spans="3:15" x14ac:dyDescent="0.3">
      <c r="C43114" s="3"/>
      <c r="E43114" s="71"/>
      <c r="G43114" s="5"/>
      <c r="H43114" s="72"/>
      <c r="I43114" s="24"/>
      <c r="M43114" s="9"/>
      <c r="O43114" s="24"/>
    </row>
    <row r="43115" spans="3:15" x14ac:dyDescent="0.3">
      <c r="C43115" s="3"/>
      <c r="E43115" s="71"/>
      <c r="G43115" s="5"/>
      <c r="H43115" s="72"/>
      <c r="I43115" s="24"/>
      <c r="M43115" s="9"/>
      <c r="O43115" s="24"/>
    </row>
    <row r="43116" spans="3:15" x14ac:dyDescent="0.3">
      <c r="C43116" s="3"/>
      <c r="E43116" s="71"/>
      <c r="G43116" s="5"/>
      <c r="H43116" s="72"/>
      <c r="I43116" s="24"/>
      <c r="M43116" s="9"/>
      <c r="O43116" s="24"/>
    </row>
    <row r="43117" spans="3:15" x14ac:dyDescent="0.3">
      <c r="C43117" s="3"/>
      <c r="E43117" s="71"/>
      <c r="G43117" s="5"/>
      <c r="H43117" s="72"/>
      <c r="I43117" s="24"/>
      <c r="M43117" s="9"/>
      <c r="O43117" s="24"/>
    </row>
    <row r="43118" spans="3:15" x14ac:dyDescent="0.3">
      <c r="C43118" s="3"/>
      <c r="E43118" s="71"/>
      <c r="G43118" s="5"/>
      <c r="H43118" s="72"/>
      <c r="I43118" s="24"/>
      <c r="M43118" s="9"/>
      <c r="O43118" s="24"/>
    </row>
    <row r="43119" spans="3:15" x14ac:dyDescent="0.3">
      <c r="C43119" s="3"/>
      <c r="E43119" s="71"/>
      <c r="G43119" s="5"/>
      <c r="H43119" s="72"/>
      <c r="I43119" s="24"/>
      <c r="M43119" s="9"/>
      <c r="O43119" s="24"/>
    </row>
    <row r="43120" spans="3:15" x14ac:dyDescent="0.3">
      <c r="C43120" s="3"/>
      <c r="E43120" s="71"/>
      <c r="G43120" s="5"/>
      <c r="H43120" s="72"/>
      <c r="I43120" s="24"/>
      <c r="M43120" s="9"/>
      <c r="O43120" s="24"/>
    </row>
    <row r="43121" spans="3:15" x14ac:dyDescent="0.3">
      <c r="C43121" s="3"/>
      <c r="E43121" s="71"/>
      <c r="G43121" s="5"/>
      <c r="H43121" s="72"/>
      <c r="I43121" s="24"/>
      <c r="M43121" s="9"/>
      <c r="O43121" s="24"/>
    </row>
    <row r="43122" spans="3:15" x14ac:dyDescent="0.3">
      <c r="C43122" s="3"/>
      <c r="E43122" s="71"/>
      <c r="G43122" s="5"/>
      <c r="H43122" s="72"/>
      <c r="I43122" s="24"/>
      <c r="M43122" s="9"/>
      <c r="O43122" s="24"/>
    </row>
    <row r="43123" spans="3:15" x14ac:dyDescent="0.3">
      <c r="C43123" s="3"/>
      <c r="E43123" s="71"/>
      <c r="G43123" s="5"/>
      <c r="H43123" s="72"/>
      <c r="I43123" s="24"/>
      <c r="M43123" s="9"/>
      <c r="O43123" s="24"/>
    </row>
    <row r="43124" spans="3:15" x14ac:dyDescent="0.3">
      <c r="C43124" s="3"/>
      <c r="E43124" s="71"/>
      <c r="G43124" s="5"/>
      <c r="H43124" s="72"/>
      <c r="I43124" s="24"/>
      <c r="M43124" s="9"/>
      <c r="O43124" s="24"/>
    </row>
    <row r="43125" spans="3:15" x14ac:dyDescent="0.3">
      <c r="C43125" s="3"/>
      <c r="E43125" s="71"/>
      <c r="G43125" s="5"/>
      <c r="H43125" s="72"/>
      <c r="I43125" s="24"/>
      <c r="M43125" s="9"/>
      <c r="O43125" s="24"/>
    </row>
    <row r="43126" spans="3:15" x14ac:dyDescent="0.3">
      <c r="C43126" s="3"/>
      <c r="E43126" s="71"/>
      <c r="G43126" s="5"/>
      <c r="H43126" s="72"/>
      <c r="I43126" s="24"/>
      <c r="M43126" s="9"/>
      <c r="O43126" s="24"/>
    </row>
    <row r="43127" spans="3:15" x14ac:dyDescent="0.3">
      <c r="C43127" s="3"/>
      <c r="E43127" s="71"/>
      <c r="G43127" s="5"/>
      <c r="H43127" s="72"/>
      <c r="I43127" s="24"/>
      <c r="M43127" s="9"/>
      <c r="O43127" s="24"/>
    </row>
    <row r="43128" spans="3:15" x14ac:dyDescent="0.3">
      <c r="C43128" s="3"/>
      <c r="E43128" s="71"/>
      <c r="G43128" s="5"/>
      <c r="H43128" s="72"/>
      <c r="I43128" s="24"/>
      <c r="M43128" s="9"/>
      <c r="O43128" s="24"/>
    </row>
    <row r="43129" spans="3:15" x14ac:dyDescent="0.3">
      <c r="C43129" s="3"/>
      <c r="E43129" s="71"/>
      <c r="G43129" s="5"/>
      <c r="H43129" s="72"/>
      <c r="I43129" s="24"/>
      <c r="M43129" s="9"/>
      <c r="O43129" s="24"/>
    </row>
    <row r="43130" spans="3:15" x14ac:dyDescent="0.3">
      <c r="C43130" s="3"/>
      <c r="E43130" s="71"/>
      <c r="G43130" s="5"/>
      <c r="H43130" s="72"/>
      <c r="I43130" s="24"/>
      <c r="M43130" s="9"/>
      <c r="O43130" s="24"/>
    </row>
    <row r="43131" spans="3:15" x14ac:dyDescent="0.3">
      <c r="C43131" s="3"/>
      <c r="E43131" s="71"/>
      <c r="G43131" s="5"/>
      <c r="H43131" s="72"/>
      <c r="I43131" s="24"/>
      <c r="M43131" s="9"/>
      <c r="O43131" s="24"/>
    </row>
    <row r="43132" spans="3:15" x14ac:dyDescent="0.3">
      <c r="C43132" s="3"/>
      <c r="E43132" s="71"/>
      <c r="G43132" s="5"/>
      <c r="H43132" s="72"/>
      <c r="I43132" s="24"/>
      <c r="M43132" s="9"/>
      <c r="O43132" s="24"/>
    </row>
    <row r="43133" spans="3:15" x14ac:dyDescent="0.3">
      <c r="C43133" s="3"/>
      <c r="E43133" s="71"/>
      <c r="G43133" s="5"/>
      <c r="H43133" s="72"/>
      <c r="I43133" s="24"/>
      <c r="M43133" s="9"/>
      <c r="O43133" s="24"/>
    </row>
    <row r="43134" spans="3:15" x14ac:dyDescent="0.3">
      <c r="C43134" s="3"/>
      <c r="E43134" s="71"/>
      <c r="G43134" s="5"/>
      <c r="H43134" s="72"/>
      <c r="I43134" s="24"/>
      <c r="M43134" s="9"/>
      <c r="O43134" s="24"/>
    </row>
    <row r="43135" spans="3:15" x14ac:dyDescent="0.3">
      <c r="C43135" s="3"/>
      <c r="E43135" s="71"/>
      <c r="G43135" s="5"/>
      <c r="H43135" s="72"/>
      <c r="I43135" s="24"/>
      <c r="M43135" s="9"/>
      <c r="O43135" s="24"/>
    </row>
    <row r="43136" spans="3:15" x14ac:dyDescent="0.3">
      <c r="C43136" s="3"/>
      <c r="E43136" s="71"/>
      <c r="G43136" s="5"/>
      <c r="H43136" s="72"/>
      <c r="I43136" s="24"/>
      <c r="M43136" s="9"/>
      <c r="O43136" s="24"/>
    </row>
    <row r="43137" spans="3:15" x14ac:dyDescent="0.3">
      <c r="C43137" s="3"/>
      <c r="E43137" s="71"/>
      <c r="G43137" s="5"/>
      <c r="H43137" s="72"/>
      <c r="I43137" s="24"/>
      <c r="M43137" s="9"/>
      <c r="O43137" s="24"/>
    </row>
    <row r="43138" spans="3:15" x14ac:dyDescent="0.3">
      <c r="C43138" s="3"/>
      <c r="E43138" s="71"/>
      <c r="G43138" s="5"/>
      <c r="H43138" s="72"/>
      <c r="I43138" s="24"/>
      <c r="M43138" s="9"/>
      <c r="O43138" s="24"/>
    </row>
    <row r="43139" spans="3:15" x14ac:dyDescent="0.3">
      <c r="C43139" s="3"/>
      <c r="E43139" s="71"/>
      <c r="G43139" s="5"/>
      <c r="H43139" s="72"/>
      <c r="I43139" s="24"/>
      <c r="M43139" s="9"/>
      <c r="O43139" s="24"/>
    </row>
    <row r="43140" spans="3:15" x14ac:dyDescent="0.3">
      <c r="C43140" s="3"/>
      <c r="E43140" s="71"/>
      <c r="G43140" s="5"/>
      <c r="H43140" s="72"/>
      <c r="I43140" s="24"/>
      <c r="M43140" s="9"/>
      <c r="O43140" s="24"/>
    </row>
    <row r="43141" spans="3:15" x14ac:dyDescent="0.3">
      <c r="C43141" s="3"/>
      <c r="E43141" s="71"/>
      <c r="G43141" s="5"/>
      <c r="H43141" s="72"/>
      <c r="I43141" s="24"/>
      <c r="M43141" s="9"/>
      <c r="O43141" s="24"/>
    </row>
    <row r="43142" spans="3:15" x14ac:dyDescent="0.3">
      <c r="C43142" s="3"/>
      <c r="E43142" s="71"/>
      <c r="G43142" s="5"/>
      <c r="H43142" s="72"/>
      <c r="I43142" s="24"/>
      <c r="M43142" s="9"/>
      <c r="O43142" s="24"/>
    </row>
    <row r="43143" spans="3:15" x14ac:dyDescent="0.3">
      <c r="C43143" s="3"/>
      <c r="E43143" s="71"/>
      <c r="G43143" s="5"/>
      <c r="H43143" s="72"/>
      <c r="I43143" s="24"/>
      <c r="M43143" s="9"/>
      <c r="O43143" s="24"/>
    </row>
    <row r="43144" spans="3:15" x14ac:dyDescent="0.3">
      <c r="C43144" s="3"/>
      <c r="E43144" s="71"/>
      <c r="G43144" s="5"/>
      <c r="H43144" s="72"/>
      <c r="I43144" s="24"/>
      <c r="M43144" s="9"/>
      <c r="O43144" s="24"/>
    </row>
    <row r="43145" spans="3:15" x14ac:dyDescent="0.3">
      <c r="C43145" s="3"/>
      <c r="E43145" s="71"/>
      <c r="G43145" s="5"/>
      <c r="H43145" s="72"/>
      <c r="I43145" s="24"/>
      <c r="M43145" s="9"/>
      <c r="O43145" s="24"/>
    </row>
    <row r="43146" spans="3:15" x14ac:dyDescent="0.3">
      <c r="C43146" s="3"/>
      <c r="E43146" s="71"/>
      <c r="G43146" s="5"/>
      <c r="H43146" s="72"/>
      <c r="I43146" s="24"/>
      <c r="M43146" s="9"/>
      <c r="O43146" s="24"/>
    </row>
    <row r="43147" spans="3:15" x14ac:dyDescent="0.3">
      <c r="C43147" s="3"/>
      <c r="E43147" s="71"/>
      <c r="G43147" s="5"/>
      <c r="H43147" s="72"/>
      <c r="I43147" s="24"/>
      <c r="M43147" s="9"/>
      <c r="O43147" s="24"/>
    </row>
    <row r="43148" spans="3:15" x14ac:dyDescent="0.3">
      <c r="C43148" s="3"/>
      <c r="E43148" s="71"/>
      <c r="G43148" s="5"/>
      <c r="H43148" s="72"/>
      <c r="I43148" s="24"/>
      <c r="M43148" s="9"/>
      <c r="O43148" s="24"/>
    </row>
    <row r="43149" spans="3:15" x14ac:dyDescent="0.3">
      <c r="C43149" s="3"/>
      <c r="E43149" s="71"/>
      <c r="G43149" s="5"/>
      <c r="H43149" s="72"/>
      <c r="I43149" s="24"/>
      <c r="M43149" s="9"/>
      <c r="O43149" s="24"/>
    </row>
    <row r="43150" spans="3:15" x14ac:dyDescent="0.3">
      <c r="C43150" s="3"/>
      <c r="E43150" s="71"/>
      <c r="G43150" s="5"/>
      <c r="H43150" s="72"/>
      <c r="I43150" s="24"/>
      <c r="M43150" s="9"/>
      <c r="O43150" s="24"/>
    </row>
    <row r="43151" spans="3:15" x14ac:dyDescent="0.3">
      <c r="C43151" s="3"/>
      <c r="E43151" s="71"/>
      <c r="G43151" s="5"/>
      <c r="H43151" s="72"/>
      <c r="I43151" s="24"/>
      <c r="M43151" s="9"/>
      <c r="O43151" s="24"/>
    </row>
    <row r="43152" spans="3:15" x14ac:dyDescent="0.3">
      <c r="C43152" s="3"/>
      <c r="E43152" s="71"/>
      <c r="G43152" s="5"/>
      <c r="H43152" s="72"/>
      <c r="I43152" s="24"/>
      <c r="M43152" s="9"/>
      <c r="O43152" s="24"/>
    </row>
    <row r="43153" spans="3:15" x14ac:dyDescent="0.3">
      <c r="C43153" s="3"/>
      <c r="E43153" s="71"/>
      <c r="G43153" s="5"/>
      <c r="H43153" s="72"/>
      <c r="I43153" s="24"/>
      <c r="M43153" s="9"/>
      <c r="O43153" s="24"/>
    </row>
    <row r="43154" spans="3:15" x14ac:dyDescent="0.3">
      <c r="C43154" s="3"/>
      <c r="E43154" s="71"/>
      <c r="G43154" s="5"/>
      <c r="H43154" s="72"/>
      <c r="I43154" s="24"/>
      <c r="M43154" s="9"/>
      <c r="O43154" s="24"/>
    </row>
    <row r="43155" spans="3:15" x14ac:dyDescent="0.3">
      <c r="C43155" s="3"/>
      <c r="E43155" s="71"/>
      <c r="G43155" s="5"/>
      <c r="H43155" s="72"/>
      <c r="I43155" s="24"/>
      <c r="M43155" s="9"/>
      <c r="O43155" s="24"/>
    </row>
    <row r="43156" spans="3:15" x14ac:dyDescent="0.3">
      <c r="C43156" s="3"/>
      <c r="E43156" s="71"/>
      <c r="G43156" s="5"/>
      <c r="H43156" s="72"/>
      <c r="I43156" s="24"/>
      <c r="M43156" s="9"/>
      <c r="O43156" s="24"/>
    </row>
    <row r="43157" spans="3:15" x14ac:dyDescent="0.3">
      <c r="C43157" s="3"/>
      <c r="E43157" s="71"/>
      <c r="G43157" s="5"/>
      <c r="H43157" s="72"/>
      <c r="I43157" s="24"/>
      <c r="M43157" s="9"/>
      <c r="O43157" s="24"/>
    </row>
    <row r="43158" spans="3:15" x14ac:dyDescent="0.3">
      <c r="C43158" s="3"/>
      <c r="E43158" s="71"/>
      <c r="G43158" s="5"/>
      <c r="H43158" s="72"/>
      <c r="I43158" s="24"/>
      <c r="M43158" s="9"/>
      <c r="O43158" s="24"/>
    </row>
    <row r="43159" spans="3:15" x14ac:dyDescent="0.3">
      <c r="C43159" s="3"/>
      <c r="E43159" s="71"/>
      <c r="G43159" s="5"/>
      <c r="H43159" s="72"/>
      <c r="I43159" s="24"/>
      <c r="M43159" s="9"/>
      <c r="O43159" s="24"/>
    </row>
    <row r="43160" spans="3:15" x14ac:dyDescent="0.3">
      <c r="C43160" s="3"/>
      <c r="E43160" s="71"/>
      <c r="G43160" s="5"/>
      <c r="H43160" s="72"/>
      <c r="I43160" s="24"/>
      <c r="M43160" s="9"/>
      <c r="O43160" s="24"/>
    </row>
    <row r="43161" spans="3:15" x14ac:dyDescent="0.3">
      <c r="C43161" s="3"/>
      <c r="E43161" s="71"/>
      <c r="G43161" s="5"/>
      <c r="H43161" s="72"/>
      <c r="I43161" s="24"/>
      <c r="M43161" s="9"/>
      <c r="O43161" s="24"/>
    </row>
    <row r="43162" spans="3:15" x14ac:dyDescent="0.3">
      <c r="C43162" s="3"/>
      <c r="E43162" s="71"/>
      <c r="G43162" s="5"/>
      <c r="H43162" s="72"/>
      <c r="I43162" s="24"/>
      <c r="M43162" s="9"/>
      <c r="O43162" s="24"/>
    </row>
    <row r="43163" spans="3:15" x14ac:dyDescent="0.3">
      <c r="C43163" s="3"/>
      <c r="E43163" s="71"/>
      <c r="G43163" s="5"/>
      <c r="H43163" s="72"/>
      <c r="I43163" s="24"/>
      <c r="M43163" s="9"/>
      <c r="O43163" s="24"/>
    </row>
    <row r="43164" spans="3:15" x14ac:dyDescent="0.3">
      <c r="C43164" s="3"/>
      <c r="E43164" s="71"/>
      <c r="G43164" s="5"/>
      <c r="H43164" s="72"/>
      <c r="I43164" s="24"/>
      <c r="M43164" s="9"/>
      <c r="O43164" s="24"/>
    </row>
    <row r="43165" spans="3:15" x14ac:dyDescent="0.3">
      <c r="C43165" s="3"/>
      <c r="E43165" s="71"/>
      <c r="G43165" s="5"/>
      <c r="H43165" s="72"/>
      <c r="I43165" s="24"/>
      <c r="M43165" s="9"/>
      <c r="O43165" s="24"/>
    </row>
    <row r="43166" spans="3:15" x14ac:dyDescent="0.3">
      <c r="C43166" s="3"/>
      <c r="E43166" s="71"/>
      <c r="G43166" s="5"/>
      <c r="H43166" s="72"/>
      <c r="I43166" s="24"/>
      <c r="M43166" s="9"/>
      <c r="O43166" s="24"/>
    </row>
    <row r="43167" spans="3:15" x14ac:dyDescent="0.3">
      <c r="C43167" s="3"/>
      <c r="E43167" s="71"/>
      <c r="G43167" s="5"/>
      <c r="H43167" s="72"/>
      <c r="I43167" s="24"/>
      <c r="M43167" s="9"/>
      <c r="O43167" s="24"/>
    </row>
    <row r="43168" spans="3:15" x14ac:dyDescent="0.3">
      <c r="C43168" s="3"/>
      <c r="E43168" s="71"/>
      <c r="G43168" s="5"/>
      <c r="H43168" s="72"/>
      <c r="I43168" s="24"/>
      <c r="M43168" s="9"/>
      <c r="O43168" s="24"/>
    </row>
    <row r="43169" spans="3:15" x14ac:dyDescent="0.3">
      <c r="C43169" s="3"/>
      <c r="E43169" s="71"/>
      <c r="G43169" s="5"/>
      <c r="H43169" s="72"/>
      <c r="I43169" s="24"/>
      <c r="M43169" s="9"/>
      <c r="O43169" s="24"/>
    </row>
    <row r="43170" spans="3:15" x14ac:dyDescent="0.3">
      <c r="C43170" s="3"/>
      <c r="E43170" s="71"/>
      <c r="G43170" s="5"/>
      <c r="H43170" s="72"/>
      <c r="I43170" s="24"/>
      <c r="M43170" s="9"/>
      <c r="O43170" s="24"/>
    </row>
    <row r="43171" spans="3:15" x14ac:dyDescent="0.3">
      <c r="C43171" s="3"/>
      <c r="E43171" s="71"/>
      <c r="G43171" s="5"/>
      <c r="H43171" s="72"/>
      <c r="I43171" s="24"/>
      <c r="M43171" s="9"/>
      <c r="O43171" s="24"/>
    </row>
    <row r="43172" spans="3:15" x14ac:dyDescent="0.3">
      <c r="C43172" s="3"/>
      <c r="E43172" s="71"/>
      <c r="G43172" s="5"/>
      <c r="H43172" s="72"/>
      <c r="I43172" s="24"/>
      <c r="M43172" s="9"/>
      <c r="O43172" s="24"/>
    </row>
    <row r="43173" spans="3:15" x14ac:dyDescent="0.3">
      <c r="C43173" s="3"/>
      <c r="E43173" s="71"/>
      <c r="G43173" s="5"/>
      <c r="H43173" s="72"/>
      <c r="I43173" s="24"/>
      <c r="M43173" s="9"/>
      <c r="O43173" s="24"/>
    </row>
    <row r="43174" spans="3:15" x14ac:dyDescent="0.3">
      <c r="C43174" s="3"/>
      <c r="E43174" s="71"/>
      <c r="G43174" s="5"/>
      <c r="H43174" s="72"/>
      <c r="I43174" s="24"/>
      <c r="M43174" s="9"/>
      <c r="O43174" s="24"/>
    </row>
    <row r="43175" spans="3:15" x14ac:dyDescent="0.3">
      <c r="C43175" s="3"/>
      <c r="E43175" s="71"/>
      <c r="G43175" s="5"/>
      <c r="H43175" s="72"/>
      <c r="I43175" s="24"/>
      <c r="M43175" s="9"/>
      <c r="O43175" s="24"/>
    </row>
    <row r="43176" spans="3:15" x14ac:dyDescent="0.3">
      <c r="C43176" s="3"/>
      <c r="E43176" s="71"/>
      <c r="G43176" s="5"/>
      <c r="H43176" s="72"/>
      <c r="I43176" s="24"/>
      <c r="M43176" s="9"/>
      <c r="O43176" s="24"/>
    </row>
    <row r="43177" spans="3:15" x14ac:dyDescent="0.3">
      <c r="C43177" s="3"/>
      <c r="E43177" s="71"/>
      <c r="G43177" s="5"/>
      <c r="H43177" s="72"/>
      <c r="I43177" s="24"/>
      <c r="M43177" s="9"/>
      <c r="O43177" s="24"/>
    </row>
    <row r="43178" spans="3:15" x14ac:dyDescent="0.3">
      <c r="C43178" s="3"/>
      <c r="E43178" s="71"/>
      <c r="G43178" s="5"/>
      <c r="H43178" s="72"/>
      <c r="I43178" s="24"/>
      <c r="M43178" s="9"/>
      <c r="O43178" s="24"/>
    </row>
    <row r="43179" spans="3:15" x14ac:dyDescent="0.3">
      <c r="C43179" s="3"/>
      <c r="E43179" s="71"/>
      <c r="G43179" s="5"/>
      <c r="H43179" s="72"/>
      <c r="I43179" s="24"/>
      <c r="M43179" s="9"/>
      <c r="O43179" s="24"/>
    </row>
    <row r="43180" spans="3:15" x14ac:dyDescent="0.3">
      <c r="C43180" s="3"/>
      <c r="E43180" s="71"/>
      <c r="G43180" s="5"/>
      <c r="H43180" s="72"/>
      <c r="I43180" s="24"/>
      <c r="M43180" s="9"/>
      <c r="O43180" s="24"/>
    </row>
    <row r="43181" spans="3:15" x14ac:dyDescent="0.3">
      <c r="C43181" s="3"/>
      <c r="E43181" s="71"/>
      <c r="G43181" s="5"/>
      <c r="H43181" s="72"/>
      <c r="I43181" s="24"/>
      <c r="M43181" s="9"/>
      <c r="O43181" s="24"/>
    </row>
    <row r="43182" spans="3:15" x14ac:dyDescent="0.3">
      <c r="C43182" s="3"/>
      <c r="E43182" s="71"/>
      <c r="G43182" s="5"/>
      <c r="H43182" s="72"/>
      <c r="I43182" s="24"/>
      <c r="M43182" s="9"/>
      <c r="O43182" s="24"/>
    </row>
    <row r="43183" spans="3:15" x14ac:dyDescent="0.3">
      <c r="C43183" s="3"/>
      <c r="E43183" s="71"/>
      <c r="G43183" s="5"/>
      <c r="H43183" s="72"/>
      <c r="I43183" s="24"/>
      <c r="M43183" s="9"/>
      <c r="O43183" s="24"/>
    </row>
    <row r="43184" spans="3:15" x14ac:dyDescent="0.3">
      <c r="C43184" s="3"/>
      <c r="E43184" s="71"/>
      <c r="G43184" s="5"/>
      <c r="H43184" s="72"/>
      <c r="I43184" s="24"/>
      <c r="M43184" s="9"/>
      <c r="O43184" s="24"/>
    </row>
    <row r="43185" spans="3:15" x14ac:dyDescent="0.3">
      <c r="C43185" s="3"/>
      <c r="E43185" s="71"/>
      <c r="G43185" s="5"/>
      <c r="H43185" s="72"/>
      <c r="I43185" s="24"/>
      <c r="M43185" s="9"/>
      <c r="O43185" s="24"/>
    </row>
    <row r="43186" spans="3:15" x14ac:dyDescent="0.3">
      <c r="C43186" s="3"/>
      <c r="E43186" s="71"/>
      <c r="G43186" s="5"/>
      <c r="H43186" s="72"/>
      <c r="I43186" s="24"/>
      <c r="M43186" s="9"/>
      <c r="O43186" s="24"/>
    </row>
    <row r="43187" spans="3:15" x14ac:dyDescent="0.3">
      <c r="C43187" s="3"/>
      <c r="E43187" s="71"/>
      <c r="G43187" s="5"/>
      <c r="H43187" s="72"/>
      <c r="I43187" s="24"/>
      <c r="M43187" s="9"/>
      <c r="O43187" s="24"/>
    </row>
    <row r="43188" spans="3:15" x14ac:dyDescent="0.3">
      <c r="C43188" s="3"/>
      <c r="E43188" s="71"/>
      <c r="G43188" s="5"/>
      <c r="H43188" s="72"/>
      <c r="I43188" s="24"/>
      <c r="M43188" s="9"/>
      <c r="O43188" s="24"/>
    </row>
    <row r="43189" spans="3:15" x14ac:dyDescent="0.3">
      <c r="C43189" s="3"/>
      <c r="E43189" s="71"/>
      <c r="G43189" s="5"/>
      <c r="H43189" s="72"/>
      <c r="I43189" s="24"/>
      <c r="M43189" s="9"/>
      <c r="O43189" s="24"/>
    </row>
    <row r="43190" spans="3:15" x14ac:dyDescent="0.3">
      <c r="C43190" s="3"/>
      <c r="E43190" s="71"/>
      <c r="G43190" s="5"/>
      <c r="H43190" s="72"/>
      <c r="I43190" s="24"/>
      <c r="M43190" s="9"/>
      <c r="O43190" s="24"/>
    </row>
    <row r="43191" spans="3:15" x14ac:dyDescent="0.3">
      <c r="C43191" s="3"/>
      <c r="E43191" s="71"/>
      <c r="G43191" s="5"/>
      <c r="H43191" s="72"/>
      <c r="I43191" s="24"/>
      <c r="M43191" s="9"/>
      <c r="O43191" s="24"/>
    </row>
    <row r="43192" spans="3:15" x14ac:dyDescent="0.3">
      <c r="C43192" s="3"/>
      <c r="E43192" s="71"/>
      <c r="G43192" s="5"/>
      <c r="H43192" s="72"/>
      <c r="I43192" s="24"/>
      <c r="M43192" s="9"/>
      <c r="O43192" s="24"/>
    </row>
    <row r="43193" spans="3:15" x14ac:dyDescent="0.3">
      <c r="C43193" s="3"/>
      <c r="E43193" s="71"/>
      <c r="G43193" s="5"/>
      <c r="H43193" s="72"/>
      <c r="I43193" s="24"/>
      <c r="M43193" s="9"/>
      <c r="O43193" s="24"/>
    </row>
    <row r="43194" spans="3:15" x14ac:dyDescent="0.3">
      <c r="C43194" s="3"/>
      <c r="E43194" s="71"/>
      <c r="G43194" s="5"/>
      <c r="H43194" s="72"/>
      <c r="I43194" s="24"/>
      <c r="M43194" s="9"/>
      <c r="O43194" s="24"/>
    </row>
    <row r="43195" spans="3:15" x14ac:dyDescent="0.3">
      <c r="C43195" s="3"/>
      <c r="E43195" s="71"/>
      <c r="G43195" s="5"/>
      <c r="H43195" s="72"/>
      <c r="I43195" s="24"/>
      <c r="M43195" s="9"/>
      <c r="O43195" s="24"/>
    </row>
    <row r="43196" spans="3:15" x14ac:dyDescent="0.3">
      <c r="C43196" s="3"/>
      <c r="E43196" s="71"/>
      <c r="G43196" s="5"/>
      <c r="H43196" s="72"/>
      <c r="I43196" s="24"/>
      <c r="M43196" s="9"/>
      <c r="O43196" s="24"/>
    </row>
    <row r="43197" spans="3:15" x14ac:dyDescent="0.3">
      <c r="C43197" s="3"/>
      <c r="E43197" s="71"/>
      <c r="G43197" s="5"/>
      <c r="H43197" s="72"/>
      <c r="I43197" s="24"/>
      <c r="M43197" s="9"/>
      <c r="O43197" s="24"/>
    </row>
    <row r="43198" spans="3:15" x14ac:dyDescent="0.3">
      <c r="C43198" s="3"/>
      <c r="E43198" s="71"/>
      <c r="G43198" s="5"/>
      <c r="H43198" s="72"/>
      <c r="I43198" s="24"/>
      <c r="M43198" s="9"/>
      <c r="O43198" s="24"/>
    </row>
    <row r="43199" spans="3:15" x14ac:dyDescent="0.3">
      <c r="C43199" s="3"/>
      <c r="E43199" s="71"/>
      <c r="G43199" s="5"/>
      <c r="H43199" s="72"/>
      <c r="I43199" s="24"/>
      <c r="M43199" s="9"/>
      <c r="O43199" s="24"/>
    </row>
    <row r="43200" spans="3:15" x14ac:dyDescent="0.3">
      <c r="C43200" s="3"/>
      <c r="E43200" s="71"/>
      <c r="G43200" s="5"/>
      <c r="H43200" s="72"/>
      <c r="I43200" s="24"/>
      <c r="M43200" s="9"/>
      <c r="O43200" s="24"/>
    </row>
    <row r="43201" spans="3:15" x14ac:dyDescent="0.3">
      <c r="C43201" s="3"/>
      <c r="E43201" s="71"/>
      <c r="G43201" s="5"/>
      <c r="H43201" s="72"/>
      <c r="I43201" s="24"/>
      <c r="M43201" s="9"/>
      <c r="O43201" s="24"/>
    </row>
    <row r="43202" spans="3:15" x14ac:dyDescent="0.3">
      <c r="C43202" s="3"/>
      <c r="E43202" s="71"/>
      <c r="G43202" s="5"/>
      <c r="H43202" s="72"/>
      <c r="I43202" s="24"/>
      <c r="M43202" s="9"/>
      <c r="O43202" s="24"/>
    </row>
    <row r="43203" spans="3:15" x14ac:dyDescent="0.3">
      <c r="C43203" s="3"/>
      <c r="E43203" s="71"/>
      <c r="G43203" s="5"/>
      <c r="H43203" s="72"/>
      <c r="I43203" s="24"/>
      <c r="M43203" s="9"/>
      <c r="O43203" s="24"/>
    </row>
    <row r="43204" spans="3:15" x14ac:dyDescent="0.3">
      <c r="C43204" s="3"/>
      <c r="E43204" s="71"/>
      <c r="G43204" s="5"/>
      <c r="H43204" s="72"/>
      <c r="I43204" s="24"/>
      <c r="M43204" s="9"/>
      <c r="O43204" s="24"/>
    </row>
    <row r="43205" spans="3:15" x14ac:dyDescent="0.3">
      <c r="C43205" s="3"/>
      <c r="E43205" s="71"/>
      <c r="G43205" s="5"/>
      <c r="H43205" s="72"/>
      <c r="I43205" s="24"/>
      <c r="M43205" s="9"/>
      <c r="O43205" s="24"/>
    </row>
    <row r="43206" spans="3:15" x14ac:dyDescent="0.3">
      <c r="C43206" s="3"/>
      <c r="E43206" s="71"/>
      <c r="G43206" s="5"/>
      <c r="H43206" s="72"/>
      <c r="I43206" s="24"/>
      <c r="M43206" s="9"/>
      <c r="O43206" s="24"/>
    </row>
    <row r="43207" spans="3:15" x14ac:dyDescent="0.3">
      <c r="C43207" s="3"/>
      <c r="E43207" s="71"/>
      <c r="G43207" s="5"/>
      <c r="H43207" s="72"/>
      <c r="I43207" s="24"/>
      <c r="M43207" s="9"/>
      <c r="O43207" s="24"/>
    </row>
    <row r="43208" spans="3:15" x14ac:dyDescent="0.3">
      <c r="C43208" s="3"/>
      <c r="E43208" s="71"/>
      <c r="G43208" s="5"/>
      <c r="H43208" s="72"/>
      <c r="I43208" s="24"/>
      <c r="M43208" s="9"/>
      <c r="O43208" s="24"/>
    </row>
    <row r="43209" spans="3:15" x14ac:dyDescent="0.3">
      <c r="C43209" s="3"/>
      <c r="E43209" s="71"/>
      <c r="G43209" s="5"/>
      <c r="H43209" s="72"/>
      <c r="I43209" s="24"/>
      <c r="M43209" s="9"/>
      <c r="O43209" s="24"/>
    </row>
    <row r="43210" spans="3:15" x14ac:dyDescent="0.3">
      <c r="C43210" s="3"/>
      <c r="E43210" s="71"/>
      <c r="G43210" s="5"/>
      <c r="H43210" s="72"/>
      <c r="I43210" s="24"/>
      <c r="M43210" s="9"/>
      <c r="O43210" s="24"/>
    </row>
    <row r="43211" spans="3:15" x14ac:dyDescent="0.3">
      <c r="C43211" s="3"/>
      <c r="E43211" s="71"/>
      <c r="G43211" s="5"/>
      <c r="H43211" s="72"/>
      <c r="I43211" s="24"/>
      <c r="M43211" s="9"/>
      <c r="O43211" s="24"/>
    </row>
    <row r="43212" spans="3:15" x14ac:dyDescent="0.3">
      <c r="C43212" s="3"/>
      <c r="E43212" s="71"/>
      <c r="G43212" s="5"/>
      <c r="H43212" s="72"/>
      <c r="I43212" s="24"/>
      <c r="M43212" s="9"/>
      <c r="O43212" s="24"/>
    </row>
    <row r="43213" spans="3:15" x14ac:dyDescent="0.3">
      <c r="C43213" s="3"/>
      <c r="E43213" s="71"/>
      <c r="G43213" s="5"/>
      <c r="H43213" s="72"/>
      <c r="I43213" s="24"/>
      <c r="M43213" s="9"/>
      <c r="O43213" s="24"/>
    </row>
    <row r="43214" spans="3:15" x14ac:dyDescent="0.3">
      <c r="C43214" s="3"/>
      <c r="E43214" s="71"/>
      <c r="G43214" s="5"/>
      <c r="H43214" s="72"/>
      <c r="I43214" s="24"/>
      <c r="M43214" s="9"/>
      <c r="O43214" s="24"/>
    </row>
    <row r="43215" spans="3:15" x14ac:dyDescent="0.3">
      <c r="C43215" s="3"/>
      <c r="E43215" s="71"/>
      <c r="G43215" s="5"/>
      <c r="H43215" s="72"/>
      <c r="I43215" s="24"/>
      <c r="M43215" s="9"/>
      <c r="O43215" s="24"/>
    </row>
    <row r="43216" spans="3:15" x14ac:dyDescent="0.3">
      <c r="C43216" s="3"/>
      <c r="E43216" s="71"/>
      <c r="G43216" s="5"/>
      <c r="H43216" s="72"/>
      <c r="I43216" s="24"/>
      <c r="M43216" s="9"/>
      <c r="O43216" s="24"/>
    </row>
    <row r="43217" spans="3:15" x14ac:dyDescent="0.3">
      <c r="C43217" s="3"/>
      <c r="E43217" s="71"/>
      <c r="G43217" s="5"/>
      <c r="H43217" s="72"/>
      <c r="I43217" s="24"/>
      <c r="M43217" s="9"/>
      <c r="O43217" s="24"/>
    </row>
    <row r="43218" spans="3:15" x14ac:dyDescent="0.3">
      <c r="C43218" s="3"/>
      <c r="E43218" s="71"/>
      <c r="G43218" s="5"/>
      <c r="H43218" s="72"/>
      <c r="I43218" s="24"/>
      <c r="M43218" s="9"/>
      <c r="O43218" s="24"/>
    </row>
    <row r="43219" spans="3:15" x14ac:dyDescent="0.3">
      <c r="C43219" s="3"/>
      <c r="E43219" s="71"/>
      <c r="G43219" s="5"/>
      <c r="H43219" s="72"/>
      <c r="I43219" s="24"/>
      <c r="M43219" s="9"/>
      <c r="O43219" s="24"/>
    </row>
    <row r="43220" spans="3:15" x14ac:dyDescent="0.3">
      <c r="C43220" s="3"/>
      <c r="E43220" s="71"/>
      <c r="G43220" s="5"/>
      <c r="H43220" s="72"/>
      <c r="I43220" s="24"/>
      <c r="M43220" s="9"/>
      <c r="O43220" s="24"/>
    </row>
    <row r="43221" spans="3:15" x14ac:dyDescent="0.3">
      <c r="C43221" s="3"/>
      <c r="E43221" s="71"/>
      <c r="G43221" s="5"/>
      <c r="H43221" s="72"/>
      <c r="I43221" s="24"/>
      <c r="M43221" s="9"/>
      <c r="O43221" s="24"/>
    </row>
    <row r="43222" spans="3:15" x14ac:dyDescent="0.3">
      <c r="C43222" s="3"/>
      <c r="E43222" s="71"/>
      <c r="G43222" s="5"/>
      <c r="H43222" s="72"/>
      <c r="I43222" s="24"/>
      <c r="M43222" s="9"/>
      <c r="O43222" s="24"/>
    </row>
    <row r="43223" spans="3:15" x14ac:dyDescent="0.3">
      <c r="C43223" s="3"/>
      <c r="E43223" s="71"/>
      <c r="G43223" s="5"/>
      <c r="H43223" s="72"/>
      <c r="I43223" s="24"/>
      <c r="M43223" s="9"/>
      <c r="O43223" s="24"/>
    </row>
    <row r="43224" spans="3:15" x14ac:dyDescent="0.3">
      <c r="C43224" s="3"/>
      <c r="E43224" s="71"/>
      <c r="G43224" s="5"/>
      <c r="H43224" s="72"/>
      <c r="I43224" s="24"/>
      <c r="M43224" s="9"/>
      <c r="O43224" s="24"/>
    </row>
    <row r="43225" spans="3:15" x14ac:dyDescent="0.3">
      <c r="C43225" s="3"/>
      <c r="E43225" s="71"/>
      <c r="G43225" s="5"/>
      <c r="H43225" s="72"/>
      <c r="I43225" s="24"/>
      <c r="M43225" s="9"/>
      <c r="O43225" s="24"/>
    </row>
    <row r="43226" spans="3:15" x14ac:dyDescent="0.3">
      <c r="C43226" s="3"/>
      <c r="E43226" s="71"/>
      <c r="G43226" s="5"/>
      <c r="H43226" s="72"/>
      <c r="I43226" s="24"/>
      <c r="M43226" s="9"/>
      <c r="O43226" s="24"/>
    </row>
    <row r="43227" spans="3:15" x14ac:dyDescent="0.3">
      <c r="C43227" s="3"/>
      <c r="E43227" s="71"/>
      <c r="G43227" s="5"/>
      <c r="H43227" s="72"/>
      <c r="I43227" s="24"/>
      <c r="M43227" s="9"/>
      <c r="O43227" s="24"/>
    </row>
    <row r="43228" spans="3:15" x14ac:dyDescent="0.3">
      <c r="C43228" s="3"/>
      <c r="E43228" s="71"/>
      <c r="G43228" s="5"/>
      <c r="H43228" s="72"/>
      <c r="I43228" s="24"/>
      <c r="M43228" s="9"/>
      <c r="O43228" s="24"/>
    </row>
    <row r="43229" spans="3:15" x14ac:dyDescent="0.3">
      <c r="C43229" s="3"/>
      <c r="E43229" s="71"/>
      <c r="G43229" s="5"/>
      <c r="H43229" s="72"/>
      <c r="I43229" s="24"/>
      <c r="M43229" s="9"/>
      <c r="O43229" s="24"/>
    </row>
    <row r="43230" spans="3:15" x14ac:dyDescent="0.3">
      <c r="C43230" s="3"/>
      <c r="E43230" s="71"/>
      <c r="G43230" s="5"/>
      <c r="H43230" s="72"/>
      <c r="I43230" s="24"/>
      <c r="M43230" s="9"/>
      <c r="O43230" s="24"/>
    </row>
    <row r="43231" spans="3:15" x14ac:dyDescent="0.3">
      <c r="C43231" s="3"/>
      <c r="E43231" s="71"/>
      <c r="G43231" s="5"/>
      <c r="H43231" s="72"/>
      <c r="I43231" s="24"/>
      <c r="M43231" s="9"/>
      <c r="O43231" s="24"/>
    </row>
    <row r="43232" spans="3:15" x14ac:dyDescent="0.3">
      <c r="C43232" s="3"/>
      <c r="E43232" s="71"/>
      <c r="G43232" s="5"/>
      <c r="H43232" s="72"/>
      <c r="I43232" s="24"/>
      <c r="M43232" s="9"/>
      <c r="O43232" s="24"/>
    </row>
    <row r="43233" spans="3:15" x14ac:dyDescent="0.3">
      <c r="C43233" s="3"/>
      <c r="E43233" s="71"/>
      <c r="G43233" s="5"/>
      <c r="H43233" s="72"/>
      <c r="I43233" s="24"/>
      <c r="M43233" s="9"/>
      <c r="O43233" s="24"/>
    </row>
    <row r="43234" spans="3:15" x14ac:dyDescent="0.3">
      <c r="C43234" s="3"/>
      <c r="E43234" s="71"/>
      <c r="G43234" s="5"/>
      <c r="H43234" s="72"/>
      <c r="I43234" s="24"/>
      <c r="M43234" s="9"/>
      <c r="O43234" s="24"/>
    </row>
    <row r="43235" spans="3:15" x14ac:dyDescent="0.3">
      <c r="C43235" s="3"/>
      <c r="E43235" s="71"/>
      <c r="G43235" s="5"/>
      <c r="H43235" s="72"/>
      <c r="I43235" s="24"/>
      <c r="M43235" s="9"/>
      <c r="O43235" s="24"/>
    </row>
    <row r="43236" spans="3:15" x14ac:dyDescent="0.3">
      <c r="C43236" s="3"/>
      <c r="E43236" s="71"/>
      <c r="G43236" s="5"/>
      <c r="H43236" s="72"/>
      <c r="I43236" s="24"/>
      <c r="M43236" s="9"/>
      <c r="O43236" s="24"/>
    </row>
    <row r="43237" spans="3:15" x14ac:dyDescent="0.3">
      <c r="C43237" s="3"/>
      <c r="E43237" s="71"/>
      <c r="G43237" s="5"/>
      <c r="H43237" s="72"/>
      <c r="I43237" s="24"/>
      <c r="M43237" s="9"/>
      <c r="O43237" s="24"/>
    </row>
    <row r="43238" spans="3:15" x14ac:dyDescent="0.3">
      <c r="C43238" s="3"/>
      <c r="E43238" s="71"/>
      <c r="G43238" s="5"/>
      <c r="H43238" s="72"/>
      <c r="I43238" s="24"/>
      <c r="M43238" s="9"/>
      <c r="O43238" s="24"/>
    </row>
    <row r="43239" spans="3:15" x14ac:dyDescent="0.3">
      <c r="C43239" s="3"/>
      <c r="E43239" s="71"/>
      <c r="G43239" s="5"/>
      <c r="H43239" s="72"/>
      <c r="I43239" s="24"/>
      <c r="M43239" s="9"/>
      <c r="O43239" s="24"/>
    </row>
    <row r="43240" spans="3:15" x14ac:dyDescent="0.3">
      <c r="C43240" s="3"/>
      <c r="E43240" s="71"/>
      <c r="G43240" s="5"/>
      <c r="H43240" s="72"/>
      <c r="I43240" s="24"/>
      <c r="M43240" s="9"/>
      <c r="O43240" s="24"/>
    </row>
    <row r="43241" spans="3:15" x14ac:dyDescent="0.3">
      <c r="C43241" s="3"/>
      <c r="E43241" s="71"/>
      <c r="G43241" s="5"/>
      <c r="H43241" s="72"/>
      <c r="I43241" s="24"/>
      <c r="M43241" s="9"/>
      <c r="O43241" s="24"/>
    </row>
    <row r="43242" spans="3:15" x14ac:dyDescent="0.3">
      <c r="C43242" s="3"/>
      <c r="E43242" s="71"/>
      <c r="G43242" s="5"/>
      <c r="H43242" s="72"/>
      <c r="I43242" s="24"/>
      <c r="M43242" s="9"/>
      <c r="O43242" s="24"/>
    </row>
    <row r="43243" spans="3:15" x14ac:dyDescent="0.3">
      <c r="C43243" s="3"/>
      <c r="E43243" s="71"/>
      <c r="G43243" s="5"/>
      <c r="H43243" s="72"/>
      <c r="I43243" s="24"/>
      <c r="M43243" s="9"/>
      <c r="O43243" s="24"/>
    </row>
    <row r="43244" spans="3:15" x14ac:dyDescent="0.3">
      <c r="C43244" s="3"/>
      <c r="E43244" s="71"/>
      <c r="G43244" s="5"/>
      <c r="H43244" s="72"/>
      <c r="I43244" s="24"/>
      <c r="M43244" s="9"/>
      <c r="O43244" s="24"/>
    </row>
    <row r="43245" spans="3:15" x14ac:dyDescent="0.3">
      <c r="C43245" s="3"/>
      <c r="E43245" s="71"/>
      <c r="G43245" s="5"/>
      <c r="H43245" s="72"/>
      <c r="I43245" s="24"/>
      <c r="M43245" s="9"/>
      <c r="O43245" s="24"/>
    </row>
    <row r="43246" spans="3:15" x14ac:dyDescent="0.3">
      <c r="C43246" s="3"/>
      <c r="E43246" s="71"/>
      <c r="G43246" s="5"/>
      <c r="H43246" s="72"/>
      <c r="I43246" s="24"/>
      <c r="M43246" s="9"/>
      <c r="O43246" s="24"/>
    </row>
    <row r="43247" spans="3:15" x14ac:dyDescent="0.3">
      <c r="C43247" s="3"/>
      <c r="E43247" s="71"/>
      <c r="G43247" s="5"/>
      <c r="H43247" s="72"/>
      <c r="I43247" s="24"/>
      <c r="M43247" s="9"/>
      <c r="O43247" s="24"/>
    </row>
    <row r="43248" spans="3:15" x14ac:dyDescent="0.3">
      <c r="C43248" s="3"/>
      <c r="E43248" s="71"/>
      <c r="G43248" s="5"/>
      <c r="H43248" s="72"/>
      <c r="I43248" s="24"/>
      <c r="M43248" s="9"/>
      <c r="O43248" s="24"/>
    </row>
    <row r="43249" spans="3:15" x14ac:dyDescent="0.3">
      <c r="C43249" s="3"/>
      <c r="E43249" s="71"/>
      <c r="G43249" s="5"/>
      <c r="H43249" s="72"/>
      <c r="I43249" s="24"/>
      <c r="M43249" s="9"/>
      <c r="O43249" s="24"/>
    </row>
    <row r="43250" spans="3:15" x14ac:dyDescent="0.3">
      <c r="C43250" s="3"/>
      <c r="E43250" s="71"/>
      <c r="G43250" s="5"/>
      <c r="H43250" s="72"/>
      <c r="I43250" s="24"/>
      <c r="M43250" s="9"/>
      <c r="O43250" s="24"/>
    </row>
    <row r="43251" spans="3:15" x14ac:dyDescent="0.3">
      <c r="C43251" s="3"/>
      <c r="E43251" s="71"/>
      <c r="G43251" s="5"/>
      <c r="H43251" s="72"/>
      <c r="I43251" s="24"/>
      <c r="M43251" s="9"/>
      <c r="O43251" s="24"/>
    </row>
    <row r="43252" spans="3:15" x14ac:dyDescent="0.3">
      <c r="C43252" s="3"/>
      <c r="E43252" s="71"/>
      <c r="G43252" s="5"/>
      <c r="H43252" s="72"/>
      <c r="I43252" s="24"/>
      <c r="M43252" s="9"/>
      <c r="O43252" s="24"/>
    </row>
    <row r="43253" spans="3:15" x14ac:dyDescent="0.3">
      <c r="C43253" s="3"/>
      <c r="E43253" s="71"/>
      <c r="G43253" s="5"/>
      <c r="H43253" s="72"/>
      <c r="I43253" s="24"/>
      <c r="M43253" s="9"/>
      <c r="O43253" s="24"/>
    </row>
    <row r="43254" spans="3:15" x14ac:dyDescent="0.3">
      <c r="C43254" s="3"/>
      <c r="E43254" s="71"/>
      <c r="G43254" s="5"/>
      <c r="H43254" s="72"/>
      <c r="I43254" s="24"/>
      <c r="M43254" s="9"/>
      <c r="O43254" s="24"/>
    </row>
    <row r="43255" spans="3:15" x14ac:dyDescent="0.3">
      <c r="C43255" s="3"/>
      <c r="E43255" s="71"/>
      <c r="G43255" s="5"/>
      <c r="H43255" s="72"/>
      <c r="I43255" s="24"/>
      <c r="M43255" s="9"/>
      <c r="O43255" s="24"/>
    </row>
    <row r="43256" spans="3:15" x14ac:dyDescent="0.3">
      <c r="C43256" s="3"/>
      <c r="E43256" s="71"/>
      <c r="G43256" s="5"/>
      <c r="H43256" s="72"/>
      <c r="I43256" s="24"/>
      <c r="M43256" s="9"/>
      <c r="O43256" s="24"/>
    </row>
    <row r="43257" spans="3:15" x14ac:dyDescent="0.3">
      <c r="C43257" s="3"/>
      <c r="E43257" s="71"/>
      <c r="G43257" s="5"/>
      <c r="H43257" s="72"/>
      <c r="I43257" s="24"/>
      <c r="M43257" s="9"/>
      <c r="O43257" s="24"/>
    </row>
    <row r="43258" spans="3:15" x14ac:dyDescent="0.3">
      <c r="C43258" s="3"/>
      <c r="E43258" s="71"/>
      <c r="G43258" s="5"/>
      <c r="H43258" s="72"/>
      <c r="I43258" s="24"/>
      <c r="M43258" s="9"/>
      <c r="O43258" s="24"/>
    </row>
    <row r="43259" spans="3:15" x14ac:dyDescent="0.3">
      <c r="C43259" s="3"/>
      <c r="E43259" s="71"/>
      <c r="G43259" s="5"/>
      <c r="H43259" s="72"/>
      <c r="I43259" s="24"/>
      <c r="M43259" s="9"/>
      <c r="O43259" s="24"/>
    </row>
    <row r="43260" spans="3:15" x14ac:dyDescent="0.3">
      <c r="C43260" s="3"/>
      <c r="E43260" s="71"/>
      <c r="G43260" s="5"/>
      <c r="H43260" s="72"/>
      <c r="I43260" s="24"/>
      <c r="M43260" s="9"/>
      <c r="O43260" s="24"/>
    </row>
    <row r="43261" spans="3:15" x14ac:dyDescent="0.3">
      <c r="C43261" s="3"/>
      <c r="E43261" s="71"/>
      <c r="G43261" s="5"/>
      <c r="H43261" s="72"/>
      <c r="I43261" s="24"/>
      <c r="M43261" s="9"/>
      <c r="O43261" s="24"/>
    </row>
    <row r="43262" spans="3:15" x14ac:dyDescent="0.3">
      <c r="C43262" s="3"/>
      <c r="E43262" s="71"/>
      <c r="G43262" s="5"/>
      <c r="H43262" s="72"/>
      <c r="I43262" s="24"/>
      <c r="M43262" s="9"/>
      <c r="O43262" s="24"/>
    </row>
    <row r="43263" spans="3:15" x14ac:dyDescent="0.3">
      <c r="C43263" s="3"/>
      <c r="E43263" s="71"/>
      <c r="G43263" s="5"/>
      <c r="H43263" s="72"/>
      <c r="I43263" s="24"/>
      <c r="M43263" s="9"/>
      <c r="O43263" s="24"/>
    </row>
    <row r="43264" spans="3:15" x14ac:dyDescent="0.3">
      <c r="C43264" s="3"/>
      <c r="E43264" s="71"/>
      <c r="G43264" s="5"/>
      <c r="H43264" s="72"/>
      <c r="I43264" s="24"/>
      <c r="M43264" s="9"/>
      <c r="O43264" s="24"/>
    </row>
    <row r="43265" spans="3:15" x14ac:dyDescent="0.3">
      <c r="C43265" s="3"/>
      <c r="E43265" s="71"/>
      <c r="G43265" s="5"/>
      <c r="H43265" s="72"/>
      <c r="I43265" s="24"/>
      <c r="M43265" s="9"/>
      <c r="O43265" s="24"/>
    </row>
    <row r="43266" spans="3:15" x14ac:dyDescent="0.3">
      <c r="C43266" s="3"/>
      <c r="E43266" s="71"/>
      <c r="G43266" s="5"/>
      <c r="H43266" s="72"/>
      <c r="I43266" s="24"/>
      <c r="M43266" s="9"/>
      <c r="O43266" s="24"/>
    </row>
    <row r="43267" spans="3:15" x14ac:dyDescent="0.3">
      <c r="C43267" s="3"/>
      <c r="E43267" s="71"/>
      <c r="G43267" s="5"/>
      <c r="H43267" s="72"/>
      <c r="I43267" s="24"/>
      <c r="M43267" s="9"/>
      <c r="O43267" s="24"/>
    </row>
    <row r="43268" spans="3:15" x14ac:dyDescent="0.3">
      <c r="C43268" s="3"/>
      <c r="E43268" s="71"/>
      <c r="G43268" s="5"/>
      <c r="H43268" s="72"/>
      <c r="I43268" s="24"/>
      <c r="M43268" s="9"/>
      <c r="O43268" s="24"/>
    </row>
    <row r="43269" spans="3:15" x14ac:dyDescent="0.3">
      <c r="C43269" s="3"/>
      <c r="E43269" s="71"/>
      <c r="G43269" s="5"/>
      <c r="H43269" s="72"/>
      <c r="I43269" s="24"/>
      <c r="M43269" s="9"/>
      <c r="O43269" s="24"/>
    </row>
    <row r="43270" spans="3:15" x14ac:dyDescent="0.3">
      <c r="C43270" s="3"/>
      <c r="E43270" s="71"/>
      <c r="G43270" s="5"/>
      <c r="H43270" s="72"/>
      <c r="I43270" s="24"/>
      <c r="M43270" s="9"/>
      <c r="O43270" s="24"/>
    </row>
    <row r="43271" spans="3:15" x14ac:dyDescent="0.3">
      <c r="C43271" s="3"/>
      <c r="E43271" s="71"/>
      <c r="G43271" s="5"/>
      <c r="H43271" s="72"/>
      <c r="I43271" s="24"/>
      <c r="M43271" s="9"/>
      <c r="O43271" s="24"/>
    </row>
    <row r="43272" spans="3:15" x14ac:dyDescent="0.3">
      <c r="C43272" s="3"/>
      <c r="E43272" s="71"/>
      <c r="G43272" s="5"/>
      <c r="H43272" s="72"/>
      <c r="I43272" s="24"/>
      <c r="M43272" s="9"/>
      <c r="O43272" s="24"/>
    </row>
    <row r="43273" spans="3:15" x14ac:dyDescent="0.3">
      <c r="C43273" s="3"/>
      <c r="E43273" s="71"/>
      <c r="G43273" s="5"/>
      <c r="H43273" s="72"/>
      <c r="I43273" s="24"/>
      <c r="M43273" s="9"/>
      <c r="O43273" s="24"/>
    </row>
    <row r="43274" spans="3:15" x14ac:dyDescent="0.3">
      <c r="C43274" s="3"/>
      <c r="E43274" s="71"/>
      <c r="G43274" s="5"/>
      <c r="H43274" s="72"/>
      <c r="I43274" s="24"/>
      <c r="M43274" s="9"/>
      <c r="O43274" s="24"/>
    </row>
    <row r="43275" spans="3:15" x14ac:dyDescent="0.3">
      <c r="C43275" s="3"/>
      <c r="E43275" s="71"/>
      <c r="G43275" s="5"/>
      <c r="H43275" s="72"/>
      <c r="I43275" s="24"/>
      <c r="M43275" s="9"/>
      <c r="O43275" s="24"/>
    </row>
    <row r="43276" spans="3:15" x14ac:dyDescent="0.3">
      <c r="C43276" s="3"/>
      <c r="E43276" s="71"/>
      <c r="G43276" s="5"/>
      <c r="H43276" s="72"/>
      <c r="I43276" s="24"/>
      <c r="M43276" s="9"/>
      <c r="O43276" s="24"/>
    </row>
    <row r="43277" spans="3:15" x14ac:dyDescent="0.3">
      <c r="C43277" s="3"/>
      <c r="E43277" s="71"/>
      <c r="G43277" s="5"/>
      <c r="H43277" s="72"/>
      <c r="I43277" s="24"/>
      <c r="M43277" s="9"/>
      <c r="O43277" s="24"/>
    </row>
    <row r="43278" spans="3:15" x14ac:dyDescent="0.3">
      <c r="C43278" s="3"/>
      <c r="E43278" s="71"/>
      <c r="G43278" s="5"/>
      <c r="H43278" s="72"/>
      <c r="I43278" s="24"/>
      <c r="M43278" s="9"/>
      <c r="O43278" s="24"/>
    </row>
    <row r="43279" spans="3:15" x14ac:dyDescent="0.3">
      <c r="C43279" s="3"/>
      <c r="E43279" s="71"/>
      <c r="G43279" s="5"/>
      <c r="H43279" s="72"/>
      <c r="I43279" s="24"/>
      <c r="M43279" s="9"/>
      <c r="O43279" s="24"/>
    </row>
    <row r="43280" spans="3:15" x14ac:dyDescent="0.3">
      <c r="C43280" s="3"/>
      <c r="E43280" s="71"/>
      <c r="G43280" s="5"/>
      <c r="H43280" s="72"/>
      <c r="I43280" s="24"/>
      <c r="M43280" s="9"/>
      <c r="O43280" s="24"/>
    </row>
    <row r="43281" spans="3:15" x14ac:dyDescent="0.3">
      <c r="C43281" s="3"/>
      <c r="E43281" s="71"/>
      <c r="G43281" s="5"/>
      <c r="H43281" s="72"/>
      <c r="I43281" s="24"/>
      <c r="M43281" s="9"/>
      <c r="O43281" s="24"/>
    </row>
    <row r="43282" spans="3:15" x14ac:dyDescent="0.3">
      <c r="C43282" s="3"/>
      <c r="E43282" s="71"/>
      <c r="G43282" s="5"/>
      <c r="H43282" s="72"/>
      <c r="I43282" s="24"/>
      <c r="M43282" s="9"/>
      <c r="O43282" s="24"/>
    </row>
    <row r="43283" spans="3:15" x14ac:dyDescent="0.3">
      <c r="C43283" s="3"/>
      <c r="E43283" s="71"/>
      <c r="G43283" s="5"/>
      <c r="H43283" s="72"/>
      <c r="I43283" s="24"/>
      <c r="M43283" s="9"/>
      <c r="O43283" s="24"/>
    </row>
    <row r="43284" spans="3:15" x14ac:dyDescent="0.3">
      <c r="C43284" s="3"/>
      <c r="E43284" s="71"/>
      <c r="G43284" s="5"/>
      <c r="H43284" s="72"/>
      <c r="I43284" s="24"/>
      <c r="M43284" s="9"/>
      <c r="O43284" s="24"/>
    </row>
    <row r="43285" spans="3:15" x14ac:dyDescent="0.3">
      <c r="C43285" s="3"/>
      <c r="E43285" s="71"/>
      <c r="G43285" s="5"/>
      <c r="H43285" s="72"/>
      <c r="I43285" s="24"/>
      <c r="M43285" s="9"/>
      <c r="O43285" s="24"/>
    </row>
    <row r="43286" spans="3:15" x14ac:dyDescent="0.3">
      <c r="C43286" s="3"/>
      <c r="E43286" s="71"/>
      <c r="G43286" s="5"/>
      <c r="H43286" s="72"/>
      <c r="I43286" s="24"/>
      <c r="M43286" s="9"/>
      <c r="O43286" s="24"/>
    </row>
    <row r="43287" spans="3:15" x14ac:dyDescent="0.3">
      <c r="C43287" s="3"/>
      <c r="E43287" s="71"/>
      <c r="G43287" s="5"/>
      <c r="H43287" s="72"/>
      <c r="I43287" s="24"/>
      <c r="M43287" s="9"/>
      <c r="O43287" s="24"/>
    </row>
    <row r="43288" spans="3:15" x14ac:dyDescent="0.3">
      <c r="C43288" s="3"/>
      <c r="E43288" s="71"/>
      <c r="G43288" s="5"/>
      <c r="H43288" s="72"/>
      <c r="I43288" s="24"/>
      <c r="M43288" s="9"/>
      <c r="O43288" s="24"/>
    </row>
    <row r="43289" spans="3:15" x14ac:dyDescent="0.3">
      <c r="C43289" s="3"/>
      <c r="E43289" s="71"/>
      <c r="G43289" s="5"/>
      <c r="H43289" s="72"/>
      <c r="I43289" s="24"/>
      <c r="M43289" s="9"/>
      <c r="O43289" s="24"/>
    </row>
    <row r="43290" spans="3:15" x14ac:dyDescent="0.3">
      <c r="C43290" s="3"/>
      <c r="E43290" s="71"/>
      <c r="G43290" s="5"/>
      <c r="H43290" s="72"/>
      <c r="I43290" s="24"/>
      <c r="M43290" s="9"/>
      <c r="O43290" s="24"/>
    </row>
    <row r="43291" spans="3:15" x14ac:dyDescent="0.3">
      <c r="C43291" s="3"/>
      <c r="E43291" s="71"/>
      <c r="G43291" s="5"/>
      <c r="H43291" s="72"/>
      <c r="I43291" s="24"/>
      <c r="M43291" s="9"/>
      <c r="O43291" s="24"/>
    </row>
    <row r="43292" spans="3:15" x14ac:dyDescent="0.3">
      <c r="C43292" s="3"/>
      <c r="E43292" s="71"/>
      <c r="G43292" s="5"/>
      <c r="H43292" s="72"/>
      <c r="I43292" s="24"/>
      <c r="M43292" s="9"/>
      <c r="O43292" s="24"/>
    </row>
    <row r="43293" spans="3:15" x14ac:dyDescent="0.3">
      <c r="C43293" s="3"/>
      <c r="E43293" s="71"/>
      <c r="G43293" s="5"/>
      <c r="H43293" s="72"/>
      <c r="I43293" s="24"/>
      <c r="M43293" s="9"/>
      <c r="O43293" s="24"/>
    </row>
    <row r="43294" spans="3:15" x14ac:dyDescent="0.3">
      <c r="C43294" s="3"/>
      <c r="E43294" s="71"/>
      <c r="G43294" s="5"/>
      <c r="H43294" s="72"/>
      <c r="I43294" s="24"/>
      <c r="M43294" s="9"/>
      <c r="O43294" s="24"/>
    </row>
    <row r="43295" spans="3:15" x14ac:dyDescent="0.3">
      <c r="C43295" s="3"/>
      <c r="E43295" s="71"/>
      <c r="G43295" s="5"/>
      <c r="H43295" s="72"/>
      <c r="I43295" s="24"/>
      <c r="M43295" s="9"/>
      <c r="O43295" s="24"/>
    </row>
    <row r="43296" spans="3:15" x14ac:dyDescent="0.3">
      <c r="C43296" s="3"/>
      <c r="E43296" s="71"/>
      <c r="G43296" s="5"/>
      <c r="H43296" s="72"/>
      <c r="I43296" s="24"/>
      <c r="M43296" s="9"/>
      <c r="O43296" s="24"/>
    </row>
    <row r="43297" spans="3:15" x14ac:dyDescent="0.3">
      <c r="C43297" s="3"/>
      <c r="E43297" s="71"/>
      <c r="G43297" s="5"/>
      <c r="H43297" s="72"/>
      <c r="I43297" s="24"/>
      <c r="M43297" s="9"/>
      <c r="O43297" s="24"/>
    </row>
    <row r="43298" spans="3:15" x14ac:dyDescent="0.3">
      <c r="C43298" s="3"/>
      <c r="E43298" s="71"/>
      <c r="G43298" s="5"/>
      <c r="H43298" s="72"/>
      <c r="I43298" s="24"/>
      <c r="M43298" s="9"/>
      <c r="O43298" s="24"/>
    </row>
    <row r="43299" spans="3:15" x14ac:dyDescent="0.3">
      <c r="C43299" s="3"/>
      <c r="E43299" s="71"/>
      <c r="G43299" s="5"/>
      <c r="H43299" s="72"/>
      <c r="I43299" s="24"/>
      <c r="M43299" s="9"/>
      <c r="O43299" s="24"/>
    </row>
    <row r="43300" spans="3:15" x14ac:dyDescent="0.3">
      <c r="C43300" s="3"/>
      <c r="E43300" s="71"/>
      <c r="G43300" s="5"/>
      <c r="H43300" s="72"/>
      <c r="I43300" s="24"/>
      <c r="M43300" s="9"/>
      <c r="O43300" s="24"/>
    </row>
    <row r="43301" spans="3:15" x14ac:dyDescent="0.3">
      <c r="C43301" s="3"/>
      <c r="E43301" s="71"/>
      <c r="G43301" s="5"/>
      <c r="H43301" s="72"/>
      <c r="I43301" s="24"/>
      <c r="M43301" s="9"/>
      <c r="O43301" s="24"/>
    </row>
    <row r="43302" spans="3:15" x14ac:dyDescent="0.3">
      <c r="C43302" s="3"/>
      <c r="E43302" s="71"/>
      <c r="G43302" s="5"/>
      <c r="H43302" s="72"/>
      <c r="I43302" s="24"/>
      <c r="M43302" s="9"/>
      <c r="O43302" s="24"/>
    </row>
    <row r="43303" spans="3:15" x14ac:dyDescent="0.3">
      <c r="C43303" s="3"/>
      <c r="E43303" s="71"/>
      <c r="G43303" s="5"/>
      <c r="H43303" s="72"/>
      <c r="I43303" s="24"/>
      <c r="M43303" s="9"/>
      <c r="O43303" s="24"/>
    </row>
    <row r="43304" spans="3:15" x14ac:dyDescent="0.3">
      <c r="C43304" s="3"/>
      <c r="E43304" s="71"/>
      <c r="G43304" s="5"/>
      <c r="H43304" s="72"/>
      <c r="I43304" s="24"/>
      <c r="M43304" s="9"/>
      <c r="O43304" s="24"/>
    </row>
    <row r="43305" spans="3:15" x14ac:dyDescent="0.3">
      <c r="C43305" s="3"/>
      <c r="E43305" s="71"/>
      <c r="G43305" s="5"/>
      <c r="H43305" s="72"/>
      <c r="I43305" s="24"/>
      <c r="M43305" s="9"/>
      <c r="O43305" s="24"/>
    </row>
    <row r="43306" spans="3:15" x14ac:dyDescent="0.3">
      <c r="C43306" s="3"/>
      <c r="E43306" s="71"/>
      <c r="G43306" s="5"/>
      <c r="H43306" s="72"/>
      <c r="I43306" s="24"/>
      <c r="M43306" s="9"/>
      <c r="O43306" s="24"/>
    </row>
    <row r="43307" spans="3:15" x14ac:dyDescent="0.3">
      <c r="C43307" s="3"/>
      <c r="E43307" s="71"/>
      <c r="G43307" s="5"/>
      <c r="H43307" s="72"/>
      <c r="I43307" s="24"/>
      <c r="M43307" s="9"/>
      <c r="O43307" s="24"/>
    </row>
    <row r="43308" spans="3:15" x14ac:dyDescent="0.3">
      <c r="C43308" s="3"/>
      <c r="E43308" s="71"/>
      <c r="G43308" s="5"/>
      <c r="H43308" s="72"/>
      <c r="I43308" s="24"/>
      <c r="M43308" s="9"/>
      <c r="O43308" s="24"/>
    </row>
    <row r="43309" spans="3:15" x14ac:dyDescent="0.3">
      <c r="C43309" s="3"/>
      <c r="E43309" s="71"/>
      <c r="G43309" s="5"/>
      <c r="H43309" s="72"/>
      <c r="I43309" s="24"/>
      <c r="M43309" s="9"/>
      <c r="O43309" s="24"/>
    </row>
    <row r="43310" spans="3:15" x14ac:dyDescent="0.3">
      <c r="C43310" s="3"/>
      <c r="E43310" s="71"/>
      <c r="G43310" s="5"/>
      <c r="H43310" s="72"/>
      <c r="I43310" s="24"/>
      <c r="M43310" s="9"/>
      <c r="O43310" s="24"/>
    </row>
    <row r="43311" spans="3:15" x14ac:dyDescent="0.3">
      <c r="C43311" s="3"/>
      <c r="E43311" s="71"/>
      <c r="G43311" s="5"/>
      <c r="H43311" s="72"/>
      <c r="I43311" s="24"/>
      <c r="M43311" s="9"/>
      <c r="O43311" s="24"/>
    </row>
    <row r="43312" spans="3:15" x14ac:dyDescent="0.3">
      <c r="C43312" s="3"/>
      <c r="E43312" s="71"/>
      <c r="G43312" s="5"/>
      <c r="H43312" s="72"/>
      <c r="I43312" s="24"/>
      <c r="M43312" s="9"/>
      <c r="O43312" s="24"/>
    </row>
    <row r="43313" spans="3:15" x14ac:dyDescent="0.3">
      <c r="C43313" s="3"/>
      <c r="E43313" s="71"/>
      <c r="G43313" s="5"/>
      <c r="H43313" s="72"/>
      <c r="I43313" s="24"/>
      <c r="M43313" s="9"/>
      <c r="O43313" s="24"/>
    </row>
    <row r="43314" spans="3:15" x14ac:dyDescent="0.3">
      <c r="C43314" s="3"/>
      <c r="E43314" s="71"/>
      <c r="G43314" s="5"/>
      <c r="H43314" s="72"/>
      <c r="I43314" s="24"/>
      <c r="M43314" s="9"/>
      <c r="O43314" s="24"/>
    </row>
    <row r="43315" spans="3:15" x14ac:dyDescent="0.3">
      <c r="C43315" s="3"/>
      <c r="E43315" s="71"/>
      <c r="G43315" s="5"/>
      <c r="H43315" s="72"/>
      <c r="I43315" s="24"/>
      <c r="M43315" s="9"/>
      <c r="O43315" s="24"/>
    </row>
    <row r="43316" spans="3:15" x14ac:dyDescent="0.3">
      <c r="C43316" s="3"/>
      <c r="E43316" s="71"/>
      <c r="G43316" s="5"/>
      <c r="H43316" s="72"/>
      <c r="I43316" s="24"/>
      <c r="M43316" s="9"/>
      <c r="O43316" s="24"/>
    </row>
    <row r="43317" spans="3:15" x14ac:dyDescent="0.3">
      <c r="C43317" s="3"/>
      <c r="E43317" s="71"/>
      <c r="G43317" s="5"/>
      <c r="H43317" s="72"/>
      <c r="I43317" s="24"/>
      <c r="M43317" s="9"/>
      <c r="O43317" s="24"/>
    </row>
    <row r="43318" spans="3:15" x14ac:dyDescent="0.3">
      <c r="C43318" s="3"/>
      <c r="E43318" s="71"/>
      <c r="G43318" s="5"/>
      <c r="H43318" s="72"/>
      <c r="I43318" s="24"/>
      <c r="M43318" s="9"/>
      <c r="O43318" s="24"/>
    </row>
    <row r="43319" spans="3:15" x14ac:dyDescent="0.3">
      <c r="C43319" s="3"/>
      <c r="E43319" s="71"/>
      <c r="G43319" s="5"/>
      <c r="H43319" s="72"/>
      <c r="I43319" s="24"/>
      <c r="M43319" s="9"/>
      <c r="O43319" s="24"/>
    </row>
    <row r="43320" spans="3:15" x14ac:dyDescent="0.3">
      <c r="C43320" s="3"/>
      <c r="E43320" s="71"/>
      <c r="G43320" s="5"/>
      <c r="H43320" s="72"/>
      <c r="I43320" s="24"/>
      <c r="M43320" s="9"/>
      <c r="O43320" s="24"/>
    </row>
    <row r="43321" spans="3:15" x14ac:dyDescent="0.3">
      <c r="C43321" s="3"/>
      <c r="E43321" s="71"/>
      <c r="G43321" s="5"/>
      <c r="H43321" s="72"/>
      <c r="I43321" s="24"/>
      <c r="M43321" s="9"/>
      <c r="O43321" s="24"/>
    </row>
    <row r="43322" spans="3:15" x14ac:dyDescent="0.3">
      <c r="C43322" s="3"/>
      <c r="E43322" s="71"/>
      <c r="G43322" s="5"/>
      <c r="H43322" s="72"/>
      <c r="I43322" s="24"/>
      <c r="M43322" s="9"/>
      <c r="O43322" s="24"/>
    </row>
    <row r="43323" spans="3:15" x14ac:dyDescent="0.3">
      <c r="C43323" s="3"/>
      <c r="E43323" s="71"/>
      <c r="G43323" s="5"/>
      <c r="H43323" s="72"/>
      <c r="I43323" s="24"/>
      <c r="M43323" s="9"/>
      <c r="O43323" s="24"/>
    </row>
    <row r="43324" spans="3:15" x14ac:dyDescent="0.3">
      <c r="C43324" s="3"/>
      <c r="E43324" s="71"/>
      <c r="G43324" s="5"/>
      <c r="H43324" s="72"/>
      <c r="I43324" s="24"/>
      <c r="M43324" s="9"/>
      <c r="O43324" s="24"/>
    </row>
    <row r="43325" spans="3:15" x14ac:dyDescent="0.3">
      <c r="C43325" s="3"/>
      <c r="E43325" s="71"/>
      <c r="G43325" s="5"/>
      <c r="H43325" s="72"/>
      <c r="I43325" s="24"/>
      <c r="M43325" s="9"/>
      <c r="O43325" s="24"/>
    </row>
    <row r="43326" spans="3:15" x14ac:dyDescent="0.3">
      <c r="C43326" s="3"/>
      <c r="E43326" s="71"/>
      <c r="G43326" s="5"/>
      <c r="H43326" s="72"/>
      <c r="I43326" s="24"/>
      <c r="M43326" s="9"/>
      <c r="O43326" s="24"/>
    </row>
    <row r="43327" spans="3:15" x14ac:dyDescent="0.3">
      <c r="C43327" s="3"/>
      <c r="E43327" s="71"/>
      <c r="G43327" s="5"/>
      <c r="H43327" s="72"/>
      <c r="I43327" s="24"/>
      <c r="M43327" s="9"/>
      <c r="O43327" s="24"/>
    </row>
    <row r="43328" spans="3:15" x14ac:dyDescent="0.3">
      <c r="C43328" s="3"/>
      <c r="E43328" s="71"/>
      <c r="G43328" s="5"/>
      <c r="H43328" s="72"/>
      <c r="I43328" s="24"/>
      <c r="M43328" s="9"/>
      <c r="O43328" s="24"/>
    </row>
    <row r="43329" spans="3:15" x14ac:dyDescent="0.3">
      <c r="C43329" s="3"/>
      <c r="E43329" s="71"/>
      <c r="G43329" s="5"/>
      <c r="H43329" s="72"/>
      <c r="I43329" s="24"/>
      <c r="M43329" s="9"/>
      <c r="O43329" s="24"/>
    </row>
    <row r="43330" spans="3:15" x14ac:dyDescent="0.3">
      <c r="C43330" s="3"/>
      <c r="E43330" s="71"/>
      <c r="G43330" s="5"/>
      <c r="H43330" s="72"/>
      <c r="I43330" s="24"/>
      <c r="M43330" s="9"/>
      <c r="O43330" s="24"/>
    </row>
    <row r="43331" spans="3:15" x14ac:dyDescent="0.3">
      <c r="C43331" s="3"/>
      <c r="E43331" s="71"/>
      <c r="G43331" s="5"/>
      <c r="H43331" s="72"/>
      <c r="I43331" s="24"/>
      <c r="M43331" s="9"/>
      <c r="O43331" s="24"/>
    </row>
    <row r="43332" spans="3:15" x14ac:dyDescent="0.3">
      <c r="C43332" s="3"/>
      <c r="E43332" s="71"/>
      <c r="G43332" s="5"/>
      <c r="H43332" s="72"/>
      <c r="I43332" s="24"/>
      <c r="M43332" s="9"/>
      <c r="O43332" s="24"/>
    </row>
    <row r="43333" spans="3:15" x14ac:dyDescent="0.3">
      <c r="C43333" s="3"/>
      <c r="E43333" s="71"/>
      <c r="G43333" s="5"/>
      <c r="H43333" s="72"/>
      <c r="I43333" s="24"/>
      <c r="M43333" s="9"/>
      <c r="O43333" s="24"/>
    </row>
    <row r="43334" spans="3:15" x14ac:dyDescent="0.3">
      <c r="C43334" s="3"/>
      <c r="E43334" s="71"/>
      <c r="G43334" s="5"/>
      <c r="H43334" s="72"/>
      <c r="I43334" s="24"/>
      <c r="M43334" s="9"/>
      <c r="O43334" s="24"/>
    </row>
    <row r="43335" spans="3:15" x14ac:dyDescent="0.3">
      <c r="C43335" s="3"/>
      <c r="E43335" s="71"/>
      <c r="G43335" s="5"/>
      <c r="H43335" s="72"/>
      <c r="I43335" s="24"/>
      <c r="M43335" s="9"/>
      <c r="O43335" s="24"/>
    </row>
    <row r="43336" spans="3:15" x14ac:dyDescent="0.3">
      <c r="C43336" s="3"/>
      <c r="E43336" s="71"/>
      <c r="G43336" s="5"/>
      <c r="H43336" s="72"/>
      <c r="I43336" s="24"/>
      <c r="M43336" s="9"/>
      <c r="O43336" s="24"/>
    </row>
    <row r="43337" spans="3:15" x14ac:dyDescent="0.3">
      <c r="C43337" s="3"/>
      <c r="E43337" s="71"/>
      <c r="G43337" s="5"/>
      <c r="H43337" s="72"/>
      <c r="I43337" s="24"/>
      <c r="M43337" s="9"/>
      <c r="O43337" s="24"/>
    </row>
    <row r="43338" spans="3:15" x14ac:dyDescent="0.3">
      <c r="C43338" s="3"/>
      <c r="E43338" s="71"/>
      <c r="G43338" s="5"/>
      <c r="H43338" s="72"/>
      <c r="I43338" s="24"/>
      <c r="M43338" s="9"/>
      <c r="O43338" s="24"/>
    </row>
    <row r="43339" spans="3:15" x14ac:dyDescent="0.3">
      <c r="C43339" s="3"/>
      <c r="E43339" s="71"/>
      <c r="G43339" s="5"/>
      <c r="H43339" s="72"/>
      <c r="I43339" s="24"/>
      <c r="M43339" s="9"/>
      <c r="O43339" s="24"/>
    </row>
    <row r="43340" spans="3:15" x14ac:dyDescent="0.3">
      <c r="C43340" s="3"/>
      <c r="E43340" s="71"/>
      <c r="G43340" s="5"/>
      <c r="H43340" s="72"/>
      <c r="I43340" s="24"/>
      <c r="M43340" s="9"/>
      <c r="O43340" s="24"/>
    </row>
    <row r="43341" spans="3:15" x14ac:dyDescent="0.3">
      <c r="C43341" s="3"/>
      <c r="E43341" s="71"/>
      <c r="G43341" s="5"/>
      <c r="H43341" s="72"/>
      <c r="I43341" s="24"/>
      <c r="M43341" s="9"/>
      <c r="O43341" s="24"/>
    </row>
    <row r="43342" spans="3:15" x14ac:dyDescent="0.3">
      <c r="C43342" s="3"/>
      <c r="E43342" s="71"/>
      <c r="G43342" s="5"/>
      <c r="H43342" s="72"/>
      <c r="I43342" s="24"/>
      <c r="M43342" s="9"/>
      <c r="O43342" s="24"/>
    </row>
    <row r="43343" spans="3:15" x14ac:dyDescent="0.3">
      <c r="C43343" s="3"/>
      <c r="E43343" s="71"/>
      <c r="G43343" s="5"/>
      <c r="H43343" s="72"/>
      <c r="I43343" s="24"/>
      <c r="M43343" s="9"/>
      <c r="O43343" s="24"/>
    </row>
    <row r="43344" spans="3:15" x14ac:dyDescent="0.3">
      <c r="C43344" s="3"/>
      <c r="E43344" s="71"/>
      <c r="G43344" s="5"/>
      <c r="H43344" s="72"/>
      <c r="I43344" s="24"/>
      <c r="M43344" s="9"/>
      <c r="O43344" s="24"/>
    </row>
    <row r="43345" spans="3:15" x14ac:dyDescent="0.3">
      <c r="C43345" s="3"/>
      <c r="E43345" s="71"/>
      <c r="G43345" s="5"/>
      <c r="H43345" s="72"/>
      <c r="I43345" s="24"/>
      <c r="M43345" s="9"/>
      <c r="O43345" s="24"/>
    </row>
    <row r="43346" spans="3:15" x14ac:dyDescent="0.3">
      <c r="C43346" s="3"/>
      <c r="E43346" s="71"/>
      <c r="G43346" s="5"/>
      <c r="H43346" s="72"/>
      <c r="I43346" s="24"/>
      <c r="M43346" s="9"/>
      <c r="O43346" s="24"/>
    </row>
    <row r="43347" spans="3:15" x14ac:dyDescent="0.3">
      <c r="C43347" s="3"/>
      <c r="E43347" s="71"/>
      <c r="G43347" s="5"/>
      <c r="H43347" s="72"/>
      <c r="I43347" s="24"/>
      <c r="M43347" s="9"/>
      <c r="O43347" s="24"/>
    </row>
    <row r="43348" spans="3:15" x14ac:dyDescent="0.3">
      <c r="C43348" s="3"/>
      <c r="E43348" s="71"/>
      <c r="G43348" s="5"/>
      <c r="H43348" s="72"/>
      <c r="I43348" s="24"/>
      <c r="M43348" s="9"/>
      <c r="O43348" s="24"/>
    </row>
    <row r="43349" spans="3:15" x14ac:dyDescent="0.3">
      <c r="C43349" s="3"/>
      <c r="E43349" s="71"/>
      <c r="G43349" s="5"/>
      <c r="H43349" s="72"/>
      <c r="I43349" s="24"/>
      <c r="M43349" s="9"/>
      <c r="O43349" s="24"/>
    </row>
    <row r="43350" spans="3:15" x14ac:dyDescent="0.3">
      <c r="C43350" s="3"/>
      <c r="E43350" s="71"/>
      <c r="G43350" s="5"/>
      <c r="H43350" s="72"/>
      <c r="I43350" s="24"/>
      <c r="M43350" s="9"/>
      <c r="O43350" s="24"/>
    </row>
    <row r="43351" spans="3:15" x14ac:dyDescent="0.3">
      <c r="C43351" s="3"/>
      <c r="E43351" s="71"/>
      <c r="G43351" s="5"/>
      <c r="H43351" s="72"/>
      <c r="I43351" s="24"/>
      <c r="M43351" s="9"/>
      <c r="O43351" s="24"/>
    </row>
    <row r="43352" spans="3:15" x14ac:dyDescent="0.3">
      <c r="C43352" s="3"/>
      <c r="E43352" s="71"/>
      <c r="G43352" s="5"/>
      <c r="H43352" s="72"/>
      <c r="I43352" s="24"/>
      <c r="M43352" s="9"/>
      <c r="O43352" s="24"/>
    </row>
    <row r="43353" spans="3:15" x14ac:dyDescent="0.3">
      <c r="C43353" s="3"/>
      <c r="E43353" s="71"/>
      <c r="G43353" s="5"/>
      <c r="H43353" s="72"/>
      <c r="I43353" s="24"/>
      <c r="M43353" s="9"/>
      <c r="O43353" s="24"/>
    </row>
    <row r="43354" spans="3:15" x14ac:dyDescent="0.3">
      <c r="C43354" s="3"/>
      <c r="E43354" s="71"/>
      <c r="G43354" s="5"/>
      <c r="H43354" s="72"/>
      <c r="I43354" s="24"/>
      <c r="M43354" s="9"/>
      <c r="O43354" s="24"/>
    </row>
    <row r="43355" spans="3:15" x14ac:dyDescent="0.3">
      <c r="C43355" s="3"/>
      <c r="E43355" s="71"/>
      <c r="G43355" s="5"/>
      <c r="H43355" s="72"/>
      <c r="I43355" s="24"/>
      <c r="M43355" s="9"/>
      <c r="O43355" s="24"/>
    </row>
    <row r="43356" spans="3:15" x14ac:dyDescent="0.3">
      <c r="C43356" s="3"/>
      <c r="E43356" s="71"/>
      <c r="G43356" s="5"/>
      <c r="H43356" s="72"/>
      <c r="I43356" s="24"/>
      <c r="M43356" s="9"/>
      <c r="O43356" s="24"/>
    </row>
    <row r="43357" spans="3:15" x14ac:dyDescent="0.3">
      <c r="C43357" s="3"/>
      <c r="E43357" s="71"/>
      <c r="G43357" s="5"/>
      <c r="H43357" s="72"/>
      <c r="I43357" s="24"/>
      <c r="M43357" s="9"/>
      <c r="O43357" s="24"/>
    </row>
    <row r="43358" spans="3:15" x14ac:dyDescent="0.3">
      <c r="C43358" s="3"/>
      <c r="E43358" s="71"/>
      <c r="G43358" s="5"/>
      <c r="H43358" s="72"/>
      <c r="I43358" s="24"/>
      <c r="M43358" s="9"/>
      <c r="O43358" s="24"/>
    </row>
    <row r="43359" spans="3:15" x14ac:dyDescent="0.3">
      <c r="C43359" s="3"/>
      <c r="E43359" s="71"/>
      <c r="G43359" s="5"/>
      <c r="H43359" s="72"/>
      <c r="I43359" s="24"/>
      <c r="M43359" s="9"/>
      <c r="O43359" s="24"/>
    </row>
    <row r="43360" spans="3:15" x14ac:dyDescent="0.3">
      <c r="C43360" s="3"/>
      <c r="E43360" s="71"/>
      <c r="G43360" s="5"/>
      <c r="H43360" s="72"/>
      <c r="I43360" s="24"/>
      <c r="M43360" s="9"/>
      <c r="O43360" s="24"/>
    </row>
    <row r="43361" spans="3:15" x14ac:dyDescent="0.3">
      <c r="C43361" s="3"/>
      <c r="E43361" s="71"/>
      <c r="G43361" s="5"/>
      <c r="H43361" s="72"/>
      <c r="I43361" s="24"/>
      <c r="M43361" s="9"/>
      <c r="O43361" s="24"/>
    </row>
    <row r="43362" spans="3:15" x14ac:dyDescent="0.3">
      <c r="C43362" s="3"/>
      <c r="E43362" s="71"/>
      <c r="G43362" s="5"/>
      <c r="H43362" s="72"/>
      <c r="I43362" s="24"/>
      <c r="M43362" s="9"/>
      <c r="O43362" s="24"/>
    </row>
    <row r="43363" spans="3:15" x14ac:dyDescent="0.3">
      <c r="C43363" s="3"/>
      <c r="E43363" s="71"/>
      <c r="G43363" s="5"/>
      <c r="H43363" s="72"/>
      <c r="I43363" s="24"/>
      <c r="M43363" s="9"/>
      <c r="O43363" s="24"/>
    </row>
    <row r="43364" spans="3:15" x14ac:dyDescent="0.3">
      <c r="C43364" s="3"/>
      <c r="E43364" s="71"/>
      <c r="G43364" s="5"/>
      <c r="H43364" s="72"/>
      <c r="I43364" s="24"/>
      <c r="M43364" s="9"/>
      <c r="O43364" s="24"/>
    </row>
    <row r="43365" spans="3:15" x14ac:dyDescent="0.3">
      <c r="C43365" s="3"/>
      <c r="E43365" s="71"/>
      <c r="G43365" s="5"/>
      <c r="H43365" s="72"/>
      <c r="I43365" s="24"/>
      <c r="M43365" s="9"/>
      <c r="O43365" s="24"/>
    </row>
    <row r="43366" spans="3:15" x14ac:dyDescent="0.3">
      <c r="C43366" s="3"/>
      <c r="E43366" s="71"/>
      <c r="G43366" s="5"/>
      <c r="H43366" s="72"/>
      <c r="I43366" s="24"/>
      <c r="M43366" s="9"/>
      <c r="O43366" s="24"/>
    </row>
    <row r="43367" spans="3:15" x14ac:dyDescent="0.3">
      <c r="C43367" s="3"/>
      <c r="E43367" s="71"/>
      <c r="G43367" s="5"/>
      <c r="H43367" s="72"/>
      <c r="I43367" s="24"/>
      <c r="M43367" s="9"/>
      <c r="O43367" s="24"/>
    </row>
    <row r="43368" spans="3:15" x14ac:dyDescent="0.3">
      <c r="C43368" s="3"/>
      <c r="E43368" s="71"/>
      <c r="G43368" s="5"/>
      <c r="H43368" s="72"/>
      <c r="I43368" s="24"/>
      <c r="M43368" s="9"/>
      <c r="O43368" s="24"/>
    </row>
    <row r="43369" spans="3:15" x14ac:dyDescent="0.3">
      <c r="C43369" s="3"/>
      <c r="E43369" s="71"/>
      <c r="G43369" s="5"/>
      <c r="H43369" s="72"/>
      <c r="I43369" s="24"/>
      <c r="M43369" s="9"/>
      <c r="O43369" s="24"/>
    </row>
    <row r="43370" spans="3:15" x14ac:dyDescent="0.3">
      <c r="C43370" s="3"/>
      <c r="E43370" s="71"/>
      <c r="G43370" s="5"/>
      <c r="H43370" s="72"/>
      <c r="I43370" s="24"/>
      <c r="M43370" s="9"/>
      <c r="O43370" s="24"/>
    </row>
    <row r="43371" spans="3:15" x14ac:dyDescent="0.3">
      <c r="C43371" s="3"/>
      <c r="E43371" s="71"/>
      <c r="G43371" s="5"/>
      <c r="H43371" s="72"/>
      <c r="I43371" s="24"/>
      <c r="M43371" s="9"/>
      <c r="O43371" s="24"/>
    </row>
    <row r="43372" spans="3:15" x14ac:dyDescent="0.3">
      <c r="C43372" s="3"/>
      <c r="E43372" s="71"/>
      <c r="G43372" s="5"/>
      <c r="H43372" s="72"/>
      <c r="I43372" s="24"/>
      <c r="M43372" s="9"/>
      <c r="O43372" s="24"/>
    </row>
    <row r="43373" spans="3:15" x14ac:dyDescent="0.3">
      <c r="C43373" s="3"/>
      <c r="E43373" s="71"/>
      <c r="G43373" s="5"/>
      <c r="H43373" s="72"/>
      <c r="I43373" s="24"/>
      <c r="M43373" s="9"/>
      <c r="O43373" s="24"/>
    </row>
    <row r="43374" spans="3:15" x14ac:dyDescent="0.3">
      <c r="C43374" s="3"/>
      <c r="E43374" s="71"/>
      <c r="G43374" s="5"/>
      <c r="H43374" s="72"/>
      <c r="I43374" s="24"/>
      <c r="M43374" s="9"/>
      <c r="O43374" s="24"/>
    </row>
    <row r="43375" spans="3:15" x14ac:dyDescent="0.3">
      <c r="C43375" s="3"/>
      <c r="E43375" s="71"/>
      <c r="G43375" s="5"/>
      <c r="H43375" s="72"/>
      <c r="I43375" s="24"/>
      <c r="M43375" s="9"/>
      <c r="O43375" s="24"/>
    </row>
    <row r="43376" spans="3:15" x14ac:dyDescent="0.3">
      <c r="C43376" s="3"/>
      <c r="E43376" s="71"/>
      <c r="G43376" s="5"/>
      <c r="H43376" s="72"/>
      <c r="I43376" s="24"/>
      <c r="M43376" s="9"/>
      <c r="O43376" s="24"/>
    </row>
    <row r="43377" spans="3:15" x14ac:dyDescent="0.3">
      <c r="C43377" s="3"/>
      <c r="E43377" s="71"/>
      <c r="G43377" s="5"/>
      <c r="H43377" s="72"/>
      <c r="I43377" s="24"/>
      <c r="M43377" s="9"/>
      <c r="O43377" s="24"/>
    </row>
    <row r="43378" spans="3:15" x14ac:dyDescent="0.3">
      <c r="C43378" s="3"/>
      <c r="E43378" s="71"/>
      <c r="G43378" s="5"/>
      <c r="H43378" s="72"/>
      <c r="I43378" s="24"/>
      <c r="M43378" s="9"/>
      <c r="O43378" s="24"/>
    </row>
    <row r="43379" spans="3:15" x14ac:dyDescent="0.3">
      <c r="C43379" s="3"/>
      <c r="E43379" s="71"/>
      <c r="G43379" s="5"/>
      <c r="H43379" s="72"/>
      <c r="I43379" s="24"/>
      <c r="M43379" s="9"/>
      <c r="O43379" s="24"/>
    </row>
    <row r="43380" spans="3:15" x14ac:dyDescent="0.3">
      <c r="C43380" s="3"/>
      <c r="E43380" s="71"/>
      <c r="G43380" s="5"/>
      <c r="H43380" s="72"/>
      <c r="I43380" s="24"/>
      <c r="M43380" s="9"/>
      <c r="O43380" s="24"/>
    </row>
    <row r="43381" spans="3:15" x14ac:dyDescent="0.3">
      <c r="C43381" s="3"/>
      <c r="E43381" s="71"/>
      <c r="G43381" s="5"/>
      <c r="H43381" s="72"/>
      <c r="I43381" s="24"/>
      <c r="M43381" s="9"/>
      <c r="O43381" s="24"/>
    </row>
    <row r="43382" spans="3:15" x14ac:dyDescent="0.3">
      <c r="C43382" s="3"/>
      <c r="E43382" s="71"/>
      <c r="G43382" s="5"/>
      <c r="H43382" s="72"/>
      <c r="I43382" s="24"/>
      <c r="M43382" s="9"/>
      <c r="O43382" s="24"/>
    </row>
    <row r="43383" spans="3:15" x14ac:dyDescent="0.3">
      <c r="C43383" s="3"/>
      <c r="E43383" s="71"/>
      <c r="G43383" s="5"/>
      <c r="H43383" s="72"/>
      <c r="I43383" s="24"/>
      <c r="M43383" s="9"/>
      <c r="O43383" s="24"/>
    </row>
    <row r="43384" spans="3:15" x14ac:dyDescent="0.3">
      <c r="C43384" s="3"/>
      <c r="E43384" s="71"/>
      <c r="G43384" s="5"/>
      <c r="H43384" s="72"/>
      <c r="I43384" s="24"/>
      <c r="M43384" s="9"/>
      <c r="O43384" s="24"/>
    </row>
    <row r="43385" spans="3:15" x14ac:dyDescent="0.3">
      <c r="C43385" s="3"/>
      <c r="E43385" s="71"/>
      <c r="G43385" s="5"/>
      <c r="H43385" s="72"/>
      <c r="I43385" s="24"/>
      <c r="M43385" s="9"/>
      <c r="O43385" s="24"/>
    </row>
    <row r="43386" spans="3:15" x14ac:dyDescent="0.3">
      <c r="C43386" s="3"/>
      <c r="E43386" s="71"/>
      <c r="G43386" s="5"/>
      <c r="H43386" s="72"/>
      <c r="I43386" s="24"/>
      <c r="M43386" s="9"/>
      <c r="O43386" s="24"/>
    </row>
    <row r="43387" spans="3:15" x14ac:dyDescent="0.3">
      <c r="C43387" s="3"/>
      <c r="E43387" s="71"/>
      <c r="G43387" s="5"/>
      <c r="H43387" s="72"/>
      <c r="I43387" s="24"/>
      <c r="M43387" s="9"/>
      <c r="O43387" s="24"/>
    </row>
    <row r="43388" spans="3:15" x14ac:dyDescent="0.3">
      <c r="C43388" s="3"/>
      <c r="E43388" s="71"/>
      <c r="G43388" s="5"/>
      <c r="H43388" s="72"/>
      <c r="I43388" s="24"/>
      <c r="M43388" s="9"/>
      <c r="O43388" s="24"/>
    </row>
    <row r="43389" spans="3:15" x14ac:dyDescent="0.3">
      <c r="C43389" s="3"/>
      <c r="E43389" s="71"/>
      <c r="G43389" s="5"/>
      <c r="H43389" s="72"/>
      <c r="I43389" s="24"/>
      <c r="M43389" s="9"/>
      <c r="O43389" s="24"/>
    </row>
    <row r="43390" spans="3:15" x14ac:dyDescent="0.3">
      <c r="C43390" s="3"/>
      <c r="E43390" s="71"/>
      <c r="G43390" s="5"/>
      <c r="H43390" s="72"/>
      <c r="I43390" s="24"/>
      <c r="M43390" s="9"/>
      <c r="O43390" s="24"/>
    </row>
    <row r="43391" spans="3:15" x14ac:dyDescent="0.3">
      <c r="C43391" s="3"/>
      <c r="E43391" s="71"/>
      <c r="G43391" s="5"/>
      <c r="H43391" s="72"/>
      <c r="I43391" s="24"/>
      <c r="M43391" s="9"/>
      <c r="O43391" s="24"/>
    </row>
    <row r="43392" spans="3:15" x14ac:dyDescent="0.3">
      <c r="C43392" s="3"/>
      <c r="E43392" s="71"/>
      <c r="G43392" s="5"/>
      <c r="H43392" s="72"/>
      <c r="I43392" s="24"/>
      <c r="M43392" s="9"/>
      <c r="O43392" s="24"/>
    </row>
    <row r="43393" spans="3:15" x14ac:dyDescent="0.3">
      <c r="C43393" s="3"/>
      <c r="E43393" s="71"/>
      <c r="G43393" s="5"/>
      <c r="H43393" s="72"/>
      <c r="I43393" s="24"/>
      <c r="M43393" s="9"/>
      <c r="O43393" s="24"/>
    </row>
    <row r="43394" spans="3:15" x14ac:dyDescent="0.3">
      <c r="C43394" s="3"/>
      <c r="E43394" s="71"/>
      <c r="G43394" s="5"/>
      <c r="H43394" s="72"/>
      <c r="I43394" s="24"/>
      <c r="M43394" s="9"/>
      <c r="O43394" s="24"/>
    </row>
    <row r="43395" spans="3:15" x14ac:dyDescent="0.3">
      <c r="C43395" s="3"/>
      <c r="E43395" s="71"/>
      <c r="G43395" s="5"/>
      <c r="H43395" s="72"/>
      <c r="I43395" s="24"/>
      <c r="M43395" s="9"/>
      <c r="O43395" s="24"/>
    </row>
    <row r="43396" spans="3:15" x14ac:dyDescent="0.3">
      <c r="C43396" s="3"/>
      <c r="E43396" s="71"/>
      <c r="G43396" s="5"/>
      <c r="H43396" s="72"/>
      <c r="I43396" s="24"/>
      <c r="M43396" s="9"/>
      <c r="O43396" s="24"/>
    </row>
    <row r="43397" spans="3:15" x14ac:dyDescent="0.3">
      <c r="C43397" s="3"/>
      <c r="E43397" s="71"/>
      <c r="G43397" s="5"/>
      <c r="H43397" s="72"/>
      <c r="I43397" s="24"/>
      <c r="M43397" s="9"/>
      <c r="O43397" s="24"/>
    </row>
    <row r="43398" spans="3:15" x14ac:dyDescent="0.3">
      <c r="C43398" s="3"/>
      <c r="E43398" s="71"/>
      <c r="G43398" s="5"/>
      <c r="H43398" s="72"/>
      <c r="I43398" s="24"/>
      <c r="M43398" s="9"/>
      <c r="O43398" s="24"/>
    </row>
    <row r="43399" spans="3:15" x14ac:dyDescent="0.3">
      <c r="C43399" s="3"/>
      <c r="E43399" s="71"/>
      <c r="G43399" s="5"/>
      <c r="H43399" s="72"/>
      <c r="I43399" s="24"/>
      <c r="M43399" s="9"/>
      <c r="O43399" s="24"/>
    </row>
    <row r="43400" spans="3:15" x14ac:dyDescent="0.3">
      <c r="C43400" s="3"/>
      <c r="E43400" s="71"/>
      <c r="G43400" s="5"/>
      <c r="H43400" s="72"/>
      <c r="I43400" s="24"/>
      <c r="M43400" s="9"/>
      <c r="O43400" s="24"/>
    </row>
    <row r="43401" spans="3:15" x14ac:dyDescent="0.3">
      <c r="C43401" s="3"/>
      <c r="E43401" s="71"/>
      <c r="G43401" s="5"/>
      <c r="H43401" s="72"/>
      <c r="I43401" s="24"/>
      <c r="M43401" s="9"/>
      <c r="O43401" s="24"/>
    </row>
    <row r="43402" spans="3:15" x14ac:dyDescent="0.3">
      <c r="C43402" s="3"/>
      <c r="E43402" s="71"/>
      <c r="G43402" s="5"/>
      <c r="H43402" s="72"/>
      <c r="I43402" s="24"/>
      <c r="M43402" s="9"/>
      <c r="O43402" s="24"/>
    </row>
    <row r="43403" spans="3:15" x14ac:dyDescent="0.3">
      <c r="C43403" s="3"/>
      <c r="E43403" s="71"/>
      <c r="G43403" s="5"/>
      <c r="H43403" s="72"/>
      <c r="I43403" s="24"/>
      <c r="M43403" s="9"/>
      <c r="O43403" s="24"/>
    </row>
    <row r="43404" spans="3:15" x14ac:dyDescent="0.3">
      <c r="C43404" s="3"/>
      <c r="E43404" s="71"/>
      <c r="G43404" s="5"/>
      <c r="H43404" s="72"/>
      <c r="I43404" s="24"/>
      <c r="M43404" s="9"/>
      <c r="O43404" s="24"/>
    </row>
    <row r="43405" spans="3:15" x14ac:dyDescent="0.3">
      <c r="C43405" s="3"/>
      <c r="E43405" s="71"/>
      <c r="G43405" s="5"/>
      <c r="H43405" s="72"/>
      <c r="I43405" s="24"/>
      <c r="M43405" s="9"/>
      <c r="O43405" s="24"/>
    </row>
    <row r="43406" spans="3:15" x14ac:dyDescent="0.3">
      <c r="C43406" s="3"/>
      <c r="E43406" s="71"/>
      <c r="G43406" s="5"/>
      <c r="H43406" s="72"/>
      <c r="I43406" s="24"/>
      <c r="M43406" s="9"/>
      <c r="O43406" s="24"/>
    </row>
    <row r="43407" spans="3:15" x14ac:dyDescent="0.3">
      <c r="C43407" s="3"/>
      <c r="E43407" s="71"/>
      <c r="G43407" s="5"/>
      <c r="H43407" s="72"/>
      <c r="I43407" s="24"/>
      <c r="M43407" s="9"/>
      <c r="O43407" s="24"/>
    </row>
    <row r="43408" spans="3:15" x14ac:dyDescent="0.3">
      <c r="C43408" s="3"/>
      <c r="E43408" s="71"/>
      <c r="G43408" s="5"/>
      <c r="H43408" s="72"/>
      <c r="I43408" s="24"/>
      <c r="M43408" s="9"/>
      <c r="O43408" s="24"/>
    </row>
    <row r="43409" spans="3:15" x14ac:dyDescent="0.3">
      <c r="C43409" s="3"/>
      <c r="E43409" s="71"/>
      <c r="G43409" s="5"/>
      <c r="H43409" s="72"/>
      <c r="I43409" s="24"/>
      <c r="M43409" s="9"/>
      <c r="O43409" s="24"/>
    </row>
    <row r="43410" spans="3:15" x14ac:dyDescent="0.3">
      <c r="C43410" s="3"/>
      <c r="E43410" s="71"/>
      <c r="G43410" s="5"/>
      <c r="H43410" s="72"/>
      <c r="I43410" s="24"/>
      <c r="M43410" s="9"/>
      <c r="O43410" s="24"/>
    </row>
    <row r="43411" spans="3:15" x14ac:dyDescent="0.3">
      <c r="C43411" s="3"/>
      <c r="E43411" s="71"/>
      <c r="G43411" s="5"/>
      <c r="H43411" s="72"/>
      <c r="I43411" s="24"/>
      <c r="M43411" s="9"/>
      <c r="O43411" s="24"/>
    </row>
    <row r="43412" spans="3:15" x14ac:dyDescent="0.3">
      <c r="C43412" s="3"/>
      <c r="E43412" s="71"/>
      <c r="G43412" s="5"/>
      <c r="H43412" s="72"/>
      <c r="I43412" s="24"/>
      <c r="M43412" s="9"/>
      <c r="O43412" s="24"/>
    </row>
    <row r="43413" spans="3:15" x14ac:dyDescent="0.3">
      <c r="C43413" s="3"/>
      <c r="E43413" s="71"/>
      <c r="G43413" s="5"/>
      <c r="H43413" s="72"/>
      <c r="I43413" s="24"/>
      <c r="M43413" s="9"/>
      <c r="O43413" s="24"/>
    </row>
    <row r="43414" spans="3:15" x14ac:dyDescent="0.3">
      <c r="C43414" s="3"/>
      <c r="E43414" s="71"/>
      <c r="G43414" s="5"/>
      <c r="H43414" s="72"/>
      <c r="I43414" s="24"/>
      <c r="M43414" s="9"/>
      <c r="O43414" s="24"/>
    </row>
    <row r="43415" spans="3:15" x14ac:dyDescent="0.3">
      <c r="C43415" s="3"/>
      <c r="E43415" s="71"/>
      <c r="G43415" s="5"/>
      <c r="H43415" s="72"/>
      <c r="I43415" s="24"/>
      <c r="M43415" s="9"/>
      <c r="O43415" s="24"/>
    </row>
    <row r="43416" spans="3:15" x14ac:dyDescent="0.3">
      <c r="C43416" s="3"/>
      <c r="E43416" s="71"/>
      <c r="G43416" s="5"/>
      <c r="H43416" s="72"/>
      <c r="I43416" s="24"/>
      <c r="M43416" s="9"/>
      <c r="O43416" s="24"/>
    </row>
    <row r="43417" spans="3:15" x14ac:dyDescent="0.3">
      <c r="C43417" s="3"/>
      <c r="E43417" s="71"/>
      <c r="G43417" s="5"/>
      <c r="H43417" s="72"/>
      <c r="I43417" s="24"/>
      <c r="M43417" s="9"/>
      <c r="O43417" s="24"/>
    </row>
    <row r="43418" spans="3:15" x14ac:dyDescent="0.3">
      <c r="C43418" s="3"/>
      <c r="E43418" s="71"/>
      <c r="G43418" s="5"/>
      <c r="H43418" s="72"/>
      <c r="I43418" s="24"/>
      <c r="M43418" s="9"/>
      <c r="O43418" s="24"/>
    </row>
    <row r="43419" spans="3:15" x14ac:dyDescent="0.3">
      <c r="C43419" s="3"/>
      <c r="E43419" s="71"/>
      <c r="G43419" s="5"/>
      <c r="H43419" s="72"/>
      <c r="I43419" s="24"/>
      <c r="M43419" s="9"/>
      <c r="O43419" s="24"/>
    </row>
    <row r="43420" spans="3:15" x14ac:dyDescent="0.3">
      <c r="C43420" s="3"/>
      <c r="E43420" s="71"/>
      <c r="G43420" s="5"/>
      <c r="H43420" s="72"/>
      <c r="I43420" s="24"/>
      <c r="M43420" s="9"/>
      <c r="O43420" s="24"/>
    </row>
    <row r="43421" spans="3:15" x14ac:dyDescent="0.3">
      <c r="C43421" s="3"/>
      <c r="E43421" s="71"/>
      <c r="G43421" s="5"/>
      <c r="H43421" s="72"/>
      <c r="I43421" s="24"/>
      <c r="M43421" s="9"/>
      <c r="O43421" s="24"/>
    </row>
    <row r="43422" spans="3:15" x14ac:dyDescent="0.3">
      <c r="C43422" s="3"/>
      <c r="E43422" s="71"/>
      <c r="G43422" s="5"/>
      <c r="H43422" s="72"/>
      <c r="I43422" s="24"/>
      <c r="M43422" s="9"/>
      <c r="O43422" s="24"/>
    </row>
    <row r="43423" spans="3:15" x14ac:dyDescent="0.3">
      <c r="C43423" s="3"/>
      <c r="E43423" s="71"/>
      <c r="G43423" s="5"/>
      <c r="H43423" s="72"/>
      <c r="I43423" s="24"/>
      <c r="M43423" s="9"/>
      <c r="O43423" s="24"/>
    </row>
    <row r="43424" spans="3:15" x14ac:dyDescent="0.3">
      <c r="C43424" s="3"/>
      <c r="E43424" s="71"/>
      <c r="G43424" s="5"/>
      <c r="H43424" s="72"/>
      <c r="I43424" s="24"/>
      <c r="M43424" s="9"/>
      <c r="O43424" s="24"/>
    </row>
    <row r="43425" spans="3:15" x14ac:dyDescent="0.3">
      <c r="C43425" s="3"/>
      <c r="E43425" s="71"/>
      <c r="G43425" s="5"/>
      <c r="H43425" s="72"/>
      <c r="I43425" s="24"/>
      <c r="M43425" s="9"/>
      <c r="O43425" s="24"/>
    </row>
    <row r="43426" spans="3:15" x14ac:dyDescent="0.3">
      <c r="C43426" s="3"/>
      <c r="E43426" s="71"/>
      <c r="G43426" s="5"/>
      <c r="H43426" s="72"/>
      <c r="I43426" s="24"/>
      <c r="M43426" s="9"/>
      <c r="O43426" s="24"/>
    </row>
    <row r="43427" spans="3:15" x14ac:dyDescent="0.3">
      <c r="C43427" s="3"/>
      <c r="E43427" s="71"/>
      <c r="G43427" s="5"/>
      <c r="H43427" s="72"/>
      <c r="I43427" s="24"/>
      <c r="M43427" s="9"/>
      <c r="O43427" s="24"/>
    </row>
    <row r="43428" spans="3:15" x14ac:dyDescent="0.3">
      <c r="C43428" s="3"/>
      <c r="E43428" s="71"/>
      <c r="G43428" s="5"/>
      <c r="H43428" s="72"/>
      <c r="I43428" s="24"/>
      <c r="M43428" s="9"/>
      <c r="O43428" s="24"/>
    </row>
    <row r="43429" spans="3:15" x14ac:dyDescent="0.3">
      <c r="C43429" s="3"/>
      <c r="E43429" s="71"/>
      <c r="G43429" s="5"/>
      <c r="H43429" s="72"/>
      <c r="I43429" s="24"/>
      <c r="M43429" s="9"/>
      <c r="O43429" s="24"/>
    </row>
    <row r="43430" spans="3:15" x14ac:dyDescent="0.3">
      <c r="C43430" s="3"/>
      <c r="E43430" s="71"/>
      <c r="G43430" s="5"/>
      <c r="H43430" s="72"/>
      <c r="I43430" s="24"/>
      <c r="M43430" s="9"/>
      <c r="O43430" s="24"/>
    </row>
    <row r="43431" spans="3:15" x14ac:dyDescent="0.3">
      <c r="C43431" s="3"/>
      <c r="E43431" s="71"/>
      <c r="G43431" s="5"/>
      <c r="H43431" s="72"/>
      <c r="I43431" s="24"/>
      <c r="M43431" s="9"/>
      <c r="O43431" s="24"/>
    </row>
    <row r="43432" spans="3:15" x14ac:dyDescent="0.3">
      <c r="C43432" s="3"/>
      <c r="E43432" s="71"/>
      <c r="G43432" s="5"/>
      <c r="H43432" s="72"/>
      <c r="I43432" s="24"/>
      <c r="M43432" s="9"/>
      <c r="O43432" s="24"/>
    </row>
    <row r="43433" spans="3:15" x14ac:dyDescent="0.3">
      <c r="C43433" s="3"/>
      <c r="E43433" s="71"/>
      <c r="G43433" s="5"/>
      <c r="H43433" s="72"/>
      <c r="I43433" s="24"/>
      <c r="M43433" s="9"/>
      <c r="O43433" s="24"/>
    </row>
    <row r="43434" spans="3:15" x14ac:dyDescent="0.3">
      <c r="C43434" s="3"/>
      <c r="E43434" s="71"/>
      <c r="G43434" s="5"/>
      <c r="H43434" s="72"/>
      <c r="I43434" s="24"/>
      <c r="M43434" s="9"/>
      <c r="O43434" s="24"/>
    </row>
    <row r="43435" spans="3:15" x14ac:dyDescent="0.3">
      <c r="C43435" s="3"/>
      <c r="E43435" s="71"/>
      <c r="G43435" s="5"/>
      <c r="H43435" s="72"/>
      <c r="I43435" s="24"/>
      <c r="M43435" s="9"/>
      <c r="O43435" s="24"/>
    </row>
    <row r="43436" spans="3:15" x14ac:dyDescent="0.3">
      <c r="C43436" s="3"/>
      <c r="E43436" s="71"/>
      <c r="G43436" s="5"/>
      <c r="H43436" s="72"/>
      <c r="I43436" s="24"/>
      <c r="M43436" s="9"/>
      <c r="O43436" s="24"/>
    </row>
    <row r="43437" spans="3:15" x14ac:dyDescent="0.3">
      <c r="C43437" s="3"/>
      <c r="E43437" s="71"/>
      <c r="G43437" s="5"/>
      <c r="H43437" s="72"/>
      <c r="I43437" s="24"/>
      <c r="M43437" s="9"/>
      <c r="O43437" s="24"/>
    </row>
    <row r="43438" spans="3:15" x14ac:dyDescent="0.3">
      <c r="C43438" s="3"/>
      <c r="E43438" s="71"/>
      <c r="G43438" s="5"/>
      <c r="H43438" s="72"/>
      <c r="I43438" s="24"/>
      <c r="M43438" s="9"/>
      <c r="O43438" s="24"/>
    </row>
    <row r="43439" spans="3:15" x14ac:dyDescent="0.3">
      <c r="C43439" s="3"/>
      <c r="E43439" s="71"/>
      <c r="G43439" s="5"/>
      <c r="H43439" s="72"/>
      <c r="I43439" s="24"/>
      <c r="M43439" s="9"/>
      <c r="O43439" s="24"/>
    </row>
    <row r="43440" spans="3:15" x14ac:dyDescent="0.3">
      <c r="C43440" s="3"/>
      <c r="E43440" s="71"/>
      <c r="G43440" s="5"/>
      <c r="H43440" s="72"/>
      <c r="I43440" s="24"/>
      <c r="M43440" s="9"/>
      <c r="O43440" s="24"/>
    </row>
    <row r="43441" spans="3:15" x14ac:dyDescent="0.3">
      <c r="C43441" s="3"/>
      <c r="E43441" s="71"/>
      <c r="G43441" s="5"/>
      <c r="H43441" s="72"/>
      <c r="I43441" s="24"/>
      <c r="M43441" s="9"/>
      <c r="O43441" s="24"/>
    </row>
    <row r="43442" spans="3:15" x14ac:dyDescent="0.3">
      <c r="C43442" s="3"/>
      <c r="E43442" s="71"/>
      <c r="G43442" s="5"/>
      <c r="H43442" s="72"/>
      <c r="I43442" s="24"/>
      <c r="M43442" s="9"/>
      <c r="O43442" s="24"/>
    </row>
    <row r="43443" spans="3:15" x14ac:dyDescent="0.3">
      <c r="C43443" s="3"/>
      <c r="E43443" s="71"/>
      <c r="G43443" s="5"/>
      <c r="H43443" s="72"/>
      <c r="I43443" s="24"/>
      <c r="M43443" s="9"/>
      <c r="O43443" s="24"/>
    </row>
    <row r="43444" spans="3:15" x14ac:dyDescent="0.3">
      <c r="C43444" s="3"/>
      <c r="E43444" s="71"/>
      <c r="G43444" s="5"/>
      <c r="H43444" s="72"/>
      <c r="I43444" s="24"/>
      <c r="M43444" s="9"/>
      <c r="O43444" s="24"/>
    </row>
    <row r="43445" spans="3:15" x14ac:dyDescent="0.3">
      <c r="C43445" s="3"/>
      <c r="E43445" s="71"/>
      <c r="G43445" s="5"/>
      <c r="H43445" s="72"/>
      <c r="I43445" s="24"/>
      <c r="M43445" s="9"/>
      <c r="O43445" s="24"/>
    </row>
    <row r="43446" spans="3:15" x14ac:dyDescent="0.3">
      <c r="C43446" s="3"/>
      <c r="E43446" s="71"/>
      <c r="G43446" s="5"/>
      <c r="H43446" s="72"/>
      <c r="I43446" s="24"/>
      <c r="M43446" s="9"/>
      <c r="O43446" s="24"/>
    </row>
    <row r="43447" spans="3:15" x14ac:dyDescent="0.3">
      <c r="C43447" s="3"/>
      <c r="E43447" s="71"/>
      <c r="G43447" s="5"/>
      <c r="H43447" s="72"/>
      <c r="I43447" s="24"/>
      <c r="M43447" s="9"/>
      <c r="O43447" s="24"/>
    </row>
    <row r="43448" spans="3:15" x14ac:dyDescent="0.3">
      <c r="C43448" s="3"/>
      <c r="E43448" s="71"/>
      <c r="G43448" s="5"/>
      <c r="H43448" s="72"/>
      <c r="I43448" s="24"/>
      <c r="M43448" s="9"/>
      <c r="O43448" s="24"/>
    </row>
    <row r="43449" spans="3:15" x14ac:dyDescent="0.3">
      <c r="C43449" s="3"/>
      <c r="E43449" s="71"/>
      <c r="G43449" s="5"/>
      <c r="H43449" s="72"/>
      <c r="I43449" s="24"/>
      <c r="M43449" s="9"/>
      <c r="O43449" s="24"/>
    </row>
    <row r="43450" spans="3:15" x14ac:dyDescent="0.3">
      <c r="C43450" s="3"/>
      <c r="E43450" s="71"/>
      <c r="G43450" s="5"/>
      <c r="H43450" s="72"/>
      <c r="I43450" s="24"/>
      <c r="M43450" s="9"/>
      <c r="O43450" s="24"/>
    </row>
    <row r="43451" spans="3:15" x14ac:dyDescent="0.3">
      <c r="C43451" s="3"/>
      <c r="E43451" s="71"/>
      <c r="G43451" s="5"/>
      <c r="H43451" s="72"/>
      <c r="I43451" s="24"/>
      <c r="M43451" s="9"/>
      <c r="O43451" s="24"/>
    </row>
    <row r="43452" spans="3:15" x14ac:dyDescent="0.3">
      <c r="C43452" s="3"/>
      <c r="E43452" s="71"/>
      <c r="G43452" s="5"/>
      <c r="H43452" s="72"/>
      <c r="I43452" s="24"/>
      <c r="M43452" s="9"/>
      <c r="O43452" s="24"/>
    </row>
    <row r="43453" spans="3:15" x14ac:dyDescent="0.3">
      <c r="C43453" s="3"/>
      <c r="E43453" s="71"/>
      <c r="G43453" s="5"/>
      <c r="H43453" s="72"/>
      <c r="I43453" s="24"/>
      <c r="M43453" s="9"/>
      <c r="O43453" s="24"/>
    </row>
    <row r="43454" spans="3:15" x14ac:dyDescent="0.3">
      <c r="C43454" s="3"/>
      <c r="E43454" s="71"/>
      <c r="G43454" s="5"/>
      <c r="H43454" s="72"/>
      <c r="I43454" s="24"/>
      <c r="M43454" s="9"/>
      <c r="O43454" s="24"/>
    </row>
    <row r="43455" spans="3:15" x14ac:dyDescent="0.3">
      <c r="C43455" s="3"/>
      <c r="E43455" s="71"/>
      <c r="G43455" s="5"/>
      <c r="H43455" s="72"/>
      <c r="I43455" s="24"/>
      <c r="M43455" s="9"/>
      <c r="O43455" s="24"/>
    </row>
    <row r="43456" spans="3:15" x14ac:dyDescent="0.3">
      <c r="C43456" s="3"/>
      <c r="E43456" s="71"/>
      <c r="G43456" s="5"/>
      <c r="H43456" s="72"/>
      <c r="I43456" s="24"/>
      <c r="M43456" s="9"/>
      <c r="O43456" s="24"/>
    </row>
    <row r="43457" spans="3:15" x14ac:dyDescent="0.3">
      <c r="C43457" s="3"/>
      <c r="E43457" s="71"/>
      <c r="G43457" s="5"/>
      <c r="H43457" s="72"/>
      <c r="I43457" s="24"/>
      <c r="M43457" s="9"/>
      <c r="O43457" s="24"/>
    </row>
    <row r="43458" spans="3:15" x14ac:dyDescent="0.3">
      <c r="C43458" s="3"/>
      <c r="E43458" s="71"/>
      <c r="G43458" s="5"/>
      <c r="H43458" s="72"/>
      <c r="I43458" s="24"/>
      <c r="M43458" s="9"/>
      <c r="O43458" s="24"/>
    </row>
    <row r="43459" spans="3:15" x14ac:dyDescent="0.3">
      <c r="C43459" s="3"/>
      <c r="E43459" s="71"/>
      <c r="G43459" s="5"/>
      <c r="H43459" s="72"/>
      <c r="I43459" s="24"/>
      <c r="M43459" s="9"/>
      <c r="O43459" s="24"/>
    </row>
    <row r="43460" spans="3:15" x14ac:dyDescent="0.3">
      <c r="C43460" s="3"/>
      <c r="E43460" s="71"/>
      <c r="G43460" s="5"/>
      <c r="H43460" s="72"/>
      <c r="I43460" s="24"/>
      <c r="M43460" s="9"/>
      <c r="O43460" s="24"/>
    </row>
    <row r="43461" spans="3:15" x14ac:dyDescent="0.3">
      <c r="C43461" s="3"/>
      <c r="E43461" s="71"/>
      <c r="G43461" s="5"/>
      <c r="H43461" s="72"/>
      <c r="I43461" s="24"/>
      <c r="M43461" s="9"/>
      <c r="O43461" s="24"/>
    </row>
    <row r="43462" spans="3:15" x14ac:dyDescent="0.3">
      <c r="C43462" s="3"/>
      <c r="E43462" s="71"/>
      <c r="G43462" s="5"/>
      <c r="H43462" s="72"/>
      <c r="I43462" s="24"/>
      <c r="M43462" s="9"/>
      <c r="O43462" s="24"/>
    </row>
    <row r="43463" spans="3:15" x14ac:dyDescent="0.3">
      <c r="C43463" s="3"/>
      <c r="E43463" s="71"/>
      <c r="G43463" s="5"/>
      <c r="H43463" s="72"/>
      <c r="I43463" s="24"/>
      <c r="M43463" s="9"/>
      <c r="O43463" s="24"/>
    </row>
    <row r="43464" spans="3:15" x14ac:dyDescent="0.3">
      <c r="C43464" s="3"/>
      <c r="E43464" s="71"/>
      <c r="G43464" s="5"/>
      <c r="H43464" s="72"/>
      <c r="I43464" s="24"/>
      <c r="M43464" s="9"/>
      <c r="O43464" s="24"/>
    </row>
    <row r="43465" spans="3:15" x14ac:dyDescent="0.3">
      <c r="C43465" s="3"/>
      <c r="E43465" s="71"/>
      <c r="G43465" s="5"/>
      <c r="H43465" s="72"/>
      <c r="I43465" s="24"/>
      <c r="M43465" s="9"/>
      <c r="O43465" s="24"/>
    </row>
    <row r="43466" spans="3:15" x14ac:dyDescent="0.3">
      <c r="C43466" s="3"/>
      <c r="E43466" s="71"/>
      <c r="G43466" s="5"/>
      <c r="H43466" s="72"/>
      <c r="I43466" s="24"/>
      <c r="M43466" s="9"/>
      <c r="O43466" s="24"/>
    </row>
    <row r="43467" spans="3:15" x14ac:dyDescent="0.3">
      <c r="C43467" s="3"/>
      <c r="E43467" s="71"/>
      <c r="G43467" s="5"/>
      <c r="H43467" s="72"/>
      <c r="I43467" s="24"/>
      <c r="M43467" s="9"/>
      <c r="O43467" s="24"/>
    </row>
    <row r="43468" spans="3:15" x14ac:dyDescent="0.3">
      <c r="C43468" s="3"/>
      <c r="E43468" s="71"/>
      <c r="G43468" s="5"/>
      <c r="H43468" s="72"/>
      <c r="I43468" s="24"/>
      <c r="M43468" s="9"/>
      <c r="O43468" s="24"/>
    </row>
    <row r="43469" spans="3:15" x14ac:dyDescent="0.3">
      <c r="C43469" s="3"/>
      <c r="E43469" s="71"/>
      <c r="G43469" s="5"/>
      <c r="H43469" s="72"/>
      <c r="I43469" s="24"/>
      <c r="M43469" s="9"/>
      <c r="O43469" s="24"/>
    </row>
    <row r="43470" spans="3:15" x14ac:dyDescent="0.3">
      <c r="C43470" s="3"/>
      <c r="E43470" s="71"/>
      <c r="G43470" s="5"/>
      <c r="H43470" s="72"/>
      <c r="I43470" s="24"/>
      <c r="M43470" s="9"/>
      <c r="O43470" s="24"/>
    </row>
    <row r="43471" spans="3:15" x14ac:dyDescent="0.3">
      <c r="C43471" s="3"/>
      <c r="E43471" s="71"/>
      <c r="G43471" s="5"/>
      <c r="H43471" s="72"/>
      <c r="I43471" s="24"/>
      <c r="M43471" s="9"/>
      <c r="O43471" s="24"/>
    </row>
    <row r="43472" spans="3:15" x14ac:dyDescent="0.3">
      <c r="C43472" s="3"/>
      <c r="E43472" s="71"/>
      <c r="G43472" s="5"/>
      <c r="H43472" s="72"/>
      <c r="I43472" s="24"/>
      <c r="M43472" s="9"/>
      <c r="O43472" s="24"/>
    </row>
    <row r="43473" spans="3:15" x14ac:dyDescent="0.3">
      <c r="C43473" s="3"/>
      <c r="E43473" s="71"/>
      <c r="G43473" s="5"/>
      <c r="H43473" s="72"/>
      <c r="I43473" s="24"/>
      <c r="M43473" s="9"/>
      <c r="O43473" s="24"/>
    </row>
    <row r="43474" spans="3:15" x14ac:dyDescent="0.3">
      <c r="C43474" s="3"/>
      <c r="E43474" s="71"/>
      <c r="G43474" s="5"/>
      <c r="H43474" s="72"/>
      <c r="I43474" s="24"/>
      <c r="M43474" s="9"/>
      <c r="O43474" s="24"/>
    </row>
    <row r="43475" spans="3:15" x14ac:dyDescent="0.3">
      <c r="C43475" s="3"/>
      <c r="E43475" s="71"/>
      <c r="G43475" s="5"/>
      <c r="H43475" s="72"/>
      <c r="I43475" s="24"/>
      <c r="M43475" s="9"/>
      <c r="O43475" s="24"/>
    </row>
    <row r="43476" spans="3:15" x14ac:dyDescent="0.3">
      <c r="C43476" s="3"/>
      <c r="E43476" s="71"/>
      <c r="G43476" s="5"/>
      <c r="H43476" s="72"/>
      <c r="I43476" s="24"/>
      <c r="M43476" s="9"/>
      <c r="O43476" s="24"/>
    </row>
    <row r="43477" spans="3:15" x14ac:dyDescent="0.3">
      <c r="C43477" s="3"/>
      <c r="E43477" s="71"/>
      <c r="G43477" s="5"/>
      <c r="H43477" s="72"/>
      <c r="I43477" s="24"/>
      <c r="M43477" s="9"/>
      <c r="O43477" s="24"/>
    </row>
    <row r="43478" spans="3:15" x14ac:dyDescent="0.3">
      <c r="C43478" s="3"/>
      <c r="E43478" s="71"/>
      <c r="G43478" s="5"/>
      <c r="H43478" s="72"/>
      <c r="I43478" s="24"/>
      <c r="M43478" s="9"/>
      <c r="O43478" s="24"/>
    </row>
    <row r="43479" spans="3:15" x14ac:dyDescent="0.3">
      <c r="C43479" s="3"/>
      <c r="E43479" s="71"/>
      <c r="G43479" s="5"/>
      <c r="H43479" s="72"/>
      <c r="I43479" s="24"/>
      <c r="M43479" s="9"/>
      <c r="O43479" s="24"/>
    </row>
    <row r="43480" spans="3:15" x14ac:dyDescent="0.3">
      <c r="C43480" s="3"/>
      <c r="E43480" s="71"/>
      <c r="G43480" s="5"/>
      <c r="H43480" s="72"/>
      <c r="I43480" s="24"/>
      <c r="M43480" s="9"/>
      <c r="O43480" s="24"/>
    </row>
    <row r="43481" spans="3:15" x14ac:dyDescent="0.3">
      <c r="C43481" s="3"/>
      <c r="E43481" s="71"/>
      <c r="G43481" s="5"/>
      <c r="H43481" s="72"/>
      <c r="I43481" s="24"/>
      <c r="M43481" s="9"/>
      <c r="O43481" s="24"/>
    </row>
    <row r="43482" spans="3:15" x14ac:dyDescent="0.3">
      <c r="C43482" s="3"/>
      <c r="E43482" s="71"/>
      <c r="G43482" s="5"/>
      <c r="H43482" s="72"/>
      <c r="I43482" s="24"/>
      <c r="M43482" s="9"/>
      <c r="O43482" s="24"/>
    </row>
    <row r="43483" spans="3:15" x14ac:dyDescent="0.3">
      <c r="C43483" s="3"/>
      <c r="E43483" s="71"/>
      <c r="G43483" s="5"/>
      <c r="H43483" s="72"/>
      <c r="I43483" s="24"/>
      <c r="M43483" s="9"/>
      <c r="O43483" s="24"/>
    </row>
    <row r="43484" spans="3:15" x14ac:dyDescent="0.3">
      <c r="C43484" s="3"/>
      <c r="E43484" s="71"/>
      <c r="G43484" s="5"/>
      <c r="H43484" s="72"/>
      <c r="I43484" s="24"/>
      <c r="M43484" s="9"/>
      <c r="O43484" s="24"/>
    </row>
    <row r="43485" spans="3:15" x14ac:dyDescent="0.3">
      <c r="C43485" s="3"/>
      <c r="E43485" s="71"/>
      <c r="G43485" s="5"/>
      <c r="H43485" s="72"/>
      <c r="I43485" s="24"/>
      <c r="M43485" s="9"/>
      <c r="O43485" s="24"/>
    </row>
    <row r="43486" spans="3:15" x14ac:dyDescent="0.3">
      <c r="C43486" s="3"/>
      <c r="E43486" s="71"/>
      <c r="G43486" s="5"/>
      <c r="H43486" s="72"/>
      <c r="I43486" s="24"/>
      <c r="M43486" s="9"/>
      <c r="O43486" s="24"/>
    </row>
    <row r="43487" spans="3:15" x14ac:dyDescent="0.3">
      <c r="C43487" s="3"/>
      <c r="E43487" s="71"/>
      <c r="G43487" s="5"/>
      <c r="H43487" s="72"/>
      <c r="I43487" s="24"/>
      <c r="M43487" s="9"/>
      <c r="O43487" s="24"/>
    </row>
    <row r="43488" spans="3:15" x14ac:dyDescent="0.3">
      <c r="C43488" s="3"/>
      <c r="E43488" s="71"/>
      <c r="G43488" s="5"/>
      <c r="H43488" s="72"/>
      <c r="I43488" s="24"/>
      <c r="M43488" s="9"/>
      <c r="O43488" s="24"/>
    </row>
    <row r="43489" spans="3:15" x14ac:dyDescent="0.3">
      <c r="C43489" s="3"/>
      <c r="E43489" s="71"/>
      <c r="G43489" s="5"/>
      <c r="H43489" s="72"/>
      <c r="I43489" s="24"/>
      <c r="M43489" s="9"/>
      <c r="O43489" s="24"/>
    </row>
    <row r="43490" spans="3:15" x14ac:dyDescent="0.3">
      <c r="C43490" s="3"/>
      <c r="E43490" s="71"/>
      <c r="G43490" s="5"/>
      <c r="H43490" s="72"/>
      <c r="I43490" s="24"/>
      <c r="M43490" s="9"/>
      <c r="O43490" s="24"/>
    </row>
    <row r="43491" spans="3:15" x14ac:dyDescent="0.3">
      <c r="C43491" s="3"/>
      <c r="E43491" s="71"/>
      <c r="G43491" s="5"/>
      <c r="H43491" s="72"/>
      <c r="I43491" s="24"/>
      <c r="M43491" s="9"/>
      <c r="O43491" s="24"/>
    </row>
    <row r="43492" spans="3:15" x14ac:dyDescent="0.3">
      <c r="C43492" s="3"/>
      <c r="E43492" s="71"/>
      <c r="G43492" s="5"/>
      <c r="H43492" s="72"/>
      <c r="I43492" s="24"/>
      <c r="M43492" s="9"/>
      <c r="O43492" s="24"/>
    </row>
    <row r="43493" spans="3:15" x14ac:dyDescent="0.3">
      <c r="C43493" s="3"/>
      <c r="E43493" s="71"/>
      <c r="G43493" s="5"/>
      <c r="H43493" s="72"/>
      <c r="I43493" s="24"/>
      <c r="M43493" s="9"/>
      <c r="O43493" s="24"/>
    </row>
    <row r="43494" spans="3:15" x14ac:dyDescent="0.3">
      <c r="C43494" s="3"/>
      <c r="E43494" s="71"/>
      <c r="G43494" s="5"/>
      <c r="H43494" s="72"/>
      <c r="I43494" s="24"/>
      <c r="M43494" s="9"/>
      <c r="O43494" s="24"/>
    </row>
    <row r="43495" spans="3:15" x14ac:dyDescent="0.3">
      <c r="C43495" s="3"/>
      <c r="E43495" s="71"/>
      <c r="G43495" s="5"/>
      <c r="H43495" s="72"/>
      <c r="I43495" s="24"/>
      <c r="M43495" s="9"/>
      <c r="O43495" s="24"/>
    </row>
    <row r="43496" spans="3:15" x14ac:dyDescent="0.3">
      <c r="C43496" s="3"/>
      <c r="E43496" s="71"/>
      <c r="G43496" s="5"/>
      <c r="H43496" s="72"/>
      <c r="I43496" s="24"/>
      <c r="M43496" s="9"/>
      <c r="O43496" s="24"/>
    </row>
    <row r="43497" spans="3:15" x14ac:dyDescent="0.3">
      <c r="C43497" s="3"/>
      <c r="E43497" s="71"/>
      <c r="G43497" s="5"/>
      <c r="H43497" s="72"/>
      <c r="I43497" s="24"/>
      <c r="M43497" s="9"/>
      <c r="O43497" s="24"/>
    </row>
    <row r="43498" spans="3:15" x14ac:dyDescent="0.3">
      <c r="C43498" s="3"/>
      <c r="E43498" s="71"/>
      <c r="G43498" s="5"/>
      <c r="H43498" s="72"/>
      <c r="I43498" s="24"/>
      <c r="M43498" s="9"/>
      <c r="O43498" s="24"/>
    </row>
    <row r="43499" spans="3:15" x14ac:dyDescent="0.3">
      <c r="C43499" s="3"/>
      <c r="E43499" s="71"/>
      <c r="G43499" s="5"/>
      <c r="H43499" s="72"/>
      <c r="I43499" s="24"/>
      <c r="M43499" s="9"/>
      <c r="O43499" s="24"/>
    </row>
    <row r="43500" spans="3:15" x14ac:dyDescent="0.3">
      <c r="C43500" s="3"/>
      <c r="E43500" s="71"/>
      <c r="G43500" s="5"/>
      <c r="H43500" s="72"/>
      <c r="I43500" s="24"/>
      <c r="M43500" s="9"/>
      <c r="O43500" s="24"/>
    </row>
    <row r="43501" spans="3:15" x14ac:dyDescent="0.3">
      <c r="C43501" s="3"/>
      <c r="E43501" s="71"/>
      <c r="G43501" s="5"/>
      <c r="H43501" s="72"/>
      <c r="I43501" s="24"/>
      <c r="M43501" s="9"/>
      <c r="O43501" s="24"/>
    </row>
    <row r="43502" spans="3:15" x14ac:dyDescent="0.3">
      <c r="C43502" s="3"/>
      <c r="E43502" s="71"/>
      <c r="G43502" s="5"/>
      <c r="H43502" s="72"/>
      <c r="I43502" s="24"/>
      <c r="M43502" s="9"/>
      <c r="O43502" s="24"/>
    </row>
    <row r="43503" spans="3:15" x14ac:dyDescent="0.3">
      <c r="C43503" s="3"/>
      <c r="E43503" s="71"/>
      <c r="G43503" s="5"/>
      <c r="H43503" s="72"/>
      <c r="I43503" s="24"/>
      <c r="M43503" s="9"/>
      <c r="O43503" s="24"/>
    </row>
    <row r="43504" spans="3:15" x14ac:dyDescent="0.3">
      <c r="C43504" s="3"/>
      <c r="E43504" s="71"/>
      <c r="G43504" s="5"/>
      <c r="H43504" s="72"/>
      <c r="I43504" s="24"/>
      <c r="M43504" s="9"/>
      <c r="O43504" s="24"/>
    </row>
    <row r="43505" spans="3:15" x14ac:dyDescent="0.3">
      <c r="C43505" s="3"/>
      <c r="E43505" s="71"/>
      <c r="G43505" s="5"/>
      <c r="H43505" s="72"/>
      <c r="I43505" s="24"/>
      <c r="M43505" s="9"/>
      <c r="O43505" s="24"/>
    </row>
    <row r="43506" spans="3:15" x14ac:dyDescent="0.3">
      <c r="C43506" s="3"/>
      <c r="E43506" s="71"/>
      <c r="G43506" s="5"/>
      <c r="H43506" s="72"/>
      <c r="I43506" s="24"/>
      <c r="M43506" s="9"/>
      <c r="O43506" s="24"/>
    </row>
    <row r="43507" spans="3:15" x14ac:dyDescent="0.3">
      <c r="C43507" s="3"/>
      <c r="E43507" s="71"/>
      <c r="G43507" s="5"/>
      <c r="H43507" s="72"/>
      <c r="I43507" s="24"/>
      <c r="M43507" s="9"/>
      <c r="O43507" s="24"/>
    </row>
    <row r="43508" spans="3:15" x14ac:dyDescent="0.3">
      <c r="C43508" s="3"/>
      <c r="E43508" s="71"/>
      <c r="G43508" s="5"/>
      <c r="H43508" s="72"/>
      <c r="I43508" s="24"/>
      <c r="M43508" s="9"/>
      <c r="O43508" s="24"/>
    </row>
    <row r="43509" spans="3:15" x14ac:dyDescent="0.3">
      <c r="C43509" s="3"/>
      <c r="E43509" s="71"/>
      <c r="G43509" s="5"/>
      <c r="H43509" s="72"/>
      <c r="I43509" s="24"/>
      <c r="M43509" s="9"/>
      <c r="O43509" s="24"/>
    </row>
    <row r="43510" spans="3:15" x14ac:dyDescent="0.3">
      <c r="C43510" s="3"/>
      <c r="E43510" s="71"/>
      <c r="G43510" s="5"/>
      <c r="H43510" s="72"/>
      <c r="I43510" s="24"/>
      <c r="M43510" s="9"/>
      <c r="O43510" s="24"/>
    </row>
    <row r="43511" spans="3:15" x14ac:dyDescent="0.3">
      <c r="C43511" s="3"/>
      <c r="E43511" s="71"/>
      <c r="G43511" s="5"/>
      <c r="H43511" s="72"/>
      <c r="I43511" s="24"/>
      <c r="M43511" s="9"/>
      <c r="O43511" s="24"/>
    </row>
    <row r="43512" spans="3:15" x14ac:dyDescent="0.3">
      <c r="C43512" s="3"/>
      <c r="E43512" s="71"/>
      <c r="G43512" s="5"/>
      <c r="H43512" s="72"/>
      <c r="I43512" s="24"/>
      <c r="M43512" s="9"/>
      <c r="O43512" s="24"/>
    </row>
    <row r="43513" spans="3:15" x14ac:dyDescent="0.3">
      <c r="C43513" s="3"/>
      <c r="E43513" s="71"/>
      <c r="G43513" s="5"/>
      <c r="H43513" s="72"/>
      <c r="I43513" s="24"/>
      <c r="M43513" s="9"/>
      <c r="O43513" s="24"/>
    </row>
    <row r="43514" spans="3:15" x14ac:dyDescent="0.3">
      <c r="C43514" s="3"/>
      <c r="E43514" s="71"/>
      <c r="G43514" s="5"/>
      <c r="H43514" s="72"/>
      <c r="I43514" s="24"/>
      <c r="M43514" s="9"/>
      <c r="O43514" s="24"/>
    </row>
    <row r="43515" spans="3:15" x14ac:dyDescent="0.3">
      <c r="C43515" s="3"/>
      <c r="E43515" s="71"/>
      <c r="G43515" s="5"/>
      <c r="H43515" s="72"/>
      <c r="I43515" s="24"/>
      <c r="M43515" s="9"/>
      <c r="O43515" s="24"/>
    </row>
    <row r="43516" spans="3:15" x14ac:dyDescent="0.3">
      <c r="C43516" s="3"/>
      <c r="E43516" s="71"/>
      <c r="G43516" s="5"/>
      <c r="H43516" s="72"/>
      <c r="I43516" s="24"/>
      <c r="M43516" s="9"/>
      <c r="O43516" s="24"/>
    </row>
    <row r="43517" spans="3:15" x14ac:dyDescent="0.3">
      <c r="C43517" s="3"/>
      <c r="E43517" s="71"/>
      <c r="G43517" s="5"/>
      <c r="H43517" s="72"/>
      <c r="I43517" s="24"/>
      <c r="M43517" s="9"/>
      <c r="O43517" s="24"/>
    </row>
    <row r="43518" spans="3:15" x14ac:dyDescent="0.3">
      <c r="C43518" s="3"/>
      <c r="E43518" s="71"/>
      <c r="G43518" s="5"/>
      <c r="H43518" s="72"/>
      <c r="I43518" s="24"/>
      <c r="M43518" s="9"/>
      <c r="O43518" s="24"/>
    </row>
    <row r="43519" spans="3:15" x14ac:dyDescent="0.3">
      <c r="C43519" s="3"/>
      <c r="E43519" s="71"/>
      <c r="G43519" s="5"/>
      <c r="H43519" s="72"/>
      <c r="I43519" s="24"/>
      <c r="M43519" s="9"/>
      <c r="O43519" s="24"/>
    </row>
    <row r="43520" spans="3:15" x14ac:dyDescent="0.3">
      <c r="C43520" s="3"/>
      <c r="E43520" s="71"/>
      <c r="G43520" s="5"/>
      <c r="H43520" s="72"/>
      <c r="I43520" s="24"/>
      <c r="M43520" s="9"/>
      <c r="O43520" s="24"/>
    </row>
    <row r="43521" spans="3:15" x14ac:dyDescent="0.3">
      <c r="C43521" s="3"/>
      <c r="E43521" s="71"/>
      <c r="G43521" s="5"/>
      <c r="H43521" s="72"/>
      <c r="I43521" s="24"/>
      <c r="M43521" s="9"/>
      <c r="O43521" s="24"/>
    </row>
    <row r="43522" spans="3:15" x14ac:dyDescent="0.3">
      <c r="C43522" s="3"/>
      <c r="E43522" s="71"/>
      <c r="G43522" s="5"/>
      <c r="H43522" s="72"/>
      <c r="I43522" s="24"/>
      <c r="M43522" s="9"/>
      <c r="O43522" s="24"/>
    </row>
    <row r="43523" spans="3:15" x14ac:dyDescent="0.3">
      <c r="C43523" s="3"/>
      <c r="E43523" s="71"/>
      <c r="G43523" s="5"/>
      <c r="H43523" s="72"/>
      <c r="I43523" s="24"/>
      <c r="M43523" s="9"/>
      <c r="O43523" s="24"/>
    </row>
    <row r="43524" spans="3:15" x14ac:dyDescent="0.3">
      <c r="C43524" s="3"/>
      <c r="E43524" s="71"/>
      <c r="G43524" s="5"/>
      <c r="H43524" s="72"/>
      <c r="I43524" s="24"/>
      <c r="M43524" s="9"/>
      <c r="O43524" s="24"/>
    </row>
    <row r="43525" spans="3:15" x14ac:dyDescent="0.3">
      <c r="C43525" s="3"/>
      <c r="E43525" s="71"/>
      <c r="G43525" s="5"/>
      <c r="H43525" s="72"/>
      <c r="I43525" s="24"/>
      <c r="M43525" s="9"/>
      <c r="O43525" s="24"/>
    </row>
    <row r="43526" spans="3:15" x14ac:dyDescent="0.3">
      <c r="C43526" s="3"/>
      <c r="E43526" s="71"/>
      <c r="G43526" s="5"/>
      <c r="H43526" s="72"/>
      <c r="I43526" s="24"/>
      <c r="M43526" s="9"/>
      <c r="O43526" s="24"/>
    </row>
    <row r="43527" spans="3:15" x14ac:dyDescent="0.3">
      <c r="C43527" s="3"/>
      <c r="E43527" s="71"/>
      <c r="G43527" s="5"/>
      <c r="H43527" s="72"/>
      <c r="I43527" s="24"/>
      <c r="M43527" s="9"/>
      <c r="O43527" s="24"/>
    </row>
    <row r="43528" spans="3:15" x14ac:dyDescent="0.3">
      <c r="C43528" s="3"/>
      <c r="E43528" s="71"/>
      <c r="G43528" s="5"/>
      <c r="H43528" s="72"/>
      <c r="I43528" s="24"/>
      <c r="M43528" s="9"/>
      <c r="O43528" s="24"/>
    </row>
    <row r="43529" spans="3:15" x14ac:dyDescent="0.3">
      <c r="C43529" s="3"/>
      <c r="E43529" s="71"/>
      <c r="G43529" s="5"/>
      <c r="H43529" s="72"/>
      <c r="I43529" s="24"/>
      <c r="M43529" s="9"/>
      <c r="O43529" s="24"/>
    </row>
    <row r="43530" spans="3:15" x14ac:dyDescent="0.3">
      <c r="C43530" s="3"/>
      <c r="E43530" s="71"/>
      <c r="G43530" s="5"/>
      <c r="H43530" s="72"/>
      <c r="I43530" s="24"/>
      <c r="M43530" s="9"/>
      <c r="O43530" s="24"/>
    </row>
    <row r="43531" spans="3:15" x14ac:dyDescent="0.3">
      <c r="C43531" s="3"/>
      <c r="E43531" s="71"/>
      <c r="G43531" s="5"/>
      <c r="H43531" s="72"/>
      <c r="I43531" s="24"/>
      <c r="M43531" s="9"/>
      <c r="O43531" s="24"/>
    </row>
    <row r="43532" spans="3:15" x14ac:dyDescent="0.3">
      <c r="C43532" s="3"/>
      <c r="E43532" s="71"/>
      <c r="G43532" s="5"/>
      <c r="H43532" s="72"/>
      <c r="I43532" s="24"/>
      <c r="M43532" s="9"/>
      <c r="O43532" s="24"/>
    </row>
    <row r="43533" spans="3:15" x14ac:dyDescent="0.3">
      <c r="C43533" s="3"/>
      <c r="E43533" s="71"/>
      <c r="G43533" s="5"/>
      <c r="H43533" s="72"/>
      <c r="I43533" s="24"/>
      <c r="M43533" s="9"/>
      <c r="O43533" s="24"/>
    </row>
    <row r="43534" spans="3:15" x14ac:dyDescent="0.3">
      <c r="C43534" s="3"/>
      <c r="E43534" s="71"/>
      <c r="G43534" s="5"/>
      <c r="H43534" s="72"/>
      <c r="I43534" s="24"/>
      <c r="M43534" s="9"/>
      <c r="O43534" s="24"/>
    </row>
    <row r="43535" spans="3:15" x14ac:dyDescent="0.3">
      <c r="C43535" s="3"/>
      <c r="E43535" s="71"/>
      <c r="G43535" s="5"/>
      <c r="H43535" s="72"/>
      <c r="I43535" s="24"/>
      <c r="M43535" s="9"/>
      <c r="O43535" s="24"/>
    </row>
    <row r="43536" spans="3:15" x14ac:dyDescent="0.3">
      <c r="C43536" s="3"/>
      <c r="E43536" s="71"/>
      <c r="G43536" s="5"/>
      <c r="H43536" s="72"/>
      <c r="I43536" s="24"/>
      <c r="M43536" s="9"/>
      <c r="O43536" s="24"/>
    </row>
    <row r="43537" spans="3:15" x14ac:dyDescent="0.3">
      <c r="C43537" s="3"/>
      <c r="E43537" s="71"/>
      <c r="G43537" s="5"/>
      <c r="H43537" s="72"/>
      <c r="I43537" s="24"/>
      <c r="M43537" s="9"/>
      <c r="O43537" s="24"/>
    </row>
    <row r="43538" spans="3:15" x14ac:dyDescent="0.3">
      <c r="C43538" s="3"/>
      <c r="E43538" s="71"/>
      <c r="G43538" s="5"/>
      <c r="H43538" s="72"/>
      <c r="I43538" s="24"/>
      <c r="M43538" s="9"/>
      <c r="O43538" s="24"/>
    </row>
    <row r="43539" spans="3:15" x14ac:dyDescent="0.3">
      <c r="C43539" s="3"/>
      <c r="E43539" s="71"/>
      <c r="G43539" s="5"/>
      <c r="H43539" s="72"/>
      <c r="I43539" s="24"/>
      <c r="M43539" s="9"/>
      <c r="O43539" s="24"/>
    </row>
    <row r="43540" spans="3:15" x14ac:dyDescent="0.3">
      <c r="C43540" s="3"/>
      <c r="E43540" s="71"/>
      <c r="G43540" s="5"/>
      <c r="H43540" s="72"/>
      <c r="I43540" s="24"/>
      <c r="M43540" s="9"/>
      <c r="O43540" s="24"/>
    </row>
    <row r="43541" spans="3:15" x14ac:dyDescent="0.3">
      <c r="C43541" s="3"/>
      <c r="E43541" s="71"/>
      <c r="G43541" s="5"/>
      <c r="H43541" s="72"/>
      <c r="I43541" s="24"/>
      <c r="M43541" s="9"/>
      <c r="O43541" s="24"/>
    </row>
    <row r="43542" spans="3:15" x14ac:dyDescent="0.3">
      <c r="C43542" s="3"/>
      <c r="E43542" s="71"/>
      <c r="G43542" s="5"/>
      <c r="H43542" s="72"/>
      <c r="I43542" s="24"/>
      <c r="M43542" s="9"/>
      <c r="O43542" s="24"/>
    </row>
    <row r="43543" spans="3:15" x14ac:dyDescent="0.3">
      <c r="C43543" s="3"/>
      <c r="E43543" s="71"/>
      <c r="G43543" s="5"/>
      <c r="H43543" s="72"/>
      <c r="I43543" s="24"/>
      <c r="M43543" s="9"/>
      <c r="O43543" s="24"/>
    </row>
    <row r="43544" spans="3:15" x14ac:dyDescent="0.3">
      <c r="C43544" s="3"/>
      <c r="E43544" s="71"/>
      <c r="G43544" s="5"/>
      <c r="H43544" s="72"/>
      <c r="I43544" s="24"/>
      <c r="M43544" s="9"/>
      <c r="O43544" s="24"/>
    </row>
    <row r="43545" spans="3:15" x14ac:dyDescent="0.3">
      <c r="C43545" s="3"/>
      <c r="E43545" s="71"/>
      <c r="G43545" s="5"/>
      <c r="H43545" s="72"/>
      <c r="I43545" s="24"/>
      <c r="M43545" s="9"/>
      <c r="O43545" s="24"/>
    </row>
    <row r="43546" spans="3:15" x14ac:dyDescent="0.3">
      <c r="C43546" s="3"/>
      <c r="E43546" s="71"/>
      <c r="G43546" s="5"/>
      <c r="H43546" s="72"/>
      <c r="I43546" s="24"/>
      <c r="M43546" s="9"/>
      <c r="O43546" s="24"/>
    </row>
    <row r="43547" spans="3:15" x14ac:dyDescent="0.3">
      <c r="C43547" s="3"/>
      <c r="E43547" s="71"/>
      <c r="G43547" s="5"/>
      <c r="H43547" s="72"/>
      <c r="I43547" s="24"/>
      <c r="M43547" s="9"/>
      <c r="O43547" s="24"/>
    </row>
    <row r="43548" spans="3:15" x14ac:dyDescent="0.3">
      <c r="C43548" s="3"/>
      <c r="E43548" s="71"/>
      <c r="G43548" s="5"/>
      <c r="H43548" s="72"/>
      <c r="I43548" s="24"/>
      <c r="M43548" s="9"/>
      <c r="O43548" s="24"/>
    </row>
    <row r="43549" spans="3:15" x14ac:dyDescent="0.3">
      <c r="C43549" s="3"/>
      <c r="E43549" s="71"/>
      <c r="G43549" s="5"/>
      <c r="H43549" s="72"/>
      <c r="I43549" s="24"/>
      <c r="M43549" s="9"/>
      <c r="O43549" s="24"/>
    </row>
    <row r="43550" spans="3:15" x14ac:dyDescent="0.3">
      <c r="C43550" s="3"/>
      <c r="E43550" s="71"/>
      <c r="G43550" s="5"/>
      <c r="H43550" s="72"/>
      <c r="I43550" s="24"/>
      <c r="M43550" s="9"/>
      <c r="O43550" s="24"/>
    </row>
    <row r="43551" spans="3:15" x14ac:dyDescent="0.3">
      <c r="C43551" s="3"/>
      <c r="E43551" s="71"/>
      <c r="G43551" s="5"/>
      <c r="H43551" s="72"/>
      <c r="I43551" s="24"/>
      <c r="M43551" s="9"/>
      <c r="O43551" s="24"/>
    </row>
    <row r="43552" spans="3:15" x14ac:dyDescent="0.3">
      <c r="C43552" s="3"/>
      <c r="E43552" s="71"/>
      <c r="G43552" s="5"/>
      <c r="H43552" s="72"/>
      <c r="I43552" s="24"/>
      <c r="M43552" s="9"/>
      <c r="O43552" s="24"/>
    </row>
    <row r="43553" spans="3:15" x14ac:dyDescent="0.3">
      <c r="C43553" s="3"/>
      <c r="E43553" s="71"/>
      <c r="G43553" s="5"/>
      <c r="H43553" s="72"/>
      <c r="I43553" s="24"/>
      <c r="M43553" s="9"/>
      <c r="O43553" s="24"/>
    </row>
    <row r="43554" spans="3:15" x14ac:dyDescent="0.3">
      <c r="C43554" s="3"/>
      <c r="E43554" s="71"/>
      <c r="G43554" s="5"/>
      <c r="H43554" s="72"/>
      <c r="I43554" s="24"/>
      <c r="M43554" s="9"/>
      <c r="O43554" s="24"/>
    </row>
    <row r="43555" spans="3:15" x14ac:dyDescent="0.3">
      <c r="C43555" s="3"/>
      <c r="E43555" s="71"/>
      <c r="G43555" s="5"/>
      <c r="H43555" s="72"/>
      <c r="I43555" s="24"/>
      <c r="M43555" s="9"/>
      <c r="O43555" s="24"/>
    </row>
    <row r="43556" spans="3:15" x14ac:dyDescent="0.3">
      <c r="C43556" s="3"/>
      <c r="E43556" s="71"/>
      <c r="G43556" s="5"/>
      <c r="H43556" s="72"/>
      <c r="I43556" s="24"/>
      <c r="M43556" s="9"/>
      <c r="O43556" s="24"/>
    </row>
    <row r="43557" spans="3:15" x14ac:dyDescent="0.3">
      <c r="C43557" s="3"/>
      <c r="E43557" s="71"/>
      <c r="G43557" s="5"/>
      <c r="H43557" s="72"/>
      <c r="I43557" s="24"/>
      <c r="M43557" s="9"/>
      <c r="O43557" s="24"/>
    </row>
    <row r="43558" spans="3:15" x14ac:dyDescent="0.3">
      <c r="C43558" s="3"/>
      <c r="E43558" s="71"/>
      <c r="G43558" s="5"/>
      <c r="H43558" s="72"/>
      <c r="I43558" s="24"/>
      <c r="M43558" s="9"/>
      <c r="O43558" s="24"/>
    </row>
    <row r="43559" spans="3:15" x14ac:dyDescent="0.3">
      <c r="C43559" s="3"/>
      <c r="E43559" s="71"/>
      <c r="G43559" s="5"/>
      <c r="H43559" s="72"/>
      <c r="I43559" s="24"/>
      <c r="M43559" s="9"/>
      <c r="O43559" s="24"/>
    </row>
    <row r="43560" spans="3:15" x14ac:dyDescent="0.3">
      <c r="C43560" s="3"/>
      <c r="E43560" s="71"/>
      <c r="G43560" s="5"/>
      <c r="H43560" s="72"/>
      <c r="I43560" s="24"/>
      <c r="M43560" s="9"/>
      <c r="O43560" s="24"/>
    </row>
    <row r="43561" spans="3:15" x14ac:dyDescent="0.3">
      <c r="C43561" s="3"/>
      <c r="E43561" s="71"/>
      <c r="G43561" s="5"/>
      <c r="H43561" s="72"/>
      <c r="I43561" s="24"/>
      <c r="M43561" s="9"/>
      <c r="O43561" s="24"/>
    </row>
    <row r="43562" spans="3:15" x14ac:dyDescent="0.3">
      <c r="C43562" s="3"/>
      <c r="E43562" s="71"/>
      <c r="G43562" s="5"/>
      <c r="H43562" s="72"/>
      <c r="I43562" s="24"/>
      <c r="M43562" s="9"/>
      <c r="O43562" s="24"/>
    </row>
    <row r="43563" spans="3:15" x14ac:dyDescent="0.3">
      <c r="C43563" s="3"/>
      <c r="E43563" s="71"/>
      <c r="G43563" s="5"/>
      <c r="H43563" s="72"/>
      <c r="I43563" s="24"/>
      <c r="M43563" s="9"/>
      <c r="O43563" s="24"/>
    </row>
    <row r="43564" spans="3:15" x14ac:dyDescent="0.3">
      <c r="C43564" s="3"/>
      <c r="E43564" s="71"/>
      <c r="G43564" s="5"/>
      <c r="H43564" s="72"/>
      <c r="I43564" s="24"/>
      <c r="M43564" s="9"/>
      <c r="O43564" s="24"/>
    </row>
    <row r="43565" spans="3:15" x14ac:dyDescent="0.3">
      <c r="C43565" s="3"/>
      <c r="E43565" s="71"/>
      <c r="G43565" s="5"/>
      <c r="H43565" s="72"/>
      <c r="I43565" s="24"/>
      <c r="M43565" s="9"/>
      <c r="O43565" s="24"/>
    </row>
    <row r="43566" spans="3:15" x14ac:dyDescent="0.3">
      <c r="C43566" s="3"/>
      <c r="E43566" s="71"/>
      <c r="G43566" s="5"/>
      <c r="H43566" s="72"/>
      <c r="I43566" s="24"/>
      <c r="M43566" s="9"/>
      <c r="O43566" s="24"/>
    </row>
    <row r="43567" spans="3:15" x14ac:dyDescent="0.3">
      <c r="C43567" s="3"/>
      <c r="E43567" s="71"/>
      <c r="G43567" s="5"/>
      <c r="H43567" s="72"/>
      <c r="I43567" s="24"/>
      <c r="M43567" s="9"/>
      <c r="O43567" s="24"/>
    </row>
    <row r="43568" spans="3:15" x14ac:dyDescent="0.3">
      <c r="C43568" s="3"/>
      <c r="E43568" s="71"/>
      <c r="G43568" s="5"/>
      <c r="H43568" s="72"/>
      <c r="I43568" s="24"/>
      <c r="M43568" s="9"/>
      <c r="O43568" s="24"/>
    </row>
    <row r="43569" spans="3:15" x14ac:dyDescent="0.3">
      <c r="C43569" s="3"/>
      <c r="E43569" s="71"/>
      <c r="G43569" s="5"/>
      <c r="H43569" s="72"/>
      <c r="I43569" s="24"/>
      <c r="M43569" s="9"/>
      <c r="O43569" s="24"/>
    </row>
    <row r="43570" spans="3:15" x14ac:dyDescent="0.3">
      <c r="C43570" s="3"/>
      <c r="E43570" s="71"/>
      <c r="G43570" s="5"/>
      <c r="H43570" s="72"/>
      <c r="I43570" s="24"/>
      <c r="M43570" s="9"/>
      <c r="O43570" s="24"/>
    </row>
    <row r="43571" spans="3:15" x14ac:dyDescent="0.3">
      <c r="C43571" s="3"/>
      <c r="E43571" s="71"/>
      <c r="G43571" s="5"/>
      <c r="H43571" s="72"/>
      <c r="I43571" s="24"/>
      <c r="M43571" s="9"/>
      <c r="O43571" s="24"/>
    </row>
    <row r="43572" spans="3:15" x14ac:dyDescent="0.3">
      <c r="C43572" s="3"/>
      <c r="E43572" s="71"/>
      <c r="G43572" s="5"/>
      <c r="H43572" s="72"/>
      <c r="I43572" s="24"/>
      <c r="M43572" s="9"/>
      <c r="O43572" s="24"/>
    </row>
    <row r="43573" spans="3:15" x14ac:dyDescent="0.3">
      <c r="C43573" s="3"/>
      <c r="E43573" s="71"/>
      <c r="G43573" s="5"/>
      <c r="H43573" s="72"/>
      <c r="I43573" s="24"/>
      <c r="M43573" s="9"/>
      <c r="O43573" s="24"/>
    </row>
    <row r="43574" spans="3:15" x14ac:dyDescent="0.3">
      <c r="C43574" s="3"/>
      <c r="E43574" s="71"/>
      <c r="G43574" s="5"/>
      <c r="H43574" s="72"/>
      <c r="I43574" s="24"/>
      <c r="M43574" s="9"/>
      <c r="O43574" s="24"/>
    </row>
    <row r="43575" spans="3:15" x14ac:dyDescent="0.3">
      <c r="C43575" s="3"/>
      <c r="E43575" s="71"/>
      <c r="G43575" s="5"/>
      <c r="H43575" s="72"/>
      <c r="I43575" s="24"/>
      <c r="M43575" s="9"/>
      <c r="O43575" s="24"/>
    </row>
    <row r="43576" spans="3:15" x14ac:dyDescent="0.3">
      <c r="C43576" s="3"/>
      <c r="E43576" s="71"/>
      <c r="G43576" s="5"/>
      <c r="H43576" s="72"/>
      <c r="I43576" s="24"/>
      <c r="M43576" s="9"/>
      <c r="O43576" s="24"/>
    </row>
    <row r="43577" spans="3:15" x14ac:dyDescent="0.3">
      <c r="C43577" s="3"/>
      <c r="E43577" s="71"/>
      <c r="G43577" s="5"/>
      <c r="H43577" s="72"/>
      <c r="I43577" s="24"/>
      <c r="M43577" s="9"/>
      <c r="O43577" s="24"/>
    </row>
    <row r="43578" spans="3:15" x14ac:dyDescent="0.3">
      <c r="C43578" s="3"/>
      <c r="E43578" s="71"/>
      <c r="G43578" s="5"/>
      <c r="H43578" s="72"/>
      <c r="I43578" s="24"/>
      <c r="M43578" s="9"/>
      <c r="O43578" s="24"/>
    </row>
    <row r="43579" spans="3:15" x14ac:dyDescent="0.3">
      <c r="C43579" s="3"/>
      <c r="E43579" s="71"/>
      <c r="G43579" s="5"/>
      <c r="H43579" s="72"/>
      <c r="I43579" s="24"/>
      <c r="M43579" s="9"/>
      <c r="O43579" s="24"/>
    </row>
    <row r="43580" spans="3:15" x14ac:dyDescent="0.3">
      <c r="C43580" s="3"/>
      <c r="E43580" s="71"/>
      <c r="G43580" s="5"/>
      <c r="H43580" s="72"/>
      <c r="I43580" s="24"/>
      <c r="M43580" s="9"/>
      <c r="O43580" s="24"/>
    </row>
    <row r="43581" spans="3:15" x14ac:dyDescent="0.3">
      <c r="C43581" s="3"/>
      <c r="E43581" s="71"/>
      <c r="G43581" s="5"/>
      <c r="H43581" s="72"/>
      <c r="I43581" s="24"/>
      <c r="M43581" s="9"/>
      <c r="O43581" s="24"/>
    </row>
    <row r="43582" spans="3:15" x14ac:dyDescent="0.3">
      <c r="C43582" s="3"/>
      <c r="E43582" s="71"/>
      <c r="G43582" s="5"/>
      <c r="H43582" s="72"/>
      <c r="I43582" s="24"/>
      <c r="M43582" s="9"/>
      <c r="O43582" s="24"/>
    </row>
    <row r="43583" spans="3:15" x14ac:dyDescent="0.3">
      <c r="C43583" s="3"/>
      <c r="E43583" s="71"/>
      <c r="G43583" s="5"/>
      <c r="H43583" s="72"/>
      <c r="I43583" s="24"/>
      <c r="M43583" s="9"/>
      <c r="O43583" s="24"/>
    </row>
    <row r="43584" spans="3:15" x14ac:dyDescent="0.3">
      <c r="C43584" s="3"/>
      <c r="E43584" s="71"/>
      <c r="G43584" s="5"/>
      <c r="H43584" s="72"/>
      <c r="I43584" s="24"/>
      <c r="M43584" s="9"/>
      <c r="O43584" s="24"/>
    </row>
    <row r="43585" spans="3:15" x14ac:dyDescent="0.3">
      <c r="C43585" s="3"/>
      <c r="E43585" s="71"/>
      <c r="G43585" s="5"/>
      <c r="H43585" s="72"/>
      <c r="I43585" s="24"/>
      <c r="M43585" s="9"/>
      <c r="O43585" s="24"/>
    </row>
    <row r="43586" spans="3:15" x14ac:dyDescent="0.3">
      <c r="C43586" s="3"/>
      <c r="E43586" s="71"/>
      <c r="G43586" s="5"/>
      <c r="H43586" s="72"/>
      <c r="I43586" s="24"/>
      <c r="M43586" s="9"/>
      <c r="O43586" s="24"/>
    </row>
    <row r="43587" spans="3:15" x14ac:dyDescent="0.3">
      <c r="C43587" s="3"/>
      <c r="E43587" s="71"/>
      <c r="G43587" s="5"/>
      <c r="H43587" s="72"/>
      <c r="I43587" s="24"/>
      <c r="M43587" s="9"/>
      <c r="O43587" s="24"/>
    </row>
    <row r="43588" spans="3:15" x14ac:dyDescent="0.3">
      <c r="C43588" s="3"/>
      <c r="E43588" s="71"/>
      <c r="G43588" s="5"/>
      <c r="H43588" s="72"/>
      <c r="I43588" s="24"/>
      <c r="M43588" s="9"/>
      <c r="O43588" s="24"/>
    </row>
    <row r="43589" spans="3:15" x14ac:dyDescent="0.3">
      <c r="C43589" s="3"/>
      <c r="E43589" s="71"/>
      <c r="G43589" s="5"/>
      <c r="H43589" s="72"/>
      <c r="I43589" s="24"/>
      <c r="M43589" s="9"/>
      <c r="O43589" s="24"/>
    </row>
    <row r="43590" spans="3:15" x14ac:dyDescent="0.3">
      <c r="C43590" s="3"/>
      <c r="E43590" s="71"/>
      <c r="G43590" s="5"/>
      <c r="H43590" s="72"/>
      <c r="I43590" s="24"/>
      <c r="M43590" s="9"/>
      <c r="O43590" s="24"/>
    </row>
    <row r="43591" spans="3:15" x14ac:dyDescent="0.3">
      <c r="C43591" s="3"/>
      <c r="E43591" s="71"/>
      <c r="G43591" s="5"/>
      <c r="H43591" s="72"/>
      <c r="I43591" s="24"/>
      <c r="M43591" s="9"/>
      <c r="O43591" s="24"/>
    </row>
    <row r="43592" spans="3:15" x14ac:dyDescent="0.3">
      <c r="C43592" s="3"/>
      <c r="E43592" s="71"/>
      <c r="G43592" s="5"/>
      <c r="H43592" s="72"/>
      <c r="I43592" s="24"/>
      <c r="M43592" s="9"/>
      <c r="O43592" s="24"/>
    </row>
    <row r="43593" spans="3:15" x14ac:dyDescent="0.3">
      <c r="C43593" s="3"/>
      <c r="E43593" s="71"/>
      <c r="G43593" s="5"/>
      <c r="H43593" s="72"/>
      <c r="I43593" s="24"/>
      <c r="M43593" s="9"/>
      <c r="O43593" s="24"/>
    </row>
    <row r="43594" spans="3:15" x14ac:dyDescent="0.3">
      <c r="C43594" s="3"/>
      <c r="E43594" s="71"/>
      <c r="G43594" s="5"/>
      <c r="H43594" s="72"/>
      <c r="I43594" s="24"/>
      <c r="M43594" s="9"/>
      <c r="O43594" s="24"/>
    </row>
    <row r="43595" spans="3:15" x14ac:dyDescent="0.3">
      <c r="C43595" s="3"/>
      <c r="E43595" s="71"/>
      <c r="G43595" s="5"/>
      <c r="H43595" s="72"/>
      <c r="I43595" s="24"/>
      <c r="M43595" s="9"/>
      <c r="O43595" s="24"/>
    </row>
    <row r="43596" spans="3:15" x14ac:dyDescent="0.3">
      <c r="C43596" s="3"/>
      <c r="E43596" s="71"/>
      <c r="G43596" s="5"/>
      <c r="H43596" s="72"/>
      <c r="I43596" s="24"/>
      <c r="M43596" s="9"/>
      <c r="O43596" s="24"/>
    </row>
    <row r="43597" spans="3:15" x14ac:dyDescent="0.3">
      <c r="C43597" s="3"/>
      <c r="E43597" s="71"/>
      <c r="G43597" s="5"/>
      <c r="H43597" s="72"/>
      <c r="I43597" s="24"/>
      <c r="M43597" s="9"/>
      <c r="O43597" s="24"/>
    </row>
    <row r="43598" spans="3:15" x14ac:dyDescent="0.3">
      <c r="C43598" s="3"/>
      <c r="E43598" s="71"/>
      <c r="G43598" s="5"/>
      <c r="H43598" s="72"/>
      <c r="I43598" s="24"/>
      <c r="M43598" s="9"/>
      <c r="O43598" s="24"/>
    </row>
    <row r="43599" spans="3:15" x14ac:dyDescent="0.3">
      <c r="C43599" s="3"/>
      <c r="E43599" s="71"/>
      <c r="G43599" s="5"/>
      <c r="H43599" s="72"/>
      <c r="I43599" s="24"/>
      <c r="M43599" s="9"/>
      <c r="O43599" s="24"/>
    </row>
    <row r="43600" spans="3:15" x14ac:dyDescent="0.3">
      <c r="C43600" s="3"/>
      <c r="E43600" s="71"/>
      <c r="G43600" s="5"/>
      <c r="H43600" s="72"/>
      <c r="I43600" s="24"/>
      <c r="M43600" s="9"/>
      <c r="O43600" s="24"/>
    </row>
    <row r="43601" spans="3:15" x14ac:dyDescent="0.3">
      <c r="C43601" s="3"/>
      <c r="E43601" s="71"/>
      <c r="G43601" s="5"/>
      <c r="H43601" s="72"/>
      <c r="I43601" s="24"/>
      <c r="M43601" s="9"/>
      <c r="O43601" s="24"/>
    </row>
    <row r="43602" spans="3:15" x14ac:dyDescent="0.3">
      <c r="C43602" s="3"/>
      <c r="E43602" s="71"/>
      <c r="G43602" s="5"/>
      <c r="H43602" s="72"/>
      <c r="I43602" s="24"/>
      <c r="M43602" s="9"/>
      <c r="O43602" s="24"/>
    </row>
    <row r="43603" spans="3:15" x14ac:dyDescent="0.3">
      <c r="C43603" s="3"/>
      <c r="E43603" s="71"/>
      <c r="G43603" s="5"/>
      <c r="H43603" s="72"/>
      <c r="I43603" s="24"/>
      <c r="M43603" s="9"/>
      <c r="O43603" s="24"/>
    </row>
    <row r="43604" spans="3:15" x14ac:dyDescent="0.3">
      <c r="C43604" s="3"/>
      <c r="E43604" s="71"/>
      <c r="G43604" s="5"/>
      <c r="H43604" s="72"/>
      <c r="I43604" s="24"/>
      <c r="M43604" s="9"/>
      <c r="O43604" s="24"/>
    </row>
    <row r="43605" spans="3:15" x14ac:dyDescent="0.3">
      <c r="C43605" s="3"/>
      <c r="E43605" s="71"/>
      <c r="G43605" s="5"/>
      <c r="H43605" s="72"/>
      <c r="I43605" s="24"/>
      <c r="M43605" s="9"/>
      <c r="O43605" s="24"/>
    </row>
    <row r="43606" spans="3:15" x14ac:dyDescent="0.3">
      <c r="C43606" s="3"/>
      <c r="E43606" s="71"/>
      <c r="G43606" s="5"/>
      <c r="H43606" s="72"/>
      <c r="I43606" s="24"/>
      <c r="M43606" s="9"/>
      <c r="O43606" s="24"/>
    </row>
    <row r="43607" spans="3:15" x14ac:dyDescent="0.3">
      <c r="C43607" s="3"/>
      <c r="E43607" s="71"/>
      <c r="G43607" s="5"/>
      <c r="H43607" s="72"/>
      <c r="I43607" s="24"/>
      <c r="M43607" s="9"/>
      <c r="O43607" s="24"/>
    </row>
    <row r="43608" spans="3:15" x14ac:dyDescent="0.3">
      <c r="C43608" s="3"/>
      <c r="E43608" s="71"/>
      <c r="G43608" s="5"/>
      <c r="H43608" s="72"/>
      <c r="I43608" s="24"/>
      <c r="M43608" s="9"/>
      <c r="O43608" s="24"/>
    </row>
    <row r="43609" spans="3:15" x14ac:dyDescent="0.3">
      <c r="C43609" s="3"/>
      <c r="E43609" s="71"/>
      <c r="G43609" s="5"/>
      <c r="H43609" s="72"/>
      <c r="I43609" s="24"/>
      <c r="M43609" s="9"/>
      <c r="O43609" s="24"/>
    </row>
    <row r="43610" spans="3:15" x14ac:dyDescent="0.3">
      <c r="C43610" s="3"/>
      <c r="E43610" s="71"/>
      <c r="G43610" s="5"/>
      <c r="H43610" s="72"/>
      <c r="I43610" s="24"/>
      <c r="M43610" s="9"/>
      <c r="O43610" s="24"/>
    </row>
    <row r="43611" spans="3:15" x14ac:dyDescent="0.3">
      <c r="C43611" s="3"/>
      <c r="E43611" s="71"/>
      <c r="G43611" s="5"/>
      <c r="H43611" s="72"/>
      <c r="I43611" s="24"/>
      <c r="M43611" s="9"/>
      <c r="O43611" s="24"/>
    </row>
    <row r="43612" spans="3:15" x14ac:dyDescent="0.3">
      <c r="C43612" s="3"/>
      <c r="E43612" s="71"/>
      <c r="G43612" s="5"/>
      <c r="H43612" s="72"/>
      <c r="I43612" s="24"/>
      <c r="M43612" s="9"/>
      <c r="O43612" s="24"/>
    </row>
    <row r="43613" spans="3:15" x14ac:dyDescent="0.3">
      <c r="C43613" s="3"/>
      <c r="E43613" s="71"/>
      <c r="G43613" s="5"/>
      <c r="H43613" s="72"/>
      <c r="I43613" s="24"/>
      <c r="M43613" s="9"/>
      <c r="O43613" s="24"/>
    </row>
    <row r="43614" spans="3:15" x14ac:dyDescent="0.3">
      <c r="C43614" s="3"/>
      <c r="E43614" s="71"/>
      <c r="G43614" s="5"/>
      <c r="H43614" s="72"/>
      <c r="I43614" s="24"/>
      <c r="M43614" s="9"/>
      <c r="O43614" s="24"/>
    </row>
    <row r="43615" spans="3:15" x14ac:dyDescent="0.3">
      <c r="C43615" s="3"/>
      <c r="E43615" s="71"/>
      <c r="G43615" s="5"/>
      <c r="H43615" s="72"/>
      <c r="I43615" s="24"/>
      <c r="M43615" s="9"/>
      <c r="O43615" s="24"/>
    </row>
    <row r="43616" spans="3:15" x14ac:dyDescent="0.3">
      <c r="C43616" s="3"/>
      <c r="E43616" s="71"/>
      <c r="G43616" s="5"/>
      <c r="H43616" s="72"/>
      <c r="I43616" s="24"/>
      <c r="M43616" s="9"/>
      <c r="O43616" s="24"/>
    </row>
    <row r="43617" spans="3:15" x14ac:dyDescent="0.3">
      <c r="C43617" s="3"/>
      <c r="E43617" s="71"/>
      <c r="G43617" s="5"/>
      <c r="H43617" s="72"/>
      <c r="I43617" s="24"/>
      <c r="M43617" s="9"/>
      <c r="O43617" s="24"/>
    </row>
    <row r="43618" spans="3:15" x14ac:dyDescent="0.3">
      <c r="C43618" s="3"/>
      <c r="E43618" s="71"/>
      <c r="G43618" s="5"/>
      <c r="H43618" s="72"/>
      <c r="I43618" s="24"/>
      <c r="M43618" s="9"/>
      <c r="O43618" s="24"/>
    </row>
    <row r="43619" spans="3:15" x14ac:dyDescent="0.3">
      <c r="C43619" s="3"/>
      <c r="E43619" s="71"/>
      <c r="G43619" s="5"/>
      <c r="H43619" s="72"/>
      <c r="I43619" s="24"/>
      <c r="M43619" s="9"/>
      <c r="O43619" s="24"/>
    </row>
    <row r="43620" spans="3:15" x14ac:dyDescent="0.3">
      <c r="C43620" s="3"/>
      <c r="E43620" s="71"/>
      <c r="G43620" s="5"/>
      <c r="H43620" s="72"/>
      <c r="I43620" s="24"/>
      <c r="M43620" s="9"/>
      <c r="O43620" s="24"/>
    </row>
    <row r="43621" spans="3:15" x14ac:dyDescent="0.3">
      <c r="C43621" s="3"/>
      <c r="E43621" s="71"/>
      <c r="G43621" s="5"/>
      <c r="H43621" s="72"/>
      <c r="I43621" s="24"/>
      <c r="M43621" s="9"/>
      <c r="O43621" s="24"/>
    </row>
    <row r="43622" spans="3:15" x14ac:dyDescent="0.3">
      <c r="C43622" s="3"/>
      <c r="E43622" s="71"/>
      <c r="G43622" s="5"/>
      <c r="H43622" s="72"/>
      <c r="I43622" s="24"/>
      <c r="M43622" s="9"/>
      <c r="O43622" s="24"/>
    </row>
    <row r="43623" spans="3:15" x14ac:dyDescent="0.3">
      <c r="C43623" s="3"/>
      <c r="E43623" s="71"/>
      <c r="G43623" s="5"/>
      <c r="H43623" s="72"/>
      <c r="I43623" s="24"/>
      <c r="M43623" s="9"/>
      <c r="O43623" s="24"/>
    </row>
    <row r="43624" spans="3:15" x14ac:dyDescent="0.3">
      <c r="C43624" s="3"/>
      <c r="E43624" s="71"/>
      <c r="G43624" s="5"/>
      <c r="H43624" s="72"/>
      <c r="I43624" s="24"/>
      <c r="M43624" s="9"/>
      <c r="O43624" s="24"/>
    </row>
    <row r="43625" spans="3:15" x14ac:dyDescent="0.3">
      <c r="C43625" s="3"/>
      <c r="E43625" s="71"/>
      <c r="G43625" s="5"/>
      <c r="H43625" s="72"/>
      <c r="I43625" s="24"/>
      <c r="M43625" s="9"/>
      <c r="O43625" s="24"/>
    </row>
    <row r="43626" spans="3:15" x14ac:dyDescent="0.3">
      <c r="C43626" s="3"/>
      <c r="E43626" s="71"/>
      <c r="G43626" s="5"/>
      <c r="H43626" s="72"/>
      <c r="I43626" s="24"/>
      <c r="M43626" s="9"/>
      <c r="O43626" s="24"/>
    </row>
    <row r="43627" spans="3:15" x14ac:dyDescent="0.3">
      <c r="C43627" s="3"/>
      <c r="E43627" s="71"/>
      <c r="G43627" s="5"/>
      <c r="H43627" s="72"/>
      <c r="I43627" s="24"/>
      <c r="M43627" s="9"/>
      <c r="O43627" s="24"/>
    </row>
    <row r="43628" spans="3:15" x14ac:dyDescent="0.3">
      <c r="C43628" s="3"/>
      <c r="E43628" s="71"/>
      <c r="G43628" s="5"/>
      <c r="H43628" s="72"/>
      <c r="I43628" s="24"/>
      <c r="M43628" s="9"/>
      <c r="O43628" s="24"/>
    </row>
    <row r="43629" spans="3:15" x14ac:dyDescent="0.3">
      <c r="C43629" s="3"/>
      <c r="E43629" s="71"/>
      <c r="G43629" s="5"/>
      <c r="H43629" s="72"/>
      <c r="I43629" s="24"/>
      <c r="M43629" s="9"/>
      <c r="O43629" s="24"/>
    </row>
    <row r="43630" spans="3:15" x14ac:dyDescent="0.3">
      <c r="C43630" s="3"/>
      <c r="E43630" s="71"/>
      <c r="G43630" s="5"/>
      <c r="H43630" s="72"/>
      <c r="I43630" s="24"/>
      <c r="M43630" s="9"/>
      <c r="O43630" s="24"/>
    </row>
    <row r="43631" spans="3:15" x14ac:dyDescent="0.3">
      <c r="C43631" s="3"/>
      <c r="E43631" s="71"/>
      <c r="G43631" s="5"/>
      <c r="H43631" s="72"/>
      <c r="I43631" s="24"/>
      <c r="M43631" s="9"/>
      <c r="O43631" s="24"/>
    </row>
    <row r="43632" spans="3:15" x14ac:dyDescent="0.3">
      <c r="C43632" s="3"/>
      <c r="E43632" s="71"/>
      <c r="G43632" s="5"/>
      <c r="H43632" s="72"/>
      <c r="I43632" s="24"/>
      <c r="M43632" s="9"/>
      <c r="O43632" s="24"/>
    </row>
    <row r="43633" spans="3:15" x14ac:dyDescent="0.3">
      <c r="C43633" s="3"/>
      <c r="E43633" s="71"/>
      <c r="G43633" s="5"/>
      <c r="H43633" s="72"/>
      <c r="I43633" s="24"/>
      <c r="M43633" s="9"/>
      <c r="O43633" s="24"/>
    </row>
    <row r="43634" spans="3:15" x14ac:dyDescent="0.3">
      <c r="C43634" s="3"/>
      <c r="E43634" s="71"/>
      <c r="G43634" s="5"/>
      <c r="H43634" s="72"/>
      <c r="I43634" s="24"/>
      <c r="M43634" s="9"/>
      <c r="O43634" s="24"/>
    </row>
    <row r="43635" spans="3:15" x14ac:dyDescent="0.3">
      <c r="C43635" s="3"/>
      <c r="E43635" s="71"/>
      <c r="G43635" s="5"/>
      <c r="H43635" s="72"/>
      <c r="I43635" s="24"/>
      <c r="M43635" s="9"/>
      <c r="O43635" s="24"/>
    </row>
    <row r="43636" spans="3:15" x14ac:dyDescent="0.3">
      <c r="C43636" s="3"/>
      <c r="E43636" s="71"/>
      <c r="G43636" s="5"/>
      <c r="H43636" s="72"/>
      <c r="I43636" s="24"/>
      <c r="M43636" s="9"/>
      <c r="O43636" s="24"/>
    </row>
    <row r="43637" spans="3:15" x14ac:dyDescent="0.3">
      <c r="C43637" s="3"/>
      <c r="E43637" s="71"/>
      <c r="G43637" s="5"/>
      <c r="H43637" s="72"/>
      <c r="I43637" s="24"/>
      <c r="M43637" s="9"/>
      <c r="O43637" s="24"/>
    </row>
    <row r="43638" spans="3:15" x14ac:dyDescent="0.3">
      <c r="C43638" s="3"/>
      <c r="E43638" s="71"/>
      <c r="G43638" s="5"/>
      <c r="H43638" s="72"/>
      <c r="I43638" s="24"/>
      <c r="M43638" s="9"/>
      <c r="O43638" s="24"/>
    </row>
    <row r="43639" spans="3:15" x14ac:dyDescent="0.3">
      <c r="C43639" s="3"/>
      <c r="E43639" s="71"/>
      <c r="G43639" s="5"/>
      <c r="H43639" s="72"/>
      <c r="I43639" s="24"/>
      <c r="M43639" s="9"/>
      <c r="O43639" s="24"/>
    </row>
    <row r="43640" spans="3:15" x14ac:dyDescent="0.3">
      <c r="C43640" s="3"/>
      <c r="E43640" s="71"/>
      <c r="G43640" s="5"/>
      <c r="H43640" s="72"/>
      <c r="I43640" s="24"/>
      <c r="M43640" s="9"/>
      <c r="O43640" s="24"/>
    </row>
    <row r="43641" spans="3:15" x14ac:dyDescent="0.3">
      <c r="C43641" s="3"/>
      <c r="E43641" s="71"/>
      <c r="G43641" s="5"/>
      <c r="H43641" s="72"/>
      <c r="I43641" s="24"/>
      <c r="M43641" s="9"/>
      <c r="O43641" s="24"/>
    </row>
    <row r="43642" spans="3:15" x14ac:dyDescent="0.3">
      <c r="C43642" s="3"/>
      <c r="E43642" s="71"/>
      <c r="G43642" s="5"/>
      <c r="H43642" s="72"/>
      <c r="I43642" s="24"/>
      <c r="M43642" s="9"/>
      <c r="O43642" s="24"/>
    </row>
    <row r="43643" spans="3:15" x14ac:dyDescent="0.3">
      <c r="C43643" s="3"/>
      <c r="E43643" s="71"/>
      <c r="G43643" s="5"/>
      <c r="H43643" s="72"/>
      <c r="I43643" s="24"/>
      <c r="M43643" s="9"/>
      <c r="O43643" s="24"/>
    </row>
    <row r="43644" spans="3:15" x14ac:dyDescent="0.3">
      <c r="C43644" s="3"/>
      <c r="E43644" s="71"/>
      <c r="G43644" s="5"/>
      <c r="H43644" s="72"/>
      <c r="I43644" s="24"/>
      <c r="M43644" s="9"/>
      <c r="O43644" s="24"/>
    </row>
    <row r="43645" spans="3:15" x14ac:dyDescent="0.3">
      <c r="C43645" s="3"/>
      <c r="E43645" s="71"/>
      <c r="G43645" s="5"/>
      <c r="H43645" s="72"/>
      <c r="I43645" s="24"/>
      <c r="M43645" s="9"/>
      <c r="O43645" s="24"/>
    </row>
    <row r="43646" spans="3:15" x14ac:dyDescent="0.3">
      <c r="C43646" s="3"/>
      <c r="E43646" s="71"/>
      <c r="G43646" s="5"/>
      <c r="H43646" s="72"/>
      <c r="I43646" s="24"/>
      <c r="M43646" s="9"/>
      <c r="O43646" s="24"/>
    </row>
    <row r="43647" spans="3:15" x14ac:dyDescent="0.3">
      <c r="C43647" s="3"/>
      <c r="E43647" s="71"/>
      <c r="G43647" s="5"/>
      <c r="H43647" s="72"/>
      <c r="I43647" s="24"/>
      <c r="M43647" s="9"/>
      <c r="O43647" s="24"/>
    </row>
    <row r="43648" spans="3:15" x14ac:dyDescent="0.3">
      <c r="C43648" s="3"/>
      <c r="E43648" s="71"/>
      <c r="G43648" s="5"/>
      <c r="H43648" s="72"/>
      <c r="I43648" s="24"/>
      <c r="M43648" s="9"/>
      <c r="O43648" s="24"/>
    </row>
    <row r="43649" spans="3:15" x14ac:dyDescent="0.3">
      <c r="C43649" s="3"/>
      <c r="E43649" s="71"/>
      <c r="G43649" s="5"/>
      <c r="H43649" s="72"/>
      <c r="I43649" s="24"/>
      <c r="M43649" s="9"/>
      <c r="O43649" s="24"/>
    </row>
    <row r="43650" spans="3:15" x14ac:dyDescent="0.3">
      <c r="C43650" s="3"/>
      <c r="E43650" s="71"/>
      <c r="G43650" s="5"/>
      <c r="H43650" s="72"/>
      <c r="I43650" s="24"/>
      <c r="M43650" s="9"/>
      <c r="O43650" s="24"/>
    </row>
    <row r="43651" spans="3:15" x14ac:dyDescent="0.3">
      <c r="C43651" s="3"/>
      <c r="E43651" s="71"/>
      <c r="G43651" s="5"/>
      <c r="H43651" s="72"/>
      <c r="I43651" s="24"/>
      <c r="M43651" s="9"/>
      <c r="O43651" s="24"/>
    </row>
    <row r="43652" spans="3:15" x14ac:dyDescent="0.3">
      <c r="C43652" s="3"/>
      <c r="E43652" s="71"/>
      <c r="G43652" s="5"/>
      <c r="H43652" s="72"/>
      <c r="I43652" s="24"/>
      <c r="M43652" s="9"/>
      <c r="O43652" s="24"/>
    </row>
    <row r="43653" spans="3:15" x14ac:dyDescent="0.3">
      <c r="C43653" s="3"/>
      <c r="E43653" s="71"/>
      <c r="G43653" s="5"/>
      <c r="H43653" s="72"/>
      <c r="I43653" s="24"/>
      <c r="M43653" s="9"/>
      <c r="O43653" s="24"/>
    </row>
    <row r="43654" spans="3:15" x14ac:dyDescent="0.3">
      <c r="C43654" s="3"/>
      <c r="E43654" s="71"/>
      <c r="G43654" s="5"/>
      <c r="H43654" s="72"/>
      <c r="I43654" s="24"/>
      <c r="M43654" s="9"/>
      <c r="O43654" s="24"/>
    </row>
    <row r="43655" spans="3:15" x14ac:dyDescent="0.3">
      <c r="C43655" s="3"/>
      <c r="E43655" s="71"/>
      <c r="G43655" s="5"/>
      <c r="H43655" s="72"/>
      <c r="I43655" s="24"/>
      <c r="M43655" s="9"/>
      <c r="O43655" s="24"/>
    </row>
    <row r="43656" spans="3:15" x14ac:dyDescent="0.3">
      <c r="C43656" s="3"/>
      <c r="E43656" s="71"/>
      <c r="G43656" s="5"/>
      <c r="H43656" s="72"/>
      <c r="I43656" s="24"/>
      <c r="M43656" s="9"/>
      <c r="O43656" s="24"/>
    </row>
    <row r="43657" spans="3:15" x14ac:dyDescent="0.3">
      <c r="C43657" s="3"/>
      <c r="E43657" s="71"/>
      <c r="G43657" s="5"/>
      <c r="H43657" s="72"/>
      <c r="I43657" s="24"/>
      <c r="M43657" s="9"/>
      <c r="O43657" s="24"/>
    </row>
    <row r="43658" spans="3:15" x14ac:dyDescent="0.3">
      <c r="C43658" s="3"/>
      <c r="E43658" s="71"/>
      <c r="G43658" s="5"/>
      <c r="H43658" s="72"/>
      <c r="I43658" s="24"/>
      <c r="M43658" s="9"/>
      <c r="O43658" s="24"/>
    </row>
    <row r="43659" spans="3:15" x14ac:dyDescent="0.3">
      <c r="C43659" s="3"/>
      <c r="E43659" s="71"/>
      <c r="G43659" s="5"/>
      <c r="H43659" s="72"/>
      <c r="I43659" s="24"/>
      <c r="M43659" s="9"/>
      <c r="O43659" s="24"/>
    </row>
    <row r="43660" spans="3:15" x14ac:dyDescent="0.3">
      <c r="C43660" s="3"/>
      <c r="E43660" s="71"/>
      <c r="G43660" s="5"/>
      <c r="H43660" s="72"/>
      <c r="I43660" s="24"/>
      <c r="M43660" s="9"/>
      <c r="O43660" s="24"/>
    </row>
    <row r="43661" spans="3:15" x14ac:dyDescent="0.3">
      <c r="C43661" s="3"/>
      <c r="E43661" s="71"/>
      <c r="G43661" s="5"/>
      <c r="H43661" s="72"/>
      <c r="I43661" s="24"/>
      <c r="M43661" s="9"/>
      <c r="O43661" s="24"/>
    </row>
    <row r="43662" spans="3:15" x14ac:dyDescent="0.3">
      <c r="C43662" s="3"/>
      <c r="E43662" s="71"/>
      <c r="G43662" s="5"/>
      <c r="H43662" s="72"/>
      <c r="I43662" s="24"/>
      <c r="M43662" s="9"/>
      <c r="O43662" s="24"/>
    </row>
    <row r="43663" spans="3:15" x14ac:dyDescent="0.3">
      <c r="C43663" s="3"/>
      <c r="E43663" s="71"/>
      <c r="G43663" s="5"/>
      <c r="H43663" s="72"/>
      <c r="I43663" s="24"/>
      <c r="M43663" s="9"/>
      <c r="O43663" s="24"/>
    </row>
    <row r="43664" spans="3:15" x14ac:dyDescent="0.3">
      <c r="C43664" s="3"/>
      <c r="E43664" s="71"/>
      <c r="G43664" s="5"/>
      <c r="H43664" s="72"/>
      <c r="I43664" s="24"/>
      <c r="M43664" s="9"/>
      <c r="O43664" s="24"/>
    </row>
    <row r="43665" spans="3:15" x14ac:dyDescent="0.3">
      <c r="C43665" s="3"/>
      <c r="E43665" s="71"/>
      <c r="G43665" s="5"/>
      <c r="H43665" s="72"/>
      <c r="I43665" s="24"/>
      <c r="M43665" s="9"/>
      <c r="O43665" s="24"/>
    </row>
    <row r="43666" spans="3:15" x14ac:dyDescent="0.3">
      <c r="C43666" s="3"/>
      <c r="E43666" s="71"/>
      <c r="G43666" s="5"/>
      <c r="H43666" s="72"/>
      <c r="I43666" s="24"/>
      <c r="M43666" s="9"/>
      <c r="O43666" s="24"/>
    </row>
    <row r="43667" spans="3:15" x14ac:dyDescent="0.3">
      <c r="C43667" s="3"/>
      <c r="E43667" s="71"/>
      <c r="G43667" s="5"/>
      <c r="H43667" s="72"/>
      <c r="I43667" s="24"/>
      <c r="M43667" s="9"/>
      <c r="O43667" s="24"/>
    </row>
    <row r="43668" spans="3:15" x14ac:dyDescent="0.3">
      <c r="C43668" s="3"/>
      <c r="E43668" s="71"/>
      <c r="G43668" s="5"/>
      <c r="H43668" s="72"/>
      <c r="I43668" s="24"/>
      <c r="M43668" s="9"/>
      <c r="O43668" s="24"/>
    </row>
    <row r="43669" spans="3:15" x14ac:dyDescent="0.3">
      <c r="C43669" s="3"/>
      <c r="E43669" s="71"/>
      <c r="G43669" s="5"/>
      <c r="H43669" s="72"/>
      <c r="I43669" s="24"/>
      <c r="M43669" s="9"/>
      <c r="O43669" s="24"/>
    </row>
    <row r="43670" spans="3:15" x14ac:dyDescent="0.3">
      <c r="C43670" s="3"/>
      <c r="E43670" s="71"/>
      <c r="G43670" s="5"/>
      <c r="H43670" s="72"/>
      <c r="I43670" s="24"/>
      <c r="M43670" s="9"/>
      <c r="O43670" s="24"/>
    </row>
    <row r="43671" spans="3:15" x14ac:dyDescent="0.3">
      <c r="C43671" s="3"/>
      <c r="E43671" s="71"/>
      <c r="G43671" s="5"/>
      <c r="H43671" s="72"/>
      <c r="I43671" s="24"/>
      <c r="M43671" s="9"/>
      <c r="O43671" s="24"/>
    </row>
    <row r="43672" spans="3:15" x14ac:dyDescent="0.3">
      <c r="C43672" s="3"/>
      <c r="E43672" s="71"/>
      <c r="G43672" s="5"/>
      <c r="H43672" s="72"/>
      <c r="I43672" s="24"/>
      <c r="M43672" s="9"/>
      <c r="O43672" s="24"/>
    </row>
    <row r="43673" spans="3:15" x14ac:dyDescent="0.3">
      <c r="C43673" s="3"/>
      <c r="E43673" s="71"/>
      <c r="G43673" s="5"/>
      <c r="H43673" s="72"/>
      <c r="I43673" s="24"/>
      <c r="M43673" s="9"/>
      <c r="O43673" s="24"/>
    </row>
    <row r="43674" spans="3:15" x14ac:dyDescent="0.3">
      <c r="C43674" s="3"/>
      <c r="E43674" s="71"/>
      <c r="G43674" s="5"/>
      <c r="H43674" s="72"/>
      <c r="I43674" s="24"/>
      <c r="M43674" s="9"/>
      <c r="O43674" s="24"/>
    </row>
    <row r="43675" spans="3:15" x14ac:dyDescent="0.3">
      <c r="C43675" s="3"/>
      <c r="E43675" s="71"/>
      <c r="G43675" s="5"/>
      <c r="H43675" s="72"/>
      <c r="I43675" s="24"/>
      <c r="M43675" s="9"/>
      <c r="O43675" s="24"/>
    </row>
    <row r="43676" spans="3:15" x14ac:dyDescent="0.3">
      <c r="C43676" s="3"/>
      <c r="E43676" s="71"/>
      <c r="G43676" s="5"/>
      <c r="H43676" s="72"/>
      <c r="I43676" s="24"/>
      <c r="M43676" s="9"/>
      <c r="O43676" s="24"/>
    </row>
    <row r="43677" spans="3:15" x14ac:dyDescent="0.3">
      <c r="C43677" s="3"/>
      <c r="E43677" s="71"/>
      <c r="G43677" s="5"/>
      <c r="H43677" s="72"/>
      <c r="I43677" s="24"/>
      <c r="M43677" s="9"/>
      <c r="O43677" s="24"/>
    </row>
    <row r="43678" spans="3:15" x14ac:dyDescent="0.3">
      <c r="C43678" s="3"/>
      <c r="E43678" s="71"/>
      <c r="G43678" s="5"/>
      <c r="H43678" s="72"/>
      <c r="I43678" s="24"/>
      <c r="M43678" s="9"/>
      <c r="O43678" s="24"/>
    </row>
    <row r="43679" spans="3:15" x14ac:dyDescent="0.3">
      <c r="C43679" s="3"/>
      <c r="E43679" s="71"/>
      <c r="G43679" s="5"/>
      <c r="H43679" s="72"/>
      <c r="I43679" s="24"/>
      <c r="M43679" s="9"/>
      <c r="O43679" s="24"/>
    </row>
    <row r="43680" spans="3:15" x14ac:dyDescent="0.3">
      <c r="C43680" s="3"/>
      <c r="E43680" s="71"/>
      <c r="G43680" s="5"/>
      <c r="H43680" s="72"/>
      <c r="I43680" s="24"/>
      <c r="M43680" s="9"/>
      <c r="O43680" s="24"/>
    </row>
    <row r="43681" spans="3:15" x14ac:dyDescent="0.3">
      <c r="C43681" s="3"/>
      <c r="E43681" s="71"/>
      <c r="G43681" s="5"/>
      <c r="H43681" s="72"/>
      <c r="I43681" s="24"/>
      <c r="M43681" s="9"/>
      <c r="O43681" s="24"/>
    </row>
    <row r="43682" spans="3:15" x14ac:dyDescent="0.3">
      <c r="C43682" s="3"/>
      <c r="E43682" s="71"/>
      <c r="G43682" s="5"/>
      <c r="H43682" s="72"/>
      <c r="I43682" s="24"/>
      <c r="M43682" s="9"/>
      <c r="O43682" s="24"/>
    </row>
    <row r="43683" spans="3:15" x14ac:dyDescent="0.3">
      <c r="C43683" s="3"/>
      <c r="E43683" s="71"/>
      <c r="G43683" s="5"/>
      <c r="H43683" s="72"/>
      <c r="I43683" s="24"/>
      <c r="M43683" s="9"/>
      <c r="O43683" s="24"/>
    </row>
    <row r="43684" spans="3:15" x14ac:dyDescent="0.3">
      <c r="C43684" s="3"/>
      <c r="E43684" s="71"/>
      <c r="G43684" s="5"/>
      <c r="H43684" s="72"/>
      <c r="I43684" s="24"/>
      <c r="M43684" s="9"/>
      <c r="O43684" s="24"/>
    </row>
    <row r="43685" spans="3:15" x14ac:dyDescent="0.3">
      <c r="C43685" s="3"/>
      <c r="E43685" s="71"/>
      <c r="G43685" s="5"/>
      <c r="H43685" s="72"/>
      <c r="I43685" s="24"/>
      <c r="M43685" s="9"/>
      <c r="O43685" s="24"/>
    </row>
    <row r="43686" spans="3:15" x14ac:dyDescent="0.3">
      <c r="C43686" s="3"/>
      <c r="E43686" s="71"/>
      <c r="G43686" s="5"/>
      <c r="H43686" s="72"/>
      <c r="I43686" s="24"/>
      <c r="M43686" s="9"/>
      <c r="O43686" s="24"/>
    </row>
    <row r="43687" spans="3:15" x14ac:dyDescent="0.3">
      <c r="C43687" s="3"/>
      <c r="E43687" s="71"/>
      <c r="G43687" s="5"/>
      <c r="H43687" s="72"/>
      <c r="I43687" s="24"/>
      <c r="M43687" s="9"/>
      <c r="O43687" s="24"/>
    </row>
    <row r="43688" spans="3:15" x14ac:dyDescent="0.3">
      <c r="C43688" s="3"/>
      <c r="E43688" s="71"/>
      <c r="G43688" s="5"/>
      <c r="H43688" s="72"/>
      <c r="I43688" s="24"/>
      <c r="M43688" s="9"/>
      <c r="O43688" s="24"/>
    </row>
    <row r="43689" spans="3:15" x14ac:dyDescent="0.3">
      <c r="C43689" s="3"/>
      <c r="E43689" s="71"/>
      <c r="G43689" s="5"/>
      <c r="H43689" s="72"/>
      <c r="I43689" s="24"/>
      <c r="M43689" s="9"/>
      <c r="O43689" s="24"/>
    </row>
    <row r="43690" spans="3:15" x14ac:dyDescent="0.3">
      <c r="C43690" s="3"/>
      <c r="E43690" s="71"/>
      <c r="G43690" s="5"/>
      <c r="H43690" s="72"/>
      <c r="I43690" s="24"/>
      <c r="M43690" s="9"/>
      <c r="O43690" s="24"/>
    </row>
    <row r="43691" spans="3:15" x14ac:dyDescent="0.3">
      <c r="C43691" s="3"/>
      <c r="E43691" s="71"/>
      <c r="G43691" s="5"/>
      <c r="H43691" s="72"/>
      <c r="I43691" s="24"/>
      <c r="M43691" s="9"/>
      <c r="O43691" s="24"/>
    </row>
    <row r="43692" spans="3:15" x14ac:dyDescent="0.3">
      <c r="C43692" s="3"/>
      <c r="E43692" s="71"/>
      <c r="G43692" s="5"/>
      <c r="H43692" s="72"/>
      <c r="I43692" s="24"/>
      <c r="M43692" s="9"/>
      <c r="O43692" s="24"/>
    </row>
    <row r="43693" spans="3:15" x14ac:dyDescent="0.3">
      <c r="C43693" s="3"/>
      <c r="E43693" s="71"/>
      <c r="G43693" s="5"/>
      <c r="H43693" s="72"/>
      <c r="I43693" s="24"/>
      <c r="M43693" s="9"/>
      <c r="O43693" s="24"/>
    </row>
    <row r="43694" spans="3:15" x14ac:dyDescent="0.3">
      <c r="C43694" s="3"/>
      <c r="E43694" s="71"/>
      <c r="G43694" s="5"/>
      <c r="H43694" s="72"/>
      <c r="I43694" s="24"/>
      <c r="M43694" s="9"/>
      <c r="O43694" s="24"/>
    </row>
    <row r="43695" spans="3:15" x14ac:dyDescent="0.3">
      <c r="C43695" s="3"/>
      <c r="E43695" s="71"/>
      <c r="G43695" s="5"/>
      <c r="H43695" s="72"/>
      <c r="I43695" s="24"/>
      <c r="M43695" s="9"/>
      <c r="O43695" s="24"/>
    </row>
    <row r="43696" spans="3:15" x14ac:dyDescent="0.3">
      <c r="C43696" s="3"/>
      <c r="E43696" s="71"/>
      <c r="G43696" s="5"/>
      <c r="H43696" s="72"/>
      <c r="I43696" s="24"/>
      <c r="M43696" s="9"/>
      <c r="O43696" s="24"/>
    </row>
    <row r="43697" spans="3:15" x14ac:dyDescent="0.3">
      <c r="C43697" s="3"/>
      <c r="E43697" s="71"/>
      <c r="G43697" s="5"/>
      <c r="H43697" s="72"/>
      <c r="I43697" s="24"/>
      <c r="M43697" s="9"/>
      <c r="O43697" s="24"/>
    </row>
    <row r="43698" spans="3:15" x14ac:dyDescent="0.3">
      <c r="C43698" s="3"/>
      <c r="E43698" s="71"/>
      <c r="G43698" s="5"/>
      <c r="H43698" s="72"/>
      <c r="I43698" s="24"/>
      <c r="M43698" s="9"/>
      <c r="O43698" s="24"/>
    </row>
    <row r="43699" spans="3:15" x14ac:dyDescent="0.3">
      <c r="C43699" s="3"/>
      <c r="E43699" s="71"/>
      <c r="G43699" s="5"/>
      <c r="H43699" s="72"/>
      <c r="I43699" s="24"/>
      <c r="M43699" s="9"/>
      <c r="O43699" s="24"/>
    </row>
    <row r="43700" spans="3:15" x14ac:dyDescent="0.3">
      <c r="C43700" s="3"/>
      <c r="E43700" s="71"/>
      <c r="G43700" s="5"/>
      <c r="H43700" s="72"/>
      <c r="I43700" s="24"/>
      <c r="M43700" s="9"/>
      <c r="O43700" s="24"/>
    </row>
    <row r="43701" spans="3:15" x14ac:dyDescent="0.3">
      <c r="C43701" s="3"/>
      <c r="E43701" s="71"/>
      <c r="G43701" s="5"/>
      <c r="H43701" s="72"/>
      <c r="I43701" s="24"/>
      <c r="M43701" s="9"/>
      <c r="O43701" s="24"/>
    </row>
    <row r="43702" spans="3:15" x14ac:dyDescent="0.3">
      <c r="C43702" s="3"/>
      <c r="E43702" s="71"/>
      <c r="G43702" s="5"/>
      <c r="H43702" s="72"/>
      <c r="I43702" s="24"/>
      <c r="M43702" s="9"/>
      <c r="O43702" s="24"/>
    </row>
    <row r="43703" spans="3:15" x14ac:dyDescent="0.3">
      <c r="C43703" s="3"/>
      <c r="E43703" s="71"/>
      <c r="G43703" s="5"/>
      <c r="H43703" s="72"/>
      <c r="I43703" s="24"/>
      <c r="M43703" s="9"/>
      <c r="O43703" s="24"/>
    </row>
    <row r="43704" spans="3:15" x14ac:dyDescent="0.3">
      <c r="C43704" s="3"/>
      <c r="E43704" s="71"/>
      <c r="G43704" s="5"/>
      <c r="H43704" s="72"/>
      <c r="I43704" s="24"/>
      <c r="M43704" s="9"/>
      <c r="O43704" s="24"/>
    </row>
    <row r="43705" spans="3:15" x14ac:dyDescent="0.3">
      <c r="C43705" s="3"/>
      <c r="E43705" s="71"/>
      <c r="G43705" s="5"/>
      <c r="H43705" s="72"/>
      <c r="I43705" s="24"/>
      <c r="M43705" s="9"/>
      <c r="O43705" s="24"/>
    </row>
    <row r="43706" spans="3:15" x14ac:dyDescent="0.3">
      <c r="C43706" s="3"/>
      <c r="E43706" s="71"/>
      <c r="G43706" s="5"/>
      <c r="H43706" s="72"/>
      <c r="I43706" s="24"/>
      <c r="M43706" s="9"/>
      <c r="O43706" s="24"/>
    </row>
    <row r="43707" spans="3:15" x14ac:dyDescent="0.3">
      <c r="C43707" s="3"/>
      <c r="E43707" s="71"/>
      <c r="G43707" s="5"/>
      <c r="H43707" s="72"/>
      <c r="I43707" s="24"/>
      <c r="M43707" s="9"/>
      <c r="O43707" s="24"/>
    </row>
    <row r="43708" spans="3:15" x14ac:dyDescent="0.3">
      <c r="C43708" s="3"/>
      <c r="E43708" s="71"/>
      <c r="G43708" s="5"/>
      <c r="H43708" s="72"/>
      <c r="I43708" s="24"/>
      <c r="M43708" s="9"/>
      <c r="O43708" s="24"/>
    </row>
    <row r="43709" spans="3:15" x14ac:dyDescent="0.3">
      <c r="C43709" s="3"/>
      <c r="E43709" s="71"/>
      <c r="G43709" s="5"/>
      <c r="H43709" s="72"/>
      <c r="I43709" s="24"/>
      <c r="M43709" s="9"/>
      <c r="O43709" s="24"/>
    </row>
    <row r="43710" spans="3:15" x14ac:dyDescent="0.3">
      <c r="C43710" s="3"/>
      <c r="E43710" s="71"/>
      <c r="G43710" s="5"/>
      <c r="H43710" s="72"/>
      <c r="I43710" s="24"/>
      <c r="M43710" s="9"/>
      <c r="O43710" s="24"/>
    </row>
    <row r="43711" spans="3:15" x14ac:dyDescent="0.3">
      <c r="C43711" s="3"/>
      <c r="E43711" s="71"/>
      <c r="G43711" s="5"/>
      <c r="H43711" s="72"/>
      <c r="I43711" s="24"/>
      <c r="M43711" s="9"/>
      <c r="O43711" s="24"/>
    </row>
    <row r="43712" spans="3:15" x14ac:dyDescent="0.3">
      <c r="C43712" s="3"/>
      <c r="E43712" s="71"/>
      <c r="G43712" s="5"/>
      <c r="H43712" s="72"/>
      <c r="I43712" s="24"/>
      <c r="M43712" s="9"/>
      <c r="O43712" s="24"/>
    </row>
    <row r="43713" spans="3:15" x14ac:dyDescent="0.3">
      <c r="C43713" s="3"/>
      <c r="E43713" s="71"/>
      <c r="G43713" s="5"/>
      <c r="H43713" s="72"/>
      <c r="I43713" s="24"/>
      <c r="M43713" s="9"/>
      <c r="O43713" s="24"/>
    </row>
    <row r="43714" spans="3:15" x14ac:dyDescent="0.3">
      <c r="C43714" s="3"/>
      <c r="E43714" s="71"/>
      <c r="G43714" s="5"/>
      <c r="H43714" s="72"/>
      <c r="I43714" s="24"/>
      <c r="M43714" s="9"/>
      <c r="O43714" s="24"/>
    </row>
    <row r="43715" spans="3:15" x14ac:dyDescent="0.3">
      <c r="C43715" s="3"/>
      <c r="E43715" s="71"/>
      <c r="G43715" s="5"/>
      <c r="H43715" s="72"/>
      <c r="I43715" s="24"/>
      <c r="M43715" s="9"/>
      <c r="O43715" s="24"/>
    </row>
    <row r="43716" spans="3:15" x14ac:dyDescent="0.3">
      <c r="C43716" s="3"/>
      <c r="E43716" s="71"/>
      <c r="G43716" s="5"/>
      <c r="H43716" s="72"/>
      <c r="I43716" s="24"/>
      <c r="M43716" s="9"/>
      <c r="O43716" s="24"/>
    </row>
    <row r="43717" spans="3:15" x14ac:dyDescent="0.3">
      <c r="C43717" s="3"/>
      <c r="E43717" s="71"/>
      <c r="G43717" s="5"/>
      <c r="H43717" s="72"/>
      <c r="I43717" s="24"/>
      <c r="M43717" s="9"/>
      <c r="O43717" s="24"/>
    </row>
    <row r="43718" spans="3:15" x14ac:dyDescent="0.3">
      <c r="C43718" s="3"/>
      <c r="E43718" s="71"/>
      <c r="G43718" s="5"/>
      <c r="H43718" s="72"/>
      <c r="I43718" s="24"/>
      <c r="M43718" s="9"/>
      <c r="O43718" s="24"/>
    </row>
    <row r="43719" spans="3:15" x14ac:dyDescent="0.3">
      <c r="C43719" s="3"/>
      <c r="E43719" s="71"/>
      <c r="G43719" s="5"/>
      <c r="H43719" s="72"/>
      <c r="I43719" s="24"/>
      <c r="M43719" s="9"/>
      <c r="O43719" s="24"/>
    </row>
    <row r="43720" spans="3:15" x14ac:dyDescent="0.3">
      <c r="C43720" s="3"/>
      <c r="E43720" s="71"/>
      <c r="G43720" s="5"/>
      <c r="H43720" s="72"/>
      <c r="I43720" s="24"/>
      <c r="M43720" s="9"/>
      <c r="O43720" s="24"/>
    </row>
    <row r="43721" spans="3:15" x14ac:dyDescent="0.3">
      <c r="C43721" s="3"/>
      <c r="E43721" s="71"/>
      <c r="G43721" s="5"/>
      <c r="H43721" s="72"/>
      <c r="I43721" s="24"/>
      <c r="M43721" s="9"/>
      <c r="O43721" s="24"/>
    </row>
    <row r="43722" spans="3:15" x14ac:dyDescent="0.3">
      <c r="C43722" s="3"/>
      <c r="E43722" s="71"/>
      <c r="G43722" s="5"/>
      <c r="H43722" s="72"/>
      <c r="I43722" s="24"/>
      <c r="M43722" s="9"/>
      <c r="O43722" s="24"/>
    </row>
    <row r="43723" spans="3:15" x14ac:dyDescent="0.3">
      <c r="C43723" s="3"/>
      <c r="E43723" s="71"/>
      <c r="G43723" s="5"/>
      <c r="H43723" s="72"/>
      <c r="I43723" s="24"/>
      <c r="M43723" s="9"/>
      <c r="O43723" s="24"/>
    </row>
    <row r="43724" spans="3:15" x14ac:dyDescent="0.3">
      <c r="C43724" s="3"/>
      <c r="E43724" s="71"/>
      <c r="G43724" s="5"/>
      <c r="H43724" s="72"/>
      <c r="I43724" s="24"/>
      <c r="M43724" s="9"/>
      <c r="O43724" s="24"/>
    </row>
    <row r="43725" spans="3:15" x14ac:dyDescent="0.3">
      <c r="C43725" s="3"/>
      <c r="E43725" s="71"/>
      <c r="G43725" s="5"/>
      <c r="H43725" s="72"/>
      <c r="I43725" s="24"/>
      <c r="M43725" s="9"/>
      <c r="O43725" s="24"/>
    </row>
    <row r="43726" spans="3:15" x14ac:dyDescent="0.3">
      <c r="C43726" s="3"/>
      <c r="E43726" s="71"/>
      <c r="G43726" s="5"/>
      <c r="H43726" s="72"/>
      <c r="I43726" s="24"/>
      <c r="M43726" s="9"/>
      <c r="O43726" s="24"/>
    </row>
    <row r="43727" spans="3:15" x14ac:dyDescent="0.3">
      <c r="C43727" s="3"/>
      <c r="E43727" s="71"/>
      <c r="G43727" s="5"/>
      <c r="H43727" s="72"/>
      <c r="I43727" s="24"/>
      <c r="M43727" s="9"/>
      <c r="O43727" s="24"/>
    </row>
    <row r="43728" spans="3:15" x14ac:dyDescent="0.3">
      <c r="C43728" s="3"/>
      <c r="E43728" s="71"/>
      <c r="G43728" s="5"/>
      <c r="H43728" s="72"/>
      <c r="I43728" s="24"/>
      <c r="M43728" s="9"/>
      <c r="O43728" s="24"/>
    </row>
    <row r="43729" spans="3:15" x14ac:dyDescent="0.3">
      <c r="C43729" s="3"/>
      <c r="E43729" s="71"/>
      <c r="G43729" s="5"/>
      <c r="H43729" s="72"/>
      <c r="I43729" s="24"/>
      <c r="M43729" s="9"/>
      <c r="O43729" s="24"/>
    </row>
    <row r="43730" spans="3:15" x14ac:dyDescent="0.3">
      <c r="C43730" s="3"/>
      <c r="E43730" s="71"/>
      <c r="G43730" s="5"/>
      <c r="H43730" s="72"/>
      <c r="I43730" s="24"/>
      <c r="M43730" s="9"/>
      <c r="O43730" s="24"/>
    </row>
    <row r="43731" spans="3:15" x14ac:dyDescent="0.3">
      <c r="C43731" s="3"/>
      <c r="E43731" s="71"/>
      <c r="G43731" s="5"/>
      <c r="H43731" s="72"/>
      <c r="I43731" s="24"/>
      <c r="M43731" s="9"/>
      <c r="O43731" s="24"/>
    </row>
    <row r="43732" spans="3:15" x14ac:dyDescent="0.3">
      <c r="C43732" s="3"/>
      <c r="E43732" s="71"/>
      <c r="G43732" s="5"/>
      <c r="H43732" s="72"/>
      <c r="I43732" s="24"/>
      <c r="M43732" s="9"/>
      <c r="O43732" s="24"/>
    </row>
    <row r="43733" spans="3:15" x14ac:dyDescent="0.3">
      <c r="C43733" s="3"/>
      <c r="E43733" s="71"/>
      <c r="G43733" s="5"/>
      <c r="H43733" s="72"/>
      <c r="I43733" s="24"/>
      <c r="M43733" s="9"/>
      <c r="O43733" s="24"/>
    </row>
    <row r="43734" spans="3:15" x14ac:dyDescent="0.3">
      <c r="C43734" s="3"/>
      <c r="E43734" s="71"/>
      <c r="G43734" s="5"/>
      <c r="H43734" s="72"/>
      <c r="I43734" s="24"/>
      <c r="M43734" s="9"/>
      <c r="O43734" s="24"/>
    </row>
    <row r="43735" spans="3:15" x14ac:dyDescent="0.3">
      <c r="C43735" s="3"/>
      <c r="E43735" s="71"/>
      <c r="G43735" s="5"/>
      <c r="H43735" s="72"/>
      <c r="I43735" s="24"/>
      <c r="M43735" s="9"/>
      <c r="O43735" s="24"/>
    </row>
    <row r="43736" spans="3:15" x14ac:dyDescent="0.3">
      <c r="C43736" s="3"/>
      <c r="E43736" s="71"/>
      <c r="G43736" s="5"/>
      <c r="H43736" s="72"/>
      <c r="I43736" s="24"/>
      <c r="M43736" s="9"/>
      <c r="O43736" s="24"/>
    </row>
    <row r="43737" spans="3:15" x14ac:dyDescent="0.3">
      <c r="C43737" s="3"/>
      <c r="E43737" s="71"/>
      <c r="G43737" s="5"/>
      <c r="H43737" s="72"/>
      <c r="I43737" s="24"/>
      <c r="M43737" s="9"/>
      <c r="O43737" s="24"/>
    </row>
    <row r="43738" spans="3:15" x14ac:dyDescent="0.3">
      <c r="C43738" s="3"/>
      <c r="E43738" s="71"/>
      <c r="G43738" s="5"/>
      <c r="H43738" s="72"/>
      <c r="I43738" s="24"/>
      <c r="M43738" s="9"/>
      <c r="O43738" s="24"/>
    </row>
    <row r="43739" spans="3:15" x14ac:dyDescent="0.3">
      <c r="C43739" s="3"/>
      <c r="E43739" s="71"/>
      <c r="G43739" s="5"/>
      <c r="H43739" s="72"/>
      <c r="I43739" s="24"/>
      <c r="M43739" s="9"/>
      <c r="O43739" s="24"/>
    </row>
    <row r="43740" spans="3:15" x14ac:dyDescent="0.3">
      <c r="C43740" s="3"/>
      <c r="E43740" s="71"/>
      <c r="G43740" s="5"/>
      <c r="H43740" s="72"/>
      <c r="I43740" s="24"/>
      <c r="M43740" s="9"/>
      <c r="O43740" s="24"/>
    </row>
    <row r="43741" spans="3:15" x14ac:dyDescent="0.3">
      <c r="C43741" s="3"/>
      <c r="E43741" s="71"/>
      <c r="G43741" s="5"/>
      <c r="H43741" s="72"/>
      <c r="I43741" s="24"/>
      <c r="M43741" s="9"/>
      <c r="O43741" s="24"/>
    </row>
    <row r="43742" spans="3:15" x14ac:dyDescent="0.3">
      <c r="C43742" s="3"/>
      <c r="E43742" s="71"/>
      <c r="G43742" s="5"/>
      <c r="H43742" s="72"/>
      <c r="I43742" s="24"/>
      <c r="M43742" s="9"/>
      <c r="O43742" s="24"/>
    </row>
    <row r="43743" spans="3:15" x14ac:dyDescent="0.3">
      <c r="C43743" s="3"/>
      <c r="E43743" s="71"/>
      <c r="G43743" s="5"/>
      <c r="H43743" s="72"/>
      <c r="I43743" s="24"/>
      <c r="M43743" s="9"/>
      <c r="O43743" s="24"/>
    </row>
    <row r="43744" spans="3:15" x14ac:dyDescent="0.3">
      <c r="C43744" s="3"/>
      <c r="E43744" s="71"/>
      <c r="G43744" s="5"/>
      <c r="H43744" s="72"/>
      <c r="I43744" s="24"/>
      <c r="M43744" s="9"/>
      <c r="O43744" s="24"/>
    </row>
    <row r="43745" spans="3:15" x14ac:dyDescent="0.3">
      <c r="C43745" s="3"/>
      <c r="E43745" s="71"/>
      <c r="G43745" s="5"/>
      <c r="H43745" s="72"/>
      <c r="I43745" s="24"/>
      <c r="M43745" s="9"/>
      <c r="O43745" s="24"/>
    </row>
    <row r="43746" spans="3:15" x14ac:dyDescent="0.3">
      <c r="C43746" s="3"/>
      <c r="E43746" s="71"/>
      <c r="G43746" s="5"/>
      <c r="H43746" s="72"/>
      <c r="I43746" s="24"/>
      <c r="M43746" s="9"/>
      <c r="O43746" s="24"/>
    </row>
    <row r="43747" spans="3:15" x14ac:dyDescent="0.3">
      <c r="C43747" s="3"/>
      <c r="E43747" s="71"/>
      <c r="G43747" s="5"/>
      <c r="H43747" s="72"/>
      <c r="I43747" s="24"/>
      <c r="M43747" s="9"/>
      <c r="O43747" s="24"/>
    </row>
    <row r="43748" spans="3:15" x14ac:dyDescent="0.3">
      <c r="C43748" s="3"/>
      <c r="E43748" s="71"/>
      <c r="G43748" s="5"/>
      <c r="H43748" s="72"/>
      <c r="I43748" s="24"/>
      <c r="M43748" s="9"/>
      <c r="O43748" s="24"/>
    </row>
    <row r="43749" spans="3:15" x14ac:dyDescent="0.3">
      <c r="C43749" s="3"/>
      <c r="E43749" s="71"/>
      <c r="G43749" s="5"/>
      <c r="H43749" s="72"/>
      <c r="I43749" s="24"/>
      <c r="M43749" s="9"/>
      <c r="O43749" s="24"/>
    </row>
    <row r="43750" spans="3:15" x14ac:dyDescent="0.3">
      <c r="C43750" s="3"/>
      <c r="E43750" s="71"/>
      <c r="G43750" s="5"/>
      <c r="H43750" s="72"/>
      <c r="I43750" s="24"/>
      <c r="M43750" s="9"/>
      <c r="O43750" s="24"/>
    </row>
    <row r="43751" spans="3:15" x14ac:dyDescent="0.3">
      <c r="C43751" s="3"/>
      <c r="E43751" s="71"/>
      <c r="G43751" s="5"/>
      <c r="H43751" s="72"/>
      <c r="I43751" s="24"/>
      <c r="M43751" s="9"/>
      <c r="O43751" s="24"/>
    </row>
    <row r="43752" spans="3:15" x14ac:dyDescent="0.3">
      <c r="C43752" s="3"/>
      <c r="E43752" s="71"/>
      <c r="G43752" s="5"/>
      <c r="H43752" s="72"/>
      <c r="I43752" s="24"/>
      <c r="M43752" s="9"/>
      <c r="O43752" s="24"/>
    </row>
    <row r="43753" spans="3:15" x14ac:dyDescent="0.3">
      <c r="C43753" s="3"/>
      <c r="E43753" s="71"/>
      <c r="G43753" s="5"/>
      <c r="H43753" s="72"/>
      <c r="I43753" s="24"/>
      <c r="M43753" s="9"/>
      <c r="O43753" s="24"/>
    </row>
    <row r="43754" spans="3:15" x14ac:dyDescent="0.3">
      <c r="C43754" s="3"/>
      <c r="E43754" s="71"/>
      <c r="G43754" s="5"/>
      <c r="H43754" s="72"/>
      <c r="I43754" s="24"/>
      <c r="M43754" s="9"/>
      <c r="O43754" s="24"/>
    </row>
    <row r="43755" spans="3:15" x14ac:dyDescent="0.3">
      <c r="C43755" s="3"/>
      <c r="E43755" s="71"/>
      <c r="G43755" s="5"/>
      <c r="H43755" s="72"/>
      <c r="I43755" s="24"/>
      <c r="M43755" s="9"/>
      <c r="O43755" s="24"/>
    </row>
    <row r="43756" spans="3:15" x14ac:dyDescent="0.3">
      <c r="C43756" s="3"/>
      <c r="E43756" s="71"/>
      <c r="G43756" s="5"/>
      <c r="H43756" s="72"/>
      <c r="I43756" s="24"/>
      <c r="M43756" s="9"/>
      <c r="O43756" s="24"/>
    </row>
    <row r="43757" spans="3:15" x14ac:dyDescent="0.3">
      <c r="C43757" s="3"/>
      <c r="E43757" s="71"/>
      <c r="G43757" s="5"/>
      <c r="H43757" s="72"/>
      <c r="I43757" s="24"/>
      <c r="M43757" s="9"/>
      <c r="O43757" s="24"/>
    </row>
    <row r="43758" spans="3:15" x14ac:dyDescent="0.3">
      <c r="C43758" s="3"/>
      <c r="E43758" s="71"/>
      <c r="G43758" s="5"/>
      <c r="H43758" s="72"/>
      <c r="I43758" s="24"/>
      <c r="M43758" s="9"/>
      <c r="O43758" s="24"/>
    </row>
    <row r="43759" spans="3:15" x14ac:dyDescent="0.3">
      <c r="C43759" s="3"/>
      <c r="E43759" s="71"/>
      <c r="G43759" s="5"/>
      <c r="H43759" s="72"/>
      <c r="I43759" s="24"/>
      <c r="M43759" s="9"/>
      <c r="O43759" s="24"/>
    </row>
    <row r="43760" spans="3:15" x14ac:dyDescent="0.3">
      <c r="C43760" s="3"/>
      <c r="E43760" s="71"/>
      <c r="G43760" s="5"/>
      <c r="H43760" s="72"/>
      <c r="I43760" s="24"/>
      <c r="M43760" s="9"/>
      <c r="O43760" s="24"/>
    </row>
    <row r="43761" spans="3:15" x14ac:dyDescent="0.3">
      <c r="C43761" s="3"/>
      <c r="E43761" s="71"/>
      <c r="G43761" s="5"/>
      <c r="H43761" s="72"/>
      <c r="I43761" s="24"/>
      <c r="M43761" s="9"/>
      <c r="O43761" s="24"/>
    </row>
    <row r="43762" spans="3:15" x14ac:dyDescent="0.3">
      <c r="C43762" s="3"/>
      <c r="E43762" s="71"/>
      <c r="G43762" s="5"/>
      <c r="H43762" s="72"/>
      <c r="I43762" s="24"/>
      <c r="M43762" s="9"/>
      <c r="O43762" s="24"/>
    </row>
    <row r="43763" spans="3:15" x14ac:dyDescent="0.3">
      <c r="C43763" s="3"/>
      <c r="E43763" s="71"/>
      <c r="G43763" s="5"/>
      <c r="H43763" s="72"/>
      <c r="I43763" s="24"/>
      <c r="M43763" s="9"/>
      <c r="O43763" s="24"/>
    </row>
    <row r="43764" spans="3:15" x14ac:dyDescent="0.3">
      <c r="C43764" s="3"/>
      <c r="E43764" s="71"/>
      <c r="G43764" s="5"/>
      <c r="H43764" s="72"/>
      <c r="I43764" s="24"/>
      <c r="M43764" s="9"/>
      <c r="O43764" s="24"/>
    </row>
    <row r="43765" spans="3:15" x14ac:dyDescent="0.3">
      <c r="C43765" s="3"/>
      <c r="E43765" s="71"/>
      <c r="G43765" s="5"/>
      <c r="H43765" s="72"/>
      <c r="I43765" s="24"/>
      <c r="M43765" s="9"/>
      <c r="O43765" s="24"/>
    </row>
    <row r="43766" spans="3:15" x14ac:dyDescent="0.3">
      <c r="C43766" s="3"/>
      <c r="E43766" s="71"/>
      <c r="G43766" s="5"/>
      <c r="H43766" s="72"/>
      <c r="I43766" s="24"/>
      <c r="M43766" s="9"/>
      <c r="O43766" s="24"/>
    </row>
    <row r="43767" spans="3:15" x14ac:dyDescent="0.3">
      <c r="C43767" s="3"/>
      <c r="E43767" s="71"/>
      <c r="G43767" s="5"/>
      <c r="H43767" s="72"/>
      <c r="I43767" s="24"/>
      <c r="M43767" s="9"/>
      <c r="O43767" s="24"/>
    </row>
    <row r="43768" spans="3:15" x14ac:dyDescent="0.3">
      <c r="C43768" s="3"/>
      <c r="E43768" s="71"/>
      <c r="G43768" s="5"/>
      <c r="H43768" s="72"/>
      <c r="I43768" s="24"/>
      <c r="M43768" s="9"/>
      <c r="O43768" s="24"/>
    </row>
    <row r="43769" spans="3:15" x14ac:dyDescent="0.3">
      <c r="C43769" s="3"/>
      <c r="E43769" s="71"/>
      <c r="G43769" s="5"/>
      <c r="H43769" s="72"/>
      <c r="I43769" s="24"/>
      <c r="M43769" s="9"/>
      <c r="O43769" s="24"/>
    </row>
    <row r="43770" spans="3:15" x14ac:dyDescent="0.3">
      <c r="C43770" s="3"/>
      <c r="E43770" s="71"/>
      <c r="G43770" s="5"/>
      <c r="H43770" s="72"/>
      <c r="I43770" s="24"/>
      <c r="M43770" s="9"/>
      <c r="O43770" s="24"/>
    </row>
    <row r="43771" spans="3:15" x14ac:dyDescent="0.3">
      <c r="C43771" s="3"/>
      <c r="E43771" s="71"/>
      <c r="G43771" s="5"/>
      <c r="H43771" s="72"/>
      <c r="I43771" s="24"/>
      <c r="M43771" s="9"/>
      <c r="O43771" s="24"/>
    </row>
    <row r="43772" spans="3:15" x14ac:dyDescent="0.3">
      <c r="C43772" s="3"/>
      <c r="E43772" s="71"/>
      <c r="G43772" s="5"/>
      <c r="H43772" s="72"/>
      <c r="I43772" s="24"/>
      <c r="M43772" s="9"/>
      <c r="O43772" s="24"/>
    </row>
    <row r="43773" spans="3:15" x14ac:dyDescent="0.3">
      <c r="C43773" s="3"/>
      <c r="E43773" s="71"/>
      <c r="G43773" s="5"/>
      <c r="H43773" s="72"/>
      <c r="I43773" s="24"/>
      <c r="M43773" s="9"/>
      <c r="O43773" s="24"/>
    </row>
    <row r="43774" spans="3:15" x14ac:dyDescent="0.3">
      <c r="C43774" s="3"/>
      <c r="E43774" s="71"/>
      <c r="G43774" s="5"/>
      <c r="H43774" s="72"/>
      <c r="I43774" s="24"/>
      <c r="M43774" s="9"/>
      <c r="O43774" s="24"/>
    </row>
    <row r="43775" spans="3:15" x14ac:dyDescent="0.3">
      <c r="C43775" s="3"/>
      <c r="E43775" s="71"/>
      <c r="G43775" s="5"/>
      <c r="H43775" s="72"/>
      <c r="I43775" s="24"/>
      <c r="M43775" s="9"/>
      <c r="O43775" s="24"/>
    </row>
    <row r="43776" spans="3:15" x14ac:dyDescent="0.3">
      <c r="C43776" s="3"/>
      <c r="E43776" s="71"/>
      <c r="G43776" s="5"/>
      <c r="H43776" s="72"/>
      <c r="I43776" s="24"/>
      <c r="M43776" s="9"/>
      <c r="O43776" s="24"/>
    </row>
    <row r="43777" spans="3:15" x14ac:dyDescent="0.3">
      <c r="C43777" s="3"/>
      <c r="E43777" s="71"/>
      <c r="G43777" s="5"/>
      <c r="H43777" s="72"/>
      <c r="I43777" s="24"/>
      <c r="M43777" s="9"/>
      <c r="O43777" s="24"/>
    </row>
    <row r="43778" spans="3:15" x14ac:dyDescent="0.3">
      <c r="C43778" s="3"/>
      <c r="E43778" s="71"/>
      <c r="G43778" s="5"/>
      <c r="H43778" s="72"/>
      <c r="I43778" s="24"/>
      <c r="M43778" s="9"/>
      <c r="O43778" s="24"/>
    </row>
    <row r="43779" spans="3:15" x14ac:dyDescent="0.3">
      <c r="C43779" s="3"/>
      <c r="E43779" s="71"/>
      <c r="G43779" s="5"/>
      <c r="H43779" s="72"/>
      <c r="I43779" s="24"/>
      <c r="M43779" s="9"/>
      <c r="O43779" s="24"/>
    </row>
    <row r="43780" spans="3:15" x14ac:dyDescent="0.3">
      <c r="C43780" s="3"/>
      <c r="E43780" s="71"/>
      <c r="G43780" s="5"/>
      <c r="H43780" s="72"/>
      <c r="I43780" s="24"/>
      <c r="M43780" s="9"/>
      <c r="O43780" s="24"/>
    </row>
    <row r="43781" spans="3:15" x14ac:dyDescent="0.3">
      <c r="C43781" s="3"/>
      <c r="E43781" s="71"/>
      <c r="G43781" s="5"/>
      <c r="H43781" s="72"/>
      <c r="I43781" s="24"/>
      <c r="M43781" s="9"/>
      <c r="O43781" s="24"/>
    </row>
    <row r="43782" spans="3:15" x14ac:dyDescent="0.3">
      <c r="C43782" s="3"/>
      <c r="E43782" s="71"/>
      <c r="G43782" s="5"/>
      <c r="H43782" s="72"/>
      <c r="I43782" s="24"/>
      <c r="M43782" s="9"/>
      <c r="O43782" s="24"/>
    </row>
    <row r="43783" spans="3:15" x14ac:dyDescent="0.3">
      <c r="C43783" s="3"/>
      <c r="E43783" s="71"/>
      <c r="G43783" s="5"/>
      <c r="H43783" s="72"/>
      <c r="I43783" s="24"/>
      <c r="M43783" s="9"/>
      <c r="O43783" s="24"/>
    </row>
    <row r="43784" spans="3:15" x14ac:dyDescent="0.3">
      <c r="C43784" s="3"/>
      <c r="E43784" s="71"/>
      <c r="G43784" s="5"/>
      <c r="H43784" s="72"/>
      <c r="I43784" s="24"/>
      <c r="M43784" s="9"/>
      <c r="O43784" s="24"/>
    </row>
    <row r="43785" spans="3:15" x14ac:dyDescent="0.3">
      <c r="C43785" s="3"/>
      <c r="E43785" s="71"/>
      <c r="G43785" s="5"/>
      <c r="H43785" s="72"/>
      <c r="I43785" s="24"/>
      <c r="M43785" s="9"/>
      <c r="O43785" s="24"/>
    </row>
    <row r="43786" spans="3:15" x14ac:dyDescent="0.3">
      <c r="C43786" s="3"/>
      <c r="E43786" s="71"/>
      <c r="G43786" s="5"/>
      <c r="H43786" s="72"/>
      <c r="I43786" s="24"/>
      <c r="M43786" s="9"/>
      <c r="O43786" s="24"/>
    </row>
    <row r="43787" spans="3:15" x14ac:dyDescent="0.3">
      <c r="C43787" s="3"/>
      <c r="E43787" s="71"/>
      <c r="G43787" s="5"/>
      <c r="H43787" s="72"/>
      <c r="I43787" s="24"/>
      <c r="M43787" s="9"/>
      <c r="O43787" s="24"/>
    </row>
    <row r="43788" spans="3:15" x14ac:dyDescent="0.3">
      <c r="C43788" s="3"/>
      <c r="E43788" s="71"/>
      <c r="G43788" s="5"/>
      <c r="H43788" s="72"/>
      <c r="I43788" s="24"/>
      <c r="M43788" s="9"/>
      <c r="O43788" s="24"/>
    </row>
    <row r="43789" spans="3:15" x14ac:dyDescent="0.3">
      <c r="C43789" s="3"/>
      <c r="E43789" s="71"/>
      <c r="G43789" s="5"/>
      <c r="H43789" s="72"/>
      <c r="I43789" s="24"/>
      <c r="M43789" s="9"/>
      <c r="O43789" s="24"/>
    </row>
    <row r="43790" spans="3:15" x14ac:dyDescent="0.3">
      <c r="C43790" s="3"/>
      <c r="E43790" s="71"/>
      <c r="G43790" s="5"/>
      <c r="H43790" s="72"/>
      <c r="I43790" s="24"/>
      <c r="M43790" s="9"/>
      <c r="O43790" s="24"/>
    </row>
    <row r="43791" spans="3:15" x14ac:dyDescent="0.3">
      <c r="C43791" s="3"/>
      <c r="E43791" s="71"/>
      <c r="G43791" s="5"/>
      <c r="H43791" s="72"/>
      <c r="I43791" s="24"/>
      <c r="M43791" s="9"/>
      <c r="O43791" s="24"/>
    </row>
    <row r="43792" spans="3:15" x14ac:dyDescent="0.3">
      <c r="C43792" s="3"/>
      <c r="E43792" s="71"/>
      <c r="G43792" s="5"/>
      <c r="H43792" s="72"/>
      <c r="I43792" s="24"/>
      <c r="M43792" s="9"/>
      <c r="O43792" s="24"/>
    </row>
    <row r="43793" spans="3:15" x14ac:dyDescent="0.3">
      <c r="C43793" s="3"/>
      <c r="E43793" s="71"/>
      <c r="G43793" s="5"/>
      <c r="H43793" s="72"/>
      <c r="I43793" s="24"/>
      <c r="M43793" s="9"/>
      <c r="O43793" s="24"/>
    </row>
    <row r="43794" spans="3:15" x14ac:dyDescent="0.3">
      <c r="C43794" s="3"/>
      <c r="E43794" s="71"/>
      <c r="G43794" s="5"/>
      <c r="H43794" s="72"/>
      <c r="I43794" s="24"/>
      <c r="M43794" s="9"/>
      <c r="O43794" s="24"/>
    </row>
    <row r="43795" spans="3:15" x14ac:dyDescent="0.3">
      <c r="C43795" s="3"/>
      <c r="E43795" s="71"/>
      <c r="G43795" s="5"/>
      <c r="H43795" s="72"/>
      <c r="I43795" s="24"/>
      <c r="M43795" s="9"/>
      <c r="O43795" s="24"/>
    </row>
    <row r="43796" spans="3:15" x14ac:dyDescent="0.3">
      <c r="C43796" s="3"/>
      <c r="E43796" s="71"/>
      <c r="G43796" s="5"/>
      <c r="H43796" s="72"/>
      <c r="I43796" s="24"/>
      <c r="M43796" s="9"/>
      <c r="O43796" s="24"/>
    </row>
    <row r="43797" spans="3:15" x14ac:dyDescent="0.3">
      <c r="C43797" s="3"/>
      <c r="E43797" s="71"/>
      <c r="G43797" s="5"/>
      <c r="H43797" s="72"/>
      <c r="I43797" s="24"/>
      <c r="M43797" s="9"/>
      <c r="O43797" s="24"/>
    </row>
    <row r="43798" spans="3:15" x14ac:dyDescent="0.3">
      <c r="C43798" s="3"/>
      <c r="E43798" s="71"/>
      <c r="G43798" s="5"/>
      <c r="H43798" s="72"/>
      <c r="I43798" s="24"/>
      <c r="M43798" s="9"/>
      <c r="O43798" s="24"/>
    </row>
    <row r="43799" spans="3:15" x14ac:dyDescent="0.3">
      <c r="C43799" s="3"/>
      <c r="E43799" s="71"/>
      <c r="G43799" s="5"/>
      <c r="H43799" s="72"/>
      <c r="I43799" s="24"/>
      <c r="M43799" s="9"/>
      <c r="O43799" s="24"/>
    </row>
    <row r="43800" spans="3:15" x14ac:dyDescent="0.3">
      <c r="C43800" s="3"/>
      <c r="E43800" s="71"/>
      <c r="G43800" s="5"/>
      <c r="H43800" s="72"/>
      <c r="I43800" s="24"/>
      <c r="M43800" s="9"/>
      <c r="O43800" s="24"/>
    </row>
    <row r="43801" spans="3:15" x14ac:dyDescent="0.3">
      <c r="C43801" s="3"/>
      <c r="E43801" s="71"/>
      <c r="G43801" s="5"/>
      <c r="H43801" s="72"/>
      <c r="I43801" s="24"/>
      <c r="M43801" s="9"/>
      <c r="O43801" s="24"/>
    </row>
    <row r="43802" spans="3:15" x14ac:dyDescent="0.3">
      <c r="C43802" s="3"/>
      <c r="E43802" s="71"/>
      <c r="G43802" s="5"/>
      <c r="H43802" s="72"/>
      <c r="I43802" s="24"/>
      <c r="M43802" s="9"/>
      <c r="O43802" s="24"/>
    </row>
    <row r="43803" spans="3:15" x14ac:dyDescent="0.3">
      <c r="C43803" s="3"/>
      <c r="E43803" s="71"/>
      <c r="G43803" s="5"/>
      <c r="H43803" s="72"/>
      <c r="I43803" s="24"/>
      <c r="M43803" s="9"/>
      <c r="O43803" s="24"/>
    </row>
    <row r="43804" spans="3:15" x14ac:dyDescent="0.3">
      <c r="C43804" s="3"/>
      <c r="E43804" s="71"/>
      <c r="G43804" s="5"/>
      <c r="H43804" s="72"/>
      <c r="I43804" s="24"/>
      <c r="M43804" s="9"/>
      <c r="O43804" s="24"/>
    </row>
    <row r="43805" spans="3:15" x14ac:dyDescent="0.3">
      <c r="C43805" s="3"/>
      <c r="E43805" s="71"/>
      <c r="G43805" s="5"/>
      <c r="H43805" s="72"/>
      <c r="I43805" s="24"/>
      <c r="M43805" s="9"/>
      <c r="O43805" s="24"/>
    </row>
    <row r="43806" spans="3:15" x14ac:dyDescent="0.3">
      <c r="C43806" s="3"/>
      <c r="E43806" s="71"/>
      <c r="G43806" s="5"/>
      <c r="H43806" s="72"/>
      <c r="I43806" s="24"/>
      <c r="M43806" s="9"/>
      <c r="O43806" s="24"/>
    </row>
    <row r="43807" spans="3:15" x14ac:dyDescent="0.3">
      <c r="C43807" s="3"/>
      <c r="E43807" s="71"/>
      <c r="G43807" s="5"/>
      <c r="H43807" s="72"/>
      <c r="I43807" s="24"/>
      <c r="M43807" s="9"/>
      <c r="O43807" s="24"/>
    </row>
    <row r="43808" spans="3:15" x14ac:dyDescent="0.3">
      <c r="C43808" s="3"/>
      <c r="E43808" s="71"/>
      <c r="G43808" s="5"/>
      <c r="H43808" s="72"/>
      <c r="I43808" s="24"/>
      <c r="M43808" s="9"/>
      <c r="O43808" s="24"/>
    </row>
    <row r="43809" spans="3:15" x14ac:dyDescent="0.3">
      <c r="C43809" s="3"/>
      <c r="E43809" s="71"/>
      <c r="G43809" s="5"/>
      <c r="H43809" s="72"/>
      <c r="I43809" s="24"/>
      <c r="M43809" s="9"/>
      <c r="O43809" s="24"/>
    </row>
    <row r="43810" spans="3:15" x14ac:dyDescent="0.3">
      <c r="C43810" s="3"/>
      <c r="E43810" s="71"/>
      <c r="G43810" s="5"/>
      <c r="H43810" s="72"/>
      <c r="I43810" s="24"/>
      <c r="M43810" s="9"/>
      <c r="O43810" s="24"/>
    </row>
    <row r="43811" spans="3:15" x14ac:dyDescent="0.3">
      <c r="C43811" s="3"/>
      <c r="E43811" s="71"/>
      <c r="G43811" s="5"/>
      <c r="H43811" s="72"/>
      <c r="I43811" s="24"/>
      <c r="M43811" s="9"/>
      <c r="O43811" s="24"/>
    </row>
    <row r="43812" spans="3:15" x14ac:dyDescent="0.3">
      <c r="C43812" s="3"/>
      <c r="E43812" s="71"/>
      <c r="G43812" s="5"/>
      <c r="H43812" s="72"/>
      <c r="I43812" s="24"/>
      <c r="M43812" s="9"/>
      <c r="O43812" s="24"/>
    </row>
    <row r="43813" spans="3:15" x14ac:dyDescent="0.3">
      <c r="C43813" s="3"/>
      <c r="E43813" s="71"/>
      <c r="G43813" s="5"/>
      <c r="H43813" s="72"/>
      <c r="I43813" s="24"/>
      <c r="M43813" s="9"/>
      <c r="O43813" s="24"/>
    </row>
    <row r="43814" spans="3:15" x14ac:dyDescent="0.3">
      <c r="C43814" s="3"/>
      <c r="E43814" s="71"/>
      <c r="G43814" s="5"/>
      <c r="H43814" s="72"/>
      <c r="I43814" s="24"/>
      <c r="M43814" s="9"/>
      <c r="O43814" s="24"/>
    </row>
    <row r="43815" spans="3:15" x14ac:dyDescent="0.3">
      <c r="C43815" s="3"/>
      <c r="E43815" s="71"/>
      <c r="G43815" s="5"/>
      <c r="H43815" s="72"/>
      <c r="I43815" s="24"/>
      <c r="M43815" s="9"/>
      <c r="O43815" s="24"/>
    </row>
    <row r="43816" spans="3:15" x14ac:dyDescent="0.3">
      <c r="C43816" s="3"/>
      <c r="E43816" s="71"/>
      <c r="G43816" s="5"/>
      <c r="H43816" s="72"/>
      <c r="I43816" s="24"/>
      <c r="M43816" s="9"/>
      <c r="O43816" s="24"/>
    </row>
    <row r="43817" spans="3:15" x14ac:dyDescent="0.3">
      <c r="C43817" s="3"/>
      <c r="E43817" s="71"/>
      <c r="G43817" s="5"/>
      <c r="H43817" s="72"/>
      <c r="I43817" s="24"/>
      <c r="M43817" s="9"/>
      <c r="O43817" s="24"/>
    </row>
    <row r="43818" spans="3:15" x14ac:dyDescent="0.3">
      <c r="C43818" s="3"/>
      <c r="E43818" s="71"/>
      <c r="G43818" s="5"/>
      <c r="H43818" s="72"/>
      <c r="I43818" s="24"/>
      <c r="M43818" s="9"/>
      <c r="O43818" s="24"/>
    </row>
    <row r="43819" spans="3:15" x14ac:dyDescent="0.3">
      <c r="C43819" s="3"/>
      <c r="E43819" s="71"/>
      <c r="G43819" s="5"/>
      <c r="H43819" s="72"/>
      <c r="I43819" s="24"/>
      <c r="M43819" s="9"/>
      <c r="O43819" s="24"/>
    </row>
    <row r="43820" spans="3:15" x14ac:dyDescent="0.3">
      <c r="C43820" s="3"/>
      <c r="E43820" s="71"/>
      <c r="G43820" s="5"/>
      <c r="H43820" s="72"/>
      <c r="I43820" s="24"/>
      <c r="M43820" s="9"/>
      <c r="O43820" s="24"/>
    </row>
    <row r="43821" spans="3:15" x14ac:dyDescent="0.3">
      <c r="C43821" s="3"/>
      <c r="E43821" s="71"/>
      <c r="G43821" s="5"/>
      <c r="H43821" s="72"/>
      <c r="I43821" s="24"/>
      <c r="M43821" s="9"/>
      <c r="O43821" s="24"/>
    </row>
    <row r="43822" spans="3:15" x14ac:dyDescent="0.3">
      <c r="C43822" s="3"/>
      <c r="E43822" s="71"/>
      <c r="G43822" s="5"/>
      <c r="H43822" s="72"/>
      <c r="I43822" s="24"/>
      <c r="M43822" s="9"/>
      <c r="O43822" s="24"/>
    </row>
    <row r="43823" spans="3:15" x14ac:dyDescent="0.3">
      <c r="C43823" s="3"/>
      <c r="E43823" s="71"/>
      <c r="G43823" s="5"/>
      <c r="H43823" s="72"/>
      <c r="I43823" s="24"/>
      <c r="M43823" s="9"/>
      <c r="O43823" s="24"/>
    </row>
    <row r="43824" spans="3:15" x14ac:dyDescent="0.3">
      <c r="C43824" s="3"/>
      <c r="E43824" s="71"/>
      <c r="G43824" s="5"/>
      <c r="H43824" s="72"/>
      <c r="I43824" s="24"/>
      <c r="M43824" s="9"/>
      <c r="O43824" s="24"/>
    </row>
    <row r="43825" spans="3:15" x14ac:dyDescent="0.3">
      <c r="C43825" s="3"/>
      <c r="E43825" s="71"/>
      <c r="G43825" s="5"/>
      <c r="H43825" s="72"/>
      <c r="I43825" s="24"/>
      <c r="M43825" s="9"/>
      <c r="O43825" s="24"/>
    </row>
    <row r="43826" spans="3:15" x14ac:dyDescent="0.3">
      <c r="C43826" s="3"/>
      <c r="E43826" s="71"/>
      <c r="G43826" s="5"/>
      <c r="H43826" s="72"/>
      <c r="I43826" s="24"/>
      <c r="M43826" s="9"/>
      <c r="O43826" s="24"/>
    </row>
    <row r="43827" spans="3:15" x14ac:dyDescent="0.3">
      <c r="C43827" s="3"/>
      <c r="E43827" s="71"/>
      <c r="G43827" s="5"/>
      <c r="H43827" s="72"/>
      <c r="I43827" s="24"/>
      <c r="M43827" s="9"/>
      <c r="O43827" s="24"/>
    </row>
    <row r="43828" spans="3:15" x14ac:dyDescent="0.3">
      <c r="C43828" s="3"/>
      <c r="E43828" s="71"/>
      <c r="G43828" s="5"/>
      <c r="H43828" s="72"/>
      <c r="I43828" s="24"/>
      <c r="M43828" s="9"/>
      <c r="O43828" s="24"/>
    </row>
    <row r="43829" spans="3:15" x14ac:dyDescent="0.3">
      <c r="C43829" s="3"/>
      <c r="E43829" s="71"/>
      <c r="G43829" s="5"/>
      <c r="H43829" s="72"/>
      <c r="I43829" s="24"/>
      <c r="M43829" s="9"/>
      <c r="O43829" s="24"/>
    </row>
    <row r="43830" spans="3:15" x14ac:dyDescent="0.3">
      <c r="C43830" s="3"/>
      <c r="E43830" s="71"/>
      <c r="G43830" s="5"/>
      <c r="H43830" s="72"/>
      <c r="I43830" s="24"/>
      <c r="M43830" s="9"/>
      <c r="O43830" s="24"/>
    </row>
    <row r="43831" spans="3:15" x14ac:dyDescent="0.3">
      <c r="C43831" s="3"/>
      <c r="E43831" s="71"/>
      <c r="G43831" s="5"/>
      <c r="H43831" s="72"/>
      <c r="I43831" s="24"/>
      <c r="M43831" s="9"/>
      <c r="O43831" s="24"/>
    </row>
    <row r="43832" spans="3:15" x14ac:dyDescent="0.3">
      <c r="C43832" s="3"/>
      <c r="E43832" s="71"/>
      <c r="G43832" s="5"/>
      <c r="H43832" s="72"/>
      <c r="I43832" s="24"/>
      <c r="M43832" s="9"/>
      <c r="O43832" s="24"/>
    </row>
    <row r="43833" spans="3:15" x14ac:dyDescent="0.3">
      <c r="C43833" s="3"/>
      <c r="E43833" s="71"/>
      <c r="G43833" s="5"/>
      <c r="H43833" s="72"/>
      <c r="I43833" s="24"/>
      <c r="M43833" s="9"/>
      <c r="O43833" s="24"/>
    </row>
    <row r="43834" spans="3:15" x14ac:dyDescent="0.3">
      <c r="C43834" s="3"/>
      <c r="E43834" s="71"/>
      <c r="G43834" s="5"/>
      <c r="H43834" s="72"/>
      <c r="I43834" s="24"/>
      <c r="M43834" s="9"/>
      <c r="O43834" s="24"/>
    </row>
    <row r="43835" spans="3:15" x14ac:dyDescent="0.3">
      <c r="C43835" s="3"/>
      <c r="E43835" s="71"/>
      <c r="G43835" s="5"/>
      <c r="H43835" s="72"/>
      <c r="I43835" s="24"/>
      <c r="M43835" s="9"/>
      <c r="O43835" s="24"/>
    </row>
    <row r="43836" spans="3:15" x14ac:dyDescent="0.3">
      <c r="C43836" s="3"/>
      <c r="E43836" s="71"/>
      <c r="G43836" s="5"/>
      <c r="H43836" s="72"/>
      <c r="I43836" s="24"/>
      <c r="M43836" s="9"/>
      <c r="O43836" s="24"/>
    </row>
    <row r="43837" spans="3:15" x14ac:dyDescent="0.3">
      <c r="C43837" s="3"/>
      <c r="E43837" s="71"/>
      <c r="G43837" s="5"/>
      <c r="H43837" s="72"/>
      <c r="I43837" s="24"/>
      <c r="M43837" s="9"/>
      <c r="O43837" s="24"/>
    </row>
    <row r="43838" spans="3:15" x14ac:dyDescent="0.3">
      <c r="C43838" s="3"/>
      <c r="E43838" s="71"/>
      <c r="G43838" s="5"/>
      <c r="H43838" s="72"/>
      <c r="I43838" s="24"/>
      <c r="M43838" s="9"/>
      <c r="O43838" s="24"/>
    </row>
    <row r="43839" spans="3:15" x14ac:dyDescent="0.3">
      <c r="C43839" s="3"/>
      <c r="E43839" s="71"/>
      <c r="G43839" s="5"/>
      <c r="H43839" s="72"/>
      <c r="I43839" s="24"/>
      <c r="M43839" s="9"/>
      <c r="O43839" s="24"/>
    </row>
    <row r="43840" spans="3:15" x14ac:dyDescent="0.3">
      <c r="C43840" s="3"/>
      <c r="E43840" s="71"/>
      <c r="G43840" s="5"/>
      <c r="H43840" s="72"/>
      <c r="I43840" s="24"/>
      <c r="M43840" s="9"/>
      <c r="O43840" s="24"/>
    </row>
    <row r="43841" spans="3:15" x14ac:dyDescent="0.3">
      <c r="C43841" s="3"/>
      <c r="E43841" s="71"/>
      <c r="G43841" s="5"/>
      <c r="H43841" s="72"/>
      <c r="I43841" s="24"/>
      <c r="M43841" s="9"/>
      <c r="O43841" s="24"/>
    </row>
    <row r="43842" spans="3:15" x14ac:dyDescent="0.3">
      <c r="C43842" s="3"/>
      <c r="E43842" s="71"/>
      <c r="G43842" s="5"/>
      <c r="H43842" s="72"/>
      <c r="I43842" s="24"/>
      <c r="M43842" s="9"/>
      <c r="O43842" s="24"/>
    </row>
    <row r="43843" spans="3:15" x14ac:dyDescent="0.3">
      <c r="C43843" s="3"/>
      <c r="E43843" s="71"/>
      <c r="G43843" s="5"/>
      <c r="H43843" s="72"/>
      <c r="I43843" s="24"/>
      <c r="M43843" s="9"/>
      <c r="O43843" s="24"/>
    </row>
    <row r="43844" spans="3:15" x14ac:dyDescent="0.3">
      <c r="C43844" s="3"/>
      <c r="E43844" s="71"/>
      <c r="G43844" s="5"/>
      <c r="H43844" s="72"/>
      <c r="I43844" s="24"/>
      <c r="M43844" s="9"/>
      <c r="O43844" s="24"/>
    </row>
    <row r="43845" spans="3:15" x14ac:dyDescent="0.3">
      <c r="C43845" s="3"/>
      <c r="E43845" s="71"/>
      <c r="G43845" s="5"/>
      <c r="H43845" s="72"/>
      <c r="I43845" s="24"/>
      <c r="M43845" s="9"/>
      <c r="O43845" s="24"/>
    </row>
    <row r="43846" spans="3:15" x14ac:dyDescent="0.3">
      <c r="C43846" s="3"/>
      <c r="E43846" s="71"/>
      <c r="G43846" s="5"/>
      <c r="H43846" s="72"/>
      <c r="I43846" s="24"/>
      <c r="M43846" s="9"/>
      <c r="O43846" s="24"/>
    </row>
    <row r="43847" spans="3:15" x14ac:dyDescent="0.3">
      <c r="C43847" s="3"/>
      <c r="E43847" s="71"/>
      <c r="G43847" s="5"/>
      <c r="H43847" s="72"/>
      <c r="I43847" s="24"/>
      <c r="M43847" s="9"/>
      <c r="O43847" s="24"/>
    </row>
    <row r="43848" spans="3:15" x14ac:dyDescent="0.3">
      <c r="C43848" s="3"/>
      <c r="E43848" s="71"/>
      <c r="G43848" s="5"/>
      <c r="H43848" s="72"/>
      <c r="I43848" s="24"/>
      <c r="M43848" s="9"/>
      <c r="O43848" s="24"/>
    </row>
    <row r="43849" spans="3:15" x14ac:dyDescent="0.3">
      <c r="C43849" s="3"/>
      <c r="E43849" s="71"/>
      <c r="G43849" s="5"/>
      <c r="H43849" s="72"/>
      <c r="I43849" s="24"/>
      <c r="M43849" s="9"/>
      <c r="O43849" s="24"/>
    </row>
    <row r="43850" spans="3:15" x14ac:dyDescent="0.3">
      <c r="C43850" s="3"/>
      <c r="E43850" s="71"/>
      <c r="G43850" s="5"/>
      <c r="H43850" s="72"/>
      <c r="I43850" s="24"/>
      <c r="M43850" s="9"/>
      <c r="O43850" s="24"/>
    </row>
    <row r="43851" spans="3:15" x14ac:dyDescent="0.3">
      <c r="C43851" s="3"/>
      <c r="E43851" s="71"/>
      <c r="G43851" s="5"/>
      <c r="H43851" s="72"/>
      <c r="I43851" s="24"/>
      <c r="M43851" s="9"/>
      <c r="O43851" s="24"/>
    </row>
    <row r="43852" spans="3:15" x14ac:dyDescent="0.3">
      <c r="C43852" s="3"/>
      <c r="E43852" s="71"/>
      <c r="G43852" s="5"/>
      <c r="H43852" s="72"/>
      <c r="I43852" s="24"/>
      <c r="M43852" s="9"/>
      <c r="O43852" s="24"/>
    </row>
    <row r="43853" spans="3:15" x14ac:dyDescent="0.3">
      <c r="C43853" s="3"/>
      <c r="E43853" s="71"/>
      <c r="G43853" s="5"/>
      <c r="H43853" s="72"/>
      <c r="I43853" s="24"/>
      <c r="M43853" s="9"/>
      <c r="O43853" s="24"/>
    </row>
    <row r="43854" spans="3:15" x14ac:dyDescent="0.3">
      <c r="C43854" s="3"/>
      <c r="E43854" s="71"/>
      <c r="G43854" s="5"/>
      <c r="H43854" s="72"/>
      <c r="I43854" s="24"/>
      <c r="M43854" s="9"/>
      <c r="O43854" s="24"/>
    </row>
    <row r="43855" spans="3:15" x14ac:dyDescent="0.3">
      <c r="C43855" s="3"/>
      <c r="E43855" s="71"/>
      <c r="G43855" s="5"/>
      <c r="H43855" s="72"/>
      <c r="I43855" s="24"/>
      <c r="M43855" s="9"/>
      <c r="O43855" s="24"/>
    </row>
    <row r="43856" spans="3:15" x14ac:dyDescent="0.3">
      <c r="C43856" s="3"/>
      <c r="E43856" s="71"/>
      <c r="G43856" s="5"/>
      <c r="H43856" s="72"/>
      <c r="I43856" s="24"/>
      <c r="M43856" s="9"/>
      <c r="O43856" s="24"/>
    </row>
    <row r="43857" spans="3:15" x14ac:dyDescent="0.3">
      <c r="C43857" s="3"/>
      <c r="E43857" s="71"/>
      <c r="G43857" s="5"/>
      <c r="H43857" s="72"/>
      <c r="I43857" s="24"/>
      <c r="M43857" s="9"/>
      <c r="O43857" s="24"/>
    </row>
    <row r="43858" spans="3:15" x14ac:dyDescent="0.3">
      <c r="C43858" s="3"/>
      <c r="E43858" s="71"/>
      <c r="G43858" s="5"/>
      <c r="H43858" s="72"/>
      <c r="I43858" s="24"/>
      <c r="M43858" s="9"/>
      <c r="O43858" s="24"/>
    </row>
    <row r="43859" spans="3:15" x14ac:dyDescent="0.3">
      <c r="C43859" s="3"/>
      <c r="E43859" s="71"/>
      <c r="G43859" s="5"/>
      <c r="H43859" s="72"/>
      <c r="I43859" s="24"/>
      <c r="M43859" s="9"/>
      <c r="O43859" s="24"/>
    </row>
    <row r="43860" spans="3:15" x14ac:dyDescent="0.3">
      <c r="C43860" s="3"/>
      <c r="E43860" s="71"/>
      <c r="G43860" s="5"/>
      <c r="H43860" s="72"/>
      <c r="I43860" s="24"/>
      <c r="M43860" s="9"/>
      <c r="O43860" s="24"/>
    </row>
    <row r="43861" spans="3:15" x14ac:dyDescent="0.3">
      <c r="C43861" s="3"/>
      <c r="E43861" s="71"/>
      <c r="G43861" s="5"/>
      <c r="H43861" s="72"/>
      <c r="I43861" s="24"/>
      <c r="M43861" s="9"/>
      <c r="O43861" s="24"/>
    </row>
    <row r="43862" spans="3:15" x14ac:dyDescent="0.3">
      <c r="C43862" s="3"/>
      <c r="E43862" s="71"/>
      <c r="G43862" s="5"/>
      <c r="H43862" s="72"/>
      <c r="I43862" s="24"/>
      <c r="M43862" s="9"/>
      <c r="O43862" s="24"/>
    </row>
    <row r="43863" spans="3:15" x14ac:dyDescent="0.3">
      <c r="C43863" s="3"/>
      <c r="E43863" s="71"/>
      <c r="G43863" s="5"/>
      <c r="H43863" s="72"/>
      <c r="I43863" s="24"/>
      <c r="M43863" s="9"/>
      <c r="O43863" s="24"/>
    </row>
    <row r="43864" spans="3:15" x14ac:dyDescent="0.3">
      <c r="C43864" s="3"/>
      <c r="E43864" s="71"/>
      <c r="G43864" s="5"/>
      <c r="H43864" s="72"/>
      <c r="I43864" s="24"/>
      <c r="M43864" s="9"/>
      <c r="O43864" s="24"/>
    </row>
    <row r="43865" spans="3:15" x14ac:dyDescent="0.3">
      <c r="C43865" s="3"/>
      <c r="E43865" s="71"/>
      <c r="G43865" s="5"/>
      <c r="H43865" s="72"/>
      <c r="I43865" s="24"/>
      <c r="M43865" s="9"/>
      <c r="O43865" s="24"/>
    </row>
    <row r="43866" spans="3:15" x14ac:dyDescent="0.3">
      <c r="C43866" s="3"/>
      <c r="E43866" s="71"/>
      <c r="G43866" s="5"/>
      <c r="H43866" s="72"/>
      <c r="I43866" s="24"/>
      <c r="M43866" s="9"/>
      <c r="O43866" s="24"/>
    </row>
    <row r="43867" spans="3:15" x14ac:dyDescent="0.3">
      <c r="C43867" s="3"/>
      <c r="E43867" s="71"/>
      <c r="G43867" s="5"/>
      <c r="H43867" s="72"/>
      <c r="I43867" s="24"/>
      <c r="M43867" s="9"/>
      <c r="O43867" s="24"/>
    </row>
    <row r="43868" spans="3:15" x14ac:dyDescent="0.3">
      <c r="C43868" s="3"/>
      <c r="E43868" s="71"/>
      <c r="G43868" s="5"/>
      <c r="H43868" s="72"/>
      <c r="I43868" s="24"/>
      <c r="M43868" s="9"/>
      <c r="O43868" s="24"/>
    </row>
    <row r="43869" spans="3:15" x14ac:dyDescent="0.3">
      <c r="C43869" s="3"/>
      <c r="E43869" s="71"/>
      <c r="G43869" s="5"/>
      <c r="H43869" s="72"/>
      <c r="I43869" s="24"/>
      <c r="M43869" s="9"/>
      <c r="O43869" s="24"/>
    </row>
    <row r="43870" spans="3:15" x14ac:dyDescent="0.3">
      <c r="C43870" s="3"/>
      <c r="E43870" s="71"/>
      <c r="G43870" s="5"/>
      <c r="H43870" s="72"/>
      <c r="I43870" s="24"/>
      <c r="M43870" s="9"/>
      <c r="O43870" s="24"/>
    </row>
    <row r="43871" spans="3:15" x14ac:dyDescent="0.3">
      <c r="C43871" s="3"/>
      <c r="E43871" s="71"/>
      <c r="G43871" s="5"/>
      <c r="H43871" s="72"/>
      <c r="I43871" s="24"/>
      <c r="M43871" s="9"/>
      <c r="O43871" s="24"/>
    </row>
    <row r="43872" spans="3:15" x14ac:dyDescent="0.3">
      <c r="C43872" s="3"/>
      <c r="E43872" s="71"/>
      <c r="G43872" s="5"/>
      <c r="H43872" s="72"/>
      <c r="I43872" s="24"/>
      <c r="M43872" s="9"/>
      <c r="O43872" s="24"/>
    </row>
    <row r="43873" spans="3:15" x14ac:dyDescent="0.3">
      <c r="C43873" s="3"/>
      <c r="E43873" s="71"/>
      <c r="G43873" s="5"/>
      <c r="H43873" s="72"/>
      <c r="I43873" s="24"/>
      <c r="M43873" s="9"/>
      <c r="O43873" s="24"/>
    </row>
    <row r="43874" spans="3:15" x14ac:dyDescent="0.3">
      <c r="C43874" s="3"/>
      <c r="E43874" s="71"/>
      <c r="G43874" s="5"/>
      <c r="H43874" s="72"/>
      <c r="I43874" s="24"/>
      <c r="M43874" s="9"/>
      <c r="O43874" s="24"/>
    </row>
    <row r="43875" spans="3:15" x14ac:dyDescent="0.3">
      <c r="C43875" s="3"/>
      <c r="E43875" s="71"/>
      <c r="G43875" s="5"/>
      <c r="H43875" s="72"/>
      <c r="I43875" s="24"/>
      <c r="M43875" s="9"/>
      <c r="O43875" s="24"/>
    </row>
    <row r="43876" spans="3:15" x14ac:dyDescent="0.3">
      <c r="C43876" s="3"/>
      <c r="E43876" s="71"/>
      <c r="G43876" s="5"/>
      <c r="H43876" s="72"/>
      <c r="I43876" s="24"/>
      <c r="M43876" s="9"/>
      <c r="O43876" s="24"/>
    </row>
    <row r="43877" spans="3:15" x14ac:dyDescent="0.3">
      <c r="C43877" s="3"/>
      <c r="E43877" s="71"/>
      <c r="G43877" s="5"/>
      <c r="H43877" s="72"/>
      <c r="I43877" s="24"/>
      <c r="M43877" s="9"/>
      <c r="O43877" s="24"/>
    </row>
    <row r="43878" spans="3:15" x14ac:dyDescent="0.3">
      <c r="C43878" s="3"/>
      <c r="E43878" s="71"/>
      <c r="G43878" s="5"/>
      <c r="H43878" s="72"/>
      <c r="I43878" s="24"/>
      <c r="M43878" s="9"/>
      <c r="O43878" s="24"/>
    </row>
    <row r="43879" spans="3:15" x14ac:dyDescent="0.3">
      <c r="C43879" s="3"/>
      <c r="E43879" s="71"/>
      <c r="G43879" s="5"/>
      <c r="H43879" s="72"/>
      <c r="I43879" s="24"/>
      <c r="M43879" s="9"/>
      <c r="O43879" s="24"/>
    </row>
    <row r="43880" spans="3:15" x14ac:dyDescent="0.3">
      <c r="C43880" s="3"/>
      <c r="E43880" s="71"/>
      <c r="G43880" s="5"/>
      <c r="H43880" s="72"/>
      <c r="I43880" s="24"/>
      <c r="M43880" s="9"/>
      <c r="O43880" s="24"/>
    </row>
    <row r="43881" spans="3:15" x14ac:dyDescent="0.3">
      <c r="C43881" s="3"/>
      <c r="E43881" s="71"/>
      <c r="G43881" s="5"/>
      <c r="H43881" s="72"/>
      <c r="I43881" s="24"/>
      <c r="M43881" s="9"/>
      <c r="O43881" s="24"/>
    </row>
    <row r="43882" spans="3:15" x14ac:dyDescent="0.3">
      <c r="C43882" s="3"/>
      <c r="E43882" s="71"/>
      <c r="G43882" s="5"/>
      <c r="H43882" s="72"/>
      <c r="I43882" s="24"/>
      <c r="M43882" s="9"/>
      <c r="O43882" s="24"/>
    </row>
    <row r="43883" spans="3:15" x14ac:dyDescent="0.3">
      <c r="C43883" s="3"/>
      <c r="E43883" s="71"/>
      <c r="G43883" s="5"/>
      <c r="H43883" s="72"/>
      <c r="I43883" s="24"/>
      <c r="M43883" s="9"/>
      <c r="O43883" s="24"/>
    </row>
    <row r="43884" spans="3:15" x14ac:dyDescent="0.3">
      <c r="C43884" s="3"/>
      <c r="E43884" s="71"/>
      <c r="G43884" s="5"/>
      <c r="H43884" s="72"/>
      <c r="I43884" s="24"/>
      <c r="M43884" s="9"/>
      <c r="O43884" s="24"/>
    </row>
    <row r="43885" spans="3:15" x14ac:dyDescent="0.3">
      <c r="C43885" s="3"/>
      <c r="E43885" s="71"/>
      <c r="G43885" s="5"/>
      <c r="H43885" s="72"/>
      <c r="I43885" s="24"/>
      <c r="M43885" s="9"/>
      <c r="O43885" s="24"/>
    </row>
    <row r="43886" spans="3:15" x14ac:dyDescent="0.3">
      <c r="C43886" s="3"/>
      <c r="E43886" s="71"/>
      <c r="G43886" s="5"/>
      <c r="H43886" s="72"/>
      <c r="I43886" s="24"/>
      <c r="M43886" s="9"/>
      <c r="O43886" s="24"/>
    </row>
    <row r="43887" spans="3:15" x14ac:dyDescent="0.3">
      <c r="C43887" s="3"/>
      <c r="E43887" s="71"/>
      <c r="G43887" s="5"/>
      <c r="H43887" s="72"/>
      <c r="I43887" s="24"/>
      <c r="M43887" s="9"/>
      <c r="O43887" s="24"/>
    </row>
    <row r="43888" spans="3:15" x14ac:dyDescent="0.3">
      <c r="C43888" s="3"/>
      <c r="E43888" s="71"/>
      <c r="G43888" s="5"/>
      <c r="H43888" s="72"/>
      <c r="I43888" s="24"/>
      <c r="M43888" s="9"/>
      <c r="O43888" s="24"/>
    </row>
    <row r="43889" spans="3:15" x14ac:dyDescent="0.3">
      <c r="C43889" s="3"/>
      <c r="E43889" s="71"/>
      <c r="G43889" s="5"/>
      <c r="H43889" s="72"/>
      <c r="I43889" s="24"/>
      <c r="M43889" s="9"/>
      <c r="O43889" s="24"/>
    </row>
    <row r="43890" spans="3:15" x14ac:dyDescent="0.3">
      <c r="C43890" s="3"/>
      <c r="E43890" s="71"/>
      <c r="G43890" s="5"/>
      <c r="H43890" s="72"/>
      <c r="I43890" s="24"/>
      <c r="M43890" s="9"/>
      <c r="O43890" s="24"/>
    </row>
    <row r="43891" spans="3:15" x14ac:dyDescent="0.3">
      <c r="C43891" s="3"/>
      <c r="E43891" s="71"/>
      <c r="G43891" s="5"/>
      <c r="H43891" s="72"/>
      <c r="I43891" s="24"/>
      <c r="M43891" s="9"/>
      <c r="O43891" s="24"/>
    </row>
    <row r="43892" spans="3:15" x14ac:dyDescent="0.3">
      <c r="C43892" s="3"/>
      <c r="E43892" s="71"/>
      <c r="G43892" s="5"/>
      <c r="H43892" s="72"/>
      <c r="I43892" s="24"/>
      <c r="M43892" s="9"/>
      <c r="O43892" s="24"/>
    </row>
    <row r="43893" spans="3:15" x14ac:dyDescent="0.3">
      <c r="C43893" s="3"/>
      <c r="E43893" s="71"/>
      <c r="G43893" s="5"/>
      <c r="H43893" s="72"/>
      <c r="I43893" s="24"/>
      <c r="M43893" s="9"/>
      <c r="O43893" s="24"/>
    </row>
    <row r="43894" spans="3:15" x14ac:dyDescent="0.3">
      <c r="C43894" s="3"/>
      <c r="E43894" s="71"/>
      <c r="G43894" s="5"/>
      <c r="H43894" s="72"/>
      <c r="I43894" s="24"/>
      <c r="M43894" s="9"/>
      <c r="O43894" s="24"/>
    </row>
    <row r="43895" spans="3:15" x14ac:dyDescent="0.3">
      <c r="C43895" s="3"/>
      <c r="E43895" s="71"/>
      <c r="G43895" s="5"/>
      <c r="H43895" s="72"/>
      <c r="I43895" s="24"/>
      <c r="M43895" s="9"/>
      <c r="O43895" s="24"/>
    </row>
    <row r="43896" spans="3:15" x14ac:dyDescent="0.3">
      <c r="C43896" s="3"/>
      <c r="E43896" s="71"/>
      <c r="G43896" s="5"/>
      <c r="H43896" s="72"/>
      <c r="I43896" s="24"/>
      <c r="M43896" s="9"/>
      <c r="O43896" s="24"/>
    </row>
    <row r="43897" spans="3:15" x14ac:dyDescent="0.3">
      <c r="C43897" s="3"/>
      <c r="E43897" s="71"/>
      <c r="G43897" s="5"/>
      <c r="H43897" s="72"/>
      <c r="I43897" s="24"/>
      <c r="M43897" s="9"/>
      <c r="O43897" s="24"/>
    </row>
    <row r="43898" spans="3:15" x14ac:dyDescent="0.3">
      <c r="C43898" s="3"/>
      <c r="E43898" s="71"/>
      <c r="G43898" s="5"/>
      <c r="H43898" s="72"/>
      <c r="I43898" s="24"/>
      <c r="M43898" s="9"/>
      <c r="O43898" s="24"/>
    </row>
    <row r="43899" spans="3:15" x14ac:dyDescent="0.3">
      <c r="C43899" s="3"/>
      <c r="E43899" s="71"/>
      <c r="G43899" s="5"/>
      <c r="H43899" s="72"/>
      <c r="I43899" s="24"/>
      <c r="M43899" s="9"/>
      <c r="O43899" s="24"/>
    </row>
    <row r="43900" spans="3:15" x14ac:dyDescent="0.3">
      <c r="C43900" s="3"/>
      <c r="E43900" s="71"/>
      <c r="G43900" s="5"/>
      <c r="H43900" s="72"/>
      <c r="I43900" s="24"/>
      <c r="M43900" s="9"/>
      <c r="O43900" s="24"/>
    </row>
    <row r="43901" spans="3:15" x14ac:dyDescent="0.3">
      <c r="C43901" s="3"/>
      <c r="E43901" s="71"/>
      <c r="G43901" s="5"/>
      <c r="H43901" s="72"/>
      <c r="I43901" s="24"/>
      <c r="M43901" s="9"/>
      <c r="O43901" s="24"/>
    </row>
    <row r="43902" spans="3:15" x14ac:dyDescent="0.3">
      <c r="C43902" s="3"/>
      <c r="E43902" s="71"/>
      <c r="G43902" s="5"/>
      <c r="H43902" s="72"/>
      <c r="I43902" s="24"/>
      <c r="M43902" s="9"/>
      <c r="O43902" s="24"/>
    </row>
    <row r="43903" spans="3:15" x14ac:dyDescent="0.3">
      <c r="C43903" s="3"/>
      <c r="E43903" s="71"/>
      <c r="G43903" s="5"/>
      <c r="H43903" s="72"/>
      <c r="I43903" s="24"/>
      <c r="M43903" s="9"/>
      <c r="O43903" s="24"/>
    </row>
    <row r="43904" spans="3:15" x14ac:dyDescent="0.3">
      <c r="C43904" s="3"/>
      <c r="E43904" s="71"/>
      <c r="G43904" s="5"/>
      <c r="H43904" s="72"/>
      <c r="I43904" s="24"/>
      <c r="M43904" s="9"/>
      <c r="O43904" s="24"/>
    </row>
    <row r="43905" spans="3:15" x14ac:dyDescent="0.3">
      <c r="C43905" s="3"/>
      <c r="E43905" s="71"/>
      <c r="G43905" s="5"/>
      <c r="H43905" s="72"/>
      <c r="I43905" s="24"/>
      <c r="M43905" s="9"/>
      <c r="O43905" s="24"/>
    </row>
    <row r="43906" spans="3:15" x14ac:dyDescent="0.3">
      <c r="C43906" s="3"/>
      <c r="E43906" s="71"/>
      <c r="G43906" s="5"/>
      <c r="H43906" s="72"/>
      <c r="I43906" s="24"/>
      <c r="M43906" s="9"/>
      <c r="O43906" s="24"/>
    </row>
    <row r="43907" spans="3:15" x14ac:dyDescent="0.3">
      <c r="C43907" s="3"/>
      <c r="E43907" s="71"/>
      <c r="G43907" s="5"/>
      <c r="H43907" s="72"/>
      <c r="I43907" s="24"/>
      <c r="M43907" s="9"/>
      <c r="O43907" s="24"/>
    </row>
    <row r="43908" spans="3:15" x14ac:dyDescent="0.3">
      <c r="C43908" s="3"/>
      <c r="E43908" s="71"/>
      <c r="G43908" s="5"/>
      <c r="H43908" s="72"/>
      <c r="I43908" s="24"/>
      <c r="M43908" s="9"/>
      <c r="O43908" s="24"/>
    </row>
    <row r="43909" spans="3:15" x14ac:dyDescent="0.3">
      <c r="C43909" s="3"/>
      <c r="E43909" s="71"/>
      <c r="G43909" s="5"/>
      <c r="H43909" s="72"/>
      <c r="I43909" s="24"/>
      <c r="M43909" s="9"/>
      <c r="O43909" s="24"/>
    </row>
    <row r="43910" spans="3:15" x14ac:dyDescent="0.3">
      <c r="C43910" s="3"/>
      <c r="E43910" s="71"/>
      <c r="G43910" s="5"/>
      <c r="H43910" s="72"/>
      <c r="I43910" s="24"/>
      <c r="M43910" s="9"/>
      <c r="O43910" s="24"/>
    </row>
    <row r="43911" spans="3:15" x14ac:dyDescent="0.3">
      <c r="C43911" s="3"/>
      <c r="E43911" s="71"/>
      <c r="G43911" s="5"/>
      <c r="H43911" s="72"/>
      <c r="I43911" s="24"/>
      <c r="M43911" s="9"/>
      <c r="O43911" s="24"/>
    </row>
    <row r="43912" spans="3:15" x14ac:dyDescent="0.3">
      <c r="C43912" s="3"/>
      <c r="E43912" s="71"/>
      <c r="G43912" s="5"/>
      <c r="H43912" s="72"/>
      <c r="I43912" s="24"/>
      <c r="M43912" s="9"/>
      <c r="O43912" s="24"/>
    </row>
    <row r="43913" spans="3:15" x14ac:dyDescent="0.3">
      <c r="C43913" s="3"/>
      <c r="E43913" s="71"/>
      <c r="G43913" s="5"/>
      <c r="H43913" s="72"/>
      <c r="I43913" s="24"/>
      <c r="M43913" s="9"/>
      <c r="O43913" s="24"/>
    </row>
    <row r="43914" spans="3:15" x14ac:dyDescent="0.3">
      <c r="C43914" s="3"/>
      <c r="E43914" s="71"/>
      <c r="G43914" s="5"/>
      <c r="H43914" s="72"/>
      <c r="I43914" s="24"/>
      <c r="M43914" s="9"/>
      <c r="O43914" s="24"/>
    </row>
    <row r="43915" spans="3:15" x14ac:dyDescent="0.3">
      <c r="C43915" s="3"/>
      <c r="E43915" s="71"/>
      <c r="G43915" s="5"/>
      <c r="H43915" s="72"/>
      <c r="I43915" s="24"/>
      <c r="M43915" s="9"/>
      <c r="O43915" s="24"/>
    </row>
    <row r="43916" spans="3:15" x14ac:dyDescent="0.3">
      <c r="C43916" s="3"/>
      <c r="E43916" s="71"/>
      <c r="G43916" s="5"/>
      <c r="H43916" s="72"/>
      <c r="I43916" s="24"/>
      <c r="M43916" s="9"/>
      <c r="O43916" s="24"/>
    </row>
    <row r="43917" spans="3:15" x14ac:dyDescent="0.3">
      <c r="C43917" s="3"/>
      <c r="E43917" s="71"/>
      <c r="G43917" s="5"/>
      <c r="H43917" s="72"/>
      <c r="I43917" s="24"/>
      <c r="M43917" s="9"/>
      <c r="O43917" s="24"/>
    </row>
    <row r="43918" spans="3:15" x14ac:dyDescent="0.3">
      <c r="C43918" s="3"/>
      <c r="E43918" s="71"/>
      <c r="G43918" s="5"/>
      <c r="H43918" s="72"/>
      <c r="I43918" s="24"/>
      <c r="M43918" s="9"/>
      <c r="O43918" s="24"/>
    </row>
    <row r="43919" spans="3:15" x14ac:dyDescent="0.3">
      <c r="C43919" s="3"/>
      <c r="E43919" s="71"/>
      <c r="G43919" s="5"/>
      <c r="H43919" s="72"/>
      <c r="I43919" s="24"/>
      <c r="M43919" s="9"/>
      <c r="O43919" s="24"/>
    </row>
    <row r="43920" spans="3:15" x14ac:dyDescent="0.3">
      <c r="C43920" s="3"/>
      <c r="E43920" s="71"/>
      <c r="G43920" s="5"/>
      <c r="H43920" s="72"/>
      <c r="I43920" s="24"/>
      <c r="M43920" s="9"/>
      <c r="O43920" s="24"/>
    </row>
    <row r="43921" spans="3:15" x14ac:dyDescent="0.3">
      <c r="C43921" s="3"/>
      <c r="E43921" s="71"/>
      <c r="G43921" s="5"/>
      <c r="H43921" s="72"/>
      <c r="I43921" s="24"/>
      <c r="M43921" s="9"/>
      <c r="O43921" s="24"/>
    </row>
    <row r="43922" spans="3:15" x14ac:dyDescent="0.3">
      <c r="C43922" s="3"/>
      <c r="E43922" s="71"/>
      <c r="G43922" s="5"/>
      <c r="H43922" s="72"/>
      <c r="I43922" s="24"/>
      <c r="M43922" s="9"/>
      <c r="O43922" s="24"/>
    </row>
    <row r="43923" spans="3:15" x14ac:dyDescent="0.3">
      <c r="C43923" s="3"/>
      <c r="E43923" s="71"/>
      <c r="G43923" s="5"/>
      <c r="H43923" s="72"/>
      <c r="I43923" s="24"/>
      <c r="M43923" s="9"/>
      <c r="O43923" s="24"/>
    </row>
    <row r="43924" spans="3:15" x14ac:dyDescent="0.3">
      <c r="C43924" s="3"/>
      <c r="E43924" s="71"/>
      <c r="G43924" s="5"/>
      <c r="H43924" s="72"/>
      <c r="I43924" s="24"/>
      <c r="M43924" s="9"/>
      <c r="O43924" s="24"/>
    </row>
    <row r="43925" spans="3:15" x14ac:dyDescent="0.3">
      <c r="C43925" s="3"/>
      <c r="E43925" s="71"/>
      <c r="G43925" s="5"/>
      <c r="H43925" s="72"/>
      <c r="I43925" s="24"/>
      <c r="M43925" s="9"/>
      <c r="O43925" s="24"/>
    </row>
    <row r="43926" spans="3:15" x14ac:dyDescent="0.3">
      <c r="C43926" s="3"/>
      <c r="E43926" s="71"/>
      <c r="G43926" s="5"/>
      <c r="H43926" s="72"/>
      <c r="I43926" s="24"/>
      <c r="M43926" s="9"/>
      <c r="O43926" s="24"/>
    </row>
    <row r="43927" spans="3:15" x14ac:dyDescent="0.3">
      <c r="C43927" s="3"/>
      <c r="E43927" s="71"/>
      <c r="G43927" s="5"/>
      <c r="H43927" s="72"/>
      <c r="I43927" s="24"/>
      <c r="M43927" s="9"/>
      <c r="O43927" s="24"/>
    </row>
    <row r="43928" spans="3:15" x14ac:dyDescent="0.3">
      <c r="C43928" s="3"/>
      <c r="E43928" s="71"/>
      <c r="G43928" s="5"/>
      <c r="H43928" s="72"/>
      <c r="I43928" s="24"/>
      <c r="M43928" s="9"/>
      <c r="O43928" s="24"/>
    </row>
    <row r="43929" spans="3:15" x14ac:dyDescent="0.3">
      <c r="C43929" s="3"/>
      <c r="E43929" s="71"/>
      <c r="G43929" s="5"/>
      <c r="H43929" s="72"/>
      <c r="I43929" s="24"/>
      <c r="M43929" s="9"/>
      <c r="O43929" s="24"/>
    </row>
    <row r="43930" spans="3:15" x14ac:dyDescent="0.3">
      <c r="C43930" s="3"/>
      <c r="E43930" s="71"/>
      <c r="G43930" s="5"/>
      <c r="H43930" s="72"/>
      <c r="I43930" s="24"/>
      <c r="M43930" s="9"/>
      <c r="O43930" s="24"/>
    </row>
    <row r="43931" spans="3:15" x14ac:dyDescent="0.3">
      <c r="C43931" s="3"/>
      <c r="E43931" s="71"/>
      <c r="G43931" s="5"/>
      <c r="H43931" s="72"/>
      <c r="I43931" s="24"/>
      <c r="M43931" s="9"/>
      <c r="O43931" s="24"/>
    </row>
    <row r="43932" spans="3:15" x14ac:dyDescent="0.3">
      <c r="C43932" s="3"/>
      <c r="E43932" s="71"/>
      <c r="G43932" s="5"/>
      <c r="H43932" s="72"/>
      <c r="I43932" s="24"/>
      <c r="M43932" s="9"/>
      <c r="O43932" s="24"/>
    </row>
    <row r="43933" spans="3:15" x14ac:dyDescent="0.3">
      <c r="C43933" s="3"/>
      <c r="E43933" s="71"/>
      <c r="G43933" s="5"/>
      <c r="H43933" s="72"/>
      <c r="I43933" s="24"/>
      <c r="M43933" s="9"/>
      <c r="O43933" s="24"/>
    </row>
    <row r="43934" spans="3:15" x14ac:dyDescent="0.3">
      <c r="C43934" s="3"/>
      <c r="E43934" s="71"/>
      <c r="G43934" s="5"/>
      <c r="H43934" s="72"/>
      <c r="I43934" s="24"/>
      <c r="M43934" s="9"/>
      <c r="O43934" s="24"/>
    </row>
    <row r="43935" spans="3:15" x14ac:dyDescent="0.3">
      <c r="C43935" s="3"/>
      <c r="E43935" s="71"/>
      <c r="G43935" s="5"/>
      <c r="H43935" s="72"/>
      <c r="I43935" s="24"/>
      <c r="M43935" s="9"/>
      <c r="O43935" s="24"/>
    </row>
    <row r="43936" spans="3:15" x14ac:dyDescent="0.3">
      <c r="C43936" s="3"/>
      <c r="E43936" s="71"/>
      <c r="G43936" s="5"/>
      <c r="H43936" s="72"/>
      <c r="I43936" s="24"/>
      <c r="M43936" s="9"/>
      <c r="O43936" s="24"/>
    </row>
    <row r="43937" spans="3:15" x14ac:dyDescent="0.3">
      <c r="C43937" s="3"/>
      <c r="E43937" s="71"/>
      <c r="G43937" s="5"/>
      <c r="H43937" s="72"/>
      <c r="I43937" s="24"/>
      <c r="M43937" s="9"/>
      <c r="O43937" s="24"/>
    </row>
    <row r="43938" spans="3:15" x14ac:dyDescent="0.3">
      <c r="C43938" s="3"/>
      <c r="E43938" s="71"/>
      <c r="G43938" s="5"/>
      <c r="H43938" s="72"/>
      <c r="I43938" s="24"/>
      <c r="M43938" s="9"/>
      <c r="O43938" s="24"/>
    </row>
    <row r="43939" spans="3:15" x14ac:dyDescent="0.3">
      <c r="C43939" s="3"/>
      <c r="E43939" s="71"/>
      <c r="G43939" s="5"/>
      <c r="H43939" s="72"/>
      <c r="I43939" s="24"/>
      <c r="M43939" s="9"/>
      <c r="O43939" s="24"/>
    </row>
    <row r="43940" spans="3:15" x14ac:dyDescent="0.3">
      <c r="C43940" s="3"/>
      <c r="E43940" s="71"/>
      <c r="G43940" s="5"/>
      <c r="H43940" s="72"/>
      <c r="I43940" s="24"/>
      <c r="M43940" s="9"/>
      <c r="O43940" s="24"/>
    </row>
    <row r="43941" spans="3:15" x14ac:dyDescent="0.3">
      <c r="C43941" s="3"/>
      <c r="E43941" s="71"/>
      <c r="G43941" s="5"/>
      <c r="H43941" s="72"/>
      <c r="I43941" s="24"/>
      <c r="M43941" s="9"/>
      <c r="O43941" s="24"/>
    </row>
    <row r="43942" spans="3:15" x14ac:dyDescent="0.3">
      <c r="C43942" s="3"/>
      <c r="E43942" s="71"/>
      <c r="G43942" s="5"/>
      <c r="H43942" s="72"/>
      <c r="I43942" s="24"/>
      <c r="M43942" s="9"/>
      <c r="O43942" s="24"/>
    </row>
    <row r="43943" spans="3:15" x14ac:dyDescent="0.3">
      <c r="C43943" s="3"/>
      <c r="E43943" s="71"/>
      <c r="G43943" s="5"/>
      <c r="H43943" s="72"/>
      <c r="I43943" s="24"/>
      <c r="M43943" s="9"/>
      <c r="O43943" s="24"/>
    </row>
    <row r="43944" spans="3:15" x14ac:dyDescent="0.3">
      <c r="C43944" s="3"/>
      <c r="E43944" s="71"/>
      <c r="G43944" s="5"/>
      <c r="H43944" s="72"/>
      <c r="I43944" s="24"/>
      <c r="M43944" s="9"/>
      <c r="O43944" s="24"/>
    </row>
    <row r="43945" spans="3:15" x14ac:dyDescent="0.3">
      <c r="C43945" s="3"/>
      <c r="E43945" s="71"/>
      <c r="G43945" s="5"/>
      <c r="H43945" s="72"/>
      <c r="I43945" s="24"/>
      <c r="M43945" s="9"/>
      <c r="O43945" s="24"/>
    </row>
    <row r="43946" spans="3:15" x14ac:dyDescent="0.3">
      <c r="C43946" s="3"/>
      <c r="E43946" s="71"/>
      <c r="G43946" s="5"/>
      <c r="H43946" s="72"/>
      <c r="I43946" s="24"/>
      <c r="M43946" s="9"/>
      <c r="O43946" s="24"/>
    </row>
    <row r="43947" spans="3:15" x14ac:dyDescent="0.3">
      <c r="C43947" s="3"/>
      <c r="E43947" s="71"/>
      <c r="G43947" s="5"/>
      <c r="H43947" s="72"/>
      <c r="I43947" s="24"/>
      <c r="M43947" s="9"/>
      <c r="O43947" s="24"/>
    </row>
    <row r="43948" spans="3:15" x14ac:dyDescent="0.3">
      <c r="C43948" s="3"/>
      <c r="E43948" s="71"/>
      <c r="G43948" s="5"/>
      <c r="H43948" s="72"/>
      <c r="I43948" s="24"/>
      <c r="M43948" s="9"/>
      <c r="O43948" s="24"/>
    </row>
    <row r="43949" spans="3:15" x14ac:dyDescent="0.3">
      <c r="C43949" s="3"/>
      <c r="E43949" s="71"/>
      <c r="G43949" s="5"/>
      <c r="H43949" s="72"/>
      <c r="I43949" s="24"/>
      <c r="M43949" s="9"/>
      <c r="O43949" s="24"/>
    </row>
    <row r="43950" spans="3:15" x14ac:dyDescent="0.3">
      <c r="C43950" s="3"/>
      <c r="E43950" s="71"/>
      <c r="G43950" s="5"/>
      <c r="H43950" s="72"/>
      <c r="I43950" s="24"/>
      <c r="M43950" s="9"/>
      <c r="O43950" s="24"/>
    </row>
    <row r="43951" spans="3:15" x14ac:dyDescent="0.3">
      <c r="C43951" s="3"/>
      <c r="E43951" s="71"/>
      <c r="G43951" s="5"/>
      <c r="H43951" s="72"/>
      <c r="I43951" s="24"/>
      <c r="M43951" s="9"/>
      <c r="O43951" s="24"/>
    </row>
    <row r="43952" spans="3:15" x14ac:dyDescent="0.3">
      <c r="C43952" s="3"/>
      <c r="E43952" s="71"/>
      <c r="G43952" s="5"/>
      <c r="H43952" s="72"/>
      <c r="I43952" s="24"/>
      <c r="M43952" s="9"/>
      <c r="O43952" s="24"/>
    </row>
    <row r="43953" spans="3:15" x14ac:dyDescent="0.3">
      <c r="C43953" s="3"/>
      <c r="E43953" s="71"/>
      <c r="G43953" s="5"/>
      <c r="H43953" s="72"/>
      <c r="I43953" s="24"/>
      <c r="M43953" s="9"/>
      <c r="O43953" s="24"/>
    </row>
    <row r="43954" spans="3:15" x14ac:dyDescent="0.3">
      <c r="C43954" s="3"/>
      <c r="E43954" s="71"/>
      <c r="G43954" s="5"/>
      <c r="H43954" s="72"/>
      <c r="I43954" s="24"/>
      <c r="M43954" s="9"/>
      <c r="O43954" s="24"/>
    </row>
    <row r="43955" spans="3:15" x14ac:dyDescent="0.3">
      <c r="C43955" s="3"/>
      <c r="E43955" s="71"/>
      <c r="G43955" s="5"/>
      <c r="H43955" s="72"/>
      <c r="I43955" s="24"/>
      <c r="M43955" s="9"/>
      <c r="O43955" s="24"/>
    </row>
    <row r="43956" spans="3:15" x14ac:dyDescent="0.3">
      <c r="C43956" s="3"/>
      <c r="E43956" s="71"/>
      <c r="G43956" s="5"/>
      <c r="H43956" s="72"/>
      <c r="I43956" s="24"/>
      <c r="M43956" s="9"/>
      <c r="O43956" s="24"/>
    </row>
    <row r="43957" spans="3:15" x14ac:dyDescent="0.3">
      <c r="C43957" s="3"/>
      <c r="E43957" s="71"/>
      <c r="G43957" s="5"/>
      <c r="H43957" s="72"/>
      <c r="I43957" s="24"/>
      <c r="M43957" s="9"/>
      <c r="O43957" s="24"/>
    </row>
    <row r="43958" spans="3:15" x14ac:dyDescent="0.3">
      <c r="C43958" s="3"/>
      <c r="E43958" s="71"/>
      <c r="G43958" s="5"/>
      <c r="H43958" s="72"/>
      <c r="I43958" s="24"/>
      <c r="M43958" s="9"/>
      <c r="O43958" s="24"/>
    </row>
    <row r="43959" spans="3:15" x14ac:dyDescent="0.3">
      <c r="C43959" s="3"/>
      <c r="E43959" s="71"/>
      <c r="G43959" s="5"/>
      <c r="H43959" s="72"/>
      <c r="I43959" s="24"/>
      <c r="M43959" s="9"/>
      <c r="O43959" s="24"/>
    </row>
    <row r="43960" spans="3:15" x14ac:dyDescent="0.3">
      <c r="C43960" s="3"/>
      <c r="E43960" s="71"/>
      <c r="G43960" s="5"/>
      <c r="H43960" s="72"/>
      <c r="I43960" s="24"/>
      <c r="M43960" s="9"/>
      <c r="O43960" s="24"/>
    </row>
    <row r="43961" spans="3:15" x14ac:dyDescent="0.3">
      <c r="C43961" s="3"/>
      <c r="E43961" s="71"/>
      <c r="G43961" s="5"/>
      <c r="H43961" s="72"/>
      <c r="I43961" s="24"/>
      <c r="M43961" s="9"/>
      <c r="O43961" s="24"/>
    </row>
    <row r="43962" spans="3:15" x14ac:dyDescent="0.3">
      <c r="C43962" s="3"/>
      <c r="E43962" s="71"/>
      <c r="G43962" s="5"/>
      <c r="H43962" s="72"/>
      <c r="I43962" s="24"/>
      <c r="M43962" s="9"/>
      <c r="O43962" s="24"/>
    </row>
    <row r="43963" spans="3:15" x14ac:dyDescent="0.3">
      <c r="C43963" s="3"/>
      <c r="E43963" s="71"/>
      <c r="G43963" s="5"/>
      <c r="H43963" s="72"/>
      <c r="I43963" s="24"/>
      <c r="M43963" s="9"/>
      <c r="O43963" s="24"/>
    </row>
    <row r="43964" spans="3:15" x14ac:dyDescent="0.3">
      <c r="C43964" s="3"/>
      <c r="E43964" s="71"/>
      <c r="G43964" s="5"/>
      <c r="H43964" s="72"/>
      <c r="I43964" s="24"/>
      <c r="M43964" s="9"/>
      <c r="O43964" s="24"/>
    </row>
    <row r="43965" spans="3:15" x14ac:dyDescent="0.3">
      <c r="C43965" s="3"/>
      <c r="E43965" s="71"/>
      <c r="G43965" s="5"/>
      <c r="H43965" s="72"/>
      <c r="I43965" s="24"/>
      <c r="M43965" s="9"/>
      <c r="O43965" s="24"/>
    </row>
    <row r="43966" spans="3:15" x14ac:dyDescent="0.3">
      <c r="C43966" s="3"/>
      <c r="E43966" s="71"/>
      <c r="G43966" s="5"/>
      <c r="H43966" s="72"/>
      <c r="I43966" s="24"/>
      <c r="M43966" s="9"/>
      <c r="O43966" s="24"/>
    </row>
    <row r="43967" spans="3:15" x14ac:dyDescent="0.3">
      <c r="C43967" s="3"/>
      <c r="E43967" s="71"/>
      <c r="G43967" s="5"/>
      <c r="H43967" s="72"/>
      <c r="I43967" s="24"/>
      <c r="M43967" s="9"/>
      <c r="O43967" s="24"/>
    </row>
    <row r="43968" spans="3:15" x14ac:dyDescent="0.3">
      <c r="C43968" s="3"/>
      <c r="E43968" s="71"/>
      <c r="G43968" s="5"/>
      <c r="H43968" s="72"/>
      <c r="I43968" s="24"/>
      <c r="M43968" s="9"/>
      <c r="O43968" s="24"/>
    </row>
    <row r="43969" spans="3:15" x14ac:dyDescent="0.3">
      <c r="C43969" s="3"/>
      <c r="E43969" s="71"/>
      <c r="G43969" s="5"/>
      <c r="H43969" s="72"/>
      <c r="I43969" s="24"/>
      <c r="M43969" s="9"/>
      <c r="O43969" s="24"/>
    </row>
    <row r="43970" spans="3:15" x14ac:dyDescent="0.3">
      <c r="C43970" s="3"/>
      <c r="E43970" s="71"/>
      <c r="G43970" s="5"/>
      <c r="H43970" s="72"/>
      <c r="I43970" s="24"/>
      <c r="M43970" s="9"/>
      <c r="O43970" s="24"/>
    </row>
    <row r="43971" spans="3:15" x14ac:dyDescent="0.3">
      <c r="C43971" s="3"/>
      <c r="E43971" s="71"/>
      <c r="G43971" s="5"/>
      <c r="H43971" s="72"/>
      <c r="I43971" s="24"/>
      <c r="M43971" s="9"/>
      <c r="O43971" s="24"/>
    </row>
    <row r="43972" spans="3:15" x14ac:dyDescent="0.3">
      <c r="C43972" s="3"/>
      <c r="E43972" s="71"/>
      <c r="G43972" s="5"/>
      <c r="H43972" s="72"/>
      <c r="I43972" s="24"/>
      <c r="M43972" s="9"/>
      <c r="O43972" s="24"/>
    </row>
    <row r="43973" spans="3:15" x14ac:dyDescent="0.3">
      <c r="C43973" s="3"/>
      <c r="E43973" s="71"/>
      <c r="G43973" s="5"/>
      <c r="H43973" s="72"/>
      <c r="I43973" s="24"/>
      <c r="M43973" s="9"/>
      <c r="O43973" s="24"/>
    </row>
    <row r="43974" spans="3:15" x14ac:dyDescent="0.3">
      <c r="C43974" s="3"/>
      <c r="E43974" s="71"/>
      <c r="G43974" s="5"/>
      <c r="H43974" s="72"/>
      <c r="I43974" s="24"/>
      <c r="M43974" s="9"/>
      <c r="O43974" s="24"/>
    </row>
    <row r="43975" spans="3:15" x14ac:dyDescent="0.3">
      <c r="C43975" s="3"/>
      <c r="E43975" s="71"/>
      <c r="G43975" s="5"/>
      <c r="H43975" s="72"/>
      <c r="I43975" s="24"/>
      <c r="M43975" s="9"/>
      <c r="O43975" s="24"/>
    </row>
    <row r="43976" spans="3:15" x14ac:dyDescent="0.3">
      <c r="C43976" s="3"/>
      <c r="E43976" s="71"/>
      <c r="G43976" s="5"/>
      <c r="H43976" s="72"/>
      <c r="I43976" s="24"/>
      <c r="M43976" s="9"/>
      <c r="O43976" s="24"/>
    </row>
    <row r="43977" spans="3:15" x14ac:dyDescent="0.3">
      <c r="C43977" s="3"/>
      <c r="E43977" s="71"/>
      <c r="G43977" s="5"/>
      <c r="H43977" s="72"/>
      <c r="I43977" s="24"/>
      <c r="M43977" s="9"/>
      <c r="O43977" s="24"/>
    </row>
    <row r="43978" spans="3:15" x14ac:dyDescent="0.3">
      <c r="C43978" s="3"/>
      <c r="E43978" s="71"/>
      <c r="G43978" s="5"/>
      <c r="H43978" s="72"/>
      <c r="I43978" s="24"/>
      <c r="M43978" s="9"/>
      <c r="O43978" s="24"/>
    </row>
    <row r="43979" spans="3:15" x14ac:dyDescent="0.3">
      <c r="C43979" s="3"/>
      <c r="E43979" s="71"/>
      <c r="G43979" s="5"/>
      <c r="H43979" s="72"/>
      <c r="I43979" s="24"/>
      <c r="M43979" s="9"/>
      <c r="O43979" s="24"/>
    </row>
    <row r="43980" spans="3:15" x14ac:dyDescent="0.3">
      <c r="C43980" s="3"/>
      <c r="E43980" s="71"/>
      <c r="G43980" s="5"/>
      <c r="H43980" s="72"/>
      <c r="I43980" s="24"/>
      <c r="M43980" s="9"/>
      <c r="O43980" s="24"/>
    </row>
    <row r="43981" spans="3:15" x14ac:dyDescent="0.3">
      <c r="C43981" s="3"/>
      <c r="E43981" s="71"/>
      <c r="G43981" s="5"/>
      <c r="H43981" s="72"/>
      <c r="I43981" s="24"/>
      <c r="M43981" s="9"/>
      <c r="O43981" s="24"/>
    </row>
    <row r="43982" spans="3:15" x14ac:dyDescent="0.3">
      <c r="C43982" s="3"/>
      <c r="E43982" s="71"/>
      <c r="G43982" s="5"/>
      <c r="H43982" s="72"/>
      <c r="I43982" s="24"/>
      <c r="M43982" s="9"/>
      <c r="O43982" s="24"/>
    </row>
    <row r="43983" spans="3:15" x14ac:dyDescent="0.3">
      <c r="C43983" s="3"/>
      <c r="E43983" s="71"/>
      <c r="G43983" s="5"/>
      <c r="H43983" s="72"/>
      <c r="I43983" s="24"/>
      <c r="M43983" s="9"/>
      <c r="O43983" s="24"/>
    </row>
    <row r="43984" spans="3:15" x14ac:dyDescent="0.3">
      <c r="C43984" s="3"/>
      <c r="E43984" s="71"/>
      <c r="G43984" s="5"/>
      <c r="H43984" s="72"/>
      <c r="I43984" s="24"/>
      <c r="M43984" s="9"/>
      <c r="O43984" s="24"/>
    </row>
    <row r="43985" spans="3:15" x14ac:dyDescent="0.3">
      <c r="C43985" s="3"/>
      <c r="E43985" s="71"/>
      <c r="G43985" s="5"/>
      <c r="H43985" s="72"/>
      <c r="I43985" s="24"/>
      <c r="M43985" s="9"/>
      <c r="O43985" s="24"/>
    </row>
    <row r="43986" spans="3:15" x14ac:dyDescent="0.3">
      <c r="C43986" s="3"/>
      <c r="E43986" s="71"/>
      <c r="G43986" s="5"/>
      <c r="H43986" s="72"/>
      <c r="I43986" s="24"/>
      <c r="M43986" s="9"/>
      <c r="O43986" s="24"/>
    </row>
    <row r="43987" spans="3:15" x14ac:dyDescent="0.3">
      <c r="C43987" s="3"/>
      <c r="E43987" s="71"/>
      <c r="G43987" s="5"/>
      <c r="H43987" s="72"/>
      <c r="I43987" s="24"/>
      <c r="M43987" s="9"/>
      <c r="O43987" s="24"/>
    </row>
    <row r="43988" spans="3:15" x14ac:dyDescent="0.3">
      <c r="C43988" s="3"/>
      <c r="E43988" s="71"/>
      <c r="G43988" s="5"/>
      <c r="H43988" s="72"/>
      <c r="I43988" s="24"/>
      <c r="M43988" s="9"/>
      <c r="O43988" s="24"/>
    </row>
    <row r="43989" spans="3:15" x14ac:dyDescent="0.3">
      <c r="C43989" s="3"/>
      <c r="E43989" s="71"/>
      <c r="G43989" s="5"/>
      <c r="H43989" s="72"/>
      <c r="I43989" s="24"/>
      <c r="M43989" s="9"/>
      <c r="O43989" s="24"/>
    </row>
    <row r="43990" spans="3:15" x14ac:dyDescent="0.3">
      <c r="C43990" s="3"/>
      <c r="E43990" s="71"/>
      <c r="G43990" s="5"/>
      <c r="H43990" s="72"/>
      <c r="I43990" s="24"/>
      <c r="M43990" s="9"/>
      <c r="O43990" s="24"/>
    </row>
    <row r="43991" spans="3:15" x14ac:dyDescent="0.3">
      <c r="C43991" s="3"/>
      <c r="E43991" s="71"/>
      <c r="G43991" s="5"/>
      <c r="H43991" s="72"/>
      <c r="I43991" s="24"/>
      <c r="M43991" s="9"/>
      <c r="O43991" s="24"/>
    </row>
    <row r="43992" spans="3:15" x14ac:dyDescent="0.3">
      <c r="C43992" s="3"/>
      <c r="E43992" s="71"/>
      <c r="G43992" s="5"/>
      <c r="H43992" s="72"/>
      <c r="I43992" s="24"/>
      <c r="M43992" s="9"/>
      <c r="O43992" s="24"/>
    </row>
    <row r="43993" spans="3:15" x14ac:dyDescent="0.3">
      <c r="C43993" s="3"/>
      <c r="E43993" s="71"/>
      <c r="G43993" s="5"/>
      <c r="H43993" s="72"/>
      <c r="I43993" s="24"/>
      <c r="M43993" s="9"/>
      <c r="O43993" s="24"/>
    </row>
    <row r="43994" spans="3:15" x14ac:dyDescent="0.3">
      <c r="C43994" s="3"/>
      <c r="E43994" s="71"/>
      <c r="G43994" s="5"/>
      <c r="H43994" s="72"/>
      <c r="I43994" s="24"/>
      <c r="M43994" s="9"/>
      <c r="O43994" s="24"/>
    </row>
    <row r="43995" spans="3:15" x14ac:dyDescent="0.3">
      <c r="C43995" s="3"/>
      <c r="E43995" s="71"/>
      <c r="G43995" s="5"/>
      <c r="H43995" s="72"/>
      <c r="I43995" s="24"/>
      <c r="M43995" s="9"/>
      <c r="O43995" s="24"/>
    </row>
    <row r="43996" spans="3:15" x14ac:dyDescent="0.3">
      <c r="C43996" s="3"/>
      <c r="E43996" s="71"/>
      <c r="G43996" s="5"/>
      <c r="H43996" s="72"/>
      <c r="I43996" s="24"/>
      <c r="M43996" s="9"/>
      <c r="O43996" s="24"/>
    </row>
    <row r="43997" spans="3:15" x14ac:dyDescent="0.3">
      <c r="C43997" s="3"/>
      <c r="E43997" s="71"/>
      <c r="G43997" s="5"/>
      <c r="H43997" s="72"/>
      <c r="I43997" s="24"/>
      <c r="M43997" s="9"/>
      <c r="O43997" s="24"/>
    </row>
    <row r="43998" spans="3:15" x14ac:dyDescent="0.3">
      <c r="C43998" s="3"/>
      <c r="E43998" s="71"/>
      <c r="G43998" s="5"/>
      <c r="H43998" s="72"/>
      <c r="I43998" s="24"/>
      <c r="M43998" s="9"/>
      <c r="O43998" s="24"/>
    </row>
    <row r="43999" spans="3:15" x14ac:dyDescent="0.3">
      <c r="C43999" s="3"/>
      <c r="E43999" s="71"/>
      <c r="G43999" s="5"/>
      <c r="H43999" s="72"/>
      <c r="I43999" s="24"/>
      <c r="M43999" s="9"/>
      <c r="O43999" s="24"/>
    </row>
    <row r="44000" spans="3:15" x14ac:dyDescent="0.3">
      <c r="C44000" s="3"/>
      <c r="E44000" s="71"/>
      <c r="G44000" s="5"/>
      <c r="H44000" s="72"/>
      <c r="I44000" s="24"/>
      <c r="M44000" s="9"/>
      <c r="O44000" s="24"/>
    </row>
    <row r="44001" spans="3:15" x14ac:dyDescent="0.3">
      <c r="C44001" s="3"/>
      <c r="E44001" s="71"/>
      <c r="G44001" s="5"/>
      <c r="H44001" s="72"/>
      <c r="I44001" s="24"/>
      <c r="M44001" s="9"/>
      <c r="O44001" s="24"/>
    </row>
    <row r="44002" spans="3:15" x14ac:dyDescent="0.3">
      <c r="C44002" s="3"/>
      <c r="E44002" s="71"/>
      <c r="G44002" s="5"/>
      <c r="H44002" s="72"/>
      <c r="I44002" s="24"/>
      <c r="M44002" s="9"/>
      <c r="O44002" s="24"/>
    </row>
    <row r="44003" spans="3:15" x14ac:dyDescent="0.3">
      <c r="C44003" s="3"/>
      <c r="E44003" s="71"/>
      <c r="G44003" s="5"/>
      <c r="H44003" s="72"/>
      <c r="I44003" s="24"/>
      <c r="M44003" s="9"/>
      <c r="O44003" s="24"/>
    </row>
    <row r="44004" spans="3:15" x14ac:dyDescent="0.3">
      <c r="C44004" s="3"/>
      <c r="E44004" s="71"/>
      <c r="G44004" s="5"/>
      <c r="H44004" s="72"/>
      <c r="I44004" s="24"/>
      <c r="M44004" s="9"/>
      <c r="O44004" s="24"/>
    </row>
    <row r="44005" spans="3:15" x14ac:dyDescent="0.3">
      <c r="C44005" s="3"/>
      <c r="E44005" s="71"/>
      <c r="G44005" s="5"/>
      <c r="H44005" s="72"/>
      <c r="I44005" s="24"/>
      <c r="M44005" s="9"/>
      <c r="O44005" s="24"/>
    </row>
    <row r="44006" spans="3:15" x14ac:dyDescent="0.3">
      <c r="C44006" s="3"/>
      <c r="E44006" s="71"/>
      <c r="G44006" s="5"/>
      <c r="H44006" s="72"/>
      <c r="I44006" s="24"/>
      <c r="M44006" s="9"/>
      <c r="O44006" s="24"/>
    </row>
    <row r="44007" spans="3:15" x14ac:dyDescent="0.3">
      <c r="C44007" s="3"/>
      <c r="E44007" s="71"/>
      <c r="G44007" s="5"/>
      <c r="H44007" s="72"/>
      <c r="I44007" s="24"/>
      <c r="M44007" s="9"/>
      <c r="O44007" s="24"/>
    </row>
    <row r="44008" spans="3:15" x14ac:dyDescent="0.3">
      <c r="C44008" s="3"/>
      <c r="E44008" s="71"/>
      <c r="G44008" s="5"/>
      <c r="H44008" s="72"/>
      <c r="I44008" s="24"/>
      <c r="M44008" s="9"/>
      <c r="O44008" s="24"/>
    </row>
    <row r="44009" spans="3:15" x14ac:dyDescent="0.3">
      <c r="C44009" s="3"/>
      <c r="E44009" s="71"/>
      <c r="G44009" s="5"/>
      <c r="H44009" s="72"/>
      <c r="I44009" s="24"/>
      <c r="M44009" s="9"/>
      <c r="O44009" s="24"/>
    </row>
    <row r="44010" spans="3:15" x14ac:dyDescent="0.3">
      <c r="C44010" s="3"/>
      <c r="E44010" s="71"/>
      <c r="G44010" s="5"/>
      <c r="H44010" s="72"/>
      <c r="I44010" s="24"/>
      <c r="M44010" s="9"/>
      <c r="O44010" s="24"/>
    </row>
    <row r="44011" spans="3:15" x14ac:dyDescent="0.3">
      <c r="C44011" s="3"/>
      <c r="E44011" s="71"/>
      <c r="G44011" s="5"/>
      <c r="H44011" s="72"/>
      <c r="I44011" s="24"/>
      <c r="M44011" s="9"/>
      <c r="O44011" s="24"/>
    </row>
    <row r="44012" spans="3:15" x14ac:dyDescent="0.3">
      <c r="C44012" s="3"/>
      <c r="E44012" s="71"/>
      <c r="G44012" s="5"/>
      <c r="H44012" s="72"/>
      <c r="I44012" s="24"/>
      <c r="M44012" s="9"/>
      <c r="O44012" s="24"/>
    </row>
    <row r="44013" spans="3:15" x14ac:dyDescent="0.3">
      <c r="C44013" s="3"/>
      <c r="E44013" s="71"/>
      <c r="G44013" s="5"/>
      <c r="H44013" s="72"/>
      <c r="I44013" s="24"/>
      <c r="M44013" s="9"/>
      <c r="O44013" s="24"/>
    </row>
    <row r="44014" spans="3:15" x14ac:dyDescent="0.3">
      <c r="C44014" s="3"/>
      <c r="E44014" s="71"/>
      <c r="G44014" s="5"/>
      <c r="H44014" s="72"/>
      <c r="I44014" s="24"/>
      <c r="M44014" s="9"/>
      <c r="O44014" s="24"/>
    </row>
    <row r="44015" spans="3:15" x14ac:dyDescent="0.3">
      <c r="C44015" s="3"/>
      <c r="E44015" s="71"/>
      <c r="G44015" s="5"/>
      <c r="H44015" s="72"/>
      <c r="I44015" s="24"/>
      <c r="M44015" s="9"/>
      <c r="O44015" s="24"/>
    </row>
    <row r="44016" spans="3:15" x14ac:dyDescent="0.3">
      <c r="C44016" s="3"/>
      <c r="E44016" s="71"/>
      <c r="G44016" s="5"/>
      <c r="H44016" s="72"/>
      <c r="I44016" s="24"/>
      <c r="M44016" s="9"/>
      <c r="O44016" s="24"/>
    </row>
    <row r="44017" spans="3:15" x14ac:dyDescent="0.3">
      <c r="C44017" s="3"/>
      <c r="E44017" s="71"/>
      <c r="G44017" s="5"/>
      <c r="H44017" s="72"/>
      <c r="I44017" s="24"/>
      <c r="M44017" s="9"/>
      <c r="O44017" s="24"/>
    </row>
    <row r="44018" spans="3:15" x14ac:dyDescent="0.3">
      <c r="C44018" s="3"/>
      <c r="E44018" s="71"/>
      <c r="G44018" s="5"/>
      <c r="H44018" s="72"/>
      <c r="I44018" s="24"/>
      <c r="M44018" s="9"/>
      <c r="O44018" s="24"/>
    </row>
    <row r="44019" spans="3:15" x14ac:dyDescent="0.3">
      <c r="C44019" s="3"/>
      <c r="E44019" s="71"/>
      <c r="G44019" s="5"/>
      <c r="H44019" s="72"/>
      <c r="I44019" s="24"/>
      <c r="M44019" s="9"/>
      <c r="O44019" s="24"/>
    </row>
    <row r="44020" spans="3:15" x14ac:dyDescent="0.3">
      <c r="C44020" s="3"/>
      <c r="E44020" s="71"/>
      <c r="G44020" s="5"/>
      <c r="H44020" s="72"/>
      <c r="I44020" s="24"/>
      <c r="M44020" s="9"/>
      <c r="O44020" s="24"/>
    </row>
    <row r="44021" spans="3:15" x14ac:dyDescent="0.3">
      <c r="C44021" s="3"/>
      <c r="E44021" s="71"/>
      <c r="G44021" s="5"/>
      <c r="H44021" s="72"/>
      <c r="I44021" s="24"/>
      <c r="M44021" s="9"/>
      <c r="O44021" s="24"/>
    </row>
    <row r="44022" spans="3:15" x14ac:dyDescent="0.3">
      <c r="C44022" s="3"/>
      <c r="E44022" s="71"/>
      <c r="G44022" s="5"/>
      <c r="H44022" s="72"/>
      <c r="I44022" s="24"/>
      <c r="M44022" s="9"/>
      <c r="O44022" s="24"/>
    </row>
    <row r="44023" spans="3:15" x14ac:dyDescent="0.3">
      <c r="C44023" s="3"/>
      <c r="E44023" s="71"/>
      <c r="G44023" s="5"/>
      <c r="H44023" s="72"/>
      <c r="I44023" s="24"/>
      <c r="M44023" s="9"/>
      <c r="O44023" s="24"/>
    </row>
    <row r="44024" spans="3:15" x14ac:dyDescent="0.3">
      <c r="C44024" s="3"/>
      <c r="E44024" s="71"/>
      <c r="G44024" s="5"/>
      <c r="H44024" s="72"/>
      <c r="I44024" s="24"/>
      <c r="M44024" s="9"/>
      <c r="O44024" s="24"/>
    </row>
    <row r="44025" spans="3:15" x14ac:dyDescent="0.3">
      <c r="C44025" s="3"/>
      <c r="E44025" s="71"/>
      <c r="G44025" s="5"/>
      <c r="H44025" s="72"/>
      <c r="I44025" s="24"/>
      <c r="M44025" s="9"/>
      <c r="O44025" s="24"/>
    </row>
    <row r="44026" spans="3:15" x14ac:dyDescent="0.3">
      <c r="C44026" s="3"/>
      <c r="E44026" s="71"/>
      <c r="G44026" s="5"/>
      <c r="H44026" s="72"/>
      <c r="I44026" s="24"/>
      <c r="M44026" s="9"/>
      <c r="O44026" s="24"/>
    </row>
    <row r="44027" spans="3:15" x14ac:dyDescent="0.3">
      <c r="C44027" s="3"/>
      <c r="E44027" s="71"/>
      <c r="G44027" s="5"/>
      <c r="H44027" s="72"/>
      <c r="I44027" s="24"/>
      <c r="M44027" s="9"/>
      <c r="O44027" s="24"/>
    </row>
    <row r="44028" spans="3:15" x14ac:dyDescent="0.3">
      <c r="C44028" s="3"/>
      <c r="E44028" s="71"/>
      <c r="G44028" s="5"/>
      <c r="H44028" s="72"/>
      <c r="I44028" s="24"/>
      <c r="M44028" s="9"/>
      <c r="O44028" s="24"/>
    </row>
    <row r="44029" spans="3:15" x14ac:dyDescent="0.3">
      <c r="C44029" s="3"/>
      <c r="E44029" s="71"/>
      <c r="G44029" s="5"/>
      <c r="H44029" s="72"/>
      <c r="I44029" s="24"/>
      <c r="M44029" s="9"/>
      <c r="O44029" s="24"/>
    </row>
    <row r="44030" spans="3:15" x14ac:dyDescent="0.3">
      <c r="C44030" s="3"/>
      <c r="E44030" s="71"/>
      <c r="G44030" s="5"/>
      <c r="H44030" s="72"/>
      <c r="I44030" s="24"/>
      <c r="M44030" s="9"/>
      <c r="O44030" s="24"/>
    </row>
    <row r="44031" spans="3:15" x14ac:dyDescent="0.3">
      <c r="C44031" s="3"/>
      <c r="E44031" s="71"/>
      <c r="G44031" s="5"/>
      <c r="H44031" s="72"/>
      <c r="I44031" s="24"/>
      <c r="M44031" s="9"/>
      <c r="O44031" s="24"/>
    </row>
    <row r="44032" spans="3:15" x14ac:dyDescent="0.3">
      <c r="C44032" s="3"/>
      <c r="E44032" s="71"/>
      <c r="G44032" s="5"/>
      <c r="H44032" s="72"/>
      <c r="I44032" s="24"/>
      <c r="M44032" s="9"/>
      <c r="O44032" s="24"/>
    </row>
    <row r="44033" spans="3:15" x14ac:dyDescent="0.3">
      <c r="C44033" s="3"/>
      <c r="E44033" s="71"/>
      <c r="G44033" s="5"/>
      <c r="H44033" s="72"/>
      <c r="I44033" s="24"/>
      <c r="M44033" s="9"/>
      <c r="O44033" s="24"/>
    </row>
    <row r="44034" spans="3:15" x14ac:dyDescent="0.3">
      <c r="C44034" s="3"/>
      <c r="E44034" s="71"/>
      <c r="G44034" s="5"/>
      <c r="H44034" s="72"/>
      <c r="I44034" s="24"/>
      <c r="M44034" s="9"/>
      <c r="O44034" s="24"/>
    </row>
    <row r="44035" spans="3:15" x14ac:dyDescent="0.3">
      <c r="C44035" s="3"/>
      <c r="E44035" s="71"/>
      <c r="G44035" s="5"/>
      <c r="H44035" s="72"/>
      <c r="I44035" s="24"/>
      <c r="M44035" s="9"/>
      <c r="O44035" s="24"/>
    </row>
    <row r="44036" spans="3:15" x14ac:dyDescent="0.3">
      <c r="C44036" s="3"/>
      <c r="E44036" s="71"/>
      <c r="G44036" s="5"/>
      <c r="H44036" s="72"/>
      <c r="I44036" s="24"/>
      <c r="M44036" s="9"/>
      <c r="O44036" s="24"/>
    </row>
    <row r="44037" spans="3:15" x14ac:dyDescent="0.3">
      <c r="C44037" s="3"/>
      <c r="E44037" s="71"/>
      <c r="G44037" s="5"/>
      <c r="H44037" s="72"/>
      <c r="I44037" s="24"/>
      <c r="M44037" s="9"/>
      <c r="O44037" s="24"/>
    </row>
    <row r="44038" spans="3:15" x14ac:dyDescent="0.3">
      <c r="C44038" s="3"/>
      <c r="E44038" s="71"/>
      <c r="G44038" s="5"/>
      <c r="H44038" s="72"/>
      <c r="I44038" s="24"/>
      <c r="M44038" s="9"/>
      <c r="O44038" s="24"/>
    </row>
    <row r="44039" spans="3:15" x14ac:dyDescent="0.3">
      <c r="C44039" s="3"/>
      <c r="E44039" s="71"/>
      <c r="G44039" s="5"/>
      <c r="H44039" s="72"/>
      <c r="I44039" s="24"/>
      <c r="M44039" s="9"/>
      <c r="O44039" s="24"/>
    </row>
    <row r="44040" spans="3:15" x14ac:dyDescent="0.3">
      <c r="C44040" s="3"/>
      <c r="E44040" s="71"/>
      <c r="G44040" s="5"/>
      <c r="H44040" s="72"/>
      <c r="I44040" s="24"/>
      <c r="M44040" s="9"/>
      <c r="O44040" s="24"/>
    </row>
    <row r="44041" spans="3:15" x14ac:dyDescent="0.3">
      <c r="C44041" s="3"/>
      <c r="E44041" s="71"/>
      <c r="G44041" s="5"/>
      <c r="H44041" s="72"/>
      <c r="I44041" s="24"/>
      <c r="M44041" s="9"/>
      <c r="O44041" s="24"/>
    </row>
    <row r="44042" spans="3:15" x14ac:dyDescent="0.3">
      <c r="C44042" s="3"/>
      <c r="E44042" s="71"/>
      <c r="G44042" s="5"/>
      <c r="H44042" s="72"/>
      <c r="I44042" s="24"/>
      <c r="M44042" s="9"/>
      <c r="O44042" s="24"/>
    </row>
    <row r="44043" spans="3:15" x14ac:dyDescent="0.3">
      <c r="C44043" s="3"/>
      <c r="E44043" s="71"/>
      <c r="G44043" s="5"/>
      <c r="H44043" s="72"/>
      <c r="I44043" s="24"/>
      <c r="M44043" s="9"/>
      <c r="O44043" s="24"/>
    </row>
    <row r="44044" spans="3:15" x14ac:dyDescent="0.3">
      <c r="C44044" s="3"/>
      <c r="E44044" s="71"/>
      <c r="G44044" s="5"/>
      <c r="H44044" s="72"/>
      <c r="I44044" s="24"/>
      <c r="M44044" s="9"/>
      <c r="O44044" s="24"/>
    </row>
    <row r="44045" spans="3:15" x14ac:dyDescent="0.3">
      <c r="C44045" s="3"/>
      <c r="E44045" s="71"/>
      <c r="G44045" s="5"/>
      <c r="H44045" s="72"/>
      <c r="I44045" s="24"/>
      <c r="M44045" s="9"/>
      <c r="O44045" s="24"/>
    </row>
    <row r="44046" spans="3:15" x14ac:dyDescent="0.3">
      <c r="C44046" s="3"/>
      <c r="E44046" s="71"/>
      <c r="G44046" s="5"/>
      <c r="H44046" s="72"/>
      <c r="I44046" s="24"/>
      <c r="M44046" s="9"/>
      <c r="O44046" s="24"/>
    </row>
    <row r="44047" spans="3:15" x14ac:dyDescent="0.3">
      <c r="C44047" s="3"/>
      <c r="E44047" s="71"/>
      <c r="G44047" s="5"/>
      <c r="H44047" s="72"/>
      <c r="I44047" s="24"/>
      <c r="M44047" s="9"/>
      <c r="O44047" s="24"/>
    </row>
    <row r="44048" spans="3:15" x14ac:dyDescent="0.3">
      <c r="C44048" s="3"/>
      <c r="E44048" s="71"/>
      <c r="G44048" s="5"/>
      <c r="H44048" s="72"/>
      <c r="I44048" s="24"/>
      <c r="M44048" s="9"/>
      <c r="O44048" s="24"/>
    </row>
    <row r="44049" spans="3:15" x14ac:dyDescent="0.3">
      <c r="C44049" s="3"/>
      <c r="E44049" s="71"/>
      <c r="G44049" s="5"/>
      <c r="H44049" s="72"/>
      <c r="I44049" s="24"/>
      <c r="M44049" s="9"/>
      <c r="O44049" s="24"/>
    </row>
    <row r="44050" spans="3:15" x14ac:dyDescent="0.3">
      <c r="C44050" s="3"/>
      <c r="E44050" s="71"/>
      <c r="G44050" s="5"/>
      <c r="H44050" s="72"/>
      <c r="I44050" s="24"/>
      <c r="M44050" s="9"/>
      <c r="O44050" s="24"/>
    </row>
    <row r="44051" spans="3:15" x14ac:dyDescent="0.3">
      <c r="C44051" s="3"/>
      <c r="E44051" s="71"/>
      <c r="G44051" s="5"/>
      <c r="H44051" s="72"/>
      <c r="I44051" s="24"/>
      <c r="M44051" s="9"/>
      <c r="O44051" s="24"/>
    </row>
    <row r="44052" spans="3:15" x14ac:dyDescent="0.3">
      <c r="C44052" s="3"/>
      <c r="E44052" s="71"/>
      <c r="G44052" s="5"/>
      <c r="H44052" s="72"/>
      <c r="I44052" s="24"/>
      <c r="M44052" s="9"/>
      <c r="O44052" s="24"/>
    </row>
    <row r="44053" spans="3:15" x14ac:dyDescent="0.3">
      <c r="C44053" s="3"/>
      <c r="E44053" s="71"/>
      <c r="G44053" s="5"/>
      <c r="H44053" s="72"/>
      <c r="I44053" s="24"/>
      <c r="M44053" s="9"/>
      <c r="O44053" s="24"/>
    </row>
    <row r="44054" spans="3:15" x14ac:dyDescent="0.3">
      <c r="C44054" s="3"/>
      <c r="E44054" s="71"/>
      <c r="G44054" s="5"/>
      <c r="H44054" s="72"/>
      <c r="I44054" s="24"/>
      <c r="M44054" s="9"/>
      <c r="O44054" s="24"/>
    </row>
    <row r="44055" spans="3:15" x14ac:dyDescent="0.3">
      <c r="C44055" s="3"/>
      <c r="E44055" s="71"/>
      <c r="G44055" s="5"/>
      <c r="H44055" s="72"/>
      <c r="I44055" s="24"/>
      <c r="M44055" s="9"/>
      <c r="O44055" s="24"/>
    </row>
    <row r="44056" spans="3:15" x14ac:dyDescent="0.3">
      <c r="C44056" s="3"/>
      <c r="E44056" s="71"/>
      <c r="G44056" s="5"/>
      <c r="H44056" s="72"/>
      <c r="I44056" s="24"/>
      <c r="M44056" s="9"/>
      <c r="O44056" s="24"/>
    </row>
    <row r="44057" spans="3:15" x14ac:dyDescent="0.3">
      <c r="C44057" s="3"/>
      <c r="E44057" s="71"/>
      <c r="G44057" s="5"/>
      <c r="H44057" s="72"/>
      <c r="I44057" s="24"/>
      <c r="M44057" s="9"/>
      <c r="O44057" s="24"/>
    </row>
    <row r="44058" spans="3:15" x14ac:dyDescent="0.3">
      <c r="C44058" s="3"/>
      <c r="E44058" s="71"/>
      <c r="G44058" s="5"/>
      <c r="H44058" s="72"/>
      <c r="I44058" s="24"/>
      <c r="M44058" s="9"/>
      <c r="O44058" s="24"/>
    </row>
    <row r="44059" spans="3:15" x14ac:dyDescent="0.3">
      <c r="C44059" s="3"/>
      <c r="E44059" s="71"/>
      <c r="G44059" s="5"/>
      <c r="H44059" s="72"/>
      <c r="I44059" s="24"/>
      <c r="M44059" s="9"/>
      <c r="O44059" s="24"/>
    </row>
    <row r="44060" spans="3:15" x14ac:dyDescent="0.3">
      <c r="C44060" s="3"/>
      <c r="E44060" s="71"/>
      <c r="G44060" s="5"/>
      <c r="H44060" s="72"/>
      <c r="I44060" s="24"/>
      <c r="M44060" s="9"/>
      <c r="O44060" s="24"/>
    </row>
    <row r="44061" spans="3:15" x14ac:dyDescent="0.3">
      <c r="C44061" s="3"/>
      <c r="E44061" s="71"/>
      <c r="G44061" s="5"/>
      <c r="H44061" s="72"/>
      <c r="I44061" s="24"/>
      <c r="M44061" s="9"/>
      <c r="O44061" s="24"/>
    </row>
    <row r="44062" spans="3:15" x14ac:dyDescent="0.3">
      <c r="C44062" s="3"/>
      <c r="E44062" s="71"/>
      <c r="G44062" s="5"/>
      <c r="H44062" s="72"/>
      <c r="I44062" s="24"/>
      <c r="M44062" s="9"/>
      <c r="O44062" s="24"/>
    </row>
    <row r="44063" spans="3:15" x14ac:dyDescent="0.3">
      <c r="C44063" s="3"/>
      <c r="E44063" s="71"/>
      <c r="G44063" s="5"/>
      <c r="H44063" s="72"/>
      <c r="I44063" s="24"/>
      <c r="M44063" s="9"/>
      <c r="O44063" s="24"/>
    </row>
    <row r="44064" spans="3:15" x14ac:dyDescent="0.3">
      <c r="C44064" s="3"/>
      <c r="E44064" s="71"/>
      <c r="G44064" s="5"/>
      <c r="H44064" s="72"/>
      <c r="I44064" s="24"/>
      <c r="M44064" s="9"/>
      <c r="O44064" s="24"/>
    </row>
    <row r="44065" spans="3:15" x14ac:dyDescent="0.3">
      <c r="C44065" s="3"/>
      <c r="E44065" s="71"/>
      <c r="G44065" s="5"/>
      <c r="H44065" s="72"/>
      <c r="I44065" s="24"/>
      <c r="M44065" s="9"/>
      <c r="O44065" s="24"/>
    </row>
    <row r="44066" spans="3:15" x14ac:dyDescent="0.3">
      <c r="C44066" s="3"/>
      <c r="E44066" s="71"/>
      <c r="G44066" s="5"/>
      <c r="H44066" s="72"/>
      <c r="I44066" s="24"/>
      <c r="M44066" s="9"/>
      <c r="O44066" s="24"/>
    </row>
    <row r="44067" spans="3:15" x14ac:dyDescent="0.3">
      <c r="C44067" s="3"/>
      <c r="E44067" s="71"/>
      <c r="G44067" s="5"/>
      <c r="H44067" s="72"/>
      <c r="I44067" s="24"/>
      <c r="M44067" s="9"/>
      <c r="O44067" s="24"/>
    </row>
    <row r="44068" spans="3:15" x14ac:dyDescent="0.3">
      <c r="C44068" s="3"/>
      <c r="E44068" s="71"/>
      <c r="G44068" s="5"/>
      <c r="H44068" s="72"/>
      <c r="I44068" s="24"/>
      <c r="M44068" s="9"/>
      <c r="O44068" s="24"/>
    </row>
    <row r="44069" spans="3:15" x14ac:dyDescent="0.3">
      <c r="C44069" s="3"/>
      <c r="E44069" s="71"/>
      <c r="G44069" s="5"/>
      <c r="H44069" s="72"/>
      <c r="I44069" s="24"/>
      <c r="M44069" s="9"/>
      <c r="O44069" s="24"/>
    </row>
    <row r="44070" spans="3:15" x14ac:dyDescent="0.3">
      <c r="C44070" s="3"/>
      <c r="E44070" s="71"/>
      <c r="G44070" s="5"/>
      <c r="H44070" s="72"/>
      <c r="I44070" s="24"/>
      <c r="M44070" s="9"/>
      <c r="O44070" s="24"/>
    </row>
    <row r="44071" spans="3:15" x14ac:dyDescent="0.3">
      <c r="C44071" s="3"/>
      <c r="E44071" s="71"/>
      <c r="G44071" s="5"/>
      <c r="H44071" s="72"/>
      <c r="I44071" s="24"/>
      <c r="M44071" s="9"/>
      <c r="O44071" s="24"/>
    </row>
    <row r="44072" spans="3:15" x14ac:dyDescent="0.3">
      <c r="C44072" s="3"/>
      <c r="E44072" s="71"/>
      <c r="G44072" s="5"/>
      <c r="H44072" s="72"/>
      <c r="I44072" s="24"/>
      <c r="M44072" s="9"/>
      <c r="O44072" s="24"/>
    </row>
    <row r="44073" spans="3:15" x14ac:dyDescent="0.3">
      <c r="C44073" s="3"/>
      <c r="E44073" s="71"/>
      <c r="G44073" s="5"/>
      <c r="H44073" s="72"/>
      <c r="I44073" s="24"/>
      <c r="M44073" s="9"/>
      <c r="O44073" s="24"/>
    </row>
    <row r="44074" spans="3:15" x14ac:dyDescent="0.3">
      <c r="C44074" s="3"/>
      <c r="E44074" s="71"/>
      <c r="G44074" s="5"/>
      <c r="H44074" s="72"/>
      <c r="I44074" s="24"/>
      <c r="M44074" s="9"/>
      <c r="O44074" s="24"/>
    </row>
    <row r="44075" spans="3:15" x14ac:dyDescent="0.3">
      <c r="C44075" s="3"/>
      <c r="E44075" s="71"/>
      <c r="G44075" s="5"/>
      <c r="H44075" s="72"/>
      <c r="I44075" s="24"/>
      <c r="M44075" s="9"/>
      <c r="O44075" s="24"/>
    </row>
    <row r="44076" spans="3:15" x14ac:dyDescent="0.3">
      <c r="C44076" s="3"/>
      <c r="E44076" s="71"/>
      <c r="G44076" s="5"/>
      <c r="H44076" s="72"/>
      <c r="I44076" s="24"/>
      <c r="M44076" s="9"/>
      <c r="O44076" s="24"/>
    </row>
    <row r="44077" spans="3:15" x14ac:dyDescent="0.3">
      <c r="C44077" s="3"/>
      <c r="E44077" s="71"/>
      <c r="G44077" s="5"/>
      <c r="H44077" s="72"/>
      <c r="I44077" s="24"/>
      <c r="M44077" s="9"/>
      <c r="O44077" s="24"/>
    </row>
    <row r="44078" spans="3:15" x14ac:dyDescent="0.3">
      <c r="C44078" s="3"/>
      <c r="E44078" s="71"/>
      <c r="G44078" s="5"/>
      <c r="H44078" s="72"/>
      <c r="I44078" s="24"/>
      <c r="M44078" s="9"/>
      <c r="O44078" s="24"/>
    </row>
    <row r="44079" spans="3:15" x14ac:dyDescent="0.3">
      <c r="C44079" s="3"/>
      <c r="E44079" s="71"/>
      <c r="G44079" s="5"/>
      <c r="H44079" s="72"/>
      <c r="I44079" s="24"/>
      <c r="M44079" s="9"/>
      <c r="O44079" s="24"/>
    </row>
    <row r="44080" spans="3:15" x14ac:dyDescent="0.3">
      <c r="C44080" s="3"/>
      <c r="E44080" s="71"/>
      <c r="G44080" s="5"/>
      <c r="H44080" s="72"/>
      <c r="I44080" s="24"/>
      <c r="M44080" s="9"/>
      <c r="O44080" s="24"/>
    </row>
    <row r="44081" spans="3:15" x14ac:dyDescent="0.3">
      <c r="C44081" s="3"/>
      <c r="E44081" s="71"/>
      <c r="G44081" s="5"/>
      <c r="H44081" s="72"/>
      <c r="I44081" s="24"/>
      <c r="M44081" s="9"/>
      <c r="O44081" s="24"/>
    </row>
    <row r="44082" spans="3:15" x14ac:dyDescent="0.3">
      <c r="C44082" s="3"/>
      <c r="E44082" s="71"/>
      <c r="G44082" s="5"/>
      <c r="H44082" s="72"/>
      <c r="I44082" s="24"/>
      <c r="M44082" s="9"/>
      <c r="O44082" s="24"/>
    </row>
    <row r="44083" spans="3:15" x14ac:dyDescent="0.3">
      <c r="C44083" s="3"/>
      <c r="E44083" s="71"/>
      <c r="G44083" s="5"/>
      <c r="H44083" s="72"/>
      <c r="I44083" s="24"/>
      <c r="M44083" s="9"/>
      <c r="O44083" s="24"/>
    </row>
    <row r="44084" spans="3:15" x14ac:dyDescent="0.3">
      <c r="C44084" s="3"/>
      <c r="E44084" s="71"/>
      <c r="G44084" s="5"/>
      <c r="H44084" s="72"/>
      <c r="I44084" s="24"/>
      <c r="M44084" s="9"/>
      <c r="O44084" s="24"/>
    </row>
    <row r="44085" spans="3:15" x14ac:dyDescent="0.3">
      <c r="C44085" s="3"/>
      <c r="E44085" s="71"/>
      <c r="G44085" s="5"/>
      <c r="H44085" s="72"/>
      <c r="I44085" s="24"/>
      <c r="M44085" s="9"/>
      <c r="O44085" s="24"/>
    </row>
    <row r="44086" spans="3:15" x14ac:dyDescent="0.3">
      <c r="C44086" s="3"/>
      <c r="E44086" s="71"/>
      <c r="G44086" s="5"/>
      <c r="H44086" s="72"/>
      <c r="I44086" s="24"/>
      <c r="M44086" s="9"/>
      <c r="O44086" s="24"/>
    </row>
    <row r="44087" spans="3:15" x14ac:dyDescent="0.3">
      <c r="C44087" s="3"/>
      <c r="E44087" s="71"/>
      <c r="G44087" s="5"/>
      <c r="H44087" s="72"/>
      <c r="I44087" s="24"/>
      <c r="M44087" s="9"/>
      <c r="O44087" s="24"/>
    </row>
    <row r="44088" spans="3:15" x14ac:dyDescent="0.3">
      <c r="C44088" s="3"/>
      <c r="E44088" s="71"/>
      <c r="G44088" s="5"/>
      <c r="H44088" s="72"/>
      <c r="I44088" s="24"/>
      <c r="M44088" s="9"/>
      <c r="O44088" s="24"/>
    </row>
    <row r="44089" spans="3:15" x14ac:dyDescent="0.3">
      <c r="C44089" s="3"/>
      <c r="E44089" s="71"/>
      <c r="G44089" s="5"/>
      <c r="H44089" s="72"/>
      <c r="I44089" s="24"/>
      <c r="M44089" s="9"/>
      <c r="O44089" s="24"/>
    </row>
    <row r="44090" spans="3:15" x14ac:dyDescent="0.3">
      <c r="C44090" s="3"/>
      <c r="E44090" s="71"/>
      <c r="G44090" s="5"/>
      <c r="H44090" s="72"/>
      <c r="I44090" s="24"/>
      <c r="M44090" s="9"/>
      <c r="O44090" s="24"/>
    </row>
    <row r="44091" spans="3:15" x14ac:dyDescent="0.3">
      <c r="C44091" s="3"/>
      <c r="E44091" s="71"/>
      <c r="G44091" s="5"/>
      <c r="H44091" s="72"/>
      <c r="I44091" s="24"/>
      <c r="M44091" s="9"/>
      <c r="O44091" s="24"/>
    </row>
    <row r="44092" spans="3:15" x14ac:dyDescent="0.3">
      <c r="C44092" s="3"/>
      <c r="E44092" s="71"/>
      <c r="G44092" s="5"/>
      <c r="H44092" s="72"/>
      <c r="I44092" s="24"/>
      <c r="M44092" s="9"/>
      <c r="O44092" s="24"/>
    </row>
    <row r="44093" spans="3:15" x14ac:dyDescent="0.3">
      <c r="C44093" s="3"/>
      <c r="E44093" s="71"/>
      <c r="G44093" s="5"/>
      <c r="H44093" s="72"/>
      <c r="I44093" s="24"/>
      <c r="M44093" s="9"/>
      <c r="O44093" s="24"/>
    </row>
    <row r="44094" spans="3:15" x14ac:dyDescent="0.3">
      <c r="C44094" s="3"/>
      <c r="E44094" s="71"/>
      <c r="G44094" s="5"/>
      <c r="H44094" s="72"/>
      <c r="I44094" s="24"/>
      <c r="M44094" s="9"/>
      <c r="O44094" s="24"/>
    </row>
    <row r="44095" spans="3:15" x14ac:dyDescent="0.3">
      <c r="C44095" s="3"/>
      <c r="E44095" s="71"/>
      <c r="G44095" s="5"/>
      <c r="H44095" s="72"/>
      <c r="I44095" s="24"/>
      <c r="M44095" s="9"/>
      <c r="O44095" s="24"/>
    </row>
    <row r="44096" spans="3:15" x14ac:dyDescent="0.3">
      <c r="C44096" s="3"/>
      <c r="E44096" s="71"/>
      <c r="G44096" s="5"/>
      <c r="H44096" s="72"/>
      <c r="I44096" s="24"/>
      <c r="M44096" s="9"/>
      <c r="O44096" s="24"/>
    </row>
    <row r="44097" spans="3:15" x14ac:dyDescent="0.3">
      <c r="C44097" s="3"/>
      <c r="E44097" s="71"/>
      <c r="G44097" s="5"/>
      <c r="H44097" s="72"/>
      <c r="I44097" s="24"/>
      <c r="M44097" s="9"/>
      <c r="O44097" s="24"/>
    </row>
    <row r="44098" spans="3:15" x14ac:dyDescent="0.3">
      <c r="C44098" s="3"/>
      <c r="E44098" s="71"/>
      <c r="G44098" s="5"/>
      <c r="H44098" s="72"/>
      <c r="I44098" s="24"/>
      <c r="M44098" s="9"/>
      <c r="O44098" s="24"/>
    </row>
    <row r="44099" spans="3:15" x14ac:dyDescent="0.3">
      <c r="C44099" s="3"/>
      <c r="E44099" s="71"/>
      <c r="G44099" s="5"/>
      <c r="H44099" s="72"/>
      <c r="I44099" s="24"/>
      <c r="M44099" s="9"/>
      <c r="O44099" s="24"/>
    </row>
    <row r="44100" spans="3:15" x14ac:dyDescent="0.3">
      <c r="C44100" s="3"/>
      <c r="E44100" s="71"/>
      <c r="G44100" s="5"/>
      <c r="H44100" s="72"/>
      <c r="I44100" s="24"/>
      <c r="M44100" s="9"/>
      <c r="O44100" s="24"/>
    </row>
    <row r="44101" spans="3:15" x14ac:dyDescent="0.3">
      <c r="C44101" s="3"/>
      <c r="E44101" s="71"/>
      <c r="G44101" s="5"/>
      <c r="H44101" s="72"/>
      <c r="I44101" s="24"/>
      <c r="M44101" s="9"/>
      <c r="O44101" s="24"/>
    </row>
    <row r="44102" spans="3:15" x14ac:dyDescent="0.3">
      <c r="C44102" s="3"/>
      <c r="E44102" s="71"/>
      <c r="G44102" s="5"/>
      <c r="H44102" s="72"/>
      <c r="I44102" s="24"/>
      <c r="M44102" s="9"/>
      <c r="O44102" s="24"/>
    </row>
    <row r="44103" spans="3:15" x14ac:dyDescent="0.3">
      <c r="C44103" s="3"/>
      <c r="E44103" s="71"/>
      <c r="G44103" s="5"/>
      <c r="H44103" s="72"/>
      <c r="I44103" s="24"/>
      <c r="M44103" s="9"/>
      <c r="O44103" s="24"/>
    </row>
    <row r="44104" spans="3:15" x14ac:dyDescent="0.3">
      <c r="C44104" s="3"/>
      <c r="E44104" s="71"/>
      <c r="G44104" s="5"/>
      <c r="H44104" s="72"/>
      <c r="I44104" s="24"/>
      <c r="M44104" s="9"/>
      <c r="O44104" s="24"/>
    </row>
    <row r="44105" spans="3:15" x14ac:dyDescent="0.3">
      <c r="C44105" s="3"/>
      <c r="E44105" s="71"/>
      <c r="G44105" s="5"/>
      <c r="H44105" s="72"/>
      <c r="I44105" s="24"/>
      <c r="M44105" s="9"/>
      <c r="O44105" s="24"/>
    </row>
    <row r="44106" spans="3:15" x14ac:dyDescent="0.3">
      <c r="C44106" s="3"/>
      <c r="E44106" s="71"/>
      <c r="G44106" s="5"/>
      <c r="H44106" s="72"/>
      <c r="I44106" s="24"/>
      <c r="M44106" s="9"/>
      <c r="O44106" s="24"/>
    </row>
    <row r="44107" spans="3:15" x14ac:dyDescent="0.3">
      <c r="C44107" s="3"/>
      <c r="E44107" s="71"/>
      <c r="G44107" s="5"/>
      <c r="H44107" s="72"/>
      <c r="I44107" s="24"/>
      <c r="M44107" s="9"/>
      <c r="O44107" s="24"/>
    </row>
    <row r="44108" spans="3:15" x14ac:dyDescent="0.3">
      <c r="C44108" s="3"/>
      <c r="E44108" s="71"/>
      <c r="G44108" s="5"/>
      <c r="H44108" s="72"/>
      <c r="I44108" s="24"/>
      <c r="M44108" s="9"/>
      <c r="O44108" s="24"/>
    </row>
    <row r="44109" spans="3:15" x14ac:dyDescent="0.3">
      <c r="C44109" s="3"/>
      <c r="E44109" s="71"/>
      <c r="G44109" s="5"/>
      <c r="H44109" s="72"/>
      <c r="I44109" s="24"/>
      <c r="M44109" s="9"/>
      <c r="O44109" s="24"/>
    </row>
    <row r="44110" spans="3:15" x14ac:dyDescent="0.3">
      <c r="C44110" s="3"/>
      <c r="E44110" s="71"/>
      <c r="G44110" s="5"/>
      <c r="H44110" s="72"/>
      <c r="I44110" s="24"/>
      <c r="M44110" s="9"/>
      <c r="O44110" s="24"/>
    </row>
    <row r="44111" spans="3:15" x14ac:dyDescent="0.3">
      <c r="C44111" s="3"/>
      <c r="E44111" s="71"/>
      <c r="G44111" s="5"/>
      <c r="H44111" s="72"/>
      <c r="I44111" s="24"/>
      <c r="M44111" s="9"/>
      <c r="O44111" s="24"/>
    </row>
    <row r="44112" spans="3:15" x14ac:dyDescent="0.3">
      <c r="C44112" s="3"/>
      <c r="E44112" s="71"/>
      <c r="G44112" s="5"/>
      <c r="H44112" s="72"/>
      <c r="I44112" s="24"/>
      <c r="M44112" s="9"/>
      <c r="O44112" s="24"/>
    </row>
    <row r="44113" spans="3:15" x14ac:dyDescent="0.3">
      <c r="C44113" s="3"/>
      <c r="E44113" s="71"/>
      <c r="G44113" s="5"/>
      <c r="H44113" s="72"/>
      <c r="I44113" s="24"/>
      <c r="M44113" s="9"/>
      <c r="O44113" s="24"/>
    </row>
    <row r="44114" spans="3:15" x14ac:dyDescent="0.3">
      <c r="C44114" s="3"/>
      <c r="E44114" s="71"/>
      <c r="G44114" s="5"/>
      <c r="H44114" s="72"/>
      <c r="I44114" s="24"/>
      <c r="M44114" s="9"/>
      <c r="O44114" s="24"/>
    </row>
    <row r="44115" spans="3:15" x14ac:dyDescent="0.3">
      <c r="C44115" s="3"/>
      <c r="E44115" s="71"/>
      <c r="G44115" s="5"/>
      <c r="H44115" s="72"/>
      <c r="I44115" s="24"/>
      <c r="M44115" s="9"/>
      <c r="O44115" s="24"/>
    </row>
    <row r="44116" spans="3:15" x14ac:dyDescent="0.3">
      <c r="C44116" s="3"/>
      <c r="E44116" s="71"/>
      <c r="G44116" s="5"/>
      <c r="H44116" s="72"/>
      <c r="I44116" s="24"/>
      <c r="M44116" s="9"/>
      <c r="O44116" s="24"/>
    </row>
    <row r="44117" spans="3:15" x14ac:dyDescent="0.3">
      <c r="C44117" s="3"/>
      <c r="E44117" s="71"/>
      <c r="G44117" s="5"/>
      <c r="H44117" s="72"/>
      <c r="I44117" s="24"/>
      <c r="M44117" s="9"/>
      <c r="O44117" s="24"/>
    </row>
    <row r="44118" spans="3:15" x14ac:dyDescent="0.3">
      <c r="C44118" s="3"/>
      <c r="E44118" s="71"/>
      <c r="G44118" s="5"/>
      <c r="H44118" s="72"/>
      <c r="I44118" s="24"/>
      <c r="M44118" s="9"/>
      <c r="O44118" s="24"/>
    </row>
    <row r="44119" spans="3:15" x14ac:dyDescent="0.3">
      <c r="C44119" s="3"/>
      <c r="E44119" s="71"/>
      <c r="G44119" s="5"/>
      <c r="H44119" s="72"/>
      <c r="I44119" s="24"/>
      <c r="M44119" s="9"/>
      <c r="O44119" s="24"/>
    </row>
    <row r="44120" spans="3:15" x14ac:dyDescent="0.3">
      <c r="C44120" s="3"/>
      <c r="E44120" s="71"/>
      <c r="G44120" s="5"/>
      <c r="H44120" s="72"/>
      <c r="I44120" s="24"/>
      <c r="M44120" s="9"/>
      <c r="O44120" s="24"/>
    </row>
    <row r="44121" spans="3:15" x14ac:dyDescent="0.3">
      <c r="C44121" s="3"/>
      <c r="E44121" s="71"/>
      <c r="G44121" s="5"/>
      <c r="H44121" s="72"/>
      <c r="I44121" s="24"/>
      <c r="M44121" s="9"/>
      <c r="O44121" s="24"/>
    </row>
    <row r="44122" spans="3:15" x14ac:dyDescent="0.3">
      <c r="C44122" s="3"/>
      <c r="E44122" s="71"/>
      <c r="G44122" s="5"/>
      <c r="H44122" s="72"/>
      <c r="I44122" s="24"/>
      <c r="M44122" s="9"/>
      <c r="O44122" s="24"/>
    </row>
    <row r="44123" spans="3:15" x14ac:dyDescent="0.3">
      <c r="C44123" s="3"/>
      <c r="E44123" s="71"/>
      <c r="G44123" s="5"/>
      <c r="H44123" s="72"/>
      <c r="I44123" s="24"/>
      <c r="M44123" s="9"/>
      <c r="O44123" s="24"/>
    </row>
    <row r="44124" spans="3:15" x14ac:dyDescent="0.3">
      <c r="C44124" s="3"/>
      <c r="E44124" s="71"/>
      <c r="G44124" s="5"/>
      <c r="H44124" s="72"/>
      <c r="I44124" s="24"/>
      <c r="M44124" s="9"/>
      <c r="O44124" s="24"/>
    </row>
    <row r="44125" spans="3:15" x14ac:dyDescent="0.3">
      <c r="C44125" s="3"/>
      <c r="E44125" s="71"/>
      <c r="G44125" s="5"/>
      <c r="H44125" s="72"/>
      <c r="I44125" s="24"/>
      <c r="M44125" s="9"/>
      <c r="O44125" s="24"/>
    </row>
    <row r="44126" spans="3:15" x14ac:dyDescent="0.3">
      <c r="C44126" s="3"/>
      <c r="E44126" s="71"/>
      <c r="G44126" s="5"/>
      <c r="H44126" s="72"/>
      <c r="I44126" s="24"/>
      <c r="M44126" s="9"/>
      <c r="O44126" s="24"/>
    </row>
    <row r="44127" spans="3:15" x14ac:dyDescent="0.3">
      <c r="C44127" s="3"/>
      <c r="E44127" s="71"/>
      <c r="G44127" s="5"/>
      <c r="H44127" s="72"/>
      <c r="I44127" s="24"/>
      <c r="M44127" s="9"/>
      <c r="O44127" s="24"/>
    </row>
    <row r="44128" spans="3:15" x14ac:dyDescent="0.3">
      <c r="C44128" s="3"/>
      <c r="E44128" s="71"/>
      <c r="G44128" s="5"/>
      <c r="H44128" s="72"/>
      <c r="I44128" s="24"/>
      <c r="M44128" s="9"/>
      <c r="O44128" s="24"/>
    </row>
    <row r="44129" spans="3:15" x14ac:dyDescent="0.3">
      <c r="C44129" s="3"/>
      <c r="E44129" s="71"/>
      <c r="G44129" s="5"/>
      <c r="H44129" s="72"/>
      <c r="I44129" s="24"/>
      <c r="M44129" s="9"/>
      <c r="O44129" s="24"/>
    </row>
    <row r="44130" spans="3:15" x14ac:dyDescent="0.3">
      <c r="C44130" s="3"/>
      <c r="E44130" s="71"/>
      <c r="G44130" s="5"/>
      <c r="H44130" s="72"/>
      <c r="I44130" s="24"/>
      <c r="M44130" s="9"/>
      <c r="O44130" s="24"/>
    </row>
    <row r="44131" spans="3:15" x14ac:dyDescent="0.3">
      <c r="C44131" s="3"/>
      <c r="E44131" s="71"/>
      <c r="G44131" s="5"/>
      <c r="H44131" s="72"/>
      <c r="I44131" s="24"/>
      <c r="M44131" s="9"/>
      <c r="O44131" s="24"/>
    </row>
    <row r="44132" spans="3:15" x14ac:dyDescent="0.3">
      <c r="C44132" s="3"/>
      <c r="E44132" s="71"/>
      <c r="G44132" s="5"/>
      <c r="H44132" s="72"/>
      <c r="I44132" s="24"/>
      <c r="M44132" s="9"/>
      <c r="O44132" s="24"/>
    </row>
    <row r="44133" spans="3:15" x14ac:dyDescent="0.3">
      <c r="C44133" s="3"/>
      <c r="E44133" s="71"/>
      <c r="G44133" s="5"/>
      <c r="H44133" s="72"/>
      <c r="I44133" s="24"/>
      <c r="M44133" s="9"/>
      <c r="O44133" s="24"/>
    </row>
    <row r="44134" spans="3:15" x14ac:dyDescent="0.3">
      <c r="C44134" s="3"/>
      <c r="E44134" s="71"/>
      <c r="G44134" s="5"/>
      <c r="H44134" s="72"/>
      <c r="I44134" s="24"/>
      <c r="M44134" s="9"/>
      <c r="O44134" s="24"/>
    </row>
    <row r="44135" spans="3:15" x14ac:dyDescent="0.3">
      <c r="C44135" s="3"/>
      <c r="E44135" s="71"/>
      <c r="G44135" s="5"/>
      <c r="H44135" s="72"/>
      <c r="I44135" s="24"/>
      <c r="M44135" s="9"/>
      <c r="O44135" s="24"/>
    </row>
    <row r="44136" spans="3:15" x14ac:dyDescent="0.3">
      <c r="C44136" s="3"/>
      <c r="E44136" s="71"/>
      <c r="G44136" s="5"/>
      <c r="H44136" s="72"/>
      <c r="I44136" s="24"/>
      <c r="M44136" s="9"/>
      <c r="O44136" s="24"/>
    </row>
    <row r="44137" spans="3:15" x14ac:dyDescent="0.3">
      <c r="C44137" s="3"/>
      <c r="E44137" s="71"/>
      <c r="G44137" s="5"/>
      <c r="H44137" s="72"/>
      <c r="I44137" s="24"/>
      <c r="M44137" s="9"/>
      <c r="O44137" s="24"/>
    </row>
    <row r="44138" spans="3:15" x14ac:dyDescent="0.3">
      <c r="C44138" s="3"/>
      <c r="E44138" s="71"/>
      <c r="G44138" s="5"/>
      <c r="H44138" s="72"/>
      <c r="I44138" s="24"/>
      <c r="M44138" s="9"/>
      <c r="O44138" s="24"/>
    </row>
    <row r="44139" spans="3:15" x14ac:dyDescent="0.3">
      <c r="C44139" s="3"/>
      <c r="E44139" s="71"/>
      <c r="G44139" s="5"/>
      <c r="H44139" s="72"/>
      <c r="I44139" s="24"/>
      <c r="M44139" s="9"/>
      <c r="O44139" s="24"/>
    </row>
    <row r="44140" spans="3:15" x14ac:dyDescent="0.3">
      <c r="C44140" s="3"/>
      <c r="E44140" s="71"/>
      <c r="G44140" s="5"/>
      <c r="H44140" s="72"/>
      <c r="I44140" s="24"/>
      <c r="M44140" s="9"/>
      <c r="O44140" s="24"/>
    </row>
    <row r="44141" spans="3:15" x14ac:dyDescent="0.3">
      <c r="C44141" s="3"/>
      <c r="E44141" s="71"/>
      <c r="G44141" s="5"/>
      <c r="H44141" s="72"/>
      <c r="I44141" s="24"/>
      <c r="M44141" s="9"/>
      <c r="O44141" s="24"/>
    </row>
    <row r="44142" spans="3:15" x14ac:dyDescent="0.3">
      <c r="C44142" s="3"/>
      <c r="E44142" s="71"/>
      <c r="G44142" s="5"/>
      <c r="H44142" s="72"/>
      <c r="I44142" s="24"/>
      <c r="M44142" s="9"/>
      <c r="O44142" s="24"/>
    </row>
    <row r="44143" spans="3:15" x14ac:dyDescent="0.3">
      <c r="C44143" s="3"/>
      <c r="E44143" s="71"/>
      <c r="G44143" s="5"/>
      <c r="H44143" s="72"/>
      <c r="I44143" s="24"/>
      <c r="M44143" s="9"/>
      <c r="O44143" s="24"/>
    </row>
    <row r="44144" spans="3:15" x14ac:dyDescent="0.3">
      <c r="C44144" s="3"/>
      <c r="E44144" s="71"/>
      <c r="G44144" s="5"/>
      <c r="H44144" s="72"/>
      <c r="I44144" s="24"/>
      <c r="M44144" s="9"/>
      <c r="O44144" s="24"/>
    </row>
    <row r="44145" spans="3:15" x14ac:dyDescent="0.3">
      <c r="C44145" s="3"/>
      <c r="E44145" s="71"/>
      <c r="G44145" s="5"/>
      <c r="H44145" s="72"/>
      <c r="I44145" s="24"/>
      <c r="M44145" s="9"/>
      <c r="O44145" s="24"/>
    </row>
    <row r="44146" spans="3:15" x14ac:dyDescent="0.3">
      <c r="C44146" s="3"/>
      <c r="E44146" s="71"/>
      <c r="G44146" s="5"/>
      <c r="H44146" s="72"/>
      <c r="I44146" s="24"/>
      <c r="M44146" s="9"/>
      <c r="O44146" s="24"/>
    </row>
    <row r="44147" spans="3:15" x14ac:dyDescent="0.3">
      <c r="C44147" s="3"/>
      <c r="E44147" s="71"/>
      <c r="G44147" s="5"/>
      <c r="H44147" s="72"/>
      <c r="I44147" s="24"/>
      <c r="M44147" s="9"/>
      <c r="O44147" s="24"/>
    </row>
    <row r="44148" spans="3:15" x14ac:dyDescent="0.3">
      <c r="C44148" s="3"/>
      <c r="E44148" s="71"/>
      <c r="G44148" s="5"/>
      <c r="H44148" s="72"/>
      <c r="I44148" s="24"/>
      <c r="M44148" s="9"/>
      <c r="O44148" s="24"/>
    </row>
    <row r="44149" spans="3:15" x14ac:dyDescent="0.3">
      <c r="C44149" s="3"/>
      <c r="E44149" s="71"/>
      <c r="G44149" s="5"/>
      <c r="H44149" s="72"/>
      <c r="I44149" s="24"/>
      <c r="M44149" s="9"/>
      <c r="O44149" s="24"/>
    </row>
    <row r="44150" spans="3:15" x14ac:dyDescent="0.3">
      <c r="C44150" s="3"/>
      <c r="E44150" s="71"/>
      <c r="G44150" s="5"/>
      <c r="H44150" s="72"/>
      <c r="I44150" s="24"/>
      <c r="M44150" s="9"/>
      <c r="O44150" s="24"/>
    </row>
    <row r="44151" spans="3:15" x14ac:dyDescent="0.3">
      <c r="C44151" s="3"/>
      <c r="E44151" s="71"/>
      <c r="G44151" s="5"/>
      <c r="H44151" s="72"/>
      <c r="I44151" s="24"/>
      <c r="M44151" s="9"/>
      <c r="O44151" s="24"/>
    </row>
    <row r="44152" spans="3:15" x14ac:dyDescent="0.3">
      <c r="C44152" s="3"/>
      <c r="E44152" s="71"/>
      <c r="G44152" s="5"/>
      <c r="H44152" s="72"/>
      <c r="I44152" s="24"/>
      <c r="M44152" s="9"/>
      <c r="O44152" s="24"/>
    </row>
    <row r="44153" spans="3:15" x14ac:dyDescent="0.3">
      <c r="C44153" s="3"/>
      <c r="E44153" s="71"/>
      <c r="G44153" s="5"/>
      <c r="H44153" s="72"/>
      <c r="I44153" s="24"/>
      <c r="M44153" s="9"/>
      <c r="O44153" s="24"/>
    </row>
    <row r="44154" spans="3:15" x14ac:dyDescent="0.3">
      <c r="C44154" s="3"/>
      <c r="E44154" s="71"/>
      <c r="G44154" s="5"/>
      <c r="H44154" s="72"/>
      <c r="I44154" s="24"/>
      <c r="M44154" s="9"/>
      <c r="O44154" s="24"/>
    </row>
    <row r="44155" spans="3:15" x14ac:dyDescent="0.3">
      <c r="C44155" s="3"/>
      <c r="E44155" s="71"/>
      <c r="G44155" s="5"/>
      <c r="H44155" s="72"/>
      <c r="I44155" s="24"/>
      <c r="M44155" s="9"/>
      <c r="O44155" s="24"/>
    </row>
    <row r="44156" spans="3:15" x14ac:dyDescent="0.3">
      <c r="C44156" s="3"/>
      <c r="E44156" s="71"/>
      <c r="G44156" s="5"/>
      <c r="H44156" s="72"/>
      <c r="I44156" s="24"/>
      <c r="M44156" s="9"/>
      <c r="O44156" s="24"/>
    </row>
    <row r="44157" spans="3:15" x14ac:dyDescent="0.3">
      <c r="C44157" s="3"/>
      <c r="E44157" s="71"/>
      <c r="G44157" s="5"/>
      <c r="H44157" s="72"/>
      <c r="I44157" s="24"/>
      <c r="M44157" s="9"/>
      <c r="O44157" s="24"/>
    </row>
    <row r="44158" spans="3:15" x14ac:dyDescent="0.3">
      <c r="C44158" s="3"/>
      <c r="E44158" s="71"/>
      <c r="G44158" s="5"/>
      <c r="H44158" s="72"/>
      <c r="I44158" s="24"/>
      <c r="M44158" s="9"/>
      <c r="O44158" s="24"/>
    </row>
    <row r="44159" spans="3:15" x14ac:dyDescent="0.3">
      <c r="C44159" s="3"/>
      <c r="E44159" s="71"/>
      <c r="G44159" s="5"/>
      <c r="H44159" s="72"/>
      <c r="I44159" s="24"/>
      <c r="M44159" s="9"/>
      <c r="O44159" s="24"/>
    </row>
    <row r="44160" spans="3:15" x14ac:dyDescent="0.3">
      <c r="C44160" s="3"/>
      <c r="E44160" s="71"/>
      <c r="G44160" s="5"/>
      <c r="H44160" s="72"/>
      <c r="I44160" s="24"/>
      <c r="M44160" s="9"/>
      <c r="O44160" s="24"/>
    </row>
    <row r="44161" spans="3:15" x14ac:dyDescent="0.3">
      <c r="C44161" s="3"/>
      <c r="E44161" s="71"/>
      <c r="G44161" s="5"/>
      <c r="H44161" s="72"/>
      <c r="I44161" s="24"/>
      <c r="M44161" s="9"/>
      <c r="O44161" s="24"/>
    </row>
    <row r="44162" spans="3:15" x14ac:dyDescent="0.3">
      <c r="C44162" s="3"/>
      <c r="E44162" s="71"/>
      <c r="G44162" s="5"/>
      <c r="H44162" s="72"/>
      <c r="I44162" s="24"/>
      <c r="M44162" s="9"/>
      <c r="O44162" s="24"/>
    </row>
    <row r="44163" spans="3:15" x14ac:dyDescent="0.3">
      <c r="C44163" s="3"/>
      <c r="E44163" s="71"/>
      <c r="G44163" s="5"/>
      <c r="H44163" s="72"/>
      <c r="I44163" s="24"/>
      <c r="M44163" s="9"/>
      <c r="O44163" s="24"/>
    </row>
    <row r="44164" spans="3:15" x14ac:dyDescent="0.3">
      <c r="C44164" s="3"/>
      <c r="E44164" s="71"/>
      <c r="G44164" s="5"/>
      <c r="H44164" s="72"/>
      <c r="I44164" s="24"/>
      <c r="M44164" s="9"/>
      <c r="O44164" s="24"/>
    </row>
    <row r="44165" spans="3:15" x14ac:dyDescent="0.3">
      <c r="C44165" s="3"/>
      <c r="E44165" s="71"/>
      <c r="G44165" s="5"/>
      <c r="H44165" s="72"/>
      <c r="I44165" s="24"/>
      <c r="M44165" s="9"/>
      <c r="O44165" s="24"/>
    </row>
    <row r="44166" spans="3:15" x14ac:dyDescent="0.3">
      <c r="C44166" s="3"/>
      <c r="E44166" s="71"/>
      <c r="G44166" s="5"/>
      <c r="H44166" s="72"/>
      <c r="I44166" s="24"/>
      <c r="M44166" s="9"/>
      <c r="O44166" s="24"/>
    </row>
    <row r="44167" spans="3:15" x14ac:dyDescent="0.3">
      <c r="C44167" s="3"/>
      <c r="E44167" s="71"/>
      <c r="G44167" s="5"/>
      <c r="H44167" s="72"/>
      <c r="I44167" s="24"/>
      <c r="M44167" s="9"/>
      <c r="O44167" s="24"/>
    </row>
    <row r="44168" spans="3:15" x14ac:dyDescent="0.3">
      <c r="C44168" s="3"/>
      <c r="E44168" s="71"/>
      <c r="G44168" s="5"/>
      <c r="H44168" s="72"/>
      <c r="I44168" s="24"/>
      <c r="M44168" s="9"/>
      <c r="O44168" s="24"/>
    </row>
    <row r="44169" spans="3:15" x14ac:dyDescent="0.3">
      <c r="C44169" s="3"/>
      <c r="E44169" s="71"/>
      <c r="G44169" s="5"/>
      <c r="H44169" s="72"/>
      <c r="I44169" s="24"/>
      <c r="M44169" s="9"/>
      <c r="O44169" s="24"/>
    </row>
    <row r="44170" spans="3:15" x14ac:dyDescent="0.3">
      <c r="C44170" s="3"/>
      <c r="E44170" s="71"/>
      <c r="G44170" s="5"/>
      <c r="H44170" s="72"/>
      <c r="I44170" s="24"/>
      <c r="M44170" s="9"/>
      <c r="O44170" s="24"/>
    </row>
    <row r="44171" spans="3:15" x14ac:dyDescent="0.3">
      <c r="C44171" s="3"/>
      <c r="E44171" s="71"/>
      <c r="G44171" s="5"/>
      <c r="H44171" s="72"/>
      <c r="I44171" s="24"/>
      <c r="M44171" s="9"/>
      <c r="O44171" s="24"/>
    </row>
    <row r="44172" spans="3:15" x14ac:dyDescent="0.3">
      <c r="C44172" s="3"/>
      <c r="E44172" s="71"/>
      <c r="G44172" s="5"/>
      <c r="H44172" s="72"/>
      <c r="I44172" s="24"/>
      <c r="M44172" s="9"/>
      <c r="O44172" s="24"/>
    </row>
    <row r="44173" spans="3:15" x14ac:dyDescent="0.3">
      <c r="C44173" s="3"/>
      <c r="E44173" s="71"/>
      <c r="G44173" s="5"/>
      <c r="H44173" s="72"/>
      <c r="I44173" s="24"/>
      <c r="M44173" s="9"/>
      <c r="O44173" s="24"/>
    </row>
    <row r="44174" spans="3:15" x14ac:dyDescent="0.3">
      <c r="C44174" s="3"/>
      <c r="E44174" s="71"/>
      <c r="G44174" s="5"/>
      <c r="H44174" s="72"/>
      <c r="I44174" s="24"/>
      <c r="M44174" s="9"/>
      <c r="O44174" s="24"/>
    </row>
    <row r="44175" spans="3:15" x14ac:dyDescent="0.3">
      <c r="C44175" s="3"/>
      <c r="E44175" s="71"/>
      <c r="G44175" s="5"/>
      <c r="H44175" s="72"/>
      <c r="I44175" s="24"/>
      <c r="M44175" s="9"/>
      <c r="O44175" s="24"/>
    </row>
    <row r="44176" spans="3:15" x14ac:dyDescent="0.3">
      <c r="C44176" s="3"/>
      <c r="E44176" s="71"/>
      <c r="G44176" s="5"/>
      <c r="H44176" s="72"/>
      <c r="I44176" s="24"/>
      <c r="M44176" s="9"/>
      <c r="O44176" s="24"/>
    </row>
    <row r="44177" spans="3:15" x14ac:dyDescent="0.3">
      <c r="C44177" s="3"/>
      <c r="E44177" s="71"/>
      <c r="G44177" s="5"/>
      <c r="H44177" s="72"/>
      <c r="I44177" s="24"/>
      <c r="M44177" s="9"/>
      <c r="O44177" s="24"/>
    </row>
    <row r="44178" spans="3:15" x14ac:dyDescent="0.3">
      <c r="C44178" s="3"/>
      <c r="E44178" s="71"/>
      <c r="G44178" s="5"/>
      <c r="H44178" s="72"/>
      <c r="I44178" s="24"/>
      <c r="M44178" s="9"/>
      <c r="O44178" s="24"/>
    </row>
    <row r="44179" spans="3:15" x14ac:dyDescent="0.3">
      <c r="C44179" s="3"/>
      <c r="E44179" s="71"/>
      <c r="G44179" s="5"/>
      <c r="H44179" s="72"/>
      <c r="I44179" s="24"/>
      <c r="M44179" s="9"/>
      <c r="O44179" s="24"/>
    </row>
    <row r="44180" spans="3:15" x14ac:dyDescent="0.3">
      <c r="C44180" s="3"/>
      <c r="E44180" s="71"/>
      <c r="G44180" s="5"/>
      <c r="H44180" s="72"/>
      <c r="I44180" s="24"/>
      <c r="M44180" s="9"/>
      <c r="O44180" s="24"/>
    </row>
    <row r="44181" spans="3:15" x14ac:dyDescent="0.3">
      <c r="C44181" s="3"/>
      <c r="E44181" s="71"/>
      <c r="G44181" s="5"/>
      <c r="H44181" s="72"/>
      <c r="I44181" s="24"/>
      <c r="M44181" s="9"/>
      <c r="O44181" s="24"/>
    </row>
    <row r="44182" spans="3:15" x14ac:dyDescent="0.3">
      <c r="C44182" s="3"/>
      <c r="E44182" s="71"/>
      <c r="G44182" s="5"/>
      <c r="H44182" s="72"/>
      <c r="I44182" s="24"/>
      <c r="M44182" s="9"/>
      <c r="O44182" s="24"/>
    </row>
    <row r="44183" spans="3:15" x14ac:dyDescent="0.3">
      <c r="C44183" s="3"/>
      <c r="E44183" s="71"/>
      <c r="G44183" s="5"/>
      <c r="H44183" s="72"/>
      <c r="I44183" s="24"/>
      <c r="M44183" s="9"/>
      <c r="O44183" s="24"/>
    </row>
    <row r="44184" spans="3:15" x14ac:dyDescent="0.3">
      <c r="C44184" s="3"/>
      <c r="E44184" s="71"/>
      <c r="G44184" s="5"/>
      <c r="H44184" s="72"/>
      <c r="I44184" s="24"/>
      <c r="M44184" s="9"/>
      <c r="O44184" s="24"/>
    </row>
    <row r="44185" spans="3:15" x14ac:dyDescent="0.3">
      <c r="C44185" s="3"/>
      <c r="E44185" s="71"/>
      <c r="G44185" s="5"/>
      <c r="H44185" s="72"/>
      <c r="I44185" s="24"/>
      <c r="M44185" s="9"/>
      <c r="O44185" s="24"/>
    </row>
    <row r="44186" spans="3:15" x14ac:dyDescent="0.3">
      <c r="C44186" s="3"/>
      <c r="E44186" s="71"/>
      <c r="G44186" s="5"/>
      <c r="H44186" s="72"/>
      <c r="I44186" s="24"/>
      <c r="M44186" s="9"/>
      <c r="O44186" s="24"/>
    </row>
    <row r="44187" spans="3:15" x14ac:dyDescent="0.3">
      <c r="C44187" s="3"/>
      <c r="E44187" s="71"/>
      <c r="G44187" s="5"/>
      <c r="H44187" s="72"/>
      <c r="I44187" s="24"/>
      <c r="M44187" s="9"/>
      <c r="O44187" s="24"/>
    </row>
    <row r="44188" spans="3:15" x14ac:dyDescent="0.3">
      <c r="C44188" s="3"/>
      <c r="E44188" s="71"/>
      <c r="G44188" s="5"/>
      <c r="H44188" s="72"/>
      <c r="I44188" s="24"/>
      <c r="M44188" s="9"/>
      <c r="O44188" s="24"/>
    </row>
    <row r="44189" spans="3:15" x14ac:dyDescent="0.3">
      <c r="C44189" s="3"/>
      <c r="E44189" s="71"/>
      <c r="G44189" s="5"/>
      <c r="H44189" s="72"/>
      <c r="I44189" s="24"/>
      <c r="M44189" s="9"/>
      <c r="O44189" s="24"/>
    </row>
    <row r="44190" spans="3:15" x14ac:dyDescent="0.3">
      <c r="C44190" s="3"/>
      <c r="E44190" s="71"/>
      <c r="G44190" s="5"/>
      <c r="H44190" s="72"/>
      <c r="I44190" s="24"/>
      <c r="M44190" s="9"/>
      <c r="O44190" s="24"/>
    </row>
    <row r="44191" spans="3:15" x14ac:dyDescent="0.3">
      <c r="C44191" s="3"/>
      <c r="E44191" s="71"/>
      <c r="G44191" s="5"/>
      <c r="H44191" s="72"/>
      <c r="I44191" s="24"/>
      <c r="M44191" s="9"/>
      <c r="O44191" s="24"/>
    </row>
    <row r="44192" spans="3:15" x14ac:dyDescent="0.3">
      <c r="C44192" s="3"/>
      <c r="E44192" s="71"/>
      <c r="G44192" s="5"/>
      <c r="H44192" s="72"/>
      <c r="I44192" s="24"/>
      <c r="M44192" s="9"/>
      <c r="O44192" s="24"/>
    </row>
    <row r="44193" spans="3:15" x14ac:dyDescent="0.3">
      <c r="C44193" s="3"/>
      <c r="E44193" s="71"/>
      <c r="G44193" s="5"/>
      <c r="H44193" s="72"/>
      <c r="I44193" s="24"/>
      <c r="M44193" s="9"/>
      <c r="O44193" s="24"/>
    </row>
    <row r="44194" spans="3:15" x14ac:dyDescent="0.3">
      <c r="C44194" s="3"/>
      <c r="E44194" s="71"/>
      <c r="G44194" s="5"/>
      <c r="H44194" s="72"/>
      <c r="I44194" s="24"/>
      <c r="M44194" s="9"/>
      <c r="O44194" s="24"/>
    </row>
    <row r="44195" spans="3:15" x14ac:dyDescent="0.3">
      <c r="C44195" s="3"/>
      <c r="E44195" s="71"/>
      <c r="G44195" s="5"/>
      <c r="H44195" s="72"/>
      <c r="I44195" s="24"/>
      <c r="M44195" s="9"/>
      <c r="O44195" s="24"/>
    </row>
    <row r="44196" spans="3:15" x14ac:dyDescent="0.3">
      <c r="C44196" s="3"/>
      <c r="E44196" s="71"/>
      <c r="G44196" s="5"/>
      <c r="H44196" s="72"/>
      <c r="I44196" s="24"/>
      <c r="M44196" s="9"/>
      <c r="O44196" s="24"/>
    </row>
    <row r="44197" spans="3:15" x14ac:dyDescent="0.3">
      <c r="C44197" s="3"/>
      <c r="E44197" s="71"/>
      <c r="G44197" s="5"/>
      <c r="H44197" s="72"/>
      <c r="I44197" s="24"/>
      <c r="M44197" s="9"/>
      <c r="O44197" s="24"/>
    </row>
    <row r="44198" spans="3:15" x14ac:dyDescent="0.3">
      <c r="C44198" s="3"/>
      <c r="E44198" s="71"/>
      <c r="G44198" s="5"/>
      <c r="H44198" s="72"/>
      <c r="I44198" s="24"/>
      <c r="M44198" s="9"/>
      <c r="O44198" s="24"/>
    </row>
    <row r="44199" spans="3:15" x14ac:dyDescent="0.3">
      <c r="C44199" s="3"/>
      <c r="E44199" s="71"/>
      <c r="G44199" s="5"/>
      <c r="H44199" s="72"/>
      <c r="I44199" s="24"/>
      <c r="M44199" s="9"/>
      <c r="O44199" s="24"/>
    </row>
    <row r="44200" spans="3:15" x14ac:dyDescent="0.3">
      <c r="C44200" s="3"/>
      <c r="E44200" s="71"/>
      <c r="G44200" s="5"/>
      <c r="H44200" s="72"/>
      <c r="I44200" s="24"/>
      <c r="M44200" s="9"/>
      <c r="O44200" s="24"/>
    </row>
    <row r="44201" spans="3:15" x14ac:dyDescent="0.3">
      <c r="C44201" s="3"/>
      <c r="E44201" s="71"/>
      <c r="G44201" s="5"/>
      <c r="H44201" s="72"/>
      <c r="I44201" s="24"/>
      <c r="M44201" s="9"/>
      <c r="O44201" s="24"/>
    </row>
    <row r="44202" spans="3:15" x14ac:dyDescent="0.3">
      <c r="C44202" s="3"/>
      <c r="E44202" s="71"/>
      <c r="G44202" s="5"/>
      <c r="H44202" s="72"/>
      <c r="I44202" s="24"/>
      <c r="M44202" s="9"/>
      <c r="O44202" s="24"/>
    </row>
    <row r="44203" spans="3:15" x14ac:dyDescent="0.3">
      <c r="C44203" s="3"/>
      <c r="E44203" s="71"/>
      <c r="G44203" s="5"/>
      <c r="H44203" s="72"/>
      <c r="I44203" s="24"/>
      <c r="M44203" s="9"/>
      <c r="O44203" s="24"/>
    </row>
    <row r="44204" spans="3:15" x14ac:dyDescent="0.3">
      <c r="C44204" s="3"/>
      <c r="E44204" s="71"/>
      <c r="G44204" s="5"/>
      <c r="H44204" s="72"/>
      <c r="I44204" s="24"/>
      <c r="M44204" s="9"/>
      <c r="O44204" s="24"/>
    </row>
    <row r="44205" spans="3:15" x14ac:dyDescent="0.3">
      <c r="C44205" s="3"/>
      <c r="E44205" s="71"/>
      <c r="G44205" s="5"/>
      <c r="H44205" s="72"/>
      <c r="I44205" s="24"/>
      <c r="M44205" s="9"/>
      <c r="O44205" s="24"/>
    </row>
    <row r="44206" spans="3:15" x14ac:dyDescent="0.3">
      <c r="C44206" s="3"/>
      <c r="E44206" s="71"/>
      <c r="G44206" s="5"/>
      <c r="H44206" s="72"/>
      <c r="I44206" s="24"/>
      <c r="M44206" s="9"/>
      <c r="O44206" s="24"/>
    </row>
    <row r="44207" spans="3:15" x14ac:dyDescent="0.3">
      <c r="C44207" s="3"/>
      <c r="E44207" s="71"/>
      <c r="G44207" s="5"/>
      <c r="H44207" s="72"/>
      <c r="I44207" s="24"/>
      <c r="M44207" s="9"/>
      <c r="O44207" s="24"/>
    </row>
    <row r="44208" spans="3:15" x14ac:dyDescent="0.3">
      <c r="C44208" s="3"/>
      <c r="E44208" s="71"/>
      <c r="G44208" s="5"/>
      <c r="H44208" s="72"/>
      <c r="I44208" s="24"/>
      <c r="M44208" s="9"/>
      <c r="O44208" s="24"/>
    </row>
    <row r="44209" spans="3:15" x14ac:dyDescent="0.3">
      <c r="C44209" s="3"/>
      <c r="E44209" s="71"/>
      <c r="G44209" s="5"/>
      <c r="H44209" s="72"/>
      <c r="I44209" s="24"/>
      <c r="M44209" s="9"/>
      <c r="O44209" s="24"/>
    </row>
    <row r="44210" spans="3:15" x14ac:dyDescent="0.3">
      <c r="C44210" s="3"/>
      <c r="E44210" s="71"/>
      <c r="G44210" s="5"/>
      <c r="H44210" s="72"/>
      <c r="I44210" s="24"/>
      <c r="M44210" s="9"/>
      <c r="O44210" s="24"/>
    </row>
    <row r="44211" spans="3:15" x14ac:dyDescent="0.3">
      <c r="C44211" s="3"/>
      <c r="E44211" s="71"/>
      <c r="G44211" s="5"/>
      <c r="H44211" s="72"/>
      <c r="I44211" s="24"/>
      <c r="M44211" s="9"/>
      <c r="O44211" s="24"/>
    </row>
    <row r="44212" spans="3:15" x14ac:dyDescent="0.3">
      <c r="C44212" s="3"/>
      <c r="E44212" s="71"/>
      <c r="G44212" s="5"/>
      <c r="H44212" s="72"/>
      <c r="I44212" s="24"/>
      <c r="M44212" s="9"/>
      <c r="O44212" s="24"/>
    </row>
    <row r="44213" spans="3:15" x14ac:dyDescent="0.3">
      <c r="C44213" s="3"/>
      <c r="E44213" s="71"/>
      <c r="G44213" s="5"/>
      <c r="H44213" s="72"/>
      <c r="I44213" s="24"/>
      <c r="M44213" s="9"/>
      <c r="O44213" s="24"/>
    </row>
    <row r="44214" spans="3:15" x14ac:dyDescent="0.3">
      <c r="C44214" s="3"/>
      <c r="E44214" s="71"/>
      <c r="G44214" s="5"/>
      <c r="H44214" s="72"/>
      <c r="I44214" s="24"/>
      <c r="M44214" s="9"/>
      <c r="O44214" s="24"/>
    </row>
    <row r="44215" spans="3:15" x14ac:dyDescent="0.3">
      <c r="C44215" s="3"/>
      <c r="E44215" s="71"/>
      <c r="G44215" s="5"/>
      <c r="H44215" s="72"/>
      <c r="I44215" s="24"/>
      <c r="M44215" s="9"/>
      <c r="O44215" s="24"/>
    </row>
    <row r="44216" spans="3:15" x14ac:dyDescent="0.3">
      <c r="C44216" s="3"/>
      <c r="E44216" s="71"/>
      <c r="G44216" s="5"/>
      <c r="H44216" s="72"/>
      <c r="I44216" s="24"/>
      <c r="M44216" s="9"/>
      <c r="O44216" s="24"/>
    </row>
    <row r="44217" spans="3:15" x14ac:dyDescent="0.3">
      <c r="C44217" s="3"/>
      <c r="E44217" s="71"/>
      <c r="G44217" s="5"/>
      <c r="H44217" s="72"/>
      <c r="I44217" s="24"/>
      <c r="M44217" s="9"/>
      <c r="O44217" s="24"/>
    </row>
    <row r="44218" spans="3:15" x14ac:dyDescent="0.3">
      <c r="C44218" s="3"/>
      <c r="E44218" s="71"/>
      <c r="G44218" s="5"/>
      <c r="H44218" s="72"/>
      <c r="I44218" s="24"/>
      <c r="M44218" s="9"/>
      <c r="O44218" s="24"/>
    </row>
    <row r="44219" spans="3:15" x14ac:dyDescent="0.3">
      <c r="C44219" s="3"/>
      <c r="E44219" s="71"/>
      <c r="G44219" s="5"/>
      <c r="H44219" s="72"/>
      <c r="I44219" s="24"/>
      <c r="M44219" s="9"/>
      <c r="O44219" s="24"/>
    </row>
    <row r="44220" spans="3:15" x14ac:dyDescent="0.3">
      <c r="C44220" s="3"/>
      <c r="E44220" s="71"/>
      <c r="G44220" s="5"/>
      <c r="H44220" s="72"/>
      <c r="I44220" s="24"/>
      <c r="M44220" s="9"/>
      <c r="O44220" s="24"/>
    </row>
    <row r="44221" spans="3:15" x14ac:dyDescent="0.3">
      <c r="C44221" s="3"/>
      <c r="E44221" s="71"/>
      <c r="G44221" s="5"/>
      <c r="H44221" s="72"/>
      <c r="I44221" s="24"/>
      <c r="M44221" s="9"/>
      <c r="O44221" s="24"/>
    </row>
    <row r="44222" spans="3:15" x14ac:dyDescent="0.3">
      <c r="C44222" s="3"/>
      <c r="E44222" s="71"/>
      <c r="G44222" s="5"/>
      <c r="H44222" s="72"/>
      <c r="I44222" s="24"/>
      <c r="M44222" s="9"/>
      <c r="O44222" s="24"/>
    </row>
    <row r="44223" spans="3:15" x14ac:dyDescent="0.3">
      <c r="C44223" s="3"/>
      <c r="E44223" s="71"/>
      <c r="G44223" s="5"/>
      <c r="H44223" s="72"/>
      <c r="I44223" s="24"/>
      <c r="M44223" s="9"/>
      <c r="O44223" s="24"/>
    </row>
    <row r="44224" spans="3:15" x14ac:dyDescent="0.3">
      <c r="C44224" s="3"/>
      <c r="E44224" s="71"/>
      <c r="G44224" s="5"/>
      <c r="H44224" s="72"/>
      <c r="I44224" s="24"/>
      <c r="M44224" s="9"/>
      <c r="O44224" s="24"/>
    </row>
    <row r="44225" spans="3:15" x14ac:dyDescent="0.3">
      <c r="C44225" s="3"/>
      <c r="E44225" s="71"/>
      <c r="G44225" s="5"/>
      <c r="H44225" s="72"/>
      <c r="I44225" s="24"/>
      <c r="M44225" s="9"/>
      <c r="O44225" s="24"/>
    </row>
    <row r="44226" spans="3:15" x14ac:dyDescent="0.3">
      <c r="C44226" s="3"/>
      <c r="E44226" s="71"/>
      <c r="G44226" s="5"/>
      <c r="H44226" s="72"/>
      <c r="I44226" s="24"/>
      <c r="M44226" s="9"/>
      <c r="O44226" s="24"/>
    </row>
    <row r="44227" spans="3:15" x14ac:dyDescent="0.3">
      <c r="C44227" s="3"/>
      <c r="E44227" s="71"/>
      <c r="G44227" s="5"/>
      <c r="H44227" s="72"/>
      <c r="I44227" s="24"/>
      <c r="M44227" s="9"/>
      <c r="O44227" s="24"/>
    </row>
    <row r="44228" spans="3:15" x14ac:dyDescent="0.3">
      <c r="C44228" s="3"/>
      <c r="E44228" s="71"/>
      <c r="G44228" s="5"/>
      <c r="H44228" s="72"/>
      <c r="I44228" s="24"/>
      <c r="M44228" s="9"/>
      <c r="O44228" s="24"/>
    </row>
    <row r="44229" spans="3:15" x14ac:dyDescent="0.3">
      <c r="C44229" s="3"/>
      <c r="E44229" s="71"/>
      <c r="G44229" s="5"/>
      <c r="H44229" s="72"/>
      <c r="I44229" s="24"/>
      <c r="M44229" s="9"/>
      <c r="O44229" s="24"/>
    </row>
    <row r="44230" spans="3:15" x14ac:dyDescent="0.3">
      <c r="C44230" s="3"/>
      <c r="E44230" s="71"/>
      <c r="G44230" s="5"/>
      <c r="H44230" s="72"/>
      <c r="I44230" s="24"/>
      <c r="M44230" s="9"/>
      <c r="O44230" s="24"/>
    </row>
    <row r="44231" spans="3:15" x14ac:dyDescent="0.3">
      <c r="C44231" s="3"/>
      <c r="E44231" s="71"/>
      <c r="G44231" s="5"/>
      <c r="H44231" s="72"/>
      <c r="I44231" s="24"/>
      <c r="M44231" s="9"/>
      <c r="O44231" s="24"/>
    </row>
    <row r="44232" spans="3:15" x14ac:dyDescent="0.3">
      <c r="C44232" s="3"/>
      <c r="E44232" s="71"/>
      <c r="G44232" s="5"/>
      <c r="H44232" s="72"/>
      <c r="I44232" s="24"/>
      <c r="M44232" s="9"/>
      <c r="O44232" s="24"/>
    </row>
    <row r="44233" spans="3:15" x14ac:dyDescent="0.3">
      <c r="C44233" s="3"/>
      <c r="E44233" s="71"/>
      <c r="G44233" s="5"/>
      <c r="H44233" s="72"/>
      <c r="I44233" s="24"/>
      <c r="M44233" s="9"/>
      <c r="O44233" s="24"/>
    </row>
    <row r="44234" spans="3:15" x14ac:dyDescent="0.3">
      <c r="C44234" s="3"/>
      <c r="E44234" s="71"/>
      <c r="G44234" s="5"/>
      <c r="H44234" s="72"/>
      <c r="I44234" s="24"/>
      <c r="M44234" s="9"/>
      <c r="O44234" s="24"/>
    </row>
    <row r="44235" spans="3:15" x14ac:dyDescent="0.3">
      <c r="C44235" s="3"/>
      <c r="E44235" s="71"/>
      <c r="G44235" s="5"/>
      <c r="H44235" s="72"/>
      <c r="I44235" s="24"/>
      <c r="M44235" s="9"/>
      <c r="O44235" s="24"/>
    </row>
    <row r="44236" spans="3:15" x14ac:dyDescent="0.3">
      <c r="C44236" s="3"/>
      <c r="E44236" s="71"/>
      <c r="G44236" s="5"/>
      <c r="H44236" s="72"/>
      <c r="I44236" s="24"/>
      <c r="M44236" s="9"/>
      <c r="O44236" s="24"/>
    </row>
    <row r="44237" spans="3:15" x14ac:dyDescent="0.3">
      <c r="C44237" s="3"/>
      <c r="E44237" s="71"/>
      <c r="G44237" s="5"/>
      <c r="H44237" s="72"/>
      <c r="I44237" s="24"/>
      <c r="M44237" s="9"/>
      <c r="O44237" s="24"/>
    </row>
    <row r="44238" spans="3:15" x14ac:dyDescent="0.3">
      <c r="C44238" s="3"/>
      <c r="E44238" s="71"/>
      <c r="G44238" s="5"/>
      <c r="H44238" s="72"/>
      <c r="I44238" s="24"/>
      <c r="M44238" s="9"/>
      <c r="O44238" s="24"/>
    </row>
    <row r="44239" spans="3:15" x14ac:dyDescent="0.3">
      <c r="C44239" s="3"/>
      <c r="E44239" s="71"/>
      <c r="G44239" s="5"/>
      <c r="H44239" s="72"/>
      <c r="I44239" s="24"/>
      <c r="M44239" s="9"/>
      <c r="O44239" s="24"/>
    </row>
    <row r="44240" spans="3:15" x14ac:dyDescent="0.3">
      <c r="C44240" s="3"/>
      <c r="E44240" s="71"/>
      <c r="G44240" s="5"/>
      <c r="H44240" s="72"/>
      <c r="I44240" s="24"/>
      <c r="M44240" s="9"/>
      <c r="O44240" s="24"/>
    </row>
    <row r="44241" spans="3:15" x14ac:dyDescent="0.3">
      <c r="C44241" s="3"/>
      <c r="E44241" s="71"/>
      <c r="G44241" s="5"/>
      <c r="H44241" s="72"/>
      <c r="I44241" s="24"/>
      <c r="M44241" s="9"/>
      <c r="O44241" s="24"/>
    </row>
    <row r="44242" spans="3:15" x14ac:dyDescent="0.3">
      <c r="C44242" s="3"/>
      <c r="E44242" s="71"/>
      <c r="G44242" s="5"/>
      <c r="H44242" s="72"/>
      <c r="I44242" s="24"/>
      <c r="M44242" s="9"/>
      <c r="O44242" s="24"/>
    </row>
    <row r="44243" spans="3:15" x14ac:dyDescent="0.3">
      <c r="C44243" s="3"/>
      <c r="E44243" s="71"/>
      <c r="G44243" s="5"/>
      <c r="H44243" s="72"/>
      <c r="I44243" s="24"/>
      <c r="M44243" s="9"/>
      <c r="O44243" s="24"/>
    </row>
    <row r="44244" spans="3:15" x14ac:dyDescent="0.3">
      <c r="C44244" s="3"/>
      <c r="E44244" s="71"/>
      <c r="G44244" s="5"/>
      <c r="H44244" s="72"/>
      <c r="I44244" s="24"/>
      <c r="M44244" s="9"/>
      <c r="O44244" s="24"/>
    </row>
    <row r="44245" spans="3:15" x14ac:dyDescent="0.3">
      <c r="C44245" s="3"/>
      <c r="E44245" s="71"/>
      <c r="G44245" s="5"/>
      <c r="H44245" s="72"/>
      <c r="I44245" s="24"/>
      <c r="M44245" s="9"/>
      <c r="O44245" s="24"/>
    </row>
    <row r="44246" spans="3:15" x14ac:dyDescent="0.3">
      <c r="C44246" s="3"/>
      <c r="E44246" s="71"/>
      <c r="G44246" s="5"/>
      <c r="H44246" s="72"/>
      <c r="I44246" s="24"/>
      <c r="M44246" s="9"/>
      <c r="O44246" s="24"/>
    </row>
    <row r="44247" spans="3:15" x14ac:dyDescent="0.3">
      <c r="C44247" s="3"/>
      <c r="E44247" s="71"/>
      <c r="G44247" s="5"/>
      <c r="H44247" s="72"/>
      <c r="I44247" s="24"/>
      <c r="M44247" s="9"/>
      <c r="O44247" s="24"/>
    </row>
    <row r="44248" spans="3:15" x14ac:dyDescent="0.3">
      <c r="C44248" s="3"/>
      <c r="E44248" s="71"/>
      <c r="G44248" s="5"/>
      <c r="H44248" s="72"/>
      <c r="I44248" s="24"/>
      <c r="M44248" s="9"/>
      <c r="O44248" s="24"/>
    </row>
    <row r="44249" spans="3:15" x14ac:dyDescent="0.3">
      <c r="C44249" s="3"/>
      <c r="E44249" s="71"/>
      <c r="G44249" s="5"/>
      <c r="H44249" s="72"/>
      <c r="I44249" s="24"/>
      <c r="M44249" s="9"/>
      <c r="O44249" s="24"/>
    </row>
    <row r="44250" spans="3:15" x14ac:dyDescent="0.3">
      <c r="C44250" s="3"/>
      <c r="E44250" s="71"/>
      <c r="G44250" s="5"/>
      <c r="H44250" s="72"/>
      <c r="I44250" s="24"/>
      <c r="M44250" s="9"/>
      <c r="O44250" s="24"/>
    </row>
    <row r="44251" spans="3:15" x14ac:dyDescent="0.3">
      <c r="C44251" s="3"/>
      <c r="E44251" s="71"/>
      <c r="G44251" s="5"/>
      <c r="H44251" s="72"/>
      <c r="I44251" s="24"/>
      <c r="M44251" s="9"/>
      <c r="O44251" s="24"/>
    </row>
    <row r="44252" spans="3:15" x14ac:dyDescent="0.3">
      <c r="C44252" s="3"/>
      <c r="E44252" s="71"/>
      <c r="G44252" s="5"/>
      <c r="H44252" s="72"/>
      <c r="I44252" s="24"/>
      <c r="M44252" s="9"/>
      <c r="O44252" s="24"/>
    </row>
    <row r="44253" spans="3:15" x14ac:dyDescent="0.3">
      <c r="C44253" s="3"/>
      <c r="E44253" s="71"/>
      <c r="G44253" s="5"/>
      <c r="H44253" s="72"/>
      <c r="I44253" s="24"/>
      <c r="M44253" s="9"/>
      <c r="O44253" s="24"/>
    </row>
    <row r="44254" spans="3:15" x14ac:dyDescent="0.3">
      <c r="C44254" s="3"/>
      <c r="E44254" s="71"/>
      <c r="G44254" s="5"/>
      <c r="H44254" s="72"/>
      <c r="I44254" s="24"/>
      <c r="M44254" s="9"/>
      <c r="O44254" s="24"/>
    </row>
    <row r="44255" spans="3:15" x14ac:dyDescent="0.3">
      <c r="C44255" s="3"/>
      <c r="E44255" s="71"/>
      <c r="G44255" s="5"/>
      <c r="H44255" s="72"/>
      <c r="I44255" s="24"/>
      <c r="M44255" s="9"/>
      <c r="O44255" s="24"/>
    </row>
    <row r="44256" spans="3:15" x14ac:dyDescent="0.3">
      <c r="C44256" s="3"/>
      <c r="E44256" s="71"/>
      <c r="G44256" s="5"/>
      <c r="H44256" s="72"/>
      <c r="I44256" s="24"/>
      <c r="M44256" s="9"/>
      <c r="O44256" s="24"/>
    </row>
    <row r="44257" spans="3:15" x14ac:dyDescent="0.3">
      <c r="C44257" s="3"/>
      <c r="E44257" s="71"/>
      <c r="G44257" s="5"/>
      <c r="H44257" s="72"/>
      <c r="I44257" s="24"/>
      <c r="M44257" s="9"/>
      <c r="O44257" s="24"/>
    </row>
    <row r="44258" spans="3:15" x14ac:dyDescent="0.3">
      <c r="C44258" s="3"/>
      <c r="E44258" s="71"/>
      <c r="G44258" s="5"/>
      <c r="H44258" s="72"/>
      <c r="I44258" s="24"/>
      <c r="M44258" s="9"/>
      <c r="O44258" s="24"/>
    </row>
    <row r="44259" spans="3:15" x14ac:dyDescent="0.3">
      <c r="C44259" s="3"/>
      <c r="E44259" s="71"/>
      <c r="G44259" s="5"/>
      <c r="H44259" s="72"/>
      <c r="I44259" s="24"/>
      <c r="M44259" s="9"/>
      <c r="O44259" s="24"/>
    </row>
    <row r="44260" spans="3:15" x14ac:dyDescent="0.3">
      <c r="C44260" s="3"/>
      <c r="E44260" s="71"/>
      <c r="G44260" s="5"/>
      <c r="H44260" s="72"/>
      <c r="I44260" s="24"/>
      <c r="M44260" s="9"/>
      <c r="O44260" s="24"/>
    </row>
    <row r="44261" spans="3:15" x14ac:dyDescent="0.3">
      <c r="C44261" s="3"/>
      <c r="E44261" s="71"/>
      <c r="G44261" s="5"/>
      <c r="H44261" s="72"/>
      <c r="I44261" s="24"/>
      <c r="M44261" s="9"/>
      <c r="O44261" s="24"/>
    </row>
    <row r="44262" spans="3:15" x14ac:dyDescent="0.3">
      <c r="C44262" s="3"/>
      <c r="E44262" s="71"/>
      <c r="G44262" s="5"/>
      <c r="H44262" s="72"/>
      <c r="I44262" s="24"/>
      <c r="M44262" s="9"/>
      <c r="O44262" s="24"/>
    </row>
    <row r="44263" spans="3:15" x14ac:dyDescent="0.3">
      <c r="C44263" s="3"/>
      <c r="E44263" s="71"/>
      <c r="G44263" s="5"/>
      <c r="H44263" s="72"/>
      <c r="I44263" s="24"/>
      <c r="M44263" s="9"/>
      <c r="O44263" s="24"/>
    </row>
    <row r="44264" spans="3:15" x14ac:dyDescent="0.3">
      <c r="C44264" s="3"/>
      <c r="E44264" s="71"/>
      <c r="G44264" s="5"/>
      <c r="H44264" s="72"/>
      <c r="I44264" s="24"/>
      <c r="M44264" s="9"/>
      <c r="O44264" s="24"/>
    </row>
    <row r="44265" spans="3:15" x14ac:dyDescent="0.3">
      <c r="C44265" s="3"/>
      <c r="E44265" s="71"/>
      <c r="G44265" s="5"/>
      <c r="H44265" s="72"/>
      <c r="I44265" s="24"/>
      <c r="M44265" s="9"/>
      <c r="O44265" s="24"/>
    </row>
    <row r="44266" spans="3:15" x14ac:dyDescent="0.3">
      <c r="C44266" s="3"/>
      <c r="E44266" s="71"/>
      <c r="G44266" s="5"/>
      <c r="H44266" s="72"/>
      <c r="I44266" s="24"/>
      <c r="M44266" s="9"/>
      <c r="O44266" s="24"/>
    </row>
    <row r="44267" spans="3:15" x14ac:dyDescent="0.3">
      <c r="C44267" s="3"/>
      <c r="E44267" s="71"/>
      <c r="G44267" s="5"/>
      <c r="H44267" s="72"/>
      <c r="I44267" s="24"/>
      <c r="M44267" s="9"/>
      <c r="O44267" s="24"/>
    </row>
    <row r="44268" spans="3:15" x14ac:dyDescent="0.3">
      <c r="C44268" s="3"/>
      <c r="E44268" s="71"/>
      <c r="G44268" s="5"/>
      <c r="H44268" s="72"/>
      <c r="I44268" s="24"/>
      <c r="M44268" s="9"/>
      <c r="O44268" s="24"/>
    </row>
    <row r="44269" spans="3:15" x14ac:dyDescent="0.3">
      <c r="C44269" s="3"/>
      <c r="E44269" s="71"/>
      <c r="G44269" s="5"/>
      <c r="H44269" s="72"/>
      <c r="I44269" s="24"/>
      <c r="M44269" s="9"/>
      <c r="O44269" s="24"/>
    </row>
    <row r="44270" spans="3:15" x14ac:dyDescent="0.3">
      <c r="C44270" s="3"/>
      <c r="E44270" s="71"/>
      <c r="G44270" s="5"/>
      <c r="H44270" s="72"/>
      <c r="I44270" s="24"/>
      <c r="M44270" s="9"/>
      <c r="O44270" s="24"/>
    </row>
    <row r="44271" spans="3:15" x14ac:dyDescent="0.3">
      <c r="C44271" s="3"/>
      <c r="E44271" s="71"/>
      <c r="G44271" s="5"/>
      <c r="H44271" s="72"/>
      <c r="I44271" s="24"/>
      <c r="M44271" s="9"/>
      <c r="O44271" s="24"/>
    </row>
    <row r="44272" spans="3:15" x14ac:dyDescent="0.3">
      <c r="C44272" s="3"/>
      <c r="E44272" s="71"/>
      <c r="G44272" s="5"/>
      <c r="H44272" s="72"/>
      <c r="I44272" s="24"/>
      <c r="M44272" s="9"/>
      <c r="O44272" s="24"/>
    </row>
    <row r="44273" spans="3:15" x14ac:dyDescent="0.3">
      <c r="C44273" s="3"/>
      <c r="E44273" s="71"/>
      <c r="G44273" s="5"/>
      <c r="H44273" s="72"/>
      <c r="I44273" s="24"/>
      <c r="M44273" s="9"/>
      <c r="O44273" s="24"/>
    </row>
    <row r="44274" spans="3:15" x14ac:dyDescent="0.3">
      <c r="C44274" s="3"/>
      <c r="E44274" s="71"/>
      <c r="G44274" s="5"/>
      <c r="H44274" s="72"/>
      <c r="I44274" s="24"/>
      <c r="M44274" s="9"/>
      <c r="O44274" s="24"/>
    </row>
    <row r="44275" spans="3:15" x14ac:dyDescent="0.3">
      <c r="C44275" s="3"/>
      <c r="E44275" s="71"/>
      <c r="G44275" s="5"/>
      <c r="H44275" s="72"/>
      <c r="I44275" s="24"/>
      <c r="M44275" s="9"/>
      <c r="O44275" s="24"/>
    </row>
    <row r="44276" spans="3:15" x14ac:dyDescent="0.3">
      <c r="C44276" s="3"/>
      <c r="E44276" s="71"/>
      <c r="G44276" s="5"/>
      <c r="H44276" s="72"/>
      <c r="I44276" s="24"/>
      <c r="M44276" s="9"/>
      <c r="O44276" s="24"/>
    </row>
    <row r="44277" spans="3:15" x14ac:dyDescent="0.3">
      <c r="C44277" s="3"/>
      <c r="E44277" s="71"/>
      <c r="G44277" s="5"/>
      <c r="H44277" s="72"/>
      <c r="I44277" s="24"/>
      <c r="M44277" s="9"/>
      <c r="O44277" s="24"/>
    </row>
    <row r="44278" spans="3:15" x14ac:dyDescent="0.3">
      <c r="C44278" s="3"/>
      <c r="E44278" s="71"/>
      <c r="G44278" s="5"/>
      <c r="H44278" s="72"/>
      <c r="I44278" s="24"/>
      <c r="M44278" s="9"/>
      <c r="O44278" s="24"/>
    </row>
    <row r="44279" spans="3:15" x14ac:dyDescent="0.3">
      <c r="C44279" s="3"/>
      <c r="E44279" s="71"/>
      <c r="G44279" s="5"/>
      <c r="H44279" s="72"/>
      <c r="I44279" s="24"/>
      <c r="M44279" s="9"/>
      <c r="O44279" s="24"/>
    </row>
    <row r="44280" spans="3:15" x14ac:dyDescent="0.3">
      <c r="C44280" s="3"/>
      <c r="E44280" s="71"/>
      <c r="G44280" s="5"/>
      <c r="H44280" s="72"/>
      <c r="I44280" s="24"/>
      <c r="M44280" s="9"/>
      <c r="O44280" s="24"/>
    </row>
    <row r="44281" spans="3:15" x14ac:dyDescent="0.3">
      <c r="C44281" s="3"/>
      <c r="E44281" s="71"/>
      <c r="G44281" s="5"/>
      <c r="H44281" s="72"/>
      <c r="I44281" s="24"/>
      <c r="M44281" s="9"/>
      <c r="O44281" s="24"/>
    </row>
    <row r="44282" spans="3:15" x14ac:dyDescent="0.3">
      <c r="C44282" s="3"/>
      <c r="E44282" s="71"/>
      <c r="G44282" s="5"/>
      <c r="H44282" s="72"/>
      <c r="I44282" s="24"/>
      <c r="M44282" s="9"/>
      <c r="O44282" s="24"/>
    </row>
    <row r="44283" spans="3:15" x14ac:dyDescent="0.3">
      <c r="C44283" s="3"/>
      <c r="E44283" s="71"/>
      <c r="G44283" s="5"/>
      <c r="H44283" s="72"/>
      <c r="I44283" s="24"/>
      <c r="M44283" s="9"/>
      <c r="O44283" s="24"/>
    </row>
    <row r="44284" spans="3:15" x14ac:dyDescent="0.3">
      <c r="C44284" s="3"/>
      <c r="E44284" s="71"/>
      <c r="G44284" s="5"/>
      <c r="H44284" s="72"/>
      <c r="I44284" s="24"/>
      <c r="M44284" s="9"/>
      <c r="O44284" s="24"/>
    </row>
    <row r="44285" spans="3:15" x14ac:dyDescent="0.3">
      <c r="C44285" s="3"/>
      <c r="E44285" s="71"/>
      <c r="G44285" s="5"/>
      <c r="H44285" s="72"/>
      <c r="I44285" s="24"/>
      <c r="M44285" s="9"/>
      <c r="O44285" s="24"/>
    </row>
    <row r="44286" spans="3:15" x14ac:dyDescent="0.3">
      <c r="C44286" s="3"/>
      <c r="E44286" s="71"/>
      <c r="G44286" s="5"/>
      <c r="H44286" s="72"/>
      <c r="I44286" s="24"/>
      <c r="M44286" s="9"/>
      <c r="O44286" s="24"/>
    </row>
    <row r="44287" spans="3:15" x14ac:dyDescent="0.3">
      <c r="C44287" s="3"/>
      <c r="E44287" s="71"/>
      <c r="G44287" s="5"/>
      <c r="H44287" s="72"/>
      <c r="I44287" s="24"/>
      <c r="M44287" s="9"/>
      <c r="O44287" s="24"/>
    </row>
    <row r="44288" spans="3:15" x14ac:dyDescent="0.3">
      <c r="C44288" s="3"/>
      <c r="E44288" s="71"/>
      <c r="G44288" s="5"/>
      <c r="H44288" s="72"/>
      <c r="I44288" s="24"/>
      <c r="M44288" s="9"/>
      <c r="O44288" s="24"/>
    </row>
    <row r="44289" spans="3:15" x14ac:dyDescent="0.3">
      <c r="C44289" s="3"/>
      <c r="E44289" s="71"/>
      <c r="G44289" s="5"/>
      <c r="H44289" s="72"/>
      <c r="I44289" s="24"/>
      <c r="M44289" s="9"/>
      <c r="O44289" s="24"/>
    </row>
    <row r="44290" spans="3:15" x14ac:dyDescent="0.3">
      <c r="C44290" s="3"/>
      <c r="E44290" s="71"/>
      <c r="G44290" s="5"/>
      <c r="H44290" s="72"/>
      <c r="I44290" s="24"/>
      <c r="M44290" s="9"/>
      <c r="O44290" s="24"/>
    </row>
    <row r="44291" spans="3:15" x14ac:dyDescent="0.3">
      <c r="C44291" s="3"/>
      <c r="E44291" s="71"/>
      <c r="G44291" s="5"/>
      <c r="H44291" s="72"/>
      <c r="I44291" s="24"/>
      <c r="M44291" s="9"/>
      <c r="O44291" s="24"/>
    </row>
    <row r="44292" spans="3:15" x14ac:dyDescent="0.3">
      <c r="C44292" s="3"/>
      <c r="E44292" s="71"/>
      <c r="G44292" s="5"/>
      <c r="H44292" s="72"/>
      <c r="I44292" s="24"/>
      <c r="M44292" s="9"/>
      <c r="O44292" s="24"/>
    </row>
    <row r="44293" spans="3:15" x14ac:dyDescent="0.3">
      <c r="C44293" s="3"/>
      <c r="E44293" s="71"/>
      <c r="G44293" s="5"/>
      <c r="H44293" s="72"/>
      <c r="I44293" s="24"/>
      <c r="M44293" s="9"/>
      <c r="O44293" s="24"/>
    </row>
    <row r="44294" spans="3:15" x14ac:dyDescent="0.3">
      <c r="C44294" s="3"/>
      <c r="E44294" s="71"/>
      <c r="G44294" s="5"/>
      <c r="H44294" s="72"/>
      <c r="I44294" s="24"/>
      <c r="M44294" s="9"/>
      <c r="O44294" s="24"/>
    </row>
    <row r="44295" spans="3:15" x14ac:dyDescent="0.3">
      <c r="C44295" s="3"/>
      <c r="E44295" s="71"/>
      <c r="G44295" s="5"/>
      <c r="H44295" s="72"/>
      <c r="I44295" s="24"/>
      <c r="M44295" s="9"/>
      <c r="O44295" s="24"/>
    </row>
    <row r="44296" spans="3:15" x14ac:dyDescent="0.3">
      <c r="C44296" s="3"/>
      <c r="E44296" s="71"/>
      <c r="G44296" s="5"/>
      <c r="H44296" s="72"/>
      <c r="I44296" s="24"/>
      <c r="M44296" s="9"/>
      <c r="O44296" s="24"/>
    </row>
    <row r="44297" spans="3:15" x14ac:dyDescent="0.3">
      <c r="C44297" s="3"/>
      <c r="E44297" s="71"/>
      <c r="G44297" s="5"/>
      <c r="H44297" s="72"/>
      <c r="I44297" s="24"/>
      <c r="M44297" s="9"/>
      <c r="O44297" s="24"/>
    </row>
    <row r="44298" spans="3:15" x14ac:dyDescent="0.3">
      <c r="C44298" s="3"/>
      <c r="E44298" s="71"/>
      <c r="G44298" s="5"/>
      <c r="H44298" s="72"/>
      <c r="I44298" s="24"/>
      <c r="M44298" s="9"/>
      <c r="O44298" s="24"/>
    </row>
    <row r="44299" spans="3:15" x14ac:dyDescent="0.3">
      <c r="C44299" s="3"/>
      <c r="E44299" s="71"/>
      <c r="G44299" s="5"/>
      <c r="H44299" s="72"/>
      <c r="I44299" s="24"/>
      <c r="M44299" s="9"/>
      <c r="O44299" s="24"/>
    </row>
    <row r="44300" spans="3:15" x14ac:dyDescent="0.3">
      <c r="C44300" s="3"/>
      <c r="E44300" s="71"/>
      <c r="G44300" s="5"/>
      <c r="H44300" s="72"/>
      <c r="I44300" s="24"/>
      <c r="M44300" s="9"/>
      <c r="O44300" s="24"/>
    </row>
    <row r="44301" spans="3:15" x14ac:dyDescent="0.3">
      <c r="C44301" s="3"/>
      <c r="E44301" s="71"/>
      <c r="G44301" s="5"/>
      <c r="H44301" s="72"/>
      <c r="I44301" s="24"/>
      <c r="M44301" s="9"/>
      <c r="O44301" s="24"/>
    </row>
    <row r="44302" spans="3:15" x14ac:dyDescent="0.3">
      <c r="C44302" s="3"/>
      <c r="E44302" s="71"/>
      <c r="G44302" s="5"/>
      <c r="H44302" s="72"/>
      <c r="I44302" s="24"/>
      <c r="M44302" s="9"/>
      <c r="O44302" s="24"/>
    </row>
    <row r="44303" spans="3:15" x14ac:dyDescent="0.3">
      <c r="C44303" s="3"/>
      <c r="E44303" s="71"/>
      <c r="G44303" s="5"/>
      <c r="H44303" s="72"/>
      <c r="I44303" s="24"/>
      <c r="M44303" s="9"/>
      <c r="O44303" s="24"/>
    </row>
    <row r="44304" spans="3:15" x14ac:dyDescent="0.3">
      <c r="C44304" s="3"/>
      <c r="E44304" s="71"/>
      <c r="G44304" s="5"/>
      <c r="H44304" s="72"/>
      <c r="I44304" s="24"/>
      <c r="M44304" s="9"/>
      <c r="O44304" s="24"/>
    </row>
    <row r="44305" spans="3:15" x14ac:dyDescent="0.3">
      <c r="C44305" s="3"/>
      <c r="E44305" s="71"/>
      <c r="G44305" s="5"/>
      <c r="H44305" s="72"/>
      <c r="I44305" s="24"/>
      <c r="M44305" s="9"/>
      <c r="O44305" s="24"/>
    </row>
    <row r="44306" spans="3:15" x14ac:dyDescent="0.3">
      <c r="C44306" s="3"/>
      <c r="E44306" s="71"/>
      <c r="G44306" s="5"/>
      <c r="H44306" s="72"/>
      <c r="I44306" s="24"/>
      <c r="M44306" s="9"/>
      <c r="O44306" s="24"/>
    </row>
    <row r="44307" spans="3:15" x14ac:dyDescent="0.3">
      <c r="C44307" s="3"/>
      <c r="E44307" s="71"/>
      <c r="G44307" s="5"/>
      <c r="H44307" s="72"/>
      <c r="I44307" s="24"/>
      <c r="M44307" s="9"/>
      <c r="O44307" s="24"/>
    </row>
    <row r="44308" spans="3:15" x14ac:dyDescent="0.3">
      <c r="C44308" s="3"/>
      <c r="E44308" s="71"/>
      <c r="G44308" s="5"/>
      <c r="H44308" s="72"/>
      <c r="I44308" s="24"/>
      <c r="M44308" s="9"/>
      <c r="O44308" s="24"/>
    </row>
    <row r="44309" spans="3:15" x14ac:dyDescent="0.3">
      <c r="C44309" s="3"/>
      <c r="E44309" s="71"/>
      <c r="G44309" s="5"/>
      <c r="H44309" s="72"/>
      <c r="I44309" s="24"/>
      <c r="M44309" s="9"/>
      <c r="O44309" s="24"/>
    </row>
    <row r="44310" spans="3:15" x14ac:dyDescent="0.3">
      <c r="C44310" s="3"/>
      <c r="E44310" s="71"/>
      <c r="G44310" s="5"/>
      <c r="H44310" s="72"/>
      <c r="I44310" s="24"/>
      <c r="M44310" s="9"/>
      <c r="O44310" s="24"/>
    </row>
    <row r="44311" spans="3:15" x14ac:dyDescent="0.3">
      <c r="C44311" s="3"/>
      <c r="E44311" s="71"/>
      <c r="G44311" s="5"/>
      <c r="H44311" s="72"/>
      <c r="I44311" s="24"/>
      <c r="M44311" s="9"/>
      <c r="O44311" s="24"/>
    </row>
    <row r="44312" spans="3:15" x14ac:dyDescent="0.3">
      <c r="C44312" s="3"/>
      <c r="E44312" s="71"/>
      <c r="G44312" s="5"/>
      <c r="H44312" s="72"/>
      <c r="I44312" s="24"/>
      <c r="M44312" s="9"/>
      <c r="O44312" s="24"/>
    </row>
    <row r="44313" spans="3:15" x14ac:dyDescent="0.3">
      <c r="C44313" s="3"/>
      <c r="E44313" s="71"/>
      <c r="G44313" s="5"/>
      <c r="H44313" s="72"/>
      <c r="I44313" s="24"/>
      <c r="M44313" s="9"/>
      <c r="O44313" s="24"/>
    </row>
    <row r="44314" spans="3:15" x14ac:dyDescent="0.3">
      <c r="C44314" s="3"/>
      <c r="E44314" s="71"/>
      <c r="G44314" s="5"/>
      <c r="H44314" s="72"/>
      <c r="I44314" s="24"/>
      <c r="M44314" s="9"/>
      <c r="O44314" s="24"/>
    </row>
    <row r="44315" spans="3:15" x14ac:dyDescent="0.3">
      <c r="C44315" s="3"/>
      <c r="E44315" s="71"/>
      <c r="G44315" s="5"/>
      <c r="H44315" s="72"/>
      <c r="I44315" s="24"/>
      <c r="M44315" s="9"/>
      <c r="O44315" s="24"/>
    </row>
    <row r="44316" spans="3:15" x14ac:dyDescent="0.3">
      <c r="C44316" s="3"/>
      <c r="E44316" s="71"/>
      <c r="G44316" s="5"/>
      <c r="H44316" s="72"/>
      <c r="I44316" s="24"/>
      <c r="M44316" s="9"/>
      <c r="O44316" s="24"/>
    </row>
    <row r="44317" spans="3:15" x14ac:dyDescent="0.3">
      <c r="C44317" s="3"/>
      <c r="E44317" s="71"/>
      <c r="G44317" s="5"/>
      <c r="H44317" s="72"/>
      <c r="I44317" s="24"/>
      <c r="M44317" s="9"/>
      <c r="O44317" s="24"/>
    </row>
    <row r="44318" spans="3:15" x14ac:dyDescent="0.3">
      <c r="C44318" s="3"/>
      <c r="E44318" s="71"/>
      <c r="G44318" s="5"/>
      <c r="H44318" s="72"/>
      <c r="I44318" s="24"/>
      <c r="M44318" s="9"/>
      <c r="O44318" s="24"/>
    </row>
    <row r="44319" spans="3:15" x14ac:dyDescent="0.3">
      <c r="C44319" s="3"/>
      <c r="E44319" s="71"/>
      <c r="G44319" s="5"/>
      <c r="H44319" s="72"/>
      <c r="I44319" s="24"/>
      <c r="M44319" s="9"/>
      <c r="O44319" s="24"/>
    </row>
    <row r="44320" spans="3:15" x14ac:dyDescent="0.3">
      <c r="C44320" s="3"/>
      <c r="E44320" s="71"/>
      <c r="G44320" s="5"/>
      <c r="H44320" s="72"/>
      <c r="I44320" s="24"/>
      <c r="M44320" s="9"/>
      <c r="O44320" s="24"/>
    </row>
    <row r="44321" spans="3:15" x14ac:dyDescent="0.3">
      <c r="C44321" s="3"/>
      <c r="E44321" s="71"/>
      <c r="G44321" s="5"/>
      <c r="H44321" s="72"/>
      <c r="I44321" s="24"/>
      <c r="M44321" s="9"/>
      <c r="O44321" s="24"/>
    </row>
    <row r="44322" spans="3:15" x14ac:dyDescent="0.3">
      <c r="C44322" s="3"/>
      <c r="E44322" s="71"/>
      <c r="G44322" s="5"/>
      <c r="H44322" s="72"/>
      <c r="I44322" s="24"/>
      <c r="M44322" s="9"/>
      <c r="O44322" s="24"/>
    </row>
    <row r="44323" spans="3:15" x14ac:dyDescent="0.3">
      <c r="C44323" s="3"/>
      <c r="E44323" s="71"/>
      <c r="G44323" s="5"/>
      <c r="H44323" s="72"/>
      <c r="I44323" s="24"/>
      <c r="M44323" s="9"/>
      <c r="O44323" s="24"/>
    </row>
    <row r="44324" spans="3:15" x14ac:dyDescent="0.3">
      <c r="C44324" s="3"/>
      <c r="E44324" s="71"/>
      <c r="G44324" s="5"/>
      <c r="H44324" s="72"/>
      <c r="I44324" s="24"/>
      <c r="M44324" s="9"/>
      <c r="O44324" s="24"/>
    </row>
    <row r="44325" spans="3:15" x14ac:dyDescent="0.3">
      <c r="C44325" s="3"/>
      <c r="E44325" s="71"/>
      <c r="G44325" s="5"/>
      <c r="H44325" s="72"/>
      <c r="I44325" s="24"/>
      <c r="M44325" s="9"/>
      <c r="O44325" s="24"/>
    </row>
    <row r="44326" spans="3:15" x14ac:dyDescent="0.3">
      <c r="C44326" s="3"/>
      <c r="E44326" s="71"/>
      <c r="G44326" s="5"/>
      <c r="H44326" s="72"/>
      <c r="I44326" s="24"/>
      <c r="M44326" s="9"/>
      <c r="O44326" s="24"/>
    </row>
    <row r="44327" spans="3:15" x14ac:dyDescent="0.3">
      <c r="C44327" s="3"/>
      <c r="E44327" s="71"/>
      <c r="G44327" s="5"/>
      <c r="H44327" s="72"/>
      <c r="I44327" s="24"/>
      <c r="M44327" s="9"/>
      <c r="O44327" s="24"/>
    </row>
    <row r="44328" spans="3:15" x14ac:dyDescent="0.3">
      <c r="C44328" s="3"/>
      <c r="E44328" s="71"/>
      <c r="G44328" s="5"/>
      <c r="H44328" s="72"/>
      <c r="I44328" s="24"/>
      <c r="M44328" s="9"/>
      <c r="O44328" s="24"/>
    </row>
    <row r="44329" spans="3:15" x14ac:dyDescent="0.3">
      <c r="C44329" s="3"/>
      <c r="E44329" s="71"/>
      <c r="G44329" s="5"/>
      <c r="H44329" s="72"/>
      <c r="I44329" s="24"/>
      <c r="M44329" s="9"/>
      <c r="O44329" s="24"/>
    </row>
    <row r="44330" spans="3:15" x14ac:dyDescent="0.3">
      <c r="C44330" s="3"/>
      <c r="E44330" s="71"/>
      <c r="G44330" s="5"/>
      <c r="H44330" s="72"/>
      <c r="I44330" s="24"/>
      <c r="M44330" s="9"/>
      <c r="O44330" s="24"/>
    </row>
    <row r="44331" spans="3:15" x14ac:dyDescent="0.3">
      <c r="C44331" s="3"/>
      <c r="E44331" s="71"/>
      <c r="G44331" s="5"/>
      <c r="H44331" s="72"/>
      <c r="I44331" s="24"/>
      <c r="M44331" s="9"/>
      <c r="O44331" s="24"/>
    </row>
    <row r="44332" spans="3:15" x14ac:dyDescent="0.3">
      <c r="C44332" s="3"/>
      <c r="E44332" s="71"/>
      <c r="G44332" s="5"/>
      <c r="H44332" s="72"/>
      <c r="I44332" s="24"/>
      <c r="M44332" s="9"/>
      <c r="O44332" s="24"/>
    </row>
    <row r="44333" spans="3:15" x14ac:dyDescent="0.3">
      <c r="C44333" s="3"/>
      <c r="E44333" s="71"/>
      <c r="G44333" s="5"/>
      <c r="H44333" s="72"/>
      <c r="I44333" s="24"/>
      <c r="M44333" s="9"/>
      <c r="O44333" s="24"/>
    </row>
    <row r="44334" spans="3:15" x14ac:dyDescent="0.3">
      <c r="C44334" s="3"/>
      <c r="E44334" s="71"/>
      <c r="G44334" s="5"/>
      <c r="H44334" s="72"/>
      <c r="I44334" s="24"/>
      <c r="M44334" s="9"/>
      <c r="O44334" s="24"/>
    </row>
    <row r="44335" spans="3:15" x14ac:dyDescent="0.3">
      <c r="C44335" s="3"/>
      <c r="E44335" s="71"/>
      <c r="G44335" s="5"/>
      <c r="H44335" s="72"/>
      <c r="I44335" s="24"/>
      <c r="M44335" s="9"/>
      <c r="O44335" s="24"/>
    </row>
    <row r="44336" spans="3:15" x14ac:dyDescent="0.3">
      <c r="C44336" s="3"/>
      <c r="E44336" s="71"/>
      <c r="G44336" s="5"/>
      <c r="H44336" s="72"/>
      <c r="I44336" s="24"/>
      <c r="M44336" s="9"/>
      <c r="O44336" s="24"/>
    </row>
    <row r="44337" spans="3:15" x14ac:dyDescent="0.3">
      <c r="C44337" s="3"/>
      <c r="E44337" s="71"/>
      <c r="G44337" s="5"/>
      <c r="H44337" s="72"/>
      <c r="I44337" s="24"/>
      <c r="M44337" s="9"/>
      <c r="O44337" s="24"/>
    </row>
    <row r="44338" spans="3:15" x14ac:dyDescent="0.3">
      <c r="C44338" s="3"/>
      <c r="E44338" s="71"/>
      <c r="G44338" s="5"/>
      <c r="H44338" s="72"/>
      <c r="I44338" s="24"/>
      <c r="M44338" s="9"/>
      <c r="O44338" s="24"/>
    </row>
    <row r="44339" spans="3:15" x14ac:dyDescent="0.3">
      <c r="C44339" s="3"/>
      <c r="E44339" s="71"/>
      <c r="G44339" s="5"/>
      <c r="H44339" s="72"/>
      <c r="I44339" s="24"/>
      <c r="M44339" s="9"/>
      <c r="O44339" s="24"/>
    </row>
    <row r="44340" spans="3:15" x14ac:dyDescent="0.3">
      <c r="C44340" s="3"/>
      <c r="E44340" s="71"/>
      <c r="G44340" s="5"/>
      <c r="H44340" s="72"/>
      <c r="I44340" s="24"/>
      <c r="M44340" s="9"/>
      <c r="O44340" s="24"/>
    </row>
    <row r="44341" spans="3:15" x14ac:dyDescent="0.3">
      <c r="C44341" s="3"/>
      <c r="E44341" s="71"/>
      <c r="G44341" s="5"/>
      <c r="H44341" s="72"/>
      <c r="I44341" s="24"/>
      <c r="M44341" s="9"/>
      <c r="O44341" s="24"/>
    </row>
    <row r="44342" spans="3:15" x14ac:dyDescent="0.3">
      <c r="C44342" s="3"/>
      <c r="E44342" s="71"/>
      <c r="G44342" s="5"/>
      <c r="H44342" s="72"/>
      <c r="I44342" s="24"/>
      <c r="M44342" s="9"/>
      <c r="O44342" s="24"/>
    </row>
    <row r="44343" spans="3:15" x14ac:dyDescent="0.3">
      <c r="C44343" s="3"/>
      <c r="E44343" s="71"/>
      <c r="G44343" s="5"/>
      <c r="H44343" s="72"/>
      <c r="I44343" s="24"/>
      <c r="M44343" s="9"/>
      <c r="O44343" s="24"/>
    </row>
    <row r="44344" spans="3:15" x14ac:dyDescent="0.3">
      <c r="C44344" s="3"/>
      <c r="E44344" s="71"/>
      <c r="G44344" s="5"/>
      <c r="H44344" s="72"/>
      <c r="I44344" s="24"/>
      <c r="M44344" s="9"/>
      <c r="O44344" s="24"/>
    </row>
    <row r="44345" spans="3:15" x14ac:dyDescent="0.3">
      <c r="C44345" s="3"/>
      <c r="E44345" s="71"/>
      <c r="G44345" s="5"/>
      <c r="H44345" s="72"/>
      <c r="I44345" s="24"/>
      <c r="M44345" s="9"/>
      <c r="O44345" s="24"/>
    </row>
    <row r="44346" spans="3:15" x14ac:dyDescent="0.3">
      <c r="C44346" s="3"/>
      <c r="E44346" s="71"/>
      <c r="G44346" s="5"/>
      <c r="H44346" s="72"/>
      <c r="I44346" s="24"/>
      <c r="M44346" s="9"/>
      <c r="O44346" s="24"/>
    </row>
    <row r="44347" spans="3:15" x14ac:dyDescent="0.3">
      <c r="C44347" s="3"/>
      <c r="E44347" s="71"/>
      <c r="G44347" s="5"/>
      <c r="H44347" s="72"/>
      <c r="I44347" s="24"/>
      <c r="M44347" s="9"/>
      <c r="O44347" s="24"/>
    </row>
    <row r="44348" spans="3:15" x14ac:dyDescent="0.3">
      <c r="C44348" s="3"/>
      <c r="E44348" s="71"/>
      <c r="G44348" s="5"/>
      <c r="H44348" s="72"/>
      <c r="I44348" s="24"/>
      <c r="M44348" s="9"/>
      <c r="O44348" s="24"/>
    </row>
    <row r="44349" spans="3:15" x14ac:dyDescent="0.3">
      <c r="C44349" s="3"/>
      <c r="E44349" s="71"/>
      <c r="G44349" s="5"/>
      <c r="H44349" s="72"/>
      <c r="I44349" s="24"/>
      <c r="M44349" s="9"/>
      <c r="O44349" s="24"/>
    </row>
    <row r="44350" spans="3:15" x14ac:dyDescent="0.3">
      <c r="C44350" s="3"/>
      <c r="E44350" s="71"/>
      <c r="G44350" s="5"/>
      <c r="H44350" s="72"/>
      <c r="I44350" s="24"/>
      <c r="M44350" s="9"/>
      <c r="O44350" s="24"/>
    </row>
    <row r="44351" spans="3:15" x14ac:dyDescent="0.3">
      <c r="C44351" s="3"/>
      <c r="E44351" s="71"/>
      <c r="G44351" s="5"/>
      <c r="H44351" s="72"/>
      <c r="I44351" s="24"/>
      <c r="M44351" s="9"/>
      <c r="O44351" s="24"/>
    </row>
    <row r="44352" spans="3:15" x14ac:dyDescent="0.3">
      <c r="C44352" s="3"/>
      <c r="E44352" s="71"/>
      <c r="G44352" s="5"/>
      <c r="H44352" s="72"/>
      <c r="I44352" s="24"/>
      <c r="M44352" s="9"/>
      <c r="O44352" s="24"/>
    </row>
    <row r="44353" spans="3:15" x14ac:dyDescent="0.3">
      <c r="C44353" s="3"/>
      <c r="E44353" s="71"/>
      <c r="G44353" s="5"/>
      <c r="H44353" s="72"/>
      <c r="I44353" s="24"/>
      <c r="M44353" s="9"/>
      <c r="O44353" s="24"/>
    </row>
    <row r="44354" spans="3:15" x14ac:dyDescent="0.3">
      <c r="C44354" s="3"/>
      <c r="E44354" s="71"/>
      <c r="G44354" s="5"/>
      <c r="H44354" s="72"/>
      <c r="I44354" s="24"/>
      <c r="M44354" s="9"/>
      <c r="O44354" s="24"/>
    </row>
    <row r="44355" spans="3:15" x14ac:dyDescent="0.3">
      <c r="C44355" s="3"/>
      <c r="E44355" s="71"/>
      <c r="G44355" s="5"/>
      <c r="H44355" s="72"/>
      <c r="I44355" s="24"/>
      <c r="M44355" s="9"/>
      <c r="O44355" s="24"/>
    </row>
    <row r="44356" spans="3:15" x14ac:dyDescent="0.3">
      <c r="C44356" s="3"/>
      <c r="E44356" s="71"/>
      <c r="G44356" s="5"/>
      <c r="H44356" s="72"/>
      <c r="I44356" s="24"/>
      <c r="M44356" s="9"/>
      <c r="O44356" s="24"/>
    </row>
    <row r="44357" spans="3:15" x14ac:dyDescent="0.3">
      <c r="C44357" s="3"/>
      <c r="E44357" s="71"/>
      <c r="G44357" s="5"/>
      <c r="H44357" s="72"/>
      <c r="I44357" s="24"/>
      <c r="M44357" s="9"/>
      <c r="O44357" s="24"/>
    </row>
    <row r="44358" spans="3:15" x14ac:dyDescent="0.3">
      <c r="C44358" s="3"/>
      <c r="E44358" s="71"/>
      <c r="G44358" s="5"/>
      <c r="H44358" s="72"/>
      <c r="I44358" s="24"/>
      <c r="M44358" s="9"/>
      <c r="O44358" s="24"/>
    </row>
    <row r="44359" spans="3:15" x14ac:dyDescent="0.3">
      <c r="C44359" s="3"/>
      <c r="E44359" s="71"/>
      <c r="G44359" s="5"/>
      <c r="H44359" s="72"/>
      <c r="I44359" s="24"/>
      <c r="M44359" s="9"/>
      <c r="O44359" s="24"/>
    </row>
    <row r="44360" spans="3:15" x14ac:dyDescent="0.3">
      <c r="C44360" s="3"/>
      <c r="E44360" s="71"/>
      <c r="G44360" s="5"/>
      <c r="H44360" s="72"/>
      <c r="I44360" s="24"/>
      <c r="M44360" s="9"/>
      <c r="O44360" s="24"/>
    </row>
    <row r="44361" spans="3:15" x14ac:dyDescent="0.3">
      <c r="C44361" s="3"/>
      <c r="E44361" s="71"/>
      <c r="G44361" s="5"/>
      <c r="H44361" s="72"/>
      <c r="I44361" s="24"/>
      <c r="M44361" s="9"/>
      <c r="O44361" s="24"/>
    </row>
    <row r="44362" spans="3:15" x14ac:dyDescent="0.3">
      <c r="C44362" s="3"/>
      <c r="E44362" s="71"/>
      <c r="G44362" s="5"/>
      <c r="H44362" s="72"/>
      <c r="I44362" s="24"/>
      <c r="M44362" s="9"/>
      <c r="O44362" s="24"/>
    </row>
    <row r="44363" spans="3:15" x14ac:dyDescent="0.3">
      <c r="C44363" s="3"/>
      <c r="E44363" s="71"/>
      <c r="G44363" s="5"/>
      <c r="H44363" s="72"/>
      <c r="I44363" s="24"/>
      <c r="M44363" s="9"/>
      <c r="O44363" s="24"/>
    </row>
    <row r="44364" spans="3:15" x14ac:dyDescent="0.3">
      <c r="C44364" s="3"/>
      <c r="E44364" s="71"/>
      <c r="G44364" s="5"/>
      <c r="H44364" s="72"/>
      <c r="I44364" s="24"/>
      <c r="M44364" s="9"/>
      <c r="O44364" s="24"/>
    </row>
    <row r="44365" spans="3:15" x14ac:dyDescent="0.3">
      <c r="C44365" s="3"/>
      <c r="E44365" s="71"/>
      <c r="G44365" s="5"/>
      <c r="H44365" s="72"/>
      <c r="I44365" s="24"/>
      <c r="M44365" s="9"/>
      <c r="O44365" s="24"/>
    </row>
    <row r="44366" spans="3:15" x14ac:dyDescent="0.3">
      <c r="C44366" s="3"/>
      <c r="E44366" s="71"/>
      <c r="G44366" s="5"/>
      <c r="H44366" s="72"/>
      <c r="I44366" s="24"/>
      <c r="M44366" s="9"/>
      <c r="O44366" s="24"/>
    </row>
    <row r="44367" spans="3:15" x14ac:dyDescent="0.3">
      <c r="C44367" s="3"/>
      <c r="E44367" s="71"/>
      <c r="G44367" s="5"/>
      <c r="H44367" s="72"/>
      <c r="I44367" s="24"/>
      <c r="M44367" s="9"/>
      <c r="O44367" s="24"/>
    </row>
    <row r="44368" spans="3:15" x14ac:dyDescent="0.3">
      <c r="C44368" s="3"/>
      <c r="E44368" s="71"/>
      <c r="G44368" s="5"/>
      <c r="H44368" s="72"/>
      <c r="I44368" s="24"/>
      <c r="M44368" s="9"/>
      <c r="O44368" s="24"/>
    </row>
    <row r="44369" spans="3:15" x14ac:dyDescent="0.3">
      <c r="C44369" s="3"/>
      <c r="E44369" s="71"/>
      <c r="G44369" s="5"/>
      <c r="H44369" s="72"/>
      <c r="I44369" s="24"/>
      <c r="M44369" s="9"/>
      <c r="O44369" s="24"/>
    </row>
    <row r="44370" spans="3:15" x14ac:dyDescent="0.3">
      <c r="C44370" s="3"/>
      <c r="E44370" s="71"/>
      <c r="G44370" s="5"/>
      <c r="H44370" s="72"/>
      <c r="I44370" s="24"/>
      <c r="M44370" s="9"/>
      <c r="O44370" s="24"/>
    </row>
    <row r="44371" spans="3:15" x14ac:dyDescent="0.3">
      <c r="C44371" s="3"/>
      <c r="E44371" s="71"/>
      <c r="G44371" s="5"/>
      <c r="H44371" s="72"/>
      <c r="I44371" s="24"/>
      <c r="M44371" s="9"/>
      <c r="O44371" s="24"/>
    </row>
    <row r="44372" spans="3:15" x14ac:dyDescent="0.3">
      <c r="C44372" s="3"/>
      <c r="E44372" s="71"/>
      <c r="G44372" s="5"/>
      <c r="H44372" s="72"/>
      <c r="I44372" s="24"/>
      <c r="M44372" s="9"/>
      <c r="O44372" s="24"/>
    </row>
    <row r="44373" spans="3:15" x14ac:dyDescent="0.3">
      <c r="C44373" s="3"/>
      <c r="E44373" s="71"/>
      <c r="G44373" s="5"/>
      <c r="H44373" s="72"/>
      <c r="I44373" s="24"/>
      <c r="M44373" s="9"/>
      <c r="O44373" s="24"/>
    </row>
    <row r="44374" spans="3:15" x14ac:dyDescent="0.3">
      <c r="C44374" s="3"/>
      <c r="E44374" s="71"/>
      <c r="G44374" s="5"/>
      <c r="H44374" s="72"/>
      <c r="I44374" s="24"/>
      <c r="M44374" s="9"/>
      <c r="O44374" s="24"/>
    </row>
    <row r="44375" spans="3:15" x14ac:dyDescent="0.3">
      <c r="C44375" s="3"/>
      <c r="E44375" s="71"/>
      <c r="G44375" s="5"/>
      <c r="H44375" s="72"/>
      <c r="I44375" s="24"/>
      <c r="M44375" s="9"/>
      <c r="O44375" s="24"/>
    </row>
    <row r="44376" spans="3:15" x14ac:dyDescent="0.3">
      <c r="C44376" s="3"/>
      <c r="E44376" s="71"/>
      <c r="G44376" s="5"/>
      <c r="H44376" s="72"/>
      <c r="I44376" s="24"/>
      <c r="M44376" s="9"/>
      <c r="O44376" s="24"/>
    </row>
    <row r="44377" spans="3:15" x14ac:dyDescent="0.3">
      <c r="C44377" s="3"/>
      <c r="E44377" s="71"/>
      <c r="G44377" s="5"/>
      <c r="H44377" s="72"/>
      <c r="I44377" s="24"/>
      <c r="M44377" s="9"/>
      <c r="O44377" s="24"/>
    </row>
    <row r="44378" spans="3:15" x14ac:dyDescent="0.3">
      <c r="C44378" s="3"/>
      <c r="E44378" s="71"/>
      <c r="G44378" s="5"/>
      <c r="H44378" s="72"/>
      <c r="I44378" s="24"/>
      <c r="M44378" s="9"/>
      <c r="O44378" s="24"/>
    </row>
    <row r="44379" spans="3:15" x14ac:dyDescent="0.3">
      <c r="C44379" s="3"/>
      <c r="E44379" s="71"/>
      <c r="G44379" s="5"/>
      <c r="H44379" s="72"/>
      <c r="I44379" s="24"/>
      <c r="M44379" s="9"/>
      <c r="O44379" s="24"/>
    </row>
    <row r="44380" spans="3:15" x14ac:dyDescent="0.3">
      <c r="C44380" s="3"/>
      <c r="E44380" s="71"/>
      <c r="G44380" s="5"/>
      <c r="H44380" s="72"/>
      <c r="I44380" s="24"/>
      <c r="M44380" s="9"/>
      <c r="O44380" s="24"/>
    </row>
    <row r="44381" spans="3:15" x14ac:dyDescent="0.3">
      <c r="C44381" s="3"/>
      <c r="E44381" s="71"/>
      <c r="G44381" s="5"/>
      <c r="H44381" s="72"/>
      <c r="I44381" s="24"/>
      <c r="M44381" s="9"/>
      <c r="O44381" s="24"/>
    </row>
    <row r="44382" spans="3:15" x14ac:dyDescent="0.3">
      <c r="C44382" s="3"/>
      <c r="E44382" s="71"/>
      <c r="G44382" s="5"/>
      <c r="H44382" s="72"/>
      <c r="I44382" s="24"/>
      <c r="M44382" s="9"/>
      <c r="O44382" s="24"/>
    </row>
    <row r="44383" spans="3:15" x14ac:dyDescent="0.3">
      <c r="C44383" s="3"/>
      <c r="E44383" s="71"/>
      <c r="G44383" s="5"/>
      <c r="H44383" s="72"/>
      <c r="I44383" s="24"/>
      <c r="M44383" s="9"/>
      <c r="O44383" s="24"/>
    </row>
    <row r="44384" spans="3:15" x14ac:dyDescent="0.3">
      <c r="C44384" s="3"/>
      <c r="E44384" s="71"/>
      <c r="G44384" s="5"/>
      <c r="H44384" s="72"/>
      <c r="I44384" s="24"/>
      <c r="M44384" s="9"/>
      <c r="O44384" s="24"/>
    </row>
    <row r="44385" spans="3:15" x14ac:dyDescent="0.3">
      <c r="C44385" s="3"/>
      <c r="E44385" s="71"/>
      <c r="G44385" s="5"/>
      <c r="H44385" s="72"/>
      <c r="I44385" s="24"/>
      <c r="M44385" s="9"/>
      <c r="O44385" s="24"/>
    </row>
    <row r="44386" spans="3:15" x14ac:dyDescent="0.3">
      <c r="C44386" s="3"/>
      <c r="E44386" s="71"/>
      <c r="G44386" s="5"/>
      <c r="H44386" s="72"/>
      <c r="I44386" s="24"/>
      <c r="M44386" s="9"/>
      <c r="O44386" s="24"/>
    </row>
    <row r="44387" spans="3:15" x14ac:dyDescent="0.3">
      <c r="C44387" s="3"/>
      <c r="E44387" s="71"/>
      <c r="G44387" s="5"/>
      <c r="H44387" s="72"/>
      <c r="I44387" s="24"/>
      <c r="M44387" s="9"/>
      <c r="O44387" s="24"/>
    </row>
    <row r="44388" spans="3:15" x14ac:dyDescent="0.3">
      <c r="C44388" s="3"/>
      <c r="E44388" s="71"/>
      <c r="G44388" s="5"/>
      <c r="H44388" s="72"/>
      <c r="I44388" s="24"/>
      <c r="M44388" s="9"/>
      <c r="O44388" s="24"/>
    </row>
    <row r="44389" spans="3:15" x14ac:dyDescent="0.3">
      <c r="C44389" s="3"/>
      <c r="E44389" s="71"/>
      <c r="G44389" s="5"/>
      <c r="H44389" s="72"/>
      <c r="I44389" s="24"/>
      <c r="M44389" s="9"/>
      <c r="O44389" s="24"/>
    </row>
    <row r="44390" spans="3:15" x14ac:dyDescent="0.3">
      <c r="C44390" s="3"/>
      <c r="E44390" s="71"/>
      <c r="G44390" s="5"/>
      <c r="H44390" s="72"/>
      <c r="I44390" s="24"/>
      <c r="M44390" s="9"/>
      <c r="O44390" s="24"/>
    </row>
    <row r="44391" spans="3:15" x14ac:dyDescent="0.3">
      <c r="C44391" s="3"/>
      <c r="E44391" s="71"/>
      <c r="G44391" s="5"/>
      <c r="H44391" s="72"/>
      <c r="I44391" s="24"/>
      <c r="M44391" s="9"/>
      <c r="O44391" s="24"/>
    </row>
    <row r="44392" spans="3:15" x14ac:dyDescent="0.3">
      <c r="C44392" s="3"/>
      <c r="E44392" s="71"/>
      <c r="G44392" s="5"/>
      <c r="H44392" s="72"/>
      <c r="I44392" s="24"/>
      <c r="M44392" s="9"/>
      <c r="O44392" s="24"/>
    </row>
    <row r="44393" spans="3:15" x14ac:dyDescent="0.3">
      <c r="C44393" s="3"/>
      <c r="E44393" s="71"/>
      <c r="G44393" s="5"/>
      <c r="H44393" s="72"/>
      <c r="I44393" s="24"/>
      <c r="M44393" s="9"/>
      <c r="O44393" s="24"/>
    </row>
    <row r="44394" spans="3:15" x14ac:dyDescent="0.3">
      <c r="C44394" s="3"/>
      <c r="E44394" s="71"/>
      <c r="G44394" s="5"/>
      <c r="H44394" s="72"/>
      <c r="I44394" s="24"/>
      <c r="M44394" s="9"/>
      <c r="O44394" s="24"/>
    </row>
    <row r="44395" spans="3:15" x14ac:dyDescent="0.3">
      <c r="C44395" s="3"/>
      <c r="E44395" s="71"/>
      <c r="G44395" s="5"/>
      <c r="H44395" s="72"/>
      <c r="I44395" s="24"/>
      <c r="M44395" s="9"/>
      <c r="O44395" s="24"/>
    </row>
    <row r="44396" spans="3:15" x14ac:dyDescent="0.3">
      <c r="C44396" s="3"/>
      <c r="E44396" s="71"/>
      <c r="G44396" s="5"/>
      <c r="H44396" s="72"/>
      <c r="I44396" s="24"/>
      <c r="M44396" s="9"/>
      <c r="O44396" s="24"/>
    </row>
    <row r="44397" spans="3:15" x14ac:dyDescent="0.3">
      <c r="C44397" s="3"/>
      <c r="E44397" s="71"/>
      <c r="G44397" s="5"/>
      <c r="H44397" s="72"/>
      <c r="I44397" s="24"/>
      <c r="M44397" s="9"/>
      <c r="O44397" s="24"/>
    </row>
    <row r="44398" spans="3:15" x14ac:dyDescent="0.3">
      <c r="C44398" s="3"/>
      <c r="E44398" s="71"/>
      <c r="G44398" s="5"/>
      <c r="H44398" s="72"/>
      <c r="I44398" s="24"/>
      <c r="M44398" s="9"/>
      <c r="O44398" s="24"/>
    </row>
    <row r="44399" spans="3:15" x14ac:dyDescent="0.3">
      <c r="C44399" s="3"/>
      <c r="E44399" s="71"/>
      <c r="G44399" s="5"/>
      <c r="H44399" s="72"/>
      <c r="I44399" s="24"/>
      <c r="M44399" s="9"/>
      <c r="O44399" s="24"/>
    </row>
    <row r="44400" spans="3:15" x14ac:dyDescent="0.3">
      <c r="C44400" s="3"/>
      <c r="E44400" s="71"/>
      <c r="G44400" s="5"/>
      <c r="H44400" s="72"/>
      <c r="I44400" s="24"/>
      <c r="M44400" s="9"/>
      <c r="O44400" s="24"/>
    </row>
    <row r="44401" spans="3:15" x14ac:dyDescent="0.3">
      <c r="C44401" s="3"/>
      <c r="E44401" s="71"/>
      <c r="G44401" s="5"/>
      <c r="H44401" s="72"/>
      <c r="I44401" s="24"/>
      <c r="M44401" s="9"/>
      <c r="O44401" s="24"/>
    </row>
    <row r="44402" spans="3:15" x14ac:dyDescent="0.3">
      <c r="C44402" s="3"/>
      <c r="E44402" s="71"/>
      <c r="G44402" s="5"/>
      <c r="H44402" s="72"/>
      <c r="I44402" s="24"/>
      <c r="M44402" s="9"/>
      <c r="O44402" s="24"/>
    </row>
    <row r="44403" spans="3:15" x14ac:dyDescent="0.3">
      <c r="C44403" s="3"/>
      <c r="E44403" s="71"/>
      <c r="G44403" s="5"/>
      <c r="H44403" s="72"/>
      <c r="I44403" s="24"/>
      <c r="M44403" s="9"/>
      <c r="O44403" s="24"/>
    </row>
    <row r="44404" spans="3:15" x14ac:dyDescent="0.3">
      <c r="C44404" s="3"/>
      <c r="E44404" s="71"/>
      <c r="G44404" s="5"/>
      <c r="H44404" s="72"/>
      <c r="I44404" s="24"/>
      <c r="M44404" s="9"/>
      <c r="O44404" s="24"/>
    </row>
    <row r="44405" spans="3:15" x14ac:dyDescent="0.3">
      <c r="C44405" s="3"/>
      <c r="E44405" s="71"/>
      <c r="G44405" s="5"/>
      <c r="H44405" s="72"/>
      <c r="I44405" s="24"/>
      <c r="M44405" s="9"/>
      <c r="O44405" s="24"/>
    </row>
    <row r="44406" spans="3:15" x14ac:dyDescent="0.3">
      <c r="C44406" s="3"/>
      <c r="E44406" s="71"/>
      <c r="G44406" s="5"/>
      <c r="H44406" s="72"/>
      <c r="I44406" s="24"/>
      <c r="M44406" s="9"/>
      <c r="O44406" s="24"/>
    </row>
    <row r="44407" spans="3:15" x14ac:dyDescent="0.3">
      <c r="C44407" s="3"/>
      <c r="E44407" s="71"/>
      <c r="G44407" s="5"/>
      <c r="H44407" s="72"/>
      <c r="I44407" s="24"/>
      <c r="M44407" s="9"/>
      <c r="O44407" s="24"/>
    </row>
    <row r="44408" spans="3:15" x14ac:dyDescent="0.3">
      <c r="C44408" s="3"/>
      <c r="E44408" s="71"/>
      <c r="G44408" s="5"/>
      <c r="H44408" s="72"/>
      <c r="I44408" s="24"/>
      <c r="M44408" s="9"/>
      <c r="O44408" s="24"/>
    </row>
    <row r="44409" spans="3:15" x14ac:dyDescent="0.3">
      <c r="C44409" s="3"/>
      <c r="E44409" s="71"/>
      <c r="G44409" s="5"/>
      <c r="H44409" s="72"/>
      <c r="I44409" s="24"/>
      <c r="M44409" s="9"/>
      <c r="O44409" s="24"/>
    </row>
    <row r="44410" spans="3:15" x14ac:dyDescent="0.3">
      <c r="C44410" s="3"/>
      <c r="E44410" s="71"/>
      <c r="G44410" s="5"/>
      <c r="H44410" s="72"/>
      <c r="I44410" s="24"/>
      <c r="M44410" s="9"/>
      <c r="O44410" s="24"/>
    </row>
    <row r="44411" spans="3:15" x14ac:dyDescent="0.3">
      <c r="C44411" s="3"/>
      <c r="E44411" s="71"/>
      <c r="G44411" s="5"/>
      <c r="H44411" s="72"/>
      <c r="I44411" s="24"/>
      <c r="M44411" s="9"/>
      <c r="O44411" s="24"/>
    </row>
    <row r="44412" spans="3:15" x14ac:dyDescent="0.3">
      <c r="C44412" s="3"/>
      <c r="E44412" s="71"/>
      <c r="G44412" s="5"/>
      <c r="H44412" s="72"/>
      <c r="I44412" s="24"/>
      <c r="M44412" s="9"/>
      <c r="O44412" s="24"/>
    </row>
    <row r="44413" spans="3:15" x14ac:dyDescent="0.3">
      <c r="C44413" s="3"/>
      <c r="E44413" s="71"/>
      <c r="G44413" s="5"/>
      <c r="H44413" s="72"/>
      <c r="I44413" s="24"/>
      <c r="M44413" s="9"/>
      <c r="O44413" s="24"/>
    </row>
    <row r="44414" spans="3:15" x14ac:dyDescent="0.3">
      <c r="C44414" s="3"/>
      <c r="E44414" s="71"/>
      <c r="G44414" s="5"/>
      <c r="H44414" s="72"/>
      <c r="I44414" s="24"/>
      <c r="M44414" s="9"/>
      <c r="O44414" s="24"/>
    </row>
    <row r="44415" spans="3:15" x14ac:dyDescent="0.3">
      <c r="C44415" s="3"/>
      <c r="E44415" s="71"/>
      <c r="G44415" s="5"/>
      <c r="H44415" s="72"/>
      <c r="I44415" s="24"/>
      <c r="M44415" s="9"/>
      <c r="O44415" s="24"/>
    </row>
    <row r="44416" spans="3:15" x14ac:dyDescent="0.3">
      <c r="C44416" s="3"/>
      <c r="E44416" s="71"/>
      <c r="G44416" s="5"/>
      <c r="H44416" s="72"/>
      <c r="I44416" s="24"/>
      <c r="M44416" s="9"/>
      <c r="O44416" s="24"/>
    </row>
    <row r="44417" spans="3:15" x14ac:dyDescent="0.3">
      <c r="C44417" s="3"/>
      <c r="E44417" s="71"/>
      <c r="G44417" s="5"/>
      <c r="H44417" s="72"/>
      <c r="I44417" s="24"/>
      <c r="M44417" s="9"/>
      <c r="O44417" s="24"/>
    </row>
    <row r="44418" spans="3:15" x14ac:dyDescent="0.3">
      <c r="C44418" s="3"/>
      <c r="E44418" s="71"/>
      <c r="G44418" s="5"/>
      <c r="H44418" s="72"/>
      <c r="I44418" s="24"/>
      <c r="M44418" s="9"/>
      <c r="O44418" s="24"/>
    </row>
    <row r="44419" spans="3:15" x14ac:dyDescent="0.3">
      <c r="C44419" s="3"/>
      <c r="E44419" s="71"/>
      <c r="G44419" s="5"/>
      <c r="H44419" s="72"/>
      <c r="I44419" s="24"/>
      <c r="M44419" s="9"/>
      <c r="O44419" s="24"/>
    </row>
    <row r="44420" spans="3:15" x14ac:dyDescent="0.3">
      <c r="C44420" s="3"/>
      <c r="E44420" s="71"/>
      <c r="G44420" s="5"/>
      <c r="H44420" s="72"/>
      <c r="I44420" s="24"/>
      <c r="M44420" s="9"/>
      <c r="O44420" s="24"/>
    </row>
    <row r="44421" spans="3:15" x14ac:dyDescent="0.3">
      <c r="C44421" s="3"/>
      <c r="E44421" s="71"/>
      <c r="G44421" s="5"/>
      <c r="H44421" s="72"/>
      <c r="I44421" s="24"/>
      <c r="M44421" s="9"/>
      <c r="O44421" s="24"/>
    </row>
    <row r="44422" spans="3:15" x14ac:dyDescent="0.3">
      <c r="C44422" s="3"/>
      <c r="E44422" s="71"/>
      <c r="G44422" s="5"/>
      <c r="H44422" s="72"/>
      <c r="I44422" s="24"/>
      <c r="M44422" s="9"/>
      <c r="O44422" s="24"/>
    </row>
    <row r="44423" spans="3:15" x14ac:dyDescent="0.3">
      <c r="C44423" s="3"/>
      <c r="E44423" s="71"/>
      <c r="G44423" s="5"/>
      <c r="H44423" s="72"/>
      <c r="I44423" s="24"/>
      <c r="M44423" s="9"/>
      <c r="O44423" s="24"/>
    </row>
    <row r="44424" spans="3:15" x14ac:dyDescent="0.3">
      <c r="C44424" s="3"/>
      <c r="E44424" s="71"/>
      <c r="G44424" s="5"/>
      <c r="H44424" s="72"/>
      <c r="I44424" s="24"/>
      <c r="M44424" s="9"/>
      <c r="O44424" s="24"/>
    </row>
    <row r="44425" spans="3:15" x14ac:dyDescent="0.3">
      <c r="C44425" s="3"/>
      <c r="E44425" s="71"/>
      <c r="G44425" s="5"/>
      <c r="H44425" s="72"/>
      <c r="I44425" s="24"/>
      <c r="M44425" s="9"/>
      <c r="O44425" s="24"/>
    </row>
    <row r="44426" spans="3:15" x14ac:dyDescent="0.3">
      <c r="C44426" s="3"/>
      <c r="E44426" s="71"/>
      <c r="G44426" s="5"/>
      <c r="H44426" s="72"/>
      <c r="I44426" s="24"/>
      <c r="M44426" s="9"/>
      <c r="O44426" s="24"/>
    </row>
    <row r="44427" spans="3:15" x14ac:dyDescent="0.3">
      <c r="C44427" s="3"/>
      <c r="E44427" s="71"/>
      <c r="G44427" s="5"/>
      <c r="H44427" s="72"/>
      <c r="I44427" s="24"/>
      <c r="M44427" s="9"/>
      <c r="O44427" s="24"/>
    </row>
    <row r="44428" spans="3:15" x14ac:dyDescent="0.3">
      <c r="C44428" s="3"/>
      <c r="E44428" s="71"/>
      <c r="G44428" s="5"/>
      <c r="H44428" s="72"/>
      <c r="I44428" s="24"/>
      <c r="M44428" s="9"/>
      <c r="O44428" s="24"/>
    </row>
    <row r="44429" spans="3:15" x14ac:dyDescent="0.3">
      <c r="C44429" s="3"/>
      <c r="E44429" s="71"/>
      <c r="G44429" s="5"/>
      <c r="H44429" s="72"/>
      <c r="I44429" s="24"/>
      <c r="M44429" s="9"/>
      <c r="O44429" s="24"/>
    </row>
    <row r="44430" spans="3:15" x14ac:dyDescent="0.3">
      <c r="C44430" s="3"/>
      <c r="E44430" s="71"/>
      <c r="G44430" s="5"/>
      <c r="H44430" s="72"/>
      <c r="I44430" s="24"/>
      <c r="M44430" s="9"/>
      <c r="O44430" s="24"/>
    </row>
    <row r="44431" spans="3:15" x14ac:dyDescent="0.3">
      <c r="C44431" s="3"/>
      <c r="E44431" s="71"/>
      <c r="G44431" s="5"/>
      <c r="H44431" s="72"/>
      <c r="I44431" s="24"/>
      <c r="M44431" s="9"/>
      <c r="O44431" s="24"/>
    </row>
    <row r="44432" spans="3:15" x14ac:dyDescent="0.3">
      <c r="C44432" s="3"/>
      <c r="E44432" s="71"/>
      <c r="G44432" s="5"/>
      <c r="H44432" s="72"/>
      <c r="I44432" s="24"/>
      <c r="M44432" s="9"/>
      <c r="O44432" s="24"/>
    </row>
    <row r="44433" spans="3:15" x14ac:dyDescent="0.3">
      <c r="C44433" s="3"/>
      <c r="E44433" s="71"/>
      <c r="G44433" s="5"/>
      <c r="H44433" s="72"/>
      <c r="I44433" s="24"/>
      <c r="M44433" s="9"/>
      <c r="O44433" s="24"/>
    </row>
    <row r="44434" spans="3:15" x14ac:dyDescent="0.3">
      <c r="C44434" s="3"/>
      <c r="E44434" s="71"/>
      <c r="G44434" s="5"/>
      <c r="H44434" s="72"/>
      <c r="I44434" s="24"/>
      <c r="M44434" s="9"/>
      <c r="O44434" s="24"/>
    </row>
    <row r="44435" spans="3:15" x14ac:dyDescent="0.3">
      <c r="C44435" s="3"/>
      <c r="E44435" s="71"/>
      <c r="G44435" s="5"/>
      <c r="H44435" s="72"/>
      <c r="I44435" s="24"/>
      <c r="M44435" s="9"/>
      <c r="O44435" s="24"/>
    </row>
    <row r="44436" spans="3:15" x14ac:dyDescent="0.3">
      <c r="C44436" s="3"/>
      <c r="E44436" s="71"/>
      <c r="G44436" s="5"/>
      <c r="H44436" s="72"/>
      <c r="I44436" s="24"/>
      <c r="M44436" s="9"/>
      <c r="O44436" s="24"/>
    </row>
    <row r="44437" spans="3:15" x14ac:dyDescent="0.3">
      <c r="C44437" s="3"/>
      <c r="E44437" s="71"/>
      <c r="G44437" s="5"/>
      <c r="H44437" s="72"/>
      <c r="I44437" s="24"/>
      <c r="M44437" s="9"/>
      <c r="O44437" s="24"/>
    </row>
    <row r="44438" spans="3:15" x14ac:dyDescent="0.3">
      <c r="C44438" s="3"/>
      <c r="E44438" s="71"/>
      <c r="G44438" s="5"/>
      <c r="H44438" s="72"/>
      <c r="I44438" s="24"/>
      <c r="M44438" s="9"/>
      <c r="O44438" s="24"/>
    </row>
    <row r="44439" spans="3:15" x14ac:dyDescent="0.3">
      <c r="C44439" s="3"/>
      <c r="E44439" s="71"/>
      <c r="G44439" s="5"/>
      <c r="H44439" s="72"/>
      <c r="I44439" s="24"/>
      <c r="M44439" s="9"/>
      <c r="O44439" s="24"/>
    </row>
    <row r="44440" spans="3:15" x14ac:dyDescent="0.3">
      <c r="C44440" s="3"/>
      <c r="E44440" s="71"/>
      <c r="G44440" s="5"/>
      <c r="H44440" s="72"/>
      <c r="I44440" s="24"/>
      <c r="M44440" s="9"/>
      <c r="O44440" s="24"/>
    </row>
    <row r="44441" spans="3:15" x14ac:dyDescent="0.3">
      <c r="C44441" s="3"/>
      <c r="E44441" s="71"/>
      <c r="G44441" s="5"/>
      <c r="H44441" s="72"/>
      <c r="I44441" s="24"/>
      <c r="M44441" s="9"/>
      <c r="O44441" s="24"/>
    </row>
    <row r="44442" spans="3:15" x14ac:dyDescent="0.3">
      <c r="C44442" s="3"/>
      <c r="E44442" s="71"/>
      <c r="G44442" s="5"/>
      <c r="H44442" s="72"/>
      <c r="I44442" s="24"/>
      <c r="M44442" s="9"/>
      <c r="O44442" s="24"/>
    </row>
    <row r="44443" spans="3:15" x14ac:dyDescent="0.3">
      <c r="C44443" s="3"/>
      <c r="E44443" s="71"/>
      <c r="G44443" s="5"/>
      <c r="H44443" s="72"/>
      <c r="I44443" s="24"/>
      <c r="M44443" s="9"/>
      <c r="O44443" s="24"/>
    </row>
    <row r="44444" spans="3:15" x14ac:dyDescent="0.3">
      <c r="C44444" s="3"/>
      <c r="E44444" s="71"/>
      <c r="G44444" s="5"/>
      <c r="H44444" s="72"/>
      <c r="I44444" s="24"/>
      <c r="M44444" s="9"/>
      <c r="O44444" s="24"/>
    </row>
    <row r="44445" spans="3:15" x14ac:dyDescent="0.3">
      <c r="C44445" s="3"/>
      <c r="E44445" s="71"/>
      <c r="G44445" s="5"/>
      <c r="H44445" s="72"/>
      <c r="I44445" s="24"/>
      <c r="M44445" s="9"/>
      <c r="O44445" s="24"/>
    </row>
    <row r="44446" spans="3:15" x14ac:dyDescent="0.3">
      <c r="C44446" s="3"/>
      <c r="E44446" s="71"/>
      <c r="G44446" s="5"/>
      <c r="H44446" s="72"/>
      <c r="I44446" s="24"/>
      <c r="M44446" s="9"/>
      <c r="O44446" s="24"/>
    </row>
    <row r="44447" spans="3:15" x14ac:dyDescent="0.3">
      <c r="C44447" s="3"/>
      <c r="E44447" s="71"/>
      <c r="G44447" s="5"/>
      <c r="H44447" s="72"/>
      <c r="I44447" s="24"/>
      <c r="M44447" s="9"/>
      <c r="O44447" s="24"/>
    </row>
    <row r="44448" spans="3:15" x14ac:dyDescent="0.3">
      <c r="C44448" s="3"/>
      <c r="E44448" s="71"/>
      <c r="G44448" s="5"/>
      <c r="H44448" s="72"/>
      <c r="I44448" s="24"/>
      <c r="M44448" s="9"/>
      <c r="O44448" s="24"/>
    </row>
    <row r="44449" spans="3:15" x14ac:dyDescent="0.3">
      <c r="C44449" s="3"/>
      <c r="E44449" s="71"/>
      <c r="G44449" s="5"/>
      <c r="H44449" s="72"/>
      <c r="I44449" s="24"/>
      <c r="M44449" s="9"/>
      <c r="O44449" s="24"/>
    </row>
    <row r="44450" spans="3:15" x14ac:dyDescent="0.3">
      <c r="C44450" s="3"/>
      <c r="E44450" s="71"/>
      <c r="G44450" s="5"/>
      <c r="H44450" s="72"/>
      <c r="I44450" s="24"/>
      <c r="M44450" s="9"/>
      <c r="O44450" s="24"/>
    </row>
    <row r="44451" spans="3:15" x14ac:dyDescent="0.3">
      <c r="C44451" s="3"/>
      <c r="E44451" s="71"/>
      <c r="G44451" s="5"/>
      <c r="H44451" s="72"/>
      <c r="I44451" s="24"/>
      <c r="M44451" s="9"/>
      <c r="O44451" s="24"/>
    </row>
    <row r="44452" spans="3:15" x14ac:dyDescent="0.3">
      <c r="C44452" s="3"/>
      <c r="E44452" s="71"/>
      <c r="G44452" s="5"/>
      <c r="H44452" s="72"/>
      <c r="I44452" s="24"/>
      <c r="M44452" s="9"/>
      <c r="O44452" s="24"/>
    </row>
    <row r="44453" spans="3:15" x14ac:dyDescent="0.3">
      <c r="C44453" s="3"/>
      <c r="E44453" s="71"/>
      <c r="G44453" s="5"/>
      <c r="H44453" s="72"/>
      <c r="I44453" s="24"/>
      <c r="M44453" s="9"/>
      <c r="O44453" s="24"/>
    </row>
    <row r="44454" spans="3:15" x14ac:dyDescent="0.3">
      <c r="C44454" s="3"/>
      <c r="E44454" s="71"/>
      <c r="G44454" s="5"/>
      <c r="H44454" s="72"/>
      <c r="I44454" s="24"/>
      <c r="M44454" s="9"/>
      <c r="O44454" s="24"/>
    </row>
    <row r="44455" spans="3:15" x14ac:dyDescent="0.3">
      <c r="C44455" s="3"/>
      <c r="E44455" s="71"/>
      <c r="G44455" s="5"/>
      <c r="H44455" s="72"/>
      <c r="I44455" s="24"/>
      <c r="M44455" s="9"/>
      <c r="O44455" s="24"/>
    </row>
    <row r="44456" spans="3:15" x14ac:dyDescent="0.3">
      <c r="C44456" s="3"/>
      <c r="E44456" s="71"/>
      <c r="G44456" s="5"/>
      <c r="H44456" s="72"/>
      <c r="I44456" s="24"/>
      <c r="M44456" s="9"/>
      <c r="O44456" s="24"/>
    </row>
    <row r="44457" spans="3:15" x14ac:dyDescent="0.3">
      <c r="C44457" s="3"/>
      <c r="E44457" s="71"/>
      <c r="G44457" s="5"/>
      <c r="H44457" s="72"/>
      <c r="I44457" s="24"/>
      <c r="M44457" s="9"/>
      <c r="O44457" s="24"/>
    </row>
    <row r="44458" spans="3:15" x14ac:dyDescent="0.3">
      <c r="C44458" s="3"/>
      <c r="E44458" s="71"/>
      <c r="G44458" s="5"/>
      <c r="H44458" s="72"/>
      <c r="I44458" s="24"/>
      <c r="M44458" s="9"/>
      <c r="O44458" s="24"/>
    </row>
    <row r="44459" spans="3:15" x14ac:dyDescent="0.3">
      <c r="C44459" s="3"/>
      <c r="E44459" s="71"/>
      <c r="G44459" s="5"/>
      <c r="H44459" s="72"/>
      <c r="I44459" s="24"/>
      <c r="M44459" s="9"/>
      <c r="O44459" s="24"/>
    </row>
    <row r="44460" spans="3:15" x14ac:dyDescent="0.3">
      <c r="C44460" s="3"/>
      <c r="E44460" s="71"/>
      <c r="G44460" s="5"/>
      <c r="H44460" s="72"/>
      <c r="I44460" s="24"/>
      <c r="M44460" s="9"/>
      <c r="O44460" s="24"/>
    </row>
    <row r="44461" spans="3:15" x14ac:dyDescent="0.3">
      <c r="C44461" s="3"/>
      <c r="E44461" s="71"/>
      <c r="G44461" s="5"/>
      <c r="H44461" s="72"/>
      <c r="I44461" s="24"/>
      <c r="M44461" s="9"/>
      <c r="O44461" s="24"/>
    </row>
    <row r="44462" spans="3:15" x14ac:dyDescent="0.3">
      <c r="C44462" s="3"/>
      <c r="E44462" s="71"/>
      <c r="G44462" s="5"/>
      <c r="H44462" s="72"/>
      <c r="I44462" s="24"/>
      <c r="M44462" s="9"/>
      <c r="O44462" s="24"/>
    </row>
    <row r="44463" spans="3:15" x14ac:dyDescent="0.3">
      <c r="C44463" s="3"/>
      <c r="E44463" s="71"/>
      <c r="G44463" s="5"/>
      <c r="H44463" s="72"/>
      <c r="I44463" s="24"/>
      <c r="M44463" s="9"/>
      <c r="O44463" s="24"/>
    </row>
    <row r="44464" spans="3:15" x14ac:dyDescent="0.3">
      <c r="C44464" s="3"/>
      <c r="E44464" s="71"/>
      <c r="G44464" s="5"/>
      <c r="H44464" s="72"/>
      <c r="I44464" s="24"/>
      <c r="M44464" s="9"/>
      <c r="O44464" s="24"/>
    </row>
    <row r="44465" spans="3:15" x14ac:dyDescent="0.3">
      <c r="C44465" s="3"/>
      <c r="E44465" s="71"/>
      <c r="G44465" s="5"/>
      <c r="H44465" s="72"/>
      <c r="I44465" s="24"/>
      <c r="M44465" s="9"/>
      <c r="O44465" s="24"/>
    </row>
    <row r="44466" spans="3:15" x14ac:dyDescent="0.3">
      <c r="C44466" s="3"/>
      <c r="E44466" s="71"/>
      <c r="G44466" s="5"/>
      <c r="H44466" s="72"/>
      <c r="I44466" s="24"/>
      <c r="M44466" s="9"/>
      <c r="O44466" s="24"/>
    </row>
    <row r="44467" spans="3:15" x14ac:dyDescent="0.3">
      <c r="C44467" s="3"/>
      <c r="E44467" s="71"/>
      <c r="G44467" s="5"/>
      <c r="H44467" s="72"/>
      <c r="I44467" s="24"/>
      <c r="M44467" s="9"/>
      <c r="O44467" s="24"/>
    </row>
    <row r="44468" spans="3:15" x14ac:dyDescent="0.3">
      <c r="C44468" s="3"/>
      <c r="E44468" s="71"/>
      <c r="G44468" s="5"/>
      <c r="H44468" s="72"/>
      <c r="I44468" s="24"/>
      <c r="M44468" s="9"/>
      <c r="O44468" s="24"/>
    </row>
    <row r="44469" spans="3:15" x14ac:dyDescent="0.3">
      <c r="C44469" s="3"/>
      <c r="E44469" s="71"/>
      <c r="G44469" s="5"/>
      <c r="H44469" s="72"/>
      <c r="I44469" s="24"/>
      <c r="M44469" s="9"/>
      <c r="O44469" s="24"/>
    </row>
    <row r="44470" spans="3:15" x14ac:dyDescent="0.3">
      <c r="C44470" s="3"/>
      <c r="E44470" s="71"/>
      <c r="G44470" s="5"/>
      <c r="H44470" s="72"/>
      <c r="I44470" s="24"/>
      <c r="M44470" s="9"/>
      <c r="O44470" s="24"/>
    </row>
    <row r="44471" spans="3:15" x14ac:dyDescent="0.3">
      <c r="C44471" s="3"/>
      <c r="E44471" s="71"/>
      <c r="G44471" s="5"/>
      <c r="H44471" s="72"/>
      <c r="I44471" s="24"/>
      <c r="M44471" s="9"/>
      <c r="O44471" s="24"/>
    </row>
    <row r="44472" spans="3:15" x14ac:dyDescent="0.3">
      <c r="C44472" s="3"/>
      <c r="E44472" s="71"/>
      <c r="G44472" s="5"/>
      <c r="H44472" s="72"/>
      <c r="I44472" s="24"/>
      <c r="M44472" s="9"/>
      <c r="O44472" s="24"/>
    </row>
    <row r="44473" spans="3:15" x14ac:dyDescent="0.3">
      <c r="C44473" s="3"/>
      <c r="E44473" s="71"/>
      <c r="G44473" s="5"/>
      <c r="H44473" s="72"/>
      <c r="I44473" s="24"/>
      <c r="M44473" s="9"/>
      <c r="O44473" s="24"/>
    </row>
    <row r="44474" spans="3:15" x14ac:dyDescent="0.3">
      <c r="C44474" s="3"/>
      <c r="E44474" s="71"/>
      <c r="G44474" s="5"/>
      <c r="H44474" s="72"/>
      <c r="I44474" s="24"/>
      <c r="M44474" s="9"/>
      <c r="O44474" s="24"/>
    </row>
    <row r="44475" spans="3:15" x14ac:dyDescent="0.3">
      <c r="C44475" s="3"/>
      <c r="E44475" s="71"/>
      <c r="G44475" s="5"/>
      <c r="H44475" s="72"/>
      <c r="I44475" s="24"/>
      <c r="M44475" s="9"/>
      <c r="O44475" s="24"/>
    </row>
    <row r="44476" spans="3:15" x14ac:dyDescent="0.3">
      <c r="C44476" s="3"/>
      <c r="E44476" s="71"/>
      <c r="G44476" s="5"/>
      <c r="H44476" s="72"/>
      <c r="I44476" s="24"/>
      <c r="M44476" s="9"/>
      <c r="O44476" s="24"/>
    </row>
    <row r="44477" spans="3:15" x14ac:dyDescent="0.3">
      <c r="C44477" s="3"/>
      <c r="E44477" s="71"/>
      <c r="G44477" s="5"/>
      <c r="H44477" s="72"/>
      <c r="I44477" s="24"/>
      <c r="M44477" s="9"/>
      <c r="O44477" s="24"/>
    </row>
    <row r="44478" spans="3:15" x14ac:dyDescent="0.3">
      <c r="C44478" s="3"/>
      <c r="E44478" s="71"/>
      <c r="G44478" s="5"/>
      <c r="H44478" s="72"/>
      <c r="I44478" s="24"/>
      <c r="M44478" s="9"/>
      <c r="O44478" s="24"/>
    </row>
    <row r="44479" spans="3:15" x14ac:dyDescent="0.3">
      <c r="C44479" s="3"/>
      <c r="E44479" s="71"/>
      <c r="G44479" s="5"/>
      <c r="H44479" s="72"/>
      <c r="I44479" s="24"/>
      <c r="M44479" s="9"/>
      <c r="O44479" s="24"/>
    </row>
    <row r="44480" spans="3:15" x14ac:dyDescent="0.3">
      <c r="C44480" s="3"/>
      <c r="E44480" s="71"/>
      <c r="G44480" s="5"/>
      <c r="H44480" s="72"/>
      <c r="I44480" s="24"/>
      <c r="M44480" s="9"/>
      <c r="O44480" s="24"/>
    </row>
    <row r="44481" spans="3:15" x14ac:dyDescent="0.3">
      <c r="C44481" s="3"/>
      <c r="E44481" s="71"/>
      <c r="G44481" s="5"/>
      <c r="H44481" s="72"/>
      <c r="I44481" s="24"/>
      <c r="M44481" s="9"/>
      <c r="O44481" s="24"/>
    </row>
    <row r="44482" spans="3:15" x14ac:dyDescent="0.3">
      <c r="C44482" s="3"/>
      <c r="E44482" s="71"/>
      <c r="G44482" s="5"/>
      <c r="H44482" s="72"/>
      <c r="I44482" s="24"/>
      <c r="M44482" s="9"/>
      <c r="O44482" s="24"/>
    </row>
    <row r="44483" spans="3:15" x14ac:dyDescent="0.3">
      <c r="C44483" s="3"/>
      <c r="E44483" s="71"/>
      <c r="G44483" s="5"/>
      <c r="H44483" s="72"/>
      <c r="I44483" s="24"/>
      <c r="M44483" s="9"/>
      <c r="O44483" s="24"/>
    </row>
    <row r="44484" spans="3:15" x14ac:dyDescent="0.3">
      <c r="C44484" s="3"/>
      <c r="E44484" s="71"/>
      <c r="G44484" s="5"/>
      <c r="H44484" s="72"/>
      <c r="I44484" s="24"/>
      <c r="M44484" s="9"/>
      <c r="O44484" s="24"/>
    </row>
    <row r="44485" spans="3:15" x14ac:dyDescent="0.3">
      <c r="C44485" s="3"/>
      <c r="E44485" s="71"/>
      <c r="G44485" s="5"/>
      <c r="H44485" s="72"/>
      <c r="I44485" s="24"/>
      <c r="M44485" s="9"/>
      <c r="O44485" s="24"/>
    </row>
    <row r="44486" spans="3:15" x14ac:dyDescent="0.3">
      <c r="C44486" s="3"/>
      <c r="E44486" s="71"/>
      <c r="G44486" s="5"/>
      <c r="H44486" s="72"/>
      <c r="I44486" s="24"/>
      <c r="M44486" s="9"/>
      <c r="O44486" s="24"/>
    </row>
    <row r="44487" spans="3:15" x14ac:dyDescent="0.3">
      <c r="C44487" s="3"/>
      <c r="E44487" s="71"/>
      <c r="G44487" s="5"/>
      <c r="H44487" s="72"/>
      <c r="I44487" s="24"/>
      <c r="M44487" s="9"/>
      <c r="O44487" s="24"/>
    </row>
    <row r="44488" spans="3:15" x14ac:dyDescent="0.3">
      <c r="C44488" s="3"/>
      <c r="E44488" s="71"/>
      <c r="G44488" s="5"/>
      <c r="H44488" s="72"/>
      <c r="I44488" s="24"/>
      <c r="M44488" s="9"/>
      <c r="O44488" s="24"/>
    </row>
    <row r="44489" spans="3:15" x14ac:dyDescent="0.3">
      <c r="C44489" s="3"/>
      <c r="E44489" s="71"/>
      <c r="G44489" s="5"/>
      <c r="H44489" s="72"/>
      <c r="I44489" s="24"/>
      <c r="M44489" s="9"/>
      <c r="O44489" s="24"/>
    </row>
    <row r="44490" spans="3:15" x14ac:dyDescent="0.3">
      <c r="C44490" s="3"/>
      <c r="E44490" s="71"/>
      <c r="G44490" s="5"/>
      <c r="H44490" s="72"/>
      <c r="I44490" s="24"/>
      <c r="M44490" s="9"/>
      <c r="O44490" s="24"/>
    </row>
    <row r="44491" spans="3:15" x14ac:dyDescent="0.3">
      <c r="C44491" s="3"/>
      <c r="E44491" s="71"/>
      <c r="G44491" s="5"/>
      <c r="H44491" s="72"/>
      <c r="I44491" s="24"/>
      <c r="M44491" s="9"/>
      <c r="O44491" s="24"/>
    </row>
    <row r="44492" spans="3:15" x14ac:dyDescent="0.3">
      <c r="C44492" s="3"/>
      <c r="E44492" s="71"/>
      <c r="G44492" s="5"/>
      <c r="H44492" s="72"/>
      <c r="I44492" s="24"/>
      <c r="M44492" s="9"/>
      <c r="O44492" s="24"/>
    </row>
    <row r="44493" spans="3:15" x14ac:dyDescent="0.3">
      <c r="C44493" s="3"/>
      <c r="E44493" s="71"/>
      <c r="G44493" s="5"/>
      <c r="H44493" s="72"/>
      <c r="I44493" s="24"/>
      <c r="M44493" s="9"/>
      <c r="O44493" s="24"/>
    </row>
    <row r="44494" spans="3:15" x14ac:dyDescent="0.3">
      <c r="C44494" s="3"/>
      <c r="E44494" s="71"/>
      <c r="G44494" s="5"/>
      <c r="H44494" s="72"/>
      <c r="I44494" s="24"/>
      <c r="M44494" s="9"/>
      <c r="O44494" s="24"/>
    </row>
    <row r="44495" spans="3:15" x14ac:dyDescent="0.3">
      <c r="C44495" s="3"/>
      <c r="E44495" s="71"/>
      <c r="G44495" s="5"/>
      <c r="H44495" s="72"/>
      <c r="I44495" s="24"/>
      <c r="M44495" s="9"/>
      <c r="O44495" s="24"/>
    </row>
    <row r="44496" spans="3:15" x14ac:dyDescent="0.3">
      <c r="C44496" s="3"/>
      <c r="E44496" s="71"/>
      <c r="G44496" s="5"/>
      <c r="H44496" s="72"/>
      <c r="I44496" s="24"/>
      <c r="M44496" s="9"/>
      <c r="O44496" s="24"/>
    </row>
    <row r="44497" spans="3:15" x14ac:dyDescent="0.3">
      <c r="C44497" s="3"/>
      <c r="E44497" s="71"/>
      <c r="G44497" s="5"/>
      <c r="H44497" s="72"/>
      <c r="I44497" s="24"/>
      <c r="M44497" s="9"/>
      <c r="O44497" s="24"/>
    </row>
    <row r="44498" spans="3:15" x14ac:dyDescent="0.3">
      <c r="C44498" s="3"/>
      <c r="E44498" s="71"/>
      <c r="G44498" s="5"/>
      <c r="H44498" s="72"/>
      <c r="I44498" s="24"/>
      <c r="M44498" s="9"/>
      <c r="O44498" s="24"/>
    </row>
    <row r="44499" spans="3:15" x14ac:dyDescent="0.3">
      <c r="C44499" s="3"/>
      <c r="E44499" s="71"/>
      <c r="G44499" s="5"/>
      <c r="H44499" s="72"/>
      <c r="I44499" s="24"/>
      <c r="M44499" s="9"/>
      <c r="O44499" s="24"/>
    </row>
    <row r="44500" spans="3:15" x14ac:dyDescent="0.3">
      <c r="C44500" s="3"/>
      <c r="E44500" s="71"/>
      <c r="G44500" s="5"/>
      <c r="H44500" s="72"/>
      <c r="I44500" s="24"/>
      <c r="M44500" s="9"/>
      <c r="O44500" s="24"/>
    </row>
    <row r="44501" spans="3:15" x14ac:dyDescent="0.3">
      <c r="C44501" s="3"/>
      <c r="E44501" s="71"/>
      <c r="G44501" s="5"/>
      <c r="H44501" s="72"/>
      <c r="I44501" s="24"/>
      <c r="M44501" s="9"/>
      <c r="O44501" s="24"/>
    </row>
    <row r="44502" spans="3:15" x14ac:dyDescent="0.3">
      <c r="C44502" s="3"/>
      <c r="E44502" s="71"/>
      <c r="G44502" s="5"/>
      <c r="H44502" s="72"/>
      <c r="I44502" s="24"/>
      <c r="M44502" s="9"/>
      <c r="O44502" s="24"/>
    </row>
    <row r="44503" spans="3:15" x14ac:dyDescent="0.3">
      <c r="C44503" s="3"/>
      <c r="E44503" s="71"/>
      <c r="G44503" s="5"/>
      <c r="H44503" s="72"/>
      <c r="I44503" s="24"/>
      <c r="M44503" s="9"/>
      <c r="O44503" s="24"/>
    </row>
    <row r="44504" spans="3:15" x14ac:dyDescent="0.3">
      <c r="C44504" s="3"/>
      <c r="E44504" s="71"/>
      <c r="G44504" s="5"/>
      <c r="H44504" s="72"/>
      <c r="I44504" s="24"/>
      <c r="M44504" s="9"/>
      <c r="O44504" s="24"/>
    </row>
    <row r="44505" spans="3:15" x14ac:dyDescent="0.3">
      <c r="C44505" s="3"/>
      <c r="E44505" s="71"/>
      <c r="G44505" s="5"/>
      <c r="H44505" s="72"/>
      <c r="I44505" s="24"/>
      <c r="M44505" s="9"/>
      <c r="O44505" s="24"/>
    </row>
    <row r="44506" spans="3:15" x14ac:dyDescent="0.3">
      <c r="C44506" s="3"/>
      <c r="E44506" s="71"/>
      <c r="G44506" s="5"/>
      <c r="H44506" s="72"/>
      <c r="I44506" s="24"/>
      <c r="M44506" s="9"/>
      <c r="O44506" s="24"/>
    </row>
    <row r="44507" spans="3:15" x14ac:dyDescent="0.3">
      <c r="C44507" s="3"/>
      <c r="E44507" s="71"/>
      <c r="G44507" s="5"/>
      <c r="H44507" s="72"/>
      <c r="I44507" s="24"/>
      <c r="M44507" s="9"/>
      <c r="O44507" s="24"/>
    </row>
    <row r="44508" spans="3:15" x14ac:dyDescent="0.3">
      <c r="C44508" s="3"/>
      <c r="E44508" s="71"/>
      <c r="G44508" s="5"/>
      <c r="H44508" s="72"/>
      <c r="I44508" s="24"/>
      <c r="M44508" s="9"/>
      <c r="O44508" s="24"/>
    </row>
    <row r="44509" spans="3:15" x14ac:dyDescent="0.3">
      <c r="C44509" s="3"/>
      <c r="E44509" s="71"/>
      <c r="G44509" s="5"/>
      <c r="H44509" s="72"/>
      <c r="I44509" s="24"/>
      <c r="M44509" s="9"/>
      <c r="O44509" s="24"/>
    </row>
    <row r="44510" spans="3:15" x14ac:dyDescent="0.3">
      <c r="C44510" s="3"/>
      <c r="E44510" s="71"/>
      <c r="G44510" s="5"/>
      <c r="H44510" s="72"/>
      <c r="I44510" s="24"/>
      <c r="M44510" s="9"/>
      <c r="O44510" s="24"/>
    </row>
    <row r="44511" spans="3:15" x14ac:dyDescent="0.3">
      <c r="C44511" s="3"/>
      <c r="E44511" s="71"/>
      <c r="G44511" s="5"/>
      <c r="H44511" s="72"/>
      <c r="I44511" s="24"/>
      <c r="M44511" s="9"/>
      <c r="O44511" s="24"/>
    </row>
    <row r="44512" spans="3:15" x14ac:dyDescent="0.3">
      <c r="C44512" s="3"/>
      <c r="E44512" s="71"/>
      <c r="G44512" s="5"/>
      <c r="H44512" s="72"/>
      <c r="I44512" s="24"/>
      <c r="M44512" s="9"/>
      <c r="O44512" s="24"/>
    </row>
    <row r="44513" spans="3:15" x14ac:dyDescent="0.3">
      <c r="C44513" s="3"/>
      <c r="E44513" s="71"/>
      <c r="G44513" s="5"/>
      <c r="H44513" s="72"/>
      <c r="I44513" s="24"/>
      <c r="M44513" s="9"/>
      <c r="O44513" s="24"/>
    </row>
    <row r="44514" spans="3:15" x14ac:dyDescent="0.3">
      <c r="C44514" s="3"/>
      <c r="E44514" s="71"/>
      <c r="G44514" s="5"/>
      <c r="H44514" s="72"/>
      <c r="I44514" s="24"/>
      <c r="M44514" s="9"/>
      <c r="O44514" s="24"/>
    </row>
    <row r="44515" spans="3:15" x14ac:dyDescent="0.3">
      <c r="C44515" s="3"/>
      <c r="E44515" s="71"/>
      <c r="G44515" s="5"/>
      <c r="H44515" s="72"/>
      <c r="I44515" s="24"/>
      <c r="M44515" s="9"/>
      <c r="O44515" s="24"/>
    </row>
    <row r="44516" spans="3:15" x14ac:dyDescent="0.3">
      <c r="C44516" s="3"/>
      <c r="E44516" s="71"/>
      <c r="G44516" s="5"/>
      <c r="H44516" s="72"/>
      <c r="I44516" s="24"/>
      <c r="M44516" s="9"/>
      <c r="O44516" s="24"/>
    </row>
    <row r="44517" spans="3:15" x14ac:dyDescent="0.3">
      <c r="C44517" s="3"/>
      <c r="E44517" s="71"/>
      <c r="G44517" s="5"/>
      <c r="H44517" s="72"/>
      <c r="I44517" s="24"/>
      <c r="M44517" s="9"/>
      <c r="O44517" s="24"/>
    </row>
    <row r="44518" spans="3:15" x14ac:dyDescent="0.3">
      <c r="C44518" s="3"/>
      <c r="E44518" s="71"/>
      <c r="G44518" s="5"/>
      <c r="H44518" s="72"/>
      <c r="I44518" s="24"/>
      <c r="M44518" s="9"/>
      <c r="O44518" s="24"/>
    </row>
    <row r="44519" spans="3:15" x14ac:dyDescent="0.3">
      <c r="C44519" s="3"/>
      <c r="E44519" s="71"/>
      <c r="G44519" s="5"/>
      <c r="H44519" s="72"/>
      <c r="I44519" s="24"/>
      <c r="M44519" s="9"/>
      <c r="O44519" s="24"/>
    </row>
    <row r="44520" spans="3:15" x14ac:dyDescent="0.3">
      <c r="C44520" s="3"/>
      <c r="E44520" s="71"/>
      <c r="G44520" s="5"/>
      <c r="H44520" s="72"/>
      <c r="I44520" s="24"/>
      <c r="M44520" s="9"/>
      <c r="O44520" s="24"/>
    </row>
    <row r="44521" spans="3:15" x14ac:dyDescent="0.3">
      <c r="C44521" s="3"/>
      <c r="E44521" s="71"/>
      <c r="G44521" s="5"/>
      <c r="H44521" s="72"/>
      <c r="I44521" s="24"/>
      <c r="M44521" s="9"/>
      <c r="O44521" s="24"/>
    </row>
    <row r="44522" spans="3:15" x14ac:dyDescent="0.3">
      <c r="C44522" s="3"/>
      <c r="E44522" s="71"/>
      <c r="G44522" s="5"/>
      <c r="H44522" s="72"/>
      <c r="I44522" s="24"/>
      <c r="M44522" s="9"/>
      <c r="O44522" s="24"/>
    </row>
    <row r="44523" spans="3:15" x14ac:dyDescent="0.3">
      <c r="C44523" s="3"/>
      <c r="E44523" s="71"/>
      <c r="G44523" s="5"/>
      <c r="H44523" s="72"/>
      <c r="I44523" s="24"/>
      <c r="M44523" s="9"/>
      <c r="O44523" s="24"/>
    </row>
    <row r="44524" spans="3:15" x14ac:dyDescent="0.3">
      <c r="C44524" s="3"/>
      <c r="E44524" s="71"/>
      <c r="G44524" s="5"/>
      <c r="H44524" s="72"/>
      <c r="I44524" s="24"/>
      <c r="M44524" s="9"/>
      <c r="O44524" s="24"/>
    </row>
    <row r="44525" spans="3:15" x14ac:dyDescent="0.3">
      <c r="C44525" s="3"/>
      <c r="E44525" s="71"/>
      <c r="G44525" s="5"/>
      <c r="H44525" s="72"/>
      <c r="I44525" s="24"/>
      <c r="M44525" s="9"/>
      <c r="O44525" s="24"/>
    </row>
    <row r="44526" spans="3:15" x14ac:dyDescent="0.3">
      <c r="C44526" s="3"/>
      <c r="E44526" s="71"/>
      <c r="G44526" s="5"/>
      <c r="H44526" s="72"/>
      <c r="I44526" s="24"/>
      <c r="M44526" s="9"/>
      <c r="O44526" s="24"/>
    </row>
    <row r="44527" spans="3:15" x14ac:dyDescent="0.3">
      <c r="C44527" s="3"/>
      <c r="E44527" s="71"/>
      <c r="G44527" s="5"/>
      <c r="H44527" s="72"/>
      <c r="I44527" s="24"/>
      <c r="M44527" s="9"/>
      <c r="O44527" s="24"/>
    </row>
    <row r="44528" spans="3:15" x14ac:dyDescent="0.3">
      <c r="C44528" s="3"/>
      <c r="E44528" s="71"/>
      <c r="G44528" s="5"/>
      <c r="H44528" s="72"/>
      <c r="I44528" s="24"/>
      <c r="M44528" s="9"/>
      <c r="O44528" s="24"/>
    </row>
    <row r="44529" spans="3:15" x14ac:dyDescent="0.3">
      <c r="C44529" s="3"/>
      <c r="E44529" s="71"/>
      <c r="G44529" s="5"/>
      <c r="H44529" s="72"/>
      <c r="I44529" s="24"/>
      <c r="M44529" s="9"/>
      <c r="O44529" s="24"/>
    </row>
    <row r="44530" spans="3:15" x14ac:dyDescent="0.3">
      <c r="C44530" s="3"/>
      <c r="E44530" s="71"/>
      <c r="G44530" s="5"/>
      <c r="H44530" s="72"/>
      <c r="I44530" s="24"/>
      <c r="M44530" s="9"/>
      <c r="O44530" s="24"/>
    </row>
    <row r="44531" spans="3:15" x14ac:dyDescent="0.3">
      <c r="C44531" s="3"/>
      <c r="E44531" s="71"/>
      <c r="G44531" s="5"/>
      <c r="H44531" s="72"/>
      <c r="I44531" s="24"/>
      <c r="M44531" s="9"/>
      <c r="O44531" s="24"/>
    </row>
    <row r="44532" spans="3:15" x14ac:dyDescent="0.3">
      <c r="C44532" s="3"/>
      <c r="E44532" s="71"/>
      <c r="G44532" s="5"/>
      <c r="H44532" s="72"/>
      <c r="I44532" s="24"/>
      <c r="M44532" s="9"/>
      <c r="O44532" s="24"/>
    </row>
    <row r="44533" spans="3:15" x14ac:dyDescent="0.3">
      <c r="C44533" s="3"/>
      <c r="E44533" s="71"/>
      <c r="G44533" s="5"/>
      <c r="H44533" s="72"/>
      <c r="I44533" s="24"/>
      <c r="M44533" s="9"/>
      <c r="O44533" s="24"/>
    </row>
    <row r="44534" spans="3:15" x14ac:dyDescent="0.3">
      <c r="C44534" s="3"/>
      <c r="E44534" s="71"/>
      <c r="G44534" s="5"/>
      <c r="H44534" s="72"/>
      <c r="I44534" s="24"/>
      <c r="M44534" s="9"/>
      <c r="O44534" s="24"/>
    </row>
    <row r="44535" spans="3:15" x14ac:dyDescent="0.3">
      <c r="C44535" s="3"/>
      <c r="E44535" s="71"/>
      <c r="G44535" s="5"/>
      <c r="H44535" s="72"/>
      <c r="I44535" s="24"/>
      <c r="M44535" s="9"/>
      <c r="O44535" s="24"/>
    </row>
    <row r="44536" spans="3:15" x14ac:dyDescent="0.3">
      <c r="C44536" s="3"/>
      <c r="E44536" s="71"/>
      <c r="G44536" s="5"/>
      <c r="H44536" s="72"/>
      <c r="I44536" s="24"/>
      <c r="M44536" s="9"/>
      <c r="O44536" s="24"/>
    </row>
    <row r="44537" spans="3:15" x14ac:dyDescent="0.3">
      <c r="C44537" s="3"/>
      <c r="E44537" s="71"/>
      <c r="G44537" s="5"/>
      <c r="H44537" s="72"/>
      <c r="I44537" s="24"/>
      <c r="M44537" s="9"/>
      <c r="O44537" s="24"/>
    </row>
    <row r="44538" spans="3:15" x14ac:dyDescent="0.3">
      <c r="C44538" s="3"/>
      <c r="E44538" s="71"/>
      <c r="G44538" s="5"/>
      <c r="H44538" s="72"/>
      <c r="I44538" s="24"/>
      <c r="M44538" s="9"/>
      <c r="O44538" s="24"/>
    </row>
    <row r="44539" spans="3:15" x14ac:dyDescent="0.3">
      <c r="C44539" s="3"/>
      <c r="E44539" s="71"/>
      <c r="G44539" s="5"/>
      <c r="H44539" s="72"/>
      <c r="I44539" s="24"/>
      <c r="M44539" s="9"/>
      <c r="O44539" s="24"/>
    </row>
    <row r="44540" spans="3:15" x14ac:dyDescent="0.3">
      <c r="C44540" s="3"/>
      <c r="E44540" s="71"/>
      <c r="G44540" s="5"/>
      <c r="H44540" s="72"/>
      <c r="I44540" s="24"/>
      <c r="M44540" s="9"/>
      <c r="O44540" s="24"/>
    </row>
    <row r="44541" spans="3:15" x14ac:dyDescent="0.3">
      <c r="C44541" s="3"/>
      <c r="E44541" s="71"/>
      <c r="G44541" s="5"/>
      <c r="H44541" s="72"/>
      <c r="I44541" s="24"/>
      <c r="M44541" s="9"/>
      <c r="O44541" s="24"/>
    </row>
    <row r="44542" spans="3:15" x14ac:dyDescent="0.3">
      <c r="C44542" s="3"/>
      <c r="E44542" s="71"/>
      <c r="G44542" s="5"/>
      <c r="H44542" s="72"/>
      <c r="I44542" s="24"/>
      <c r="M44542" s="9"/>
      <c r="O44542" s="24"/>
    </row>
    <row r="44543" spans="3:15" x14ac:dyDescent="0.3">
      <c r="C44543" s="3"/>
      <c r="E44543" s="71"/>
      <c r="G44543" s="5"/>
      <c r="H44543" s="72"/>
      <c r="I44543" s="24"/>
      <c r="M44543" s="9"/>
      <c r="O44543" s="24"/>
    </row>
    <row r="44544" spans="3:15" x14ac:dyDescent="0.3">
      <c r="C44544" s="3"/>
      <c r="E44544" s="71"/>
      <c r="G44544" s="5"/>
      <c r="H44544" s="72"/>
      <c r="I44544" s="24"/>
      <c r="M44544" s="9"/>
      <c r="O44544" s="24"/>
    </row>
    <row r="44545" spans="3:15" x14ac:dyDescent="0.3">
      <c r="C44545" s="3"/>
      <c r="E44545" s="71"/>
      <c r="G44545" s="5"/>
      <c r="H44545" s="72"/>
      <c r="I44545" s="24"/>
      <c r="M44545" s="9"/>
      <c r="O44545" s="24"/>
    </row>
    <row r="44546" spans="3:15" x14ac:dyDescent="0.3">
      <c r="C44546" s="3"/>
      <c r="E44546" s="71"/>
      <c r="G44546" s="5"/>
      <c r="H44546" s="72"/>
      <c r="I44546" s="24"/>
      <c r="M44546" s="9"/>
      <c r="O44546" s="24"/>
    </row>
    <row r="44547" spans="3:15" x14ac:dyDescent="0.3">
      <c r="C44547" s="3"/>
      <c r="E44547" s="71"/>
      <c r="G44547" s="5"/>
      <c r="H44547" s="72"/>
      <c r="I44547" s="24"/>
      <c r="M44547" s="9"/>
      <c r="O44547" s="24"/>
    </row>
    <row r="44548" spans="3:15" x14ac:dyDescent="0.3">
      <c r="C44548" s="3"/>
      <c r="E44548" s="71"/>
      <c r="G44548" s="5"/>
      <c r="H44548" s="72"/>
      <c r="I44548" s="24"/>
      <c r="M44548" s="9"/>
      <c r="O44548" s="24"/>
    </row>
    <row r="44549" spans="3:15" x14ac:dyDescent="0.3">
      <c r="C44549" s="3"/>
      <c r="E44549" s="71"/>
      <c r="G44549" s="5"/>
      <c r="H44549" s="72"/>
      <c r="I44549" s="24"/>
      <c r="M44549" s="9"/>
      <c r="O44549" s="24"/>
    </row>
    <row r="44550" spans="3:15" x14ac:dyDescent="0.3">
      <c r="C44550" s="3"/>
      <c r="E44550" s="71"/>
      <c r="G44550" s="5"/>
      <c r="H44550" s="72"/>
      <c r="I44550" s="24"/>
      <c r="M44550" s="9"/>
      <c r="O44550" s="24"/>
    </row>
    <row r="44551" spans="3:15" x14ac:dyDescent="0.3">
      <c r="C44551" s="3"/>
      <c r="E44551" s="71"/>
      <c r="G44551" s="5"/>
      <c r="H44551" s="72"/>
      <c r="I44551" s="24"/>
      <c r="M44551" s="9"/>
      <c r="O44551" s="24"/>
    </row>
    <row r="44552" spans="3:15" x14ac:dyDescent="0.3">
      <c r="C44552" s="3"/>
      <c r="E44552" s="71"/>
      <c r="G44552" s="5"/>
      <c r="H44552" s="72"/>
      <c r="I44552" s="24"/>
      <c r="M44552" s="9"/>
      <c r="O44552" s="24"/>
    </row>
    <row r="44553" spans="3:15" x14ac:dyDescent="0.3">
      <c r="C44553" s="3"/>
      <c r="E44553" s="71"/>
      <c r="G44553" s="5"/>
      <c r="H44553" s="72"/>
      <c r="I44553" s="24"/>
      <c r="M44553" s="9"/>
      <c r="O44553" s="24"/>
    </row>
    <row r="44554" spans="3:15" x14ac:dyDescent="0.3">
      <c r="C44554" s="3"/>
      <c r="E44554" s="71"/>
      <c r="G44554" s="5"/>
      <c r="H44554" s="72"/>
      <c r="I44554" s="24"/>
      <c r="M44554" s="9"/>
      <c r="O44554" s="24"/>
    </row>
    <row r="44555" spans="3:15" x14ac:dyDescent="0.3">
      <c r="C44555" s="3"/>
      <c r="E44555" s="71"/>
      <c r="G44555" s="5"/>
      <c r="H44555" s="72"/>
      <c r="I44555" s="24"/>
      <c r="M44555" s="9"/>
      <c r="O44555" s="24"/>
    </row>
    <row r="44556" spans="3:15" x14ac:dyDescent="0.3">
      <c r="C44556" s="3"/>
      <c r="E44556" s="71"/>
      <c r="G44556" s="5"/>
      <c r="H44556" s="72"/>
      <c r="I44556" s="24"/>
      <c r="M44556" s="9"/>
      <c r="O44556" s="24"/>
    </row>
    <row r="44557" spans="3:15" x14ac:dyDescent="0.3">
      <c r="C44557" s="3"/>
      <c r="E44557" s="71"/>
      <c r="G44557" s="5"/>
      <c r="H44557" s="72"/>
      <c r="I44557" s="24"/>
      <c r="M44557" s="9"/>
      <c r="O44557" s="24"/>
    </row>
    <row r="44558" spans="3:15" x14ac:dyDescent="0.3">
      <c r="C44558" s="3"/>
      <c r="E44558" s="71"/>
      <c r="G44558" s="5"/>
      <c r="H44558" s="72"/>
      <c r="I44558" s="24"/>
      <c r="M44558" s="9"/>
      <c r="O44558" s="24"/>
    </row>
    <row r="44559" spans="3:15" x14ac:dyDescent="0.3">
      <c r="C44559" s="3"/>
      <c r="E44559" s="71"/>
      <c r="G44559" s="5"/>
      <c r="H44559" s="72"/>
      <c r="I44559" s="24"/>
      <c r="M44559" s="9"/>
      <c r="O44559" s="24"/>
    </row>
    <row r="44560" spans="3:15" x14ac:dyDescent="0.3">
      <c r="C44560" s="3"/>
      <c r="E44560" s="71"/>
      <c r="G44560" s="5"/>
      <c r="H44560" s="72"/>
      <c r="I44560" s="24"/>
      <c r="M44560" s="9"/>
      <c r="O44560" s="24"/>
    </row>
    <row r="44561" spans="3:15" x14ac:dyDescent="0.3">
      <c r="C44561" s="3"/>
      <c r="E44561" s="71"/>
      <c r="G44561" s="5"/>
      <c r="H44561" s="72"/>
      <c r="I44561" s="24"/>
      <c r="M44561" s="9"/>
      <c r="O44561" s="24"/>
    </row>
    <row r="44562" spans="3:15" x14ac:dyDescent="0.3">
      <c r="C44562" s="3"/>
      <c r="E44562" s="71"/>
      <c r="G44562" s="5"/>
      <c r="H44562" s="72"/>
      <c r="I44562" s="24"/>
      <c r="M44562" s="9"/>
      <c r="O44562" s="24"/>
    </row>
    <row r="44563" spans="3:15" x14ac:dyDescent="0.3">
      <c r="C44563" s="3"/>
      <c r="E44563" s="71"/>
      <c r="G44563" s="5"/>
      <c r="H44563" s="72"/>
      <c r="I44563" s="24"/>
      <c r="M44563" s="9"/>
      <c r="O44563" s="24"/>
    </row>
    <row r="44564" spans="3:15" x14ac:dyDescent="0.3">
      <c r="C44564" s="3"/>
      <c r="E44564" s="71"/>
      <c r="G44564" s="5"/>
      <c r="H44564" s="72"/>
      <c r="I44564" s="24"/>
      <c r="M44564" s="9"/>
      <c r="O44564" s="24"/>
    </row>
    <row r="44565" spans="3:15" x14ac:dyDescent="0.3">
      <c r="C44565" s="3"/>
      <c r="E44565" s="71"/>
      <c r="G44565" s="5"/>
      <c r="H44565" s="72"/>
      <c r="I44565" s="24"/>
      <c r="M44565" s="9"/>
      <c r="O44565" s="24"/>
    </row>
    <row r="44566" spans="3:15" x14ac:dyDescent="0.3">
      <c r="C44566" s="3"/>
      <c r="E44566" s="71"/>
      <c r="G44566" s="5"/>
      <c r="H44566" s="72"/>
      <c r="I44566" s="24"/>
      <c r="M44566" s="9"/>
      <c r="O44566" s="24"/>
    </row>
    <row r="44567" spans="3:15" x14ac:dyDescent="0.3">
      <c r="C44567" s="3"/>
      <c r="E44567" s="71"/>
      <c r="G44567" s="5"/>
      <c r="H44567" s="72"/>
      <c r="I44567" s="24"/>
      <c r="M44567" s="9"/>
      <c r="O44567" s="24"/>
    </row>
    <row r="44568" spans="3:15" x14ac:dyDescent="0.3">
      <c r="C44568" s="3"/>
      <c r="E44568" s="71"/>
      <c r="G44568" s="5"/>
      <c r="H44568" s="72"/>
      <c r="I44568" s="24"/>
      <c r="M44568" s="9"/>
      <c r="O44568" s="24"/>
    </row>
    <row r="44569" spans="3:15" x14ac:dyDescent="0.3">
      <c r="C44569" s="3"/>
      <c r="E44569" s="71"/>
      <c r="G44569" s="5"/>
      <c r="H44569" s="72"/>
      <c r="I44569" s="24"/>
      <c r="M44569" s="9"/>
      <c r="O44569" s="24"/>
    </row>
    <row r="44570" spans="3:15" x14ac:dyDescent="0.3">
      <c r="C44570" s="3"/>
      <c r="E44570" s="71"/>
      <c r="G44570" s="5"/>
      <c r="H44570" s="72"/>
      <c r="I44570" s="24"/>
      <c r="M44570" s="9"/>
      <c r="O44570" s="24"/>
    </row>
    <row r="44571" spans="3:15" x14ac:dyDescent="0.3">
      <c r="C44571" s="3"/>
      <c r="E44571" s="71"/>
      <c r="G44571" s="5"/>
      <c r="H44571" s="72"/>
      <c r="I44571" s="24"/>
      <c r="M44571" s="9"/>
      <c r="O44571" s="24"/>
    </row>
    <row r="44572" spans="3:15" x14ac:dyDescent="0.3">
      <c r="C44572" s="3"/>
      <c r="E44572" s="71"/>
      <c r="G44572" s="5"/>
      <c r="H44572" s="72"/>
      <c r="I44572" s="24"/>
      <c r="M44572" s="9"/>
      <c r="O44572" s="24"/>
    </row>
    <row r="44573" spans="3:15" x14ac:dyDescent="0.3">
      <c r="C44573" s="3"/>
      <c r="E44573" s="71"/>
      <c r="G44573" s="5"/>
      <c r="H44573" s="72"/>
      <c r="I44573" s="24"/>
      <c r="M44573" s="9"/>
      <c r="O44573" s="24"/>
    </row>
    <row r="44574" spans="3:15" x14ac:dyDescent="0.3">
      <c r="C44574" s="3"/>
      <c r="E44574" s="71"/>
      <c r="G44574" s="5"/>
      <c r="H44574" s="72"/>
      <c r="I44574" s="24"/>
      <c r="M44574" s="9"/>
      <c r="O44574" s="24"/>
    </row>
    <row r="44575" spans="3:15" x14ac:dyDescent="0.3">
      <c r="C44575" s="3"/>
      <c r="E44575" s="71"/>
      <c r="G44575" s="5"/>
      <c r="H44575" s="72"/>
      <c r="I44575" s="24"/>
      <c r="M44575" s="9"/>
      <c r="O44575" s="24"/>
    </row>
    <row r="44576" spans="3:15" x14ac:dyDescent="0.3">
      <c r="C44576" s="3"/>
      <c r="E44576" s="71"/>
      <c r="G44576" s="5"/>
      <c r="H44576" s="72"/>
      <c r="I44576" s="24"/>
      <c r="M44576" s="9"/>
      <c r="O44576" s="24"/>
    </row>
    <row r="44577" spans="3:15" x14ac:dyDescent="0.3">
      <c r="C44577" s="3"/>
      <c r="E44577" s="71"/>
      <c r="G44577" s="5"/>
      <c r="H44577" s="72"/>
      <c r="I44577" s="24"/>
      <c r="M44577" s="9"/>
      <c r="O44577" s="24"/>
    </row>
    <row r="44578" spans="3:15" x14ac:dyDescent="0.3">
      <c r="C44578" s="3"/>
      <c r="E44578" s="71"/>
      <c r="G44578" s="5"/>
      <c r="H44578" s="72"/>
      <c r="I44578" s="24"/>
      <c r="M44578" s="9"/>
      <c r="O44578" s="24"/>
    </row>
    <row r="44579" spans="3:15" x14ac:dyDescent="0.3">
      <c r="C44579" s="3"/>
      <c r="E44579" s="71"/>
      <c r="G44579" s="5"/>
      <c r="H44579" s="72"/>
      <c r="I44579" s="24"/>
      <c r="M44579" s="9"/>
      <c r="O44579" s="24"/>
    </row>
    <row r="44580" spans="3:15" x14ac:dyDescent="0.3">
      <c r="C44580" s="3"/>
      <c r="E44580" s="71"/>
      <c r="G44580" s="5"/>
      <c r="H44580" s="72"/>
      <c r="I44580" s="24"/>
      <c r="M44580" s="9"/>
      <c r="O44580" s="24"/>
    </row>
    <row r="44581" spans="3:15" x14ac:dyDescent="0.3">
      <c r="C44581" s="3"/>
      <c r="E44581" s="71"/>
      <c r="G44581" s="5"/>
      <c r="H44581" s="72"/>
      <c r="I44581" s="24"/>
      <c r="M44581" s="9"/>
      <c r="O44581" s="24"/>
    </row>
    <row r="44582" spans="3:15" x14ac:dyDescent="0.3">
      <c r="C44582" s="3"/>
      <c r="E44582" s="71"/>
      <c r="G44582" s="5"/>
      <c r="H44582" s="72"/>
      <c r="I44582" s="24"/>
      <c r="M44582" s="9"/>
      <c r="O44582" s="24"/>
    </row>
    <row r="44583" spans="3:15" x14ac:dyDescent="0.3">
      <c r="C44583" s="3"/>
      <c r="E44583" s="71"/>
      <c r="G44583" s="5"/>
      <c r="H44583" s="72"/>
      <c r="I44583" s="24"/>
      <c r="M44583" s="9"/>
      <c r="O44583" s="24"/>
    </row>
    <row r="44584" spans="3:15" x14ac:dyDescent="0.3">
      <c r="C44584" s="3"/>
      <c r="E44584" s="71"/>
      <c r="G44584" s="5"/>
      <c r="H44584" s="72"/>
      <c r="I44584" s="24"/>
      <c r="M44584" s="9"/>
      <c r="O44584" s="24"/>
    </row>
    <row r="44585" spans="3:15" x14ac:dyDescent="0.3">
      <c r="C44585" s="3"/>
      <c r="E44585" s="71"/>
      <c r="G44585" s="5"/>
      <c r="H44585" s="72"/>
      <c r="I44585" s="24"/>
      <c r="M44585" s="9"/>
      <c r="O44585" s="24"/>
    </row>
    <row r="44586" spans="3:15" x14ac:dyDescent="0.3">
      <c r="C44586" s="3"/>
      <c r="E44586" s="71"/>
      <c r="G44586" s="5"/>
      <c r="H44586" s="72"/>
      <c r="I44586" s="24"/>
      <c r="M44586" s="9"/>
      <c r="O44586" s="24"/>
    </row>
    <row r="44587" spans="3:15" x14ac:dyDescent="0.3">
      <c r="C44587" s="3"/>
      <c r="E44587" s="71"/>
      <c r="G44587" s="5"/>
      <c r="H44587" s="72"/>
      <c r="I44587" s="24"/>
      <c r="M44587" s="9"/>
      <c r="O44587" s="24"/>
    </row>
    <row r="44588" spans="3:15" x14ac:dyDescent="0.3">
      <c r="C44588" s="3"/>
      <c r="E44588" s="71"/>
      <c r="G44588" s="5"/>
      <c r="H44588" s="72"/>
      <c r="I44588" s="24"/>
      <c r="M44588" s="9"/>
      <c r="O44588" s="24"/>
    </row>
    <row r="44589" spans="3:15" x14ac:dyDescent="0.3">
      <c r="C44589" s="3"/>
      <c r="E44589" s="71"/>
      <c r="G44589" s="5"/>
      <c r="H44589" s="72"/>
      <c r="I44589" s="24"/>
      <c r="M44589" s="9"/>
      <c r="O44589" s="24"/>
    </row>
    <row r="44590" spans="3:15" x14ac:dyDescent="0.3">
      <c r="C44590" s="3"/>
      <c r="E44590" s="71"/>
      <c r="G44590" s="5"/>
      <c r="H44590" s="72"/>
      <c r="I44590" s="24"/>
      <c r="M44590" s="9"/>
      <c r="O44590" s="24"/>
    </row>
    <row r="44591" spans="3:15" x14ac:dyDescent="0.3">
      <c r="C44591" s="3"/>
      <c r="E44591" s="71"/>
      <c r="G44591" s="5"/>
      <c r="H44591" s="72"/>
      <c r="I44591" s="24"/>
      <c r="M44591" s="9"/>
      <c r="O44591" s="24"/>
    </row>
    <row r="44592" spans="3:15" x14ac:dyDescent="0.3">
      <c r="C44592" s="3"/>
      <c r="E44592" s="71"/>
      <c r="G44592" s="5"/>
      <c r="H44592" s="72"/>
      <c r="I44592" s="24"/>
      <c r="M44592" s="9"/>
      <c r="O44592" s="24"/>
    </row>
    <row r="44593" spans="3:15" x14ac:dyDescent="0.3">
      <c r="C44593" s="3"/>
      <c r="E44593" s="71"/>
      <c r="G44593" s="5"/>
      <c r="H44593" s="72"/>
      <c r="I44593" s="24"/>
      <c r="M44593" s="9"/>
      <c r="O44593" s="24"/>
    </row>
    <row r="44594" spans="3:15" x14ac:dyDescent="0.3">
      <c r="C44594" s="3"/>
      <c r="E44594" s="71"/>
      <c r="G44594" s="5"/>
      <c r="H44594" s="72"/>
      <c r="I44594" s="24"/>
      <c r="M44594" s="9"/>
      <c r="O44594" s="24"/>
    </row>
    <row r="44595" spans="3:15" x14ac:dyDescent="0.3">
      <c r="C44595" s="3"/>
      <c r="E44595" s="71"/>
      <c r="G44595" s="5"/>
      <c r="H44595" s="72"/>
      <c r="I44595" s="24"/>
      <c r="M44595" s="9"/>
      <c r="O44595" s="24"/>
    </row>
    <row r="44596" spans="3:15" x14ac:dyDescent="0.3">
      <c r="C44596" s="3"/>
      <c r="E44596" s="71"/>
      <c r="G44596" s="5"/>
      <c r="H44596" s="72"/>
      <c r="I44596" s="24"/>
      <c r="M44596" s="9"/>
      <c r="O44596" s="24"/>
    </row>
    <row r="44597" spans="3:15" x14ac:dyDescent="0.3">
      <c r="C44597" s="3"/>
      <c r="E44597" s="71"/>
      <c r="G44597" s="5"/>
      <c r="H44597" s="72"/>
      <c r="I44597" s="24"/>
      <c r="M44597" s="9"/>
      <c r="O44597" s="24"/>
    </row>
    <row r="44598" spans="3:15" x14ac:dyDescent="0.3">
      <c r="C44598" s="3"/>
      <c r="E44598" s="71"/>
      <c r="G44598" s="5"/>
      <c r="H44598" s="72"/>
      <c r="I44598" s="24"/>
      <c r="M44598" s="9"/>
      <c r="O44598" s="24"/>
    </row>
    <row r="44599" spans="3:15" x14ac:dyDescent="0.3">
      <c r="C44599" s="3"/>
      <c r="E44599" s="71"/>
      <c r="G44599" s="5"/>
      <c r="H44599" s="72"/>
      <c r="I44599" s="24"/>
      <c r="M44599" s="9"/>
      <c r="O44599" s="24"/>
    </row>
    <row r="44600" spans="3:15" x14ac:dyDescent="0.3">
      <c r="C44600" s="3"/>
      <c r="E44600" s="71"/>
      <c r="G44600" s="5"/>
      <c r="H44600" s="72"/>
      <c r="I44600" s="24"/>
      <c r="M44600" s="9"/>
      <c r="O44600" s="24"/>
    </row>
    <row r="44601" spans="3:15" x14ac:dyDescent="0.3">
      <c r="C44601" s="3"/>
      <c r="E44601" s="71"/>
      <c r="G44601" s="5"/>
      <c r="H44601" s="72"/>
      <c r="I44601" s="24"/>
      <c r="M44601" s="9"/>
      <c r="O44601" s="24"/>
    </row>
    <row r="44602" spans="3:15" x14ac:dyDescent="0.3">
      <c r="C44602" s="3"/>
      <c r="E44602" s="71"/>
      <c r="G44602" s="5"/>
      <c r="H44602" s="72"/>
      <c r="I44602" s="24"/>
      <c r="M44602" s="9"/>
      <c r="O44602" s="24"/>
    </row>
    <row r="44603" spans="3:15" x14ac:dyDescent="0.3">
      <c r="C44603" s="3"/>
      <c r="E44603" s="71"/>
      <c r="G44603" s="5"/>
      <c r="H44603" s="72"/>
      <c r="I44603" s="24"/>
      <c r="M44603" s="9"/>
      <c r="O44603" s="24"/>
    </row>
    <row r="44604" spans="3:15" x14ac:dyDescent="0.3">
      <c r="C44604" s="3"/>
      <c r="E44604" s="71"/>
      <c r="G44604" s="5"/>
      <c r="H44604" s="72"/>
      <c r="I44604" s="24"/>
      <c r="M44604" s="9"/>
      <c r="O44604" s="24"/>
    </row>
    <row r="44605" spans="3:15" x14ac:dyDescent="0.3">
      <c r="C44605" s="3"/>
      <c r="E44605" s="71"/>
      <c r="G44605" s="5"/>
      <c r="H44605" s="72"/>
      <c r="I44605" s="24"/>
      <c r="M44605" s="9"/>
      <c r="O44605" s="24"/>
    </row>
    <row r="44606" spans="3:15" x14ac:dyDescent="0.3">
      <c r="C44606" s="3"/>
      <c r="E44606" s="71"/>
      <c r="G44606" s="5"/>
      <c r="H44606" s="72"/>
      <c r="I44606" s="24"/>
      <c r="M44606" s="9"/>
      <c r="O44606" s="24"/>
    </row>
    <row r="44607" spans="3:15" x14ac:dyDescent="0.3">
      <c r="C44607" s="3"/>
      <c r="E44607" s="71"/>
      <c r="G44607" s="5"/>
      <c r="H44607" s="72"/>
      <c r="I44607" s="24"/>
      <c r="M44607" s="9"/>
      <c r="O44607" s="24"/>
    </row>
    <row r="44608" spans="3:15" x14ac:dyDescent="0.3">
      <c r="C44608" s="3"/>
      <c r="E44608" s="71"/>
      <c r="G44608" s="5"/>
      <c r="H44608" s="72"/>
      <c r="I44608" s="24"/>
      <c r="M44608" s="9"/>
      <c r="O44608" s="24"/>
    </row>
    <row r="44609" spans="3:15" x14ac:dyDescent="0.3">
      <c r="C44609" s="3"/>
      <c r="E44609" s="71"/>
      <c r="G44609" s="5"/>
      <c r="H44609" s="72"/>
      <c r="I44609" s="24"/>
      <c r="M44609" s="9"/>
      <c r="O44609" s="24"/>
    </row>
    <row r="44610" spans="3:15" x14ac:dyDescent="0.3">
      <c r="C44610" s="3"/>
      <c r="E44610" s="71"/>
      <c r="G44610" s="5"/>
      <c r="H44610" s="72"/>
      <c r="I44610" s="24"/>
      <c r="M44610" s="9"/>
      <c r="O44610" s="24"/>
    </row>
    <row r="44611" spans="3:15" x14ac:dyDescent="0.3">
      <c r="C44611" s="3"/>
      <c r="E44611" s="71"/>
      <c r="G44611" s="5"/>
      <c r="H44611" s="72"/>
      <c r="I44611" s="24"/>
      <c r="M44611" s="9"/>
      <c r="O44611" s="24"/>
    </row>
    <row r="44612" spans="3:15" x14ac:dyDescent="0.3">
      <c r="C44612" s="3"/>
      <c r="E44612" s="71"/>
      <c r="G44612" s="5"/>
      <c r="H44612" s="72"/>
      <c r="I44612" s="24"/>
      <c r="M44612" s="9"/>
      <c r="O44612" s="24"/>
    </row>
    <row r="44613" spans="3:15" x14ac:dyDescent="0.3">
      <c r="C44613" s="3"/>
      <c r="E44613" s="71"/>
      <c r="G44613" s="5"/>
      <c r="H44613" s="72"/>
      <c r="I44613" s="24"/>
      <c r="M44613" s="9"/>
      <c r="O44613" s="24"/>
    </row>
    <row r="44614" spans="3:15" x14ac:dyDescent="0.3">
      <c r="C44614" s="3"/>
      <c r="E44614" s="71"/>
      <c r="G44614" s="5"/>
      <c r="H44614" s="72"/>
      <c r="I44614" s="24"/>
      <c r="M44614" s="9"/>
      <c r="O44614" s="24"/>
    </row>
    <row r="44615" spans="3:15" x14ac:dyDescent="0.3">
      <c r="C44615" s="3"/>
      <c r="E44615" s="71"/>
      <c r="G44615" s="5"/>
      <c r="H44615" s="72"/>
      <c r="I44615" s="24"/>
      <c r="M44615" s="9"/>
      <c r="O44615" s="24"/>
    </row>
    <row r="44616" spans="3:15" x14ac:dyDescent="0.3">
      <c r="C44616" s="3"/>
      <c r="E44616" s="71"/>
      <c r="G44616" s="5"/>
      <c r="H44616" s="72"/>
      <c r="I44616" s="24"/>
      <c r="M44616" s="9"/>
      <c r="O44616" s="24"/>
    </row>
    <row r="44617" spans="3:15" x14ac:dyDescent="0.3">
      <c r="C44617" s="3"/>
      <c r="E44617" s="71"/>
      <c r="G44617" s="5"/>
      <c r="H44617" s="72"/>
      <c r="I44617" s="24"/>
      <c r="M44617" s="9"/>
      <c r="O44617" s="24"/>
    </row>
    <row r="44618" spans="3:15" x14ac:dyDescent="0.3">
      <c r="C44618" s="3"/>
      <c r="E44618" s="71"/>
      <c r="G44618" s="5"/>
      <c r="H44618" s="72"/>
      <c r="I44618" s="24"/>
      <c r="M44618" s="9"/>
      <c r="O44618" s="24"/>
    </row>
    <row r="44619" spans="3:15" x14ac:dyDescent="0.3">
      <c r="C44619" s="3"/>
      <c r="E44619" s="71"/>
      <c r="G44619" s="5"/>
      <c r="H44619" s="72"/>
      <c r="I44619" s="24"/>
      <c r="M44619" s="9"/>
      <c r="O44619" s="24"/>
    </row>
    <row r="44620" spans="3:15" x14ac:dyDescent="0.3">
      <c r="C44620" s="3"/>
      <c r="E44620" s="71"/>
      <c r="G44620" s="5"/>
      <c r="H44620" s="72"/>
      <c r="I44620" s="24"/>
      <c r="M44620" s="9"/>
      <c r="O44620" s="24"/>
    </row>
    <row r="44621" spans="3:15" x14ac:dyDescent="0.3">
      <c r="C44621" s="3"/>
      <c r="E44621" s="71"/>
      <c r="G44621" s="5"/>
      <c r="H44621" s="72"/>
      <c r="I44621" s="24"/>
      <c r="M44621" s="9"/>
      <c r="O44621" s="24"/>
    </row>
    <row r="44622" spans="3:15" x14ac:dyDescent="0.3">
      <c r="C44622" s="3"/>
      <c r="E44622" s="71"/>
      <c r="G44622" s="5"/>
      <c r="H44622" s="72"/>
      <c r="I44622" s="24"/>
      <c r="M44622" s="9"/>
      <c r="O44622" s="24"/>
    </row>
    <row r="44623" spans="3:15" x14ac:dyDescent="0.3">
      <c r="C44623" s="3"/>
      <c r="E44623" s="71"/>
      <c r="G44623" s="5"/>
      <c r="H44623" s="72"/>
      <c r="I44623" s="24"/>
      <c r="M44623" s="9"/>
      <c r="O44623" s="24"/>
    </row>
    <row r="44624" spans="3:15" x14ac:dyDescent="0.3">
      <c r="C44624" s="3"/>
      <c r="E44624" s="71"/>
      <c r="G44624" s="5"/>
      <c r="H44624" s="72"/>
      <c r="I44624" s="24"/>
      <c r="M44624" s="9"/>
      <c r="O44624" s="24"/>
    </row>
    <row r="44625" spans="3:15" x14ac:dyDescent="0.3">
      <c r="C44625" s="3"/>
      <c r="E44625" s="71"/>
      <c r="G44625" s="5"/>
      <c r="H44625" s="72"/>
      <c r="I44625" s="24"/>
      <c r="M44625" s="9"/>
      <c r="O44625" s="24"/>
    </row>
    <row r="44626" spans="3:15" x14ac:dyDescent="0.3">
      <c r="C44626" s="3"/>
      <c r="E44626" s="71"/>
      <c r="G44626" s="5"/>
      <c r="H44626" s="72"/>
      <c r="I44626" s="24"/>
      <c r="M44626" s="9"/>
      <c r="O44626" s="24"/>
    </row>
    <row r="44627" spans="3:15" x14ac:dyDescent="0.3">
      <c r="C44627" s="3"/>
      <c r="E44627" s="71"/>
      <c r="G44627" s="5"/>
      <c r="H44627" s="72"/>
      <c r="I44627" s="24"/>
      <c r="M44627" s="9"/>
      <c r="O44627" s="24"/>
    </row>
    <row r="44628" spans="3:15" x14ac:dyDescent="0.3">
      <c r="C44628" s="3"/>
      <c r="E44628" s="71"/>
      <c r="G44628" s="5"/>
      <c r="H44628" s="72"/>
      <c r="I44628" s="24"/>
      <c r="M44628" s="9"/>
      <c r="O44628" s="24"/>
    </row>
    <row r="44629" spans="3:15" x14ac:dyDescent="0.3">
      <c r="C44629" s="3"/>
      <c r="E44629" s="71"/>
      <c r="G44629" s="5"/>
      <c r="H44629" s="72"/>
      <c r="I44629" s="24"/>
      <c r="M44629" s="9"/>
      <c r="O44629" s="24"/>
    </row>
    <row r="44630" spans="3:15" x14ac:dyDescent="0.3">
      <c r="C44630" s="3"/>
      <c r="E44630" s="71"/>
      <c r="G44630" s="5"/>
      <c r="H44630" s="72"/>
      <c r="I44630" s="24"/>
      <c r="M44630" s="9"/>
      <c r="O44630" s="24"/>
    </row>
    <row r="44631" spans="3:15" x14ac:dyDescent="0.3">
      <c r="C44631" s="3"/>
      <c r="E44631" s="71"/>
      <c r="G44631" s="5"/>
      <c r="H44631" s="72"/>
      <c r="I44631" s="24"/>
      <c r="M44631" s="9"/>
      <c r="O44631" s="24"/>
    </row>
    <row r="44632" spans="3:15" x14ac:dyDescent="0.3">
      <c r="C44632" s="3"/>
      <c r="E44632" s="71"/>
      <c r="G44632" s="5"/>
      <c r="H44632" s="72"/>
      <c r="I44632" s="24"/>
      <c r="M44632" s="9"/>
      <c r="O44632" s="24"/>
    </row>
    <row r="44633" spans="3:15" x14ac:dyDescent="0.3">
      <c r="C44633" s="3"/>
      <c r="E44633" s="71"/>
      <c r="G44633" s="5"/>
      <c r="H44633" s="72"/>
      <c r="I44633" s="24"/>
      <c r="M44633" s="9"/>
      <c r="O44633" s="24"/>
    </row>
    <row r="44634" spans="3:15" x14ac:dyDescent="0.3">
      <c r="C44634" s="3"/>
      <c r="E44634" s="71"/>
      <c r="G44634" s="5"/>
      <c r="H44634" s="72"/>
      <c r="I44634" s="24"/>
      <c r="M44634" s="9"/>
      <c r="O44634" s="24"/>
    </row>
    <row r="44635" spans="3:15" x14ac:dyDescent="0.3">
      <c r="C44635" s="3"/>
      <c r="E44635" s="71"/>
      <c r="G44635" s="5"/>
      <c r="H44635" s="72"/>
      <c r="I44635" s="24"/>
      <c r="M44635" s="9"/>
      <c r="O44635" s="24"/>
    </row>
    <row r="44636" spans="3:15" x14ac:dyDescent="0.3">
      <c r="C44636" s="3"/>
      <c r="E44636" s="71"/>
      <c r="G44636" s="5"/>
      <c r="H44636" s="72"/>
      <c r="I44636" s="24"/>
      <c r="M44636" s="9"/>
      <c r="O44636" s="24"/>
    </row>
    <row r="44637" spans="3:15" x14ac:dyDescent="0.3">
      <c r="C44637" s="3"/>
      <c r="E44637" s="71"/>
      <c r="G44637" s="5"/>
      <c r="H44637" s="72"/>
      <c r="I44637" s="24"/>
      <c r="M44637" s="9"/>
      <c r="O44637" s="24"/>
    </row>
    <row r="44638" spans="3:15" x14ac:dyDescent="0.3">
      <c r="C44638" s="3"/>
      <c r="E44638" s="71"/>
      <c r="G44638" s="5"/>
      <c r="H44638" s="72"/>
      <c r="I44638" s="24"/>
      <c r="M44638" s="9"/>
      <c r="O44638" s="24"/>
    </row>
    <row r="44639" spans="3:15" x14ac:dyDescent="0.3">
      <c r="C44639" s="3"/>
      <c r="E44639" s="71"/>
      <c r="G44639" s="5"/>
      <c r="H44639" s="72"/>
      <c r="I44639" s="24"/>
      <c r="M44639" s="9"/>
      <c r="O44639" s="24"/>
    </row>
    <row r="44640" spans="3:15" x14ac:dyDescent="0.3">
      <c r="C44640" s="3"/>
      <c r="E44640" s="71"/>
      <c r="G44640" s="5"/>
      <c r="H44640" s="72"/>
      <c r="I44640" s="24"/>
      <c r="M44640" s="9"/>
      <c r="O44640" s="24"/>
    </row>
    <row r="44641" spans="3:15" x14ac:dyDescent="0.3">
      <c r="C44641" s="3"/>
      <c r="E44641" s="71"/>
      <c r="G44641" s="5"/>
      <c r="H44641" s="72"/>
      <c r="I44641" s="24"/>
      <c r="M44641" s="9"/>
      <c r="O44641" s="24"/>
    </row>
    <row r="44642" spans="3:15" x14ac:dyDescent="0.3">
      <c r="C44642" s="3"/>
      <c r="E44642" s="71"/>
      <c r="G44642" s="5"/>
      <c r="H44642" s="72"/>
      <c r="I44642" s="24"/>
      <c r="M44642" s="9"/>
      <c r="O44642" s="24"/>
    </row>
    <row r="44643" spans="3:15" x14ac:dyDescent="0.3">
      <c r="C44643" s="3"/>
      <c r="E44643" s="71"/>
      <c r="G44643" s="5"/>
      <c r="H44643" s="72"/>
      <c r="I44643" s="24"/>
      <c r="M44643" s="9"/>
      <c r="O44643" s="24"/>
    </row>
    <row r="44644" spans="3:15" x14ac:dyDescent="0.3">
      <c r="C44644" s="3"/>
      <c r="E44644" s="71"/>
      <c r="G44644" s="5"/>
      <c r="H44644" s="72"/>
      <c r="I44644" s="24"/>
      <c r="M44644" s="9"/>
      <c r="O44644" s="24"/>
    </row>
    <row r="44645" spans="3:15" x14ac:dyDescent="0.3">
      <c r="C44645" s="3"/>
      <c r="E44645" s="71"/>
      <c r="G44645" s="5"/>
      <c r="H44645" s="72"/>
      <c r="I44645" s="24"/>
      <c r="M44645" s="9"/>
      <c r="O44645" s="24"/>
    </row>
    <row r="44646" spans="3:15" x14ac:dyDescent="0.3">
      <c r="C44646" s="3"/>
      <c r="E44646" s="71"/>
      <c r="G44646" s="5"/>
      <c r="H44646" s="72"/>
      <c r="I44646" s="24"/>
      <c r="M44646" s="9"/>
      <c r="O44646" s="24"/>
    </row>
    <row r="44647" spans="3:15" x14ac:dyDescent="0.3">
      <c r="C44647" s="3"/>
      <c r="E44647" s="71"/>
      <c r="G44647" s="5"/>
      <c r="H44647" s="72"/>
      <c r="I44647" s="24"/>
      <c r="M44647" s="9"/>
      <c r="O44647" s="24"/>
    </row>
    <row r="44648" spans="3:15" x14ac:dyDescent="0.3">
      <c r="C44648" s="3"/>
      <c r="E44648" s="71"/>
      <c r="G44648" s="5"/>
      <c r="H44648" s="72"/>
      <c r="I44648" s="24"/>
      <c r="M44648" s="9"/>
      <c r="O44648" s="24"/>
    </row>
    <row r="44649" spans="3:15" x14ac:dyDescent="0.3">
      <c r="C44649" s="3"/>
      <c r="E44649" s="71"/>
      <c r="G44649" s="5"/>
      <c r="H44649" s="72"/>
      <c r="I44649" s="24"/>
      <c r="M44649" s="9"/>
      <c r="O44649" s="24"/>
    </row>
    <row r="44650" spans="3:15" x14ac:dyDescent="0.3">
      <c r="C44650" s="3"/>
      <c r="E44650" s="71"/>
      <c r="G44650" s="5"/>
      <c r="H44650" s="72"/>
      <c r="I44650" s="24"/>
      <c r="M44650" s="9"/>
      <c r="O44650" s="24"/>
    </row>
    <row r="44651" spans="3:15" x14ac:dyDescent="0.3">
      <c r="C44651" s="3"/>
      <c r="E44651" s="71"/>
      <c r="G44651" s="5"/>
      <c r="H44651" s="72"/>
      <c r="I44651" s="24"/>
      <c r="M44651" s="9"/>
      <c r="O44651" s="24"/>
    </row>
    <row r="44652" spans="3:15" x14ac:dyDescent="0.3">
      <c r="C44652" s="3"/>
      <c r="E44652" s="71"/>
      <c r="G44652" s="5"/>
      <c r="H44652" s="72"/>
      <c r="I44652" s="24"/>
      <c r="M44652" s="9"/>
      <c r="O44652" s="24"/>
    </row>
    <row r="44653" spans="3:15" x14ac:dyDescent="0.3">
      <c r="C44653" s="3"/>
      <c r="E44653" s="71"/>
      <c r="G44653" s="5"/>
      <c r="H44653" s="72"/>
      <c r="I44653" s="24"/>
      <c r="M44653" s="9"/>
      <c r="O44653" s="24"/>
    </row>
    <row r="44654" spans="3:15" x14ac:dyDescent="0.3">
      <c r="C44654" s="3"/>
      <c r="E44654" s="71"/>
      <c r="G44654" s="5"/>
      <c r="H44654" s="72"/>
      <c r="I44654" s="24"/>
      <c r="M44654" s="9"/>
      <c r="O44654" s="24"/>
    </row>
    <row r="44655" spans="3:15" x14ac:dyDescent="0.3">
      <c r="C44655" s="3"/>
      <c r="E44655" s="71"/>
      <c r="G44655" s="5"/>
      <c r="H44655" s="72"/>
      <c r="I44655" s="24"/>
      <c r="M44655" s="9"/>
      <c r="O44655" s="24"/>
    </row>
    <row r="44656" spans="3:15" x14ac:dyDescent="0.3">
      <c r="C44656" s="3"/>
      <c r="E44656" s="71"/>
      <c r="G44656" s="5"/>
      <c r="H44656" s="72"/>
      <c r="I44656" s="24"/>
      <c r="M44656" s="9"/>
      <c r="O44656" s="24"/>
    </row>
    <row r="44657" spans="3:15" x14ac:dyDescent="0.3">
      <c r="C44657" s="3"/>
      <c r="E44657" s="71"/>
      <c r="G44657" s="5"/>
      <c r="H44657" s="72"/>
      <c r="I44657" s="24"/>
      <c r="M44657" s="9"/>
      <c r="O44657" s="24"/>
    </row>
    <row r="44658" spans="3:15" x14ac:dyDescent="0.3">
      <c r="C44658" s="3"/>
      <c r="E44658" s="71"/>
      <c r="G44658" s="5"/>
      <c r="H44658" s="72"/>
      <c r="I44658" s="24"/>
      <c r="M44658" s="9"/>
      <c r="O44658" s="24"/>
    </row>
    <row r="44659" spans="3:15" x14ac:dyDescent="0.3">
      <c r="C44659" s="3"/>
      <c r="E44659" s="71"/>
      <c r="G44659" s="5"/>
      <c r="H44659" s="72"/>
      <c r="I44659" s="24"/>
      <c r="M44659" s="9"/>
      <c r="O44659" s="24"/>
    </row>
    <row r="44660" spans="3:15" x14ac:dyDescent="0.3">
      <c r="C44660" s="3"/>
      <c r="E44660" s="71"/>
      <c r="G44660" s="5"/>
      <c r="H44660" s="72"/>
      <c r="I44660" s="24"/>
      <c r="M44660" s="9"/>
      <c r="O44660" s="24"/>
    </row>
    <row r="44661" spans="3:15" x14ac:dyDescent="0.3">
      <c r="C44661" s="3"/>
      <c r="E44661" s="71"/>
      <c r="G44661" s="5"/>
      <c r="H44661" s="72"/>
      <c r="I44661" s="24"/>
      <c r="M44661" s="9"/>
      <c r="O44661" s="24"/>
    </row>
    <row r="44662" spans="3:15" x14ac:dyDescent="0.3">
      <c r="C44662" s="3"/>
      <c r="E44662" s="71"/>
      <c r="G44662" s="5"/>
      <c r="H44662" s="72"/>
      <c r="I44662" s="24"/>
      <c r="M44662" s="9"/>
      <c r="O44662" s="24"/>
    </row>
    <row r="44663" spans="3:15" x14ac:dyDescent="0.3">
      <c r="C44663" s="3"/>
      <c r="E44663" s="71"/>
      <c r="G44663" s="5"/>
      <c r="H44663" s="72"/>
      <c r="I44663" s="24"/>
      <c r="M44663" s="9"/>
      <c r="O44663" s="24"/>
    </row>
    <row r="44664" spans="3:15" x14ac:dyDescent="0.3">
      <c r="C44664" s="3"/>
      <c r="E44664" s="71"/>
      <c r="G44664" s="5"/>
      <c r="H44664" s="72"/>
      <c r="I44664" s="24"/>
      <c r="M44664" s="9"/>
      <c r="O44664" s="24"/>
    </row>
    <row r="44665" spans="3:15" x14ac:dyDescent="0.3">
      <c r="C44665" s="3"/>
      <c r="E44665" s="71"/>
      <c r="G44665" s="5"/>
      <c r="H44665" s="72"/>
      <c r="I44665" s="24"/>
      <c r="M44665" s="9"/>
      <c r="O44665" s="24"/>
    </row>
    <row r="44666" spans="3:15" x14ac:dyDescent="0.3">
      <c r="C44666" s="3"/>
      <c r="E44666" s="71"/>
      <c r="G44666" s="5"/>
      <c r="H44666" s="72"/>
      <c r="I44666" s="24"/>
      <c r="M44666" s="9"/>
      <c r="O44666" s="24"/>
    </row>
    <row r="44667" spans="3:15" x14ac:dyDescent="0.3">
      <c r="C44667" s="3"/>
      <c r="E44667" s="71"/>
      <c r="G44667" s="5"/>
      <c r="H44667" s="72"/>
      <c r="I44667" s="24"/>
      <c r="M44667" s="9"/>
      <c r="O44667" s="24"/>
    </row>
    <row r="44668" spans="3:15" x14ac:dyDescent="0.3">
      <c r="C44668" s="3"/>
      <c r="E44668" s="71"/>
      <c r="G44668" s="5"/>
      <c r="H44668" s="72"/>
      <c r="I44668" s="24"/>
      <c r="M44668" s="9"/>
      <c r="O44668" s="24"/>
    </row>
    <row r="44669" spans="3:15" x14ac:dyDescent="0.3">
      <c r="C44669" s="3"/>
      <c r="E44669" s="71"/>
      <c r="G44669" s="5"/>
      <c r="H44669" s="72"/>
      <c r="I44669" s="24"/>
      <c r="M44669" s="9"/>
      <c r="O44669" s="24"/>
    </row>
    <row r="44670" spans="3:15" x14ac:dyDescent="0.3">
      <c r="C44670" s="3"/>
      <c r="E44670" s="71"/>
      <c r="G44670" s="5"/>
      <c r="H44670" s="72"/>
      <c r="I44670" s="24"/>
      <c r="M44670" s="9"/>
      <c r="O44670" s="24"/>
    </row>
    <row r="44671" spans="3:15" x14ac:dyDescent="0.3">
      <c r="C44671" s="3"/>
      <c r="E44671" s="71"/>
      <c r="G44671" s="5"/>
      <c r="H44671" s="72"/>
      <c r="I44671" s="24"/>
      <c r="M44671" s="9"/>
      <c r="O44671" s="24"/>
    </row>
    <row r="44672" spans="3:15" x14ac:dyDescent="0.3">
      <c r="C44672" s="3"/>
      <c r="E44672" s="71"/>
      <c r="G44672" s="5"/>
      <c r="H44672" s="72"/>
      <c r="I44672" s="24"/>
      <c r="M44672" s="9"/>
      <c r="O44672" s="24"/>
    </row>
    <row r="44673" spans="3:15" x14ac:dyDescent="0.3">
      <c r="C44673" s="3"/>
      <c r="E44673" s="71"/>
      <c r="G44673" s="5"/>
      <c r="H44673" s="72"/>
      <c r="I44673" s="24"/>
      <c r="M44673" s="9"/>
      <c r="O44673" s="24"/>
    </row>
    <row r="44674" spans="3:15" x14ac:dyDescent="0.3">
      <c r="C44674" s="3"/>
      <c r="E44674" s="71"/>
      <c r="G44674" s="5"/>
      <c r="H44674" s="72"/>
      <c r="I44674" s="24"/>
      <c r="M44674" s="9"/>
      <c r="O44674" s="24"/>
    </row>
    <row r="44675" spans="3:15" x14ac:dyDescent="0.3">
      <c r="C44675" s="3"/>
      <c r="E44675" s="71"/>
      <c r="G44675" s="5"/>
      <c r="H44675" s="72"/>
      <c r="I44675" s="24"/>
      <c r="M44675" s="9"/>
      <c r="O44675" s="24"/>
    </row>
    <row r="44676" spans="3:15" x14ac:dyDescent="0.3">
      <c r="C44676" s="3"/>
      <c r="E44676" s="71"/>
      <c r="G44676" s="5"/>
      <c r="H44676" s="72"/>
      <c r="I44676" s="24"/>
      <c r="M44676" s="9"/>
      <c r="O44676" s="24"/>
    </row>
    <row r="44677" spans="3:15" x14ac:dyDescent="0.3">
      <c r="C44677" s="3"/>
      <c r="E44677" s="71"/>
      <c r="G44677" s="5"/>
      <c r="H44677" s="72"/>
      <c r="I44677" s="24"/>
      <c r="M44677" s="9"/>
      <c r="O44677" s="24"/>
    </row>
    <row r="44678" spans="3:15" x14ac:dyDescent="0.3">
      <c r="C44678" s="3"/>
      <c r="E44678" s="71"/>
      <c r="G44678" s="5"/>
      <c r="H44678" s="72"/>
      <c r="I44678" s="24"/>
      <c r="M44678" s="9"/>
      <c r="O44678" s="24"/>
    </row>
    <row r="44679" spans="3:15" x14ac:dyDescent="0.3">
      <c r="C44679" s="3"/>
      <c r="E44679" s="71"/>
      <c r="G44679" s="5"/>
      <c r="H44679" s="72"/>
      <c r="I44679" s="24"/>
      <c r="M44679" s="9"/>
      <c r="O44679" s="24"/>
    </row>
    <row r="44680" spans="3:15" x14ac:dyDescent="0.3">
      <c r="C44680" s="3"/>
      <c r="E44680" s="71"/>
      <c r="G44680" s="5"/>
      <c r="H44680" s="72"/>
      <c r="I44680" s="24"/>
      <c r="M44680" s="9"/>
      <c r="O44680" s="24"/>
    </row>
    <row r="44681" spans="3:15" x14ac:dyDescent="0.3">
      <c r="C44681" s="3"/>
      <c r="E44681" s="71"/>
      <c r="G44681" s="5"/>
      <c r="H44681" s="72"/>
      <c r="I44681" s="24"/>
      <c r="M44681" s="9"/>
      <c r="O44681" s="24"/>
    </row>
    <row r="44682" spans="3:15" x14ac:dyDescent="0.3">
      <c r="C44682" s="3"/>
      <c r="E44682" s="71"/>
      <c r="G44682" s="5"/>
      <c r="H44682" s="72"/>
      <c r="I44682" s="24"/>
      <c r="M44682" s="9"/>
      <c r="O44682" s="24"/>
    </row>
    <row r="44683" spans="3:15" x14ac:dyDescent="0.3">
      <c r="C44683" s="3"/>
      <c r="E44683" s="71"/>
      <c r="G44683" s="5"/>
      <c r="H44683" s="72"/>
      <c r="I44683" s="24"/>
      <c r="M44683" s="9"/>
      <c r="O44683" s="24"/>
    </row>
    <row r="44684" spans="3:15" x14ac:dyDescent="0.3">
      <c r="C44684" s="3"/>
      <c r="E44684" s="71"/>
      <c r="G44684" s="5"/>
      <c r="H44684" s="72"/>
      <c r="I44684" s="24"/>
      <c r="M44684" s="9"/>
      <c r="O44684" s="24"/>
    </row>
    <row r="44685" spans="3:15" x14ac:dyDescent="0.3">
      <c r="C44685" s="3"/>
      <c r="E44685" s="71"/>
      <c r="G44685" s="5"/>
      <c r="H44685" s="72"/>
      <c r="I44685" s="24"/>
      <c r="M44685" s="9"/>
      <c r="O44685" s="24"/>
    </row>
    <row r="44686" spans="3:15" x14ac:dyDescent="0.3">
      <c r="C44686" s="3"/>
      <c r="E44686" s="71"/>
      <c r="G44686" s="5"/>
      <c r="H44686" s="72"/>
      <c r="I44686" s="24"/>
      <c r="M44686" s="9"/>
      <c r="O44686" s="24"/>
    </row>
    <row r="44687" spans="3:15" x14ac:dyDescent="0.3">
      <c r="C44687" s="3"/>
      <c r="E44687" s="71"/>
      <c r="G44687" s="5"/>
      <c r="H44687" s="72"/>
      <c r="I44687" s="24"/>
      <c r="M44687" s="9"/>
      <c r="O44687" s="24"/>
    </row>
    <row r="44688" spans="3:15" x14ac:dyDescent="0.3">
      <c r="C44688" s="3"/>
      <c r="E44688" s="71"/>
      <c r="G44688" s="5"/>
      <c r="H44688" s="72"/>
      <c r="I44688" s="24"/>
      <c r="M44688" s="9"/>
      <c r="O44688" s="24"/>
    </row>
    <row r="44689" spans="3:15" x14ac:dyDescent="0.3">
      <c r="C44689" s="3"/>
      <c r="E44689" s="71"/>
      <c r="G44689" s="5"/>
      <c r="H44689" s="72"/>
      <c r="I44689" s="24"/>
      <c r="M44689" s="9"/>
      <c r="O44689" s="24"/>
    </row>
    <row r="44690" spans="3:15" x14ac:dyDescent="0.3">
      <c r="C44690" s="3"/>
      <c r="E44690" s="71"/>
      <c r="G44690" s="5"/>
      <c r="H44690" s="72"/>
      <c r="I44690" s="24"/>
      <c r="M44690" s="9"/>
      <c r="O44690" s="24"/>
    </row>
    <row r="44691" spans="3:15" x14ac:dyDescent="0.3">
      <c r="C44691" s="3"/>
      <c r="E44691" s="71"/>
      <c r="G44691" s="5"/>
      <c r="H44691" s="72"/>
      <c r="I44691" s="24"/>
      <c r="M44691" s="9"/>
      <c r="O44691" s="24"/>
    </row>
    <row r="44692" spans="3:15" x14ac:dyDescent="0.3">
      <c r="C44692" s="3"/>
      <c r="E44692" s="71"/>
      <c r="G44692" s="5"/>
      <c r="H44692" s="72"/>
      <c r="I44692" s="24"/>
      <c r="M44692" s="9"/>
      <c r="O44692" s="24"/>
    </row>
    <row r="44693" spans="3:15" x14ac:dyDescent="0.3">
      <c r="C44693" s="3"/>
      <c r="E44693" s="71"/>
      <c r="G44693" s="5"/>
      <c r="H44693" s="72"/>
      <c r="I44693" s="24"/>
      <c r="M44693" s="9"/>
      <c r="O44693" s="24"/>
    </row>
    <row r="44694" spans="3:15" x14ac:dyDescent="0.3">
      <c r="C44694" s="3"/>
      <c r="E44694" s="71"/>
      <c r="G44694" s="5"/>
      <c r="H44694" s="72"/>
      <c r="I44694" s="24"/>
      <c r="M44694" s="9"/>
      <c r="O44694" s="24"/>
    </row>
    <row r="44695" spans="3:15" x14ac:dyDescent="0.3">
      <c r="C44695" s="3"/>
      <c r="E44695" s="71"/>
      <c r="G44695" s="5"/>
      <c r="H44695" s="72"/>
      <c r="I44695" s="24"/>
      <c r="M44695" s="9"/>
      <c r="O44695" s="24"/>
    </row>
    <row r="44696" spans="3:15" x14ac:dyDescent="0.3">
      <c r="C44696" s="3"/>
      <c r="E44696" s="71"/>
      <c r="G44696" s="5"/>
      <c r="H44696" s="72"/>
      <c r="I44696" s="24"/>
      <c r="M44696" s="9"/>
      <c r="O44696" s="24"/>
    </row>
    <row r="44697" spans="3:15" x14ac:dyDescent="0.3">
      <c r="C44697" s="3"/>
      <c r="E44697" s="71"/>
      <c r="G44697" s="5"/>
      <c r="H44697" s="72"/>
      <c r="I44697" s="24"/>
      <c r="M44697" s="9"/>
      <c r="O44697" s="24"/>
    </row>
    <row r="44698" spans="3:15" x14ac:dyDescent="0.3">
      <c r="C44698" s="3"/>
      <c r="E44698" s="71"/>
      <c r="G44698" s="5"/>
      <c r="H44698" s="72"/>
      <c r="I44698" s="24"/>
      <c r="M44698" s="9"/>
      <c r="O44698" s="24"/>
    </row>
    <row r="44699" spans="3:15" x14ac:dyDescent="0.3">
      <c r="C44699" s="3"/>
      <c r="E44699" s="71"/>
      <c r="G44699" s="5"/>
      <c r="H44699" s="72"/>
      <c r="I44699" s="24"/>
      <c r="M44699" s="9"/>
      <c r="O44699" s="24"/>
    </row>
    <row r="44700" spans="3:15" x14ac:dyDescent="0.3">
      <c r="C44700" s="3"/>
      <c r="E44700" s="71"/>
      <c r="G44700" s="5"/>
      <c r="H44700" s="72"/>
      <c r="I44700" s="24"/>
      <c r="M44700" s="9"/>
      <c r="O44700" s="24"/>
    </row>
    <row r="44701" spans="3:15" x14ac:dyDescent="0.3">
      <c r="C44701" s="3"/>
      <c r="E44701" s="71"/>
      <c r="G44701" s="5"/>
      <c r="H44701" s="72"/>
      <c r="I44701" s="24"/>
      <c r="M44701" s="9"/>
      <c r="O44701" s="24"/>
    </row>
    <row r="44702" spans="3:15" x14ac:dyDescent="0.3">
      <c r="C44702" s="3"/>
      <c r="E44702" s="71"/>
      <c r="G44702" s="5"/>
      <c r="H44702" s="72"/>
      <c r="I44702" s="24"/>
      <c r="M44702" s="9"/>
      <c r="O44702" s="24"/>
    </row>
    <row r="44703" spans="3:15" x14ac:dyDescent="0.3">
      <c r="C44703" s="3"/>
      <c r="E44703" s="71"/>
      <c r="G44703" s="5"/>
      <c r="H44703" s="72"/>
      <c r="I44703" s="24"/>
      <c r="M44703" s="9"/>
      <c r="O44703" s="24"/>
    </row>
    <row r="44704" spans="3:15" x14ac:dyDescent="0.3">
      <c r="C44704" s="3"/>
      <c r="E44704" s="71"/>
      <c r="G44704" s="5"/>
      <c r="H44704" s="72"/>
      <c r="I44704" s="24"/>
      <c r="M44704" s="9"/>
      <c r="O44704" s="24"/>
    </row>
    <row r="44705" spans="3:15" x14ac:dyDescent="0.3">
      <c r="C44705" s="3"/>
      <c r="E44705" s="71"/>
      <c r="G44705" s="5"/>
      <c r="H44705" s="72"/>
      <c r="I44705" s="24"/>
      <c r="M44705" s="9"/>
      <c r="O44705" s="24"/>
    </row>
    <row r="44706" spans="3:15" x14ac:dyDescent="0.3">
      <c r="C44706" s="3"/>
      <c r="E44706" s="71"/>
      <c r="G44706" s="5"/>
      <c r="H44706" s="72"/>
      <c r="I44706" s="24"/>
      <c r="M44706" s="9"/>
      <c r="O44706" s="24"/>
    </row>
    <row r="44707" spans="3:15" x14ac:dyDescent="0.3">
      <c r="C44707" s="3"/>
      <c r="E44707" s="71"/>
      <c r="G44707" s="5"/>
      <c r="H44707" s="72"/>
      <c r="I44707" s="24"/>
      <c r="M44707" s="9"/>
      <c r="O44707" s="24"/>
    </row>
    <row r="44708" spans="3:15" x14ac:dyDescent="0.3">
      <c r="C44708" s="3"/>
      <c r="E44708" s="71"/>
      <c r="G44708" s="5"/>
      <c r="H44708" s="72"/>
      <c r="I44708" s="24"/>
      <c r="M44708" s="9"/>
      <c r="O44708" s="24"/>
    </row>
    <row r="44709" spans="3:15" x14ac:dyDescent="0.3">
      <c r="C44709" s="3"/>
      <c r="E44709" s="71"/>
      <c r="G44709" s="5"/>
      <c r="H44709" s="72"/>
      <c r="I44709" s="24"/>
      <c r="M44709" s="9"/>
      <c r="O44709" s="24"/>
    </row>
    <row r="44710" spans="3:15" x14ac:dyDescent="0.3">
      <c r="C44710" s="3"/>
      <c r="E44710" s="71"/>
      <c r="G44710" s="5"/>
      <c r="H44710" s="72"/>
      <c r="I44710" s="24"/>
      <c r="M44710" s="9"/>
      <c r="O44710" s="24"/>
    </row>
    <row r="44711" spans="3:15" x14ac:dyDescent="0.3">
      <c r="C44711" s="3"/>
      <c r="E44711" s="71"/>
      <c r="G44711" s="5"/>
      <c r="H44711" s="72"/>
      <c r="I44711" s="24"/>
      <c r="M44711" s="9"/>
      <c r="O44711" s="24"/>
    </row>
    <row r="44712" spans="3:15" x14ac:dyDescent="0.3">
      <c r="C44712" s="3"/>
      <c r="E44712" s="71"/>
      <c r="G44712" s="5"/>
      <c r="H44712" s="72"/>
      <c r="I44712" s="24"/>
      <c r="M44712" s="9"/>
      <c r="O44712" s="24"/>
    </row>
    <row r="44713" spans="3:15" x14ac:dyDescent="0.3">
      <c r="C44713" s="3"/>
      <c r="E44713" s="71"/>
      <c r="G44713" s="5"/>
      <c r="H44713" s="72"/>
      <c r="I44713" s="24"/>
      <c r="M44713" s="9"/>
      <c r="O44713" s="24"/>
    </row>
    <row r="44714" spans="3:15" x14ac:dyDescent="0.3">
      <c r="C44714" s="3"/>
      <c r="E44714" s="71"/>
      <c r="G44714" s="5"/>
      <c r="H44714" s="72"/>
      <c r="I44714" s="24"/>
      <c r="M44714" s="9"/>
      <c r="O44714" s="24"/>
    </row>
    <row r="44715" spans="3:15" x14ac:dyDescent="0.3">
      <c r="C44715" s="3"/>
      <c r="E44715" s="71"/>
      <c r="G44715" s="5"/>
      <c r="H44715" s="72"/>
      <c r="I44715" s="24"/>
      <c r="M44715" s="9"/>
      <c r="O44715" s="24"/>
    </row>
    <row r="44716" spans="3:15" x14ac:dyDescent="0.3">
      <c r="C44716" s="3"/>
      <c r="E44716" s="71"/>
      <c r="G44716" s="5"/>
      <c r="H44716" s="72"/>
      <c r="I44716" s="24"/>
      <c r="M44716" s="9"/>
      <c r="O44716" s="24"/>
    </row>
    <row r="44717" spans="3:15" x14ac:dyDescent="0.3">
      <c r="C44717" s="3"/>
      <c r="E44717" s="71"/>
      <c r="G44717" s="5"/>
      <c r="H44717" s="72"/>
      <c r="I44717" s="24"/>
      <c r="M44717" s="9"/>
      <c r="O44717" s="24"/>
    </row>
    <row r="44718" spans="3:15" x14ac:dyDescent="0.3">
      <c r="C44718" s="3"/>
      <c r="E44718" s="71"/>
      <c r="G44718" s="5"/>
      <c r="H44718" s="72"/>
      <c r="I44718" s="24"/>
      <c r="M44718" s="9"/>
      <c r="O44718" s="24"/>
    </row>
    <row r="44719" spans="3:15" x14ac:dyDescent="0.3">
      <c r="C44719" s="3"/>
      <c r="E44719" s="71"/>
      <c r="G44719" s="5"/>
      <c r="H44719" s="72"/>
      <c r="I44719" s="24"/>
      <c r="M44719" s="9"/>
      <c r="O44719" s="24"/>
    </row>
    <row r="44720" spans="3:15" x14ac:dyDescent="0.3">
      <c r="C44720" s="3"/>
      <c r="E44720" s="71"/>
      <c r="G44720" s="5"/>
      <c r="H44720" s="72"/>
      <c r="I44720" s="24"/>
      <c r="M44720" s="9"/>
      <c r="O44720" s="24"/>
    </row>
    <row r="44721" spans="3:15" x14ac:dyDescent="0.3">
      <c r="C44721" s="3"/>
      <c r="E44721" s="71"/>
      <c r="G44721" s="5"/>
      <c r="H44721" s="72"/>
      <c r="I44721" s="24"/>
      <c r="M44721" s="9"/>
      <c r="O44721" s="24"/>
    </row>
    <row r="44722" spans="3:15" x14ac:dyDescent="0.3">
      <c r="C44722" s="3"/>
      <c r="E44722" s="71"/>
      <c r="G44722" s="5"/>
      <c r="H44722" s="72"/>
      <c r="I44722" s="24"/>
      <c r="M44722" s="9"/>
      <c r="O44722" s="24"/>
    </row>
    <row r="44723" spans="3:15" x14ac:dyDescent="0.3">
      <c r="C44723" s="3"/>
      <c r="E44723" s="71"/>
      <c r="G44723" s="5"/>
      <c r="H44723" s="72"/>
      <c r="I44723" s="24"/>
      <c r="M44723" s="9"/>
      <c r="O44723" s="24"/>
    </row>
    <row r="44724" spans="3:15" x14ac:dyDescent="0.3">
      <c r="C44724" s="3"/>
      <c r="E44724" s="71"/>
      <c r="G44724" s="5"/>
      <c r="H44724" s="72"/>
      <c r="I44724" s="24"/>
      <c r="M44724" s="9"/>
      <c r="O44724" s="24"/>
    </row>
    <row r="44725" spans="3:15" x14ac:dyDescent="0.3">
      <c r="C44725" s="3"/>
      <c r="E44725" s="71"/>
      <c r="G44725" s="5"/>
      <c r="H44725" s="72"/>
      <c r="I44725" s="24"/>
      <c r="M44725" s="9"/>
      <c r="O44725" s="24"/>
    </row>
    <row r="44726" spans="3:15" x14ac:dyDescent="0.3">
      <c r="C44726" s="3"/>
      <c r="E44726" s="71"/>
      <c r="G44726" s="5"/>
      <c r="H44726" s="72"/>
      <c r="I44726" s="24"/>
      <c r="M44726" s="9"/>
      <c r="O44726" s="24"/>
    </row>
    <row r="44727" spans="3:15" x14ac:dyDescent="0.3">
      <c r="C44727" s="3"/>
      <c r="E44727" s="71"/>
      <c r="G44727" s="5"/>
      <c r="H44727" s="72"/>
      <c r="I44727" s="24"/>
      <c r="M44727" s="9"/>
      <c r="O44727" s="24"/>
    </row>
    <row r="44728" spans="3:15" x14ac:dyDescent="0.3">
      <c r="C44728" s="3"/>
      <c r="E44728" s="71"/>
      <c r="G44728" s="5"/>
      <c r="H44728" s="72"/>
      <c r="I44728" s="24"/>
      <c r="M44728" s="9"/>
      <c r="O44728" s="24"/>
    </row>
    <row r="44729" spans="3:15" x14ac:dyDescent="0.3">
      <c r="C44729" s="3"/>
      <c r="E44729" s="71"/>
      <c r="G44729" s="5"/>
      <c r="H44729" s="72"/>
      <c r="I44729" s="24"/>
      <c r="M44729" s="9"/>
      <c r="O44729" s="24"/>
    </row>
    <row r="44730" spans="3:15" x14ac:dyDescent="0.3">
      <c r="C44730" s="3"/>
      <c r="E44730" s="71"/>
      <c r="G44730" s="5"/>
      <c r="H44730" s="72"/>
      <c r="I44730" s="24"/>
      <c r="M44730" s="9"/>
      <c r="O44730" s="24"/>
    </row>
    <row r="44731" spans="3:15" x14ac:dyDescent="0.3">
      <c r="C44731" s="3"/>
      <c r="E44731" s="71"/>
      <c r="G44731" s="5"/>
      <c r="H44731" s="72"/>
      <c r="I44731" s="24"/>
      <c r="M44731" s="9"/>
      <c r="O44731" s="24"/>
    </row>
    <row r="44732" spans="3:15" x14ac:dyDescent="0.3">
      <c r="C44732" s="3"/>
      <c r="E44732" s="71"/>
      <c r="G44732" s="5"/>
      <c r="H44732" s="72"/>
      <c r="I44732" s="24"/>
      <c r="M44732" s="9"/>
      <c r="O44732" s="24"/>
    </row>
    <row r="44733" spans="3:15" x14ac:dyDescent="0.3">
      <c r="C44733" s="3"/>
      <c r="E44733" s="71"/>
      <c r="G44733" s="5"/>
      <c r="H44733" s="72"/>
      <c r="I44733" s="24"/>
      <c r="M44733" s="9"/>
      <c r="O44733" s="24"/>
    </row>
    <row r="44734" spans="3:15" x14ac:dyDescent="0.3">
      <c r="C44734" s="3"/>
      <c r="E44734" s="71"/>
      <c r="G44734" s="5"/>
      <c r="H44734" s="72"/>
      <c r="I44734" s="24"/>
      <c r="M44734" s="9"/>
      <c r="O44734" s="24"/>
    </row>
    <row r="44735" spans="3:15" x14ac:dyDescent="0.3">
      <c r="C44735" s="3"/>
      <c r="E44735" s="71"/>
      <c r="G44735" s="5"/>
      <c r="H44735" s="72"/>
      <c r="I44735" s="24"/>
      <c r="M44735" s="9"/>
      <c r="O44735" s="24"/>
    </row>
    <row r="44736" spans="3:15" x14ac:dyDescent="0.3">
      <c r="C44736" s="3"/>
      <c r="E44736" s="71"/>
      <c r="G44736" s="5"/>
      <c r="H44736" s="72"/>
      <c r="I44736" s="24"/>
      <c r="M44736" s="9"/>
      <c r="O44736" s="24"/>
    </row>
    <row r="44737" spans="3:15" x14ac:dyDescent="0.3">
      <c r="C44737" s="3"/>
      <c r="E44737" s="71"/>
      <c r="G44737" s="5"/>
      <c r="H44737" s="72"/>
      <c r="I44737" s="24"/>
      <c r="M44737" s="9"/>
      <c r="O44737" s="24"/>
    </row>
    <row r="44738" spans="3:15" x14ac:dyDescent="0.3">
      <c r="C44738" s="3"/>
      <c r="E44738" s="71"/>
      <c r="G44738" s="5"/>
      <c r="H44738" s="72"/>
      <c r="I44738" s="24"/>
      <c r="M44738" s="9"/>
      <c r="O44738" s="24"/>
    </row>
    <row r="44739" spans="3:15" x14ac:dyDescent="0.3">
      <c r="C44739" s="3"/>
      <c r="E44739" s="71"/>
      <c r="G44739" s="5"/>
      <c r="H44739" s="72"/>
      <c r="I44739" s="24"/>
      <c r="M44739" s="9"/>
      <c r="O44739" s="24"/>
    </row>
    <row r="44740" spans="3:15" x14ac:dyDescent="0.3">
      <c r="C44740" s="3"/>
      <c r="E44740" s="71"/>
      <c r="G44740" s="5"/>
      <c r="H44740" s="72"/>
      <c r="I44740" s="24"/>
      <c r="M44740" s="9"/>
      <c r="O44740" s="24"/>
    </row>
    <row r="44741" spans="3:15" x14ac:dyDescent="0.3">
      <c r="C44741" s="3"/>
      <c r="E44741" s="71"/>
      <c r="G44741" s="5"/>
      <c r="H44741" s="72"/>
      <c r="I44741" s="24"/>
      <c r="M44741" s="9"/>
      <c r="O44741" s="24"/>
    </row>
    <row r="44742" spans="3:15" x14ac:dyDescent="0.3">
      <c r="C44742" s="3"/>
      <c r="E44742" s="71"/>
      <c r="G44742" s="5"/>
      <c r="H44742" s="72"/>
      <c r="I44742" s="24"/>
      <c r="M44742" s="9"/>
      <c r="O44742" s="24"/>
    </row>
    <row r="44743" spans="3:15" x14ac:dyDescent="0.3">
      <c r="C44743" s="3"/>
      <c r="E44743" s="71"/>
      <c r="G44743" s="5"/>
      <c r="H44743" s="72"/>
      <c r="I44743" s="24"/>
      <c r="M44743" s="9"/>
      <c r="O44743" s="24"/>
    </row>
    <row r="44744" spans="3:15" x14ac:dyDescent="0.3">
      <c r="C44744" s="3"/>
      <c r="E44744" s="71"/>
      <c r="G44744" s="5"/>
      <c r="H44744" s="72"/>
      <c r="I44744" s="24"/>
      <c r="M44744" s="9"/>
      <c r="O44744" s="24"/>
    </row>
    <row r="44745" spans="3:15" x14ac:dyDescent="0.3">
      <c r="C44745" s="3"/>
      <c r="E44745" s="71"/>
      <c r="G44745" s="5"/>
      <c r="H44745" s="72"/>
      <c r="I44745" s="24"/>
      <c r="M44745" s="9"/>
      <c r="O44745" s="24"/>
    </row>
    <row r="44746" spans="3:15" x14ac:dyDescent="0.3">
      <c r="C44746" s="3"/>
      <c r="E44746" s="71"/>
      <c r="G44746" s="5"/>
      <c r="H44746" s="72"/>
      <c r="I44746" s="24"/>
      <c r="M44746" s="9"/>
      <c r="O44746" s="24"/>
    </row>
    <row r="44747" spans="3:15" x14ac:dyDescent="0.3">
      <c r="C44747" s="3"/>
      <c r="E44747" s="71"/>
      <c r="G44747" s="5"/>
      <c r="H44747" s="72"/>
      <c r="I44747" s="24"/>
      <c r="M44747" s="9"/>
      <c r="O44747" s="24"/>
    </row>
    <row r="44748" spans="3:15" x14ac:dyDescent="0.3">
      <c r="C44748" s="3"/>
      <c r="E44748" s="71"/>
      <c r="G44748" s="5"/>
      <c r="H44748" s="72"/>
      <c r="I44748" s="24"/>
      <c r="M44748" s="9"/>
      <c r="O44748" s="24"/>
    </row>
    <row r="44749" spans="3:15" x14ac:dyDescent="0.3">
      <c r="C44749" s="3"/>
      <c r="E44749" s="71"/>
      <c r="G44749" s="5"/>
      <c r="H44749" s="72"/>
      <c r="I44749" s="24"/>
      <c r="M44749" s="9"/>
      <c r="O44749" s="24"/>
    </row>
    <row r="44750" spans="3:15" x14ac:dyDescent="0.3">
      <c r="C44750" s="3"/>
      <c r="E44750" s="71"/>
      <c r="G44750" s="5"/>
      <c r="H44750" s="72"/>
      <c r="I44750" s="24"/>
      <c r="M44750" s="9"/>
      <c r="O44750" s="24"/>
    </row>
    <row r="44751" spans="3:15" x14ac:dyDescent="0.3">
      <c r="C44751" s="3"/>
      <c r="E44751" s="71"/>
      <c r="G44751" s="5"/>
      <c r="H44751" s="72"/>
      <c r="I44751" s="24"/>
      <c r="M44751" s="9"/>
      <c r="O44751" s="24"/>
    </row>
    <row r="44752" spans="3:15" x14ac:dyDescent="0.3">
      <c r="C44752" s="3"/>
      <c r="E44752" s="71"/>
      <c r="G44752" s="5"/>
      <c r="H44752" s="72"/>
      <c r="I44752" s="24"/>
      <c r="M44752" s="9"/>
      <c r="O44752" s="24"/>
    </row>
    <row r="44753" spans="3:15" x14ac:dyDescent="0.3">
      <c r="C44753" s="3"/>
      <c r="E44753" s="71"/>
      <c r="G44753" s="5"/>
      <c r="H44753" s="72"/>
      <c r="I44753" s="24"/>
      <c r="M44753" s="9"/>
      <c r="O44753" s="24"/>
    </row>
    <row r="44754" spans="3:15" x14ac:dyDescent="0.3">
      <c r="C44754" s="3"/>
      <c r="E44754" s="71"/>
      <c r="G44754" s="5"/>
      <c r="H44754" s="72"/>
      <c r="I44754" s="24"/>
      <c r="M44754" s="9"/>
      <c r="O44754" s="24"/>
    </row>
    <row r="44755" spans="3:15" x14ac:dyDescent="0.3">
      <c r="C44755" s="3"/>
      <c r="E44755" s="71"/>
      <c r="G44755" s="5"/>
      <c r="H44755" s="72"/>
      <c r="I44755" s="24"/>
      <c r="M44755" s="9"/>
      <c r="O44755" s="24"/>
    </row>
    <row r="44756" spans="3:15" x14ac:dyDescent="0.3">
      <c r="C44756" s="3"/>
      <c r="E44756" s="71"/>
      <c r="G44756" s="5"/>
      <c r="H44756" s="72"/>
      <c r="I44756" s="24"/>
      <c r="M44756" s="9"/>
      <c r="O44756" s="24"/>
    </row>
    <row r="44757" spans="3:15" x14ac:dyDescent="0.3">
      <c r="C44757" s="3"/>
      <c r="E44757" s="71"/>
      <c r="G44757" s="5"/>
      <c r="H44757" s="72"/>
      <c r="I44757" s="24"/>
      <c r="M44757" s="9"/>
      <c r="O44757" s="24"/>
    </row>
    <row r="44758" spans="3:15" x14ac:dyDescent="0.3">
      <c r="C44758" s="3"/>
      <c r="E44758" s="71"/>
      <c r="G44758" s="5"/>
      <c r="H44758" s="72"/>
      <c r="I44758" s="24"/>
      <c r="M44758" s="9"/>
      <c r="O44758" s="24"/>
    </row>
    <row r="44759" spans="3:15" x14ac:dyDescent="0.3">
      <c r="C44759" s="3"/>
      <c r="E44759" s="71"/>
      <c r="G44759" s="5"/>
      <c r="H44759" s="72"/>
      <c r="I44759" s="24"/>
      <c r="M44759" s="9"/>
      <c r="O44759" s="24"/>
    </row>
    <row r="44760" spans="3:15" x14ac:dyDescent="0.3">
      <c r="C44760" s="3"/>
      <c r="E44760" s="71"/>
      <c r="G44760" s="5"/>
      <c r="H44760" s="72"/>
      <c r="I44760" s="24"/>
      <c r="M44760" s="9"/>
      <c r="O44760" s="24"/>
    </row>
    <row r="44761" spans="3:15" x14ac:dyDescent="0.3">
      <c r="C44761" s="3"/>
      <c r="E44761" s="71"/>
      <c r="G44761" s="5"/>
      <c r="H44761" s="72"/>
      <c r="I44761" s="24"/>
      <c r="M44761" s="9"/>
      <c r="O44761" s="24"/>
    </row>
    <row r="44762" spans="3:15" x14ac:dyDescent="0.3">
      <c r="C44762" s="3"/>
      <c r="E44762" s="71"/>
      <c r="G44762" s="5"/>
      <c r="H44762" s="72"/>
      <c r="I44762" s="24"/>
      <c r="M44762" s="9"/>
      <c r="O44762" s="24"/>
    </row>
    <row r="44763" spans="3:15" x14ac:dyDescent="0.3">
      <c r="C44763" s="3"/>
      <c r="E44763" s="71"/>
      <c r="G44763" s="5"/>
      <c r="H44763" s="72"/>
      <c r="I44763" s="24"/>
      <c r="M44763" s="9"/>
      <c r="O44763" s="24"/>
    </row>
    <row r="44764" spans="3:15" x14ac:dyDescent="0.3">
      <c r="C44764" s="3"/>
      <c r="E44764" s="71"/>
      <c r="G44764" s="5"/>
      <c r="H44764" s="72"/>
      <c r="I44764" s="24"/>
      <c r="M44764" s="9"/>
      <c r="O44764" s="24"/>
    </row>
    <row r="44765" spans="3:15" x14ac:dyDescent="0.3">
      <c r="C44765" s="3"/>
      <c r="E44765" s="71"/>
      <c r="G44765" s="5"/>
      <c r="H44765" s="72"/>
      <c r="I44765" s="24"/>
      <c r="M44765" s="9"/>
      <c r="O44765" s="24"/>
    </row>
    <row r="44766" spans="3:15" x14ac:dyDescent="0.3">
      <c r="C44766" s="3"/>
      <c r="E44766" s="71"/>
      <c r="G44766" s="5"/>
      <c r="H44766" s="72"/>
      <c r="I44766" s="24"/>
      <c r="M44766" s="9"/>
      <c r="O44766" s="24"/>
    </row>
    <row r="44767" spans="3:15" x14ac:dyDescent="0.3">
      <c r="C44767" s="3"/>
      <c r="E44767" s="71"/>
      <c r="G44767" s="5"/>
      <c r="H44767" s="72"/>
      <c r="I44767" s="24"/>
      <c r="M44767" s="9"/>
      <c r="O44767" s="24"/>
    </row>
    <row r="44768" spans="3:15" x14ac:dyDescent="0.3">
      <c r="C44768" s="3"/>
      <c r="E44768" s="71"/>
      <c r="G44768" s="5"/>
      <c r="H44768" s="72"/>
      <c r="I44768" s="24"/>
      <c r="M44768" s="9"/>
      <c r="O44768" s="24"/>
    </row>
    <row r="44769" spans="3:15" x14ac:dyDescent="0.3">
      <c r="C44769" s="3"/>
      <c r="E44769" s="71"/>
      <c r="G44769" s="5"/>
      <c r="H44769" s="72"/>
      <c r="I44769" s="24"/>
      <c r="M44769" s="9"/>
      <c r="O44769" s="24"/>
    </row>
    <row r="44770" spans="3:15" x14ac:dyDescent="0.3">
      <c r="C44770" s="3"/>
      <c r="E44770" s="71"/>
      <c r="G44770" s="5"/>
      <c r="H44770" s="72"/>
      <c r="I44770" s="24"/>
      <c r="M44770" s="9"/>
      <c r="O44770" s="24"/>
    </row>
    <row r="44771" spans="3:15" x14ac:dyDescent="0.3">
      <c r="C44771" s="3"/>
      <c r="E44771" s="71"/>
      <c r="G44771" s="5"/>
      <c r="H44771" s="72"/>
      <c r="I44771" s="24"/>
      <c r="M44771" s="9"/>
      <c r="O44771" s="24"/>
    </row>
    <row r="44772" spans="3:15" x14ac:dyDescent="0.3">
      <c r="C44772" s="3"/>
      <c r="E44772" s="71"/>
      <c r="G44772" s="5"/>
      <c r="H44772" s="72"/>
      <c r="I44772" s="24"/>
      <c r="M44772" s="9"/>
      <c r="O44772" s="24"/>
    </row>
    <row r="44773" spans="3:15" x14ac:dyDescent="0.3">
      <c r="C44773" s="3"/>
      <c r="E44773" s="71"/>
      <c r="G44773" s="5"/>
      <c r="H44773" s="72"/>
      <c r="I44773" s="24"/>
      <c r="M44773" s="9"/>
      <c r="O44773" s="24"/>
    </row>
    <row r="44774" spans="3:15" x14ac:dyDescent="0.3">
      <c r="C44774" s="3"/>
      <c r="E44774" s="71"/>
      <c r="G44774" s="5"/>
      <c r="H44774" s="72"/>
      <c r="I44774" s="24"/>
      <c r="M44774" s="9"/>
      <c r="O44774" s="24"/>
    </row>
    <row r="44775" spans="3:15" x14ac:dyDescent="0.3">
      <c r="C44775" s="3"/>
      <c r="E44775" s="71"/>
      <c r="G44775" s="5"/>
      <c r="H44775" s="72"/>
      <c r="I44775" s="24"/>
      <c r="M44775" s="9"/>
      <c r="O44775" s="24"/>
    </row>
    <row r="44776" spans="3:15" x14ac:dyDescent="0.3">
      <c r="C44776" s="3"/>
      <c r="E44776" s="71"/>
      <c r="G44776" s="5"/>
      <c r="H44776" s="72"/>
      <c r="I44776" s="24"/>
      <c r="M44776" s="9"/>
      <c r="O44776" s="24"/>
    </row>
    <row r="44777" spans="3:15" x14ac:dyDescent="0.3">
      <c r="C44777" s="3"/>
      <c r="E44777" s="71"/>
      <c r="G44777" s="5"/>
      <c r="H44777" s="72"/>
      <c r="I44777" s="24"/>
      <c r="M44777" s="9"/>
      <c r="O44777" s="24"/>
    </row>
    <row r="44778" spans="3:15" x14ac:dyDescent="0.3">
      <c r="C44778" s="3"/>
      <c r="E44778" s="71"/>
      <c r="G44778" s="5"/>
      <c r="H44778" s="72"/>
      <c r="I44778" s="24"/>
      <c r="M44778" s="9"/>
      <c r="O44778" s="24"/>
    </row>
    <row r="44779" spans="3:15" x14ac:dyDescent="0.3">
      <c r="C44779" s="3"/>
      <c r="E44779" s="71"/>
      <c r="G44779" s="5"/>
      <c r="H44779" s="72"/>
      <c r="I44779" s="24"/>
      <c r="M44779" s="9"/>
      <c r="O44779" s="24"/>
    </row>
    <row r="44780" spans="3:15" x14ac:dyDescent="0.3">
      <c r="C44780" s="3"/>
      <c r="E44780" s="71"/>
      <c r="G44780" s="5"/>
      <c r="H44780" s="72"/>
      <c r="I44780" s="24"/>
      <c r="M44780" s="9"/>
      <c r="O44780" s="24"/>
    </row>
    <row r="44781" spans="3:15" x14ac:dyDescent="0.3">
      <c r="C44781" s="3"/>
      <c r="E44781" s="71"/>
      <c r="G44781" s="5"/>
      <c r="H44781" s="72"/>
      <c r="I44781" s="24"/>
      <c r="M44781" s="9"/>
      <c r="O44781" s="24"/>
    </row>
    <row r="44782" spans="3:15" x14ac:dyDescent="0.3">
      <c r="C44782" s="3"/>
      <c r="E44782" s="71"/>
      <c r="G44782" s="5"/>
      <c r="H44782" s="72"/>
      <c r="I44782" s="24"/>
      <c r="M44782" s="9"/>
      <c r="O44782" s="24"/>
    </row>
    <row r="44783" spans="3:15" x14ac:dyDescent="0.3">
      <c r="C44783" s="3"/>
      <c r="E44783" s="71"/>
      <c r="G44783" s="5"/>
      <c r="H44783" s="72"/>
      <c r="I44783" s="24"/>
      <c r="M44783" s="9"/>
      <c r="O44783" s="24"/>
    </row>
    <row r="44784" spans="3:15" x14ac:dyDescent="0.3">
      <c r="C44784" s="3"/>
      <c r="E44784" s="71"/>
      <c r="G44784" s="5"/>
      <c r="H44784" s="72"/>
      <c r="I44784" s="24"/>
      <c r="M44784" s="9"/>
      <c r="O44784" s="24"/>
    </row>
    <row r="44785" spans="3:15" x14ac:dyDescent="0.3">
      <c r="C44785" s="3"/>
      <c r="E44785" s="71"/>
      <c r="G44785" s="5"/>
      <c r="H44785" s="72"/>
      <c r="I44785" s="24"/>
      <c r="M44785" s="9"/>
      <c r="O44785" s="24"/>
    </row>
    <row r="44786" spans="3:15" x14ac:dyDescent="0.3">
      <c r="C44786" s="3"/>
      <c r="E44786" s="71"/>
      <c r="G44786" s="5"/>
      <c r="H44786" s="72"/>
      <c r="I44786" s="24"/>
      <c r="M44786" s="9"/>
      <c r="O44786" s="24"/>
    </row>
    <row r="44787" spans="3:15" x14ac:dyDescent="0.3">
      <c r="C44787" s="3"/>
      <c r="E44787" s="71"/>
      <c r="G44787" s="5"/>
      <c r="H44787" s="72"/>
      <c r="I44787" s="24"/>
      <c r="M44787" s="9"/>
      <c r="O44787" s="24"/>
    </row>
    <row r="44788" spans="3:15" x14ac:dyDescent="0.3">
      <c r="C44788" s="3"/>
      <c r="E44788" s="71"/>
      <c r="G44788" s="5"/>
      <c r="H44788" s="72"/>
      <c r="I44788" s="24"/>
      <c r="M44788" s="9"/>
      <c r="O44788" s="24"/>
    </row>
    <row r="44789" spans="3:15" x14ac:dyDescent="0.3">
      <c r="C44789" s="3"/>
      <c r="E44789" s="71"/>
      <c r="G44789" s="5"/>
      <c r="H44789" s="72"/>
      <c r="I44789" s="24"/>
      <c r="M44789" s="9"/>
      <c r="O44789" s="24"/>
    </row>
    <row r="44790" spans="3:15" x14ac:dyDescent="0.3">
      <c r="C44790" s="3"/>
      <c r="E44790" s="71"/>
      <c r="G44790" s="5"/>
      <c r="H44790" s="72"/>
      <c r="I44790" s="24"/>
      <c r="M44790" s="9"/>
      <c r="O44790" s="24"/>
    </row>
    <row r="44791" spans="3:15" x14ac:dyDescent="0.3">
      <c r="C44791" s="3"/>
      <c r="E44791" s="71"/>
      <c r="G44791" s="5"/>
      <c r="H44791" s="72"/>
      <c r="I44791" s="24"/>
      <c r="M44791" s="9"/>
      <c r="O44791" s="24"/>
    </row>
    <row r="44792" spans="3:15" x14ac:dyDescent="0.3">
      <c r="C44792" s="3"/>
      <c r="E44792" s="71"/>
      <c r="G44792" s="5"/>
      <c r="H44792" s="72"/>
      <c r="I44792" s="24"/>
      <c r="M44792" s="9"/>
      <c r="O44792" s="24"/>
    </row>
    <row r="44793" spans="3:15" x14ac:dyDescent="0.3">
      <c r="C44793" s="3"/>
      <c r="E44793" s="71"/>
      <c r="G44793" s="5"/>
      <c r="H44793" s="72"/>
      <c r="I44793" s="24"/>
      <c r="M44793" s="9"/>
      <c r="O44793" s="24"/>
    </row>
    <row r="44794" spans="3:15" x14ac:dyDescent="0.3">
      <c r="C44794" s="3"/>
      <c r="E44794" s="71"/>
      <c r="G44794" s="5"/>
      <c r="H44794" s="72"/>
      <c r="I44794" s="24"/>
      <c r="M44794" s="9"/>
      <c r="O44794" s="24"/>
    </row>
    <row r="44795" spans="3:15" x14ac:dyDescent="0.3">
      <c r="C44795" s="3"/>
      <c r="E44795" s="71"/>
      <c r="G44795" s="5"/>
      <c r="H44795" s="72"/>
      <c r="I44795" s="24"/>
      <c r="M44795" s="9"/>
      <c r="O44795" s="24"/>
    </row>
    <row r="44796" spans="3:15" x14ac:dyDescent="0.3">
      <c r="C44796" s="3"/>
      <c r="E44796" s="71"/>
      <c r="G44796" s="5"/>
      <c r="H44796" s="72"/>
      <c r="I44796" s="24"/>
      <c r="M44796" s="9"/>
      <c r="O44796" s="24"/>
    </row>
    <row r="44797" spans="3:15" x14ac:dyDescent="0.3">
      <c r="C44797" s="3"/>
      <c r="E44797" s="71"/>
      <c r="G44797" s="5"/>
      <c r="H44797" s="72"/>
      <c r="I44797" s="24"/>
      <c r="M44797" s="9"/>
      <c r="O44797" s="24"/>
    </row>
    <row r="44798" spans="3:15" x14ac:dyDescent="0.3">
      <c r="C44798" s="3"/>
      <c r="E44798" s="71"/>
      <c r="G44798" s="5"/>
      <c r="H44798" s="72"/>
      <c r="I44798" s="24"/>
      <c r="M44798" s="9"/>
      <c r="O44798" s="24"/>
    </row>
    <row r="44799" spans="3:15" x14ac:dyDescent="0.3">
      <c r="C44799" s="3"/>
      <c r="E44799" s="71"/>
      <c r="G44799" s="5"/>
      <c r="H44799" s="72"/>
      <c r="I44799" s="24"/>
      <c r="M44799" s="9"/>
      <c r="O44799" s="24"/>
    </row>
    <row r="44800" spans="3:15" x14ac:dyDescent="0.3">
      <c r="C44800" s="3"/>
      <c r="E44800" s="71"/>
      <c r="G44800" s="5"/>
      <c r="H44800" s="72"/>
      <c r="I44800" s="24"/>
      <c r="M44800" s="9"/>
      <c r="O44800" s="24"/>
    </row>
    <row r="44801" spans="3:15" x14ac:dyDescent="0.3">
      <c r="C44801" s="3"/>
      <c r="E44801" s="71"/>
      <c r="G44801" s="5"/>
      <c r="H44801" s="72"/>
      <c r="I44801" s="24"/>
      <c r="M44801" s="9"/>
      <c r="O44801" s="24"/>
    </row>
    <row r="44802" spans="3:15" x14ac:dyDescent="0.3">
      <c r="C44802" s="3"/>
      <c r="E44802" s="71"/>
      <c r="G44802" s="5"/>
      <c r="H44802" s="72"/>
      <c r="I44802" s="24"/>
      <c r="M44802" s="9"/>
      <c r="O44802" s="24"/>
    </row>
    <row r="44803" spans="3:15" x14ac:dyDescent="0.3">
      <c r="C44803" s="3"/>
      <c r="E44803" s="71"/>
      <c r="G44803" s="5"/>
      <c r="H44803" s="72"/>
      <c r="I44803" s="24"/>
      <c r="M44803" s="9"/>
      <c r="O44803" s="24"/>
    </row>
    <row r="44804" spans="3:15" x14ac:dyDescent="0.3">
      <c r="C44804" s="3"/>
      <c r="E44804" s="71"/>
      <c r="G44804" s="5"/>
      <c r="H44804" s="72"/>
      <c r="I44804" s="24"/>
      <c r="M44804" s="9"/>
      <c r="O44804" s="24"/>
    </row>
    <row r="44805" spans="3:15" x14ac:dyDescent="0.3">
      <c r="C44805" s="3"/>
      <c r="E44805" s="71"/>
      <c r="G44805" s="5"/>
      <c r="H44805" s="72"/>
      <c r="I44805" s="24"/>
      <c r="M44805" s="9"/>
      <c r="O44805" s="24"/>
    </row>
    <row r="44806" spans="3:15" x14ac:dyDescent="0.3">
      <c r="C44806" s="3"/>
      <c r="E44806" s="71"/>
      <c r="G44806" s="5"/>
      <c r="H44806" s="72"/>
      <c r="I44806" s="24"/>
      <c r="M44806" s="9"/>
      <c r="O44806" s="24"/>
    </row>
    <row r="44807" spans="3:15" x14ac:dyDescent="0.3">
      <c r="C44807" s="3"/>
      <c r="E44807" s="71"/>
      <c r="G44807" s="5"/>
      <c r="H44807" s="72"/>
      <c r="I44807" s="24"/>
      <c r="M44807" s="9"/>
      <c r="O44807" s="24"/>
    </row>
    <row r="44808" spans="3:15" x14ac:dyDescent="0.3">
      <c r="C44808" s="3"/>
      <c r="E44808" s="71"/>
      <c r="G44808" s="5"/>
      <c r="H44808" s="72"/>
      <c r="I44808" s="24"/>
      <c r="M44808" s="9"/>
      <c r="O44808" s="24"/>
    </row>
    <row r="44809" spans="3:15" x14ac:dyDescent="0.3">
      <c r="C44809" s="3"/>
      <c r="E44809" s="71"/>
      <c r="G44809" s="5"/>
      <c r="H44809" s="72"/>
      <c r="I44809" s="24"/>
      <c r="M44809" s="9"/>
      <c r="O44809" s="24"/>
    </row>
    <row r="44810" spans="3:15" x14ac:dyDescent="0.3">
      <c r="C44810" s="3"/>
      <c r="E44810" s="71"/>
      <c r="G44810" s="5"/>
      <c r="H44810" s="72"/>
      <c r="I44810" s="24"/>
      <c r="M44810" s="9"/>
      <c r="O44810" s="24"/>
    </row>
    <row r="44811" spans="3:15" x14ac:dyDescent="0.3">
      <c r="C44811" s="3"/>
      <c r="E44811" s="71"/>
      <c r="G44811" s="5"/>
      <c r="H44811" s="72"/>
      <c r="I44811" s="24"/>
      <c r="M44811" s="9"/>
      <c r="O44811" s="24"/>
    </row>
    <row r="44812" spans="3:15" x14ac:dyDescent="0.3">
      <c r="C44812" s="3"/>
      <c r="E44812" s="71"/>
      <c r="G44812" s="5"/>
      <c r="H44812" s="72"/>
      <c r="I44812" s="24"/>
      <c r="M44812" s="9"/>
      <c r="O44812" s="24"/>
    </row>
    <row r="44813" spans="3:15" x14ac:dyDescent="0.3">
      <c r="C44813" s="3"/>
      <c r="E44813" s="71"/>
      <c r="G44813" s="5"/>
      <c r="H44813" s="72"/>
      <c r="I44813" s="24"/>
      <c r="M44813" s="9"/>
      <c r="O44813" s="24"/>
    </row>
    <row r="44814" spans="3:15" x14ac:dyDescent="0.3">
      <c r="C44814" s="3"/>
      <c r="E44814" s="71"/>
      <c r="G44814" s="5"/>
      <c r="H44814" s="72"/>
      <c r="I44814" s="24"/>
      <c r="M44814" s="9"/>
      <c r="O44814" s="24"/>
    </row>
    <row r="44815" spans="3:15" x14ac:dyDescent="0.3">
      <c r="C44815" s="3"/>
      <c r="E44815" s="71"/>
      <c r="G44815" s="5"/>
      <c r="H44815" s="72"/>
      <c r="I44815" s="24"/>
      <c r="M44815" s="9"/>
      <c r="O44815" s="24"/>
    </row>
    <row r="44816" spans="3:15" x14ac:dyDescent="0.3">
      <c r="C44816" s="3"/>
      <c r="E44816" s="71"/>
      <c r="G44816" s="5"/>
      <c r="H44816" s="72"/>
      <c r="I44816" s="24"/>
      <c r="M44816" s="9"/>
      <c r="O44816" s="24"/>
    </row>
    <row r="44817" spans="3:15" x14ac:dyDescent="0.3">
      <c r="C44817" s="3"/>
      <c r="E44817" s="71"/>
      <c r="G44817" s="5"/>
      <c r="H44817" s="72"/>
      <c r="I44817" s="24"/>
      <c r="M44817" s="9"/>
      <c r="O44817" s="24"/>
    </row>
    <row r="44818" spans="3:15" x14ac:dyDescent="0.3">
      <c r="C44818" s="3"/>
      <c r="E44818" s="71"/>
      <c r="G44818" s="5"/>
      <c r="H44818" s="72"/>
      <c r="I44818" s="24"/>
      <c r="M44818" s="9"/>
      <c r="O44818" s="24"/>
    </row>
    <row r="44819" spans="3:15" x14ac:dyDescent="0.3">
      <c r="C44819" s="3"/>
      <c r="E44819" s="71"/>
      <c r="G44819" s="5"/>
      <c r="H44819" s="72"/>
      <c r="I44819" s="24"/>
      <c r="M44819" s="9"/>
      <c r="O44819" s="24"/>
    </row>
    <row r="44820" spans="3:15" x14ac:dyDescent="0.3">
      <c r="C44820" s="3"/>
      <c r="E44820" s="71"/>
      <c r="G44820" s="5"/>
      <c r="H44820" s="72"/>
      <c r="I44820" s="24"/>
      <c r="M44820" s="9"/>
      <c r="O44820" s="24"/>
    </row>
    <row r="44821" spans="3:15" x14ac:dyDescent="0.3">
      <c r="C44821" s="3"/>
      <c r="E44821" s="71"/>
      <c r="G44821" s="5"/>
      <c r="H44821" s="72"/>
      <c r="I44821" s="24"/>
      <c r="M44821" s="9"/>
      <c r="O44821" s="24"/>
    </row>
    <row r="44822" spans="3:15" x14ac:dyDescent="0.3">
      <c r="C44822" s="3"/>
      <c r="E44822" s="71"/>
      <c r="G44822" s="5"/>
      <c r="H44822" s="72"/>
      <c r="I44822" s="24"/>
      <c r="M44822" s="9"/>
      <c r="O44822" s="24"/>
    </row>
    <row r="44823" spans="3:15" x14ac:dyDescent="0.3">
      <c r="C44823" s="3"/>
      <c r="E44823" s="71"/>
      <c r="G44823" s="5"/>
      <c r="H44823" s="72"/>
      <c r="I44823" s="24"/>
      <c r="M44823" s="9"/>
      <c r="O44823" s="24"/>
    </row>
    <row r="44824" spans="3:15" x14ac:dyDescent="0.3">
      <c r="C44824" s="3"/>
      <c r="E44824" s="71"/>
      <c r="G44824" s="5"/>
      <c r="H44824" s="72"/>
      <c r="I44824" s="24"/>
      <c r="M44824" s="9"/>
      <c r="O44824" s="24"/>
    </row>
    <row r="44825" spans="3:15" x14ac:dyDescent="0.3">
      <c r="C44825" s="3"/>
      <c r="E44825" s="71"/>
      <c r="G44825" s="5"/>
      <c r="H44825" s="72"/>
      <c r="I44825" s="24"/>
      <c r="M44825" s="9"/>
      <c r="O44825" s="24"/>
    </row>
    <row r="44826" spans="3:15" x14ac:dyDescent="0.3">
      <c r="C44826" s="3"/>
      <c r="E44826" s="71"/>
      <c r="G44826" s="5"/>
      <c r="H44826" s="72"/>
      <c r="I44826" s="24"/>
      <c r="M44826" s="9"/>
      <c r="O44826" s="24"/>
    </row>
    <row r="44827" spans="3:15" x14ac:dyDescent="0.3">
      <c r="C44827" s="3"/>
      <c r="E44827" s="71"/>
      <c r="G44827" s="5"/>
      <c r="H44827" s="72"/>
      <c r="I44827" s="24"/>
      <c r="M44827" s="9"/>
      <c r="O44827" s="24"/>
    </row>
    <row r="44828" spans="3:15" x14ac:dyDescent="0.3">
      <c r="C44828" s="3"/>
      <c r="E44828" s="71"/>
      <c r="G44828" s="5"/>
      <c r="H44828" s="72"/>
      <c r="I44828" s="24"/>
      <c r="M44828" s="9"/>
      <c r="O44828" s="24"/>
    </row>
    <row r="44829" spans="3:15" x14ac:dyDescent="0.3">
      <c r="C44829" s="3"/>
      <c r="E44829" s="71"/>
      <c r="G44829" s="5"/>
      <c r="H44829" s="72"/>
      <c r="I44829" s="24"/>
      <c r="M44829" s="9"/>
      <c r="O44829" s="24"/>
    </row>
    <row r="44830" spans="3:15" x14ac:dyDescent="0.3">
      <c r="C44830" s="3"/>
      <c r="E44830" s="71"/>
      <c r="G44830" s="5"/>
      <c r="H44830" s="72"/>
      <c r="I44830" s="24"/>
      <c r="M44830" s="9"/>
      <c r="O44830" s="24"/>
    </row>
    <row r="44831" spans="3:15" x14ac:dyDescent="0.3">
      <c r="C44831" s="3"/>
      <c r="E44831" s="71"/>
      <c r="G44831" s="5"/>
      <c r="H44831" s="72"/>
      <c r="I44831" s="24"/>
      <c r="M44831" s="9"/>
      <c r="O44831" s="24"/>
    </row>
    <row r="44832" spans="3:15" x14ac:dyDescent="0.3">
      <c r="C44832" s="3"/>
      <c r="E44832" s="71"/>
      <c r="G44832" s="5"/>
      <c r="H44832" s="72"/>
      <c r="I44832" s="24"/>
      <c r="M44832" s="9"/>
      <c r="O44832" s="24"/>
    </row>
    <row r="44833" spans="3:15" x14ac:dyDescent="0.3">
      <c r="C44833" s="3"/>
      <c r="E44833" s="71"/>
      <c r="G44833" s="5"/>
      <c r="H44833" s="72"/>
      <c r="I44833" s="24"/>
      <c r="M44833" s="9"/>
      <c r="O44833" s="24"/>
    </row>
    <row r="44834" spans="3:15" x14ac:dyDescent="0.3">
      <c r="C44834" s="3"/>
      <c r="E44834" s="71"/>
      <c r="G44834" s="5"/>
      <c r="H44834" s="72"/>
      <c r="I44834" s="24"/>
      <c r="M44834" s="9"/>
      <c r="O44834" s="24"/>
    </row>
    <row r="44835" spans="3:15" x14ac:dyDescent="0.3">
      <c r="C44835" s="3"/>
      <c r="E44835" s="71"/>
      <c r="G44835" s="5"/>
      <c r="H44835" s="72"/>
      <c r="I44835" s="24"/>
      <c r="M44835" s="9"/>
      <c r="O44835" s="24"/>
    </row>
    <row r="44836" spans="3:15" x14ac:dyDescent="0.3">
      <c r="C44836" s="3"/>
      <c r="E44836" s="71"/>
      <c r="G44836" s="5"/>
      <c r="H44836" s="72"/>
      <c r="I44836" s="24"/>
      <c r="M44836" s="9"/>
      <c r="O44836" s="24"/>
    </row>
    <row r="44837" spans="3:15" x14ac:dyDescent="0.3">
      <c r="C44837" s="3"/>
      <c r="E44837" s="71"/>
      <c r="G44837" s="5"/>
      <c r="H44837" s="72"/>
      <c r="I44837" s="24"/>
      <c r="M44837" s="9"/>
      <c r="O44837" s="24"/>
    </row>
    <row r="44838" spans="3:15" x14ac:dyDescent="0.3">
      <c r="C44838" s="3"/>
      <c r="E44838" s="71"/>
      <c r="G44838" s="5"/>
      <c r="H44838" s="72"/>
      <c r="I44838" s="24"/>
      <c r="M44838" s="9"/>
      <c r="O44838" s="24"/>
    </row>
    <row r="44839" spans="3:15" x14ac:dyDescent="0.3">
      <c r="C44839" s="3"/>
      <c r="E44839" s="71"/>
      <c r="G44839" s="5"/>
      <c r="H44839" s="72"/>
      <c r="I44839" s="24"/>
      <c r="M44839" s="9"/>
      <c r="O44839" s="24"/>
    </row>
    <row r="44840" spans="3:15" x14ac:dyDescent="0.3">
      <c r="C44840" s="3"/>
      <c r="E44840" s="71"/>
      <c r="G44840" s="5"/>
      <c r="H44840" s="72"/>
      <c r="I44840" s="24"/>
      <c r="M44840" s="9"/>
      <c r="O44840" s="24"/>
    </row>
    <row r="44841" spans="3:15" x14ac:dyDescent="0.3">
      <c r="C44841" s="3"/>
      <c r="E44841" s="71"/>
      <c r="G44841" s="5"/>
      <c r="H44841" s="72"/>
      <c r="I44841" s="24"/>
      <c r="M44841" s="9"/>
      <c r="O44841" s="24"/>
    </row>
    <row r="44842" spans="3:15" x14ac:dyDescent="0.3">
      <c r="C44842" s="3"/>
      <c r="E44842" s="71"/>
      <c r="G44842" s="5"/>
      <c r="H44842" s="72"/>
      <c r="I44842" s="24"/>
      <c r="M44842" s="9"/>
      <c r="O44842" s="24"/>
    </row>
    <row r="44843" spans="3:15" x14ac:dyDescent="0.3">
      <c r="C44843" s="3"/>
      <c r="E44843" s="71"/>
      <c r="G44843" s="5"/>
      <c r="H44843" s="72"/>
      <c r="I44843" s="24"/>
      <c r="M44843" s="9"/>
      <c r="O44843" s="24"/>
    </row>
    <row r="44844" spans="3:15" x14ac:dyDescent="0.3">
      <c r="C44844" s="3"/>
      <c r="E44844" s="71"/>
      <c r="G44844" s="5"/>
      <c r="H44844" s="72"/>
      <c r="I44844" s="24"/>
      <c r="M44844" s="9"/>
      <c r="O44844" s="24"/>
    </row>
    <row r="44845" spans="3:15" x14ac:dyDescent="0.3">
      <c r="C44845" s="3"/>
      <c r="E44845" s="71"/>
      <c r="G44845" s="5"/>
      <c r="H44845" s="72"/>
      <c r="I44845" s="24"/>
      <c r="M44845" s="9"/>
      <c r="O44845" s="24"/>
    </row>
    <row r="44846" spans="3:15" x14ac:dyDescent="0.3">
      <c r="C44846" s="3"/>
      <c r="E44846" s="71"/>
      <c r="G44846" s="5"/>
      <c r="H44846" s="72"/>
      <c r="I44846" s="24"/>
      <c r="M44846" s="9"/>
      <c r="O44846" s="24"/>
    </row>
    <row r="44847" spans="3:15" x14ac:dyDescent="0.3">
      <c r="C44847" s="3"/>
      <c r="E44847" s="71"/>
      <c r="G44847" s="5"/>
      <c r="H44847" s="72"/>
      <c r="I44847" s="24"/>
      <c r="M44847" s="9"/>
      <c r="O44847" s="24"/>
    </row>
    <row r="44848" spans="3:15" x14ac:dyDescent="0.3">
      <c r="C44848" s="3"/>
      <c r="E44848" s="71"/>
      <c r="G44848" s="5"/>
      <c r="H44848" s="72"/>
      <c r="I44848" s="24"/>
      <c r="M44848" s="9"/>
      <c r="O44848" s="24"/>
    </row>
    <row r="44849" spans="3:15" x14ac:dyDescent="0.3">
      <c r="C44849" s="3"/>
      <c r="E44849" s="71"/>
      <c r="G44849" s="5"/>
      <c r="H44849" s="72"/>
      <c r="I44849" s="24"/>
      <c r="M44849" s="9"/>
      <c r="O44849" s="24"/>
    </row>
    <row r="44850" spans="3:15" x14ac:dyDescent="0.3">
      <c r="C44850" s="3"/>
      <c r="E44850" s="71"/>
      <c r="G44850" s="5"/>
      <c r="H44850" s="72"/>
      <c r="I44850" s="24"/>
      <c r="M44850" s="9"/>
      <c r="O44850" s="24"/>
    </row>
    <row r="44851" spans="3:15" x14ac:dyDescent="0.3">
      <c r="C44851" s="3"/>
      <c r="E44851" s="71"/>
      <c r="G44851" s="5"/>
      <c r="H44851" s="72"/>
      <c r="I44851" s="24"/>
      <c r="M44851" s="9"/>
      <c r="O44851" s="24"/>
    </row>
    <row r="44852" spans="3:15" x14ac:dyDescent="0.3">
      <c r="C44852" s="3"/>
      <c r="E44852" s="71"/>
      <c r="G44852" s="5"/>
      <c r="H44852" s="72"/>
      <c r="I44852" s="24"/>
      <c r="M44852" s="9"/>
      <c r="O44852" s="24"/>
    </row>
    <row r="44853" spans="3:15" x14ac:dyDescent="0.3">
      <c r="C44853" s="3"/>
      <c r="E44853" s="71"/>
      <c r="G44853" s="5"/>
      <c r="H44853" s="72"/>
      <c r="I44853" s="24"/>
      <c r="M44853" s="9"/>
      <c r="O44853" s="24"/>
    </row>
    <row r="44854" spans="3:15" x14ac:dyDescent="0.3">
      <c r="C44854" s="3"/>
      <c r="E44854" s="71"/>
      <c r="G44854" s="5"/>
      <c r="H44854" s="72"/>
      <c r="I44854" s="24"/>
      <c r="M44854" s="9"/>
      <c r="O44854" s="24"/>
    </row>
    <row r="44855" spans="3:15" x14ac:dyDescent="0.3">
      <c r="C44855" s="3"/>
      <c r="E44855" s="71"/>
      <c r="G44855" s="5"/>
      <c r="H44855" s="72"/>
      <c r="I44855" s="24"/>
      <c r="M44855" s="9"/>
      <c r="O44855" s="24"/>
    </row>
    <row r="44856" spans="3:15" x14ac:dyDescent="0.3">
      <c r="C44856" s="3"/>
      <c r="E44856" s="71"/>
      <c r="G44856" s="5"/>
      <c r="H44856" s="72"/>
      <c r="I44856" s="24"/>
      <c r="M44856" s="9"/>
      <c r="O44856" s="24"/>
    </row>
    <row r="44857" spans="3:15" x14ac:dyDescent="0.3">
      <c r="C44857" s="3"/>
      <c r="E44857" s="71"/>
      <c r="G44857" s="5"/>
      <c r="H44857" s="72"/>
      <c r="I44857" s="24"/>
      <c r="M44857" s="9"/>
      <c r="O44857" s="24"/>
    </row>
    <row r="44858" spans="3:15" x14ac:dyDescent="0.3">
      <c r="C44858" s="3"/>
      <c r="E44858" s="71"/>
      <c r="G44858" s="5"/>
      <c r="H44858" s="72"/>
      <c r="I44858" s="24"/>
      <c r="M44858" s="9"/>
      <c r="O44858" s="24"/>
    </row>
    <row r="44859" spans="3:15" x14ac:dyDescent="0.3">
      <c r="C44859" s="3"/>
      <c r="E44859" s="71"/>
      <c r="G44859" s="5"/>
      <c r="H44859" s="72"/>
      <c r="I44859" s="24"/>
      <c r="M44859" s="9"/>
      <c r="O44859" s="24"/>
    </row>
    <row r="44860" spans="3:15" x14ac:dyDescent="0.3">
      <c r="C44860" s="3"/>
      <c r="E44860" s="71"/>
      <c r="G44860" s="5"/>
      <c r="H44860" s="72"/>
      <c r="I44860" s="24"/>
      <c r="M44860" s="9"/>
      <c r="O44860" s="24"/>
    </row>
    <row r="44861" spans="3:15" x14ac:dyDescent="0.3">
      <c r="C44861" s="3"/>
      <c r="E44861" s="71"/>
      <c r="G44861" s="5"/>
      <c r="H44861" s="72"/>
      <c r="I44861" s="24"/>
      <c r="M44861" s="9"/>
      <c r="O44861" s="24"/>
    </row>
    <row r="44862" spans="3:15" x14ac:dyDescent="0.3">
      <c r="C44862" s="3"/>
      <c r="E44862" s="71"/>
      <c r="G44862" s="5"/>
      <c r="H44862" s="72"/>
      <c r="I44862" s="24"/>
      <c r="M44862" s="9"/>
      <c r="O44862" s="24"/>
    </row>
    <row r="44863" spans="3:15" x14ac:dyDescent="0.3">
      <c r="C44863" s="3"/>
      <c r="E44863" s="71"/>
      <c r="G44863" s="5"/>
      <c r="H44863" s="72"/>
      <c r="I44863" s="24"/>
      <c r="M44863" s="9"/>
      <c r="O44863" s="24"/>
    </row>
    <row r="44864" spans="3:15" x14ac:dyDescent="0.3">
      <c r="C44864" s="3"/>
      <c r="E44864" s="71"/>
      <c r="G44864" s="5"/>
      <c r="H44864" s="72"/>
      <c r="I44864" s="24"/>
      <c r="M44864" s="9"/>
      <c r="O44864" s="24"/>
    </row>
    <row r="44865" spans="3:15" x14ac:dyDescent="0.3">
      <c r="C44865" s="3"/>
      <c r="E44865" s="71"/>
      <c r="G44865" s="5"/>
      <c r="H44865" s="72"/>
      <c r="I44865" s="24"/>
      <c r="M44865" s="9"/>
      <c r="O44865" s="24"/>
    </row>
    <row r="44866" spans="3:15" x14ac:dyDescent="0.3">
      <c r="C44866" s="3"/>
      <c r="E44866" s="71"/>
      <c r="G44866" s="5"/>
      <c r="H44866" s="72"/>
      <c r="I44866" s="24"/>
      <c r="M44866" s="9"/>
      <c r="O44866" s="24"/>
    </row>
    <row r="44867" spans="3:15" x14ac:dyDescent="0.3">
      <c r="C44867" s="3"/>
      <c r="E44867" s="71"/>
      <c r="G44867" s="5"/>
      <c r="H44867" s="72"/>
      <c r="I44867" s="24"/>
      <c r="M44867" s="9"/>
      <c r="O44867" s="24"/>
    </row>
    <row r="44868" spans="3:15" x14ac:dyDescent="0.3">
      <c r="C44868" s="3"/>
      <c r="E44868" s="71"/>
      <c r="G44868" s="5"/>
      <c r="H44868" s="72"/>
      <c r="I44868" s="24"/>
      <c r="M44868" s="9"/>
      <c r="O44868" s="24"/>
    </row>
    <row r="44869" spans="3:15" x14ac:dyDescent="0.3">
      <c r="C44869" s="3"/>
      <c r="E44869" s="71"/>
      <c r="G44869" s="5"/>
      <c r="H44869" s="72"/>
      <c r="I44869" s="24"/>
      <c r="M44869" s="9"/>
      <c r="O44869" s="24"/>
    </row>
    <row r="44870" spans="3:15" x14ac:dyDescent="0.3">
      <c r="C44870" s="3"/>
      <c r="E44870" s="71"/>
      <c r="G44870" s="5"/>
      <c r="H44870" s="72"/>
      <c r="I44870" s="24"/>
      <c r="M44870" s="9"/>
      <c r="O44870" s="24"/>
    </row>
    <row r="44871" spans="3:15" x14ac:dyDescent="0.3">
      <c r="C44871" s="3"/>
      <c r="E44871" s="71"/>
      <c r="G44871" s="5"/>
      <c r="H44871" s="72"/>
      <c r="I44871" s="24"/>
      <c r="M44871" s="9"/>
      <c r="O44871" s="24"/>
    </row>
    <row r="44872" spans="3:15" x14ac:dyDescent="0.3">
      <c r="C44872" s="3"/>
      <c r="E44872" s="71"/>
      <c r="G44872" s="5"/>
      <c r="H44872" s="72"/>
      <c r="I44872" s="24"/>
      <c r="M44872" s="9"/>
      <c r="O44872" s="24"/>
    </row>
    <row r="44873" spans="3:15" x14ac:dyDescent="0.3">
      <c r="C44873" s="3"/>
      <c r="E44873" s="71"/>
      <c r="G44873" s="5"/>
      <c r="H44873" s="72"/>
      <c r="I44873" s="24"/>
      <c r="M44873" s="9"/>
      <c r="O44873" s="24"/>
    </row>
    <row r="44874" spans="3:15" x14ac:dyDescent="0.3">
      <c r="C44874" s="3"/>
      <c r="E44874" s="71"/>
      <c r="G44874" s="5"/>
      <c r="H44874" s="72"/>
      <c r="I44874" s="24"/>
      <c r="M44874" s="9"/>
      <c r="O44874" s="24"/>
    </row>
    <row r="44875" spans="3:15" x14ac:dyDescent="0.3">
      <c r="C44875" s="3"/>
      <c r="E44875" s="71"/>
      <c r="G44875" s="5"/>
      <c r="H44875" s="72"/>
      <c r="I44875" s="24"/>
      <c r="M44875" s="9"/>
      <c r="O44875" s="24"/>
    </row>
    <row r="44876" spans="3:15" x14ac:dyDescent="0.3">
      <c r="C44876" s="3"/>
      <c r="E44876" s="71"/>
      <c r="G44876" s="5"/>
      <c r="H44876" s="72"/>
      <c r="I44876" s="24"/>
      <c r="M44876" s="9"/>
      <c r="O44876" s="24"/>
    </row>
    <row r="44877" spans="3:15" x14ac:dyDescent="0.3">
      <c r="C44877" s="3"/>
      <c r="E44877" s="71"/>
      <c r="G44877" s="5"/>
      <c r="H44877" s="72"/>
      <c r="I44877" s="24"/>
      <c r="M44877" s="9"/>
      <c r="O44877" s="24"/>
    </row>
    <row r="44878" spans="3:15" x14ac:dyDescent="0.3">
      <c r="C44878" s="3"/>
      <c r="E44878" s="71"/>
      <c r="G44878" s="5"/>
      <c r="H44878" s="72"/>
      <c r="I44878" s="24"/>
      <c r="M44878" s="9"/>
      <c r="O44878" s="24"/>
    </row>
    <row r="44879" spans="3:15" x14ac:dyDescent="0.3">
      <c r="C44879" s="3"/>
      <c r="E44879" s="71"/>
      <c r="G44879" s="5"/>
      <c r="H44879" s="72"/>
      <c r="I44879" s="24"/>
      <c r="M44879" s="9"/>
      <c r="O44879" s="24"/>
    </row>
    <row r="44880" spans="3:15" x14ac:dyDescent="0.3">
      <c r="C44880" s="3"/>
      <c r="E44880" s="71"/>
      <c r="G44880" s="5"/>
      <c r="H44880" s="72"/>
      <c r="I44880" s="24"/>
      <c r="M44880" s="9"/>
      <c r="O44880" s="24"/>
    </row>
    <row r="44881" spans="3:15" x14ac:dyDescent="0.3">
      <c r="C44881" s="3"/>
      <c r="E44881" s="71"/>
      <c r="G44881" s="5"/>
      <c r="H44881" s="72"/>
      <c r="I44881" s="24"/>
      <c r="M44881" s="9"/>
      <c r="O44881" s="24"/>
    </row>
    <row r="44882" spans="3:15" x14ac:dyDescent="0.3">
      <c r="C44882" s="3"/>
      <c r="E44882" s="71"/>
      <c r="G44882" s="5"/>
      <c r="H44882" s="72"/>
      <c r="I44882" s="24"/>
      <c r="M44882" s="9"/>
      <c r="O44882" s="24"/>
    </row>
    <row r="44883" spans="3:15" x14ac:dyDescent="0.3">
      <c r="C44883" s="3"/>
      <c r="E44883" s="71"/>
      <c r="G44883" s="5"/>
      <c r="H44883" s="72"/>
      <c r="I44883" s="24"/>
      <c r="M44883" s="9"/>
      <c r="O44883" s="24"/>
    </row>
    <row r="44884" spans="3:15" x14ac:dyDescent="0.3">
      <c r="C44884" s="3"/>
      <c r="E44884" s="71"/>
      <c r="G44884" s="5"/>
      <c r="H44884" s="72"/>
      <c r="I44884" s="24"/>
      <c r="M44884" s="9"/>
      <c r="O44884" s="24"/>
    </row>
    <row r="44885" spans="3:15" x14ac:dyDescent="0.3">
      <c r="C44885" s="3"/>
      <c r="E44885" s="71"/>
      <c r="G44885" s="5"/>
      <c r="H44885" s="72"/>
      <c r="I44885" s="24"/>
      <c r="M44885" s="9"/>
      <c r="O44885" s="24"/>
    </row>
    <row r="44886" spans="3:15" x14ac:dyDescent="0.3">
      <c r="C44886" s="3"/>
      <c r="E44886" s="71"/>
      <c r="G44886" s="5"/>
      <c r="H44886" s="72"/>
      <c r="I44886" s="24"/>
      <c r="M44886" s="9"/>
      <c r="O44886" s="24"/>
    </row>
    <row r="44887" spans="3:15" x14ac:dyDescent="0.3">
      <c r="C44887" s="3"/>
      <c r="E44887" s="71"/>
      <c r="G44887" s="5"/>
      <c r="H44887" s="72"/>
      <c r="I44887" s="24"/>
      <c r="M44887" s="9"/>
      <c r="O44887" s="24"/>
    </row>
    <row r="44888" spans="3:15" x14ac:dyDescent="0.3">
      <c r="C44888" s="3"/>
      <c r="E44888" s="71"/>
      <c r="G44888" s="5"/>
      <c r="H44888" s="72"/>
      <c r="I44888" s="24"/>
      <c r="M44888" s="9"/>
      <c r="O44888" s="24"/>
    </row>
    <row r="44889" spans="3:15" x14ac:dyDescent="0.3">
      <c r="C44889" s="3"/>
      <c r="E44889" s="71"/>
      <c r="G44889" s="5"/>
      <c r="H44889" s="72"/>
      <c r="I44889" s="24"/>
      <c r="M44889" s="9"/>
      <c r="O44889" s="24"/>
    </row>
    <row r="44890" spans="3:15" x14ac:dyDescent="0.3">
      <c r="C44890" s="3"/>
      <c r="E44890" s="71"/>
      <c r="G44890" s="5"/>
      <c r="H44890" s="72"/>
      <c r="I44890" s="24"/>
      <c r="M44890" s="9"/>
      <c r="O44890" s="24"/>
    </row>
    <row r="44891" spans="3:15" x14ac:dyDescent="0.3">
      <c r="C44891" s="3"/>
      <c r="E44891" s="71"/>
      <c r="G44891" s="5"/>
      <c r="H44891" s="72"/>
      <c r="I44891" s="24"/>
      <c r="M44891" s="9"/>
      <c r="O44891" s="24"/>
    </row>
    <row r="44892" spans="3:15" x14ac:dyDescent="0.3">
      <c r="C44892" s="3"/>
      <c r="E44892" s="71"/>
      <c r="G44892" s="5"/>
      <c r="H44892" s="72"/>
      <c r="I44892" s="24"/>
      <c r="M44892" s="9"/>
      <c r="O44892" s="24"/>
    </row>
    <row r="44893" spans="3:15" x14ac:dyDescent="0.3">
      <c r="C44893" s="3"/>
      <c r="E44893" s="71"/>
      <c r="G44893" s="5"/>
      <c r="H44893" s="72"/>
      <c r="I44893" s="24"/>
      <c r="M44893" s="9"/>
      <c r="O44893" s="24"/>
    </row>
    <row r="44894" spans="3:15" x14ac:dyDescent="0.3">
      <c r="C44894" s="3"/>
      <c r="E44894" s="71"/>
      <c r="G44894" s="5"/>
      <c r="H44894" s="72"/>
      <c r="I44894" s="24"/>
      <c r="M44894" s="9"/>
      <c r="O44894" s="24"/>
    </row>
    <row r="44895" spans="3:15" x14ac:dyDescent="0.3">
      <c r="C44895" s="3"/>
      <c r="E44895" s="71"/>
      <c r="G44895" s="5"/>
      <c r="H44895" s="72"/>
      <c r="I44895" s="24"/>
      <c r="M44895" s="9"/>
      <c r="O44895" s="24"/>
    </row>
    <row r="44896" spans="3:15" x14ac:dyDescent="0.3">
      <c r="C44896" s="3"/>
      <c r="E44896" s="71"/>
      <c r="G44896" s="5"/>
      <c r="H44896" s="72"/>
      <c r="I44896" s="24"/>
      <c r="M44896" s="9"/>
      <c r="O44896" s="24"/>
    </row>
    <row r="44897" spans="3:15" x14ac:dyDescent="0.3">
      <c r="C44897" s="3"/>
      <c r="E44897" s="71"/>
      <c r="G44897" s="5"/>
      <c r="H44897" s="72"/>
      <c r="I44897" s="24"/>
      <c r="M44897" s="9"/>
      <c r="O44897" s="24"/>
    </row>
    <row r="44898" spans="3:15" x14ac:dyDescent="0.3">
      <c r="C44898" s="3"/>
      <c r="E44898" s="71"/>
      <c r="G44898" s="5"/>
      <c r="H44898" s="72"/>
      <c r="I44898" s="24"/>
      <c r="M44898" s="9"/>
      <c r="O44898" s="24"/>
    </row>
    <row r="44899" spans="3:15" x14ac:dyDescent="0.3">
      <c r="C44899" s="3"/>
      <c r="E44899" s="71"/>
      <c r="G44899" s="5"/>
      <c r="H44899" s="72"/>
      <c r="I44899" s="24"/>
      <c r="M44899" s="9"/>
      <c r="O44899" s="24"/>
    </row>
    <row r="44900" spans="3:15" x14ac:dyDescent="0.3">
      <c r="C44900" s="3"/>
      <c r="E44900" s="71"/>
      <c r="G44900" s="5"/>
      <c r="H44900" s="72"/>
      <c r="I44900" s="24"/>
      <c r="M44900" s="9"/>
      <c r="O44900" s="24"/>
    </row>
    <row r="44901" spans="3:15" x14ac:dyDescent="0.3">
      <c r="C44901" s="3"/>
      <c r="E44901" s="71"/>
      <c r="G44901" s="5"/>
      <c r="H44901" s="72"/>
      <c r="I44901" s="24"/>
      <c r="M44901" s="9"/>
      <c r="O44901" s="24"/>
    </row>
    <row r="44902" spans="3:15" x14ac:dyDescent="0.3">
      <c r="C44902" s="3"/>
      <c r="E44902" s="71"/>
      <c r="G44902" s="5"/>
      <c r="H44902" s="72"/>
      <c r="I44902" s="24"/>
      <c r="M44902" s="9"/>
      <c r="O44902" s="24"/>
    </row>
    <row r="44903" spans="3:15" x14ac:dyDescent="0.3">
      <c r="C44903" s="3"/>
      <c r="E44903" s="71"/>
      <c r="G44903" s="5"/>
      <c r="H44903" s="72"/>
      <c r="I44903" s="24"/>
      <c r="M44903" s="9"/>
      <c r="O44903" s="24"/>
    </row>
    <row r="44904" spans="3:15" x14ac:dyDescent="0.3">
      <c r="C44904" s="3"/>
      <c r="E44904" s="71"/>
      <c r="G44904" s="5"/>
      <c r="H44904" s="72"/>
      <c r="I44904" s="24"/>
      <c r="M44904" s="9"/>
      <c r="O44904" s="24"/>
    </row>
    <row r="44905" spans="3:15" x14ac:dyDescent="0.3">
      <c r="C44905" s="3"/>
      <c r="E44905" s="71"/>
      <c r="G44905" s="5"/>
      <c r="H44905" s="72"/>
      <c r="I44905" s="24"/>
      <c r="M44905" s="9"/>
      <c r="O44905" s="24"/>
    </row>
    <row r="44906" spans="3:15" x14ac:dyDescent="0.3">
      <c r="C44906" s="3"/>
      <c r="E44906" s="71"/>
      <c r="G44906" s="5"/>
      <c r="H44906" s="72"/>
      <c r="I44906" s="24"/>
      <c r="M44906" s="9"/>
      <c r="O44906" s="24"/>
    </row>
    <row r="44907" spans="3:15" x14ac:dyDescent="0.3">
      <c r="C44907" s="3"/>
      <c r="E44907" s="71"/>
      <c r="G44907" s="5"/>
      <c r="H44907" s="72"/>
      <c r="I44907" s="24"/>
      <c r="M44907" s="9"/>
      <c r="O44907" s="24"/>
    </row>
    <row r="44908" spans="3:15" x14ac:dyDescent="0.3">
      <c r="C44908" s="3"/>
      <c r="E44908" s="71"/>
      <c r="G44908" s="5"/>
      <c r="H44908" s="72"/>
      <c r="I44908" s="24"/>
      <c r="M44908" s="9"/>
      <c r="O44908" s="24"/>
    </row>
    <row r="44909" spans="3:15" x14ac:dyDescent="0.3">
      <c r="C44909" s="3"/>
      <c r="E44909" s="71"/>
      <c r="G44909" s="5"/>
      <c r="H44909" s="72"/>
      <c r="I44909" s="24"/>
      <c r="M44909" s="9"/>
      <c r="O44909" s="24"/>
    </row>
    <row r="44910" spans="3:15" x14ac:dyDescent="0.3">
      <c r="C44910" s="3"/>
      <c r="E44910" s="71"/>
      <c r="G44910" s="5"/>
      <c r="H44910" s="72"/>
      <c r="I44910" s="24"/>
      <c r="M44910" s="9"/>
      <c r="O44910" s="24"/>
    </row>
    <row r="44911" spans="3:15" x14ac:dyDescent="0.3">
      <c r="C44911" s="3"/>
      <c r="E44911" s="71"/>
      <c r="G44911" s="5"/>
      <c r="H44911" s="72"/>
      <c r="I44911" s="24"/>
      <c r="M44911" s="9"/>
      <c r="O44911" s="24"/>
    </row>
    <row r="44912" spans="3:15" x14ac:dyDescent="0.3">
      <c r="C44912" s="3"/>
      <c r="E44912" s="71"/>
      <c r="G44912" s="5"/>
      <c r="H44912" s="72"/>
      <c r="I44912" s="24"/>
      <c r="M44912" s="9"/>
      <c r="O44912" s="24"/>
    </row>
    <row r="44913" spans="3:15" x14ac:dyDescent="0.3">
      <c r="C44913" s="3"/>
      <c r="E44913" s="71"/>
      <c r="G44913" s="5"/>
      <c r="H44913" s="72"/>
      <c r="I44913" s="24"/>
      <c r="M44913" s="9"/>
      <c r="O44913" s="24"/>
    </row>
    <row r="44914" spans="3:15" x14ac:dyDescent="0.3">
      <c r="C44914" s="3"/>
      <c r="E44914" s="71"/>
      <c r="G44914" s="5"/>
      <c r="H44914" s="72"/>
      <c r="I44914" s="24"/>
      <c r="M44914" s="9"/>
      <c r="O44914" s="24"/>
    </row>
    <row r="44915" spans="3:15" x14ac:dyDescent="0.3">
      <c r="C44915" s="3"/>
      <c r="E44915" s="71"/>
      <c r="G44915" s="5"/>
      <c r="H44915" s="72"/>
      <c r="I44915" s="24"/>
      <c r="M44915" s="9"/>
      <c r="O44915" s="24"/>
    </row>
    <row r="44916" spans="3:15" x14ac:dyDescent="0.3">
      <c r="C44916" s="3"/>
      <c r="E44916" s="71"/>
      <c r="G44916" s="5"/>
      <c r="H44916" s="72"/>
      <c r="I44916" s="24"/>
      <c r="M44916" s="9"/>
      <c r="O44916" s="24"/>
    </row>
    <row r="44917" spans="3:15" x14ac:dyDescent="0.3">
      <c r="C44917" s="3"/>
      <c r="E44917" s="71"/>
      <c r="G44917" s="5"/>
      <c r="H44917" s="72"/>
      <c r="I44917" s="24"/>
      <c r="M44917" s="9"/>
      <c r="O44917" s="24"/>
    </row>
    <row r="44918" spans="3:15" x14ac:dyDescent="0.3">
      <c r="C44918" s="3"/>
      <c r="E44918" s="71"/>
      <c r="G44918" s="5"/>
      <c r="H44918" s="72"/>
      <c r="I44918" s="24"/>
      <c r="M44918" s="9"/>
      <c r="O44918" s="24"/>
    </row>
    <row r="44919" spans="3:15" x14ac:dyDescent="0.3">
      <c r="C44919" s="3"/>
      <c r="E44919" s="71"/>
      <c r="G44919" s="5"/>
      <c r="H44919" s="72"/>
      <c r="I44919" s="24"/>
      <c r="M44919" s="9"/>
      <c r="O44919" s="24"/>
    </row>
    <row r="44920" spans="3:15" x14ac:dyDescent="0.3">
      <c r="C44920" s="3"/>
      <c r="E44920" s="71"/>
      <c r="G44920" s="5"/>
      <c r="H44920" s="72"/>
      <c r="I44920" s="24"/>
      <c r="M44920" s="9"/>
      <c r="O44920" s="24"/>
    </row>
    <row r="44921" spans="3:15" x14ac:dyDescent="0.3">
      <c r="C44921" s="3"/>
      <c r="E44921" s="71"/>
      <c r="G44921" s="5"/>
      <c r="H44921" s="72"/>
      <c r="I44921" s="24"/>
      <c r="M44921" s="9"/>
      <c r="O44921" s="24"/>
    </row>
    <row r="44922" spans="3:15" x14ac:dyDescent="0.3">
      <c r="C44922" s="3"/>
      <c r="E44922" s="71"/>
      <c r="G44922" s="5"/>
      <c r="H44922" s="72"/>
      <c r="I44922" s="24"/>
      <c r="M44922" s="9"/>
      <c r="O44922" s="24"/>
    </row>
    <row r="44923" spans="3:15" x14ac:dyDescent="0.3">
      <c r="C44923" s="3"/>
      <c r="E44923" s="71"/>
      <c r="G44923" s="5"/>
      <c r="H44923" s="72"/>
      <c r="I44923" s="24"/>
      <c r="M44923" s="9"/>
      <c r="O44923" s="24"/>
    </row>
    <row r="44924" spans="3:15" x14ac:dyDescent="0.3">
      <c r="C44924" s="3"/>
      <c r="E44924" s="71"/>
      <c r="G44924" s="5"/>
      <c r="H44924" s="72"/>
      <c r="I44924" s="24"/>
      <c r="M44924" s="9"/>
      <c r="O44924" s="24"/>
    </row>
    <row r="44925" spans="3:15" x14ac:dyDescent="0.3">
      <c r="C44925" s="3"/>
      <c r="E44925" s="71"/>
      <c r="G44925" s="5"/>
      <c r="H44925" s="72"/>
      <c r="I44925" s="24"/>
      <c r="M44925" s="9"/>
      <c r="O44925" s="24"/>
    </row>
    <row r="44926" spans="3:15" x14ac:dyDescent="0.3">
      <c r="C44926" s="3"/>
      <c r="E44926" s="71"/>
      <c r="G44926" s="5"/>
      <c r="H44926" s="72"/>
      <c r="I44926" s="24"/>
      <c r="M44926" s="9"/>
      <c r="O44926" s="24"/>
    </row>
    <row r="44927" spans="3:15" x14ac:dyDescent="0.3">
      <c r="C44927" s="3"/>
      <c r="E44927" s="71"/>
      <c r="G44927" s="5"/>
      <c r="H44927" s="72"/>
      <c r="I44927" s="24"/>
      <c r="M44927" s="9"/>
      <c r="O44927" s="24"/>
    </row>
    <row r="44928" spans="3:15" x14ac:dyDescent="0.3">
      <c r="C44928" s="3"/>
      <c r="E44928" s="71"/>
      <c r="G44928" s="5"/>
      <c r="H44928" s="72"/>
      <c r="I44928" s="24"/>
      <c r="M44928" s="9"/>
      <c r="O44928" s="24"/>
    </row>
    <row r="44929" spans="3:15" x14ac:dyDescent="0.3">
      <c r="C44929" s="3"/>
      <c r="E44929" s="71"/>
      <c r="G44929" s="5"/>
      <c r="H44929" s="72"/>
      <c r="I44929" s="24"/>
      <c r="M44929" s="9"/>
      <c r="O44929" s="24"/>
    </row>
    <row r="44930" spans="3:15" x14ac:dyDescent="0.3">
      <c r="C44930" s="3"/>
      <c r="E44930" s="71"/>
      <c r="G44930" s="5"/>
      <c r="H44930" s="72"/>
      <c r="I44930" s="24"/>
      <c r="M44930" s="9"/>
      <c r="O44930" s="24"/>
    </row>
    <row r="44931" spans="3:15" x14ac:dyDescent="0.3">
      <c r="C44931" s="3"/>
      <c r="E44931" s="71"/>
      <c r="G44931" s="5"/>
      <c r="H44931" s="72"/>
      <c r="I44931" s="24"/>
      <c r="M44931" s="9"/>
      <c r="O44931" s="24"/>
    </row>
    <row r="44932" spans="3:15" x14ac:dyDescent="0.3">
      <c r="C44932" s="3"/>
      <c r="E44932" s="71"/>
      <c r="G44932" s="5"/>
      <c r="H44932" s="72"/>
      <c r="I44932" s="24"/>
      <c r="M44932" s="9"/>
      <c r="O44932" s="24"/>
    </row>
    <row r="44933" spans="3:15" x14ac:dyDescent="0.3">
      <c r="C44933" s="3"/>
      <c r="E44933" s="71"/>
      <c r="G44933" s="5"/>
      <c r="H44933" s="72"/>
      <c r="I44933" s="24"/>
      <c r="M44933" s="9"/>
      <c r="O44933" s="24"/>
    </row>
    <row r="44934" spans="3:15" x14ac:dyDescent="0.3">
      <c r="C44934" s="3"/>
      <c r="E44934" s="71"/>
      <c r="G44934" s="5"/>
      <c r="H44934" s="72"/>
      <c r="I44934" s="24"/>
      <c r="M44934" s="9"/>
      <c r="O44934" s="24"/>
    </row>
    <row r="44935" spans="3:15" x14ac:dyDescent="0.3">
      <c r="C44935" s="3"/>
      <c r="E44935" s="71"/>
      <c r="G44935" s="5"/>
      <c r="H44935" s="72"/>
      <c r="I44935" s="24"/>
      <c r="M44935" s="9"/>
      <c r="O44935" s="24"/>
    </row>
    <row r="44936" spans="3:15" x14ac:dyDescent="0.3">
      <c r="C44936" s="3"/>
      <c r="E44936" s="71"/>
      <c r="G44936" s="5"/>
      <c r="H44936" s="72"/>
      <c r="I44936" s="24"/>
      <c r="M44936" s="9"/>
      <c r="O44936" s="24"/>
    </row>
    <row r="44937" spans="3:15" x14ac:dyDescent="0.3">
      <c r="C44937" s="3"/>
      <c r="E44937" s="71"/>
      <c r="G44937" s="5"/>
      <c r="H44937" s="72"/>
      <c r="I44937" s="24"/>
      <c r="M44937" s="9"/>
      <c r="O44937" s="24"/>
    </row>
    <row r="44938" spans="3:15" x14ac:dyDescent="0.3">
      <c r="C44938" s="3"/>
      <c r="E44938" s="71"/>
      <c r="G44938" s="5"/>
      <c r="H44938" s="72"/>
      <c r="I44938" s="24"/>
      <c r="M44938" s="9"/>
      <c r="O44938" s="24"/>
    </row>
    <row r="44939" spans="3:15" x14ac:dyDescent="0.3">
      <c r="C44939" s="3"/>
      <c r="E44939" s="71"/>
      <c r="G44939" s="5"/>
      <c r="H44939" s="72"/>
      <c r="I44939" s="24"/>
      <c r="M44939" s="9"/>
      <c r="O44939" s="24"/>
    </row>
    <row r="44940" spans="3:15" x14ac:dyDescent="0.3">
      <c r="C44940" s="3"/>
      <c r="E44940" s="71"/>
      <c r="G44940" s="5"/>
      <c r="H44940" s="72"/>
      <c r="I44940" s="24"/>
      <c r="M44940" s="9"/>
      <c r="O44940" s="24"/>
    </row>
    <row r="44941" spans="3:15" x14ac:dyDescent="0.3">
      <c r="C44941" s="3"/>
      <c r="E44941" s="71"/>
      <c r="G44941" s="5"/>
      <c r="H44941" s="72"/>
      <c r="I44941" s="24"/>
      <c r="M44941" s="9"/>
      <c r="O44941" s="24"/>
    </row>
    <row r="44942" spans="3:15" x14ac:dyDescent="0.3">
      <c r="C44942" s="3"/>
      <c r="E44942" s="71"/>
      <c r="G44942" s="5"/>
      <c r="H44942" s="72"/>
      <c r="I44942" s="24"/>
      <c r="M44942" s="9"/>
      <c r="O44942" s="24"/>
    </row>
    <row r="44943" spans="3:15" x14ac:dyDescent="0.3">
      <c r="C44943" s="3"/>
      <c r="E44943" s="71"/>
      <c r="G44943" s="5"/>
      <c r="H44943" s="72"/>
      <c r="I44943" s="24"/>
      <c r="M44943" s="9"/>
      <c r="O44943" s="24"/>
    </row>
    <row r="44944" spans="3:15" x14ac:dyDescent="0.3">
      <c r="C44944" s="3"/>
      <c r="E44944" s="71"/>
      <c r="G44944" s="5"/>
      <c r="H44944" s="72"/>
      <c r="I44944" s="24"/>
      <c r="M44944" s="9"/>
      <c r="O44944" s="24"/>
    </row>
    <row r="44945" spans="3:15" x14ac:dyDescent="0.3">
      <c r="C44945" s="3"/>
      <c r="E44945" s="71"/>
      <c r="G44945" s="5"/>
      <c r="H44945" s="72"/>
      <c r="I44945" s="24"/>
      <c r="M44945" s="9"/>
      <c r="O44945" s="24"/>
    </row>
    <row r="44946" spans="3:15" x14ac:dyDescent="0.3">
      <c r="C44946" s="3"/>
      <c r="E44946" s="71"/>
      <c r="G44946" s="5"/>
      <c r="H44946" s="72"/>
      <c r="I44946" s="24"/>
      <c r="M44946" s="9"/>
      <c r="O44946" s="24"/>
    </row>
    <row r="44947" spans="3:15" x14ac:dyDescent="0.3">
      <c r="C44947" s="3"/>
      <c r="E44947" s="71"/>
      <c r="G44947" s="5"/>
      <c r="H44947" s="72"/>
      <c r="I44947" s="24"/>
      <c r="M44947" s="9"/>
      <c r="O44947" s="24"/>
    </row>
    <row r="44948" spans="3:15" x14ac:dyDescent="0.3">
      <c r="C44948" s="3"/>
      <c r="E44948" s="71"/>
      <c r="G44948" s="5"/>
      <c r="H44948" s="72"/>
      <c r="I44948" s="24"/>
      <c r="M44948" s="9"/>
      <c r="O44948" s="24"/>
    </row>
    <row r="44949" spans="3:15" x14ac:dyDescent="0.3">
      <c r="C44949" s="3"/>
      <c r="E44949" s="71"/>
      <c r="G44949" s="5"/>
      <c r="H44949" s="72"/>
      <c r="I44949" s="24"/>
      <c r="M44949" s="9"/>
      <c r="O44949" s="24"/>
    </row>
    <row r="44950" spans="3:15" x14ac:dyDescent="0.3">
      <c r="C44950" s="3"/>
      <c r="E44950" s="71"/>
      <c r="G44950" s="5"/>
      <c r="H44950" s="72"/>
      <c r="I44950" s="24"/>
      <c r="M44950" s="9"/>
      <c r="O44950" s="24"/>
    </row>
    <row r="44951" spans="3:15" x14ac:dyDescent="0.3">
      <c r="C44951" s="3"/>
      <c r="E44951" s="71"/>
      <c r="G44951" s="5"/>
      <c r="H44951" s="72"/>
      <c r="I44951" s="24"/>
      <c r="M44951" s="9"/>
      <c r="O44951" s="24"/>
    </row>
    <row r="44952" spans="3:15" x14ac:dyDescent="0.3">
      <c r="C44952" s="3"/>
      <c r="E44952" s="71"/>
      <c r="G44952" s="5"/>
      <c r="H44952" s="72"/>
      <c r="I44952" s="24"/>
      <c r="M44952" s="9"/>
      <c r="O44952" s="24"/>
    </row>
    <row r="44953" spans="3:15" x14ac:dyDescent="0.3">
      <c r="C44953" s="3"/>
      <c r="E44953" s="71"/>
      <c r="G44953" s="5"/>
      <c r="H44953" s="72"/>
      <c r="I44953" s="24"/>
      <c r="M44953" s="9"/>
      <c r="O44953" s="24"/>
    </row>
    <row r="44954" spans="3:15" x14ac:dyDescent="0.3">
      <c r="C44954" s="3"/>
      <c r="E44954" s="71"/>
      <c r="G44954" s="5"/>
      <c r="H44954" s="72"/>
      <c r="I44954" s="24"/>
      <c r="M44954" s="9"/>
      <c r="O44954" s="24"/>
    </row>
    <row r="44955" spans="3:15" x14ac:dyDescent="0.3">
      <c r="C44955" s="3"/>
      <c r="E44955" s="71"/>
      <c r="G44955" s="5"/>
      <c r="H44955" s="72"/>
      <c r="I44955" s="24"/>
      <c r="M44955" s="9"/>
      <c r="O44955" s="24"/>
    </row>
    <row r="44956" spans="3:15" x14ac:dyDescent="0.3">
      <c r="C44956" s="3"/>
      <c r="E44956" s="71"/>
      <c r="G44956" s="5"/>
      <c r="H44956" s="72"/>
      <c r="I44956" s="24"/>
      <c r="M44956" s="9"/>
      <c r="O44956" s="24"/>
    </row>
    <row r="44957" spans="3:15" x14ac:dyDescent="0.3">
      <c r="C44957" s="3"/>
      <c r="E44957" s="71"/>
      <c r="G44957" s="5"/>
      <c r="H44957" s="72"/>
      <c r="I44957" s="24"/>
      <c r="M44957" s="9"/>
      <c r="O44957" s="24"/>
    </row>
    <row r="44958" spans="3:15" x14ac:dyDescent="0.3">
      <c r="C44958" s="3"/>
      <c r="E44958" s="71"/>
      <c r="G44958" s="5"/>
      <c r="H44958" s="72"/>
      <c r="I44958" s="24"/>
      <c r="M44958" s="9"/>
      <c r="O44958" s="24"/>
    </row>
    <row r="44959" spans="3:15" x14ac:dyDescent="0.3">
      <c r="C44959" s="3"/>
      <c r="E44959" s="71"/>
      <c r="G44959" s="5"/>
      <c r="H44959" s="72"/>
      <c r="I44959" s="24"/>
      <c r="M44959" s="9"/>
      <c r="O44959" s="24"/>
    </row>
    <row r="44960" spans="3:15" x14ac:dyDescent="0.3">
      <c r="C44960" s="3"/>
      <c r="E44960" s="71"/>
      <c r="G44960" s="5"/>
      <c r="H44960" s="72"/>
      <c r="I44960" s="24"/>
      <c r="M44960" s="9"/>
      <c r="O44960" s="24"/>
    </row>
    <row r="44961" spans="3:15" x14ac:dyDescent="0.3">
      <c r="C44961" s="3"/>
      <c r="E44961" s="71"/>
      <c r="G44961" s="5"/>
      <c r="H44961" s="72"/>
      <c r="I44961" s="24"/>
      <c r="M44961" s="9"/>
      <c r="O44961" s="24"/>
    </row>
    <row r="44962" spans="3:15" x14ac:dyDescent="0.3">
      <c r="C44962" s="3"/>
      <c r="E44962" s="71"/>
      <c r="G44962" s="5"/>
      <c r="H44962" s="72"/>
      <c r="I44962" s="24"/>
      <c r="M44962" s="9"/>
      <c r="O44962" s="24"/>
    </row>
    <row r="44963" spans="3:15" x14ac:dyDescent="0.3">
      <c r="C44963" s="3"/>
      <c r="E44963" s="71"/>
      <c r="G44963" s="5"/>
      <c r="H44963" s="72"/>
      <c r="I44963" s="24"/>
      <c r="M44963" s="9"/>
      <c r="O44963" s="24"/>
    </row>
    <row r="44964" spans="3:15" x14ac:dyDescent="0.3">
      <c r="C44964" s="3"/>
      <c r="E44964" s="71"/>
      <c r="G44964" s="5"/>
      <c r="H44964" s="72"/>
      <c r="I44964" s="24"/>
      <c r="M44964" s="9"/>
      <c r="O44964" s="24"/>
    </row>
    <row r="44965" spans="3:15" x14ac:dyDescent="0.3">
      <c r="C44965" s="3"/>
      <c r="E44965" s="71"/>
      <c r="G44965" s="5"/>
      <c r="H44965" s="72"/>
      <c r="I44965" s="24"/>
      <c r="M44965" s="9"/>
      <c r="O44965" s="24"/>
    </row>
    <row r="44966" spans="3:15" x14ac:dyDescent="0.3">
      <c r="C44966" s="3"/>
      <c r="E44966" s="71"/>
      <c r="G44966" s="5"/>
      <c r="H44966" s="72"/>
      <c r="I44966" s="24"/>
      <c r="M44966" s="9"/>
      <c r="O44966" s="24"/>
    </row>
    <row r="44967" spans="3:15" x14ac:dyDescent="0.3">
      <c r="C44967" s="3"/>
      <c r="E44967" s="71"/>
      <c r="G44967" s="5"/>
      <c r="H44967" s="72"/>
      <c r="I44967" s="24"/>
      <c r="M44967" s="9"/>
      <c r="O44967" s="24"/>
    </row>
    <row r="44968" spans="3:15" x14ac:dyDescent="0.3">
      <c r="C44968" s="3"/>
      <c r="E44968" s="71"/>
      <c r="G44968" s="5"/>
      <c r="H44968" s="72"/>
      <c r="I44968" s="24"/>
      <c r="M44968" s="9"/>
      <c r="O44968" s="24"/>
    </row>
    <row r="44969" spans="3:15" x14ac:dyDescent="0.3">
      <c r="C44969" s="3"/>
      <c r="E44969" s="71"/>
      <c r="G44969" s="5"/>
      <c r="H44969" s="72"/>
      <c r="I44969" s="24"/>
      <c r="M44969" s="9"/>
      <c r="O44969" s="24"/>
    </row>
    <row r="44970" spans="3:15" x14ac:dyDescent="0.3">
      <c r="C44970" s="3"/>
      <c r="E44970" s="71"/>
      <c r="G44970" s="5"/>
      <c r="H44970" s="72"/>
      <c r="I44970" s="24"/>
      <c r="M44970" s="9"/>
      <c r="O44970" s="24"/>
    </row>
    <row r="44971" spans="3:15" x14ac:dyDescent="0.3">
      <c r="C44971" s="3"/>
      <c r="E44971" s="71"/>
      <c r="G44971" s="5"/>
      <c r="H44971" s="72"/>
      <c r="I44971" s="24"/>
      <c r="M44971" s="9"/>
      <c r="O44971" s="24"/>
    </row>
    <row r="44972" spans="3:15" x14ac:dyDescent="0.3">
      <c r="C44972" s="3"/>
      <c r="E44972" s="71"/>
      <c r="G44972" s="5"/>
      <c r="H44972" s="72"/>
      <c r="I44972" s="24"/>
      <c r="M44972" s="9"/>
      <c r="O44972" s="24"/>
    </row>
    <row r="44973" spans="3:15" x14ac:dyDescent="0.3">
      <c r="C44973" s="3"/>
      <c r="E44973" s="71"/>
      <c r="G44973" s="5"/>
      <c r="H44973" s="72"/>
      <c r="I44973" s="24"/>
      <c r="M44973" s="9"/>
      <c r="O44973" s="24"/>
    </row>
    <row r="44974" spans="3:15" x14ac:dyDescent="0.3">
      <c r="C44974" s="3"/>
      <c r="E44974" s="71"/>
      <c r="G44974" s="5"/>
      <c r="H44974" s="72"/>
      <c r="I44974" s="24"/>
      <c r="M44974" s="9"/>
      <c r="O44974" s="24"/>
    </row>
    <row r="44975" spans="3:15" x14ac:dyDescent="0.3">
      <c r="C44975" s="3"/>
      <c r="E44975" s="71"/>
      <c r="G44975" s="5"/>
      <c r="H44975" s="72"/>
      <c r="I44975" s="24"/>
      <c r="M44975" s="9"/>
      <c r="O44975" s="24"/>
    </row>
    <row r="44976" spans="3:15" x14ac:dyDescent="0.3">
      <c r="C44976" s="3"/>
      <c r="E44976" s="71"/>
      <c r="G44976" s="5"/>
      <c r="H44976" s="72"/>
      <c r="I44976" s="24"/>
      <c r="M44976" s="9"/>
      <c r="O44976" s="24"/>
    </row>
    <row r="44977" spans="3:15" x14ac:dyDescent="0.3">
      <c r="C44977" s="3"/>
      <c r="E44977" s="71"/>
      <c r="G44977" s="5"/>
      <c r="H44977" s="72"/>
      <c r="I44977" s="24"/>
      <c r="M44977" s="9"/>
      <c r="O44977" s="24"/>
    </row>
    <row r="44978" spans="3:15" x14ac:dyDescent="0.3">
      <c r="C44978" s="3"/>
      <c r="E44978" s="71"/>
      <c r="G44978" s="5"/>
      <c r="H44978" s="72"/>
      <c r="I44978" s="24"/>
      <c r="M44978" s="9"/>
      <c r="O44978" s="24"/>
    </row>
    <row r="44979" spans="3:15" x14ac:dyDescent="0.3">
      <c r="C44979" s="3"/>
      <c r="E44979" s="71"/>
      <c r="G44979" s="5"/>
      <c r="H44979" s="72"/>
      <c r="I44979" s="24"/>
      <c r="M44979" s="9"/>
      <c r="O44979" s="24"/>
    </row>
    <row r="44980" spans="3:15" x14ac:dyDescent="0.3">
      <c r="C44980" s="3"/>
      <c r="E44980" s="71"/>
      <c r="G44980" s="5"/>
      <c r="H44980" s="72"/>
      <c r="I44980" s="24"/>
      <c r="M44980" s="9"/>
      <c r="O44980" s="24"/>
    </row>
    <row r="44981" spans="3:15" x14ac:dyDescent="0.3">
      <c r="C44981" s="3"/>
      <c r="E44981" s="71"/>
      <c r="G44981" s="5"/>
      <c r="H44981" s="72"/>
      <c r="I44981" s="24"/>
      <c r="M44981" s="9"/>
      <c r="O44981" s="24"/>
    </row>
    <row r="44982" spans="3:15" x14ac:dyDescent="0.3">
      <c r="C44982" s="3"/>
      <c r="E44982" s="71"/>
      <c r="G44982" s="5"/>
      <c r="H44982" s="72"/>
      <c r="I44982" s="24"/>
      <c r="M44982" s="9"/>
      <c r="O44982" s="24"/>
    </row>
    <row r="44983" spans="3:15" x14ac:dyDescent="0.3">
      <c r="C44983" s="3"/>
      <c r="E44983" s="71"/>
      <c r="G44983" s="5"/>
      <c r="H44983" s="72"/>
      <c r="I44983" s="24"/>
      <c r="M44983" s="9"/>
      <c r="O44983" s="24"/>
    </row>
    <row r="44984" spans="3:15" x14ac:dyDescent="0.3">
      <c r="C44984" s="3"/>
      <c r="E44984" s="71"/>
      <c r="G44984" s="5"/>
      <c r="H44984" s="72"/>
      <c r="I44984" s="24"/>
      <c r="M44984" s="9"/>
      <c r="O44984" s="24"/>
    </row>
    <row r="44985" spans="3:15" x14ac:dyDescent="0.3">
      <c r="C44985" s="3"/>
      <c r="E44985" s="71"/>
      <c r="G44985" s="5"/>
      <c r="H44985" s="72"/>
      <c r="I44985" s="24"/>
      <c r="M44985" s="9"/>
      <c r="O44985" s="24"/>
    </row>
    <row r="44986" spans="3:15" x14ac:dyDescent="0.3">
      <c r="C44986" s="3"/>
      <c r="E44986" s="71"/>
      <c r="G44986" s="5"/>
      <c r="H44986" s="72"/>
      <c r="I44986" s="24"/>
      <c r="M44986" s="9"/>
      <c r="O44986" s="24"/>
    </row>
    <row r="44987" spans="3:15" x14ac:dyDescent="0.3">
      <c r="C44987" s="3"/>
      <c r="E44987" s="71"/>
      <c r="G44987" s="5"/>
      <c r="H44987" s="72"/>
      <c r="I44987" s="24"/>
      <c r="M44987" s="9"/>
      <c r="O44987" s="24"/>
    </row>
    <row r="44988" spans="3:15" x14ac:dyDescent="0.3">
      <c r="C44988" s="3"/>
      <c r="E44988" s="71"/>
      <c r="G44988" s="5"/>
      <c r="H44988" s="72"/>
      <c r="I44988" s="24"/>
      <c r="M44988" s="9"/>
      <c r="O44988" s="24"/>
    </row>
    <row r="44989" spans="3:15" x14ac:dyDescent="0.3">
      <c r="C44989" s="3"/>
      <c r="E44989" s="71"/>
      <c r="G44989" s="5"/>
      <c r="H44989" s="72"/>
      <c r="I44989" s="24"/>
      <c r="M44989" s="9"/>
      <c r="O44989" s="24"/>
    </row>
    <row r="44990" spans="3:15" x14ac:dyDescent="0.3">
      <c r="C44990" s="3"/>
      <c r="E44990" s="71"/>
      <c r="G44990" s="5"/>
      <c r="H44990" s="72"/>
      <c r="I44990" s="24"/>
      <c r="M44990" s="9"/>
      <c r="O44990" s="24"/>
    </row>
    <row r="44991" spans="3:15" x14ac:dyDescent="0.3">
      <c r="C44991" s="3"/>
      <c r="E44991" s="71"/>
      <c r="G44991" s="5"/>
      <c r="H44991" s="72"/>
      <c r="I44991" s="24"/>
      <c r="M44991" s="9"/>
      <c r="O44991" s="24"/>
    </row>
    <row r="44992" spans="3:15" x14ac:dyDescent="0.3">
      <c r="C44992" s="3"/>
      <c r="E44992" s="71"/>
      <c r="G44992" s="5"/>
      <c r="H44992" s="72"/>
      <c r="I44992" s="24"/>
      <c r="M44992" s="9"/>
      <c r="O44992" s="24"/>
    </row>
    <row r="44993" spans="3:15" x14ac:dyDescent="0.3">
      <c r="C44993" s="3"/>
      <c r="E44993" s="71"/>
      <c r="G44993" s="5"/>
      <c r="H44993" s="72"/>
      <c r="I44993" s="24"/>
      <c r="M44993" s="9"/>
      <c r="O44993" s="24"/>
    </row>
    <row r="44994" spans="3:15" x14ac:dyDescent="0.3">
      <c r="C44994" s="3"/>
      <c r="E44994" s="71"/>
      <c r="G44994" s="5"/>
      <c r="H44994" s="72"/>
      <c r="I44994" s="24"/>
      <c r="M44994" s="9"/>
      <c r="O44994" s="24"/>
    </row>
    <row r="44995" spans="3:15" x14ac:dyDescent="0.3">
      <c r="C44995" s="3"/>
      <c r="E44995" s="71"/>
      <c r="G44995" s="5"/>
      <c r="H44995" s="72"/>
      <c r="I44995" s="24"/>
      <c r="M44995" s="9"/>
      <c r="O44995" s="24"/>
    </row>
    <row r="44996" spans="3:15" x14ac:dyDescent="0.3">
      <c r="C44996" s="3"/>
      <c r="E44996" s="71"/>
      <c r="G44996" s="5"/>
      <c r="H44996" s="72"/>
      <c r="I44996" s="24"/>
      <c r="M44996" s="9"/>
      <c r="O44996" s="24"/>
    </row>
    <row r="44997" spans="3:15" x14ac:dyDescent="0.3">
      <c r="C44997" s="3"/>
      <c r="E44997" s="71"/>
      <c r="G44997" s="5"/>
      <c r="H44997" s="72"/>
      <c r="I44997" s="24"/>
      <c r="M44997" s="9"/>
      <c r="O44997" s="24"/>
    </row>
    <row r="44998" spans="3:15" x14ac:dyDescent="0.3">
      <c r="C44998" s="3"/>
      <c r="E44998" s="71"/>
      <c r="G44998" s="5"/>
      <c r="H44998" s="72"/>
      <c r="I44998" s="24"/>
      <c r="M44998" s="9"/>
      <c r="O44998" s="24"/>
    </row>
    <row r="44999" spans="3:15" x14ac:dyDescent="0.3">
      <c r="C44999" s="3"/>
      <c r="E44999" s="71"/>
      <c r="G44999" s="5"/>
      <c r="H44999" s="72"/>
      <c r="I44999" s="24"/>
      <c r="M44999" s="9"/>
      <c r="O44999" s="24"/>
    </row>
    <row r="45000" spans="3:15" x14ac:dyDescent="0.3">
      <c r="C45000" s="3"/>
      <c r="E45000" s="71"/>
      <c r="G45000" s="5"/>
      <c r="H45000" s="72"/>
      <c r="I45000" s="24"/>
      <c r="M45000" s="9"/>
      <c r="O45000" s="24"/>
    </row>
    <row r="45001" spans="3:15" x14ac:dyDescent="0.3">
      <c r="C45001" s="3"/>
      <c r="E45001" s="71"/>
      <c r="G45001" s="5"/>
      <c r="H45001" s="72"/>
      <c r="I45001" s="24"/>
      <c r="M45001" s="9"/>
      <c r="O45001" s="24"/>
    </row>
    <row r="45002" spans="3:15" x14ac:dyDescent="0.3">
      <c r="C45002" s="3"/>
      <c r="E45002" s="71"/>
      <c r="G45002" s="5"/>
      <c r="H45002" s="72"/>
      <c r="I45002" s="24"/>
      <c r="M45002" s="9"/>
      <c r="O45002" s="24"/>
    </row>
    <row r="45003" spans="3:15" x14ac:dyDescent="0.3">
      <c r="C45003" s="3"/>
      <c r="E45003" s="71"/>
      <c r="G45003" s="5"/>
      <c r="H45003" s="72"/>
      <c r="I45003" s="24"/>
      <c r="M45003" s="9"/>
      <c r="O45003" s="24"/>
    </row>
    <row r="45004" spans="3:15" x14ac:dyDescent="0.3">
      <c r="C45004" s="3"/>
      <c r="E45004" s="71"/>
      <c r="G45004" s="5"/>
      <c r="H45004" s="72"/>
      <c r="I45004" s="24"/>
      <c r="M45004" s="9"/>
      <c r="O45004" s="24"/>
    </row>
    <row r="45005" spans="3:15" x14ac:dyDescent="0.3">
      <c r="C45005" s="3"/>
      <c r="E45005" s="71"/>
      <c r="G45005" s="5"/>
      <c r="H45005" s="72"/>
      <c r="I45005" s="24"/>
      <c r="M45005" s="9"/>
      <c r="O45005" s="24"/>
    </row>
    <row r="45006" spans="3:15" x14ac:dyDescent="0.3">
      <c r="C45006" s="3"/>
      <c r="E45006" s="71"/>
      <c r="G45006" s="5"/>
      <c r="H45006" s="72"/>
      <c r="I45006" s="24"/>
      <c r="M45006" s="9"/>
      <c r="O45006" s="24"/>
    </row>
    <row r="45007" spans="3:15" x14ac:dyDescent="0.3">
      <c r="C45007" s="3"/>
      <c r="E45007" s="71"/>
      <c r="G45007" s="5"/>
      <c r="H45007" s="72"/>
      <c r="I45007" s="24"/>
      <c r="M45007" s="9"/>
      <c r="O45007" s="24"/>
    </row>
    <row r="45008" spans="3:15" x14ac:dyDescent="0.3">
      <c r="C45008" s="3"/>
      <c r="E45008" s="71"/>
      <c r="G45008" s="5"/>
      <c r="H45008" s="72"/>
      <c r="I45008" s="24"/>
      <c r="M45008" s="9"/>
      <c r="O45008" s="24"/>
    </row>
    <row r="45009" spans="3:15" x14ac:dyDescent="0.3">
      <c r="C45009" s="3"/>
      <c r="E45009" s="71"/>
      <c r="G45009" s="5"/>
      <c r="H45009" s="72"/>
      <c r="I45009" s="24"/>
      <c r="M45009" s="9"/>
      <c r="O45009" s="24"/>
    </row>
    <row r="45010" spans="3:15" x14ac:dyDescent="0.3">
      <c r="C45010" s="3"/>
      <c r="E45010" s="71"/>
      <c r="G45010" s="5"/>
      <c r="H45010" s="72"/>
      <c r="I45010" s="24"/>
      <c r="M45010" s="9"/>
      <c r="O45010" s="24"/>
    </row>
    <row r="45011" spans="3:15" x14ac:dyDescent="0.3">
      <c r="C45011" s="3"/>
      <c r="E45011" s="71"/>
      <c r="G45011" s="5"/>
      <c r="H45011" s="72"/>
      <c r="I45011" s="24"/>
      <c r="M45011" s="9"/>
      <c r="O45011" s="24"/>
    </row>
    <row r="45012" spans="3:15" x14ac:dyDescent="0.3">
      <c r="C45012" s="3"/>
      <c r="E45012" s="71"/>
      <c r="G45012" s="5"/>
      <c r="H45012" s="72"/>
      <c r="I45012" s="24"/>
      <c r="M45012" s="9"/>
      <c r="O45012" s="24"/>
    </row>
    <row r="45013" spans="3:15" x14ac:dyDescent="0.3">
      <c r="C45013" s="3"/>
      <c r="E45013" s="71"/>
      <c r="G45013" s="5"/>
      <c r="H45013" s="72"/>
      <c r="I45013" s="24"/>
      <c r="M45013" s="9"/>
      <c r="O45013" s="24"/>
    </row>
    <row r="45014" spans="3:15" x14ac:dyDescent="0.3">
      <c r="C45014" s="3"/>
      <c r="E45014" s="71"/>
      <c r="G45014" s="5"/>
      <c r="H45014" s="72"/>
      <c r="I45014" s="24"/>
      <c r="M45014" s="9"/>
      <c r="O45014" s="24"/>
    </row>
    <row r="45015" spans="3:15" x14ac:dyDescent="0.3">
      <c r="C45015" s="3"/>
      <c r="E45015" s="71"/>
      <c r="G45015" s="5"/>
      <c r="H45015" s="72"/>
      <c r="I45015" s="24"/>
      <c r="M45015" s="9"/>
      <c r="O45015" s="24"/>
    </row>
    <row r="45016" spans="3:15" x14ac:dyDescent="0.3">
      <c r="C45016" s="3"/>
      <c r="E45016" s="71"/>
      <c r="G45016" s="5"/>
      <c r="H45016" s="72"/>
      <c r="I45016" s="24"/>
      <c r="M45016" s="9"/>
      <c r="O45016" s="24"/>
    </row>
    <row r="45017" spans="3:15" x14ac:dyDescent="0.3">
      <c r="C45017" s="3"/>
      <c r="E45017" s="71"/>
      <c r="G45017" s="5"/>
      <c r="H45017" s="72"/>
      <c r="I45017" s="24"/>
      <c r="M45017" s="9"/>
      <c r="O45017" s="24"/>
    </row>
    <row r="45018" spans="3:15" x14ac:dyDescent="0.3">
      <c r="C45018" s="3"/>
      <c r="E45018" s="71"/>
      <c r="G45018" s="5"/>
      <c r="H45018" s="72"/>
      <c r="I45018" s="24"/>
      <c r="M45018" s="9"/>
      <c r="O45018" s="24"/>
    </row>
    <row r="45019" spans="3:15" x14ac:dyDescent="0.3">
      <c r="C45019" s="3"/>
      <c r="E45019" s="71"/>
      <c r="G45019" s="5"/>
      <c r="H45019" s="72"/>
      <c r="I45019" s="24"/>
      <c r="M45019" s="9"/>
      <c r="O45019" s="24"/>
    </row>
    <row r="45020" spans="3:15" x14ac:dyDescent="0.3">
      <c r="C45020" s="3"/>
      <c r="E45020" s="71"/>
      <c r="G45020" s="5"/>
      <c r="H45020" s="72"/>
      <c r="I45020" s="24"/>
      <c r="M45020" s="9"/>
      <c r="O45020" s="24"/>
    </row>
    <row r="45021" spans="3:15" x14ac:dyDescent="0.3">
      <c r="C45021" s="3"/>
      <c r="E45021" s="71"/>
      <c r="G45021" s="5"/>
      <c r="H45021" s="72"/>
      <c r="I45021" s="24"/>
      <c r="M45021" s="9"/>
      <c r="O45021" s="24"/>
    </row>
    <row r="45022" spans="3:15" x14ac:dyDescent="0.3">
      <c r="C45022" s="3"/>
      <c r="E45022" s="71"/>
      <c r="G45022" s="5"/>
      <c r="H45022" s="72"/>
      <c r="I45022" s="24"/>
      <c r="M45022" s="9"/>
      <c r="O45022" s="24"/>
    </row>
    <row r="45023" spans="3:15" x14ac:dyDescent="0.3">
      <c r="C45023" s="3"/>
      <c r="E45023" s="71"/>
      <c r="G45023" s="5"/>
      <c r="H45023" s="72"/>
      <c r="I45023" s="24"/>
      <c r="M45023" s="9"/>
      <c r="O45023" s="24"/>
    </row>
    <row r="45024" spans="3:15" x14ac:dyDescent="0.3">
      <c r="C45024" s="3"/>
      <c r="E45024" s="71"/>
      <c r="G45024" s="5"/>
      <c r="H45024" s="72"/>
      <c r="I45024" s="24"/>
      <c r="M45024" s="9"/>
      <c r="O45024" s="24"/>
    </row>
    <row r="45025" spans="3:15" x14ac:dyDescent="0.3">
      <c r="C45025" s="3"/>
      <c r="E45025" s="71"/>
      <c r="G45025" s="5"/>
      <c r="H45025" s="72"/>
      <c r="I45025" s="24"/>
      <c r="M45025" s="9"/>
      <c r="O45025" s="24"/>
    </row>
    <row r="45026" spans="3:15" x14ac:dyDescent="0.3">
      <c r="C45026" s="3"/>
      <c r="E45026" s="71"/>
      <c r="G45026" s="5"/>
      <c r="H45026" s="72"/>
      <c r="I45026" s="24"/>
      <c r="M45026" s="9"/>
      <c r="O45026" s="24"/>
    </row>
    <row r="45027" spans="3:15" x14ac:dyDescent="0.3">
      <c r="C45027" s="3"/>
      <c r="E45027" s="71"/>
      <c r="G45027" s="5"/>
      <c r="H45027" s="72"/>
      <c r="I45027" s="24"/>
      <c r="M45027" s="9"/>
      <c r="O45027" s="24"/>
    </row>
    <row r="45028" spans="3:15" x14ac:dyDescent="0.3">
      <c r="C45028" s="3"/>
      <c r="E45028" s="71"/>
      <c r="G45028" s="5"/>
      <c r="H45028" s="72"/>
      <c r="I45028" s="24"/>
      <c r="M45028" s="9"/>
      <c r="O45028" s="24"/>
    </row>
    <row r="45029" spans="3:15" x14ac:dyDescent="0.3">
      <c r="C45029" s="3"/>
      <c r="E45029" s="71"/>
      <c r="G45029" s="5"/>
      <c r="H45029" s="72"/>
      <c r="I45029" s="24"/>
      <c r="M45029" s="9"/>
      <c r="O45029" s="24"/>
    </row>
    <row r="45030" spans="3:15" x14ac:dyDescent="0.3">
      <c r="C45030" s="3"/>
      <c r="E45030" s="71"/>
      <c r="G45030" s="5"/>
      <c r="H45030" s="72"/>
      <c r="I45030" s="24"/>
      <c r="M45030" s="9"/>
      <c r="O45030" s="24"/>
    </row>
    <row r="45031" spans="3:15" x14ac:dyDescent="0.3">
      <c r="C45031" s="3"/>
      <c r="E45031" s="71"/>
      <c r="G45031" s="5"/>
      <c r="H45031" s="72"/>
      <c r="I45031" s="24"/>
      <c r="M45031" s="9"/>
      <c r="O45031" s="24"/>
    </row>
    <row r="45032" spans="3:15" x14ac:dyDescent="0.3">
      <c r="C45032" s="3"/>
      <c r="E45032" s="71"/>
      <c r="G45032" s="5"/>
      <c r="H45032" s="72"/>
      <c r="I45032" s="24"/>
      <c r="M45032" s="9"/>
      <c r="O45032" s="24"/>
    </row>
    <row r="45033" spans="3:15" x14ac:dyDescent="0.3">
      <c r="C45033" s="3"/>
      <c r="E45033" s="71"/>
      <c r="G45033" s="5"/>
      <c r="H45033" s="72"/>
      <c r="I45033" s="24"/>
      <c r="M45033" s="9"/>
      <c r="O45033" s="24"/>
    </row>
    <row r="45034" spans="3:15" x14ac:dyDescent="0.3">
      <c r="C45034" s="3"/>
      <c r="E45034" s="71"/>
      <c r="G45034" s="5"/>
      <c r="H45034" s="72"/>
      <c r="I45034" s="24"/>
      <c r="M45034" s="9"/>
      <c r="O45034" s="24"/>
    </row>
    <row r="45035" spans="3:15" x14ac:dyDescent="0.3">
      <c r="C45035" s="3"/>
      <c r="E45035" s="71"/>
      <c r="G45035" s="5"/>
      <c r="H45035" s="72"/>
      <c r="I45035" s="24"/>
      <c r="M45035" s="9"/>
      <c r="O45035" s="24"/>
    </row>
    <row r="45036" spans="3:15" x14ac:dyDescent="0.3">
      <c r="C45036" s="3"/>
      <c r="E45036" s="71"/>
      <c r="G45036" s="5"/>
      <c r="H45036" s="72"/>
      <c r="I45036" s="24"/>
      <c r="M45036" s="9"/>
      <c r="O45036" s="24"/>
    </row>
    <row r="45037" spans="3:15" x14ac:dyDescent="0.3">
      <c r="C45037" s="3"/>
      <c r="E45037" s="71"/>
      <c r="G45037" s="5"/>
      <c r="H45037" s="72"/>
      <c r="I45037" s="24"/>
      <c r="M45037" s="9"/>
      <c r="O45037" s="24"/>
    </row>
    <row r="45038" spans="3:15" x14ac:dyDescent="0.3">
      <c r="C45038" s="3"/>
      <c r="E45038" s="71"/>
      <c r="G45038" s="5"/>
      <c r="H45038" s="72"/>
      <c r="I45038" s="24"/>
      <c r="M45038" s="9"/>
      <c r="O45038" s="24"/>
    </row>
    <row r="45039" spans="3:15" x14ac:dyDescent="0.3">
      <c r="C45039" s="3"/>
      <c r="E45039" s="71"/>
      <c r="G45039" s="5"/>
      <c r="H45039" s="72"/>
      <c r="I45039" s="24"/>
      <c r="M45039" s="9"/>
      <c r="O45039" s="24"/>
    </row>
    <row r="45040" spans="3:15" x14ac:dyDescent="0.3">
      <c r="C45040" s="3"/>
      <c r="E45040" s="71"/>
      <c r="G45040" s="5"/>
      <c r="H45040" s="72"/>
      <c r="I45040" s="24"/>
      <c r="M45040" s="9"/>
      <c r="O45040" s="24"/>
    </row>
    <row r="45041" spans="3:15" x14ac:dyDescent="0.3">
      <c r="C45041" s="3"/>
      <c r="E45041" s="71"/>
      <c r="G45041" s="5"/>
      <c r="H45041" s="72"/>
      <c r="I45041" s="24"/>
      <c r="M45041" s="9"/>
      <c r="O45041" s="24"/>
    </row>
    <row r="45042" spans="3:15" x14ac:dyDescent="0.3">
      <c r="C45042" s="3"/>
      <c r="E45042" s="71"/>
      <c r="G45042" s="5"/>
      <c r="H45042" s="72"/>
      <c r="I45042" s="24"/>
      <c r="M45042" s="9"/>
      <c r="O45042" s="24"/>
    </row>
    <row r="45043" spans="3:15" x14ac:dyDescent="0.3">
      <c r="C45043" s="3"/>
      <c r="E45043" s="71"/>
      <c r="G45043" s="5"/>
      <c r="H45043" s="72"/>
      <c r="I45043" s="24"/>
      <c r="M45043" s="9"/>
      <c r="O45043" s="24"/>
    </row>
    <row r="45044" spans="3:15" x14ac:dyDescent="0.3">
      <c r="C45044" s="3"/>
      <c r="E45044" s="71"/>
      <c r="G45044" s="5"/>
      <c r="H45044" s="72"/>
      <c r="I45044" s="24"/>
      <c r="M45044" s="9"/>
      <c r="O45044" s="24"/>
    </row>
    <row r="45045" spans="3:15" x14ac:dyDescent="0.3">
      <c r="C45045" s="3"/>
      <c r="E45045" s="71"/>
      <c r="G45045" s="5"/>
      <c r="H45045" s="72"/>
      <c r="I45045" s="24"/>
      <c r="M45045" s="9"/>
      <c r="O45045" s="24"/>
    </row>
    <row r="45046" spans="3:15" x14ac:dyDescent="0.3">
      <c r="C45046" s="3"/>
      <c r="E45046" s="71"/>
      <c r="G45046" s="5"/>
      <c r="H45046" s="72"/>
      <c r="I45046" s="24"/>
      <c r="M45046" s="9"/>
      <c r="O45046" s="24"/>
    </row>
    <row r="45047" spans="3:15" x14ac:dyDescent="0.3">
      <c r="C45047" s="3"/>
      <c r="E45047" s="71"/>
      <c r="G45047" s="5"/>
      <c r="H45047" s="72"/>
      <c r="I45047" s="24"/>
      <c r="M45047" s="9"/>
      <c r="O45047" s="24"/>
    </row>
    <row r="45048" spans="3:15" x14ac:dyDescent="0.3">
      <c r="C45048" s="3"/>
      <c r="E45048" s="71"/>
      <c r="G45048" s="5"/>
      <c r="H45048" s="72"/>
      <c r="I45048" s="24"/>
      <c r="M45048" s="9"/>
      <c r="O45048" s="24"/>
    </row>
    <row r="45049" spans="3:15" x14ac:dyDescent="0.3">
      <c r="C45049" s="3"/>
      <c r="E45049" s="71"/>
      <c r="G45049" s="5"/>
      <c r="H45049" s="72"/>
      <c r="I45049" s="24"/>
      <c r="M45049" s="9"/>
      <c r="O45049" s="24"/>
    </row>
    <row r="45050" spans="3:15" x14ac:dyDescent="0.3">
      <c r="C45050" s="3"/>
      <c r="E45050" s="71"/>
      <c r="G45050" s="5"/>
      <c r="H45050" s="72"/>
      <c r="I45050" s="24"/>
      <c r="M45050" s="9"/>
      <c r="O45050" s="24"/>
    </row>
    <row r="45051" spans="3:15" x14ac:dyDescent="0.3">
      <c r="C45051" s="3"/>
      <c r="E45051" s="71"/>
      <c r="G45051" s="5"/>
      <c r="H45051" s="72"/>
      <c r="I45051" s="24"/>
      <c r="M45051" s="9"/>
      <c r="O45051" s="24"/>
    </row>
    <row r="45052" spans="3:15" x14ac:dyDescent="0.3">
      <c r="C45052" s="3"/>
      <c r="E45052" s="71"/>
      <c r="G45052" s="5"/>
      <c r="H45052" s="72"/>
      <c r="I45052" s="24"/>
      <c r="M45052" s="9"/>
      <c r="O45052" s="24"/>
    </row>
    <row r="45053" spans="3:15" x14ac:dyDescent="0.3">
      <c r="C45053" s="3"/>
      <c r="E45053" s="71"/>
      <c r="G45053" s="5"/>
      <c r="H45053" s="72"/>
      <c r="I45053" s="24"/>
      <c r="M45053" s="9"/>
      <c r="O45053" s="24"/>
    </row>
    <row r="45054" spans="3:15" x14ac:dyDescent="0.3">
      <c r="C45054" s="3"/>
      <c r="E45054" s="71"/>
      <c r="G45054" s="5"/>
      <c r="H45054" s="72"/>
      <c r="I45054" s="24"/>
      <c r="M45054" s="9"/>
      <c r="O45054" s="24"/>
    </row>
    <row r="45055" spans="3:15" x14ac:dyDescent="0.3">
      <c r="C45055" s="3"/>
      <c r="E45055" s="71"/>
      <c r="G45055" s="5"/>
      <c r="H45055" s="72"/>
      <c r="I45055" s="24"/>
      <c r="M45055" s="9"/>
      <c r="O45055" s="24"/>
    </row>
    <row r="45056" spans="3:15" x14ac:dyDescent="0.3">
      <c r="C45056" s="3"/>
      <c r="E45056" s="71"/>
      <c r="G45056" s="5"/>
      <c r="H45056" s="72"/>
      <c r="I45056" s="24"/>
      <c r="M45056" s="9"/>
      <c r="O45056" s="24"/>
    </row>
    <row r="45057" spans="3:15" x14ac:dyDescent="0.3">
      <c r="C45057" s="3"/>
      <c r="E45057" s="71"/>
      <c r="G45057" s="5"/>
      <c r="H45057" s="72"/>
      <c r="I45057" s="24"/>
      <c r="M45057" s="9"/>
      <c r="O45057" s="24"/>
    </row>
    <row r="45058" spans="3:15" x14ac:dyDescent="0.3">
      <c r="C45058" s="3"/>
      <c r="E45058" s="71"/>
      <c r="G45058" s="5"/>
      <c r="H45058" s="72"/>
      <c r="I45058" s="24"/>
      <c r="M45058" s="9"/>
      <c r="O45058" s="24"/>
    </row>
    <row r="45059" spans="3:15" x14ac:dyDescent="0.3">
      <c r="C45059" s="3"/>
      <c r="E45059" s="71"/>
      <c r="G45059" s="5"/>
      <c r="H45059" s="72"/>
      <c r="I45059" s="24"/>
      <c r="M45059" s="9"/>
      <c r="O45059" s="24"/>
    </row>
    <row r="45060" spans="3:15" x14ac:dyDescent="0.3">
      <c r="C45060" s="3"/>
      <c r="E45060" s="71"/>
      <c r="G45060" s="5"/>
      <c r="H45060" s="72"/>
      <c r="I45060" s="24"/>
      <c r="M45060" s="9"/>
      <c r="O45060" s="24"/>
    </row>
    <row r="45061" spans="3:15" x14ac:dyDescent="0.3">
      <c r="C45061" s="3"/>
      <c r="E45061" s="71"/>
      <c r="G45061" s="5"/>
      <c r="H45061" s="72"/>
      <c r="I45061" s="24"/>
      <c r="M45061" s="9"/>
      <c r="O45061" s="24"/>
    </row>
    <row r="45062" spans="3:15" x14ac:dyDescent="0.3">
      <c r="C45062" s="3"/>
      <c r="E45062" s="71"/>
      <c r="G45062" s="5"/>
      <c r="H45062" s="72"/>
      <c r="I45062" s="24"/>
      <c r="M45062" s="9"/>
      <c r="O45062" s="24"/>
    </row>
    <row r="45063" spans="3:15" x14ac:dyDescent="0.3">
      <c r="C45063" s="3"/>
      <c r="E45063" s="71"/>
      <c r="G45063" s="5"/>
      <c r="H45063" s="72"/>
      <c r="I45063" s="24"/>
      <c r="M45063" s="9"/>
      <c r="O45063" s="24"/>
    </row>
    <row r="45064" spans="3:15" x14ac:dyDescent="0.3">
      <c r="C45064" s="3"/>
      <c r="E45064" s="71"/>
      <c r="G45064" s="5"/>
      <c r="H45064" s="72"/>
      <c r="I45064" s="24"/>
      <c r="M45064" s="9"/>
      <c r="O45064" s="24"/>
    </row>
    <row r="45065" spans="3:15" x14ac:dyDescent="0.3">
      <c r="C45065" s="3"/>
      <c r="E45065" s="71"/>
      <c r="G45065" s="5"/>
      <c r="H45065" s="72"/>
      <c r="I45065" s="24"/>
      <c r="M45065" s="9"/>
      <c r="O45065" s="24"/>
    </row>
    <row r="45066" spans="3:15" x14ac:dyDescent="0.3">
      <c r="C45066" s="3"/>
      <c r="E45066" s="71"/>
      <c r="G45066" s="5"/>
      <c r="H45066" s="72"/>
      <c r="I45066" s="24"/>
      <c r="M45066" s="9"/>
      <c r="O45066" s="24"/>
    </row>
    <row r="45067" spans="3:15" x14ac:dyDescent="0.3">
      <c r="C45067" s="3"/>
      <c r="E45067" s="71"/>
      <c r="G45067" s="5"/>
      <c r="H45067" s="72"/>
      <c r="I45067" s="24"/>
      <c r="M45067" s="9"/>
      <c r="O45067" s="24"/>
    </row>
    <row r="45068" spans="3:15" x14ac:dyDescent="0.3">
      <c r="C45068" s="3"/>
      <c r="E45068" s="71"/>
      <c r="G45068" s="5"/>
      <c r="H45068" s="72"/>
      <c r="I45068" s="24"/>
      <c r="M45068" s="9"/>
      <c r="O45068" s="24"/>
    </row>
    <row r="45069" spans="3:15" x14ac:dyDescent="0.3">
      <c r="C45069" s="3"/>
      <c r="E45069" s="71"/>
      <c r="G45069" s="5"/>
      <c r="H45069" s="72"/>
      <c r="I45069" s="24"/>
      <c r="M45069" s="9"/>
      <c r="O45069" s="24"/>
    </row>
    <row r="45070" spans="3:15" x14ac:dyDescent="0.3">
      <c r="C45070" s="3"/>
      <c r="E45070" s="71"/>
      <c r="G45070" s="5"/>
      <c r="H45070" s="72"/>
      <c r="I45070" s="24"/>
      <c r="M45070" s="9"/>
      <c r="O45070" s="24"/>
    </row>
    <row r="45071" spans="3:15" x14ac:dyDescent="0.3">
      <c r="C45071" s="3"/>
      <c r="E45071" s="71"/>
      <c r="G45071" s="5"/>
      <c r="H45071" s="72"/>
      <c r="I45071" s="24"/>
      <c r="M45071" s="9"/>
      <c r="O45071" s="24"/>
    </row>
    <row r="45072" spans="3:15" x14ac:dyDescent="0.3">
      <c r="C45072" s="3"/>
      <c r="E45072" s="71"/>
      <c r="G45072" s="5"/>
      <c r="H45072" s="72"/>
      <c r="I45072" s="24"/>
      <c r="M45072" s="9"/>
      <c r="O45072" s="24"/>
    </row>
    <row r="45073" spans="3:15" x14ac:dyDescent="0.3">
      <c r="C45073" s="3"/>
      <c r="E45073" s="71"/>
      <c r="G45073" s="5"/>
      <c r="H45073" s="72"/>
      <c r="I45073" s="24"/>
      <c r="M45073" s="9"/>
      <c r="O45073" s="24"/>
    </row>
    <row r="45074" spans="3:15" x14ac:dyDescent="0.3">
      <c r="C45074" s="3"/>
      <c r="E45074" s="71"/>
      <c r="G45074" s="5"/>
      <c r="H45074" s="72"/>
      <c r="I45074" s="24"/>
      <c r="M45074" s="9"/>
      <c r="O45074" s="24"/>
    </row>
    <row r="45075" spans="3:15" x14ac:dyDescent="0.3">
      <c r="C45075" s="3"/>
      <c r="E45075" s="71"/>
      <c r="G45075" s="5"/>
      <c r="H45075" s="72"/>
      <c r="I45075" s="24"/>
      <c r="M45075" s="9"/>
      <c r="O45075" s="24"/>
    </row>
    <row r="45076" spans="3:15" x14ac:dyDescent="0.3">
      <c r="C45076" s="3"/>
      <c r="E45076" s="71"/>
      <c r="G45076" s="5"/>
      <c r="H45076" s="72"/>
      <c r="I45076" s="24"/>
      <c r="M45076" s="9"/>
      <c r="O45076" s="24"/>
    </row>
    <row r="45077" spans="3:15" x14ac:dyDescent="0.3">
      <c r="C45077" s="3"/>
      <c r="E45077" s="71"/>
      <c r="G45077" s="5"/>
      <c r="H45077" s="72"/>
      <c r="I45077" s="24"/>
      <c r="M45077" s="9"/>
      <c r="O45077" s="24"/>
    </row>
    <row r="45078" spans="3:15" x14ac:dyDescent="0.3">
      <c r="C45078" s="3"/>
      <c r="E45078" s="71"/>
      <c r="G45078" s="5"/>
      <c r="H45078" s="72"/>
      <c r="I45078" s="24"/>
      <c r="M45078" s="9"/>
      <c r="O45078" s="24"/>
    </row>
    <row r="45079" spans="3:15" x14ac:dyDescent="0.3">
      <c r="C45079" s="3"/>
      <c r="E45079" s="71"/>
      <c r="G45079" s="5"/>
      <c r="H45079" s="72"/>
      <c r="I45079" s="24"/>
      <c r="M45079" s="9"/>
      <c r="O45079" s="24"/>
    </row>
    <row r="45080" spans="3:15" x14ac:dyDescent="0.3">
      <c r="C45080" s="3"/>
      <c r="E45080" s="71"/>
      <c r="G45080" s="5"/>
      <c r="H45080" s="72"/>
      <c r="I45080" s="24"/>
      <c r="M45080" s="9"/>
      <c r="O45080" s="24"/>
    </row>
    <row r="45081" spans="3:15" x14ac:dyDescent="0.3">
      <c r="C45081" s="3"/>
      <c r="E45081" s="71"/>
      <c r="G45081" s="5"/>
      <c r="H45081" s="72"/>
      <c r="I45081" s="24"/>
      <c r="M45081" s="9"/>
      <c r="O45081" s="24"/>
    </row>
    <row r="45082" spans="3:15" x14ac:dyDescent="0.3">
      <c r="C45082" s="3"/>
      <c r="E45082" s="71"/>
      <c r="G45082" s="5"/>
      <c r="H45082" s="72"/>
      <c r="I45082" s="24"/>
      <c r="M45082" s="9"/>
      <c r="O45082" s="24"/>
    </row>
    <row r="45083" spans="3:15" x14ac:dyDescent="0.3">
      <c r="C45083" s="3"/>
      <c r="E45083" s="71"/>
      <c r="G45083" s="5"/>
      <c r="H45083" s="72"/>
      <c r="I45083" s="24"/>
      <c r="M45083" s="9"/>
      <c r="O45083" s="24"/>
    </row>
    <row r="45084" spans="3:15" x14ac:dyDescent="0.3">
      <c r="C45084" s="3"/>
      <c r="E45084" s="71"/>
      <c r="G45084" s="5"/>
      <c r="H45084" s="72"/>
      <c r="I45084" s="24"/>
      <c r="M45084" s="9"/>
      <c r="O45084" s="24"/>
    </row>
    <row r="45085" spans="3:15" x14ac:dyDescent="0.3">
      <c r="C45085" s="3"/>
      <c r="E45085" s="71"/>
      <c r="G45085" s="5"/>
      <c r="H45085" s="72"/>
      <c r="I45085" s="24"/>
      <c r="M45085" s="9"/>
      <c r="O45085" s="24"/>
    </row>
    <row r="45086" spans="3:15" x14ac:dyDescent="0.3">
      <c r="C45086" s="3"/>
      <c r="E45086" s="71"/>
      <c r="G45086" s="5"/>
      <c r="H45086" s="72"/>
      <c r="I45086" s="24"/>
      <c r="M45086" s="9"/>
      <c r="O45086" s="24"/>
    </row>
    <row r="45087" spans="3:15" x14ac:dyDescent="0.3">
      <c r="C45087" s="3"/>
      <c r="E45087" s="71"/>
      <c r="G45087" s="5"/>
      <c r="H45087" s="72"/>
      <c r="I45087" s="24"/>
      <c r="M45087" s="9"/>
      <c r="O45087" s="24"/>
    </row>
    <row r="45088" spans="3:15" x14ac:dyDescent="0.3">
      <c r="C45088" s="3"/>
      <c r="E45088" s="71"/>
      <c r="G45088" s="5"/>
      <c r="H45088" s="72"/>
      <c r="I45088" s="24"/>
      <c r="M45088" s="9"/>
      <c r="O45088" s="24"/>
    </row>
    <row r="45089" spans="3:15" x14ac:dyDescent="0.3">
      <c r="C45089" s="3"/>
      <c r="E45089" s="71"/>
      <c r="G45089" s="5"/>
      <c r="H45089" s="72"/>
      <c r="I45089" s="24"/>
      <c r="M45089" s="9"/>
      <c r="O45089" s="24"/>
    </row>
    <row r="45090" spans="3:15" x14ac:dyDescent="0.3">
      <c r="C45090" s="3"/>
      <c r="E45090" s="71"/>
      <c r="G45090" s="5"/>
      <c r="H45090" s="72"/>
      <c r="I45090" s="24"/>
      <c r="M45090" s="9"/>
      <c r="O45090" s="24"/>
    </row>
    <row r="45091" spans="3:15" x14ac:dyDescent="0.3">
      <c r="C45091" s="3"/>
      <c r="E45091" s="71"/>
      <c r="G45091" s="5"/>
      <c r="H45091" s="72"/>
      <c r="I45091" s="24"/>
      <c r="M45091" s="9"/>
      <c r="O45091" s="24"/>
    </row>
    <row r="45092" spans="3:15" x14ac:dyDescent="0.3">
      <c r="C45092" s="3"/>
      <c r="E45092" s="71"/>
      <c r="G45092" s="5"/>
      <c r="H45092" s="72"/>
      <c r="I45092" s="24"/>
      <c r="M45092" s="9"/>
      <c r="O45092" s="24"/>
    </row>
    <row r="45093" spans="3:15" x14ac:dyDescent="0.3">
      <c r="C45093" s="3"/>
      <c r="E45093" s="71"/>
      <c r="G45093" s="5"/>
      <c r="H45093" s="72"/>
      <c r="I45093" s="24"/>
      <c r="M45093" s="9"/>
      <c r="O45093" s="24"/>
    </row>
    <row r="45094" spans="3:15" x14ac:dyDescent="0.3">
      <c r="C45094" s="3"/>
      <c r="E45094" s="71"/>
      <c r="G45094" s="5"/>
      <c r="H45094" s="72"/>
      <c r="I45094" s="24"/>
      <c r="M45094" s="9"/>
      <c r="O45094" s="24"/>
    </row>
    <row r="45095" spans="3:15" x14ac:dyDescent="0.3">
      <c r="C45095" s="3"/>
      <c r="E45095" s="71"/>
      <c r="G45095" s="5"/>
      <c r="H45095" s="72"/>
      <c r="I45095" s="24"/>
      <c r="M45095" s="9"/>
      <c r="O45095" s="24"/>
    </row>
    <row r="45096" spans="3:15" x14ac:dyDescent="0.3">
      <c r="C45096" s="3"/>
      <c r="E45096" s="71"/>
      <c r="G45096" s="5"/>
      <c r="H45096" s="72"/>
      <c r="I45096" s="24"/>
      <c r="M45096" s="9"/>
      <c r="O45096" s="24"/>
    </row>
    <row r="45097" spans="3:15" x14ac:dyDescent="0.3">
      <c r="C45097" s="3"/>
      <c r="E45097" s="71"/>
      <c r="G45097" s="5"/>
      <c r="H45097" s="72"/>
      <c r="I45097" s="24"/>
      <c r="M45097" s="9"/>
      <c r="O45097" s="24"/>
    </row>
    <row r="45098" spans="3:15" x14ac:dyDescent="0.3">
      <c r="C45098" s="3"/>
      <c r="E45098" s="71"/>
      <c r="G45098" s="5"/>
      <c r="H45098" s="72"/>
      <c r="I45098" s="24"/>
      <c r="M45098" s="9"/>
      <c r="O45098" s="24"/>
    </row>
    <row r="45099" spans="3:15" x14ac:dyDescent="0.3">
      <c r="C45099" s="3"/>
      <c r="E45099" s="71"/>
      <c r="G45099" s="5"/>
      <c r="H45099" s="72"/>
      <c r="I45099" s="24"/>
      <c r="M45099" s="9"/>
      <c r="O45099" s="24"/>
    </row>
    <row r="45100" spans="3:15" x14ac:dyDescent="0.3">
      <c r="C45100" s="3"/>
      <c r="E45100" s="71"/>
      <c r="G45100" s="5"/>
      <c r="H45100" s="72"/>
      <c r="I45100" s="24"/>
      <c r="M45100" s="9"/>
      <c r="O45100" s="24"/>
    </row>
    <row r="45101" spans="3:15" x14ac:dyDescent="0.3">
      <c r="C45101" s="3"/>
      <c r="E45101" s="71"/>
      <c r="G45101" s="5"/>
      <c r="H45101" s="72"/>
      <c r="I45101" s="24"/>
      <c r="M45101" s="9"/>
      <c r="O45101" s="24"/>
    </row>
    <row r="45102" spans="3:15" x14ac:dyDescent="0.3">
      <c r="C45102" s="3"/>
      <c r="E45102" s="71"/>
      <c r="G45102" s="5"/>
      <c r="H45102" s="72"/>
      <c r="I45102" s="24"/>
      <c r="M45102" s="9"/>
      <c r="O45102" s="24"/>
    </row>
    <row r="45103" spans="3:15" x14ac:dyDescent="0.3">
      <c r="C45103" s="3"/>
      <c r="E45103" s="71"/>
      <c r="G45103" s="5"/>
      <c r="H45103" s="72"/>
      <c r="I45103" s="24"/>
      <c r="M45103" s="9"/>
      <c r="O45103" s="24"/>
    </row>
    <row r="45104" spans="3:15" x14ac:dyDescent="0.3">
      <c r="C45104" s="3"/>
      <c r="E45104" s="71"/>
      <c r="G45104" s="5"/>
      <c r="H45104" s="72"/>
      <c r="I45104" s="24"/>
      <c r="M45104" s="9"/>
      <c r="O45104" s="24"/>
    </row>
    <row r="45105" spans="3:15" x14ac:dyDescent="0.3">
      <c r="C45105" s="3"/>
      <c r="E45105" s="71"/>
      <c r="G45105" s="5"/>
      <c r="H45105" s="72"/>
      <c r="I45105" s="24"/>
      <c r="M45105" s="9"/>
      <c r="O45105" s="24"/>
    </row>
    <row r="45106" spans="3:15" x14ac:dyDescent="0.3">
      <c r="C45106" s="3"/>
      <c r="E45106" s="71"/>
      <c r="G45106" s="5"/>
      <c r="H45106" s="72"/>
      <c r="I45106" s="24"/>
      <c r="M45106" s="9"/>
      <c r="O45106" s="24"/>
    </row>
    <row r="45107" spans="3:15" x14ac:dyDescent="0.3">
      <c r="C45107" s="3"/>
      <c r="E45107" s="71"/>
      <c r="G45107" s="5"/>
      <c r="H45107" s="72"/>
      <c r="I45107" s="24"/>
      <c r="M45107" s="9"/>
      <c r="O45107" s="24"/>
    </row>
    <row r="45108" spans="3:15" x14ac:dyDescent="0.3">
      <c r="C45108" s="3"/>
      <c r="E45108" s="71"/>
      <c r="G45108" s="5"/>
      <c r="H45108" s="72"/>
      <c r="I45108" s="24"/>
      <c r="M45108" s="9"/>
      <c r="O45108" s="24"/>
    </row>
    <row r="45109" spans="3:15" x14ac:dyDescent="0.3">
      <c r="C45109" s="3"/>
      <c r="E45109" s="71"/>
      <c r="G45109" s="5"/>
      <c r="H45109" s="72"/>
      <c r="I45109" s="24"/>
      <c r="M45109" s="9"/>
      <c r="O45109" s="24"/>
    </row>
    <row r="45110" spans="3:15" x14ac:dyDescent="0.3">
      <c r="C45110" s="3"/>
      <c r="E45110" s="71"/>
      <c r="G45110" s="5"/>
      <c r="H45110" s="72"/>
      <c r="I45110" s="24"/>
      <c r="M45110" s="9"/>
      <c r="O45110" s="24"/>
    </row>
    <row r="45111" spans="3:15" x14ac:dyDescent="0.3">
      <c r="C45111" s="3"/>
      <c r="E45111" s="71"/>
      <c r="G45111" s="5"/>
      <c r="H45111" s="72"/>
      <c r="I45111" s="24"/>
      <c r="M45111" s="9"/>
      <c r="O45111" s="24"/>
    </row>
    <row r="45112" spans="3:15" x14ac:dyDescent="0.3">
      <c r="C45112" s="3"/>
      <c r="E45112" s="71"/>
      <c r="G45112" s="5"/>
      <c r="H45112" s="72"/>
      <c r="I45112" s="24"/>
      <c r="M45112" s="9"/>
      <c r="O45112" s="24"/>
    </row>
    <row r="45113" spans="3:15" x14ac:dyDescent="0.3">
      <c r="C45113" s="3"/>
      <c r="E45113" s="71"/>
      <c r="G45113" s="5"/>
      <c r="H45113" s="72"/>
      <c r="I45113" s="24"/>
      <c r="M45113" s="9"/>
      <c r="O45113" s="24"/>
    </row>
    <row r="45114" spans="3:15" x14ac:dyDescent="0.3">
      <c r="C45114" s="3"/>
      <c r="E45114" s="71"/>
      <c r="G45114" s="5"/>
      <c r="H45114" s="72"/>
      <c r="I45114" s="24"/>
      <c r="M45114" s="9"/>
      <c r="O45114" s="24"/>
    </row>
    <row r="45115" spans="3:15" x14ac:dyDescent="0.3">
      <c r="C45115" s="3"/>
      <c r="E45115" s="71"/>
      <c r="G45115" s="5"/>
      <c r="H45115" s="72"/>
      <c r="I45115" s="24"/>
      <c r="M45115" s="9"/>
      <c r="O45115" s="24"/>
    </row>
    <row r="45116" spans="3:15" x14ac:dyDescent="0.3">
      <c r="C45116" s="3"/>
      <c r="E45116" s="71"/>
      <c r="G45116" s="5"/>
      <c r="H45116" s="72"/>
      <c r="I45116" s="24"/>
      <c r="M45116" s="9"/>
      <c r="O45116" s="24"/>
    </row>
    <row r="45117" spans="3:15" x14ac:dyDescent="0.3">
      <c r="C45117" s="3"/>
      <c r="E45117" s="71"/>
      <c r="G45117" s="5"/>
      <c r="H45117" s="72"/>
      <c r="I45117" s="24"/>
      <c r="M45117" s="9"/>
      <c r="O45117" s="24"/>
    </row>
    <row r="45118" spans="3:15" x14ac:dyDescent="0.3">
      <c r="C45118" s="3"/>
      <c r="E45118" s="71"/>
      <c r="G45118" s="5"/>
      <c r="H45118" s="72"/>
      <c r="I45118" s="24"/>
      <c r="M45118" s="9"/>
      <c r="O45118" s="24"/>
    </row>
    <row r="45119" spans="3:15" x14ac:dyDescent="0.3">
      <c r="C45119" s="3"/>
      <c r="E45119" s="71"/>
      <c r="G45119" s="5"/>
      <c r="H45119" s="72"/>
      <c r="I45119" s="24"/>
      <c r="M45119" s="9"/>
      <c r="O45119" s="24"/>
    </row>
    <row r="45120" spans="3:15" x14ac:dyDescent="0.3">
      <c r="C45120" s="3"/>
      <c r="E45120" s="71"/>
      <c r="G45120" s="5"/>
      <c r="H45120" s="72"/>
      <c r="I45120" s="24"/>
      <c r="M45120" s="9"/>
      <c r="O45120" s="24"/>
    </row>
    <row r="45121" spans="3:15" x14ac:dyDescent="0.3">
      <c r="C45121" s="3"/>
      <c r="E45121" s="71"/>
      <c r="G45121" s="5"/>
      <c r="H45121" s="72"/>
      <c r="I45121" s="24"/>
      <c r="M45121" s="9"/>
      <c r="O45121" s="24"/>
    </row>
    <row r="45122" spans="3:15" x14ac:dyDescent="0.3">
      <c r="C45122" s="3"/>
      <c r="E45122" s="71"/>
      <c r="G45122" s="5"/>
      <c r="H45122" s="72"/>
      <c r="I45122" s="24"/>
      <c r="M45122" s="9"/>
      <c r="O45122" s="24"/>
    </row>
    <row r="45123" spans="3:15" x14ac:dyDescent="0.3">
      <c r="C45123" s="3"/>
      <c r="E45123" s="71"/>
      <c r="G45123" s="5"/>
      <c r="H45123" s="72"/>
      <c r="I45123" s="24"/>
      <c r="M45123" s="9"/>
      <c r="O45123" s="24"/>
    </row>
    <row r="45124" spans="3:15" x14ac:dyDescent="0.3">
      <c r="C45124" s="3"/>
      <c r="E45124" s="71"/>
      <c r="G45124" s="5"/>
      <c r="H45124" s="72"/>
      <c r="I45124" s="24"/>
      <c r="M45124" s="9"/>
      <c r="O45124" s="24"/>
    </row>
    <row r="45125" spans="3:15" x14ac:dyDescent="0.3">
      <c r="C45125" s="3"/>
      <c r="E45125" s="71"/>
      <c r="G45125" s="5"/>
      <c r="H45125" s="72"/>
      <c r="I45125" s="24"/>
      <c r="M45125" s="9"/>
      <c r="O45125" s="24"/>
    </row>
    <row r="45126" spans="3:15" x14ac:dyDescent="0.3">
      <c r="C45126" s="3"/>
      <c r="E45126" s="71"/>
      <c r="G45126" s="5"/>
      <c r="H45126" s="72"/>
      <c r="I45126" s="24"/>
      <c r="M45126" s="9"/>
      <c r="O45126" s="24"/>
    </row>
    <row r="45127" spans="3:15" x14ac:dyDescent="0.3">
      <c r="C45127" s="3"/>
      <c r="E45127" s="71"/>
      <c r="G45127" s="5"/>
      <c r="H45127" s="72"/>
      <c r="I45127" s="24"/>
      <c r="M45127" s="9"/>
      <c r="O45127" s="24"/>
    </row>
    <row r="45128" spans="3:15" x14ac:dyDescent="0.3">
      <c r="C45128" s="3"/>
      <c r="E45128" s="71"/>
      <c r="G45128" s="5"/>
      <c r="H45128" s="72"/>
      <c r="I45128" s="24"/>
      <c r="M45128" s="9"/>
      <c r="O45128" s="24"/>
    </row>
    <row r="45129" spans="3:15" x14ac:dyDescent="0.3">
      <c r="C45129" s="3"/>
      <c r="E45129" s="71"/>
      <c r="G45129" s="5"/>
      <c r="H45129" s="72"/>
      <c r="I45129" s="24"/>
      <c r="M45129" s="9"/>
      <c r="O45129" s="24"/>
    </row>
    <row r="45130" spans="3:15" x14ac:dyDescent="0.3">
      <c r="C45130" s="3"/>
      <c r="E45130" s="71"/>
      <c r="G45130" s="5"/>
      <c r="H45130" s="72"/>
      <c r="I45130" s="24"/>
      <c r="M45130" s="9"/>
      <c r="O45130" s="24"/>
    </row>
    <row r="45131" spans="3:15" x14ac:dyDescent="0.3">
      <c r="C45131" s="3"/>
      <c r="E45131" s="71"/>
      <c r="G45131" s="5"/>
      <c r="H45131" s="72"/>
      <c r="I45131" s="24"/>
      <c r="M45131" s="9"/>
      <c r="O45131" s="24"/>
    </row>
    <row r="45132" spans="3:15" x14ac:dyDescent="0.3">
      <c r="C45132" s="3"/>
      <c r="E45132" s="71"/>
      <c r="G45132" s="5"/>
      <c r="H45132" s="72"/>
      <c r="I45132" s="24"/>
      <c r="M45132" s="9"/>
      <c r="O45132" s="24"/>
    </row>
    <row r="45133" spans="3:15" x14ac:dyDescent="0.3">
      <c r="C45133" s="3"/>
      <c r="E45133" s="71"/>
      <c r="G45133" s="5"/>
      <c r="H45133" s="72"/>
      <c r="I45133" s="24"/>
      <c r="M45133" s="9"/>
      <c r="O45133" s="24"/>
    </row>
    <row r="45134" spans="3:15" x14ac:dyDescent="0.3">
      <c r="C45134" s="3"/>
      <c r="E45134" s="71"/>
      <c r="G45134" s="5"/>
      <c r="H45134" s="72"/>
      <c r="I45134" s="24"/>
      <c r="M45134" s="9"/>
      <c r="O45134" s="24"/>
    </row>
    <row r="45135" spans="3:15" x14ac:dyDescent="0.3">
      <c r="C45135" s="3"/>
      <c r="E45135" s="71"/>
      <c r="G45135" s="5"/>
      <c r="H45135" s="72"/>
      <c r="I45135" s="24"/>
      <c r="M45135" s="9"/>
      <c r="O45135" s="24"/>
    </row>
    <row r="45136" spans="3:15" x14ac:dyDescent="0.3">
      <c r="C45136" s="3"/>
      <c r="E45136" s="71"/>
      <c r="G45136" s="5"/>
      <c r="H45136" s="72"/>
      <c r="I45136" s="24"/>
      <c r="M45136" s="9"/>
      <c r="O45136" s="24"/>
    </row>
    <row r="45137" spans="3:15" x14ac:dyDescent="0.3">
      <c r="C45137" s="3"/>
      <c r="E45137" s="71"/>
      <c r="G45137" s="5"/>
      <c r="H45137" s="72"/>
      <c r="I45137" s="24"/>
      <c r="M45137" s="9"/>
      <c r="O45137" s="24"/>
    </row>
    <row r="45138" spans="3:15" x14ac:dyDescent="0.3">
      <c r="C45138" s="3"/>
      <c r="E45138" s="71"/>
      <c r="G45138" s="5"/>
      <c r="H45138" s="72"/>
      <c r="I45138" s="24"/>
      <c r="M45138" s="9"/>
      <c r="O45138" s="24"/>
    </row>
    <row r="45139" spans="3:15" x14ac:dyDescent="0.3">
      <c r="C45139" s="3"/>
      <c r="E45139" s="71"/>
      <c r="G45139" s="5"/>
      <c r="H45139" s="72"/>
      <c r="I45139" s="24"/>
      <c r="M45139" s="9"/>
      <c r="O45139" s="24"/>
    </row>
    <row r="45140" spans="3:15" x14ac:dyDescent="0.3">
      <c r="C45140" s="3"/>
      <c r="E45140" s="71"/>
      <c r="G45140" s="5"/>
      <c r="H45140" s="72"/>
      <c r="I45140" s="24"/>
      <c r="M45140" s="9"/>
      <c r="O45140" s="24"/>
    </row>
    <row r="45141" spans="3:15" x14ac:dyDescent="0.3">
      <c r="C45141" s="3"/>
      <c r="E45141" s="71"/>
      <c r="G45141" s="5"/>
      <c r="H45141" s="72"/>
      <c r="I45141" s="24"/>
      <c r="M45141" s="9"/>
      <c r="O45141" s="24"/>
    </row>
    <row r="45142" spans="3:15" x14ac:dyDescent="0.3">
      <c r="C45142" s="3"/>
      <c r="E45142" s="71"/>
      <c r="G45142" s="5"/>
      <c r="H45142" s="72"/>
      <c r="I45142" s="24"/>
      <c r="M45142" s="9"/>
      <c r="O45142" s="24"/>
    </row>
    <row r="45143" spans="3:15" x14ac:dyDescent="0.3">
      <c r="C45143" s="3"/>
      <c r="E45143" s="71"/>
      <c r="G45143" s="5"/>
      <c r="H45143" s="72"/>
      <c r="I45143" s="24"/>
      <c r="M45143" s="9"/>
      <c r="O45143" s="24"/>
    </row>
    <row r="45144" spans="3:15" x14ac:dyDescent="0.3">
      <c r="C45144" s="3"/>
      <c r="E45144" s="71"/>
      <c r="G45144" s="5"/>
      <c r="H45144" s="72"/>
      <c r="I45144" s="24"/>
      <c r="M45144" s="9"/>
      <c r="O45144" s="24"/>
    </row>
    <row r="45145" spans="3:15" x14ac:dyDescent="0.3">
      <c r="C45145" s="3"/>
      <c r="E45145" s="71"/>
      <c r="G45145" s="5"/>
      <c r="H45145" s="72"/>
      <c r="I45145" s="24"/>
      <c r="M45145" s="9"/>
      <c r="O45145" s="24"/>
    </row>
    <row r="45146" spans="3:15" x14ac:dyDescent="0.3">
      <c r="C45146" s="3"/>
      <c r="E45146" s="71"/>
      <c r="G45146" s="5"/>
      <c r="H45146" s="72"/>
      <c r="I45146" s="24"/>
      <c r="M45146" s="9"/>
      <c r="O45146" s="24"/>
    </row>
    <row r="45147" spans="3:15" x14ac:dyDescent="0.3">
      <c r="C45147" s="3"/>
      <c r="E45147" s="71"/>
      <c r="G45147" s="5"/>
      <c r="H45147" s="72"/>
      <c r="I45147" s="24"/>
      <c r="M45147" s="9"/>
      <c r="O45147" s="24"/>
    </row>
    <row r="45148" spans="3:15" x14ac:dyDescent="0.3">
      <c r="C45148" s="3"/>
      <c r="E45148" s="71"/>
      <c r="G45148" s="5"/>
      <c r="H45148" s="72"/>
      <c r="I45148" s="24"/>
      <c r="M45148" s="9"/>
      <c r="O45148" s="24"/>
    </row>
    <row r="45149" spans="3:15" x14ac:dyDescent="0.3">
      <c r="C45149" s="3"/>
      <c r="E45149" s="71"/>
      <c r="G45149" s="5"/>
      <c r="H45149" s="72"/>
      <c r="I45149" s="24"/>
      <c r="M45149" s="9"/>
      <c r="O45149" s="24"/>
    </row>
    <row r="45150" spans="3:15" x14ac:dyDescent="0.3">
      <c r="C45150" s="3"/>
      <c r="E45150" s="71"/>
      <c r="G45150" s="5"/>
      <c r="H45150" s="72"/>
      <c r="I45150" s="24"/>
      <c r="M45150" s="9"/>
      <c r="O45150" s="24"/>
    </row>
    <row r="45151" spans="3:15" x14ac:dyDescent="0.3">
      <c r="C45151" s="3"/>
      <c r="E45151" s="71"/>
      <c r="G45151" s="5"/>
      <c r="H45151" s="72"/>
      <c r="I45151" s="24"/>
      <c r="M45151" s="9"/>
      <c r="O45151" s="24"/>
    </row>
    <row r="45152" spans="3:15" x14ac:dyDescent="0.3">
      <c r="C45152" s="3"/>
      <c r="E45152" s="71"/>
      <c r="G45152" s="5"/>
      <c r="H45152" s="72"/>
      <c r="I45152" s="24"/>
      <c r="M45152" s="9"/>
      <c r="O45152" s="24"/>
    </row>
    <row r="45153" spans="3:15" x14ac:dyDescent="0.3">
      <c r="C45153" s="3"/>
      <c r="E45153" s="71"/>
      <c r="G45153" s="5"/>
      <c r="H45153" s="72"/>
      <c r="I45153" s="24"/>
      <c r="M45153" s="9"/>
      <c r="O45153" s="24"/>
    </row>
    <row r="45154" spans="3:15" x14ac:dyDescent="0.3">
      <c r="C45154" s="3"/>
      <c r="E45154" s="71"/>
      <c r="G45154" s="5"/>
      <c r="H45154" s="72"/>
      <c r="I45154" s="24"/>
      <c r="M45154" s="9"/>
      <c r="O45154" s="24"/>
    </row>
    <row r="45155" spans="3:15" x14ac:dyDescent="0.3">
      <c r="C45155" s="3"/>
      <c r="E45155" s="71"/>
      <c r="G45155" s="5"/>
      <c r="H45155" s="72"/>
      <c r="I45155" s="24"/>
      <c r="M45155" s="9"/>
      <c r="O45155" s="24"/>
    </row>
    <row r="45156" spans="3:15" x14ac:dyDescent="0.3">
      <c r="C45156" s="3"/>
      <c r="E45156" s="71"/>
      <c r="G45156" s="5"/>
      <c r="H45156" s="72"/>
      <c r="I45156" s="24"/>
      <c r="M45156" s="9"/>
      <c r="O45156" s="24"/>
    </row>
    <row r="45157" spans="3:15" x14ac:dyDescent="0.3">
      <c r="C45157" s="3"/>
      <c r="E45157" s="71"/>
      <c r="G45157" s="5"/>
      <c r="H45157" s="72"/>
      <c r="I45157" s="24"/>
      <c r="M45157" s="9"/>
      <c r="O45157" s="24"/>
    </row>
    <row r="45158" spans="3:15" x14ac:dyDescent="0.3">
      <c r="C45158" s="3"/>
      <c r="E45158" s="71"/>
      <c r="G45158" s="5"/>
      <c r="H45158" s="72"/>
      <c r="I45158" s="24"/>
      <c r="M45158" s="9"/>
      <c r="O45158" s="24"/>
    </row>
    <row r="45159" spans="3:15" x14ac:dyDescent="0.3">
      <c r="C45159" s="3"/>
      <c r="E45159" s="71"/>
      <c r="G45159" s="5"/>
      <c r="H45159" s="72"/>
      <c r="I45159" s="24"/>
      <c r="M45159" s="9"/>
      <c r="O45159" s="24"/>
    </row>
    <row r="45160" spans="3:15" x14ac:dyDescent="0.3">
      <c r="C45160" s="3"/>
      <c r="E45160" s="71"/>
      <c r="G45160" s="5"/>
      <c r="H45160" s="72"/>
      <c r="I45160" s="24"/>
      <c r="M45160" s="9"/>
      <c r="O45160" s="24"/>
    </row>
    <row r="45161" spans="3:15" x14ac:dyDescent="0.3">
      <c r="C45161" s="3"/>
      <c r="E45161" s="71"/>
      <c r="G45161" s="5"/>
      <c r="H45161" s="72"/>
      <c r="I45161" s="24"/>
      <c r="M45161" s="9"/>
      <c r="O45161" s="24"/>
    </row>
    <row r="45162" spans="3:15" x14ac:dyDescent="0.3">
      <c r="C45162" s="3"/>
      <c r="E45162" s="71"/>
      <c r="G45162" s="5"/>
      <c r="H45162" s="72"/>
      <c r="I45162" s="24"/>
      <c r="M45162" s="9"/>
      <c r="O45162" s="24"/>
    </row>
    <row r="45163" spans="3:15" x14ac:dyDescent="0.3">
      <c r="C45163" s="3"/>
      <c r="E45163" s="71"/>
      <c r="G45163" s="5"/>
      <c r="H45163" s="72"/>
      <c r="I45163" s="24"/>
      <c r="M45163" s="9"/>
      <c r="O45163" s="24"/>
    </row>
    <row r="45164" spans="3:15" x14ac:dyDescent="0.3">
      <c r="C45164" s="3"/>
      <c r="E45164" s="71"/>
      <c r="G45164" s="5"/>
      <c r="H45164" s="72"/>
      <c r="I45164" s="24"/>
      <c r="M45164" s="9"/>
      <c r="O45164" s="24"/>
    </row>
    <row r="45165" spans="3:15" x14ac:dyDescent="0.3">
      <c r="C45165" s="3"/>
      <c r="E45165" s="71"/>
      <c r="G45165" s="5"/>
      <c r="H45165" s="72"/>
      <c r="I45165" s="24"/>
      <c r="M45165" s="9"/>
      <c r="O45165" s="24"/>
    </row>
    <row r="45166" spans="3:15" x14ac:dyDescent="0.3">
      <c r="C45166" s="3"/>
      <c r="E45166" s="71"/>
      <c r="G45166" s="5"/>
      <c r="H45166" s="72"/>
      <c r="I45166" s="24"/>
      <c r="M45166" s="9"/>
      <c r="O45166" s="24"/>
    </row>
    <row r="45167" spans="3:15" x14ac:dyDescent="0.3">
      <c r="C45167" s="3"/>
      <c r="E45167" s="71"/>
      <c r="G45167" s="5"/>
      <c r="H45167" s="72"/>
      <c r="I45167" s="24"/>
      <c r="M45167" s="9"/>
      <c r="O45167" s="24"/>
    </row>
    <row r="45168" spans="3:15" x14ac:dyDescent="0.3">
      <c r="C45168" s="3"/>
      <c r="E45168" s="71"/>
      <c r="G45168" s="5"/>
      <c r="H45168" s="72"/>
      <c r="I45168" s="24"/>
      <c r="M45168" s="9"/>
      <c r="O45168" s="24"/>
    </row>
    <row r="45169" spans="3:15" x14ac:dyDescent="0.3">
      <c r="C45169" s="3"/>
      <c r="E45169" s="71"/>
      <c r="G45169" s="5"/>
      <c r="H45169" s="72"/>
      <c r="I45169" s="24"/>
      <c r="M45169" s="9"/>
      <c r="O45169" s="24"/>
    </row>
    <row r="45170" spans="3:15" x14ac:dyDescent="0.3">
      <c r="C45170" s="3"/>
      <c r="E45170" s="71"/>
      <c r="G45170" s="5"/>
      <c r="H45170" s="72"/>
      <c r="I45170" s="24"/>
      <c r="M45170" s="9"/>
      <c r="O45170" s="24"/>
    </row>
    <row r="45171" spans="3:15" x14ac:dyDescent="0.3">
      <c r="C45171" s="3"/>
      <c r="E45171" s="71"/>
      <c r="G45171" s="5"/>
      <c r="H45171" s="72"/>
      <c r="I45171" s="24"/>
      <c r="M45171" s="9"/>
      <c r="O45171" s="24"/>
    </row>
    <row r="45172" spans="3:15" x14ac:dyDescent="0.3">
      <c r="C45172" s="3"/>
      <c r="E45172" s="71"/>
      <c r="G45172" s="5"/>
      <c r="H45172" s="72"/>
      <c r="I45172" s="24"/>
      <c r="M45172" s="9"/>
      <c r="O45172" s="24"/>
    </row>
    <row r="45173" spans="3:15" x14ac:dyDescent="0.3">
      <c r="C45173" s="3"/>
      <c r="E45173" s="71"/>
      <c r="G45173" s="5"/>
      <c r="H45173" s="72"/>
      <c r="I45173" s="24"/>
      <c r="M45173" s="9"/>
      <c r="O45173" s="24"/>
    </row>
    <row r="45174" spans="3:15" x14ac:dyDescent="0.3">
      <c r="C45174" s="3"/>
      <c r="E45174" s="71"/>
      <c r="G45174" s="5"/>
      <c r="H45174" s="72"/>
      <c r="I45174" s="24"/>
      <c r="M45174" s="9"/>
      <c r="O45174" s="24"/>
    </row>
    <row r="45175" spans="3:15" x14ac:dyDescent="0.3">
      <c r="C45175" s="3"/>
      <c r="E45175" s="71"/>
      <c r="G45175" s="5"/>
      <c r="H45175" s="72"/>
      <c r="I45175" s="24"/>
      <c r="M45175" s="9"/>
      <c r="O45175" s="24"/>
    </row>
    <row r="45176" spans="3:15" x14ac:dyDescent="0.3">
      <c r="C45176" s="3"/>
      <c r="E45176" s="71"/>
      <c r="G45176" s="5"/>
      <c r="H45176" s="72"/>
      <c r="I45176" s="24"/>
      <c r="M45176" s="9"/>
      <c r="O45176" s="24"/>
    </row>
    <row r="45177" spans="3:15" x14ac:dyDescent="0.3">
      <c r="C45177" s="3"/>
      <c r="E45177" s="71"/>
      <c r="G45177" s="5"/>
      <c r="H45177" s="72"/>
      <c r="I45177" s="24"/>
      <c r="M45177" s="9"/>
      <c r="O45177" s="24"/>
    </row>
    <row r="45178" spans="3:15" x14ac:dyDescent="0.3">
      <c r="C45178" s="3"/>
      <c r="E45178" s="71"/>
      <c r="G45178" s="5"/>
      <c r="H45178" s="72"/>
      <c r="I45178" s="24"/>
      <c r="M45178" s="9"/>
      <c r="O45178" s="24"/>
    </row>
    <row r="45179" spans="3:15" x14ac:dyDescent="0.3">
      <c r="C45179" s="3"/>
      <c r="E45179" s="71"/>
      <c r="G45179" s="5"/>
      <c r="H45179" s="72"/>
      <c r="I45179" s="24"/>
      <c r="M45179" s="9"/>
      <c r="O45179" s="24"/>
    </row>
    <row r="45180" spans="3:15" x14ac:dyDescent="0.3">
      <c r="C45180" s="3"/>
      <c r="E45180" s="71"/>
      <c r="G45180" s="5"/>
      <c r="H45180" s="72"/>
      <c r="I45180" s="24"/>
      <c r="M45180" s="9"/>
      <c r="O45180" s="24"/>
    </row>
    <row r="45181" spans="3:15" x14ac:dyDescent="0.3">
      <c r="C45181" s="3"/>
      <c r="E45181" s="71"/>
      <c r="G45181" s="5"/>
      <c r="H45181" s="72"/>
      <c r="I45181" s="24"/>
      <c r="M45181" s="9"/>
      <c r="O45181" s="24"/>
    </row>
    <row r="45182" spans="3:15" x14ac:dyDescent="0.3">
      <c r="C45182" s="3"/>
      <c r="E45182" s="71"/>
      <c r="G45182" s="5"/>
      <c r="H45182" s="72"/>
      <c r="I45182" s="24"/>
      <c r="M45182" s="9"/>
      <c r="O45182" s="24"/>
    </row>
    <row r="45183" spans="3:15" x14ac:dyDescent="0.3">
      <c r="C45183" s="3"/>
      <c r="E45183" s="71"/>
      <c r="G45183" s="5"/>
      <c r="H45183" s="72"/>
      <c r="I45183" s="24"/>
      <c r="M45183" s="9"/>
      <c r="O45183" s="24"/>
    </row>
    <row r="45184" spans="3:15" x14ac:dyDescent="0.3">
      <c r="C45184" s="3"/>
      <c r="E45184" s="71"/>
      <c r="G45184" s="5"/>
      <c r="H45184" s="72"/>
      <c r="I45184" s="24"/>
      <c r="M45184" s="9"/>
      <c r="O45184" s="24"/>
    </row>
    <row r="45185" spans="3:15" x14ac:dyDescent="0.3">
      <c r="C45185" s="3"/>
      <c r="E45185" s="71"/>
      <c r="G45185" s="5"/>
      <c r="H45185" s="72"/>
      <c r="I45185" s="24"/>
      <c r="M45185" s="9"/>
      <c r="O45185" s="24"/>
    </row>
    <row r="45186" spans="3:15" x14ac:dyDescent="0.3">
      <c r="C45186" s="3"/>
      <c r="E45186" s="71"/>
      <c r="G45186" s="5"/>
      <c r="H45186" s="72"/>
      <c r="I45186" s="24"/>
      <c r="M45186" s="9"/>
      <c r="O45186" s="24"/>
    </row>
    <row r="45187" spans="3:15" x14ac:dyDescent="0.3">
      <c r="C45187" s="3"/>
      <c r="E45187" s="71"/>
      <c r="G45187" s="5"/>
      <c r="H45187" s="72"/>
      <c r="I45187" s="24"/>
      <c r="M45187" s="9"/>
      <c r="O45187" s="24"/>
    </row>
    <row r="45188" spans="3:15" x14ac:dyDescent="0.3">
      <c r="C45188" s="3"/>
      <c r="E45188" s="71"/>
      <c r="G45188" s="5"/>
      <c r="H45188" s="72"/>
      <c r="I45188" s="24"/>
      <c r="M45188" s="9"/>
      <c r="O45188" s="24"/>
    </row>
    <row r="45189" spans="3:15" x14ac:dyDescent="0.3">
      <c r="C45189" s="3"/>
      <c r="E45189" s="71"/>
      <c r="G45189" s="5"/>
      <c r="H45189" s="72"/>
      <c r="I45189" s="24"/>
      <c r="M45189" s="9"/>
      <c r="O45189" s="24"/>
    </row>
    <row r="45190" spans="3:15" x14ac:dyDescent="0.3">
      <c r="C45190" s="3"/>
      <c r="E45190" s="71"/>
      <c r="G45190" s="5"/>
      <c r="H45190" s="72"/>
      <c r="I45190" s="24"/>
      <c r="M45190" s="9"/>
      <c r="O45190" s="24"/>
    </row>
    <row r="45191" spans="3:15" x14ac:dyDescent="0.3">
      <c r="C45191" s="3"/>
      <c r="E45191" s="71"/>
      <c r="G45191" s="5"/>
      <c r="H45191" s="72"/>
      <c r="I45191" s="24"/>
      <c r="M45191" s="9"/>
      <c r="O45191" s="24"/>
    </row>
    <row r="45192" spans="3:15" x14ac:dyDescent="0.3">
      <c r="C45192" s="3"/>
      <c r="E45192" s="71"/>
      <c r="G45192" s="5"/>
      <c r="H45192" s="72"/>
      <c r="I45192" s="24"/>
      <c r="M45192" s="9"/>
      <c r="O45192" s="24"/>
    </row>
    <row r="45193" spans="3:15" x14ac:dyDescent="0.3">
      <c r="C45193" s="3"/>
      <c r="E45193" s="71"/>
      <c r="G45193" s="5"/>
      <c r="H45193" s="72"/>
      <c r="I45193" s="24"/>
      <c r="M45193" s="9"/>
      <c r="O45193" s="24"/>
    </row>
    <row r="45194" spans="3:15" x14ac:dyDescent="0.3">
      <c r="C45194" s="3"/>
      <c r="E45194" s="71"/>
      <c r="G45194" s="5"/>
      <c r="H45194" s="72"/>
      <c r="I45194" s="24"/>
      <c r="M45194" s="9"/>
      <c r="O45194" s="24"/>
    </row>
    <row r="45195" spans="3:15" x14ac:dyDescent="0.3">
      <c r="C45195" s="3"/>
      <c r="E45195" s="71"/>
      <c r="G45195" s="5"/>
      <c r="H45195" s="72"/>
      <c r="I45195" s="24"/>
      <c r="M45195" s="9"/>
      <c r="O45195" s="24"/>
    </row>
    <row r="45196" spans="3:15" x14ac:dyDescent="0.3">
      <c r="C45196" s="3"/>
      <c r="E45196" s="71"/>
      <c r="G45196" s="5"/>
      <c r="H45196" s="72"/>
      <c r="I45196" s="24"/>
      <c r="M45196" s="9"/>
      <c r="O45196" s="24"/>
    </row>
    <row r="45197" spans="3:15" x14ac:dyDescent="0.3">
      <c r="C45197" s="3"/>
      <c r="E45197" s="71"/>
      <c r="G45197" s="5"/>
      <c r="H45197" s="72"/>
      <c r="I45197" s="24"/>
      <c r="M45197" s="9"/>
      <c r="O45197" s="24"/>
    </row>
    <row r="45198" spans="3:15" x14ac:dyDescent="0.3">
      <c r="C45198" s="3"/>
      <c r="E45198" s="71"/>
      <c r="G45198" s="5"/>
      <c r="H45198" s="72"/>
      <c r="I45198" s="24"/>
      <c r="M45198" s="9"/>
      <c r="O45198" s="24"/>
    </row>
    <row r="45199" spans="3:15" x14ac:dyDescent="0.3">
      <c r="C45199" s="3"/>
      <c r="E45199" s="71"/>
      <c r="G45199" s="5"/>
      <c r="H45199" s="72"/>
      <c r="I45199" s="24"/>
      <c r="M45199" s="9"/>
      <c r="O45199" s="24"/>
    </row>
    <row r="45200" spans="3:15" x14ac:dyDescent="0.3">
      <c r="C45200" s="3"/>
      <c r="E45200" s="71"/>
      <c r="G45200" s="5"/>
      <c r="H45200" s="72"/>
      <c r="I45200" s="24"/>
      <c r="M45200" s="9"/>
      <c r="O45200" s="24"/>
    </row>
    <row r="45201" spans="3:15" x14ac:dyDescent="0.3">
      <c r="C45201" s="3"/>
      <c r="E45201" s="71"/>
      <c r="G45201" s="5"/>
      <c r="H45201" s="72"/>
      <c r="I45201" s="24"/>
      <c r="M45201" s="9"/>
      <c r="O45201" s="24"/>
    </row>
    <row r="45202" spans="3:15" x14ac:dyDescent="0.3">
      <c r="C45202" s="3"/>
      <c r="E45202" s="71"/>
      <c r="G45202" s="5"/>
      <c r="H45202" s="72"/>
      <c r="I45202" s="24"/>
      <c r="M45202" s="9"/>
      <c r="O45202" s="24"/>
    </row>
    <row r="45203" spans="3:15" x14ac:dyDescent="0.3">
      <c r="C45203" s="3"/>
      <c r="E45203" s="71"/>
      <c r="G45203" s="5"/>
      <c r="H45203" s="72"/>
      <c r="I45203" s="24"/>
      <c r="M45203" s="9"/>
      <c r="O45203" s="24"/>
    </row>
    <row r="45204" spans="3:15" x14ac:dyDescent="0.3">
      <c r="C45204" s="3"/>
      <c r="E45204" s="71"/>
      <c r="G45204" s="5"/>
      <c r="H45204" s="72"/>
      <c r="I45204" s="24"/>
      <c r="M45204" s="9"/>
      <c r="O45204" s="24"/>
    </row>
    <row r="45205" spans="3:15" x14ac:dyDescent="0.3">
      <c r="C45205" s="3"/>
      <c r="E45205" s="71"/>
      <c r="G45205" s="5"/>
      <c r="H45205" s="72"/>
      <c r="I45205" s="24"/>
      <c r="M45205" s="9"/>
      <c r="O45205" s="24"/>
    </row>
    <row r="45206" spans="3:15" x14ac:dyDescent="0.3">
      <c r="C45206" s="3"/>
      <c r="E45206" s="71"/>
      <c r="G45206" s="5"/>
      <c r="H45206" s="72"/>
      <c r="I45206" s="24"/>
      <c r="M45206" s="9"/>
      <c r="O45206" s="24"/>
    </row>
    <row r="45207" spans="3:15" x14ac:dyDescent="0.3">
      <c r="C45207" s="3"/>
      <c r="E45207" s="71"/>
      <c r="G45207" s="5"/>
      <c r="H45207" s="72"/>
      <c r="I45207" s="24"/>
      <c r="M45207" s="9"/>
      <c r="O45207" s="24"/>
    </row>
    <row r="45208" spans="3:15" x14ac:dyDescent="0.3">
      <c r="C45208" s="3"/>
      <c r="E45208" s="71"/>
      <c r="G45208" s="5"/>
      <c r="H45208" s="72"/>
      <c r="I45208" s="24"/>
      <c r="M45208" s="9"/>
      <c r="O45208" s="24"/>
    </row>
    <row r="45209" spans="3:15" x14ac:dyDescent="0.3">
      <c r="C45209" s="3"/>
      <c r="E45209" s="71"/>
      <c r="G45209" s="5"/>
      <c r="H45209" s="72"/>
      <c r="I45209" s="24"/>
      <c r="M45209" s="9"/>
      <c r="O45209" s="24"/>
    </row>
    <row r="45210" spans="3:15" x14ac:dyDescent="0.3">
      <c r="C45210" s="3"/>
      <c r="E45210" s="71"/>
      <c r="G45210" s="5"/>
      <c r="H45210" s="72"/>
      <c r="I45210" s="24"/>
      <c r="M45210" s="9"/>
      <c r="O45210" s="24"/>
    </row>
    <row r="45211" spans="3:15" x14ac:dyDescent="0.3">
      <c r="C45211" s="3"/>
      <c r="E45211" s="71"/>
      <c r="G45211" s="5"/>
      <c r="H45211" s="72"/>
      <c r="I45211" s="24"/>
      <c r="M45211" s="9"/>
      <c r="O45211" s="24"/>
    </row>
    <row r="45212" spans="3:15" x14ac:dyDescent="0.3">
      <c r="C45212" s="3"/>
      <c r="E45212" s="71"/>
      <c r="G45212" s="5"/>
      <c r="H45212" s="72"/>
      <c r="I45212" s="24"/>
      <c r="M45212" s="9"/>
      <c r="O45212" s="24"/>
    </row>
    <row r="45213" spans="3:15" x14ac:dyDescent="0.3">
      <c r="C45213" s="3"/>
      <c r="E45213" s="71"/>
      <c r="G45213" s="5"/>
      <c r="H45213" s="72"/>
      <c r="I45213" s="24"/>
      <c r="M45213" s="9"/>
      <c r="O45213" s="24"/>
    </row>
    <row r="45214" spans="3:15" x14ac:dyDescent="0.3">
      <c r="C45214" s="3"/>
      <c r="E45214" s="71"/>
      <c r="G45214" s="5"/>
      <c r="H45214" s="72"/>
      <c r="I45214" s="24"/>
      <c r="M45214" s="9"/>
      <c r="O45214" s="24"/>
    </row>
    <row r="45215" spans="3:15" x14ac:dyDescent="0.3">
      <c r="C45215" s="3"/>
      <c r="E45215" s="71"/>
      <c r="G45215" s="5"/>
      <c r="H45215" s="72"/>
      <c r="I45215" s="24"/>
      <c r="M45215" s="9"/>
      <c r="O45215" s="24"/>
    </row>
    <row r="45216" spans="3:15" x14ac:dyDescent="0.3">
      <c r="C45216" s="3"/>
      <c r="E45216" s="71"/>
      <c r="G45216" s="5"/>
      <c r="H45216" s="72"/>
      <c r="I45216" s="24"/>
      <c r="M45216" s="9"/>
      <c r="O45216" s="24"/>
    </row>
    <row r="45217" spans="3:15" x14ac:dyDescent="0.3">
      <c r="C45217" s="3"/>
      <c r="E45217" s="71"/>
      <c r="G45217" s="5"/>
      <c r="H45217" s="72"/>
      <c r="I45217" s="24"/>
      <c r="M45217" s="9"/>
      <c r="O45217" s="24"/>
    </row>
    <row r="45218" spans="3:15" x14ac:dyDescent="0.3">
      <c r="C45218" s="3"/>
      <c r="E45218" s="71"/>
      <c r="G45218" s="5"/>
      <c r="H45218" s="72"/>
      <c r="I45218" s="24"/>
      <c r="M45218" s="9"/>
      <c r="O45218" s="24"/>
    </row>
    <row r="45219" spans="3:15" x14ac:dyDescent="0.3">
      <c r="C45219" s="3"/>
      <c r="E45219" s="71"/>
      <c r="G45219" s="5"/>
      <c r="H45219" s="72"/>
      <c r="I45219" s="24"/>
      <c r="M45219" s="9"/>
      <c r="O45219" s="24"/>
    </row>
    <row r="45220" spans="3:15" x14ac:dyDescent="0.3">
      <c r="C45220" s="3"/>
      <c r="E45220" s="71"/>
      <c r="G45220" s="5"/>
      <c r="H45220" s="72"/>
      <c r="I45220" s="24"/>
      <c r="M45220" s="9"/>
      <c r="O45220" s="24"/>
    </row>
    <row r="45221" spans="3:15" x14ac:dyDescent="0.3">
      <c r="C45221" s="3"/>
      <c r="E45221" s="71"/>
      <c r="G45221" s="5"/>
      <c r="H45221" s="72"/>
      <c r="I45221" s="24"/>
      <c r="M45221" s="9"/>
      <c r="O45221" s="24"/>
    </row>
    <row r="45222" spans="3:15" x14ac:dyDescent="0.3">
      <c r="C45222" s="3"/>
      <c r="E45222" s="71"/>
      <c r="G45222" s="5"/>
      <c r="H45222" s="72"/>
      <c r="I45222" s="24"/>
      <c r="M45222" s="9"/>
      <c r="O45222" s="24"/>
    </row>
    <row r="45223" spans="3:15" x14ac:dyDescent="0.3">
      <c r="C45223" s="3"/>
      <c r="E45223" s="71"/>
      <c r="G45223" s="5"/>
      <c r="H45223" s="72"/>
      <c r="I45223" s="24"/>
      <c r="M45223" s="9"/>
      <c r="O45223" s="24"/>
    </row>
    <row r="45224" spans="3:15" x14ac:dyDescent="0.3">
      <c r="C45224" s="3"/>
      <c r="E45224" s="71"/>
      <c r="G45224" s="5"/>
      <c r="H45224" s="72"/>
      <c r="I45224" s="24"/>
      <c r="M45224" s="9"/>
      <c r="O45224" s="24"/>
    </row>
    <row r="45225" spans="3:15" x14ac:dyDescent="0.3">
      <c r="C45225" s="3"/>
      <c r="E45225" s="71"/>
      <c r="G45225" s="5"/>
      <c r="H45225" s="72"/>
      <c r="I45225" s="24"/>
      <c r="M45225" s="9"/>
      <c r="O45225" s="24"/>
    </row>
    <row r="45226" spans="3:15" x14ac:dyDescent="0.3">
      <c r="C45226" s="3"/>
      <c r="E45226" s="71"/>
      <c r="G45226" s="5"/>
      <c r="H45226" s="72"/>
      <c r="I45226" s="24"/>
      <c r="M45226" s="9"/>
      <c r="O45226" s="24"/>
    </row>
    <row r="45227" spans="3:15" x14ac:dyDescent="0.3">
      <c r="C45227" s="3"/>
      <c r="E45227" s="71"/>
      <c r="G45227" s="5"/>
      <c r="H45227" s="72"/>
      <c r="I45227" s="24"/>
      <c r="M45227" s="9"/>
      <c r="O45227" s="24"/>
    </row>
    <row r="45228" spans="3:15" x14ac:dyDescent="0.3">
      <c r="C45228" s="3"/>
      <c r="E45228" s="71"/>
      <c r="G45228" s="5"/>
      <c r="H45228" s="72"/>
      <c r="I45228" s="24"/>
      <c r="M45228" s="9"/>
      <c r="O45228" s="24"/>
    </row>
    <row r="45229" spans="3:15" x14ac:dyDescent="0.3">
      <c r="C45229" s="3"/>
      <c r="E45229" s="71"/>
      <c r="G45229" s="5"/>
      <c r="H45229" s="72"/>
      <c r="I45229" s="24"/>
      <c r="M45229" s="9"/>
      <c r="O45229" s="24"/>
    </row>
    <row r="45230" spans="3:15" x14ac:dyDescent="0.3">
      <c r="C45230" s="3"/>
      <c r="E45230" s="71"/>
      <c r="G45230" s="5"/>
      <c r="H45230" s="72"/>
      <c r="I45230" s="24"/>
      <c r="M45230" s="9"/>
      <c r="O45230" s="24"/>
    </row>
    <row r="45231" spans="3:15" x14ac:dyDescent="0.3">
      <c r="C45231" s="3"/>
      <c r="E45231" s="71"/>
      <c r="G45231" s="5"/>
      <c r="H45231" s="72"/>
      <c r="I45231" s="24"/>
      <c r="M45231" s="9"/>
      <c r="O45231" s="24"/>
    </row>
    <row r="45232" spans="3:15" x14ac:dyDescent="0.3">
      <c r="C45232" s="3"/>
      <c r="E45232" s="71"/>
      <c r="G45232" s="5"/>
      <c r="H45232" s="72"/>
      <c r="I45232" s="24"/>
      <c r="M45232" s="9"/>
      <c r="O45232" s="24"/>
    </row>
    <row r="45233" spans="3:15" x14ac:dyDescent="0.3">
      <c r="C45233" s="3"/>
      <c r="E45233" s="71"/>
      <c r="G45233" s="5"/>
      <c r="H45233" s="72"/>
      <c r="I45233" s="24"/>
      <c r="M45233" s="9"/>
      <c r="O45233" s="24"/>
    </row>
    <row r="45234" spans="3:15" x14ac:dyDescent="0.3">
      <c r="C45234" s="3"/>
      <c r="E45234" s="71"/>
      <c r="G45234" s="5"/>
      <c r="H45234" s="72"/>
      <c r="I45234" s="24"/>
      <c r="M45234" s="9"/>
      <c r="O45234" s="24"/>
    </row>
    <row r="45235" spans="3:15" x14ac:dyDescent="0.3">
      <c r="C45235" s="3"/>
      <c r="E45235" s="71"/>
      <c r="G45235" s="5"/>
      <c r="H45235" s="72"/>
      <c r="I45235" s="24"/>
      <c r="M45235" s="9"/>
      <c r="O45235" s="24"/>
    </row>
    <row r="45236" spans="3:15" x14ac:dyDescent="0.3">
      <c r="C45236" s="3"/>
      <c r="E45236" s="71"/>
      <c r="G45236" s="5"/>
      <c r="H45236" s="72"/>
      <c r="I45236" s="24"/>
      <c r="M45236" s="9"/>
      <c r="O45236" s="24"/>
    </row>
    <row r="45237" spans="3:15" x14ac:dyDescent="0.3">
      <c r="C45237" s="3"/>
      <c r="E45237" s="71"/>
      <c r="G45237" s="5"/>
      <c r="H45237" s="72"/>
      <c r="I45237" s="24"/>
      <c r="M45237" s="9"/>
      <c r="O45237" s="24"/>
    </row>
    <row r="45238" spans="3:15" x14ac:dyDescent="0.3">
      <c r="C45238" s="3"/>
      <c r="E45238" s="71"/>
      <c r="G45238" s="5"/>
      <c r="H45238" s="72"/>
      <c r="I45238" s="24"/>
      <c r="M45238" s="9"/>
      <c r="O45238" s="24"/>
    </row>
    <row r="45239" spans="3:15" x14ac:dyDescent="0.3">
      <c r="C45239" s="3"/>
      <c r="E45239" s="71"/>
      <c r="G45239" s="5"/>
      <c r="H45239" s="72"/>
      <c r="I45239" s="24"/>
      <c r="M45239" s="9"/>
      <c r="O45239" s="24"/>
    </row>
    <row r="45240" spans="3:15" x14ac:dyDescent="0.3">
      <c r="C45240" s="3"/>
      <c r="E45240" s="71"/>
      <c r="G45240" s="5"/>
      <c r="H45240" s="72"/>
      <c r="I45240" s="24"/>
      <c r="M45240" s="9"/>
      <c r="O45240" s="24"/>
    </row>
    <row r="45241" spans="3:15" x14ac:dyDescent="0.3">
      <c r="C45241" s="3"/>
      <c r="E45241" s="71"/>
      <c r="G45241" s="5"/>
      <c r="H45241" s="72"/>
      <c r="I45241" s="24"/>
      <c r="M45241" s="9"/>
      <c r="O45241" s="24"/>
    </row>
    <row r="45242" spans="3:15" x14ac:dyDescent="0.3">
      <c r="C45242" s="3"/>
      <c r="E45242" s="71"/>
      <c r="G45242" s="5"/>
      <c r="H45242" s="72"/>
      <c r="I45242" s="24"/>
      <c r="M45242" s="9"/>
      <c r="O45242" s="24"/>
    </row>
    <row r="45243" spans="3:15" x14ac:dyDescent="0.3">
      <c r="C45243" s="3"/>
      <c r="E45243" s="71"/>
      <c r="G45243" s="5"/>
      <c r="H45243" s="72"/>
      <c r="I45243" s="24"/>
      <c r="M45243" s="9"/>
      <c r="O45243" s="24"/>
    </row>
    <row r="45244" spans="3:15" x14ac:dyDescent="0.3">
      <c r="C45244" s="3"/>
      <c r="E45244" s="71"/>
      <c r="G45244" s="5"/>
      <c r="H45244" s="72"/>
      <c r="I45244" s="24"/>
      <c r="M45244" s="9"/>
      <c r="O45244" s="24"/>
    </row>
    <row r="45245" spans="3:15" x14ac:dyDescent="0.3">
      <c r="C45245" s="3"/>
      <c r="E45245" s="71"/>
      <c r="G45245" s="5"/>
      <c r="H45245" s="72"/>
      <c r="I45245" s="24"/>
      <c r="M45245" s="9"/>
      <c r="O45245" s="24"/>
    </row>
    <row r="45246" spans="3:15" x14ac:dyDescent="0.3">
      <c r="C45246" s="3"/>
      <c r="E45246" s="71"/>
      <c r="G45246" s="5"/>
      <c r="H45246" s="72"/>
      <c r="I45246" s="24"/>
      <c r="M45246" s="9"/>
      <c r="O45246" s="24"/>
    </row>
    <row r="45247" spans="3:15" x14ac:dyDescent="0.3">
      <c r="C45247" s="3"/>
      <c r="E45247" s="71"/>
      <c r="G45247" s="5"/>
      <c r="H45247" s="72"/>
      <c r="I45247" s="24"/>
      <c r="M45247" s="9"/>
      <c r="O45247" s="24"/>
    </row>
    <row r="45248" spans="3:15" x14ac:dyDescent="0.3">
      <c r="C45248" s="3"/>
      <c r="E45248" s="71"/>
      <c r="G45248" s="5"/>
      <c r="H45248" s="72"/>
      <c r="I45248" s="24"/>
      <c r="M45248" s="9"/>
      <c r="O45248" s="24"/>
    </row>
    <row r="45249" spans="3:15" x14ac:dyDescent="0.3">
      <c r="C45249" s="3"/>
      <c r="E45249" s="71"/>
      <c r="G45249" s="5"/>
      <c r="H45249" s="72"/>
      <c r="I45249" s="24"/>
      <c r="M45249" s="9"/>
      <c r="O45249" s="24"/>
    </row>
    <row r="45250" spans="3:15" x14ac:dyDescent="0.3">
      <c r="C45250" s="3"/>
      <c r="E45250" s="71"/>
      <c r="G45250" s="5"/>
      <c r="H45250" s="72"/>
      <c r="I45250" s="24"/>
      <c r="M45250" s="9"/>
      <c r="O45250" s="24"/>
    </row>
    <row r="45251" spans="3:15" x14ac:dyDescent="0.3">
      <c r="C45251" s="3"/>
      <c r="E45251" s="71"/>
      <c r="G45251" s="5"/>
      <c r="H45251" s="72"/>
      <c r="I45251" s="24"/>
      <c r="M45251" s="9"/>
      <c r="O45251" s="24"/>
    </row>
    <row r="45252" spans="3:15" x14ac:dyDescent="0.3">
      <c r="C45252" s="3"/>
      <c r="E45252" s="71"/>
      <c r="G45252" s="5"/>
      <c r="H45252" s="72"/>
      <c r="I45252" s="24"/>
      <c r="M45252" s="9"/>
      <c r="O45252" s="24"/>
    </row>
    <row r="45253" spans="3:15" x14ac:dyDescent="0.3">
      <c r="C45253" s="3"/>
      <c r="E45253" s="71"/>
      <c r="G45253" s="5"/>
      <c r="H45253" s="72"/>
      <c r="I45253" s="24"/>
      <c r="M45253" s="9"/>
      <c r="O45253" s="24"/>
    </row>
    <row r="45254" spans="3:15" x14ac:dyDescent="0.3">
      <c r="C45254" s="3"/>
      <c r="E45254" s="71"/>
      <c r="G45254" s="5"/>
      <c r="H45254" s="72"/>
      <c r="I45254" s="24"/>
      <c r="M45254" s="9"/>
      <c r="O45254" s="24"/>
    </row>
    <row r="45255" spans="3:15" x14ac:dyDescent="0.3">
      <c r="C45255" s="3"/>
      <c r="E45255" s="71"/>
      <c r="G45255" s="5"/>
      <c r="H45255" s="72"/>
      <c r="I45255" s="24"/>
      <c r="M45255" s="9"/>
      <c r="O45255" s="24"/>
    </row>
    <row r="45256" spans="3:15" x14ac:dyDescent="0.3">
      <c r="C45256" s="3"/>
      <c r="E45256" s="71"/>
      <c r="G45256" s="5"/>
      <c r="H45256" s="72"/>
      <c r="I45256" s="24"/>
      <c r="M45256" s="9"/>
      <c r="O45256" s="24"/>
    </row>
    <row r="45257" spans="3:15" x14ac:dyDescent="0.3">
      <c r="C45257" s="3"/>
      <c r="E45257" s="71"/>
      <c r="G45257" s="5"/>
      <c r="H45257" s="72"/>
      <c r="I45257" s="24"/>
      <c r="M45257" s="9"/>
      <c r="O45257" s="24"/>
    </row>
    <row r="45258" spans="3:15" x14ac:dyDescent="0.3">
      <c r="C45258" s="3"/>
      <c r="E45258" s="71"/>
      <c r="G45258" s="5"/>
      <c r="H45258" s="72"/>
      <c r="I45258" s="24"/>
      <c r="M45258" s="9"/>
      <c r="O45258" s="24"/>
    </row>
    <row r="45259" spans="3:15" x14ac:dyDescent="0.3">
      <c r="C45259" s="3"/>
      <c r="E45259" s="71"/>
      <c r="G45259" s="5"/>
      <c r="H45259" s="72"/>
      <c r="I45259" s="24"/>
      <c r="M45259" s="9"/>
      <c r="O45259" s="24"/>
    </row>
    <row r="45260" spans="3:15" x14ac:dyDescent="0.3">
      <c r="C45260" s="3"/>
      <c r="E45260" s="71"/>
      <c r="G45260" s="5"/>
      <c r="H45260" s="72"/>
      <c r="I45260" s="24"/>
      <c r="M45260" s="9"/>
      <c r="O45260" s="24"/>
    </row>
    <row r="45261" spans="3:15" x14ac:dyDescent="0.3">
      <c r="C45261" s="3"/>
      <c r="E45261" s="71"/>
      <c r="G45261" s="5"/>
      <c r="H45261" s="72"/>
      <c r="I45261" s="24"/>
      <c r="M45261" s="9"/>
      <c r="O45261" s="24"/>
    </row>
    <row r="45262" spans="3:15" x14ac:dyDescent="0.3">
      <c r="C45262" s="3"/>
      <c r="E45262" s="71"/>
      <c r="G45262" s="5"/>
      <c r="H45262" s="72"/>
      <c r="I45262" s="24"/>
      <c r="M45262" s="9"/>
      <c r="O45262" s="24"/>
    </row>
    <row r="45263" spans="3:15" x14ac:dyDescent="0.3">
      <c r="C45263" s="3"/>
      <c r="E45263" s="71"/>
      <c r="G45263" s="5"/>
      <c r="H45263" s="72"/>
      <c r="I45263" s="24"/>
      <c r="M45263" s="9"/>
      <c r="O45263" s="24"/>
    </row>
    <row r="45264" spans="3:15" x14ac:dyDescent="0.3">
      <c r="C45264" s="3"/>
      <c r="E45264" s="71"/>
      <c r="G45264" s="5"/>
      <c r="H45264" s="72"/>
      <c r="I45264" s="24"/>
      <c r="M45264" s="9"/>
      <c r="O45264" s="24"/>
    </row>
    <row r="45265" spans="3:15" x14ac:dyDescent="0.3">
      <c r="C45265" s="3"/>
      <c r="E45265" s="71"/>
      <c r="G45265" s="5"/>
      <c r="H45265" s="72"/>
      <c r="I45265" s="24"/>
      <c r="M45265" s="9"/>
      <c r="O45265" s="24"/>
    </row>
    <row r="45266" spans="3:15" x14ac:dyDescent="0.3">
      <c r="C45266" s="3"/>
      <c r="E45266" s="71"/>
      <c r="G45266" s="5"/>
      <c r="H45266" s="72"/>
      <c r="I45266" s="24"/>
      <c r="M45266" s="9"/>
      <c r="O45266" s="24"/>
    </row>
    <row r="45267" spans="3:15" x14ac:dyDescent="0.3">
      <c r="C45267" s="3"/>
      <c r="E45267" s="71"/>
      <c r="G45267" s="5"/>
      <c r="H45267" s="72"/>
      <c r="I45267" s="24"/>
      <c r="M45267" s="9"/>
      <c r="O45267" s="24"/>
    </row>
    <row r="45268" spans="3:15" x14ac:dyDescent="0.3">
      <c r="C45268" s="3"/>
      <c r="E45268" s="71"/>
      <c r="G45268" s="5"/>
      <c r="H45268" s="72"/>
      <c r="I45268" s="24"/>
      <c r="M45268" s="9"/>
      <c r="O45268" s="24"/>
    </row>
    <row r="45269" spans="3:15" x14ac:dyDescent="0.3">
      <c r="C45269" s="3"/>
      <c r="E45269" s="71"/>
      <c r="G45269" s="5"/>
      <c r="H45269" s="72"/>
      <c r="I45269" s="24"/>
      <c r="M45269" s="9"/>
      <c r="O45269" s="24"/>
    </row>
    <row r="45270" spans="3:15" x14ac:dyDescent="0.3">
      <c r="C45270" s="3"/>
      <c r="E45270" s="71"/>
      <c r="G45270" s="5"/>
      <c r="H45270" s="72"/>
      <c r="I45270" s="24"/>
      <c r="M45270" s="9"/>
      <c r="O45270" s="24"/>
    </row>
    <row r="45271" spans="3:15" x14ac:dyDescent="0.3">
      <c r="C45271" s="3"/>
      <c r="E45271" s="71"/>
      <c r="G45271" s="5"/>
      <c r="H45271" s="72"/>
      <c r="I45271" s="24"/>
      <c r="M45271" s="9"/>
      <c r="O45271" s="24"/>
    </row>
    <row r="45272" spans="3:15" x14ac:dyDescent="0.3">
      <c r="C45272" s="3"/>
      <c r="E45272" s="71"/>
      <c r="G45272" s="5"/>
      <c r="H45272" s="72"/>
      <c r="I45272" s="24"/>
      <c r="M45272" s="9"/>
      <c r="O45272" s="24"/>
    </row>
    <row r="45273" spans="3:15" x14ac:dyDescent="0.3">
      <c r="C45273" s="3"/>
      <c r="E45273" s="71"/>
      <c r="G45273" s="5"/>
      <c r="H45273" s="72"/>
      <c r="I45273" s="24"/>
      <c r="M45273" s="9"/>
      <c r="O45273" s="24"/>
    </row>
    <row r="45274" spans="3:15" x14ac:dyDescent="0.3">
      <c r="C45274" s="3"/>
      <c r="E45274" s="71"/>
      <c r="G45274" s="5"/>
      <c r="H45274" s="72"/>
      <c r="I45274" s="24"/>
      <c r="M45274" s="9"/>
      <c r="O45274" s="24"/>
    </row>
    <row r="45275" spans="3:15" x14ac:dyDescent="0.3">
      <c r="C45275" s="3"/>
      <c r="E45275" s="71"/>
      <c r="G45275" s="5"/>
      <c r="H45275" s="72"/>
      <c r="I45275" s="24"/>
      <c r="M45275" s="9"/>
      <c r="O45275" s="24"/>
    </row>
    <row r="45276" spans="3:15" x14ac:dyDescent="0.3">
      <c r="C45276" s="3"/>
      <c r="E45276" s="71"/>
      <c r="G45276" s="5"/>
      <c r="H45276" s="72"/>
      <c r="I45276" s="24"/>
      <c r="M45276" s="9"/>
      <c r="O45276" s="24"/>
    </row>
    <row r="45277" spans="3:15" x14ac:dyDescent="0.3">
      <c r="C45277" s="3"/>
      <c r="E45277" s="71"/>
      <c r="G45277" s="5"/>
      <c r="H45277" s="72"/>
      <c r="I45277" s="24"/>
      <c r="M45277" s="9"/>
      <c r="O45277" s="24"/>
    </row>
    <row r="45278" spans="3:15" x14ac:dyDescent="0.3">
      <c r="C45278" s="3"/>
      <c r="E45278" s="71"/>
      <c r="G45278" s="5"/>
      <c r="H45278" s="72"/>
      <c r="I45278" s="24"/>
      <c r="M45278" s="9"/>
      <c r="O45278" s="24"/>
    </row>
    <row r="45279" spans="3:15" x14ac:dyDescent="0.3">
      <c r="C45279" s="3"/>
      <c r="E45279" s="71"/>
      <c r="G45279" s="5"/>
      <c r="H45279" s="72"/>
      <c r="I45279" s="24"/>
      <c r="M45279" s="9"/>
      <c r="O45279" s="24"/>
    </row>
    <row r="45280" spans="3:15" x14ac:dyDescent="0.3">
      <c r="C45280" s="3"/>
      <c r="E45280" s="71"/>
      <c r="G45280" s="5"/>
      <c r="H45280" s="72"/>
      <c r="I45280" s="24"/>
      <c r="M45280" s="9"/>
      <c r="O45280" s="24"/>
    </row>
    <row r="45281" spans="3:15" x14ac:dyDescent="0.3">
      <c r="C45281" s="3"/>
      <c r="E45281" s="71"/>
      <c r="G45281" s="5"/>
      <c r="H45281" s="72"/>
      <c r="I45281" s="24"/>
      <c r="M45281" s="9"/>
      <c r="O45281" s="24"/>
    </row>
    <row r="45282" spans="3:15" x14ac:dyDescent="0.3">
      <c r="C45282" s="3"/>
      <c r="E45282" s="71"/>
      <c r="G45282" s="5"/>
      <c r="H45282" s="72"/>
      <c r="I45282" s="24"/>
      <c r="M45282" s="9"/>
      <c r="O45282" s="24"/>
    </row>
    <row r="45283" spans="3:15" x14ac:dyDescent="0.3">
      <c r="C45283" s="3"/>
      <c r="E45283" s="71"/>
      <c r="G45283" s="5"/>
      <c r="H45283" s="72"/>
      <c r="I45283" s="24"/>
      <c r="M45283" s="9"/>
      <c r="O45283" s="24"/>
    </row>
    <row r="45284" spans="3:15" x14ac:dyDescent="0.3">
      <c r="C45284" s="3"/>
      <c r="E45284" s="71"/>
      <c r="G45284" s="5"/>
      <c r="H45284" s="72"/>
      <c r="I45284" s="24"/>
      <c r="M45284" s="9"/>
      <c r="O45284" s="24"/>
    </row>
    <row r="45285" spans="3:15" x14ac:dyDescent="0.3">
      <c r="C45285" s="3"/>
      <c r="E45285" s="71"/>
      <c r="G45285" s="5"/>
      <c r="H45285" s="72"/>
      <c r="I45285" s="24"/>
      <c r="M45285" s="9"/>
      <c r="O45285" s="24"/>
    </row>
    <row r="45286" spans="3:15" x14ac:dyDescent="0.3">
      <c r="C45286" s="3"/>
      <c r="E45286" s="71"/>
      <c r="G45286" s="5"/>
      <c r="H45286" s="72"/>
      <c r="I45286" s="24"/>
      <c r="M45286" s="9"/>
      <c r="O45286" s="24"/>
    </row>
    <row r="45287" spans="3:15" x14ac:dyDescent="0.3">
      <c r="C45287" s="3"/>
      <c r="E45287" s="71"/>
      <c r="G45287" s="5"/>
      <c r="H45287" s="72"/>
      <c r="I45287" s="24"/>
      <c r="M45287" s="9"/>
      <c r="O45287" s="24"/>
    </row>
    <row r="45288" spans="3:15" x14ac:dyDescent="0.3">
      <c r="C45288" s="3"/>
      <c r="E45288" s="71"/>
      <c r="G45288" s="5"/>
      <c r="H45288" s="72"/>
      <c r="I45288" s="24"/>
      <c r="M45288" s="9"/>
      <c r="O45288" s="24"/>
    </row>
    <row r="45289" spans="3:15" x14ac:dyDescent="0.3">
      <c r="C45289" s="3"/>
      <c r="E45289" s="71"/>
      <c r="G45289" s="5"/>
      <c r="H45289" s="72"/>
      <c r="I45289" s="24"/>
      <c r="M45289" s="9"/>
      <c r="O45289" s="24"/>
    </row>
    <row r="45290" spans="3:15" x14ac:dyDescent="0.3">
      <c r="C45290" s="3"/>
      <c r="E45290" s="71"/>
      <c r="G45290" s="5"/>
      <c r="H45290" s="72"/>
      <c r="I45290" s="24"/>
      <c r="M45290" s="9"/>
      <c r="O45290" s="24"/>
    </row>
    <row r="45291" spans="3:15" x14ac:dyDescent="0.3">
      <c r="C45291" s="3"/>
      <c r="E45291" s="71"/>
      <c r="G45291" s="5"/>
      <c r="H45291" s="72"/>
      <c r="I45291" s="24"/>
      <c r="M45291" s="9"/>
      <c r="O45291" s="24"/>
    </row>
    <row r="45292" spans="3:15" x14ac:dyDescent="0.3">
      <c r="C45292" s="3"/>
      <c r="E45292" s="71"/>
      <c r="G45292" s="5"/>
      <c r="H45292" s="72"/>
      <c r="I45292" s="24"/>
      <c r="M45292" s="9"/>
      <c r="O45292" s="24"/>
    </row>
    <row r="45293" spans="3:15" x14ac:dyDescent="0.3">
      <c r="C45293" s="3"/>
      <c r="E45293" s="71"/>
      <c r="G45293" s="5"/>
      <c r="H45293" s="72"/>
      <c r="I45293" s="24"/>
      <c r="M45293" s="9"/>
      <c r="O45293" s="24"/>
    </row>
    <row r="45294" spans="3:15" x14ac:dyDescent="0.3">
      <c r="C45294" s="3"/>
      <c r="E45294" s="71"/>
      <c r="G45294" s="5"/>
      <c r="H45294" s="72"/>
      <c r="I45294" s="24"/>
      <c r="M45294" s="9"/>
      <c r="O45294" s="24"/>
    </row>
    <row r="45295" spans="3:15" x14ac:dyDescent="0.3">
      <c r="C45295" s="3"/>
      <c r="E45295" s="71"/>
      <c r="G45295" s="5"/>
      <c r="H45295" s="72"/>
      <c r="I45295" s="24"/>
      <c r="M45295" s="9"/>
      <c r="O45295" s="24"/>
    </row>
    <row r="45296" spans="3:15" x14ac:dyDescent="0.3">
      <c r="C45296" s="3"/>
      <c r="E45296" s="71"/>
      <c r="G45296" s="5"/>
      <c r="H45296" s="72"/>
      <c r="I45296" s="24"/>
      <c r="M45296" s="9"/>
      <c r="O45296" s="24"/>
    </row>
    <row r="45297" spans="3:15" x14ac:dyDescent="0.3">
      <c r="C45297" s="3"/>
      <c r="E45297" s="71"/>
      <c r="G45297" s="5"/>
      <c r="H45297" s="72"/>
      <c r="I45297" s="24"/>
      <c r="M45297" s="9"/>
      <c r="O45297" s="24"/>
    </row>
    <row r="45298" spans="3:15" x14ac:dyDescent="0.3">
      <c r="C45298" s="3"/>
      <c r="E45298" s="71"/>
      <c r="G45298" s="5"/>
      <c r="H45298" s="72"/>
      <c r="I45298" s="24"/>
      <c r="M45298" s="9"/>
      <c r="O45298" s="24"/>
    </row>
    <row r="45299" spans="3:15" x14ac:dyDescent="0.3">
      <c r="C45299" s="3"/>
      <c r="E45299" s="71"/>
      <c r="G45299" s="5"/>
      <c r="H45299" s="72"/>
      <c r="I45299" s="24"/>
      <c r="M45299" s="9"/>
      <c r="O45299" s="24"/>
    </row>
    <row r="45300" spans="3:15" x14ac:dyDescent="0.3">
      <c r="C45300" s="3"/>
      <c r="E45300" s="71"/>
      <c r="G45300" s="5"/>
      <c r="H45300" s="72"/>
      <c r="I45300" s="24"/>
      <c r="M45300" s="9"/>
      <c r="O45300" s="24"/>
    </row>
    <row r="45301" spans="3:15" x14ac:dyDescent="0.3">
      <c r="C45301" s="3"/>
      <c r="E45301" s="71"/>
      <c r="G45301" s="5"/>
      <c r="H45301" s="72"/>
      <c r="I45301" s="24"/>
      <c r="M45301" s="9"/>
      <c r="O45301" s="24"/>
    </row>
    <row r="45302" spans="3:15" x14ac:dyDescent="0.3">
      <c r="C45302" s="3"/>
      <c r="E45302" s="71"/>
      <c r="G45302" s="5"/>
      <c r="H45302" s="72"/>
      <c r="I45302" s="24"/>
      <c r="M45302" s="9"/>
      <c r="O45302" s="24"/>
    </row>
    <row r="45303" spans="3:15" x14ac:dyDescent="0.3">
      <c r="C45303" s="3"/>
      <c r="E45303" s="71"/>
      <c r="G45303" s="5"/>
      <c r="H45303" s="72"/>
      <c r="I45303" s="24"/>
      <c r="M45303" s="9"/>
      <c r="O45303" s="24"/>
    </row>
    <row r="45304" spans="3:15" x14ac:dyDescent="0.3">
      <c r="C45304" s="3"/>
      <c r="E45304" s="71"/>
      <c r="G45304" s="5"/>
      <c r="H45304" s="72"/>
      <c r="I45304" s="24"/>
      <c r="M45304" s="9"/>
      <c r="O45304" s="24"/>
    </row>
    <row r="45305" spans="3:15" x14ac:dyDescent="0.3">
      <c r="C45305" s="3"/>
      <c r="E45305" s="71"/>
      <c r="G45305" s="5"/>
      <c r="H45305" s="72"/>
      <c r="I45305" s="24"/>
      <c r="M45305" s="9"/>
      <c r="O45305" s="24"/>
    </row>
    <row r="45306" spans="3:15" x14ac:dyDescent="0.3">
      <c r="C45306" s="3"/>
      <c r="E45306" s="71"/>
      <c r="G45306" s="5"/>
      <c r="H45306" s="72"/>
      <c r="I45306" s="24"/>
      <c r="M45306" s="9"/>
      <c r="O45306" s="24"/>
    </row>
    <row r="45307" spans="3:15" x14ac:dyDescent="0.3">
      <c r="C45307" s="3"/>
      <c r="E45307" s="71"/>
      <c r="G45307" s="5"/>
      <c r="H45307" s="72"/>
      <c r="I45307" s="24"/>
      <c r="M45307" s="9"/>
      <c r="O45307" s="24"/>
    </row>
    <row r="45308" spans="3:15" x14ac:dyDescent="0.3">
      <c r="C45308" s="3"/>
      <c r="E45308" s="71"/>
      <c r="G45308" s="5"/>
      <c r="H45308" s="72"/>
      <c r="I45308" s="24"/>
      <c r="M45308" s="9"/>
      <c r="O45308" s="24"/>
    </row>
    <row r="45309" spans="3:15" x14ac:dyDescent="0.3">
      <c r="C45309" s="3"/>
      <c r="E45309" s="71"/>
      <c r="G45309" s="5"/>
      <c r="H45309" s="72"/>
      <c r="I45309" s="24"/>
      <c r="M45309" s="9"/>
      <c r="O45309" s="24"/>
    </row>
    <row r="45310" spans="3:15" x14ac:dyDescent="0.3">
      <c r="C45310" s="3"/>
      <c r="E45310" s="71"/>
      <c r="G45310" s="5"/>
      <c r="H45310" s="72"/>
      <c r="I45310" s="24"/>
      <c r="M45310" s="9"/>
      <c r="O45310" s="24"/>
    </row>
    <row r="45311" spans="3:15" x14ac:dyDescent="0.3">
      <c r="C45311" s="3"/>
      <c r="E45311" s="71"/>
      <c r="G45311" s="5"/>
      <c r="H45311" s="72"/>
      <c r="I45311" s="24"/>
      <c r="M45311" s="9"/>
      <c r="O45311" s="24"/>
    </row>
    <row r="45312" spans="3:15" x14ac:dyDescent="0.3">
      <c r="C45312" s="3"/>
      <c r="E45312" s="71"/>
      <c r="G45312" s="5"/>
      <c r="H45312" s="72"/>
      <c r="I45312" s="24"/>
      <c r="M45312" s="9"/>
      <c r="O45312" s="24"/>
    </row>
    <row r="45313" spans="3:15" x14ac:dyDescent="0.3">
      <c r="C45313" s="3"/>
      <c r="E45313" s="71"/>
      <c r="G45313" s="5"/>
      <c r="H45313" s="72"/>
      <c r="I45313" s="24"/>
      <c r="M45313" s="9"/>
      <c r="O45313" s="24"/>
    </row>
    <row r="45314" spans="3:15" x14ac:dyDescent="0.3">
      <c r="C45314" s="3"/>
      <c r="E45314" s="71"/>
      <c r="G45314" s="5"/>
      <c r="H45314" s="72"/>
      <c r="I45314" s="24"/>
      <c r="M45314" s="9"/>
      <c r="O45314" s="24"/>
    </row>
    <row r="45315" spans="3:15" x14ac:dyDescent="0.3">
      <c r="C45315" s="3"/>
      <c r="E45315" s="71"/>
      <c r="G45315" s="5"/>
      <c r="H45315" s="72"/>
      <c r="I45315" s="24"/>
      <c r="M45315" s="9"/>
      <c r="O45315" s="24"/>
    </row>
    <row r="45316" spans="3:15" x14ac:dyDescent="0.3">
      <c r="C45316" s="3"/>
      <c r="E45316" s="71"/>
      <c r="G45316" s="5"/>
      <c r="H45316" s="72"/>
      <c r="I45316" s="24"/>
      <c r="M45316" s="9"/>
      <c r="O45316" s="24"/>
    </row>
    <row r="45317" spans="3:15" x14ac:dyDescent="0.3">
      <c r="C45317" s="3"/>
      <c r="E45317" s="71"/>
      <c r="G45317" s="5"/>
      <c r="H45317" s="72"/>
      <c r="I45317" s="24"/>
      <c r="M45317" s="9"/>
      <c r="O45317" s="24"/>
    </row>
    <row r="45318" spans="3:15" x14ac:dyDescent="0.3">
      <c r="C45318" s="3"/>
      <c r="E45318" s="71"/>
      <c r="G45318" s="5"/>
      <c r="H45318" s="72"/>
      <c r="I45318" s="24"/>
      <c r="M45318" s="9"/>
      <c r="O45318" s="24"/>
    </row>
    <row r="45319" spans="3:15" x14ac:dyDescent="0.3">
      <c r="C45319" s="3"/>
      <c r="E45319" s="71"/>
      <c r="G45319" s="5"/>
      <c r="H45319" s="72"/>
      <c r="I45319" s="24"/>
      <c r="M45319" s="9"/>
      <c r="O45319" s="24"/>
    </row>
    <row r="45320" spans="3:15" x14ac:dyDescent="0.3">
      <c r="C45320" s="3"/>
      <c r="E45320" s="71"/>
      <c r="G45320" s="5"/>
      <c r="H45320" s="72"/>
      <c r="I45320" s="24"/>
      <c r="M45320" s="9"/>
      <c r="O45320" s="24"/>
    </row>
    <row r="45321" spans="3:15" x14ac:dyDescent="0.3">
      <c r="C45321" s="3"/>
      <c r="E45321" s="71"/>
      <c r="G45321" s="5"/>
      <c r="H45321" s="72"/>
      <c r="I45321" s="24"/>
      <c r="M45321" s="9"/>
      <c r="O45321" s="24"/>
    </row>
    <row r="45322" spans="3:15" x14ac:dyDescent="0.3">
      <c r="C45322" s="3"/>
      <c r="E45322" s="71"/>
      <c r="G45322" s="5"/>
      <c r="H45322" s="72"/>
      <c r="I45322" s="24"/>
      <c r="M45322" s="9"/>
      <c r="O45322" s="24"/>
    </row>
    <row r="45323" spans="3:15" x14ac:dyDescent="0.3">
      <c r="C45323" s="3"/>
      <c r="E45323" s="71"/>
      <c r="G45323" s="5"/>
      <c r="H45323" s="72"/>
      <c r="I45323" s="24"/>
      <c r="M45323" s="9"/>
      <c r="O45323" s="24"/>
    </row>
    <row r="45324" spans="3:15" x14ac:dyDescent="0.3">
      <c r="C45324" s="3"/>
      <c r="E45324" s="71"/>
      <c r="G45324" s="5"/>
      <c r="H45324" s="72"/>
      <c r="I45324" s="24"/>
      <c r="M45324" s="9"/>
      <c r="O45324" s="24"/>
    </row>
    <row r="45325" spans="3:15" x14ac:dyDescent="0.3">
      <c r="C45325" s="3"/>
      <c r="E45325" s="71"/>
      <c r="G45325" s="5"/>
      <c r="H45325" s="72"/>
      <c r="I45325" s="24"/>
      <c r="M45325" s="9"/>
      <c r="O45325" s="24"/>
    </row>
    <row r="45326" spans="3:15" x14ac:dyDescent="0.3">
      <c r="C45326" s="3"/>
      <c r="E45326" s="71"/>
      <c r="G45326" s="5"/>
      <c r="H45326" s="72"/>
      <c r="I45326" s="24"/>
      <c r="M45326" s="9"/>
      <c r="O45326" s="24"/>
    </row>
    <row r="45327" spans="3:15" x14ac:dyDescent="0.3">
      <c r="C45327" s="3"/>
      <c r="E45327" s="71"/>
      <c r="G45327" s="5"/>
      <c r="H45327" s="72"/>
      <c r="I45327" s="24"/>
      <c r="M45327" s="9"/>
      <c r="O45327" s="24"/>
    </row>
    <row r="45328" spans="3:15" x14ac:dyDescent="0.3">
      <c r="C45328" s="3"/>
      <c r="E45328" s="71"/>
      <c r="G45328" s="5"/>
      <c r="H45328" s="72"/>
      <c r="I45328" s="24"/>
      <c r="M45328" s="9"/>
      <c r="O45328" s="24"/>
    </row>
    <row r="45329" spans="3:15" x14ac:dyDescent="0.3">
      <c r="C45329" s="3"/>
      <c r="E45329" s="71"/>
      <c r="G45329" s="5"/>
      <c r="H45329" s="72"/>
      <c r="I45329" s="24"/>
      <c r="M45329" s="9"/>
      <c r="O45329" s="24"/>
    </row>
    <row r="45330" spans="3:15" x14ac:dyDescent="0.3">
      <c r="C45330" s="3"/>
      <c r="E45330" s="71"/>
      <c r="G45330" s="5"/>
      <c r="H45330" s="72"/>
      <c r="I45330" s="24"/>
      <c r="M45330" s="9"/>
      <c r="O45330" s="24"/>
    </row>
    <row r="45331" spans="3:15" x14ac:dyDescent="0.3">
      <c r="C45331" s="3"/>
      <c r="E45331" s="71"/>
      <c r="G45331" s="5"/>
      <c r="H45331" s="72"/>
      <c r="I45331" s="24"/>
      <c r="M45331" s="9"/>
      <c r="O45331" s="24"/>
    </row>
    <row r="45332" spans="3:15" x14ac:dyDescent="0.3">
      <c r="C45332" s="3"/>
      <c r="E45332" s="71"/>
      <c r="G45332" s="5"/>
      <c r="H45332" s="72"/>
      <c r="I45332" s="24"/>
      <c r="M45332" s="9"/>
      <c r="O45332" s="24"/>
    </row>
    <row r="45333" spans="3:15" x14ac:dyDescent="0.3">
      <c r="C45333" s="3"/>
      <c r="E45333" s="71"/>
      <c r="G45333" s="5"/>
      <c r="H45333" s="72"/>
      <c r="I45333" s="24"/>
      <c r="M45333" s="9"/>
      <c r="O45333" s="24"/>
    </row>
    <row r="45334" spans="3:15" x14ac:dyDescent="0.3">
      <c r="C45334" s="3"/>
      <c r="E45334" s="71"/>
      <c r="G45334" s="5"/>
      <c r="H45334" s="72"/>
      <c r="I45334" s="24"/>
      <c r="M45334" s="9"/>
      <c r="O45334" s="24"/>
    </row>
    <row r="45335" spans="3:15" x14ac:dyDescent="0.3">
      <c r="C45335" s="3"/>
      <c r="E45335" s="71"/>
      <c r="G45335" s="5"/>
      <c r="H45335" s="72"/>
      <c r="I45335" s="24"/>
      <c r="M45335" s="9"/>
      <c r="O45335" s="24"/>
    </row>
    <row r="45336" spans="3:15" x14ac:dyDescent="0.3">
      <c r="C45336" s="3"/>
      <c r="E45336" s="71"/>
      <c r="G45336" s="5"/>
      <c r="H45336" s="72"/>
      <c r="I45336" s="24"/>
      <c r="M45336" s="9"/>
      <c r="O45336" s="24"/>
    </row>
    <row r="45337" spans="3:15" x14ac:dyDescent="0.3">
      <c r="C45337" s="3"/>
      <c r="E45337" s="71"/>
      <c r="G45337" s="5"/>
      <c r="H45337" s="72"/>
      <c r="I45337" s="24"/>
      <c r="M45337" s="9"/>
      <c r="O45337" s="24"/>
    </row>
    <row r="45338" spans="3:15" x14ac:dyDescent="0.3">
      <c r="C45338" s="3"/>
      <c r="E45338" s="71"/>
      <c r="G45338" s="5"/>
      <c r="H45338" s="72"/>
      <c r="I45338" s="24"/>
      <c r="M45338" s="9"/>
      <c r="O45338" s="24"/>
    </row>
    <row r="45339" spans="3:15" x14ac:dyDescent="0.3">
      <c r="C45339" s="3"/>
      <c r="E45339" s="71"/>
      <c r="G45339" s="5"/>
      <c r="H45339" s="72"/>
      <c r="I45339" s="24"/>
      <c r="M45339" s="9"/>
      <c r="O45339" s="24"/>
    </row>
    <row r="45340" spans="3:15" x14ac:dyDescent="0.3">
      <c r="C45340" s="3"/>
      <c r="E45340" s="71"/>
      <c r="G45340" s="5"/>
      <c r="H45340" s="72"/>
      <c r="I45340" s="24"/>
      <c r="M45340" s="9"/>
      <c r="O45340" s="24"/>
    </row>
    <row r="45341" spans="3:15" x14ac:dyDescent="0.3">
      <c r="C45341" s="3"/>
      <c r="E45341" s="71"/>
      <c r="G45341" s="5"/>
      <c r="H45341" s="72"/>
      <c r="I45341" s="24"/>
      <c r="M45341" s="9"/>
      <c r="O45341" s="24"/>
    </row>
    <row r="45342" spans="3:15" x14ac:dyDescent="0.3">
      <c r="C45342" s="3"/>
      <c r="E45342" s="71"/>
      <c r="G45342" s="5"/>
      <c r="H45342" s="72"/>
      <c r="I45342" s="24"/>
      <c r="M45342" s="9"/>
      <c r="O45342" s="24"/>
    </row>
    <row r="45343" spans="3:15" x14ac:dyDescent="0.3">
      <c r="C45343" s="3"/>
      <c r="E45343" s="71"/>
      <c r="G45343" s="5"/>
      <c r="H45343" s="72"/>
      <c r="I45343" s="24"/>
      <c r="M45343" s="9"/>
      <c r="O45343" s="24"/>
    </row>
    <row r="45344" spans="3:15" x14ac:dyDescent="0.3">
      <c r="C45344" s="3"/>
      <c r="E45344" s="71"/>
      <c r="G45344" s="5"/>
      <c r="H45344" s="72"/>
      <c r="I45344" s="24"/>
      <c r="M45344" s="9"/>
      <c r="O45344" s="24"/>
    </row>
    <row r="45345" spans="3:15" x14ac:dyDescent="0.3">
      <c r="C45345" s="3"/>
      <c r="E45345" s="71"/>
      <c r="G45345" s="5"/>
      <c r="H45345" s="72"/>
      <c r="I45345" s="24"/>
      <c r="M45345" s="9"/>
      <c r="O45345" s="24"/>
    </row>
    <row r="45346" spans="3:15" x14ac:dyDescent="0.3">
      <c r="C45346" s="3"/>
      <c r="E45346" s="71"/>
      <c r="G45346" s="5"/>
      <c r="H45346" s="72"/>
      <c r="I45346" s="24"/>
      <c r="M45346" s="9"/>
      <c r="O45346" s="24"/>
    </row>
    <row r="45347" spans="3:15" x14ac:dyDescent="0.3">
      <c r="C45347" s="3"/>
      <c r="E45347" s="71"/>
      <c r="G45347" s="5"/>
      <c r="H45347" s="72"/>
      <c r="I45347" s="24"/>
      <c r="M45347" s="9"/>
      <c r="O45347" s="24"/>
    </row>
    <row r="45348" spans="3:15" x14ac:dyDescent="0.3">
      <c r="C45348" s="3"/>
      <c r="E45348" s="71"/>
      <c r="G45348" s="5"/>
      <c r="H45348" s="72"/>
      <c r="I45348" s="24"/>
      <c r="M45348" s="9"/>
      <c r="O45348" s="24"/>
    </row>
    <row r="45349" spans="3:15" x14ac:dyDescent="0.3">
      <c r="C45349" s="3"/>
      <c r="E45349" s="71"/>
      <c r="G45349" s="5"/>
      <c r="H45349" s="72"/>
      <c r="I45349" s="24"/>
      <c r="M45349" s="9"/>
      <c r="O45349" s="24"/>
    </row>
    <row r="45350" spans="3:15" x14ac:dyDescent="0.3">
      <c r="C45350" s="3"/>
      <c r="E45350" s="71"/>
      <c r="G45350" s="5"/>
      <c r="H45350" s="72"/>
      <c r="I45350" s="24"/>
      <c r="M45350" s="9"/>
      <c r="O45350" s="24"/>
    </row>
    <row r="45351" spans="3:15" x14ac:dyDescent="0.3">
      <c r="C45351" s="3"/>
      <c r="E45351" s="71"/>
      <c r="G45351" s="5"/>
      <c r="H45351" s="72"/>
      <c r="I45351" s="24"/>
      <c r="M45351" s="9"/>
      <c r="O45351" s="24"/>
    </row>
    <row r="45352" spans="3:15" x14ac:dyDescent="0.3">
      <c r="C45352" s="3"/>
      <c r="E45352" s="71"/>
      <c r="G45352" s="5"/>
      <c r="H45352" s="72"/>
      <c r="I45352" s="24"/>
      <c r="M45352" s="9"/>
      <c r="O45352" s="24"/>
    </row>
    <row r="45353" spans="3:15" x14ac:dyDescent="0.3">
      <c r="C45353" s="3"/>
      <c r="E45353" s="71"/>
      <c r="G45353" s="5"/>
      <c r="H45353" s="72"/>
      <c r="I45353" s="24"/>
      <c r="M45353" s="9"/>
      <c r="O45353" s="24"/>
    </row>
    <row r="45354" spans="3:15" x14ac:dyDescent="0.3">
      <c r="C45354" s="3"/>
      <c r="E45354" s="71"/>
      <c r="G45354" s="5"/>
      <c r="H45354" s="72"/>
      <c r="I45354" s="24"/>
      <c r="M45354" s="9"/>
      <c r="O45354" s="24"/>
    </row>
    <row r="45355" spans="3:15" x14ac:dyDescent="0.3">
      <c r="C45355" s="3"/>
      <c r="E45355" s="71"/>
      <c r="G45355" s="5"/>
      <c r="H45355" s="72"/>
      <c r="I45355" s="24"/>
      <c r="M45355" s="9"/>
      <c r="O45355" s="24"/>
    </row>
    <row r="45356" spans="3:15" x14ac:dyDescent="0.3">
      <c r="C45356" s="3"/>
      <c r="E45356" s="71"/>
      <c r="G45356" s="5"/>
      <c r="H45356" s="72"/>
      <c r="I45356" s="24"/>
      <c r="M45356" s="9"/>
      <c r="O45356" s="24"/>
    </row>
    <row r="45357" spans="3:15" x14ac:dyDescent="0.3">
      <c r="C45357" s="3"/>
      <c r="E45357" s="71"/>
      <c r="G45357" s="5"/>
      <c r="H45357" s="72"/>
      <c r="I45357" s="24"/>
      <c r="M45357" s="9"/>
      <c r="O45357" s="24"/>
    </row>
    <row r="45358" spans="3:15" x14ac:dyDescent="0.3">
      <c r="C45358" s="3"/>
      <c r="E45358" s="71"/>
      <c r="G45358" s="5"/>
      <c r="H45358" s="72"/>
      <c r="I45358" s="24"/>
      <c r="M45358" s="9"/>
      <c r="O45358" s="24"/>
    </row>
    <row r="45359" spans="3:15" x14ac:dyDescent="0.3">
      <c r="C45359" s="3"/>
      <c r="E45359" s="71"/>
      <c r="G45359" s="5"/>
      <c r="H45359" s="72"/>
      <c r="I45359" s="24"/>
      <c r="M45359" s="9"/>
      <c r="O45359" s="24"/>
    </row>
    <row r="45360" spans="3:15" x14ac:dyDescent="0.3">
      <c r="C45360" s="3"/>
      <c r="E45360" s="71"/>
      <c r="G45360" s="5"/>
      <c r="H45360" s="72"/>
      <c r="I45360" s="24"/>
      <c r="M45360" s="9"/>
      <c r="O45360" s="24"/>
    </row>
    <row r="45361" spans="3:15" x14ac:dyDescent="0.3">
      <c r="C45361" s="3"/>
      <c r="E45361" s="71"/>
      <c r="G45361" s="5"/>
      <c r="H45361" s="72"/>
      <c r="I45361" s="24"/>
      <c r="M45361" s="9"/>
      <c r="O45361" s="24"/>
    </row>
    <row r="45362" spans="3:15" x14ac:dyDescent="0.3">
      <c r="C45362" s="3"/>
      <c r="E45362" s="71"/>
      <c r="G45362" s="5"/>
      <c r="H45362" s="72"/>
      <c r="I45362" s="24"/>
      <c r="M45362" s="9"/>
      <c r="O45362" s="24"/>
    </row>
    <row r="45363" spans="3:15" x14ac:dyDescent="0.3">
      <c r="C45363" s="3"/>
      <c r="E45363" s="71"/>
      <c r="G45363" s="5"/>
      <c r="H45363" s="72"/>
      <c r="I45363" s="24"/>
      <c r="M45363" s="9"/>
      <c r="O45363" s="24"/>
    </row>
    <row r="45364" spans="3:15" x14ac:dyDescent="0.3">
      <c r="C45364" s="3"/>
      <c r="E45364" s="71"/>
      <c r="G45364" s="5"/>
      <c r="H45364" s="72"/>
      <c r="I45364" s="24"/>
      <c r="M45364" s="9"/>
      <c r="O45364" s="24"/>
    </row>
    <row r="45365" spans="3:15" x14ac:dyDescent="0.3">
      <c r="C45365" s="3"/>
      <c r="E45365" s="71"/>
      <c r="G45365" s="5"/>
      <c r="H45365" s="72"/>
      <c r="I45365" s="24"/>
      <c r="M45365" s="9"/>
      <c r="O45365" s="24"/>
    </row>
    <row r="45366" spans="3:15" x14ac:dyDescent="0.3">
      <c r="C45366" s="3"/>
      <c r="E45366" s="71"/>
      <c r="G45366" s="5"/>
      <c r="H45366" s="72"/>
      <c r="I45366" s="24"/>
      <c r="M45366" s="9"/>
      <c r="O45366" s="24"/>
    </row>
    <row r="45367" spans="3:15" x14ac:dyDescent="0.3">
      <c r="C45367" s="3"/>
      <c r="E45367" s="71"/>
      <c r="G45367" s="5"/>
      <c r="H45367" s="72"/>
      <c r="I45367" s="24"/>
      <c r="M45367" s="9"/>
      <c r="O45367" s="24"/>
    </row>
    <row r="45368" spans="3:15" x14ac:dyDescent="0.3">
      <c r="C45368" s="3"/>
      <c r="E45368" s="71"/>
      <c r="G45368" s="5"/>
      <c r="H45368" s="72"/>
      <c r="I45368" s="24"/>
      <c r="M45368" s="9"/>
      <c r="O45368" s="24"/>
    </row>
    <row r="45369" spans="3:15" x14ac:dyDescent="0.3">
      <c r="C45369" s="3"/>
      <c r="E45369" s="71"/>
      <c r="G45369" s="5"/>
      <c r="H45369" s="72"/>
      <c r="I45369" s="24"/>
      <c r="M45369" s="9"/>
      <c r="O45369" s="24"/>
    </row>
    <row r="45370" spans="3:15" x14ac:dyDescent="0.3">
      <c r="C45370" s="3"/>
      <c r="E45370" s="71"/>
      <c r="G45370" s="5"/>
      <c r="H45370" s="72"/>
      <c r="I45370" s="24"/>
      <c r="M45370" s="9"/>
      <c r="O45370" s="24"/>
    </row>
    <row r="45371" spans="3:15" x14ac:dyDescent="0.3">
      <c r="C45371" s="3"/>
      <c r="E45371" s="71"/>
      <c r="G45371" s="5"/>
      <c r="H45371" s="72"/>
      <c r="I45371" s="24"/>
      <c r="M45371" s="9"/>
      <c r="O45371" s="24"/>
    </row>
    <row r="45372" spans="3:15" x14ac:dyDescent="0.3">
      <c r="C45372" s="3"/>
      <c r="E45372" s="71"/>
      <c r="G45372" s="5"/>
      <c r="H45372" s="72"/>
      <c r="I45372" s="24"/>
      <c r="M45372" s="9"/>
      <c r="O45372" s="24"/>
    </row>
    <row r="45373" spans="3:15" x14ac:dyDescent="0.3">
      <c r="C45373" s="3"/>
      <c r="E45373" s="71"/>
      <c r="G45373" s="5"/>
      <c r="H45373" s="72"/>
      <c r="I45373" s="24"/>
      <c r="M45373" s="9"/>
      <c r="O45373" s="24"/>
    </row>
    <row r="45374" spans="3:15" x14ac:dyDescent="0.3">
      <c r="C45374" s="3"/>
      <c r="E45374" s="71"/>
      <c r="G45374" s="5"/>
      <c r="H45374" s="72"/>
      <c r="I45374" s="24"/>
      <c r="M45374" s="9"/>
      <c r="O45374" s="24"/>
    </row>
    <row r="45375" spans="3:15" x14ac:dyDescent="0.3">
      <c r="C45375" s="3"/>
      <c r="E45375" s="71"/>
      <c r="G45375" s="5"/>
      <c r="H45375" s="72"/>
      <c r="I45375" s="24"/>
      <c r="M45375" s="9"/>
      <c r="O45375" s="24"/>
    </row>
    <row r="45376" spans="3:15" x14ac:dyDescent="0.3">
      <c r="C45376" s="3"/>
      <c r="E45376" s="71"/>
      <c r="G45376" s="5"/>
      <c r="H45376" s="72"/>
      <c r="I45376" s="24"/>
      <c r="M45376" s="9"/>
      <c r="O45376" s="24"/>
    </row>
    <row r="45377" spans="3:15" x14ac:dyDescent="0.3">
      <c r="C45377" s="3"/>
      <c r="E45377" s="71"/>
      <c r="G45377" s="5"/>
      <c r="H45377" s="72"/>
      <c r="I45377" s="24"/>
      <c r="M45377" s="9"/>
      <c r="O45377" s="24"/>
    </row>
    <row r="45378" spans="3:15" x14ac:dyDescent="0.3">
      <c r="C45378" s="3"/>
      <c r="E45378" s="71"/>
      <c r="G45378" s="5"/>
      <c r="H45378" s="72"/>
      <c r="I45378" s="24"/>
      <c r="M45378" s="9"/>
      <c r="O45378" s="24"/>
    </row>
    <row r="45379" spans="3:15" x14ac:dyDescent="0.3">
      <c r="C45379" s="3"/>
      <c r="E45379" s="71"/>
      <c r="G45379" s="5"/>
      <c r="H45379" s="72"/>
      <c r="I45379" s="24"/>
      <c r="M45379" s="9"/>
      <c r="O45379" s="24"/>
    </row>
    <row r="45380" spans="3:15" x14ac:dyDescent="0.3">
      <c r="C45380" s="3"/>
      <c r="E45380" s="71"/>
      <c r="G45380" s="5"/>
      <c r="H45380" s="72"/>
      <c r="I45380" s="24"/>
      <c r="M45380" s="9"/>
      <c r="O45380" s="24"/>
    </row>
    <row r="45381" spans="3:15" x14ac:dyDescent="0.3">
      <c r="C45381" s="3"/>
      <c r="E45381" s="71"/>
      <c r="G45381" s="5"/>
      <c r="H45381" s="72"/>
      <c r="I45381" s="24"/>
      <c r="M45381" s="9"/>
      <c r="O45381" s="24"/>
    </row>
    <row r="45382" spans="3:15" x14ac:dyDescent="0.3">
      <c r="C45382" s="3"/>
      <c r="E45382" s="71"/>
      <c r="G45382" s="5"/>
      <c r="H45382" s="72"/>
      <c r="I45382" s="24"/>
      <c r="M45382" s="9"/>
      <c r="O45382" s="24"/>
    </row>
    <row r="45383" spans="3:15" x14ac:dyDescent="0.3">
      <c r="C45383" s="3"/>
      <c r="E45383" s="71"/>
      <c r="G45383" s="5"/>
      <c r="H45383" s="72"/>
      <c r="I45383" s="24"/>
      <c r="M45383" s="9"/>
      <c r="O45383" s="24"/>
    </row>
    <row r="45384" spans="3:15" x14ac:dyDescent="0.3">
      <c r="C45384" s="3"/>
      <c r="E45384" s="71"/>
      <c r="G45384" s="5"/>
      <c r="H45384" s="72"/>
      <c r="I45384" s="24"/>
      <c r="M45384" s="9"/>
      <c r="O45384" s="24"/>
    </row>
    <row r="45385" spans="3:15" x14ac:dyDescent="0.3">
      <c r="C45385" s="3"/>
      <c r="E45385" s="71"/>
      <c r="G45385" s="5"/>
      <c r="H45385" s="72"/>
      <c r="I45385" s="24"/>
      <c r="M45385" s="9"/>
      <c r="O45385" s="24"/>
    </row>
    <row r="45386" spans="3:15" x14ac:dyDescent="0.3">
      <c r="C45386" s="3"/>
      <c r="E45386" s="71"/>
      <c r="G45386" s="5"/>
      <c r="H45386" s="72"/>
      <c r="I45386" s="24"/>
      <c r="M45386" s="9"/>
      <c r="O45386" s="24"/>
    </row>
    <row r="45387" spans="3:15" x14ac:dyDescent="0.3">
      <c r="C45387" s="3"/>
      <c r="E45387" s="71"/>
      <c r="G45387" s="5"/>
      <c r="H45387" s="72"/>
      <c r="I45387" s="24"/>
      <c r="M45387" s="9"/>
      <c r="O45387" s="24"/>
    </row>
    <row r="45388" spans="3:15" x14ac:dyDescent="0.3">
      <c r="C45388" s="3"/>
      <c r="E45388" s="71"/>
      <c r="G45388" s="5"/>
      <c r="H45388" s="72"/>
      <c r="I45388" s="24"/>
      <c r="M45388" s="9"/>
      <c r="O45388" s="24"/>
    </row>
    <row r="45389" spans="3:15" x14ac:dyDescent="0.3">
      <c r="C45389" s="3"/>
      <c r="E45389" s="71"/>
      <c r="G45389" s="5"/>
      <c r="H45389" s="72"/>
      <c r="I45389" s="24"/>
      <c r="M45389" s="9"/>
      <c r="O45389" s="24"/>
    </row>
    <row r="45390" spans="3:15" x14ac:dyDescent="0.3">
      <c r="C45390" s="3"/>
      <c r="E45390" s="71"/>
      <c r="G45390" s="5"/>
      <c r="H45390" s="72"/>
      <c r="I45390" s="24"/>
      <c r="M45390" s="9"/>
      <c r="O45390" s="24"/>
    </row>
    <row r="45391" spans="3:15" x14ac:dyDescent="0.3">
      <c r="C45391" s="3"/>
      <c r="E45391" s="71"/>
      <c r="G45391" s="5"/>
      <c r="H45391" s="72"/>
      <c r="I45391" s="24"/>
      <c r="M45391" s="9"/>
      <c r="O45391" s="24"/>
    </row>
    <row r="45392" spans="3:15" x14ac:dyDescent="0.3">
      <c r="C45392" s="3"/>
      <c r="E45392" s="71"/>
      <c r="G45392" s="5"/>
      <c r="H45392" s="72"/>
      <c r="I45392" s="24"/>
      <c r="M45392" s="9"/>
      <c r="O45392" s="24"/>
    </row>
    <row r="45393" spans="3:15" x14ac:dyDescent="0.3">
      <c r="C45393" s="3"/>
      <c r="E45393" s="71"/>
      <c r="G45393" s="5"/>
      <c r="H45393" s="72"/>
      <c r="I45393" s="24"/>
      <c r="M45393" s="9"/>
      <c r="O45393" s="24"/>
    </row>
    <row r="45394" spans="3:15" x14ac:dyDescent="0.3">
      <c r="C45394" s="3"/>
      <c r="E45394" s="71"/>
      <c r="G45394" s="5"/>
      <c r="H45394" s="72"/>
      <c r="I45394" s="24"/>
      <c r="M45394" s="9"/>
      <c r="O45394" s="24"/>
    </row>
    <row r="45395" spans="3:15" x14ac:dyDescent="0.3">
      <c r="C45395" s="3"/>
      <c r="E45395" s="71"/>
      <c r="G45395" s="5"/>
      <c r="H45395" s="72"/>
      <c r="I45395" s="24"/>
      <c r="M45395" s="9"/>
      <c r="O45395" s="24"/>
    </row>
    <row r="45396" spans="3:15" x14ac:dyDescent="0.3">
      <c r="C45396" s="3"/>
      <c r="E45396" s="71"/>
      <c r="G45396" s="5"/>
      <c r="H45396" s="72"/>
      <c r="I45396" s="24"/>
      <c r="M45396" s="9"/>
      <c r="O45396" s="24"/>
    </row>
    <row r="45397" spans="3:15" x14ac:dyDescent="0.3">
      <c r="C45397" s="3"/>
      <c r="E45397" s="71"/>
      <c r="G45397" s="5"/>
      <c r="H45397" s="72"/>
      <c r="I45397" s="24"/>
      <c r="M45397" s="9"/>
      <c r="O45397" s="24"/>
    </row>
    <row r="45398" spans="3:15" x14ac:dyDescent="0.3">
      <c r="C45398" s="3"/>
      <c r="E45398" s="71"/>
      <c r="G45398" s="5"/>
      <c r="H45398" s="72"/>
      <c r="I45398" s="24"/>
      <c r="M45398" s="9"/>
      <c r="O45398" s="24"/>
    </row>
    <row r="45399" spans="3:15" x14ac:dyDescent="0.3">
      <c r="C45399" s="3"/>
      <c r="E45399" s="71"/>
      <c r="G45399" s="5"/>
      <c r="H45399" s="72"/>
      <c r="I45399" s="24"/>
      <c r="M45399" s="9"/>
      <c r="O45399" s="24"/>
    </row>
    <row r="45400" spans="3:15" x14ac:dyDescent="0.3">
      <c r="C45400" s="3"/>
      <c r="E45400" s="71"/>
      <c r="G45400" s="5"/>
      <c r="H45400" s="72"/>
      <c r="I45400" s="24"/>
      <c r="M45400" s="9"/>
      <c r="O45400" s="24"/>
    </row>
    <row r="45401" spans="3:15" x14ac:dyDescent="0.3">
      <c r="C45401" s="3"/>
      <c r="E45401" s="71"/>
      <c r="G45401" s="5"/>
      <c r="H45401" s="72"/>
      <c r="I45401" s="24"/>
      <c r="M45401" s="9"/>
      <c r="O45401" s="24"/>
    </row>
    <row r="45402" spans="3:15" x14ac:dyDescent="0.3">
      <c r="C45402" s="3"/>
      <c r="E45402" s="71"/>
      <c r="G45402" s="5"/>
      <c r="H45402" s="72"/>
      <c r="I45402" s="24"/>
      <c r="M45402" s="9"/>
      <c r="O45402" s="24"/>
    </row>
    <row r="45403" spans="3:15" x14ac:dyDescent="0.3">
      <c r="C45403" s="3"/>
      <c r="E45403" s="71"/>
      <c r="G45403" s="5"/>
      <c r="H45403" s="72"/>
      <c r="I45403" s="24"/>
      <c r="M45403" s="9"/>
      <c r="O45403" s="24"/>
    </row>
    <row r="45404" spans="3:15" x14ac:dyDescent="0.3">
      <c r="C45404" s="3"/>
      <c r="E45404" s="71"/>
      <c r="G45404" s="5"/>
      <c r="H45404" s="72"/>
      <c r="I45404" s="24"/>
      <c r="M45404" s="9"/>
      <c r="O45404" s="24"/>
    </row>
    <row r="45405" spans="3:15" x14ac:dyDescent="0.3">
      <c r="C45405" s="3"/>
      <c r="E45405" s="71"/>
      <c r="G45405" s="5"/>
      <c r="H45405" s="72"/>
      <c r="I45405" s="24"/>
      <c r="M45405" s="9"/>
      <c r="O45405" s="24"/>
    </row>
    <row r="45406" spans="3:15" x14ac:dyDescent="0.3">
      <c r="C45406" s="3"/>
      <c r="E45406" s="71"/>
      <c r="G45406" s="5"/>
      <c r="H45406" s="72"/>
      <c r="I45406" s="24"/>
      <c r="M45406" s="9"/>
      <c r="O45406" s="24"/>
    </row>
    <row r="45407" spans="3:15" x14ac:dyDescent="0.3">
      <c r="C45407" s="3"/>
      <c r="E45407" s="71"/>
      <c r="G45407" s="5"/>
      <c r="H45407" s="72"/>
      <c r="I45407" s="24"/>
      <c r="M45407" s="9"/>
      <c r="O45407" s="24"/>
    </row>
    <row r="45408" spans="3:15" x14ac:dyDescent="0.3">
      <c r="C45408" s="3"/>
      <c r="E45408" s="71"/>
      <c r="G45408" s="5"/>
      <c r="H45408" s="72"/>
      <c r="I45408" s="24"/>
      <c r="M45408" s="9"/>
      <c r="O45408" s="24"/>
    </row>
    <row r="45409" spans="3:15" x14ac:dyDescent="0.3">
      <c r="C45409" s="3"/>
      <c r="E45409" s="71"/>
      <c r="G45409" s="5"/>
      <c r="H45409" s="72"/>
      <c r="I45409" s="24"/>
      <c r="M45409" s="9"/>
      <c r="O45409" s="24"/>
    </row>
    <row r="45410" spans="3:15" x14ac:dyDescent="0.3">
      <c r="C45410" s="3"/>
      <c r="E45410" s="71"/>
      <c r="G45410" s="5"/>
      <c r="H45410" s="72"/>
      <c r="I45410" s="24"/>
      <c r="M45410" s="9"/>
      <c r="O45410" s="24"/>
    </row>
    <row r="45411" spans="3:15" x14ac:dyDescent="0.3">
      <c r="C45411" s="3"/>
      <c r="E45411" s="71"/>
      <c r="G45411" s="5"/>
      <c r="H45411" s="72"/>
      <c r="I45411" s="24"/>
      <c r="M45411" s="9"/>
      <c r="O45411" s="24"/>
    </row>
    <row r="45412" spans="3:15" x14ac:dyDescent="0.3">
      <c r="C45412" s="3"/>
      <c r="E45412" s="71"/>
      <c r="G45412" s="5"/>
      <c r="H45412" s="72"/>
      <c r="I45412" s="24"/>
      <c r="M45412" s="9"/>
      <c r="O45412" s="24"/>
    </row>
    <row r="45413" spans="3:15" x14ac:dyDescent="0.3">
      <c r="C45413" s="3"/>
      <c r="E45413" s="71"/>
      <c r="G45413" s="5"/>
      <c r="H45413" s="72"/>
      <c r="I45413" s="24"/>
      <c r="M45413" s="9"/>
      <c r="O45413" s="24"/>
    </row>
    <row r="45414" spans="3:15" x14ac:dyDescent="0.3">
      <c r="C45414" s="3"/>
      <c r="E45414" s="71"/>
      <c r="G45414" s="5"/>
      <c r="H45414" s="72"/>
      <c r="I45414" s="24"/>
      <c r="M45414" s="9"/>
      <c r="O45414" s="24"/>
    </row>
    <row r="45415" spans="3:15" x14ac:dyDescent="0.3">
      <c r="C45415" s="3"/>
      <c r="E45415" s="71"/>
      <c r="G45415" s="5"/>
      <c r="H45415" s="72"/>
      <c r="I45415" s="24"/>
      <c r="M45415" s="9"/>
      <c r="O45415" s="24"/>
    </row>
    <row r="45416" spans="3:15" x14ac:dyDescent="0.3">
      <c r="C45416" s="3"/>
      <c r="E45416" s="71"/>
      <c r="G45416" s="5"/>
      <c r="H45416" s="72"/>
      <c r="I45416" s="24"/>
      <c r="M45416" s="9"/>
      <c r="O45416" s="24"/>
    </row>
    <row r="45417" spans="3:15" x14ac:dyDescent="0.3">
      <c r="C45417" s="3"/>
      <c r="E45417" s="71"/>
      <c r="G45417" s="5"/>
      <c r="H45417" s="72"/>
      <c r="I45417" s="24"/>
      <c r="M45417" s="9"/>
      <c r="O45417" s="24"/>
    </row>
    <row r="45418" spans="3:15" x14ac:dyDescent="0.3">
      <c r="C45418" s="3"/>
      <c r="E45418" s="71"/>
      <c r="G45418" s="5"/>
      <c r="H45418" s="72"/>
      <c r="I45418" s="24"/>
      <c r="M45418" s="9"/>
      <c r="O45418" s="24"/>
    </row>
    <row r="45419" spans="3:15" x14ac:dyDescent="0.3">
      <c r="C45419" s="3"/>
      <c r="E45419" s="71"/>
      <c r="G45419" s="5"/>
      <c r="H45419" s="72"/>
      <c r="I45419" s="24"/>
      <c r="M45419" s="9"/>
      <c r="O45419" s="24"/>
    </row>
    <row r="45420" spans="3:15" x14ac:dyDescent="0.3">
      <c r="C45420" s="3"/>
      <c r="E45420" s="71"/>
      <c r="G45420" s="5"/>
      <c r="H45420" s="72"/>
      <c r="I45420" s="24"/>
      <c r="M45420" s="9"/>
      <c r="O45420" s="24"/>
    </row>
    <row r="45421" spans="3:15" x14ac:dyDescent="0.3">
      <c r="C45421" s="3"/>
      <c r="E45421" s="71"/>
      <c r="G45421" s="5"/>
      <c r="H45421" s="72"/>
      <c r="I45421" s="24"/>
      <c r="M45421" s="9"/>
      <c r="O45421" s="24"/>
    </row>
    <row r="45422" spans="3:15" x14ac:dyDescent="0.3">
      <c r="C45422" s="3"/>
      <c r="E45422" s="71"/>
      <c r="G45422" s="5"/>
      <c r="H45422" s="72"/>
      <c r="I45422" s="24"/>
      <c r="M45422" s="9"/>
      <c r="O45422" s="24"/>
    </row>
    <row r="45423" spans="3:15" x14ac:dyDescent="0.3">
      <c r="C45423" s="3"/>
      <c r="E45423" s="71"/>
      <c r="G45423" s="5"/>
      <c r="H45423" s="72"/>
      <c r="I45423" s="24"/>
      <c r="M45423" s="9"/>
      <c r="O45423" s="24"/>
    </row>
    <row r="45424" spans="3:15" x14ac:dyDescent="0.3">
      <c r="C45424" s="3"/>
      <c r="E45424" s="71"/>
      <c r="G45424" s="5"/>
      <c r="H45424" s="72"/>
      <c r="I45424" s="24"/>
      <c r="M45424" s="9"/>
      <c r="O45424" s="24"/>
    </row>
    <row r="45425" spans="3:15" x14ac:dyDescent="0.3">
      <c r="C45425" s="3"/>
      <c r="E45425" s="71"/>
      <c r="G45425" s="5"/>
      <c r="H45425" s="72"/>
      <c r="I45425" s="24"/>
      <c r="M45425" s="9"/>
      <c r="O45425" s="24"/>
    </row>
    <row r="45426" spans="3:15" x14ac:dyDescent="0.3">
      <c r="C45426" s="3"/>
      <c r="E45426" s="71"/>
      <c r="G45426" s="5"/>
      <c r="H45426" s="72"/>
      <c r="I45426" s="24"/>
      <c r="M45426" s="9"/>
      <c r="O45426" s="24"/>
    </row>
    <row r="45427" spans="3:15" x14ac:dyDescent="0.3">
      <c r="C45427" s="3"/>
      <c r="E45427" s="71"/>
      <c r="G45427" s="5"/>
      <c r="H45427" s="72"/>
      <c r="I45427" s="24"/>
      <c r="M45427" s="9"/>
      <c r="O45427" s="24"/>
    </row>
    <row r="45428" spans="3:15" x14ac:dyDescent="0.3">
      <c r="C45428" s="3"/>
      <c r="E45428" s="71"/>
      <c r="G45428" s="5"/>
      <c r="H45428" s="72"/>
      <c r="I45428" s="24"/>
      <c r="M45428" s="9"/>
      <c r="O45428" s="24"/>
    </row>
    <row r="45429" spans="3:15" x14ac:dyDescent="0.3">
      <c r="C45429" s="3"/>
      <c r="E45429" s="71"/>
      <c r="G45429" s="5"/>
      <c r="H45429" s="72"/>
      <c r="I45429" s="24"/>
      <c r="M45429" s="9"/>
      <c r="O45429" s="24"/>
    </row>
    <row r="45430" spans="3:15" x14ac:dyDescent="0.3">
      <c r="C45430" s="3"/>
      <c r="E45430" s="71"/>
      <c r="G45430" s="5"/>
      <c r="H45430" s="72"/>
      <c r="I45430" s="24"/>
      <c r="M45430" s="9"/>
      <c r="O45430" s="24"/>
    </row>
    <row r="45431" spans="3:15" x14ac:dyDescent="0.3">
      <c r="C45431" s="3"/>
      <c r="E45431" s="71"/>
      <c r="G45431" s="5"/>
      <c r="H45431" s="72"/>
      <c r="I45431" s="24"/>
      <c r="M45431" s="9"/>
      <c r="O45431" s="24"/>
    </row>
    <row r="45432" spans="3:15" x14ac:dyDescent="0.3">
      <c r="C45432" s="3"/>
      <c r="E45432" s="71"/>
      <c r="G45432" s="5"/>
      <c r="H45432" s="72"/>
      <c r="I45432" s="24"/>
      <c r="M45432" s="9"/>
      <c r="O45432" s="24"/>
    </row>
    <row r="45433" spans="3:15" x14ac:dyDescent="0.3">
      <c r="C45433" s="3"/>
      <c r="E45433" s="71"/>
      <c r="G45433" s="5"/>
      <c r="H45433" s="72"/>
      <c r="I45433" s="24"/>
      <c r="M45433" s="9"/>
      <c r="O45433" s="24"/>
    </row>
    <row r="45434" spans="3:15" x14ac:dyDescent="0.3">
      <c r="C45434" s="3"/>
      <c r="E45434" s="71"/>
      <c r="G45434" s="5"/>
      <c r="H45434" s="72"/>
      <c r="I45434" s="24"/>
      <c r="M45434" s="9"/>
      <c r="O45434" s="24"/>
    </row>
    <row r="45435" spans="3:15" x14ac:dyDescent="0.3">
      <c r="C45435" s="3"/>
      <c r="E45435" s="71"/>
      <c r="G45435" s="5"/>
      <c r="H45435" s="72"/>
      <c r="I45435" s="24"/>
      <c r="M45435" s="9"/>
      <c r="O45435" s="24"/>
    </row>
    <row r="45436" spans="3:15" x14ac:dyDescent="0.3">
      <c r="C45436" s="3"/>
      <c r="E45436" s="71"/>
      <c r="G45436" s="5"/>
      <c r="H45436" s="72"/>
      <c r="I45436" s="24"/>
      <c r="M45436" s="9"/>
      <c r="O45436" s="24"/>
    </row>
    <row r="45437" spans="3:15" x14ac:dyDescent="0.3">
      <c r="C45437" s="3"/>
      <c r="E45437" s="71"/>
      <c r="G45437" s="5"/>
      <c r="H45437" s="72"/>
      <c r="I45437" s="24"/>
      <c r="M45437" s="9"/>
      <c r="O45437" s="24"/>
    </row>
    <row r="45438" spans="3:15" x14ac:dyDescent="0.3">
      <c r="C45438" s="3"/>
      <c r="E45438" s="71"/>
      <c r="G45438" s="5"/>
      <c r="H45438" s="72"/>
      <c r="I45438" s="24"/>
      <c r="M45438" s="9"/>
      <c r="O45438" s="24"/>
    </row>
    <row r="45439" spans="3:15" x14ac:dyDescent="0.3">
      <c r="C45439" s="3"/>
      <c r="E45439" s="71"/>
      <c r="G45439" s="5"/>
      <c r="H45439" s="72"/>
      <c r="I45439" s="24"/>
      <c r="M45439" s="9"/>
      <c r="O45439" s="24"/>
    </row>
    <row r="45440" spans="3:15" x14ac:dyDescent="0.3">
      <c r="C45440" s="3"/>
      <c r="E45440" s="71"/>
      <c r="G45440" s="5"/>
      <c r="H45440" s="72"/>
      <c r="I45440" s="24"/>
      <c r="M45440" s="9"/>
      <c r="O45440" s="24"/>
    </row>
    <row r="45441" spans="3:15" x14ac:dyDescent="0.3">
      <c r="C45441" s="3"/>
      <c r="E45441" s="71"/>
      <c r="G45441" s="5"/>
      <c r="H45441" s="72"/>
      <c r="I45441" s="24"/>
      <c r="M45441" s="9"/>
      <c r="O45441" s="24"/>
    </row>
    <row r="45442" spans="3:15" x14ac:dyDescent="0.3">
      <c r="C45442" s="3"/>
      <c r="E45442" s="71"/>
      <c r="G45442" s="5"/>
      <c r="H45442" s="72"/>
      <c r="I45442" s="24"/>
      <c r="M45442" s="9"/>
      <c r="O45442" s="24"/>
    </row>
    <row r="45443" spans="3:15" x14ac:dyDescent="0.3">
      <c r="C45443" s="3"/>
      <c r="E45443" s="71"/>
      <c r="G45443" s="5"/>
      <c r="H45443" s="72"/>
      <c r="I45443" s="24"/>
      <c r="M45443" s="9"/>
      <c r="O45443" s="24"/>
    </row>
    <row r="45444" spans="3:15" x14ac:dyDescent="0.3">
      <c r="C45444" s="3"/>
      <c r="E45444" s="71"/>
      <c r="G45444" s="5"/>
      <c r="H45444" s="72"/>
      <c r="I45444" s="24"/>
      <c r="M45444" s="9"/>
      <c r="O45444" s="24"/>
    </row>
    <row r="45445" spans="3:15" x14ac:dyDescent="0.3">
      <c r="C45445" s="3"/>
      <c r="E45445" s="71"/>
      <c r="G45445" s="5"/>
      <c r="H45445" s="72"/>
      <c r="I45445" s="24"/>
      <c r="M45445" s="9"/>
      <c r="O45445" s="24"/>
    </row>
    <row r="45446" spans="3:15" x14ac:dyDescent="0.3">
      <c r="C45446" s="3"/>
      <c r="E45446" s="71"/>
      <c r="G45446" s="5"/>
      <c r="H45446" s="72"/>
      <c r="I45446" s="24"/>
      <c r="M45446" s="9"/>
      <c r="O45446" s="24"/>
    </row>
    <row r="45447" spans="3:15" x14ac:dyDescent="0.3">
      <c r="C45447" s="3"/>
      <c r="E45447" s="71"/>
      <c r="G45447" s="5"/>
      <c r="H45447" s="72"/>
      <c r="I45447" s="24"/>
      <c r="M45447" s="9"/>
      <c r="O45447" s="24"/>
    </row>
    <row r="45448" spans="3:15" x14ac:dyDescent="0.3">
      <c r="C45448" s="3"/>
      <c r="E45448" s="71"/>
      <c r="G45448" s="5"/>
      <c r="H45448" s="72"/>
      <c r="I45448" s="24"/>
      <c r="M45448" s="9"/>
      <c r="O45448" s="24"/>
    </row>
    <row r="45449" spans="3:15" x14ac:dyDescent="0.3">
      <c r="C45449" s="3"/>
      <c r="E45449" s="71"/>
      <c r="G45449" s="5"/>
      <c r="H45449" s="72"/>
      <c r="I45449" s="24"/>
      <c r="M45449" s="9"/>
      <c r="O45449" s="24"/>
    </row>
    <row r="45450" spans="3:15" x14ac:dyDescent="0.3">
      <c r="C45450" s="3"/>
      <c r="E45450" s="71"/>
      <c r="G45450" s="5"/>
      <c r="H45450" s="72"/>
      <c r="I45450" s="24"/>
      <c r="M45450" s="9"/>
      <c r="O45450" s="24"/>
    </row>
    <row r="45451" spans="3:15" x14ac:dyDescent="0.3">
      <c r="C45451" s="3"/>
      <c r="E45451" s="71"/>
      <c r="G45451" s="5"/>
      <c r="H45451" s="72"/>
      <c r="I45451" s="24"/>
      <c r="M45451" s="9"/>
      <c r="O45451" s="24"/>
    </row>
    <row r="45452" spans="3:15" x14ac:dyDescent="0.3">
      <c r="C45452" s="3"/>
      <c r="E45452" s="71"/>
      <c r="G45452" s="5"/>
      <c r="H45452" s="72"/>
      <c r="I45452" s="24"/>
      <c r="M45452" s="9"/>
      <c r="O45452" s="24"/>
    </row>
    <row r="45453" spans="3:15" x14ac:dyDescent="0.3">
      <c r="C45453" s="3"/>
      <c r="E45453" s="71"/>
      <c r="G45453" s="5"/>
      <c r="H45453" s="72"/>
      <c r="I45453" s="24"/>
      <c r="M45453" s="9"/>
      <c r="O45453" s="24"/>
    </row>
    <row r="45454" spans="3:15" x14ac:dyDescent="0.3">
      <c r="C45454" s="3"/>
      <c r="E45454" s="71"/>
      <c r="G45454" s="5"/>
      <c r="H45454" s="72"/>
      <c r="I45454" s="24"/>
      <c r="M45454" s="9"/>
      <c r="O45454" s="24"/>
    </row>
    <row r="45455" spans="3:15" x14ac:dyDescent="0.3">
      <c r="C45455" s="3"/>
      <c r="E45455" s="71"/>
      <c r="G45455" s="5"/>
      <c r="H45455" s="72"/>
      <c r="I45455" s="24"/>
      <c r="M45455" s="9"/>
      <c r="O45455" s="24"/>
    </row>
    <row r="45456" spans="3:15" x14ac:dyDescent="0.3">
      <c r="C45456" s="3"/>
      <c r="E45456" s="71"/>
      <c r="G45456" s="5"/>
      <c r="H45456" s="72"/>
      <c r="I45456" s="24"/>
      <c r="M45456" s="9"/>
      <c r="O45456" s="24"/>
    </row>
    <row r="45457" spans="3:15" x14ac:dyDescent="0.3">
      <c r="C45457" s="3"/>
      <c r="E45457" s="71"/>
      <c r="G45457" s="5"/>
      <c r="H45457" s="72"/>
      <c r="I45457" s="24"/>
      <c r="M45457" s="9"/>
      <c r="O45457" s="24"/>
    </row>
    <row r="45458" spans="3:15" x14ac:dyDescent="0.3">
      <c r="C45458" s="3"/>
      <c r="E45458" s="71"/>
      <c r="G45458" s="5"/>
      <c r="H45458" s="72"/>
      <c r="I45458" s="24"/>
      <c r="M45458" s="9"/>
      <c r="O45458" s="24"/>
    </row>
    <row r="45459" spans="3:15" x14ac:dyDescent="0.3">
      <c r="C45459" s="3"/>
      <c r="E45459" s="71"/>
      <c r="G45459" s="5"/>
      <c r="H45459" s="72"/>
      <c r="I45459" s="24"/>
      <c r="M45459" s="9"/>
      <c r="O45459" s="24"/>
    </row>
    <row r="45460" spans="3:15" x14ac:dyDescent="0.3">
      <c r="C45460" s="3"/>
      <c r="E45460" s="71"/>
      <c r="G45460" s="5"/>
      <c r="H45460" s="72"/>
      <c r="I45460" s="24"/>
      <c r="M45460" s="9"/>
      <c r="O45460" s="24"/>
    </row>
    <row r="45461" spans="3:15" x14ac:dyDescent="0.3">
      <c r="C45461" s="3"/>
      <c r="E45461" s="71"/>
      <c r="G45461" s="5"/>
      <c r="H45461" s="72"/>
      <c r="I45461" s="24"/>
      <c r="M45461" s="9"/>
      <c r="O45461" s="24"/>
    </row>
    <row r="45462" spans="3:15" x14ac:dyDescent="0.3">
      <c r="C45462" s="3"/>
      <c r="E45462" s="71"/>
      <c r="G45462" s="5"/>
      <c r="H45462" s="72"/>
      <c r="I45462" s="24"/>
      <c r="M45462" s="9"/>
      <c r="O45462" s="24"/>
    </row>
    <row r="45463" spans="3:15" x14ac:dyDescent="0.3">
      <c r="C45463" s="3"/>
      <c r="E45463" s="71"/>
      <c r="G45463" s="5"/>
      <c r="H45463" s="72"/>
      <c r="I45463" s="24"/>
      <c r="M45463" s="9"/>
      <c r="O45463" s="24"/>
    </row>
    <row r="45464" spans="3:15" x14ac:dyDescent="0.3">
      <c r="C45464" s="3"/>
      <c r="E45464" s="71"/>
      <c r="G45464" s="5"/>
      <c r="H45464" s="72"/>
      <c r="I45464" s="24"/>
      <c r="M45464" s="9"/>
      <c r="O45464" s="24"/>
    </row>
    <row r="45465" spans="3:15" x14ac:dyDescent="0.3">
      <c r="C45465" s="3"/>
      <c r="E45465" s="71"/>
      <c r="G45465" s="5"/>
      <c r="H45465" s="72"/>
      <c r="I45465" s="24"/>
      <c r="M45465" s="9"/>
      <c r="O45465" s="24"/>
    </row>
    <row r="45466" spans="3:15" x14ac:dyDescent="0.3">
      <c r="C45466" s="3"/>
      <c r="E45466" s="71"/>
      <c r="G45466" s="5"/>
      <c r="H45466" s="72"/>
      <c r="I45466" s="24"/>
      <c r="M45466" s="9"/>
      <c r="O45466" s="24"/>
    </row>
    <row r="45467" spans="3:15" x14ac:dyDescent="0.3">
      <c r="C45467" s="3"/>
      <c r="E45467" s="71"/>
      <c r="G45467" s="5"/>
      <c r="H45467" s="72"/>
      <c r="I45467" s="24"/>
      <c r="M45467" s="9"/>
      <c r="O45467" s="24"/>
    </row>
    <row r="45468" spans="3:15" x14ac:dyDescent="0.3">
      <c r="C45468" s="3"/>
      <c r="E45468" s="71"/>
      <c r="G45468" s="5"/>
      <c r="H45468" s="72"/>
      <c r="I45468" s="24"/>
      <c r="M45468" s="9"/>
      <c r="O45468" s="24"/>
    </row>
    <row r="45469" spans="3:15" x14ac:dyDescent="0.3">
      <c r="C45469" s="3"/>
      <c r="E45469" s="71"/>
      <c r="G45469" s="5"/>
      <c r="H45469" s="72"/>
      <c r="I45469" s="24"/>
      <c r="M45469" s="9"/>
      <c r="O45469" s="24"/>
    </row>
    <row r="45470" spans="3:15" x14ac:dyDescent="0.3">
      <c r="C45470" s="3"/>
      <c r="E45470" s="71"/>
      <c r="G45470" s="5"/>
      <c r="H45470" s="72"/>
      <c r="I45470" s="24"/>
      <c r="M45470" s="9"/>
      <c r="O45470" s="24"/>
    </row>
    <row r="45471" spans="3:15" x14ac:dyDescent="0.3">
      <c r="C45471" s="3"/>
      <c r="E45471" s="71"/>
      <c r="G45471" s="5"/>
      <c r="H45471" s="72"/>
      <c r="I45471" s="24"/>
      <c r="M45471" s="9"/>
      <c r="O45471" s="24"/>
    </row>
    <row r="45472" spans="3:15" x14ac:dyDescent="0.3">
      <c r="C45472" s="3"/>
      <c r="E45472" s="71"/>
      <c r="G45472" s="5"/>
      <c r="H45472" s="72"/>
      <c r="I45472" s="24"/>
      <c r="M45472" s="9"/>
      <c r="O45472" s="24"/>
    </row>
    <row r="45473" spans="3:15" x14ac:dyDescent="0.3">
      <c r="C45473" s="3"/>
      <c r="E45473" s="71"/>
      <c r="G45473" s="5"/>
      <c r="H45473" s="72"/>
      <c r="I45473" s="24"/>
      <c r="M45473" s="9"/>
      <c r="O45473" s="24"/>
    </row>
    <row r="45474" spans="3:15" x14ac:dyDescent="0.3">
      <c r="C45474" s="3"/>
      <c r="E45474" s="71"/>
      <c r="G45474" s="5"/>
      <c r="H45474" s="72"/>
      <c r="I45474" s="24"/>
      <c r="M45474" s="9"/>
      <c r="O45474" s="24"/>
    </row>
    <row r="45475" spans="3:15" x14ac:dyDescent="0.3">
      <c r="C45475" s="3"/>
      <c r="E45475" s="71"/>
      <c r="G45475" s="5"/>
      <c r="H45475" s="72"/>
      <c r="I45475" s="24"/>
      <c r="M45475" s="9"/>
      <c r="O45475" s="24"/>
    </row>
    <row r="45476" spans="3:15" x14ac:dyDescent="0.3">
      <c r="C45476" s="3"/>
      <c r="E45476" s="71"/>
      <c r="G45476" s="5"/>
      <c r="H45476" s="72"/>
      <c r="I45476" s="24"/>
      <c r="M45476" s="9"/>
      <c r="O45476" s="24"/>
    </row>
    <row r="45477" spans="3:15" x14ac:dyDescent="0.3">
      <c r="C45477" s="3"/>
      <c r="E45477" s="71"/>
      <c r="G45477" s="5"/>
      <c r="H45477" s="72"/>
      <c r="I45477" s="24"/>
      <c r="M45477" s="9"/>
      <c r="O45477" s="24"/>
    </row>
    <row r="45478" spans="3:15" x14ac:dyDescent="0.3">
      <c r="C45478" s="3"/>
      <c r="E45478" s="71"/>
      <c r="G45478" s="5"/>
      <c r="H45478" s="72"/>
      <c r="I45478" s="24"/>
      <c r="M45478" s="9"/>
      <c r="O45478" s="24"/>
    </row>
    <row r="45479" spans="3:15" x14ac:dyDescent="0.3">
      <c r="C45479" s="3"/>
      <c r="E45479" s="71"/>
      <c r="G45479" s="5"/>
      <c r="H45479" s="72"/>
      <c r="I45479" s="24"/>
      <c r="M45479" s="9"/>
      <c r="O45479" s="24"/>
    </row>
    <row r="45480" spans="3:15" x14ac:dyDescent="0.3">
      <c r="C45480" s="3"/>
      <c r="E45480" s="71"/>
      <c r="G45480" s="5"/>
      <c r="H45480" s="72"/>
      <c r="I45480" s="24"/>
      <c r="M45480" s="9"/>
      <c r="O45480" s="24"/>
    </row>
    <row r="45481" spans="3:15" x14ac:dyDescent="0.3">
      <c r="C45481" s="3"/>
      <c r="E45481" s="71"/>
      <c r="G45481" s="5"/>
      <c r="H45481" s="72"/>
      <c r="I45481" s="24"/>
      <c r="M45481" s="9"/>
      <c r="O45481" s="24"/>
    </row>
    <row r="45482" spans="3:15" x14ac:dyDescent="0.3">
      <c r="C45482" s="3"/>
      <c r="E45482" s="71"/>
      <c r="G45482" s="5"/>
      <c r="H45482" s="72"/>
      <c r="I45482" s="24"/>
      <c r="M45482" s="9"/>
      <c r="O45482" s="24"/>
    </row>
    <row r="45483" spans="3:15" x14ac:dyDescent="0.3">
      <c r="C45483" s="3"/>
      <c r="E45483" s="71"/>
      <c r="G45483" s="5"/>
      <c r="H45483" s="72"/>
      <c r="I45483" s="24"/>
      <c r="M45483" s="9"/>
      <c r="O45483" s="24"/>
    </row>
    <row r="45484" spans="3:15" x14ac:dyDescent="0.3">
      <c r="C45484" s="3"/>
      <c r="E45484" s="71"/>
      <c r="G45484" s="5"/>
      <c r="H45484" s="72"/>
      <c r="I45484" s="24"/>
      <c r="M45484" s="9"/>
      <c r="O45484" s="24"/>
    </row>
    <row r="45485" spans="3:15" x14ac:dyDescent="0.3">
      <c r="C45485" s="3"/>
      <c r="E45485" s="71"/>
      <c r="G45485" s="5"/>
      <c r="H45485" s="72"/>
      <c r="I45485" s="24"/>
      <c r="M45485" s="9"/>
      <c r="O45485" s="24"/>
    </row>
    <row r="45486" spans="3:15" x14ac:dyDescent="0.3">
      <c r="C45486" s="3"/>
      <c r="E45486" s="71"/>
      <c r="G45486" s="5"/>
      <c r="H45486" s="72"/>
      <c r="I45486" s="24"/>
      <c r="M45486" s="9"/>
      <c r="O45486" s="24"/>
    </row>
    <row r="45487" spans="3:15" x14ac:dyDescent="0.3">
      <c r="C45487" s="3"/>
      <c r="E45487" s="71"/>
      <c r="G45487" s="5"/>
      <c r="H45487" s="72"/>
      <c r="I45487" s="24"/>
      <c r="M45487" s="9"/>
      <c r="O45487" s="24"/>
    </row>
    <row r="45488" spans="3:15" x14ac:dyDescent="0.3">
      <c r="C45488" s="3"/>
      <c r="E45488" s="71"/>
      <c r="G45488" s="5"/>
      <c r="H45488" s="72"/>
      <c r="I45488" s="24"/>
      <c r="M45488" s="9"/>
      <c r="O45488" s="24"/>
    </row>
    <row r="45489" spans="3:15" x14ac:dyDescent="0.3">
      <c r="C45489" s="3"/>
      <c r="E45489" s="71"/>
      <c r="G45489" s="5"/>
      <c r="H45489" s="72"/>
      <c r="I45489" s="24"/>
      <c r="M45489" s="9"/>
      <c r="O45489" s="24"/>
    </row>
    <row r="45490" spans="3:15" x14ac:dyDescent="0.3">
      <c r="C45490" s="3"/>
      <c r="E45490" s="71"/>
      <c r="G45490" s="5"/>
      <c r="H45490" s="72"/>
      <c r="I45490" s="24"/>
      <c r="M45490" s="9"/>
      <c r="O45490" s="24"/>
    </row>
    <row r="45491" spans="3:15" x14ac:dyDescent="0.3">
      <c r="C45491" s="3"/>
      <c r="E45491" s="71"/>
      <c r="G45491" s="5"/>
      <c r="H45491" s="72"/>
      <c r="I45491" s="24"/>
      <c r="M45491" s="9"/>
      <c r="O45491" s="24"/>
    </row>
    <row r="45492" spans="3:15" x14ac:dyDescent="0.3">
      <c r="C45492" s="3"/>
      <c r="E45492" s="71"/>
      <c r="G45492" s="5"/>
      <c r="H45492" s="72"/>
      <c r="I45492" s="24"/>
      <c r="M45492" s="9"/>
      <c r="O45492" s="24"/>
    </row>
    <row r="45493" spans="3:15" x14ac:dyDescent="0.3">
      <c r="C45493" s="3"/>
      <c r="E45493" s="71"/>
      <c r="G45493" s="5"/>
      <c r="H45493" s="72"/>
      <c r="I45493" s="24"/>
      <c r="M45493" s="9"/>
      <c r="O45493" s="24"/>
    </row>
    <row r="45494" spans="3:15" x14ac:dyDescent="0.3">
      <c r="C45494" s="3"/>
      <c r="E45494" s="71"/>
      <c r="G45494" s="5"/>
      <c r="H45494" s="72"/>
      <c r="I45494" s="24"/>
      <c r="M45494" s="9"/>
      <c r="O45494" s="24"/>
    </row>
    <row r="45495" spans="3:15" x14ac:dyDescent="0.3">
      <c r="C45495" s="3"/>
      <c r="E45495" s="71"/>
      <c r="G45495" s="5"/>
      <c r="H45495" s="72"/>
      <c r="I45495" s="24"/>
      <c r="M45495" s="9"/>
      <c r="O45495" s="24"/>
    </row>
    <row r="45496" spans="3:15" x14ac:dyDescent="0.3">
      <c r="C45496" s="3"/>
      <c r="E45496" s="71"/>
      <c r="G45496" s="5"/>
      <c r="H45496" s="72"/>
      <c r="I45496" s="24"/>
      <c r="M45496" s="9"/>
      <c r="O45496" s="24"/>
    </row>
    <row r="45497" spans="3:15" x14ac:dyDescent="0.3">
      <c r="C45497" s="3"/>
      <c r="E45497" s="71"/>
      <c r="G45497" s="5"/>
      <c r="H45497" s="72"/>
      <c r="I45497" s="24"/>
      <c r="M45497" s="9"/>
      <c r="O45497" s="24"/>
    </row>
    <row r="45498" spans="3:15" x14ac:dyDescent="0.3">
      <c r="C45498" s="3"/>
      <c r="E45498" s="71"/>
      <c r="G45498" s="5"/>
      <c r="H45498" s="72"/>
      <c r="I45498" s="24"/>
      <c r="M45498" s="9"/>
      <c r="O45498" s="24"/>
    </row>
    <row r="45499" spans="3:15" x14ac:dyDescent="0.3">
      <c r="C45499" s="3"/>
      <c r="E45499" s="71"/>
      <c r="G45499" s="5"/>
      <c r="H45499" s="72"/>
      <c r="I45499" s="24"/>
      <c r="M45499" s="9"/>
      <c r="O45499" s="24"/>
    </row>
    <row r="45500" spans="3:15" x14ac:dyDescent="0.3">
      <c r="C45500" s="3"/>
      <c r="E45500" s="71"/>
      <c r="G45500" s="5"/>
      <c r="H45500" s="72"/>
      <c r="I45500" s="24"/>
      <c r="M45500" s="9"/>
      <c r="O45500" s="24"/>
    </row>
    <row r="45501" spans="3:15" x14ac:dyDescent="0.3">
      <c r="C45501" s="3"/>
      <c r="E45501" s="71"/>
      <c r="G45501" s="5"/>
      <c r="H45501" s="72"/>
      <c r="I45501" s="24"/>
      <c r="M45501" s="9"/>
      <c r="O45501" s="24"/>
    </row>
    <row r="45502" spans="3:15" x14ac:dyDescent="0.3">
      <c r="C45502" s="3"/>
      <c r="E45502" s="71"/>
      <c r="G45502" s="5"/>
      <c r="H45502" s="72"/>
      <c r="I45502" s="24"/>
      <c r="M45502" s="9"/>
      <c r="O45502" s="24"/>
    </row>
    <row r="45503" spans="3:15" x14ac:dyDescent="0.3">
      <c r="C45503" s="3"/>
      <c r="E45503" s="71"/>
      <c r="G45503" s="5"/>
      <c r="H45503" s="72"/>
      <c r="I45503" s="24"/>
      <c r="M45503" s="9"/>
      <c r="O45503" s="24"/>
    </row>
    <row r="45504" spans="3:15" x14ac:dyDescent="0.3">
      <c r="C45504" s="3"/>
      <c r="E45504" s="71"/>
      <c r="G45504" s="5"/>
      <c r="H45504" s="72"/>
      <c r="I45504" s="24"/>
      <c r="M45504" s="9"/>
      <c r="O45504" s="24"/>
    </row>
    <row r="45505" spans="3:15" x14ac:dyDescent="0.3">
      <c r="C45505" s="3"/>
      <c r="E45505" s="71"/>
      <c r="G45505" s="5"/>
      <c r="H45505" s="72"/>
      <c r="I45505" s="24"/>
      <c r="M45505" s="9"/>
      <c r="O45505" s="24"/>
    </row>
    <row r="45506" spans="3:15" x14ac:dyDescent="0.3">
      <c r="C45506" s="3"/>
      <c r="E45506" s="71"/>
      <c r="G45506" s="5"/>
      <c r="H45506" s="72"/>
      <c r="I45506" s="24"/>
      <c r="M45506" s="9"/>
      <c r="O45506" s="24"/>
    </row>
    <row r="45507" spans="3:15" x14ac:dyDescent="0.3">
      <c r="C45507" s="3"/>
      <c r="E45507" s="71"/>
      <c r="G45507" s="5"/>
      <c r="H45507" s="72"/>
      <c r="I45507" s="24"/>
      <c r="M45507" s="9"/>
      <c r="O45507" s="24"/>
    </row>
    <row r="45508" spans="3:15" x14ac:dyDescent="0.3">
      <c r="C45508" s="3"/>
      <c r="E45508" s="71"/>
      <c r="G45508" s="5"/>
      <c r="H45508" s="72"/>
      <c r="I45508" s="24"/>
      <c r="M45508" s="9"/>
      <c r="O45508" s="24"/>
    </row>
    <row r="45509" spans="3:15" x14ac:dyDescent="0.3">
      <c r="C45509" s="3"/>
      <c r="E45509" s="71"/>
      <c r="G45509" s="5"/>
      <c r="H45509" s="72"/>
      <c r="I45509" s="24"/>
      <c r="M45509" s="9"/>
      <c r="O45509" s="24"/>
    </row>
    <row r="45510" spans="3:15" x14ac:dyDescent="0.3">
      <c r="C45510" s="3"/>
      <c r="E45510" s="71"/>
      <c r="G45510" s="5"/>
      <c r="H45510" s="72"/>
      <c r="I45510" s="24"/>
      <c r="M45510" s="9"/>
      <c r="O45510" s="24"/>
    </row>
    <row r="45511" spans="3:15" x14ac:dyDescent="0.3">
      <c r="C45511" s="3"/>
      <c r="E45511" s="71"/>
      <c r="G45511" s="5"/>
      <c r="H45511" s="72"/>
      <c r="I45511" s="24"/>
      <c r="M45511" s="9"/>
      <c r="O45511" s="24"/>
    </row>
    <row r="45512" spans="3:15" x14ac:dyDescent="0.3">
      <c r="C45512" s="3"/>
      <c r="E45512" s="71"/>
      <c r="G45512" s="5"/>
      <c r="H45512" s="72"/>
      <c r="I45512" s="24"/>
      <c r="M45512" s="9"/>
      <c r="O45512" s="24"/>
    </row>
    <row r="45513" spans="3:15" x14ac:dyDescent="0.3">
      <c r="C45513" s="3"/>
      <c r="E45513" s="71"/>
      <c r="G45513" s="5"/>
      <c r="H45513" s="72"/>
      <c r="I45513" s="24"/>
      <c r="M45513" s="9"/>
      <c r="O45513" s="24"/>
    </row>
    <row r="45514" spans="3:15" x14ac:dyDescent="0.3">
      <c r="C45514" s="3"/>
      <c r="E45514" s="71"/>
      <c r="G45514" s="5"/>
      <c r="H45514" s="72"/>
      <c r="I45514" s="24"/>
      <c r="M45514" s="9"/>
      <c r="O45514" s="24"/>
    </row>
    <row r="45515" spans="3:15" x14ac:dyDescent="0.3">
      <c r="C45515" s="3"/>
      <c r="E45515" s="71"/>
      <c r="G45515" s="5"/>
      <c r="H45515" s="72"/>
      <c r="I45515" s="24"/>
      <c r="M45515" s="9"/>
      <c r="O45515" s="24"/>
    </row>
    <row r="45516" spans="3:15" x14ac:dyDescent="0.3">
      <c r="C45516" s="3"/>
      <c r="E45516" s="71"/>
      <c r="G45516" s="5"/>
      <c r="H45516" s="72"/>
      <c r="I45516" s="24"/>
      <c r="M45516" s="9"/>
      <c r="O45516" s="24"/>
    </row>
    <row r="45517" spans="3:15" x14ac:dyDescent="0.3">
      <c r="C45517" s="3"/>
      <c r="E45517" s="71"/>
      <c r="G45517" s="5"/>
      <c r="H45517" s="72"/>
      <c r="I45517" s="24"/>
      <c r="M45517" s="9"/>
      <c r="O45517" s="24"/>
    </row>
    <row r="45518" spans="3:15" x14ac:dyDescent="0.3">
      <c r="C45518" s="3"/>
      <c r="E45518" s="71"/>
      <c r="G45518" s="5"/>
      <c r="H45518" s="72"/>
      <c r="I45518" s="24"/>
      <c r="M45518" s="9"/>
      <c r="O45518" s="24"/>
    </row>
    <row r="45519" spans="3:15" x14ac:dyDescent="0.3">
      <c r="C45519" s="3"/>
      <c r="E45519" s="71"/>
      <c r="G45519" s="5"/>
      <c r="H45519" s="72"/>
      <c r="I45519" s="24"/>
      <c r="M45519" s="9"/>
      <c r="O45519" s="24"/>
    </row>
    <row r="45520" spans="3:15" x14ac:dyDescent="0.3">
      <c r="C45520" s="3"/>
      <c r="E45520" s="71"/>
      <c r="G45520" s="5"/>
      <c r="H45520" s="72"/>
      <c r="I45520" s="24"/>
      <c r="M45520" s="9"/>
      <c r="O45520" s="24"/>
    </row>
    <row r="45521" spans="3:15" x14ac:dyDescent="0.3">
      <c r="C45521" s="3"/>
      <c r="E45521" s="71"/>
      <c r="G45521" s="5"/>
      <c r="H45521" s="72"/>
      <c r="I45521" s="24"/>
      <c r="M45521" s="9"/>
      <c r="O45521" s="24"/>
    </row>
    <row r="45522" spans="3:15" x14ac:dyDescent="0.3">
      <c r="C45522" s="3"/>
      <c r="E45522" s="71"/>
      <c r="G45522" s="5"/>
      <c r="H45522" s="72"/>
      <c r="I45522" s="24"/>
      <c r="M45522" s="9"/>
      <c r="O45522" s="24"/>
    </row>
    <row r="45523" spans="3:15" x14ac:dyDescent="0.3">
      <c r="C45523" s="3"/>
      <c r="E45523" s="71"/>
      <c r="G45523" s="5"/>
      <c r="H45523" s="72"/>
      <c r="I45523" s="24"/>
      <c r="M45523" s="9"/>
      <c r="O45523" s="24"/>
    </row>
    <row r="45524" spans="3:15" x14ac:dyDescent="0.3">
      <c r="C45524" s="3"/>
      <c r="E45524" s="71"/>
      <c r="G45524" s="5"/>
      <c r="H45524" s="72"/>
      <c r="I45524" s="24"/>
      <c r="M45524" s="9"/>
      <c r="O45524" s="24"/>
    </row>
    <row r="45525" spans="3:15" x14ac:dyDescent="0.3">
      <c r="C45525" s="3"/>
      <c r="E45525" s="71"/>
      <c r="G45525" s="5"/>
      <c r="H45525" s="72"/>
      <c r="I45525" s="24"/>
      <c r="M45525" s="9"/>
      <c r="O45525" s="24"/>
    </row>
    <row r="45526" spans="3:15" x14ac:dyDescent="0.3">
      <c r="C45526" s="3"/>
      <c r="E45526" s="71"/>
      <c r="G45526" s="5"/>
      <c r="H45526" s="72"/>
      <c r="I45526" s="24"/>
      <c r="M45526" s="9"/>
      <c r="O45526" s="24"/>
    </row>
    <row r="45527" spans="3:15" x14ac:dyDescent="0.3">
      <c r="C45527" s="3"/>
      <c r="E45527" s="71"/>
      <c r="G45527" s="5"/>
      <c r="H45527" s="72"/>
      <c r="I45527" s="24"/>
      <c r="M45527" s="9"/>
      <c r="O45527" s="24"/>
    </row>
    <row r="45528" spans="3:15" x14ac:dyDescent="0.3">
      <c r="C45528" s="3"/>
      <c r="E45528" s="71"/>
      <c r="G45528" s="5"/>
      <c r="H45528" s="72"/>
      <c r="I45528" s="24"/>
      <c r="M45528" s="9"/>
      <c r="O45528" s="24"/>
    </row>
    <row r="45529" spans="3:15" x14ac:dyDescent="0.3">
      <c r="C45529" s="3"/>
      <c r="E45529" s="71"/>
      <c r="G45529" s="5"/>
      <c r="H45529" s="72"/>
      <c r="I45529" s="24"/>
      <c r="M45529" s="9"/>
      <c r="O45529" s="24"/>
    </row>
    <row r="45530" spans="3:15" x14ac:dyDescent="0.3">
      <c r="C45530" s="3"/>
      <c r="E45530" s="71"/>
      <c r="G45530" s="5"/>
      <c r="H45530" s="72"/>
      <c r="I45530" s="24"/>
      <c r="M45530" s="9"/>
      <c r="O45530" s="24"/>
    </row>
    <row r="45531" spans="3:15" x14ac:dyDescent="0.3">
      <c r="C45531" s="3"/>
      <c r="E45531" s="71"/>
      <c r="G45531" s="5"/>
      <c r="H45531" s="72"/>
      <c r="I45531" s="24"/>
      <c r="M45531" s="9"/>
      <c r="O45531" s="24"/>
    </row>
    <row r="45532" spans="3:15" x14ac:dyDescent="0.3">
      <c r="C45532" s="3"/>
      <c r="E45532" s="71"/>
      <c r="G45532" s="5"/>
      <c r="H45532" s="72"/>
      <c r="I45532" s="24"/>
      <c r="M45532" s="9"/>
      <c r="O45532" s="24"/>
    </row>
    <row r="45533" spans="3:15" x14ac:dyDescent="0.3">
      <c r="C45533" s="3"/>
      <c r="E45533" s="71"/>
      <c r="G45533" s="5"/>
      <c r="H45533" s="72"/>
      <c r="I45533" s="24"/>
      <c r="M45533" s="9"/>
      <c r="O45533" s="24"/>
    </row>
    <row r="45534" spans="3:15" x14ac:dyDescent="0.3">
      <c r="C45534" s="3"/>
      <c r="E45534" s="71"/>
      <c r="G45534" s="5"/>
      <c r="H45534" s="72"/>
      <c r="I45534" s="24"/>
      <c r="M45534" s="9"/>
      <c r="O45534" s="24"/>
    </row>
    <row r="45535" spans="3:15" x14ac:dyDescent="0.3">
      <c r="C45535" s="3"/>
      <c r="E45535" s="71"/>
      <c r="G45535" s="5"/>
      <c r="H45535" s="72"/>
      <c r="I45535" s="24"/>
      <c r="M45535" s="9"/>
      <c r="O45535" s="24"/>
    </row>
    <row r="45536" spans="3:15" x14ac:dyDescent="0.3">
      <c r="C45536" s="3"/>
      <c r="E45536" s="71"/>
      <c r="G45536" s="5"/>
      <c r="H45536" s="72"/>
      <c r="I45536" s="24"/>
      <c r="M45536" s="9"/>
      <c r="O45536" s="24"/>
    </row>
    <row r="45537" spans="3:15" x14ac:dyDescent="0.3">
      <c r="C45537" s="3"/>
      <c r="E45537" s="71"/>
      <c r="G45537" s="5"/>
      <c r="H45537" s="72"/>
      <c r="I45537" s="24"/>
      <c r="M45537" s="9"/>
      <c r="O45537" s="24"/>
    </row>
    <row r="45538" spans="3:15" x14ac:dyDescent="0.3">
      <c r="C45538" s="3"/>
      <c r="E45538" s="71"/>
      <c r="G45538" s="5"/>
      <c r="H45538" s="72"/>
      <c r="I45538" s="24"/>
      <c r="M45538" s="9"/>
      <c r="O45538" s="24"/>
    </row>
    <row r="45539" spans="3:15" x14ac:dyDescent="0.3">
      <c r="C45539" s="3"/>
      <c r="E45539" s="71"/>
      <c r="G45539" s="5"/>
      <c r="H45539" s="72"/>
      <c r="I45539" s="24"/>
      <c r="M45539" s="9"/>
      <c r="O45539" s="24"/>
    </row>
    <row r="45540" spans="3:15" x14ac:dyDescent="0.3">
      <c r="C45540" s="3"/>
      <c r="E45540" s="71"/>
      <c r="G45540" s="5"/>
      <c r="H45540" s="72"/>
      <c r="I45540" s="24"/>
      <c r="M45540" s="9"/>
      <c r="O45540" s="24"/>
    </row>
    <row r="45541" spans="3:15" x14ac:dyDescent="0.3">
      <c r="C45541" s="3"/>
      <c r="E45541" s="71"/>
      <c r="G45541" s="5"/>
      <c r="H45541" s="72"/>
      <c r="I45541" s="24"/>
      <c r="M45541" s="9"/>
      <c r="O45541" s="24"/>
    </row>
    <row r="45542" spans="3:15" x14ac:dyDescent="0.3">
      <c r="C45542" s="3"/>
      <c r="E45542" s="71"/>
      <c r="G45542" s="5"/>
      <c r="H45542" s="72"/>
      <c r="I45542" s="24"/>
      <c r="M45542" s="9"/>
      <c r="O45542" s="24"/>
    </row>
    <row r="45543" spans="3:15" x14ac:dyDescent="0.3">
      <c r="C45543" s="3"/>
      <c r="E45543" s="71"/>
      <c r="G45543" s="5"/>
      <c r="H45543" s="72"/>
      <c r="I45543" s="24"/>
      <c r="M45543" s="9"/>
      <c r="O45543" s="24"/>
    </row>
    <row r="45544" spans="3:15" x14ac:dyDescent="0.3">
      <c r="C45544" s="3"/>
      <c r="E45544" s="71"/>
      <c r="G45544" s="5"/>
      <c r="H45544" s="72"/>
      <c r="I45544" s="24"/>
      <c r="M45544" s="9"/>
      <c r="O45544" s="24"/>
    </row>
    <row r="45545" spans="3:15" x14ac:dyDescent="0.3">
      <c r="C45545" s="3"/>
      <c r="E45545" s="71"/>
      <c r="G45545" s="5"/>
      <c r="H45545" s="72"/>
      <c r="I45545" s="24"/>
      <c r="M45545" s="9"/>
      <c r="O45545" s="24"/>
    </row>
    <row r="45546" spans="3:15" x14ac:dyDescent="0.3">
      <c r="C45546" s="3"/>
      <c r="E45546" s="71"/>
      <c r="G45546" s="5"/>
      <c r="H45546" s="72"/>
      <c r="I45546" s="24"/>
      <c r="M45546" s="9"/>
      <c r="O45546" s="24"/>
    </row>
    <row r="45547" spans="3:15" x14ac:dyDescent="0.3">
      <c r="C45547" s="3"/>
      <c r="E45547" s="71"/>
      <c r="G45547" s="5"/>
      <c r="H45547" s="72"/>
      <c r="I45547" s="24"/>
      <c r="M45547" s="9"/>
      <c r="O45547" s="24"/>
    </row>
    <row r="45548" spans="3:15" x14ac:dyDescent="0.3">
      <c r="C45548" s="3"/>
      <c r="E45548" s="71"/>
      <c r="G45548" s="5"/>
      <c r="H45548" s="72"/>
      <c r="I45548" s="24"/>
      <c r="M45548" s="9"/>
      <c r="O45548" s="24"/>
    </row>
    <row r="45549" spans="3:15" x14ac:dyDescent="0.3">
      <c r="C45549" s="3"/>
      <c r="E45549" s="71"/>
      <c r="G45549" s="5"/>
      <c r="H45549" s="72"/>
      <c r="I45549" s="24"/>
      <c r="M45549" s="9"/>
      <c r="O45549" s="24"/>
    </row>
    <row r="45550" spans="3:15" x14ac:dyDescent="0.3">
      <c r="C45550" s="3"/>
      <c r="E45550" s="71"/>
      <c r="G45550" s="5"/>
      <c r="H45550" s="72"/>
      <c r="I45550" s="24"/>
      <c r="M45550" s="9"/>
      <c r="O45550" s="24"/>
    </row>
    <row r="45551" spans="3:15" x14ac:dyDescent="0.3">
      <c r="C45551" s="3"/>
      <c r="E45551" s="71"/>
      <c r="G45551" s="5"/>
      <c r="H45551" s="72"/>
      <c r="I45551" s="24"/>
      <c r="M45551" s="9"/>
      <c r="O45551" s="24"/>
    </row>
    <row r="45552" spans="3:15" x14ac:dyDescent="0.3">
      <c r="C45552" s="3"/>
      <c r="E45552" s="71"/>
      <c r="G45552" s="5"/>
      <c r="H45552" s="72"/>
      <c r="I45552" s="24"/>
      <c r="M45552" s="9"/>
      <c r="O45552" s="24"/>
    </row>
    <row r="45553" spans="3:15" x14ac:dyDescent="0.3">
      <c r="C45553" s="3"/>
      <c r="E45553" s="71"/>
      <c r="G45553" s="5"/>
      <c r="H45553" s="72"/>
      <c r="I45553" s="24"/>
      <c r="M45553" s="9"/>
      <c r="O45553" s="24"/>
    </row>
    <row r="45554" spans="3:15" x14ac:dyDescent="0.3">
      <c r="C45554" s="3"/>
      <c r="E45554" s="71"/>
      <c r="G45554" s="5"/>
      <c r="H45554" s="72"/>
      <c r="I45554" s="24"/>
      <c r="M45554" s="9"/>
      <c r="O45554" s="24"/>
    </row>
    <row r="45555" spans="3:15" x14ac:dyDescent="0.3">
      <c r="C45555" s="3"/>
      <c r="E45555" s="71"/>
      <c r="G45555" s="5"/>
      <c r="H45555" s="72"/>
      <c r="I45555" s="24"/>
      <c r="M45555" s="9"/>
      <c r="O45555" s="24"/>
    </row>
    <row r="45556" spans="3:15" x14ac:dyDescent="0.3">
      <c r="C45556" s="3"/>
      <c r="E45556" s="71"/>
      <c r="G45556" s="5"/>
      <c r="H45556" s="72"/>
      <c r="I45556" s="24"/>
      <c r="M45556" s="9"/>
      <c r="O45556" s="24"/>
    </row>
    <row r="45557" spans="3:15" x14ac:dyDescent="0.3">
      <c r="C45557" s="3"/>
      <c r="E45557" s="71"/>
      <c r="G45557" s="5"/>
      <c r="H45557" s="72"/>
      <c r="I45557" s="24"/>
      <c r="M45557" s="9"/>
      <c r="O45557" s="24"/>
    </row>
    <row r="45558" spans="3:15" x14ac:dyDescent="0.3">
      <c r="C45558" s="3"/>
      <c r="E45558" s="71"/>
      <c r="G45558" s="5"/>
      <c r="H45558" s="72"/>
      <c r="I45558" s="24"/>
      <c r="M45558" s="9"/>
      <c r="O45558" s="24"/>
    </row>
    <row r="45559" spans="3:15" x14ac:dyDescent="0.3">
      <c r="C45559" s="3"/>
      <c r="E45559" s="71"/>
      <c r="G45559" s="5"/>
      <c r="H45559" s="72"/>
      <c r="I45559" s="24"/>
      <c r="M45559" s="9"/>
      <c r="O45559" s="24"/>
    </row>
    <row r="45560" spans="3:15" x14ac:dyDescent="0.3">
      <c r="C45560" s="3"/>
      <c r="E45560" s="71"/>
      <c r="G45560" s="5"/>
      <c r="H45560" s="72"/>
      <c r="I45560" s="24"/>
      <c r="M45560" s="9"/>
      <c r="O45560" s="24"/>
    </row>
    <row r="45561" spans="3:15" x14ac:dyDescent="0.3">
      <c r="C45561" s="3"/>
      <c r="E45561" s="71"/>
      <c r="G45561" s="5"/>
      <c r="H45561" s="72"/>
      <c r="I45561" s="24"/>
      <c r="M45561" s="9"/>
      <c r="O45561" s="24"/>
    </row>
    <row r="45562" spans="3:15" x14ac:dyDescent="0.3">
      <c r="C45562" s="3"/>
      <c r="E45562" s="71"/>
      <c r="G45562" s="5"/>
      <c r="H45562" s="72"/>
      <c r="I45562" s="24"/>
      <c r="M45562" s="9"/>
      <c r="O45562" s="24"/>
    </row>
    <row r="45563" spans="3:15" x14ac:dyDescent="0.3">
      <c r="C45563" s="3"/>
      <c r="E45563" s="71"/>
      <c r="G45563" s="5"/>
      <c r="H45563" s="72"/>
      <c r="I45563" s="24"/>
      <c r="M45563" s="9"/>
      <c r="O45563" s="24"/>
    </row>
    <row r="45564" spans="3:15" x14ac:dyDescent="0.3">
      <c r="C45564" s="3"/>
      <c r="E45564" s="71"/>
      <c r="G45564" s="5"/>
      <c r="H45564" s="72"/>
      <c r="I45564" s="24"/>
      <c r="M45564" s="9"/>
      <c r="O45564" s="24"/>
    </row>
    <row r="45565" spans="3:15" x14ac:dyDescent="0.3">
      <c r="C45565" s="3"/>
      <c r="E45565" s="71"/>
      <c r="G45565" s="5"/>
      <c r="H45565" s="72"/>
      <c r="I45565" s="24"/>
      <c r="M45565" s="9"/>
      <c r="O45565" s="24"/>
    </row>
    <row r="45566" spans="3:15" x14ac:dyDescent="0.3">
      <c r="C45566" s="3"/>
      <c r="E45566" s="71"/>
      <c r="G45566" s="5"/>
      <c r="H45566" s="72"/>
      <c r="I45566" s="24"/>
      <c r="M45566" s="9"/>
      <c r="O45566" s="24"/>
    </row>
    <row r="45567" spans="3:15" x14ac:dyDescent="0.3">
      <c r="C45567" s="3"/>
      <c r="E45567" s="71"/>
      <c r="G45567" s="5"/>
      <c r="H45567" s="72"/>
      <c r="I45567" s="24"/>
      <c r="M45567" s="9"/>
      <c r="O45567" s="24"/>
    </row>
    <row r="45568" spans="3:15" x14ac:dyDescent="0.3">
      <c r="C45568" s="3"/>
      <c r="E45568" s="71"/>
      <c r="G45568" s="5"/>
      <c r="H45568" s="72"/>
      <c r="I45568" s="24"/>
      <c r="M45568" s="9"/>
      <c r="O45568" s="24"/>
    </row>
    <row r="45569" spans="3:15" x14ac:dyDescent="0.3">
      <c r="C45569" s="3"/>
      <c r="E45569" s="71"/>
      <c r="G45569" s="5"/>
      <c r="H45569" s="72"/>
      <c r="I45569" s="24"/>
      <c r="M45569" s="9"/>
      <c r="O45569" s="24"/>
    </row>
    <row r="45570" spans="3:15" x14ac:dyDescent="0.3">
      <c r="C45570" s="3"/>
      <c r="E45570" s="71"/>
      <c r="G45570" s="5"/>
      <c r="H45570" s="72"/>
      <c r="I45570" s="24"/>
      <c r="M45570" s="9"/>
      <c r="O45570" s="24"/>
    </row>
    <row r="45571" spans="3:15" x14ac:dyDescent="0.3">
      <c r="C45571" s="3"/>
      <c r="E45571" s="71"/>
      <c r="G45571" s="5"/>
      <c r="H45571" s="72"/>
      <c r="I45571" s="24"/>
      <c r="M45571" s="9"/>
      <c r="O45571" s="24"/>
    </row>
    <row r="45572" spans="3:15" x14ac:dyDescent="0.3">
      <c r="C45572" s="3"/>
      <c r="E45572" s="71"/>
      <c r="G45572" s="5"/>
      <c r="H45572" s="72"/>
      <c r="I45572" s="24"/>
      <c r="M45572" s="9"/>
      <c r="O45572" s="24"/>
    </row>
    <row r="45573" spans="3:15" x14ac:dyDescent="0.3">
      <c r="C45573" s="3"/>
      <c r="E45573" s="71"/>
      <c r="G45573" s="5"/>
      <c r="H45573" s="72"/>
      <c r="I45573" s="24"/>
      <c r="M45573" s="9"/>
      <c r="O45573" s="24"/>
    </row>
    <row r="45574" spans="3:15" x14ac:dyDescent="0.3">
      <c r="C45574" s="3"/>
      <c r="E45574" s="71"/>
      <c r="G45574" s="5"/>
      <c r="H45574" s="72"/>
      <c r="I45574" s="24"/>
      <c r="M45574" s="9"/>
      <c r="O45574" s="24"/>
    </row>
    <row r="45575" spans="3:15" x14ac:dyDescent="0.3">
      <c r="C45575" s="3"/>
      <c r="E45575" s="71"/>
      <c r="G45575" s="5"/>
      <c r="H45575" s="72"/>
      <c r="I45575" s="24"/>
      <c r="M45575" s="9"/>
      <c r="O45575" s="24"/>
    </row>
    <row r="45576" spans="3:15" x14ac:dyDescent="0.3">
      <c r="C45576" s="3"/>
      <c r="E45576" s="71"/>
      <c r="G45576" s="5"/>
      <c r="H45576" s="72"/>
      <c r="I45576" s="24"/>
      <c r="M45576" s="9"/>
      <c r="O45576" s="24"/>
    </row>
    <row r="45577" spans="3:15" x14ac:dyDescent="0.3">
      <c r="C45577" s="3"/>
      <c r="E45577" s="71"/>
      <c r="G45577" s="5"/>
      <c r="H45577" s="72"/>
      <c r="I45577" s="24"/>
      <c r="M45577" s="9"/>
      <c r="O45577" s="24"/>
    </row>
    <row r="45578" spans="3:15" x14ac:dyDescent="0.3">
      <c r="C45578" s="3"/>
      <c r="E45578" s="71"/>
      <c r="G45578" s="5"/>
      <c r="H45578" s="72"/>
      <c r="I45578" s="24"/>
      <c r="M45578" s="9"/>
      <c r="O45578" s="24"/>
    </row>
    <row r="45579" spans="3:15" x14ac:dyDescent="0.3">
      <c r="C45579" s="3"/>
      <c r="E45579" s="71"/>
      <c r="G45579" s="5"/>
      <c r="H45579" s="72"/>
      <c r="I45579" s="24"/>
      <c r="M45579" s="9"/>
      <c r="O45579" s="24"/>
    </row>
    <row r="45580" spans="3:15" x14ac:dyDescent="0.3">
      <c r="C45580" s="3"/>
      <c r="E45580" s="71"/>
      <c r="G45580" s="5"/>
      <c r="H45580" s="72"/>
      <c r="I45580" s="24"/>
      <c r="M45580" s="9"/>
      <c r="O45580" s="24"/>
    </row>
    <row r="45581" spans="3:15" x14ac:dyDescent="0.3">
      <c r="C45581" s="3"/>
      <c r="E45581" s="71"/>
      <c r="G45581" s="5"/>
      <c r="H45581" s="72"/>
      <c r="I45581" s="24"/>
      <c r="M45581" s="9"/>
      <c r="O45581" s="24"/>
    </row>
    <row r="45582" spans="3:15" x14ac:dyDescent="0.3">
      <c r="C45582" s="3"/>
      <c r="E45582" s="71"/>
      <c r="G45582" s="5"/>
      <c r="H45582" s="72"/>
      <c r="I45582" s="24"/>
      <c r="M45582" s="9"/>
      <c r="O45582" s="24"/>
    </row>
    <row r="45583" spans="3:15" x14ac:dyDescent="0.3">
      <c r="C45583" s="3"/>
      <c r="E45583" s="71"/>
      <c r="G45583" s="5"/>
      <c r="H45583" s="72"/>
      <c r="I45583" s="24"/>
      <c r="M45583" s="9"/>
      <c r="O45583" s="24"/>
    </row>
    <row r="45584" spans="3:15" x14ac:dyDescent="0.3">
      <c r="C45584" s="3"/>
      <c r="E45584" s="71"/>
      <c r="G45584" s="5"/>
      <c r="H45584" s="72"/>
      <c r="I45584" s="24"/>
      <c r="M45584" s="9"/>
      <c r="O45584" s="24"/>
    </row>
    <row r="45585" spans="3:15" x14ac:dyDescent="0.3">
      <c r="C45585" s="3"/>
      <c r="E45585" s="71"/>
      <c r="G45585" s="5"/>
      <c r="H45585" s="72"/>
      <c r="I45585" s="24"/>
      <c r="M45585" s="9"/>
      <c r="O45585" s="24"/>
    </row>
    <row r="45586" spans="3:15" x14ac:dyDescent="0.3">
      <c r="C45586" s="3"/>
      <c r="E45586" s="71"/>
      <c r="G45586" s="5"/>
      <c r="H45586" s="72"/>
      <c r="I45586" s="24"/>
      <c r="M45586" s="9"/>
      <c r="O45586" s="24"/>
    </row>
    <row r="45587" spans="3:15" x14ac:dyDescent="0.3">
      <c r="C45587" s="3"/>
      <c r="E45587" s="71"/>
      <c r="G45587" s="5"/>
      <c r="H45587" s="72"/>
      <c r="I45587" s="24"/>
      <c r="M45587" s="9"/>
      <c r="O45587" s="24"/>
    </row>
    <row r="45588" spans="3:15" x14ac:dyDescent="0.3">
      <c r="C45588" s="3"/>
      <c r="E45588" s="71"/>
      <c r="G45588" s="5"/>
      <c r="H45588" s="72"/>
      <c r="I45588" s="24"/>
      <c r="M45588" s="9"/>
      <c r="O45588" s="24"/>
    </row>
    <row r="45589" spans="3:15" x14ac:dyDescent="0.3">
      <c r="C45589" s="3"/>
      <c r="E45589" s="71"/>
      <c r="G45589" s="5"/>
      <c r="H45589" s="72"/>
      <c r="I45589" s="24"/>
      <c r="M45589" s="9"/>
      <c r="O45589" s="24"/>
    </row>
    <row r="45590" spans="3:15" x14ac:dyDescent="0.3">
      <c r="C45590" s="3"/>
      <c r="E45590" s="71"/>
      <c r="G45590" s="5"/>
      <c r="H45590" s="72"/>
      <c r="I45590" s="24"/>
      <c r="M45590" s="9"/>
      <c r="O45590" s="24"/>
    </row>
    <row r="45591" spans="3:15" x14ac:dyDescent="0.3">
      <c r="C45591" s="3"/>
      <c r="E45591" s="71"/>
      <c r="G45591" s="5"/>
      <c r="H45591" s="72"/>
      <c r="I45591" s="24"/>
      <c r="M45591" s="9"/>
      <c r="O45591" s="24"/>
    </row>
    <row r="45592" spans="3:15" x14ac:dyDescent="0.3">
      <c r="C45592" s="3"/>
      <c r="E45592" s="71"/>
      <c r="G45592" s="5"/>
      <c r="H45592" s="72"/>
      <c r="I45592" s="24"/>
      <c r="M45592" s="9"/>
      <c r="O45592" s="24"/>
    </row>
    <row r="45593" spans="3:15" x14ac:dyDescent="0.3">
      <c r="C45593" s="3"/>
      <c r="E45593" s="71"/>
      <c r="G45593" s="5"/>
      <c r="H45593" s="72"/>
      <c r="I45593" s="24"/>
      <c r="M45593" s="9"/>
      <c r="O45593" s="24"/>
    </row>
    <row r="45594" spans="3:15" x14ac:dyDescent="0.3">
      <c r="C45594" s="3"/>
      <c r="E45594" s="71"/>
      <c r="G45594" s="5"/>
      <c r="H45594" s="72"/>
      <c r="I45594" s="24"/>
      <c r="M45594" s="9"/>
      <c r="O45594" s="24"/>
    </row>
    <row r="45595" spans="3:15" x14ac:dyDescent="0.3">
      <c r="C45595" s="3"/>
      <c r="E45595" s="71"/>
      <c r="G45595" s="5"/>
      <c r="H45595" s="72"/>
      <c r="I45595" s="24"/>
      <c r="M45595" s="9"/>
      <c r="O45595" s="24"/>
    </row>
    <row r="45596" spans="3:15" x14ac:dyDescent="0.3">
      <c r="C45596" s="3"/>
      <c r="E45596" s="71"/>
      <c r="G45596" s="5"/>
      <c r="H45596" s="72"/>
      <c r="I45596" s="24"/>
      <c r="M45596" s="9"/>
      <c r="O45596" s="24"/>
    </row>
    <row r="45597" spans="3:15" x14ac:dyDescent="0.3">
      <c r="C45597" s="3"/>
      <c r="E45597" s="71"/>
      <c r="G45597" s="5"/>
      <c r="H45597" s="72"/>
      <c r="I45597" s="24"/>
      <c r="M45597" s="9"/>
      <c r="O45597" s="24"/>
    </row>
    <row r="45598" spans="3:15" x14ac:dyDescent="0.3">
      <c r="C45598" s="3"/>
      <c r="E45598" s="71"/>
      <c r="G45598" s="5"/>
      <c r="H45598" s="72"/>
      <c r="I45598" s="24"/>
      <c r="M45598" s="9"/>
      <c r="O45598" s="24"/>
    </row>
    <row r="45599" spans="3:15" x14ac:dyDescent="0.3">
      <c r="C45599" s="3"/>
      <c r="E45599" s="71"/>
      <c r="G45599" s="5"/>
      <c r="H45599" s="72"/>
      <c r="I45599" s="24"/>
      <c r="M45599" s="9"/>
      <c r="O45599" s="24"/>
    </row>
    <row r="45600" spans="3:15" x14ac:dyDescent="0.3">
      <c r="C45600" s="3"/>
      <c r="E45600" s="71"/>
      <c r="G45600" s="5"/>
      <c r="H45600" s="72"/>
      <c r="I45600" s="24"/>
      <c r="M45600" s="9"/>
      <c r="O45600" s="24"/>
    </row>
    <row r="45601" spans="3:15" x14ac:dyDescent="0.3">
      <c r="C45601" s="3"/>
      <c r="E45601" s="71"/>
      <c r="G45601" s="5"/>
      <c r="H45601" s="72"/>
      <c r="I45601" s="24"/>
      <c r="M45601" s="9"/>
      <c r="O45601" s="24"/>
    </row>
    <row r="45602" spans="3:15" x14ac:dyDescent="0.3">
      <c r="C45602" s="3"/>
      <c r="E45602" s="71"/>
      <c r="G45602" s="5"/>
      <c r="H45602" s="72"/>
      <c r="I45602" s="24"/>
      <c r="M45602" s="9"/>
      <c r="O45602" s="24"/>
    </row>
    <row r="45603" spans="3:15" x14ac:dyDescent="0.3">
      <c r="C45603" s="3"/>
      <c r="E45603" s="71"/>
      <c r="G45603" s="5"/>
      <c r="H45603" s="72"/>
      <c r="I45603" s="24"/>
      <c r="M45603" s="9"/>
      <c r="O45603" s="24"/>
    </row>
    <row r="45604" spans="3:15" x14ac:dyDescent="0.3">
      <c r="C45604" s="3"/>
      <c r="E45604" s="71"/>
      <c r="G45604" s="5"/>
      <c r="H45604" s="72"/>
      <c r="I45604" s="24"/>
      <c r="M45604" s="9"/>
      <c r="O45604" s="24"/>
    </row>
    <row r="45605" spans="3:15" x14ac:dyDescent="0.3">
      <c r="C45605" s="3"/>
      <c r="E45605" s="71"/>
      <c r="G45605" s="5"/>
      <c r="H45605" s="72"/>
      <c r="I45605" s="24"/>
      <c r="M45605" s="9"/>
      <c r="O45605" s="24"/>
    </row>
    <row r="45606" spans="3:15" x14ac:dyDescent="0.3">
      <c r="C45606" s="3"/>
      <c r="E45606" s="71"/>
      <c r="G45606" s="5"/>
      <c r="H45606" s="72"/>
      <c r="I45606" s="24"/>
      <c r="M45606" s="9"/>
      <c r="O45606" s="24"/>
    </row>
    <row r="45607" spans="3:15" x14ac:dyDescent="0.3">
      <c r="C45607" s="3"/>
      <c r="E45607" s="71"/>
      <c r="G45607" s="5"/>
      <c r="H45607" s="72"/>
      <c r="I45607" s="24"/>
      <c r="M45607" s="9"/>
      <c r="O45607" s="24"/>
    </row>
    <row r="45608" spans="3:15" x14ac:dyDescent="0.3">
      <c r="C45608" s="3"/>
      <c r="E45608" s="71"/>
      <c r="G45608" s="5"/>
      <c r="H45608" s="72"/>
      <c r="I45608" s="24"/>
      <c r="M45608" s="9"/>
      <c r="O45608" s="24"/>
    </row>
    <row r="45609" spans="3:15" x14ac:dyDescent="0.3">
      <c r="C45609" s="3"/>
      <c r="E45609" s="71"/>
      <c r="G45609" s="5"/>
      <c r="H45609" s="72"/>
      <c r="I45609" s="24"/>
      <c r="M45609" s="9"/>
      <c r="O45609" s="24"/>
    </row>
    <row r="45610" spans="3:15" x14ac:dyDescent="0.3">
      <c r="C45610" s="3"/>
      <c r="E45610" s="71"/>
      <c r="G45610" s="5"/>
      <c r="H45610" s="72"/>
      <c r="I45610" s="24"/>
      <c r="M45610" s="9"/>
      <c r="O45610" s="24"/>
    </row>
    <row r="45611" spans="3:15" x14ac:dyDescent="0.3">
      <c r="C45611" s="3"/>
      <c r="E45611" s="71"/>
      <c r="G45611" s="5"/>
      <c r="H45611" s="72"/>
      <c r="I45611" s="24"/>
      <c r="M45611" s="9"/>
      <c r="O45611" s="24"/>
    </row>
    <row r="45612" spans="3:15" x14ac:dyDescent="0.3">
      <c r="C45612" s="3"/>
      <c r="E45612" s="71"/>
      <c r="G45612" s="5"/>
      <c r="H45612" s="72"/>
      <c r="I45612" s="24"/>
      <c r="M45612" s="9"/>
      <c r="O45612" s="24"/>
    </row>
    <row r="45613" spans="3:15" x14ac:dyDescent="0.3">
      <c r="C45613" s="3"/>
      <c r="E45613" s="71"/>
      <c r="G45613" s="5"/>
      <c r="H45613" s="72"/>
      <c r="I45613" s="24"/>
      <c r="M45613" s="9"/>
      <c r="O45613" s="24"/>
    </row>
    <row r="45614" spans="3:15" x14ac:dyDescent="0.3">
      <c r="C45614" s="3"/>
      <c r="E45614" s="71"/>
      <c r="G45614" s="5"/>
      <c r="H45614" s="72"/>
      <c r="I45614" s="24"/>
      <c r="M45614" s="9"/>
      <c r="O45614" s="24"/>
    </row>
    <row r="45615" spans="3:15" x14ac:dyDescent="0.3">
      <c r="C45615" s="3"/>
      <c r="E45615" s="71"/>
      <c r="G45615" s="5"/>
      <c r="H45615" s="72"/>
      <c r="I45615" s="24"/>
      <c r="M45615" s="9"/>
      <c r="O45615" s="24"/>
    </row>
    <row r="45616" spans="3:15" x14ac:dyDescent="0.3">
      <c r="C45616" s="3"/>
      <c r="E45616" s="71"/>
      <c r="G45616" s="5"/>
      <c r="H45616" s="72"/>
      <c r="I45616" s="24"/>
      <c r="M45616" s="9"/>
      <c r="O45616" s="24"/>
    </row>
    <row r="45617" spans="3:15" x14ac:dyDescent="0.3">
      <c r="C45617" s="3"/>
      <c r="E45617" s="71"/>
      <c r="G45617" s="5"/>
      <c r="H45617" s="72"/>
      <c r="I45617" s="24"/>
      <c r="M45617" s="9"/>
      <c r="O45617" s="24"/>
    </row>
    <row r="45618" spans="3:15" x14ac:dyDescent="0.3">
      <c r="C45618" s="3"/>
      <c r="E45618" s="71"/>
      <c r="G45618" s="5"/>
      <c r="H45618" s="72"/>
      <c r="I45618" s="24"/>
      <c r="M45618" s="9"/>
      <c r="O45618" s="24"/>
    </row>
    <row r="45619" spans="3:15" x14ac:dyDescent="0.3">
      <c r="C45619" s="3"/>
      <c r="E45619" s="71"/>
      <c r="G45619" s="5"/>
      <c r="H45619" s="72"/>
      <c r="I45619" s="24"/>
      <c r="M45619" s="9"/>
      <c r="O45619" s="24"/>
    </row>
    <row r="45620" spans="3:15" x14ac:dyDescent="0.3">
      <c r="C45620" s="3"/>
      <c r="E45620" s="71"/>
      <c r="G45620" s="5"/>
      <c r="H45620" s="72"/>
      <c r="I45620" s="24"/>
      <c r="M45620" s="9"/>
      <c r="O45620" s="24"/>
    </row>
    <row r="45621" spans="3:15" x14ac:dyDescent="0.3">
      <c r="C45621" s="3"/>
      <c r="E45621" s="71"/>
      <c r="G45621" s="5"/>
      <c r="H45621" s="72"/>
      <c r="I45621" s="24"/>
      <c r="M45621" s="9"/>
      <c r="O45621" s="24"/>
    </row>
    <row r="45622" spans="3:15" x14ac:dyDescent="0.3">
      <c r="C45622" s="3"/>
      <c r="E45622" s="71"/>
      <c r="G45622" s="5"/>
      <c r="H45622" s="72"/>
      <c r="I45622" s="24"/>
      <c r="M45622" s="9"/>
      <c r="O45622" s="24"/>
    </row>
    <row r="45623" spans="3:15" x14ac:dyDescent="0.3">
      <c r="C45623" s="3"/>
      <c r="E45623" s="71"/>
      <c r="G45623" s="5"/>
      <c r="H45623" s="72"/>
      <c r="I45623" s="24"/>
      <c r="M45623" s="9"/>
      <c r="O45623" s="24"/>
    </row>
    <row r="45624" spans="3:15" x14ac:dyDescent="0.3">
      <c r="C45624" s="3"/>
      <c r="E45624" s="71"/>
      <c r="G45624" s="5"/>
      <c r="H45624" s="72"/>
      <c r="I45624" s="24"/>
      <c r="M45624" s="9"/>
      <c r="O45624" s="24"/>
    </row>
    <row r="45625" spans="3:15" x14ac:dyDescent="0.3">
      <c r="C45625" s="3"/>
      <c r="E45625" s="71"/>
      <c r="G45625" s="5"/>
      <c r="H45625" s="72"/>
      <c r="I45625" s="24"/>
      <c r="M45625" s="9"/>
      <c r="O45625" s="24"/>
    </row>
    <row r="45626" spans="3:15" x14ac:dyDescent="0.3">
      <c r="C45626" s="3"/>
      <c r="E45626" s="71"/>
      <c r="G45626" s="5"/>
      <c r="H45626" s="72"/>
      <c r="I45626" s="24"/>
      <c r="M45626" s="9"/>
      <c r="O45626" s="24"/>
    </row>
    <row r="45627" spans="3:15" x14ac:dyDescent="0.3">
      <c r="C45627" s="3"/>
      <c r="E45627" s="71"/>
      <c r="G45627" s="5"/>
      <c r="H45627" s="72"/>
      <c r="I45627" s="24"/>
      <c r="M45627" s="9"/>
      <c r="O45627" s="24"/>
    </row>
    <row r="45628" spans="3:15" x14ac:dyDescent="0.3">
      <c r="C45628" s="3"/>
      <c r="E45628" s="71"/>
      <c r="G45628" s="5"/>
      <c r="H45628" s="72"/>
      <c r="I45628" s="24"/>
      <c r="M45628" s="9"/>
      <c r="O45628" s="24"/>
    </row>
    <row r="45629" spans="3:15" x14ac:dyDescent="0.3">
      <c r="C45629" s="3"/>
      <c r="E45629" s="71"/>
      <c r="G45629" s="5"/>
      <c r="H45629" s="72"/>
      <c r="I45629" s="24"/>
      <c r="M45629" s="9"/>
      <c r="O45629" s="24"/>
    </row>
    <row r="45630" spans="3:15" x14ac:dyDescent="0.3">
      <c r="C45630" s="3"/>
      <c r="E45630" s="71"/>
      <c r="G45630" s="5"/>
      <c r="H45630" s="72"/>
      <c r="I45630" s="24"/>
      <c r="M45630" s="9"/>
      <c r="O45630" s="24"/>
    </row>
    <row r="45631" spans="3:15" x14ac:dyDescent="0.3">
      <c r="C45631" s="3"/>
      <c r="E45631" s="71"/>
      <c r="G45631" s="5"/>
      <c r="H45631" s="72"/>
      <c r="I45631" s="24"/>
      <c r="M45631" s="9"/>
      <c r="O45631" s="24"/>
    </row>
    <row r="45632" spans="3:15" x14ac:dyDescent="0.3">
      <c r="C45632" s="3"/>
      <c r="E45632" s="71"/>
      <c r="G45632" s="5"/>
      <c r="H45632" s="72"/>
      <c r="I45632" s="24"/>
      <c r="M45632" s="9"/>
      <c r="O45632" s="24"/>
    </row>
    <row r="45633" spans="3:15" x14ac:dyDescent="0.3">
      <c r="C45633" s="3"/>
      <c r="E45633" s="71"/>
      <c r="G45633" s="5"/>
      <c r="H45633" s="72"/>
      <c r="I45633" s="24"/>
      <c r="M45633" s="9"/>
      <c r="O45633" s="24"/>
    </row>
    <row r="45634" spans="3:15" x14ac:dyDescent="0.3">
      <c r="C45634" s="3"/>
      <c r="E45634" s="71"/>
      <c r="G45634" s="5"/>
      <c r="H45634" s="72"/>
      <c r="I45634" s="24"/>
      <c r="M45634" s="9"/>
      <c r="O45634" s="24"/>
    </row>
    <row r="45635" spans="3:15" x14ac:dyDescent="0.3">
      <c r="C45635" s="3"/>
      <c r="E45635" s="71"/>
      <c r="G45635" s="5"/>
      <c r="H45635" s="72"/>
      <c r="I45635" s="24"/>
      <c r="M45635" s="9"/>
      <c r="O45635" s="24"/>
    </row>
    <row r="45636" spans="3:15" x14ac:dyDescent="0.3">
      <c r="C45636" s="3"/>
      <c r="E45636" s="71"/>
      <c r="G45636" s="5"/>
      <c r="H45636" s="72"/>
      <c r="I45636" s="24"/>
      <c r="M45636" s="9"/>
      <c r="O45636" s="24"/>
    </row>
    <row r="45637" spans="3:15" x14ac:dyDescent="0.3">
      <c r="C45637" s="3"/>
      <c r="E45637" s="71"/>
      <c r="G45637" s="5"/>
      <c r="H45637" s="72"/>
      <c r="I45637" s="24"/>
      <c r="M45637" s="9"/>
      <c r="O45637" s="24"/>
    </row>
    <row r="45638" spans="3:15" x14ac:dyDescent="0.3">
      <c r="C45638" s="3"/>
      <c r="E45638" s="71"/>
      <c r="G45638" s="5"/>
      <c r="H45638" s="72"/>
      <c r="I45638" s="24"/>
      <c r="M45638" s="9"/>
      <c r="O45638" s="24"/>
    </row>
    <row r="45639" spans="3:15" x14ac:dyDescent="0.3">
      <c r="C45639" s="3"/>
      <c r="E45639" s="71"/>
      <c r="G45639" s="5"/>
      <c r="H45639" s="72"/>
      <c r="I45639" s="24"/>
      <c r="M45639" s="9"/>
      <c r="O45639" s="24"/>
    </row>
    <row r="45640" spans="3:15" x14ac:dyDescent="0.3">
      <c r="C45640" s="3"/>
      <c r="E45640" s="71"/>
      <c r="G45640" s="5"/>
      <c r="H45640" s="72"/>
      <c r="I45640" s="24"/>
      <c r="M45640" s="9"/>
      <c r="O45640" s="24"/>
    </row>
    <row r="45641" spans="3:15" x14ac:dyDescent="0.3">
      <c r="C45641" s="3"/>
      <c r="E45641" s="71"/>
      <c r="G45641" s="5"/>
      <c r="H45641" s="72"/>
      <c r="I45641" s="24"/>
      <c r="M45641" s="9"/>
      <c r="O45641" s="24"/>
    </row>
    <row r="45642" spans="3:15" x14ac:dyDescent="0.3">
      <c r="C45642" s="3"/>
      <c r="E45642" s="71"/>
      <c r="G45642" s="5"/>
      <c r="H45642" s="72"/>
      <c r="I45642" s="24"/>
      <c r="M45642" s="9"/>
      <c r="O45642" s="24"/>
    </row>
    <row r="45643" spans="3:15" x14ac:dyDescent="0.3">
      <c r="C45643" s="3"/>
      <c r="E45643" s="71"/>
      <c r="G45643" s="5"/>
      <c r="H45643" s="72"/>
      <c r="I45643" s="24"/>
      <c r="M45643" s="9"/>
      <c r="O45643" s="24"/>
    </row>
    <row r="45644" spans="3:15" x14ac:dyDescent="0.3">
      <c r="C45644" s="3"/>
      <c r="E45644" s="71"/>
      <c r="G45644" s="5"/>
      <c r="H45644" s="72"/>
      <c r="I45644" s="24"/>
      <c r="M45644" s="9"/>
      <c r="O45644" s="24"/>
    </row>
    <row r="45645" spans="3:15" x14ac:dyDescent="0.3">
      <c r="C45645" s="3"/>
      <c r="E45645" s="71"/>
      <c r="G45645" s="5"/>
      <c r="H45645" s="72"/>
      <c r="I45645" s="24"/>
      <c r="M45645" s="9"/>
      <c r="O45645" s="24"/>
    </row>
    <row r="45646" spans="3:15" x14ac:dyDescent="0.3">
      <c r="C45646" s="3"/>
      <c r="E45646" s="71"/>
      <c r="G45646" s="5"/>
      <c r="H45646" s="72"/>
      <c r="I45646" s="24"/>
      <c r="M45646" s="9"/>
      <c r="O45646" s="24"/>
    </row>
    <row r="45647" spans="3:15" x14ac:dyDescent="0.3">
      <c r="C45647" s="3"/>
      <c r="E45647" s="71"/>
      <c r="G45647" s="5"/>
      <c r="H45647" s="72"/>
      <c r="I45647" s="24"/>
      <c r="M45647" s="9"/>
      <c r="O45647" s="24"/>
    </row>
    <row r="45648" spans="3:15" x14ac:dyDescent="0.3">
      <c r="C45648" s="3"/>
      <c r="E45648" s="71"/>
      <c r="G45648" s="5"/>
      <c r="H45648" s="72"/>
      <c r="I45648" s="24"/>
      <c r="M45648" s="9"/>
      <c r="O45648" s="24"/>
    </row>
    <row r="45649" spans="3:15" x14ac:dyDescent="0.3">
      <c r="C45649" s="3"/>
      <c r="E45649" s="71"/>
      <c r="G45649" s="5"/>
      <c r="H45649" s="72"/>
      <c r="I45649" s="24"/>
      <c r="M45649" s="9"/>
      <c r="O45649" s="24"/>
    </row>
    <row r="45650" spans="3:15" x14ac:dyDescent="0.3">
      <c r="C45650" s="3"/>
      <c r="E45650" s="71"/>
      <c r="G45650" s="5"/>
      <c r="H45650" s="72"/>
      <c r="I45650" s="24"/>
      <c r="M45650" s="9"/>
      <c r="O45650" s="24"/>
    </row>
    <row r="45651" spans="3:15" x14ac:dyDescent="0.3">
      <c r="C45651" s="3"/>
      <c r="E45651" s="71"/>
      <c r="G45651" s="5"/>
      <c r="H45651" s="72"/>
      <c r="I45651" s="24"/>
      <c r="M45651" s="9"/>
      <c r="O45651" s="24"/>
    </row>
    <row r="45652" spans="3:15" x14ac:dyDescent="0.3">
      <c r="C45652" s="3"/>
      <c r="E45652" s="71"/>
      <c r="G45652" s="5"/>
      <c r="H45652" s="72"/>
      <c r="I45652" s="24"/>
      <c r="M45652" s="9"/>
      <c r="O45652" s="24"/>
    </row>
    <row r="45653" spans="3:15" x14ac:dyDescent="0.3">
      <c r="C45653" s="3"/>
      <c r="E45653" s="71"/>
      <c r="G45653" s="5"/>
      <c r="H45653" s="72"/>
      <c r="I45653" s="24"/>
      <c r="M45653" s="9"/>
      <c r="O45653" s="24"/>
    </row>
    <row r="45654" spans="3:15" x14ac:dyDescent="0.3">
      <c r="C45654" s="3"/>
      <c r="E45654" s="71"/>
      <c r="G45654" s="5"/>
      <c r="H45654" s="72"/>
      <c r="I45654" s="24"/>
      <c r="M45654" s="9"/>
      <c r="O45654" s="24"/>
    </row>
    <row r="45655" spans="3:15" x14ac:dyDescent="0.3">
      <c r="C45655" s="3"/>
      <c r="E45655" s="71"/>
      <c r="G45655" s="5"/>
      <c r="H45655" s="72"/>
      <c r="I45655" s="24"/>
      <c r="M45655" s="9"/>
      <c r="O45655" s="24"/>
    </row>
    <row r="45656" spans="3:15" x14ac:dyDescent="0.3">
      <c r="C45656" s="3"/>
      <c r="E45656" s="71"/>
      <c r="G45656" s="5"/>
      <c r="H45656" s="72"/>
      <c r="I45656" s="24"/>
      <c r="M45656" s="9"/>
      <c r="O45656" s="24"/>
    </row>
    <row r="45657" spans="3:15" x14ac:dyDescent="0.3">
      <c r="C45657" s="3"/>
      <c r="E45657" s="71"/>
      <c r="G45657" s="5"/>
      <c r="H45657" s="72"/>
      <c r="I45657" s="24"/>
      <c r="M45657" s="9"/>
      <c r="O45657" s="24"/>
    </row>
    <row r="45658" spans="3:15" x14ac:dyDescent="0.3">
      <c r="C45658" s="3"/>
      <c r="E45658" s="71"/>
      <c r="G45658" s="5"/>
      <c r="H45658" s="72"/>
      <c r="I45658" s="24"/>
      <c r="M45658" s="9"/>
      <c r="O45658" s="24"/>
    </row>
    <row r="45659" spans="3:15" x14ac:dyDescent="0.3">
      <c r="C45659" s="3"/>
      <c r="E45659" s="71"/>
      <c r="G45659" s="5"/>
      <c r="H45659" s="72"/>
      <c r="I45659" s="24"/>
      <c r="M45659" s="9"/>
      <c r="O45659" s="24"/>
    </row>
    <row r="45660" spans="3:15" x14ac:dyDescent="0.3">
      <c r="C45660" s="3"/>
      <c r="E45660" s="71"/>
      <c r="G45660" s="5"/>
      <c r="H45660" s="72"/>
      <c r="I45660" s="24"/>
      <c r="M45660" s="9"/>
      <c r="O45660" s="24"/>
    </row>
    <row r="45661" spans="3:15" x14ac:dyDescent="0.3">
      <c r="C45661" s="3"/>
      <c r="E45661" s="71"/>
      <c r="G45661" s="5"/>
      <c r="H45661" s="72"/>
      <c r="I45661" s="24"/>
      <c r="M45661" s="9"/>
      <c r="O45661" s="24"/>
    </row>
    <row r="45662" spans="3:15" x14ac:dyDescent="0.3">
      <c r="C45662" s="3"/>
      <c r="E45662" s="71"/>
      <c r="G45662" s="5"/>
      <c r="H45662" s="72"/>
      <c r="I45662" s="24"/>
      <c r="M45662" s="9"/>
      <c r="O45662" s="24"/>
    </row>
    <row r="45663" spans="3:15" x14ac:dyDescent="0.3">
      <c r="C45663" s="3"/>
      <c r="E45663" s="71"/>
      <c r="G45663" s="5"/>
      <c r="H45663" s="72"/>
      <c r="I45663" s="24"/>
      <c r="M45663" s="9"/>
      <c r="O45663" s="24"/>
    </row>
    <row r="45664" spans="3:15" x14ac:dyDescent="0.3">
      <c r="C45664" s="3"/>
      <c r="E45664" s="71"/>
      <c r="G45664" s="5"/>
      <c r="H45664" s="72"/>
      <c r="I45664" s="24"/>
      <c r="M45664" s="9"/>
      <c r="O45664" s="24"/>
    </row>
    <row r="45665" spans="3:15" x14ac:dyDescent="0.3">
      <c r="C45665" s="3"/>
      <c r="E45665" s="71"/>
      <c r="G45665" s="5"/>
      <c r="H45665" s="72"/>
      <c r="I45665" s="24"/>
      <c r="M45665" s="9"/>
      <c r="O45665" s="24"/>
    </row>
    <row r="45666" spans="3:15" x14ac:dyDescent="0.3">
      <c r="C45666" s="3"/>
      <c r="E45666" s="71"/>
      <c r="G45666" s="5"/>
      <c r="H45666" s="72"/>
      <c r="I45666" s="24"/>
      <c r="M45666" s="9"/>
      <c r="O45666" s="24"/>
    </row>
    <row r="45667" spans="3:15" x14ac:dyDescent="0.3">
      <c r="C45667" s="3"/>
      <c r="E45667" s="71"/>
      <c r="G45667" s="5"/>
      <c r="H45667" s="72"/>
      <c r="I45667" s="24"/>
      <c r="M45667" s="9"/>
      <c r="O45667" s="24"/>
    </row>
    <row r="45668" spans="3:15" x14ac:dyDescent="0.3">
      <c r="C45668" s="3"/>
      <c r="E45668" s="71"/>
      <c r="G45668" s="5"/>
      <c r="H45668" s="72"/>
      <c r="I45668" s="24"/>
      <c r="M45668" s="9"/>
      <c r="O45668" s="24"/>
    </row>
    <row r="45669" spans="3:15" x14ac:dyDescent="0.3">
      <c r="C45669" s="3"/>
      <c r="E45669" s="71"/>
      <c r="G45669" s="5"/>
      <c r="H45669" s="72"/>
      <c r="I45669" s="24"/>
      <c r="M45669" s="9"/>
      <c r="O45669" s="24"/>
    </row>
    <row r="45670" spans="3:15" x14ac:dyDescent="0.3">
      <c r="C45670" s="3"/>
      <c r="E45670" s="71"/>
      <c r="G45670" s="5"/>
      <c r="H45670" s="72"/>
      <c r="I45670" s="24"/>
      <c r="M45670" s="9"/>
      <c r="O45670" s="24"/>
    </row>
    <row r="45671" spans="3:15" x14ac:dyDescent="0.3">
      <c r="C45671" s="3"/>
      <c r="E45671" s="71"/>
      <c r="G45671" s="5"/>
      <c r="H45671" s="72"/>
      <c r="I45671" s="24"/>
      <c r="M45671" s="9"/>
      <c r="O45671" s="24"/>
    </row>
    <row r="45672" spans="3:15" x14ac:dyDescent="0.3">
      <c r="C45672" s="3"/>
      <c r="E45672" s="71"/>
      <c r="G45672" s="5"/>
      <c r="H45672" s="72"/>
      <c r="I45672" s="24"/>
      <c r="M45672" s="9"/>
      <c r="O45672" s="24"/>
    </row>
    <row r="45673" spans="3:15" x14ac:dyDescent="0.3">
      <c r="C45673" s="3"/>
      <c r="E45673" s="71"/>
      <c r="G45673" s="5"/>
      <c r="H45673" s="72"/>
      <c r="I45673" s="24"/>
      <c r="M45673" s="9"/>
      <c r="O45673" s="24"/>
    </row>
    <row r="45674" spans="3:15" x14ac:dyDescent="0.3">
      <c r="C45674" s="3"/>
      <c r="E45674" s="71"/>
      <c r="G45674" s="5"/>
      <c r="H45674" s="72"/>
      <c r="I45674" s="24"/>
      <c r="M45674" s="9"/>
      <c r="O45674" s="24"/>
    </row>
    <row r="45675" spans="3:15" x14ac:dyDescent="0.3">
      <c r="C45675" s="3"/>
      <c r="E45675" s="71"/>
      <c r="G45675" s="5"/>
      <c r="H45675" s="72"/>
      <c r="I45675" s="24"/>
      <c r="M45675" s="9"/>
      <c r="O45675" s="24"/>
    </row>
    <row r="45676" spans="3:15" x14ac:dyDescent="0.3">
      <c r="C45676" s="3"/>
      <c r="E45676" s="71"/>
      <c r="G45676" s="5"/>
      <c r="H45676" s="72"/>
      <c r="I45676" s="24"/>
      <c r="M45676" s="9"/>
      <c r="O45676" s="24"/>
    </row>
    <row r="45677" spans="3:15" x14ac:dyDescent="0.3">
      <c r="C45677" s="3"/>
      <c r="E45677" s="71"/>
      <c r="G45677" s="5"/>
      <c r="H45677" s="72"/>
      <c r="I45677" s="24"/>
      <c r="M45677" s="9"/>
      <c r="O45677" s="24"/>
    </row>
    <row r="45678" spans="3:15" x14ac:dyDescent="0.3">
      <c r="C45678" s="3"/>
      <c r="E45678" s="71"/>
      <c r="G45678" s="5"/>
      <c r="H45678" s="72"/>
      <c r="I45678" s="24"/>
      <c r="M45678" s="9"/>
      <c r="O45678" s="24"/>
    </row>
    <row r="45679" spans="3:15" x14ac:dyDescent="0.3">
      <c r="C45679" s="3"/>
      <c r="E45679" s="71"/>
      <c r="G45679" s="5"/>
      <c r="H45679" s="72"/>
      <c r="I45679" s="24"/>
      <c r="M45679" s="9"/>
      <c r="O45679" s="24"/>
    </row>
    <row r="45680" spans="3:15" x14ac:dyDescent="0.3">
      <c r="C45680" s="3"/>
      <c r="E45680" s="71"/>
      <c r="G45680" s="5"/>
      <c r="H45680" s="72"/>
      <c r="I45680" s="24"/>
      <c r="M45680" s="9"/>
      <c r="O45680" s="24"/>
    </row>
    <row r="45681" spans="3:15" x14ac:dyDescent="0.3">
      <c r="C45681" s="3"/>
      <c r="E45681" s="71"/>
      <c r="G45681" s="5"/>
      <c r="H45681" s="72"/>
      <c r="I45681" s="24"/>
      <c r="M45681" s="9"/>
      <c r="O45681" s="24"/>
    </row>
    <row r="45682" spans="3:15" x14ac:dyDescent="0.3">
      <c r="C45682" s="3"/>
      <c r="E45682" s="71"/>
      <c r="G45682" s="5"/>
      <c r="H45682" s="72"/>
      <c r="I45682" s="24"/>
      <c r="M45682" s="9"/>
      <c r="O45682" s="24"/>
    </row>
    <row r="45683" spans="3:15" x14ac:dyDescent="0.3">
      <c r="C45683" s="3"/>
      <c r="E45683" s="71"/>
      <c r="G45683" s="5"/>
      <c r="H45683" s="72"/>
      <c r="I45683" s="24"/>
      <c r="M45683" s="9"/>
      <c r="O45683" s="24"/>
    </row>
    <row r="45684" spans="3:15" x14ac:dyDescent="0.3">
      <c r="C45684" s="3"/>
      <c r="E45684" s="71"/>
      <c r="G45684" s="5"/>
      <c r="H45684" s="72"/>
      <c r="I45684" s="24"/>
      <c r="M45684" s="9"/>
      <c r="O45684" s="24"/>
    </row>
    <row r="45685" spans="3:15" x14ac:dyDescent="0.3">
      <c r="C45685" s="3"/>
      <c r="E45685" s="71"/>
      <c r="G45685" s="5"/>
      <c r="H45685" s="72"/>
      <c r="I45685" s="24"/>
      <c r="M45685" s="9"/>
      <c r="O45685" s="24"/>
    </row>
    <row r="45686" spans="3:15" x14ac:dyDescent="0.3">
      <c r="C45686" s="3"/>
      <c r="E45686" s="71"/>
      <c r="G45686" s="5"/>
      <c r="H45686" s="72"/>
      <c r="I45686" s="24"/>
      <c r="M45686" s="9"/>
      <c r="O45686" s="24"/>
    </row>
    <row r="45687" spans="3:15" x14ac:dyDescent="0.3">
      <c r="C45687" s="3"/>
      <c r="E45687" s="71"/>
      <c r="G45687" s="5"/>
      <c r="H45687" s="72"/>
      <c r="I45687" s="24"/>
      <c r="M45687" s="9"/>
      <c r="O45687" s="24"/>
    </row>
    <row r="45688" spans="3:15" x14ac:dyDescent="0.3">
      <c r="C45688" s="3"/>
      <c r="E45688" s="71"/>
      <c r="G45688" s="5"/>
      <c r="H45688" s="72"/>
      <c r="I45688" s="24"/>
      <c r="M45688" s="9"/>
      <c r="O45688" s="24"/>
    </row>
    <row r="45689" spans="3:15" x14ac:dyDescent="0.3">
      <c r="C45689" s="3"/>
      <c r="E45689" s="71"/>
      <c r="G45689" s="5"/>
      <c r="H45689" s="72"/>
      <c r="I45689" s="24"/>
      <c r="M45689" s="9"/>
      <c r="O45689" s="24"/>
    </row>
    <row r="45690" spans="3:15" x14ac:dyDescent="0.3">
      <c r="C45690" s="3"/>
      <c r="E45690" s="71"/>
      <c r="G45690" s="5"/>
      <c r="H45690" s="72"/>
      <c r="I45690" s="24"/>
      <c r="M45690" s="9"/>
      <c r="O45690" s="24"/>
    </row>
    <row r="45691" spans="3:15" x14ac:dyDescent="0.3">
      <c r="C45691" s="3"/>
      <c r="E45691" s="71"/>
      <c r="G45691" s="5"/>
      <c r="H45691" s="72"/>
      <c r="I45691" s="24"/>
      <c r="M45691" s="9"/>
      <c r="O45691" s="24"/>
    </row>
    <row r="45692" spans="3:15" x14ac:dyDescent="0.3">
      <c r="C45692" s="3"/>
      <c r="E45692" s="71"/>
      <c r="G45692" s="5"/>
      <c r="H45692" s="72"/>
      <c r="I45692" s="24"/>
      <c r="M45692" s="9"/>
      <c r="O45692" s="24"/>
    </row>
    <row r="45693" spans="3:15" x14ac:dyDescent="0.3">
      <c r="C45693" s="3"/>
      <c r="E45693" s="71"/>
      <c r="G45693" s="5"/>
      <c r="H45693" s="72"/>
      <c r="I45693" s="24"/>
      <c r="M45693" s="9"/>
      <c r="O45693" s="24"/>
    </row>
    <row r="45694" spans="3:15" x14ac:dyDescent="0.3">
      <c r="C45694" s="3"/>
      <c r="E45694" s="71"/>
      <c r="G45694" s="5"/>
      <c r="H45694" s="72"/>
      <c r="I45694" s="24"/>
      <c r="M45694" s="9"/>
      <c r="O45694" s="24"/>
    </row>
    <row r="45695" spans="3:15" x14ac:dyDescent="0.3">
      <c r="C45695" s="3"/>
      <c r="E45695" s="71"/>
      <c r="G45695" s="5"/>
      <c r="H45695" s="72"/>
      <c r="I45695" s="24"/>
      <c r="M45695" s="9"/>
      <c r="O45695" s="24"/>
    </row>
    <row r="45696" spans="3:15" x14ac:dyDescent="0.3">
      <c r="C45696" s="3"/>
      <c r="E45696" s="71"/>
      <c r="G45696" s="5"/>
      <c r="H45696" s="72"/>
      <c r="I45696" s="24"/>
      <c r="M45696" s="9"/>
      <c r="O45696" s="24"/>
    </row>
    <row r="45697" spans="3:15" x14ac:dyDescent="0.3">
      <c r="C45697" s="3"/>
      <c r="E45697" s="71"/>
      <c r="G45697" s="5"/>
      <c r="H45697" s="72"/>
      <c r="I45697" s="24"/>
      <c r="M45697" s="9"/>
      <c r="O45697" s="24"/>
    </row>
    <row r="45698" spans="3:15" x14ac:dyDescent="0.3">
      <c r="C45698" s="3"/>
      <c r="E45698" s="71"/>
      <c r="G45698" s="5"/>
      <c r="H45698" s="72"/>
      <c r="I45698" s="24"/>
      <c r="M45698" s="9"/>
      <c r="O45698" s="24"/>
    </row>
    <row r="45699" spans="3:15" x14ac:dyDescent="0.3">
      <c r="C45699" s="3"/>
      <c r="E45699" s="71"/>
      <c r="G45699" s="5"/>
      <c r="H45699" s="72"/>
      <c r="I45699" s="24"/>
      <c r="M45699" s="9"/>
      <c r="O45699" s="24"/>
    </row>
    <row r="45700" spans="3:15" x14ac:dyDescent="0.3">
      <c r="C45700" s="3"/>
      <c r="E45700" s="71"/>
      <c r="G45700" s="5"/>
      <c r="H45700" s="72"/>
      <c r="I45700" s="24"/>
      <c r="M45700" s="9"/>
      <c r="O45700" s="24"/>
    </row>
    <row r="45701" spans="3:15" x14ac:dyDescent="0.3">
      <c r="C45701" s="3"/>
      <c r="E45701" s="71"/>
      <c r="G45701" s="5"/>
      <c r="H45701" s="72"/>
      <c r="I45701" s="24"/>
      <c r="M45701" s="9"/>
      <c r="O45701" s="24"/>
    </row>
    <row r="45702" spans="3:15" x14ac:dyDescent="0.3">
      <c r="C45702" s="3"/>
      <c r="E45702" s="71"/>
      <c r="G45702" s="5"/>
      <c r="H45702" s="72"/>
      <c r="I45702" s="24"/>
      <c r="M45702" s="9"/>
      <c r="O45702" s="24"/>
    </row>
    <row r="45703" spans="3:15" x14ac:dyDescent="0.3">
      <c r="C45703" s="3"/>
      <c r="E45703" s="71"/>
      <c r="G45703" s="5"/>
      <c r="H45703" s="72"/>
      <c r="I45703" s="24"/>
      <c r="M45703" s="9"/>
      <c r="O45703" s="24"/>
    </row>
    <row r="45704" spans="3:15" x14ac:dyDescent="0.3">
      <c r="C45704" s="3"/>
      <c r="E45704" s="71"/>
      <c r="G45704" s="5"/>
      <c r="H45704" s="72"/>
      <c r="I45704" s="24"/>
      <c r="M45704" s="9"/>
      <c r="O45704" s="24"/>
    </row>
    <row r="45705" spans="3:15" x14ac:dyDescent="0.3">
      <c r="C45705" s="3"/>
      <c r="E45705" s="71"/>
      <c r="G45705" s="5"/>
      <c r="H45705" s="72"/>
      <c r="I45705" s="24"/>
      <c r="M45705" s="9"/>
      <c r="O45705" s="24"/>
    </row>
    <row r="45706" spans="3:15" x14ac:dyDescent="0.3">
      <c r="C45706" s="3"/>
      <c r="E45706" s="71"/>
      <c r="G45706" s="5"/>
      <c r="H45706" s="72"/>
      <c r="I45706" s="24"/>
      <c r="M45706" s="9"/>
      <c r="O45706" s="24"/>
    </row>
    <row r="45707" spans="3:15" x14ac:dyDescent="0.3">
      <c r="C45707" s="3"/>
      <c r="E45707" s="71"/>
      <c r="G45707" s="5"/>
      <c r="H45707" s="72"/>
      <c r="I45707" s="24"/>
      <c r="M45707" s="9"/>
      <c r="O45707" s="24"/>
    </row>
    <row r="45708" spans="3:15" x14ac:dyDescent="0.3">
      <c r="C45708" s="3"/>
      <c r="E45708" s="71"/>
      <c r="G45708" s="5"/>
      <c r="H45708" s="72"/>
      <c r="I45708" s="24"/>
      <c r="M45708" s="9"/>
      <c r="O45708" s="24"/>
    </row>
    <row r="45709" spans="3:15" x14ac:dyDescent="0.3">
      <c r="C45709" s="3"/>
      <c r="E45709" s="71"/>
      <c r="G45709" s="5"/>
      <c r="H45709" s="72"/>
      <c r="I45709" s="24"/>
      <c r="M45709" s="9"/>
      <c r="O45709" s="24"/>
    </row>
    <row r="45710" spans="3:15" x14ac:dyDescent="0.3">
      <c r="C45710" s="3"/>
      <c r="E45710" s="71"/>
      <c r="G45710" s="5"/>
      <c r="H45710" s="72"/>
      <c r="I45710" s="24"/>
      <c r="M45710" s="9"/>
      <c r="O45710" s="24"/>
    </row>
    <row r="45711" spans="3:15" x14ac:dyDescent="0.3">
      <c r="C45711" s="3"/>
      <c r="E45711" s="71"/>
      <c r="G45711" s="5"/>
      <c r="H45711" s="72"/>
      <c r="I45711" s="24"/>
      <c r="M45711" s="9"/>
      <c r="O45711" s="24"/>
    </row>
    <row r="45712" spans="3:15" x14ac:dyDescent="0.3">
      <c r="C45712" s="3"/>
      <c r="E45712" s="71"/>
      <c r="G45712" s="5"/>
      <c r="H45712" s="72"/>
      <c r="I45712" s="24"/>
      <c r="M45712" s="9"/>
      <c r="O45712" s="24"/>
    </row>
    <row r="45713" spans="3:15" x14ac:dyDescent="0.3">
      <c r="C45713" s="3"/>
      <c r="E45713" s="71"/>
      <c r="G45713" s="5"/>
      <c r="H45713" s="72"/>
      <c r="I45713" s="24"/>
      <c r="M45713" s="9"/>
      <c r="O45713" s="24"/>
    </row>
    <row r="45714" spans="3:15" x14ac:dyDescent="0.3">
      <c r="C45714" s="3"/>
      <c r="E45714" s="71"/>
      <c r="G45714" s="5"/>
      <c r="H45714" s="72"/>
      <c r="I45714" s="24"/>
      <c r="M45714" s="9"/>
      <c r="O45714" s="24"/>
    </row>
    <row r="45715" spans="3:15" x14ac:dyDescent="0.3">
      <c r="C45715" s="3"/>
      <c r="E45715" s="71"/>
      <c r="G45715" s="5"/>
      <c r="H45715" s="72"/>
      <c r="I45715" s="24"/>
      <c r="M45715" s="9"/>
      <c r="O45715" s="24"/>
    </row>
    <row r="45716" spans="3:15" x14ac:dyDescent="0.3">
      <c r="C45716" s="3"/>
      <c r="E45716" s="71"/>
      <c r="G45716" s="5"/>
      <c r="H45716" s="72"/>
      <c r="I45716" s="24"/>
      <c r="M45716" s="9"/>
      <c r="O45716" s="24"/>
    </row>
    <row r="45717" spans="3:15" x14ac:dyDescent="0.3">
      <c r="C45717" s="3"/>
      <c r="E45717" s="71"/>
      <c r="G45717" s="5"/>
      <c r="H45717" s="72"/>
      <c r="I45717" s="24"/>
      <c r="M45717" s="9"/>
      <c r="O45717" s="24"/>
    </row>
    <row r="45718" spans="3:15" x14ac:dyDescent="0.3">
      <c r="C45718" s="3"/>
      <c r="E45718" s="71"/>
      <c r="G45718" s="5"/>
      <c r="H45718" s="72"/>
      <c r="I45718" s="24"/>
      <c r="M45718" s="9"/>
      <c r="O45718" s="24"/>
    </row>
    <row r="45719" spans="3:15" x14ac:dyDescent="0.3">
      <c r="C45719" s="3"/>
      <c r="E45719" s="71"/>
      <c r="G45719" s="5"/>
      <c r="H45719" s="72"/>
      <c r="I45719" s="24"/>
      <c r="M45719" s="9"/>
      <c r="O45719" s="24"/>
    </row>
    <row r="45720" spans="3:15" x14ac:dyDescent="0.3">
      <c r="C45720" s="3"/>
      <c r="E45720" s="71"/>
      <c r="G45720" s="5"/>
      <c r="H45720" s="72"/>
      <c r="I45720" s="24"/>
      <c r="M45720" s="9"/>
      <c r="O45720" s="24"/>
    </row>
    <row r="45721" spans="3:15" x14ac:dyDescent="0.3">
      <c r="C45721" s="3"/>
      <c r="E45721" s="71"/>
      <c r="G45721" s="5"/>
      <c r="H45721" s="72"/>
      <c r="I45721" s="24"/>
      <c r="M45721" s="9"/>
      <c r="O45721" s="24"/>
    </row>
    <row r="45722" spans="3:15" x14ac:dyDescent="0.3">
      <c r="C45722" s="3"/>
      <c r="E45722" s="71"/>
      <c r="G45722" s="5"/>
      <c r="H45722" s="72"/>
      <c r="I45722" s="24"/>
      <c r="M45722" s="9"/>
      <c r="O45722" s="24"/>
    </row>
    <row r="45723" spans="3:15" x14ac:dyDescent="0.3">
      <c r="C45723" s="3"/>
      <c r="E45723" s="71"/>
      <c r="G45723" s="5"/>
      <c r="H45723" s="72"/>
      <c r="I45723" s="24"/>
      <c r="M45723" s="9"/>
      <c r="O45723" s="24"/>
    </row>
    <row r="45724" spans="3:15" x14ac:dyDescent="0.3">
      <c r="C45724" s="3"/>
      <c r="E45724" s="71"/>
      <c r="G45724" s="5"/>
      <c r="H45724" s="72"/>
      <c r="I45724" s="24"/>
      <c r="M45724" s="9"/>
      <c r="O45724" s="24"/>
    </row>
    <row r="45725" spans="3:15" x14ac:dyDescent="0.3">
      <c r="C45725" s="3"/>
      <c r="E45725" s="71"/>
      <c r="G45725" s="5"/>
      <c r="H45725" s="72"/>
      <c r="I45725" s="24"/>
      <c r="M45725" s="9"/>
      <c r="O45725" s="24"/>
    </row>
    <row r="45726" spans="3:15" x14ac:dyDescent="0.3">
      <c r="C45726" s="3"/>
      <c r="E45726" s="71"/>
      <c r="G45726" s="5"/>
      <c r="H45726" s="72"/>
      <c r="I45726" s="24"/>
      <c r="M45726" s="9"/>
      <c r="O45726" s="24"/>
    </row>
    <row r="45727" spans="3:15" x14ac:dyDescent="0.3">
      <c r="C45727" s="3"/>
      <c r="E45727" s="71"/>
      <c r="G45727" s="5"/>
      <c r="H45727" s="72"/>
      <c r="I45727" s="24"/>
      <c r="M45727" s="9"/>
      <c r="O45727" s="24"/>
    </row>
    <row r="45728" spans="3:15" x14ac:dyDescent="0.3">
      <c r="C45728" s="3"/>
      <c r="E45728" s="71"/>
      <c r="G45728" s="5"/>
      <c r="H45728" s="72"/>
      <c r="I45728" s="24"/>
      <c r="M45728" s="9"/>
      <c r="O45728" s="24"/>
    </row>
    <row r="45729" spans="3:15" x14ac:dyDescent="0.3">
      <c r="C45729" s="3"/>
      <c r="E45729" s="71"/>
      <c r="G45729" s="5"/>
      <c r="H45729" s="72"/>
      <c r="I45729" s="24"/>
      <c r="M45729" s="9"/>
      <c r="O45729" s="24"/>
    </row>
    <row r="45730" spans="3:15" x14ac:dyDescent="0.3">
      <c r="C45730" s="3"/>
      <c r="E45730" s="71"/>
      <c r="G45730" s="5"/>
      <c r="H45730" s="72"/>
      <c r="I45730" s="24"/>
      <c r="M45730" s="9"/>
      <c r="O45730" s="24"/>
    </row>
    <row r="45731" spans="3:15" x14ac:dyDescent="0.3">
      <c r="C45731" s="3"/>
      <c r="E45731" s="71"/>
      <c r="G45731" s="5"/>
      <c r="H45731" s="72"/>
      <c r="I45731" s="24"/>
      <c r="M45731" s="9"/>
      <c r="O45731" s="24"/>
    </row>
    <row r="45732" spans="3:15" x14ac:dyDescent="0.3">
      <c r="C45732" s="3"/>
      <c r="E45732" s="71"/>
      <c r="G45732" s="5"/>
      <c r="H45732" s="72"/>
      <c r="I45732" s="24"/>
      <c r="M45732" s="9"/>
      <c r="O45732" s="24"/>
    </row>
    <row r="45733" spans="3:15" x14ac:dyDescent="0.3">
      <c r="C45733" s="3"/>
      <c r="E45733" s="71"/>
      <c r="G45733" s="5"/>
      <c r="H45733" s="72"/>
      <c r="I45733" s="24"/>
      <c r="M45733" s="9"/>
      <c r="O45733" s="24"/>
    </row>
    <row r="45734" spans="3:15" x14ac:dyDescent="0.3">
      <c r="C45734" s="3"/>
      <c r="E45734" s="71"/>
      <c r="G45734" s="5"/>
      <c r="H45734" s="72"/>
      <c r="I45734" s="24"/>
      <c r="M45734" s="9"/>
      <c r="O45734" s="24"/>
    </row>
    <row r="45735" spans="3:15" x14ac:dyDescent="0.3">
      <c r="C45735" s="3"/>
      <c r="E45735" s="71"/>
      <c r="G45735" s="5"/>
      <c r="H45735" s="72"/>
      <c r="I45735" s="24"/>
      <c r="M45735" s="9"/>
      <c r="O45735" s="24"/>
    </row>
    <row r="45736" spans="3:15" x14ac:dyDescent="0.3">
      <c r="C45736" s="3"/>
      <c r="E45736" s="71"/>
      <c r="G45736" s="5"/>
      <c r="H45736" s="72"/>
      <c r="I45736" s="24"/>
      <c r="M45736" s="9"/>
      <c r="O45736" s="24"/>
    </row>
    <row r="45737" spans="3:15" x14ac:dyDescent="0.3">
      <c r="C45737" s="3"/>
      <c r="E45737" s="71"/>
      <c r="G45737" s="5"/>
      <c r="H45737" s="72"/>
      <c r="I45737" s="24"/>
      <c r="M45737" s="9"/>
      <c r="O45737" s="24"/>
    </row>
    <row r="45738" spans="3:15" x14ac:dyDescent="0.3">
      <c r="C45738" s="3"/>
      <c r="E45738" s="71"/>
      <c r="G45738" s="5"/>
      <c r="H45738" s="72"/>
      <c r="I45738" s="24"/>
      <c r="M45738" s="9"/>
      <c r="O45738" s="24"/>
    </row>
    <row r="45739" spans="3:15" x14ac:dyDescent="0.3">
      <c r="C45739" s="3"/>
      <c r="E45739" s="71"/>
      <c r="G45739" s="5"/>
      <c r="H45739" s="72"/>
      <c r="I45739" s="24"/>
      <c r="M45739" s="9"/>
      <c r="O45739" s="24"/>
    </row>
    <row r="45740" spans="3:15" x14ac:dyDescent="0.3">
      <c r="C45740" s="3"/>
      <c r="E45740" s="71"/>
      <c r="G45740" s="5"/>
      <c r="H45740" s="72"/>
      <c r="I45740" s="24"/>
      <c r="M45740" s="9"/>
      <c r="O45740" s="24"/>
    </row>
    <row r="45741" spans="3:15" x14ac:dyDescent="0.3">
      <c r="C45741" s="3"/>
      <c r="E45741" s="71"/>
      <c r="G45741" s="5"/>
      <c r="H45741" s="72"/>
      <c r="I45741" s="24"/>
      <c r="M45741" s="9"/>
      <c r="O45741" s="24"/>
    </row>
    <row r="45742" spans="3:15" x14ac:dyDescent="0.3">
      <c r="C45742" s="3"/>
      <c r="E45742" s="71"/>
      <c r="G45742" s="5"/>
      <c r="H45742" s="72"/>
      <c r="I45742" s="24"/>
      <c r="M45742" s="9"/>
      <c r="O45742" s="24"/>
    </row>
    <row r="45743" spans="3:15" x14ac:dyDescent="0.3">
      <c r="C45743" s="3"/>
      <c r="E45743" s="71"/>
      <c r="G45743" s="5"/>
      <c r="H45743" s="72"/>
      <c r="I45743" s="24"/>
      <c r="M45743" s="9"/>
      <c r="O45743" s="24"/>
    </row>
    <row r="45744" spans="3:15" x14ac:dyDescent="0.3">
      <c r="C45744" s="3"/>
      <c r="E45744" s="71"/>
      <c r="G45744" s="5"/>
      <c r="H45744" s="72"/>
      <c r="I45744" s="24"/>
      <c r="M45744" s="9"/>
      <c r="O45744" s="24"/>
    </row>
    <row r="45745" spans="3:15" x14ac:dyDescent="0.3">
      <c r="C45745" s="3"/>
      <c r="E45745" s="71"/>
      <c r="G45745" s="5"/>
      <c r="H45745" s="72"/>
      <c r="I45745" s="24"/>
      <c r="M45745" s="9"/>
      <c r="O45745" s="24"/>
    </row>
    <row r="45746" spans="3:15" x14ac:dyDescent="0.3">
      <c r="C45746" s="3"/>
      <c r="E45746" s="71"/>
      <c r="G45746" s="5"/>
      <c r="H45746" s="72"/>
      <c r="I45746" s="24"/>
      <c r="M45746" s="9"/>
      <c r="O45746" s="24"/>
    </row>
    <row r="45747" spans="3:15" x14ac:dyDescent="0.3">
      <c r="C45747" s="3"/>
      <c r="E45747" s="71"/>
      <c r="G45747" s="5"/>
      <c r="H45747" s="72"/>
      <c r="I45747" s="24"/>
      <c r="M45747" s="9"/>
      <c r="O45747" s="24"/>
    </row>
    <row r="45748" spans="3:15" x14ac:dyDescent="0.3">
      <c r="C45748" s="3"/>
      <c r="E45748" s="71"/>
      <c r="G45748" s="5"/>
      <c r="H45748" s="72"/>
      <c r="I45748" s="24"/>
      <c r="M45748" s="9"/>
      <c r="O45748" s="24"/>
    </row>
    <row r="45749" spans="3:15" x14ac:dyDescent="0.3">
      <c r="C45749" s="3"/>
      <c r="E45749" s="71"/>
      <c r="G45749" s="5"/>
      <c r="H45749" s="72"/>
      <c r="I45749" s="24"/>
      <c r="M45749" s="9"/>
      <c r="O45749" s="24"/>
    </row>
    <row r="45750" spans="3:15" x14ac:dyDescent="0.3">
      <c r="C45750" s="3"/>
      <c r="E45750" s="71"/>
      <c r="G45750" s="5"/>
      <c r="H45750" s="72"/>
      <c r="I45750" s="24"/>
      <c r="M45750" s="9"/>
      <c r="O45750" s="24"/>
    </row>
    <row r="45751" spans="3:15" x14ac:dyDescent="0.3">
      <c r="C45751" s="3"/>
      <c r="E45751" s="71"/>
      <c r="G45751" s="5"/>
      <c r="H45751" s="72"/>
      <c r="I45751" s="24"/>
      <c r="M45751" s="9"/>
      <c r="O45751" s="24"/>
    </row>
    <row r="45752" spans="3:15" x14ac:dyDescent="0.3">
      <c r="C45752" s="3"/>
      <c r="E45752" s="71"/>
      <c r="G45752" s="5"/>
      <c r="H45752" s="72"/>
      <c r="I45752" s="24"/>
      <c r="M45752" s="9"/>
      <c r="O45752" s="24"/>
    </row>
    <row r="45753" spans="3:15" x14ac:dyDescent="0.3">
      <c r="C45753" s="3"/>
      <c r="E45753" s="71"/>
      <c r="G45753" s="5"/>
      <c r="H45753" s="72"/>
      <c r="I45753" s="24"/>
      <c r="M45753" s="9"/>
      <c r="O45753" s="24"/>
    </row>
    <row r="45754" spans="3:15" x14ac:dyDescent="0.3">
      <c r="C45754" s="3"/>
      <c r="E45754" s="71"/>
      <c r="G45754" s="5"/>
      <c r="H45754" s="72"/>
      <c r="I45754" s="24"/>
      <c r="M45754" s="9"/>
      <c r="O45754" s="24"/>
    </row>
    <row r="45755" spans="3:15" x14ac:dyDescent="0.3">
      <c r="C45755" s="3"/>
      <c r="E45755" s="71"/>
      <c r="G45755" s="5"/>
      <c r="H45755" s="72"/>
      <c r="I45755" s="24"/>
      <c r="M45755" s="9"/>
      <c r="O45755" s="24"/>
    </row>
    <row r="45756" spans="3:15" x14ac:dyDescent="0.3">
      <c r="C45756" s="3"/>
      <c r="E45756" s="71"/>
      <c r="G45756" s="5"/>
      <c r="H45756" s="72"/>
      <c r="I45756" s="24"/>
      <c r="M45756" s="9"/>
      <c r="O45756" s="24"/>
    </row>
    <row r="45757" spans="3:15" x14ac:dyDescent="0.3">
      <c r="C45757" s="3"/>
      <c r="E45757" s="71"/>
      <c r="G45757" s="5"/>
      <c r="H45757" s="72"/>
      <c r="I45757" s="24"/>
      <c r="M45757" s="9"/>
      <c r="O45757" s="24"/>
    </row>
    <row r="45758" spans="3:15" x14ac:dyDescent="0.3">
      <c r="C45758" s="3"/>
      <c r="E45758" s="71"/>
      <c r="G45758" s="5"/>
      <c r="H45758" s="72"/>
      <c r="I45758" s="24"/>
      <c r="M45758" s="9"/>
      <c r="O45758" s="24"/>
    </row>
    <row r="45759" spans="3:15" x14ac:dyDescent="0.3">
      <c r="C45759" s="3"/>
      <c r="E45759" s="71"/>
      <c r="G45759" s="5"/>
      <c r="H45759" s="72"/>
      <c r="I45759" s="24"/>
      <c r="M45759" s="9"/>
      <c r="O45759" s="24"/>
    </row>
    <row r="45760" spans="3:15" x14ac:dyDescent="0.3">
      <c r="C45760" s="3"/>
      <c r="E45760" s="71"/>
      <c r="G45760" s="5"/>
      <c r="H45760" s="72"/>
      <c r="I45760" s="24"/>
      <c r="M45760" s="9"/>
      <c r="O45760" s="24"/>
    </row>
    <row r="45761" spans="3:15" x14ac:dyDescent="0.3">
      <c r="C45761" s="3"/>
      <c r="E45761" s="71"/>
      <c r="G45761" s="5"/>
      <c r="H45761" s="72"/>
      <c r="I45761" s="24"/>
      <c r="M45761" s="9"/>
      <c r="O45761" s="24"/>
    </row>
    <row r="45762" spans="3:15" x14ac:dyDescent="0.3">
      <c r="C45762" s="3"/>
      <c r="E45762" s="71"/>
      <c r="G45762" s="5"/>
      <c r="H45762" s="72"/>
      <c r="I45762" s="24"/>
      <c r="M45762" s="9"/>
      <c r="O45762" s="24"/>
    </row>
    <row r="45763" spans="3:15" x14ac:dyDescent="0.3">
      <c r="C45763" s="3"/>
      <c r="E45763" s="71"/>
      <c r="G45763" s="5"/>
      <c r="H45763" s="72"/>
      <c r="I45763" s="24"/>
      <c r="M45763" s="9"/>
      <c r="O45763" s="24"/>
    </row>
    <row r="45764" spans="3:15" x14ac:dyDescent="0.3">
      <c r="C45764" s="3"/>
      <c r="E45764" s="71"/>
      <c r="G45764" s="5"/>
      <c r="H45764" s="72"/>
      <c r="I45764" s="24"/>
      <c r="M45764" s="9"/>
      <c r="O45764" s="24"/>
    </row>
    <row r="45765" spans="3:15" x14ac:dyDescent="0.3">
      <c r="C45765" s="3"/>
      <c r="E45765" s="71"/>
      <c r="G45765" s="5"/>
      <c r="H45765" s="72"/>
      <c r="I45765" s="24"/>
      <c r="M45765" s="9"/>
      <c r="O45765" s="24"/>
    </row>
    <row r="45766" spans="3:15" x14ac:dyDescent="0.3">
      <c r="C45766" s="3"/>
      <c r="E45766" s="71"/>
      <c r="G45766" s="5"/>
      <c r="H45766" s="72"/>
      <c r="I45766" s="24"/>
      <c r="M45766" s="9"/>
      <c r="O45766" s="24"/>
    </row>
    <row r="45767" spans="3:15" x14ac:dyDescent="0.3">
      <c r="C45767" s="3"/>
      <c r="E45767" s="71"/>
      <c r="G45767" s="5"/>
      <c r="H45767" s="72"/>
      <c r="I45767" s="24"/>
      <c r="M45767" s="9"/>
      <c r="O45767" s="24"/>
    </row>
    <row r="45768" spans="3:15" x14ac:dyDescent="0.3">
      <c r="C45768" s="3"/>
      <c r="E45768" s="71"/>
      <c r="G45768" s="5"/>
      <c r="H45768" s="72"/>
      <c r="I45768" s="24"/>
      <c r="M45768" s="9"/>
      <c r="O45768" s="24"/>
    </row>
    <row r="45769" spans="3:15" x14ac:dyDescent="0.3">
      <c r="C45769" s="3"/>
      <c r="E45769" s="71"/>
      <c r="G45769" s="5"/>
      <c r="H45769" s="72"/>
      <c r="I45769" s="24"/>
      <c r="M45769" s="9"/>
      <c r="O45769" s="24"/>
    </row>
    <row r="45770" spans="3:15" x14ac:dyDescent="0.3">
      <c r="C45770" s="3"/>
      <c r="E45770" s="71"/>
      <c r="G45770" s="5"/>
      <c r="H45770" s="72"/>
      <c r="I45770" s="24"/>
      <c r="M45770" s="9"/>
      <c r="O45770" s="24"/>
    </row>
    <row r="45771" spans="3:15" x14ac:dyDescent="0.3">
      <c r="C45771" s="3"/>
      <c r="E45771" s="71"/>
      <c r="G45771" s="5"/>
      <c r="H45771" s="72"/>
      <c r="I45771" s="24"/>
      <c r="M45771" s="9"/>
      <c r="O45771" s="24"/>
    </row>
    <row r="45772" spans="3:15" x14ac:dyDescent="0.3">
      <c r="C45772" s="3"/>
      <c r="E45772" s="71"/>
      <c r="G45772" s="5"/>
      <c r="H45772" s="72"/>
      <c r="I45772" s="24"/>
      <c r="M45772" s="9"/>
      <c r="O45772" s="24"/>
    </row>
    <row r="45773" spans="3:15" x14ac:dyDescent="0.3">
      <c r="C45773" s="3"/>
      <c r="E45773" s="71"/>
      <c r="G45773" s="5"/>
      <c r="H45773" s="72"/>
      <c r="I45773" s="24"/>
      <c r="M45773" s="9"/>
      <c r="O45773" s="24"/>
    </row>
    <row r="45774" spans="3:15" x14ac:dyDescent="0.3">
      <c r="C45774" s="3"/>
      <c r="E45774" s="71"/>
      <c r="G45774" s="5"/>
      <c r="H45774" s="72"/>
      <c r="I45774" s="24"/>
      <c r="M45774" s="9"/>
      <c r="O45774" s="24"/>
    </row>
    <row r="45775" spans="3:15" x14ac:dyDescent="0.3">
      <c r="C45775" s="3"/>
      <c r="E45775" s="71"/>
      <c r="G45775" s="5"/>
      <c r="H45775" s="72"/>
      <c r="I45775" s="24"/>
      <c r="M45775" s="9"/>
      <c r="O45775" s="24"/>
    </row>
    <row r="45776" spans="3:15" x14ac:dyDescent="0.3">
      <c r="C45776" s="3"/>
      <c r="E45776" s="71"/>
      <c r="G45776" s="5"/>
      <c r="H45776" s="72"/>
      <c r="I45776" s="24"/>
      <c r="M45776" s="9"/>
      <c r="O45776" s="24"/>
    </row>
    <row r="45777" spans="3:15" x14ac:dyDescent="0.3">
      <c r="C45777" s="3"/>
      <c r="E45777" s="71"/>
      <c r="G45777" s="5"/>
      <c r="H45777" s="72"/>
      <c r="I45777" s="24"/>
      <c r="M45777" s="9"/>
      <c r="O45777" s="24"/>
    </row>
    <row r="45778" spans="3:15" x14ac:dyDescent="0.3">
      <c r="C45778" s="3"/>
      <c r="E45778" s="71"/>
      <c r="G45778" s="5"/>
      <c r="H45778" s="72"/>
      <c r="I45778" s="24"/>
      <c r="M45778" s="9"/>
      <c r="O45778" s="24"/>
    </row>
    <row r="45779" spans="3:15" x14ac:dyDescent="0.3">
      <c r="C45779" s="3"/>
      <c r="E45779" s="71"/>
      <c r="G45779" s="5"/>
      <c r="H45779" s="72"/>
      <c r="I45779" s="24"/>
      <c r="M45779" s="9"/>
      <c r="O45779" s="24"/>
    </row>
    <row r="45780" spans="3:15" x14ac:dyDescent="0.3">
      <c r="C45780" s="3"/>
      <c r="E45780" s="71"/>
      <c r="G45780" s="5"/>
      <c r="H45780" s="72"/>
      <c r="I45780" s="24"/>
      <c r="M45780" s="9"/>
      <c r="O45780" s="24"/>
    </row>
    <row r="45781" spans="3:15" x14ac:dyDescent="0.3">
      <c r="C45781" s="3"/>
      <c r="E45781" s="71"/>
      <c r="G45781" s="5"/>
      <c r="H45781" s="72"/>
      <c r="I45781" s="24"/>
      <c r="M45781" s="9"/>
      <c r="O45781" s="24"/>
    </row>
    <row r="45782" spans="3:15" x14ac:dyDescent="0.3">
      <c r="C45782" s="3"/>
      <c r="E45782" s="71"/>
      <c r="G45782" s="5"/>
      <c r="H45782" s="72"/>
      <c r="I45782" s="24"/>
      <c r="M45782" s="9"/>
      <c r="O45782" s="24"/>
    </row>
    <row r="45783" spans="3:15" x14ac:dyDescent="0.3">
      <c r="C45783" s="3"/>
      <c r="E45783" s="71"/>
      <c r="G45783" s="5"/>
      <c r="H45783" s="72"/>
      <c r="I45783" s="24"/>
      <c r="M45783" s="9"/>
      <c r="O45783" s="24"/>
    </row>
    <row r="45784" spans="3:15" x14ac:dyDescent="0.3">
      <c r="C45784" s="3"/>
      <c r="E45784" s="71"/>
      <c r="G45784" s="5"/>
      <c r="H45784" s="72"/>
      <c r="I45784" s="24"/>
      <c r="M45784" s="9"/>
      <c r="O45784" s="24"/>
    </row>
    <row r="45785" spans="3:15" x14ac:dyDescent="0.3">
      <c r="C45785" s="3"/>
      <c r="E45785" s="71"/>
      <c r="G45785" s="5"/>
      <c r="H45785" s="72"/>
      <c r="I45785" s="24"/>
      <c r="M45785" s="9"/>
      <c r="O45785" s="24"/>
    </row>
    <row r="45786" spans="3:15" x14ac:dyDescent="0.3">
      <c r="C45786" s="3"/>
      <c r="E45786" s="71"/>
      <c r="G45786" s="5"/>
      <c r="H45786" s="72"/>
      <c r="I45786" s="24"/>
      <c r="M45786" s="9"/>
      <c r="O45786" s="24"/>
    </row>
    <row r="45787" spans="3:15" x14ac:dyDescent="0.3">
      <c r="C45787" s="3"/>
      <c r="E45787" s="71"/>
      <c r="G45787" s="5"/>
      <c r="H45787" s="72"/>
      <c r="I45787" s="24"/>
      <c r="M45787" s="9"/>
      <c r="O45787" s="24"/>
    </row>
    <row r="45788" spans="3:15" x14ac:dyDescent="0.3">
      <c r="C45788" s="3"/>
      <c r="E45788" s="71"/>
      <c r="G45788" s="5"/>
      <c r="H45788" s="72"/>
      <c r="I45788" s="24"/>
      <c r="M45788" s="9"/>
      <c r="O45788" s="24"/>
    </row>
    <row r="45789" spans="3:15" x14ac:dyDescent="0.3">
      <c r="C45789" s="3"/>
      <c r="E45789" s="71"/>
      <c r="G45789" s="5"/>
      <c r="H45789" s="72"/>
      <c r="I45789" s="24"/>
      <c r="M45789" s="9"/>
      <c r="O45789" s="24"/>
    </row>
    <row r="45790" spans="3:15" x14ac:dyDescent="0.3">
      <c r="C45790" s="3"/>
      <c r="E45790" s="71"/>
      <c r="G45790" s="5"/>
      <c r="H45790" s="72"/>
      <c r="I45790" s="24"/>
      <c r="M45790" s="9"/>
      <c r="O45790" s="24"/>
    </row>
    <row r="45791" spans="3:15" x14ac:dyDescent="0.3">
      <c r="C45791" s="3"/>
      <c r="E45791" s="71"/>
      <c r="G45791" s="5"/>
      <c r="H45791" s="72"/>
      <c r="I45791" s="24"/>
      <c r="M45791" s="9"/>
      <c r="O45791" s="24"/>
    </row>
    <row r="45792" spans="3:15" x14ac:dyDescent="0.3">
      <c r="C45792" s="3"/>
      <c r="E45792" s="71"/>
      <c r="G45792" s="5"/>
      <c r="H45792" s="72"/>
      <c r="I45792" s="24"/>
      <c r="M45792" s="9"/>
      <c r="O45792" s="24"/>
    </row>
    <row r="45793" spans="3:15" x14ac:dyDescent="0.3">
      <c r="C45793" s="3"/>
      <c r="E45793" s="71"/>
      <c r="G45793" s="5"/>
      <c r="H45793" s="72"/>
      <c r="I45793" s="24"/>
      <c r="M45793" s="9"/>
      <c r="O45793" s="24"/>
    </row>
    <row r="45794" spans="3:15" x14ac:dyDescent="0.3">
      <c r="C45794" s="3"/>
      <c r="E45794" s="71"/>
      <c r="G45794" s="5"/>
      <c r="H45794" s="72"/>
      <c r="I45794" s="24"/>
      <c r="M45794" s="9"/>
      <c r="O45794" s="24"/>
    </row>
    <row r="45795" spans="3:15" x14ac:dyDescent="0.3">
      <c r="C45795" s="3"/>
      <c r="E45795" s="71"/>
      <c r="G45795" s="5"/>
      <c r="H45795" s="72"/>
      <c r="I45795" s="24"/>
      <c r="M45795" s="9"/>
      <c r="O45795" s="24"/>
    </row>
    <row r="45796" spans="3:15" x14ac:dyDescent="0.3">
      <c r="C45796" s="3"/>
      <c r="E45796" s="71"/>
      <c r="G45796" s="5"/>
      <c r="H45796" s="72"/>
      <c r="I45796" s="24"/>
      <c r="M45796" s="9"/>
      <c r="O45796" s="24"/>
    </row>
    <row r="45797" spans="3:15" x14ac:dyDescent="0.3">
      <c r="C45797" s="3"/>
      <c r="E45797" s="71"/>
      <c r="G45797" s="5"/>
      <c r="H45797" s="72"/>
      <c r="I45797" s="24"/>
      <c r="M45797" s="9"/>
      <c r="O45797" s="24"/>
    </row>
    <row r="45798" spans="3:15" x14ac:dyDescent="0.3">
      <c r="C45798" s="3"/>
      <c r="E45798" s="71"/>
      <c r="G45798" s="5"/>
      <c r="H45798" s="72"/>
      <c r="I45798" s="24"/>
      <c r="M45798" s="9"/>
      <c r="O45798" s="24"/>
    </row>
    <row r="45799" spans="3:15" x14ac:dyDescent="0.3">
      <c r="C45799" s="3"/>
      <c r="E45799" s="71"/>
      <c r="G45799" s="5"/>
      <c r="H45799" s="72"/>
      <c r="I45799" s="24"/>
      <c r="M45799" s="9"/>
      <c r="O45799" s="24"/>
    </row>
    <row r="45800" spans="3:15" x14ac:dyDescent="0.3">
      <c r="C45800" s="3"/>
      <c r="E45800" s="71"/>
      <c r="G45800" s="5"/>
      <c r="H45800" s="72"/>
      <c r="I45800" s="24"/>
      <c r="M45800" s="9"/>
      <c r="O45800" s="24"/>
    </row>
    <row r="45801" spans="3:15" x14ac:dyDescent="0.3">
      <c r="C45801" s="3"/>
      <c r="E45801" s="71"/>
      <c r="G45801" s="5"/>
      <c r="H45801" s="72"/>
      <c r="I45801" s="24"/>
      <c r="M45801" s="9"/>
      <c r="O45801" s="24"/>
    </row>
    <row r="45802" spans="3:15" x14ac:dyDescent="0.3">
      <c r="C45802" s="3"/>
      <c r="E45802" s="71"/>
      <c r="G45802" s="5"/>
      <c r="H45802" s="72"/>
      <c r="I45802" s="24"/>
      <c r="M45802" s="9"/>
      <c r="O45802" s="24"/>
    </row>
    <row r="45803" spans="3:15" x14ac:dyDescent="0.3">
      <c r="C45803" s="3"/>
      <c r="E45803" s="71"/>
      <c r="G45803" s="5"/>
      <c r="H45803" s="72"/>
      <c r="I45803" s="24"/>
      <c r="M45803" s="9"/>
      <c r="O45803" s="24"/>
    </row>
    <row r="45804" spans="3:15" x14ac:dyDescent="0.3">
      <c r="C45804" s="3"/>
      <c r="E45804" s="71"/>
      <c r="G45804" s="5"/>
      <c r="H45804" s="72"/>
      <c r="I45804" s="24"/>
      <c r="M45804" s="9"/>
      <c r="O45804" s="24"/>
    </row>
    <row r="45805" spans="3:15" x14ac:dyDescent="0.3">
      <c r="C45805" s="3"/>
      <c r="E45805" s="71"/>
      <c r="G45805" s="5"/>
      <c r="H45805" s="72"/>
      <c r="I45805" s="24"/>
      <c r="M45805" s="9"/>
      <c r="O45805" s="24"/>
    </row>
    <row r="45806" spans="3:15" x14ac:dyDescent="0.3">
      <c r="C45806" s="3"/>
      <c r="E45806" s="71"/>
      <c r="G45806" s="5"/>
      <c r="H45806" s="72"/>
      <c r="I45806" s="24"/>
      <c r="M45806" s="9"/>
      <c r="O45806" s="24"/>
    </row>
    <row r="45807" spans="3:15" x14ac:dyDescent="0.3">
      <c r="C45807" s="3"/>
      <c r="E45807" s="71"/>
      <c r="G45807" s="5"/>
      <c r="H45807" s="72"/>
      <c r="I45807" s="24"/>
      <c r="M45807" s="9"/>
      <c r="O45807" s="24"/>
    </row>
    <row r="45808" spans="3:15" x14ac:dyDescent="0.3">
      <c r="C45808" s="3"/>
      <c r="E45808" s="71"/>
      <c r="G45808" s="5"/>
      <c r="H45808" s="72"/>
      <c r="I45808" s="24"/>
      <c r="M45808" s="9"/>
      <c r="O45808" s="24"/>
    </row>
    <row r="45809" spans="3:15" x14ac:dyDescent="0.3">
      <c r="C45809" s="3"/>
      <c r="E45809" s="71"/>
      <c r="G45809" s="5"/>
      <c r="H45809" s="72"/>
      <c r="I45809" s="24"/>
      <c r="M45809" s="9"/>
      <c r="O45809" s="24"/>
    </row>
    <row r="45810" spans="3:15" x14ac:dyDescent="0.3">
      <c r="C45810" s="3"/>
      <c r="E45810" s="71"/>
      <c r="G45810" s="5"/>
      <c r="H45810" s="72"/>
      <c r="I45810" s="24"/>
      <c r="M45810" s="9"/>
      <c r="O45810" s="24"/>
    </row>
    <row r="45811" spans="3:15" x14ac:dyDescent="0.3">
      <c r="C45811" s="3"/>
      <c r="E45811" s="71"/>
      <c r="G45811" s="5"/>
      <c r="H45811" s="72"/>
      <c r="I45811" s="24"/>
      <c r="M45811" s="9"/>
      <c r="O45811" s="24"/>
    </row>
    <row r="45812" spans="3:15" x14ac:dyDescent="0.3">
      <c r="C45812" s="3"/>
      <c r="E45812" s="71"/>
      <c r="G45812" s="5"/>
      <c r="H45812" s="72"/>
      <c r="I45812" s="24"/>
      <c r="M45812" s="9"/>
      <c r="O45812" s="24"/>
    </row>
    <row r="45813" spans="3:15" x14ac:dyDescent="0.3">
      <c r="C45813" s="3"/>
      <c r="E45813" s="71"/>
      <c r="G45813" s="5"/>
      <c r="H45813" s="72"/>
      <c r="I45813" s="24"/>
      <c r="M45813" s="9"/>
      <c r="O45813" s="24"/>
    </row>
    <row r="45814" spans="3:15" x14ac:dyDescent="0.3">
      <c r="C45814" s="3"/>
      <c r="E45814" s="71"/>
      <c r="G45814" s="5"/>
      <c r="H45814" s="72"/>
      <c r="I45814" s="24"/>
      <c r="M45814" s="9"/>
      <c r="O45814" s="24"/>
    </row>
    <row r="45815" spans="3:15" x14ac:dyDescent="0.3">
      <c r="C45815" s="3"/>
      <c r="E45815" s="71"/>
      <c r="G45815" s="5"/>
      <c r="H45815" s="72"/>
      <c r="I45815" s="24"/>
      <c r="M45815" s="9"/>
      <c r="O45815" s="24"/>
    </row>
    <row r="45816" spans="3:15" x14ac:dyDescent="0.3">
      <c r="C45816" s="3"/>
      <c r="E45816" s="71"/>
      <c r="G45816" s="5"/>
      <c r="H45816" s="72"/>
      <c r="I45816" s="24"/>
      <c r="M45816" s="9"/>
      <c r="O45816" s="24"/>
    </row>
    <row r="45817" spans="3:15" x14ac:dyDescent="0.3">
      <c r="C45817" s="3"/>
      <c r="E45817" s="71"/>
      <c r="G45817" s="5"/>
      <c r="H45817" s="72"/>
      <c r="I45817" s="24"/>
      <c r="M45817" s="9"/>
      <c r="O45817" s="24"/>
    </row>
    <row r="45818" spans="3:15" x14ac:dyDescent="0.3">
      <c r="C45818" s="3"/>
      <c r="E45818" s="71"/>
      <c r="G45818" s="5"/>
      <c r="H45818" s="72"/>
      <c r="I45818" s="24"/>
      <c r="M45818" s="9"/>
      <c r="O45818" s="24"/>
    </row>
    <row r="45819" spans="3:15" x14ac:dyDescent="0.3">
      <c r="C45819" s="3"/>
      <c r="E45819" s="71"/>
      <c r="G45819" s="5"/>
      <c r="H45819" s="72"/>
      <c r="I45819" s="24"/>
      <c r="M45819" s="9"/>
      <c r="O45819" s="24"/>
    </row>
    <row r="45820" spans="3:15" x14ac:dyDescent="0.3">
      <c r="C45820" s="3"/>
      <c r="E45820" s="71"/>
      <c r="G45820" s="5"/>
      <c r="H45820" s="72"/>
      <c r="I45820" s="24"/>
      <c r="M45820" s="9"/>
      <c r="O45820" s="24"/>
    </row>
    <row r="45821" spans="3:15" x14ac:dyDescent="0.3">
      <c r="C45821" s="3"/>
      <c r="E45821" s="71"/>
      <c r="G45821" s="5"/>
      <c r="H45821" s="72"/>
      <c r="I45821" s="24"/>
      <c r="M45821" s="9"/>
      <c r="O45821" s="24"/>
    </row>
    <row r="45822" spans="3:15" x14ac:dyDescent="0.3">
      <c r="C45822" s="3"/>
      <c r="E45822" s="71"/>
      <c r="G45822" s="5"/>
      <c r="H45822" s="72"/>
      <c r="I45822" s="24"/>
      <c r="M45822" s="9"/>
      <c r="O45822" s="24"/>
    </row>
    <row r="45823" spans="3:15" x14ac:dyDescent="0.3">
      <c r="C45823" s="3"/>
      <c r="E45823" s="71"/>
      <c r="G45823" s="5"/>
      <c r="H45823" s="72"/>
      <c r="I45823" s="24"/>
      <c r="M45823" s="9"/>
      <c r="O45823" s="24"/>
    </row>
    <row r="45824" spans="3:15" x14ac:dyDescent="0.3">
      <c r="C45824" s="3"/>
      <c r="E45824" s="71"/>
      <c r="G45824" s="5"/>
      <c r="H45824" s="72"/>
      <c r="I45824" s="24"/>
      <c r="M45824" s="9"/>
      <c r="O45824" s="24"/>
    </row>
    <row r="45825" spans="3:15" x14ac:dyDescent="0.3">
      <c r="C45825" s="3"/>
      <c r="E45825" s="71"/>
      <c r="G45825" s="5"/>
      <c r="H45825" s="72"/>
      <c r="I45825" s="24"/>
      <c r="M45825" s="9"/>
      <c r="O45825" s="24"/>
    </row>
    <row r="45826" spans="3:15" x14ac:dyDescent="0.3">
      <c r="C45826" s="3"/>
      <c r="E45826" s="71"/>
      <c r="G45826" s="5"/>
      <c r="H45826" s="72"/>
      <c r="I45826" s="24"/>
      <c r="M45826" s="9"/>
      <c r="O45826" s="24"/>
    </row>
    <row r="45827" spans="3:15" x14ac:dyDescent="0.3">
      <c r="C45827" s="3"/>
      <c r="E45827" s="71"/>
      <c r="G45827" s="5"/>
      <c r="H45827" s="72"/>
      <c r="I45827" s="24"/>
      <c r="M45827" s="9"/>
      <c r="O45827" s="24"/>
    </row>
    <row r="45828" spans="3:15" x14ac:dyDescent="0.3">
      <c r="C45828" s="3"/>
      <c r="E45828" s="71"/>
      <c r="G45828" s="5"/>
      <c r="H45828" s="72"/>
      <c r="I45828" s="24"/>
      <c r="M45828" s="9"/>
      <c r="O45828" s="24"/>
    </row>
    <row r="45829" spans="3:15" x14ac:dyDescent="0.3">
      <c r="C45829" s="3"/>
      <c r="E45829" s="71"/>
      <c r="G45829" s="5"/>
      <c r="H45829" s="72"/>
      <c r="I45829" s="24"/>
      <c r="M45829" s="9"/>
      <c r="O45829" s="24"/>
    </row>
    <row r="45830" spans="3:15" x14ac:dyDescent="0.3">
      <c r="C45830" s="3"/>
      <c r="E45830" s="71"/>
      <c r="G45830" s="5"/>
      <c r="H45830" s="72"/>
      <c r="I45830" s="24"/>
      <c r="M45830" s="9"/>
      <c r="O45830" s="24"/>
    </row>
    <row r="45831" spans="3:15" x14ac:dyDescent="0.3">
      <c r="C45831" s="3"/>
      <c r="E45831" s="71"/>
      <c r="G45831" s="5"/>
      <c r="H45831" s="72"/>
      <c r="I45831" s="24"/>
      <c r="M45831" s="9"/>
      <c r="O45831" s="24"/>
    </row>
    <row r="45832" spans="3:15" x14ac:dyDescent="0.3">
      <c r="C45832" s="3"/>
      <c r="E45832" s="71"/>
      <c r="G45832" s="5"/>
      <c r="H45832" s="72"/>
      <c r="I45832" s="24"/>
      <c r="M45832" s="9"/>
      <c r="O45832" s="24"/>
    </row>
    <row r="45833" spans="3:15" x14ac:dyDescent="0.3">
      <c r="C45833" s="3"/>
      <c r="E45833" s="71"/>
      <c r="G45833" s="5"/>
      <c r="H45833" s="72"/>
      <c r="I45833" s="24"/>
      <c r="M45833" s="9"/>
      <c r="O45833" s="24"/>
    </row>
    <row r="45834" spans="3:15" x14ac:dyDescent="0.3">
      <c r="C45834" s="3"/>
      <c r="E45834" s="71"/>
      <c r="G45834" s="5"/>
      <c r="H45834" s="72"/>
      <c r="I45834" s="24"/>
      <c r="M45834" s="9"/>
      <c r="O45834" s="24"/>
    </row>
    <row r="45835" spans="3:15" x14ac:dyDescent="0.3">
      <c r="C45835" s="3"/>
      <c r="E45835" s="71"/>
      <c r="G45835" s="5"/>
      <c r="H45835" s="72"/>
      <c r="I45835" s="24"/>
      <c r="M45835" s="9"/>
      <c r="O45835" s="24"/>
    </row>
    <row r="45836" spans="3:15" x14ac:dyDescent="0.3">
      <c r="C45836" s="3"/>
      <c r="E45836" s="71"/>
      <c r="G45836" s="5"/>
      <c r="H45836" s="72"/>
      <c r="I45836" s="24"/>
      <c r="M45836" s="9"/>
      <c r="O45836" s="24"/>
    </row>
    <row r="45837" spans="3:15" x14ac:dyDescent="0.3">
      <c r="C45837" s="3"/>
      <c r="E45837" s="71"/>
      <c r="G45837" s="5"/>
      <c r="H45837" s="72"/>
      <c r="I45837" s="24"/>
      <c r="M45837" s="9"/>
      <c r="O45837" s="24"/>
    </row>
    <row r="45838" spans="3:15" x14ac:dyDescent="0.3">
      <c r="C45838" s="3"/>
      <c r="E45838" s="71"/>
      <c r="G45838" s="5"/>
      <c r="H45838" s="72"/>
      <c r="I45838" s="24"/>
      <c r="M45838" s="9"/>
      <c r="O45838" s="24"/>
    </row>
    <row r="45839" spans="3:15" x14ac:dyDescent="0.3">
      <c r="C45839" s="3"/>
      <c r="E45839" s="71"/>
      <c r="G45839" s="5"/>
      <c r="H45839" s="72"/>
      <c r="I45839" s="24"/>
      <c r="M45839" s="9"/>
      <c r="O45839" s="24"/>
    </row>
    <row r="45840" spans="3:15" x14ac:dyDescent="0.3">
      <c r="C45840" s="3"/>
      <c r="E45840" s="71"/>
      <c r="G45840" s="5"/>
      <c r="H45840" s="72"/>
      <c r="I45840" s="24"/>
      <c r="M45840" s="9"/>
      <c r="O45840" s="24"/>
    </row>
    <row r="45841" spans="3:15" x14ac:dyDescent="0.3">
      <c r="C45841" s="3"/>
      <c r="E45841" s="71"/>
      <c r="G45841" s="5"/>
      <c r="H45841" s="72"/>
      <c r="I45841" s="24"/>
      <c r="M45841" s="9"/>
      <c r="O45841" s="24"/>
    </row>
    <row r="45842" spans="3:15" x14ac:dyDescent="0.3">
      <c r="C45842" s="3"/>
      <c r="E45842" s="71"/>
      <c r="G45842" s="5"/>
      <c r="H45842" s="72"/>
      <c r="I45842" s="24"/>
      <c r="M45842" s="9"/>
      <c r="O45842" s="24"/>
    </row>
    <row r="45843" spans="3:15" x14ac:dyDescent="0.3">
      <c r="C45843" s="3"/>
      <c r="E45843" s="71"/>
      <c r="G45843" s="5"/>
      <c r="H45843" s="72"/>
      <c r="I45843" s="24"/>
      <c r="M45843" s="9"/>
      <c r="O45843" s="24"/>
    </row>
    <row r="45844" spans="3:15" x14ac:dyDescent="0.3">
      <c r="C45844" s="3"/>
      <c r="E45844" s="71"/>
      <c r="G45844" s="5"/>
      <c r="H45844" s="72"/>
      <c r="I45844" s="24"/>
      <c r="M45844" s="9"/>
      <c r="O45844" s="24"/>
    </row>
    <row r="45845" spans="3:15" x14ac:dyDescent="0.3">
      <c r="C45845" s="3"/>
      <c r="E45845" s="71"/>
      <c r="G45845" s="5"/>
      <c r="H45845" s="72"/>
      <c r="I45845" s="24"/>
      <c r="M45845" s="9"/>
      <c r="O45845" s="24"/>
    </row>
    <row r="45846" spans="3:15" x14ac:dyDescent="0.3">
      <c r="C45846" s="3"/>
      <c r="E45846" s="71"/>
      <c r="G45846" s="5"/>
      <c r="H45846" s="72"/>
      <c r="I45846" s="24"/>
      <c r="M45846" s="9"/>
      <c r="O45846" s="24"/>
    </row>
    <row r="45847" spans="3:15" x14ac:dyDescent="0.3">
      <c r="C45847" s="3"/>
      <c r="E45847" s="71"/>
      <c r="G45847" s="5"/>
      <c r="H45847" s="72"/>
      <c r="I45847" s="24"/>
      <c r="M45847" s="9"/>
      <c r="O45847" s="24"/>
    </row>
    <row r="45848" spans="3:15" x14ac:dyDescent="0.3">
      <c r="C45848" s="3"/>
      <c r="E45848" s="71"/>
      <c r="G45848" s="5"/>
      <c r="H45848" s="72"/>
      <c r="I45848" s="24"/>
      <c r="M45848" s="9"/>
      <c r="O45848" s="24"/>
    </row>
    <row r="45849" spans="3:15" x14ac:dyDescent="0.3">
      <c r="C45849" s="3"/>
      <c r="E45849" s="71"/>
      <c r="G45849" s="5"/>
      <c r="H45849" s="72"/>
      <c r="I45849" s="24"/>
      <c r="M45849" s="9"/>
      <c r="O45849" s="24"/>
    </row>
    <row r="45850" spans="3:15" x14ac:dyDescent="0.3">
      <c r="C45850" s="3"/>
      <c r="E45850" s="71"/>
      <c r="G45850" s="5"/>
      <c r="H45850" s="72"/>
      <c r="I45850" s="24"/>
      <c r="M45850" s="9"/>
      <c r="O45850" s="24"/>
    </row>
    <row r="45851" spans="3:15" x14ac:dyDescent="0.3">
      <c r="C45851" s="3"/>
      <c r="E45851" s="71"/>
      <c r="G45851" s="5"/>
      <c r="H45851" s="72"/>
      <c r="I45851" s="24"/>
      <c r="M45851" s="9"/>
      <c r="O45851" s="24"/>
    </row>
    <row r="45852" spans="3:15" x14ac:dyDescent="0.3">
      <c r="C45852" s="3"/>
      <c r="E45852" s="71"/>
      <c r="G45852" s="5"/>
      <c r="H45852" s="72"/>
      <c r="I45852" s="24"/>
      <c r="M45852" s="9"/>
      <c r="O45852" s="24"/>
    </row>
    <row r="45853" spans="3:15" x14ac:dyDescent="0.3">
      <c r="C45853" s="3"/>
      <c r="E45853" s="71"/>
      <c r="G45853" s="5"/>
      <c r="H45853" s="72"/>
      <c r="I45853" s="24"/>
      <c r="M45853" s="9"/>
      <c r="O45853" s="24"/>
    </row>
    <row r="45854" spans="3:15" x14ac:dyDescent="0.3">
      <c r="C45854" s="3"/>
      <c r="E45854" s="71"/>
      <c r="G45854" s="5"/>
      <c r="H45854" s="72"/>
      <c r="I45854" s="24"/>
      <c r="M45854" s="9"/>
      <c r="O45854" s="24"/>
    </row>
    <row r="45855" spans="3:15" x14ac:dyDescent="0.3">
      <c r="C45855" s="3"/>
      <c r="E45855" s="71"/>
      <c r="G45855" s="5"/>
      <c r="H45855" s="72"/>
      <c r="I45855" s="24"/>
      <c r="M45855" s="9"/>
      <c r="O45855" s="24"/>
    </row>
    <row r="45856" spans="3:15" x14ac:dyDescent="0.3">
      <c r="C45856" s="3"/>
      <c r="E45856" s="71"/>
      <c r="G45856" s="5"/>
      <c r="H45856" s="72"/>
      <c r="I45856" s="24"/>
      <c r="M45856" s="9"/>
      <c r="O45856" s="24"/>
    </row>
    <row r="45857" spans="3:15" x14ac:dyDescent="0.3">
      <c r="C45857" s="3"/>
      <c r="E45857" s="71"/>
      <c r="G45857" s="5"/>
      <c r="H45857" s="72"/>
      <c r="I45857" s="24"/>
      <c r="M45857" s="9"/>
      <c r="O45857" s="24"/>
    </row>
    <row r="45858" spans="3:15" x14ac:dyDescent="0.3">
      <c r="C45858" s="3"/>
      <c r="E45858" s="71"/>
      <c r="G45858" s="5"/>
      <c r="H45858" s="72"/>
      <c r="I45858" s="24"/>
      <c r="M45858" s="9"/>
      <c r="O45858" s="24"/>
    </row>
    <row r="45859" spans="3:15" x14ac:dyDescent="0.3">
      <c r="C45859" s="3"/>
      <c r="E45859" s="71"/>
      <c r="G45859" s="5"/>
      <c r="H45859" s="72"/>
      <c r="I45859" s="24"/>
      <c r="M45859" s="9"/>
      <c r="O45859" s="24"/>
    </row>
    <row r="45860" spans="3:15" x14ac:dyDescent="0.3">
      <c r="C45860" s="3"/>
      <c r="E45860" s="71"/>
      <c r="G45860" s="5"/>
      <c r="H45860" s="72"/>
      <c r="I45860" s="24"/>
      <c r="M45860" s="9"/>
      <c r="O45860" s="24"/>
    </row>
    <row r="45861" spans="3:15" x14ac:dyDescent="0.3">
      <c r="C45861" s="3"/>
      <c r="E45861" s="71"/>
      <c r="G45861" s="5"/>
      <c r="H45861" s="72"/>
      <c r="I45861" s="24"/>
      <c r="M45861" s="9"/>
      <c r="O45861" s="24"/>
    </row>
    <row r="45862" spans="3:15" x14ac:dyDescent="0.3">
      <c r="C45862" s="3"/>
      <c r="E45862" s="71"/>
      <c r="G45862" s="5"/>
      <c r="H45862" s="72"/>
      <c r="I45862" s="24"/>
      <c r="M45862" s="9"/>
      <c r="O45862" s="24"/>
    </row>
    <row r="45863" spans="3:15" x14ac:dyDescent="0.3">
      <c r="C45863" s="3"/>
      <c r="E45863" s="71"/>
      <c r="G45863" s="5"/>
      <c r="H45863" s="72"/>
      <c r="I45863" s="24"/>
      <c r="M45863" s="9"/>
      <c r="O45863" s="24"/>
    </row>
    <row r="45864" spans="3:15" x14ac:dyDescent="0.3">
      <c r="C45864" s="3"/>
      <c r="E45864" s="71"/>
      <c r="G45864" s="5"/>
      <c r="H45864" s="72"/>
      <c r="I45864" s="24"/>
      <c r="M45864" s="9"/>
      <c r="O45864" s="24"/>
    </row>
    <row r="45865" spans="3:15" x14ac:dyDescent="0.3">
      <c r="C45865" s="3"/>
      <c r="E45865" s="71"/>
      <c r="G45865" s="5"/>
      <c r="H45865" s="72"/>
      <c r="I45865" s="24"/>
      <c r="M45865" s="9"/>
      <c r="O45865" s="24"/>
    </row>
    <row r="45866" spans="3:15" x14ac:dyDescent="0.3">
      <c r="C45866" s="3"/>
      <c r="E45866" s="71"/>
      <c r="G45866" s="5"/>
      <c r="H45866" s="72"/>
      <c r="I45866" s="24"/>
      <c r="M45866" s="9"/>
      <c r="O45866" s="24"/>
    </row>
    <row r="45867" spans="3:15" x14ac:dyDescent="0.3">
      <c r="C45867" s="3"/>
      <c r="E45867" s="71"/>
      <c r="G45867" s="5"/>
      <c r="H45867" s="72"/>
      <c r="I45867" s="24"/>
      <c r="M45867" s="9"/>
      <c r="O45867" s="24"/>
    </row>
    <row r="45868" spans="3:15" x14ac:dyDescent="0.3">
      <c r="C45868" s="3"/>
      <c r="E45868" s="71"/>
      <c r="G45868" s="5"/>
      <c r="H45868" s="72"/>
      <c r="I45868" s="24"/>
      <c r="M45868" s="9"/>
      <c r="O45868" s="24"/>
    </row>
    <row r="45869" spans="3:15" x14ac:dyDescent="0.3">
      <c r="C45869" s="3"/>
      <c r="E45869" s="71"/>
      <c r="G45869" s="5"/>
      <c r="H45869" s="72"/>
      <c r="I45869" s="24"/>
      <c r="M45869" s="9"/>
      <c r="O45869" s="24"/>
    </row>
    <row r="45870" spans="3:15" x14ac:dyDescent="0.3">
      <c r="C45870" s="3"/>
      <c r="E45870" s="71"/>
      <c r="G45870" s="5"/>
      <c r="H45870" s="72"/>
      <c r="I45870" s="24"/>
      <c r="M45870" s="9"/>
      <c r="O45870" s="24"/>
    </row>
    <row r="45871" spans="3:15" x14ac:dyDescent="0.3">
      <c r="C45871" s="3"/>
      <c r="E45871" s="71"/>
      <c r="G45871" s="5"/>
      <c r="H45871" s="72"/>
      <c r="I45871" s="24"/>
      <c r="M45871" s="9"/>
      <c r="O45871" s="24"/>
    </row>
    <row r="45872" spans="3:15" x14ac:dyDescent="0.3">
      <c r="C45872" s="3"/>
      <c r="E45872" s="71"/>
      <c r="G45872" s="5"/>
      <c r="H45872" s="72"/>
      <c r="I45872" s="24"/>
      <c r="M45872" s="9"/>
      <c r="O45872" s="24"/>
    </row>
    <row r="45873" spans="3:15" x14ac:dyDescent="0.3">
      <c r="C45873" s="3"/>
      <c r="E45873" s="71"/>
      <c r="G45873" s="5"/>
      <c r="H45873" s="72"/>
      <c r="I45873" s="24"/>
      <c r="M45873" s="9"/>
      <c r="O45873" s="24"/>
    </row>
    <row r="45874" spans="3:15" x14ac:dyDescent="0.3">
      <c r="C45874" s="3"/>
      <c r="E45874" s="71"/>
      <c r="G45874" s="5"/>
      <c r="H45874" s="72"/>
      <c r="I45874" s="24"/>
      <c r="M45874" s="9"/>
      <c r="O45874" s="24"/>
    </row>
    <row r="45875" spans="3:15" x14ac:dyDescent="0.3">
      <c r="C45875" s="3"/>
      <c r="E45875" s="71"/>
      <c r="G45875" s="5"/>
      <c r="H45875" s="72"/>
      <c r="I45875" s="24"/>
      <c r="M45875" s="9"/>
      <c r="O45875" s="24"/>
    </row>
    <row r="45876" spans="3:15" x14ac:dyDescent="0.3">
      <c r="C45876" s="3"/>
      <c r="E45876" s="71"/>
      <c r="G45876" s="5"/>
      <c r="H45876" s="72"/>
      <c r="I45876" s="24"/>
      <c r="M45876" s="9"/>
      <c r="O45876" s="24"/>
    </row>
    <row r="45877" spans="3:15" x14ac:dyDescent="0.3">
      <c r="C45877" s="3"/>
      <c r="E45877" s="71"/>
      <c r="G45877" s="5"/>
      <c r="H45877" s="72"/>
      <c r="I45877" s="24"/>
      <c r="M45877" s="9"/>
      <c r="O45877" s="24"/>
    </row>
    <row r="45878" spans="3:15" x14ac:dyDescent="0.3">
      <c r="C45878" s="3"/>
      <c r="E45878" s="71"/>
      <c r="G45878" s="5"/>
      <c r="H45878" s="72"/>
      <c r="I45878" s="24"/>
      <c r="M45878" s="9"/>
      <c r="O45878" s="24"/>
    </row>
    <row r="45879" spans="3:15" x14ac:dyDescent="0.3">
      <c r="C45879" s="3"/>
      <c r="E45879" s="71"/>
      <c r="G45879" s="5"/>
      <c r="H45879" s="72"/>
      <c r="I45879" s="24"/>
      <c r="M45879" s="9"/>
      <c r="O45879" s="24"/>
    </row>
    <row r="45880" spans="3:15" x14ac:dyDescent="0.3">
      <c r="C45880" s="3"/>
      <c r="E45880" s="71"/>
      <c r="G45880" s="5"/>
      <c r="H45880" s="72"/>
      <c r="I45880" s="24"/>
      <c r="M45880" s="9"/>
      <c r="O45880" s="24"/>
    </row>
    <row r="45881" spans="3:15" x14ac:dyDescent="0.3">
      <c r="C45881" s="3"/>
      <c r="E45881" s="71"/>
      <c r="G45881" s="5"/>
      <c r="H45881" s="72"/>
      <c r="I45881" s="24"/>
      <c r="M45881" s="9"/>
      <c r="O45881" s="24"/>
    </row>
    <row r="45882" spans="3:15" x14ac:dyDescent="0.3">
      <c r="C45882" s="3"/>
      <c r="E45882" s="71"/>
      <c r="G45882" s="5"/>
      <c r="H45882" s="72"/>
      <c r="I45882" s="24"/>
      <c r="M45882" s="9"/>
      <c r="O45882" s="24"/>
    </row>
    <row r="45883" spans="3:15" x14ac:dyDescent="0.3">
      <c r="C45883" s="3"/>
      <c r="E45883" s="71"/>
      <c r="G45883" s="5"/>
      <c r="H45883" s="72"/>
      <c r="I45883" s="24"/>
      <c r="M45883" s="9"/>
      <c r="O45883" s="24"/>
    </row>
    <row r="45884" spans="3:15" x14ac:dyDescent="0.3">
      <c r="C45884" s="3"/>
      <c r="E45884" s="71"/>
      <c r="G45884" s="5"/>
      <c r="H45884" s="72"/>
      <c r="I45884" s="24"/>
      <c r="M45884" s="9"/>
      <c r="O45884" s="24"/>
    </row>
    <row r="45885" spans="3:15" x14ac:dyDescent="0.3">
      <c r="C45885" s="3"/>
      <c r="E45885" s="71"/>
      <c r="G45885" s="5"/>
      <c r="H45885" s="72"/>
      <c r="I45885" s="24"/>
      <c r="M45885" s="9"/>
      <c r="O45885" s="24"/>
    </row>
    <row r="45886" spans="3:15" x14ac:dyDescent="0.3">
      <c r="C45886" s="3"/>
      <c r="E45886" s="71"/>
      <c r="G45886" s="5"/>
      <c r="H45886" s="72"/>
      <c r="I45886" s="24"/>
      <c r="M45886" s="9"/>
      <c r="O45886" s="24"/>
    </row>
    <row r="45887" spans="3:15" x14ac:dyDescent="0.3">
      <c r="C45887" s="3"/>
      <c r="E45887" s="71"/>
      <c r="G45887" s="5"/>
      <c r="H45887" s="72"/>
      <c r="I45887" s="24"/>
      <c r="M45887" s="9"/>
      <c r="O45887" s="24"/>
    </row>
    <row r="45888" spans="3:15" x14ac:dyDescent="0.3">
      <c r="C45888" s="3"/>
      <c r="E45888" s="71"/>
      <c r="G45888" s="5"/>
      <c r="H45888" s="72"/>
      <c r="I45888" s="24"/>
      <c r="M45888" s="9"/>
      <c r="O45888" s="24"/>
    </row>
    <row r="45889" spans="3:15" x14ac:dyDescent="0.3">
      <c r="C45889" s="3"/>
      <c r="E45889" s="71"/>
      <c r="G45889" s="5"/>
      <c r="H45889" s="72"/>
      <c r="I45889" s="24"/>
      <c r="M45889" s="9"/>
      <c r="O45889" s="24"/>
    </row>
    <row r="45890" spans="3:15" x14ac:dyDescent="0.3">
      <c r="C45890" s="3"/>
      <c r="E45890" s="71"/>
      <c r="G45890" s="5"/>
      <c r="H45890" s="72"/>
      <c r="I45890" s="24"/>
      <c r="M45890" s="9"/>
      <c r="O45890" s="24"/>
    </row>
    <row r="45891" spans="3:15" x14ac:dyDescent="0.3">
      <c r="C45891" s="3"/>
      <c r="E45891" s="71"/>
      <c r="G45891" s="5"/>
      <c r="H45891" s="72"/>
      <c r="I45891" s="24"/>
      <c r="M45891" s="9"/>
      <c r="O45891" s="24"/>
    </row>
    <row r="45892" spans="3:15" x14ac:dyDescent="0.3">
      <c r="C45892" s="3"/>
      <c r="E45892" s="71"/>
      <c r="G45892" s="5"/>
      <c r="H45892" s="72"/>
      <c r="I45892" s="24"/>
      <c r="M45892" s="9"/>
      <c r="O45892" s="24"/>
    </row>
    <row r="45893" spans="3:15" x14ac:dyDescent="0.3">
      <c r="C45893" s="3"/>
      <c r="E45893" s="71"/>
      <c r="G45893" s="5"/>
      <c r="H45893" s="72"/>
      <c r="I45893" s="24"/>
      <c r="M45893" s="9"/>
      <c r="O45893" s="24"/>
    </row>
    <row r="45894" spans="3:15" x14ac:dyDescent="0.3">
      <c r="C45894" s="3"/>
      <c r="E45894" s="71"/>
      <c r="G45894" s="5"/>
      <c r="H45894" s="72"/>
      <c r="I45894" s="24"/>
      <c r="M45894" s="9"/>
      <c r="O45894" s="24"/>
    </row>
    <row r="45895" spans="3:15" x14ac:dyDescent="0.3">
      <c r="C45895" s="3"/>
      <c r="E45895" s="71"/>
      <c r="G45895" s="5"/>
      <c r="H45895" s="72"/>
      <c r="I45895" s="24"/>
      <c r="M45895" s="9"/>
      <c r="O45895" s="24"/>
    </row>
    <row r="45896" spans="3:15" x14ac:dyDescent="0.3">
      <c r="C45896" s="3"/>
      <c r="E45896" s="71"/>
      <c r="G45896" s="5"/>
      <c r="H45896" s="72"/>
      <c r="I45896" s="24"/>
      <c r="M45896" s="9"/>
      <c r="O45896" s="24"/>
    </row>
    <row r="45897" spans="3:15" x14ac:dyDescent="0.3">
      <c r="C45897" s="3"/>
      <c r="E45897" s="71"/>
      <c r="G45897" s="5"/>
      <c r="H45897" s="72"/>
      <c r="I45897" s="24"/>
      <c r="M45897" s="9"/>
      <c r="O45897" s="24"/>
    </row>
    <row r="45898" spans="3:15" x14ac:dyDescent="0.3">
      <c r="C45898" s="3"/>
      <c r="E45898" s="71"/>
      <c r="G45898" s="5"/>
      <c r="H45898" s="72"/>
      <c r="I45898" s="24"/>
      <c r="M45898" s="9"/>
      <c r="O45898" s="24"/>
    </row>
    <row r="45899" spans="3:15" x14ac:dyDescent="0.3">
      <c r="C45899" s="3"/>
      <c r="E45899" s="71"/>
      <c r="G45899" s="5"/>
      <c r="H45899" s="72"/>
      <c r="I45899" s="24"/>
      <c r="M45899" s="9"/>
      <c r="O45899" s="24"/>
    </row>
    <row r="45900" spans="3:15" x14ac:dyDescent="0.3">
      <c r="C45900" s="3"/>
      <c r="E45900" s="71"/>
      <c r="G45900" s="5"/>
      <c r="H45900" s="72"/>
      <c r="I45900" s="24"/>
      <c r="M45900" s="9"/>
      <c r="O45900" s="24"/>
    </row>
    <row r="45901" spans="3:15" x14ac:dyDescent="0.3">
      <c r="C45901" s="3"/>
      <c r="E45901" s="71"/>
      <c r="G45901" s="5"/>
      <c r="H45901" s="72"/>
      <c r="I45901" s="24"/>
      <c r="M45901" s="9"/>
      <c r="O45901" s="24"/>
    </row>
    <row r="45902" spans="3:15" x14ac:dyDescent="0.3">
      <c r="C45902" s="3"/>
      <c r="E45902" s="71"/>
      <c r="G45902" s="5"/>
      <c r="H45902" s="72"/>
      <c r="I45902" s="24"/>
      <c r="M45902" s="9"/>
      <c r="O45902" s="24"/>
    </row>
    <row r="45903" spans="3:15" x14ac:dyDescent="0.3">
      <c r="C45903" s="3"/>
      <c r="E45903" s="71"/>
      <c r="G45903" s="5"/>
      <c r="H45903" s="72"/>
      <c r="I45903" s="24"/>
      <c r="M45903" s="9"/>
      <c r="O45903" s="24"/>
    </row>
    <row r="45904" spans="3:15" x14ac:dyDescent="0.3">
      <c r="C45904" s="3"/>
      <c r="E45904" s="71"/>
      <c r="G45904" s="5"/>
      <c r="H45904" s="72"/>
      <c r="I45904" s="24"/>
      <c r="M45904" s="9"/>
      <c r="O45904" s="24"/>
    </row>
    <row r="45905" spans="3:15" x14ac:dyDescent="0.3">
      <c r="C45905" s="3"/>
      <c r="E45905" s="71"/>
      <c r="G45905" s="5"/>
      <c r="H45905" s="72"/>
      <c r="I45905" s="24"/>
      <c r="M45905" s="9"/>
      <c r="O45905" s="24"/>
    </row>
    <row r="45906" spans="3:15" x14ac:dyDescent="0.3">
      <c r="C45906" s="3"/>
      <c r="E45906" s="71"/>
      <c r="G45906" s="5"/>
      <c r="H45906" s="72"/>
      <c r="I45906" s="24"/>
      <c r="M45906" s="9"/>
      <c r="O45906" s="24"/>
    </row>
    <row r="45907" spans="3:15" x14ac:dyDescent="0.3">
      <c r="C45907" s="3"/>
      <c r="E45907" s="71"/>
      <c r="G45907" s="5"/>
      <c r="H45907" s="72"/>
      <c r="I45907" s="24"/>
      <c r="M45907" s="9"/>
      <c r="O45907" s="24"/>
    </row>
    <row r="45908" spans="3:15" x14ac:dyDescent="0.3">
      <c r="C45908" s="3"/>
      <c r="E45908" s="71"/>
      <c r="G45908" s="5"/>
      <c r="H45908" s="72"/>
      <c r="I45908" s="24"/>
      <c r="M45908" s="9"/>
      <c r="O45908" s="24"/>
    </row>
    <row r="45909" spans="3:15" x14ac:dyDescent="0.3">
      <c r="C45909" s="3"/>
      <c r="E45909" s="71"/>
      <c r="G45909" s="5"/>
      <c r="H45909" s="72"/>
      <c r="I45909" s="24"/>
      <c r="M45909" s="9"/>
      <c r="O45909" s="24"/>
    </row>
    <row r="45910" spans="3:15" x14ac:dyDescent="0.3">
      <c r="C45910" s="3"/>
      <c r="E45910" s="71"/>
      <c r="G45910" s="5"/>
      <c r="H45910" s="72"/>
      <c r="I45910" s="24"/>
      <c r="M45910" s="9"/>
      <c r="O45910" s="24"/>
    </row>
    <row r="45911" spans="3:15" x14ac:dyDescent="0.3">
      <c r="C45911" s="3"/>
      <c r="E45911" s="71"/>
      <c r="G45911" s="5"/>
      <c r="H45911" s="72"/>
      <c r="I45911" s="24"/>
      <c r="M45911" s="9"/>
      <c r="O45911" s="24"/>
    </row>
    <row r="45912" spans="3:15" x14ac:dyDescent="0.3">
      <c r="C45912" s="3"/>
      <c r="E45912" s="71"/>
      <c r="G45912" s="5"/>
      <c r="H45912" s="72"/>
      <c r="I45912" s="24"/>
      <c r="M45912" s="9"/>
      <c r="O45912" s="24"/>
    </row>
    <row r="45913" spans="3:15" x14ac:dyDescent="0.3">
      <c r="C45913" s="3"/>
      <c r="E45913" s="71"/>
      <c r="G45913" s="5"/>
      <c r="H45913" s="72"/>
      <c r="I45913" s="24"/>
      <c r="M45913" s="9"/>
      <c r="O45913" s="24"/>
    </row>
    <row r="45914" spans="3:15" x14ac:dyDescent="0.3">
      <c r="C45914" s="3"/>
      <c r="E45914" s="71"/>
      <c r="G45914" s="5"/>
      <c r="H45914" s="72"/>
      <c r="I45914" s="24"/>
      <c r="M45914" s="9"/>
      <c r="O45914" s="24"/>
    </row>
    <row r="45915" spans="3:15" x14ac:dyDescent="0.3">
      <c r="C45915" s="3"/>
      <c r="E45915" s="71"/>
      <c r="G45915" s="5"/>
      <c r="H45915" s="72"/>
      <c r="I45915" s="24"/>
      <c r="M45915" s="9"/>
      <c r="O45915" s="24"/>
    </row>
    <row r="45916" spans="3:15" x14ac:dyDescent="0.3">
      <c r="C45916" s="3"/>
      <c r="E45916" s="71"/>
      <c r="G45916" s="5"/>
      <c r="H45916" s="72"/>
      <c r="I45916" s="24"/>
      <c r="M45916" s="9"/>
      <c r="O45916" s="24"/>
    </row>
    <row r="45917" spans="3:15" x14ac:dyDescent="0.3">
      <c r="C45917" s="3"/>
      <c r="E45917" s="71"/>
      <c r="G45917" s="5"/>
      <c r="H45917" s="72"/>
      <c r="I45917" s="24"/>
      <c r="M45917" s="9"/>
      <c r="O45917" s="24"/>
    </row>
    <row r="45918" spans="3:15" x14ac:dyDescent="0.3">
      <c r="C45918" s="3"/>
      <c r="E45918" s="71"/>
      <c r="G45918" s="5"/>
      <c r="H45918" s="72"/>
      <c r="I45918" s="24"/>
      <c r="M45918" s="9"/>
      <c r="O45918" s="24"/>
    </row>
    <row r="45919" spans="3:15" x14ac:dyDescent="0.3">
      <c r="C45919" s="3"/>
      <c r="E45919" s="71"/>
      <c r="G45919" s="5"/>
      <c r="H45919" s="72"/>
      <c r="I45919" s="24"/>
      <c r="M45919" s="9"/>
      <c r="O45919" s="24"/>
    </row>
    <row r="45920" spans="3:15" x14ac:dyDescent="0.3">
      <c r="C45920" s="3"/>
      <c r="E45920" s="71"/>
      <c r="G45920" s="5"/>
      <c r="H45920" s="72"/>
      <c r="I45920" s="24"/>
      <c r="M45920" s="9"/>
      <c r="O45920" s="24"/>
    </row>
    <row r="45921" spans="3:15" x14ac:dyDescent="0.3">
      <c r="C45921" s="3"/>
      <c r="E45921" s="71"/>
      <c r="G45921" s="5"/>
      <c r="H45921" s="72"/>
      <c r="I45921" s="24"/>
      <c r="M45921" s="9"/>
      <c r="O45921" s="24"/>
    </row>
    <row r="45922" spans="3:15" x14ac:dyDescent="0.3">
      <c r="C45922" s="3"/>
      <c r="E45922" s="71"/>
      <c r="G45922" s="5"/>
      <c r="H45922" s="72"/>
      <c r="I45922" s="24"/>
      <c r="M45922" s="9"/>
      <c r="O45922" s="24"/>
    </row>
    <row r="45923" spans="3:15" x14ac:dyDescent="0.3">
      <c r="C45923" s="3"/>
      <c r="E45923" s="71"/>
      <c r="G45923" s="5"/>
      <c r="H45923" s="72"/>
      <c r="I45923" s="24"/>
      <c r="M45923" s="9"/>
      <c r="O45923" s="24"/>
    </row>
    <row r="45924" spans="3:15" x14ac:dyDescent="0.3">
      <c r="C45924" s="3"/>
      <c r="E45924" s="71"/>
      <c r="G45924" s="5"/>
      <c r="H45924" s="72"/>
      <c r="I45924" s="24"/>
      <c r="M45924" s="9"/>
      <c r="O45924" s="24"/>
    </row>
    <row r="45925" spans="3:15" x14ac:dyDescent="0.3">
      <c r="C45925" s="3"/>
      <c r="E45925" s="71"/>
      <c r="G45925" s="5"/>
      <c r="H45925" s="72"/>
      <c r="I45925" s="24"/>
      <c r="M45925" s="9"/>
      <c r="O45925" s="24"/>
    </row>
    <row r="45926" spans="3:15" x14ac:dyDescent="0.3">
      <c r="C45926" s="3"/>
      <c r="E45926" s="71"/>
      <c r="G45926" s="5"/>
      <c r="H45926" s="72"/>
      <c r="I45926" s="24"/>
      <c r="M45926" s="9"/>
      <c r="O45926" s="24"/>
    </row>
    <row r="45927" spans="3:15" x14ac:dyDescent="0.3">
      <c r="C45927" s="3"/>
      <c r="E45927" s="71"/>
      <c r="G45927" s="5"/>
      <c r="H45927" s="72"/>
      <c r="I45927" s="24"/>
      <c r="M45927" s="9"/>
      <c r="O45927" s="24"/>
    </row>
    <row r="45928" spans="3:15" x14ac:dyDescent="0.3">
      <c r="C45928" s="3"/>
      <c r="E45928" s="71"/>
      <c r="G45928" s="5"/>
      <c r="H45928" s="72"/>
      <c r="I45928" s="24"/>
      <c r="M45928" s="9"/>
      <c r="O45928" s="24"/>
    </row>
    <row r="45929" spans="3:15" x14ac:dyDescent="0.3">
      <c r="C45929" s="3"/>
      <c r="E45929" s="71"/>
      <c r="G45929" s="5"/>
      <c r="H45929" s="72"/>
      <c r="I45929" s="24"/>
      <c r="M45929" s="9"/>
      <c r="O45929" s="24"/>
    </row>
    <row r="45930" spans="3:15" x14ac:dyDescent="0.3">
      <c r="C45930" s="3"/>
      <c r="E45930" s="71"/>
      <c r="G45930" s="5"/>
      <c r="H45930" s="72"/>
      <c r="I45930" s="24"/>
      <c r="M45930" s="9"/>
      <c r="O45930" s="24"/>
    </row>
    <row r="45931" spans="3:15" x14ac:dyDescent="0.3">
      <c r="C45931" s="3"/>
      <c r="E45931" s="71"/>
      <c r="G45931" s="5"/>
      <c r="H45931" s="72"/>
      <c r="I45931" s="24"/>
      <c r="M45931" s="9"/>
      <c r="O45931" s="24"/>
    </row>
    <row r="45932" spans="3:15" x14ac:dyDescent="0.3">
      <c r="C45932" s="3"/>
      <c r="E45932" s="71"/>
      <c r="G45932" s="5"/>
      <c r="H45932" s="72"/>
      <c r="I45932" s="24"/>
      <c r="M45932" s="9"/>
      <c r="O45932" s="24"/>
    </row>
    <row r="45933" spans="3:15" x14ac:dyDescent="0.3">
      <c r="C45933" s="3"/>
      <c r="E45933" s="71"/>
      <c r="G45933" s="5"/>
      <c r="H45933" s="72"/>
      <c r="I45933" s="24"/>
      <c r="M45933" s="9"/>
      <c r="O45933" s="24"/>
    </row>
    <row r="45934" spans="3:15" x14ac:dyDescent="0.3">
      <c r="C45934" s="3"/>
      <c r="E45934" s="71"/>
      <c r="G45934" s="5"/>
      <c r="H45934" s="72"/>
      <c r="I45934" s="24"/>
      <c r="M45934" s="9"/>
      <c r="O45934" s="24"/>
    </row>
    <row r="45935" spans="3:15" x14ac:dyDescent="0.3">
      <c r="C45935" s="3"/>
      <c r="E45935" s="71"/>
      <c r="G45935" s="5"/>
      <c r="H45935" s="72"/>
      <c r="I45935" s="24"/>
      <c r="M45935" s="9"/>
      <c r="O45935" s="24"/>
    </row>
    <row r="45936" spans="3:15" x14ac:dyDescent="0.3">
      <c r="C45936" s="3"/>
      <c r="E45936" s="71"/>
      <c r="G45936" s="5"/>
      <c r="H45936" s="72"/>
      <c r="I45936" s="24"/>
      <c r="M45936" s="9"/>
      <c r="O45936" s="24"/>
    </row>
    <row r="45937" spans="3:15" x14ac:dyDescent="0.3">
      <c r="C45937" s="3"/>
      <c r="E45937" s="71"/>
      <c r="G45937" s="5"/>
      <c r="H45937" s="72"/>
      <c r="I45937" s="24"/>
      <c r="M45937" s="9"/>
      <c r="O45937" s="24"/>
    </row>
    <row r="45938" spans="3:15" x14ac:dyDescent="0.3">
      <c r="C45938" s="3"/>
      <c r="E45938" s="71"/>
      <c r="G45938" s="5"/>
      <c r="H45938" s="72"/>
      <c r="I45938" s="24"/>
      <c r="M45938" s="9"/>
      <c r="O45938" s="24"/>
    </row>
    <row r="45939" spans="3:15" x14ac:dyDescent="0.3">
      <c r="C45939" s="3"/>
      <c r="E45939" s="71"/>
      <c r="G45939" s="5"/>
      <c r="H45939" s="72"/>
      <c r="I45939" s="24"/>
      <c r="M45939" s="9"/>
      <c r="O45939" s="24"/>
    </row>
    <row r="45940" spans="3:15" x14ac:dyDescent="0.3">
      <c r="C45940" s="3"/>
      <c r="E45940" s="71"/>
      <c r="G45940" s="5"/>
      <c r="H45940" s="72"/>
      <c r="I45940" s="24"/>
      <c r="M45940" s="9"/>
      <c r="O45940" s="24"/>
    </row>
    <row r="45941" spans="3:15" x14ac:dyDescent="0.3">
      <c r="C45941" s="3"/>
      <c r="E45941" s="71"/>
      <c r="G45941" s="5"/>
      <c r="H45941" s="72"/>
      <c r="I45941" s="24"/>
      <c r="M45941" s="9"/>
      <c r="O45941" s="24"/>
    </row>
    <row r="45942" spans="3:15" x14ac:dyDescent="0.3">
      <c r="C45942" s="3"/>
      <c r="E45942" s="71"/>
      <c r="G45942" s="5"/>
      <c r="H45942" s="72"/>
      <c r="I45942" s="24"/>
      <c r="M45942" s="9"/>
      <c r="O45942" s="24"/>
    </row>
    <row r="45943" spans="3:15" x14ac:dyDescent="0.3">
      <c r="C45943" s="3"/>
      <c r="E45943" s="71"/>
      <c r="G45943" s="5"/>
      <c r="H45943" s="72"/>
      <c r="I45943" s="24"/>
      <c r="M45943" s="9"/>
      <c r="O45943" s="24"/>
    </row>
    <row r="45944" spans="3:15" x14ac:dyDescent="0.3">
      <c r="C45944" s="3"/>
      <c r="E45944" s="71"/>
      <c r="G45944" s="5"/>
      <c r="H45944" s="72"/>
      <c r="I45944" s="24"/>
      <c r="M45944" s="9"/>
      <c r="O45944" s="24"/>
    </row>
    <row r="45945" spans="3:15" x14ac:dyDescent="0.3">
      <c r="C45945" s="3"/>
      <c r="E45945" s="71"/>
      <c r="G45945" s="5"/>
      <c r="H45945" s="72"/>
      <c r="I45945" s="24"/>
      <c r="M45945" s="9"/>
      <c r="O45945" s="24"/>
    </row>
    <row r="45946" spans="3:15" x14ac:dyDescent="0.3">
      <c r="C45946" s="3"/>
      <c r="E45946" s="71"/>
      <c r="G45946" s="5"/>
      <c r="H45946" s="72"/>
      <c r="I45946" s="24"/>
      <c r="M45946" s="9"/>
      <c r="O45946" s="24"/>
    </row>
    <row r="45947" spans="3:15" x14ac:dyDescent="0.3">
      <c r="C45947" s="3"/>
      <c r="E45947" s="71"/>
      <c r="G45947" s="5"/>
      <c r="H45947" s="72"/>
      <c r="I45947" s="24"/>
      <c r="M45947" s="9"/>
      <c r="O45947" s="24"/>
    </row>
    <row r="45948" spans="3:15" x14ac:dyDescent="0.3">
      <c r="C45948" s="3"/>
      <c r="E45948" s="71"/>
      <c r="G45948" s="5"/>
      <c r="H45948" s="72"/>
      <c r="I45948" s="24"/>
      <c r="M45948" s="9"/>
      <c r="O45948" s="24"/>
    </row>
    <row r="45949" spans="3:15" x14ac:dyDescent="0.3">
      <c r="C45949" s="3"/>
      <c r="E45949" s="71"/>
      <c r="G45949" s="5"/>
      <c r="H45949" s="72"/>
      <c r="I45949" s="24"/>
      <c r="M45949" s="9"/>
      <c r="O45949" s="24"/>
    </row>
    <row r="45950" spans="3:15" x14ac:dyDescent="0.3">
      <c r="C45950" s="3"/>
      <c r="E45950" s="71"/>
      <c r="G45950" s="5"/>
      <c r="H45950" s="72"/>
      <c r="I45950" s="24"/>
      <c r="M45950" s="9"/>
      <c r="O45950" s="24"/>
    </row>
    <row r="45951" spans="3:15" x14ac:dyDescent="0.3">
      <c r="C45951" s="3"/>
      <c r="E45951" s="71"/>
      <c r="G45951" s="5"/>
      <c r="H45951" s="72"/>
      <c r="I45951" s="24"/>
      <c r="M45951" s="9"/>
      <c r="O45951" s="24"/>
    </row>
    <row r="45952" spans="3:15" x14ac:dyDescent="0.3">
      <c r="C45952" s="3"/>
      <c r="E45952" s="71"/>
      <c r="G45952" s="5"/>
      <c r="H45952" s="72"/>
      <c r="I45952" s="24"/>
      <c r="M45952" s="9"/>
      <c r="O45952" s="24"/>
    </row>
    <row r="45953" spans="3:15" x14ac:dyDescent="0.3">
      <c r="C45953" s="3"/>
      <c r="E45953" s="71"/>
      <c r="G45953" s="5"/>
      <c r="H45953" s="72"/>
      <c r="I45953" s="24"/>
      <c r="M45953" s="9"/>
      <c r="O45953" s="24"/>
    </row>
    <row r="45954" spans="3:15" x14ac:dyDescent="0.3">
      <c r="C45954" s="3"/>
      <c r="E45954" s="71"/>
      <c r="G45954" s="5"/>
      <c r="H45954" s="72"/>
      <c r="I45954" s="24"/>
      <c r="M45954" s="9"/>
      <c r="O45954" s="24"/>
    </row>
    <row r="45955" spans="3:15" x14ac:dyDescent="0.3">
      <c r="C45955" s="3"/>
      <c r="E45955" s="71"/>
      <c r="G45955" s="5"/>
      <c r="H45955" s="72"/>
      <c r="I45955" s="24"/>
      <c r="M45955" s="9"/>
      <c r="O45955" s="24"/>
    </row>
    <row r="45956" spans="3:15" x14ac:dyDescent="0.3">
      <c r="C45956" s="3"/>
      <c r="E45956" s="71"/>
      <c r="G45956" s="5"/>
      <c r="H45956" s="72"/>
      <c r="I45956" s="24"/>
      <c r="M45956" s="9"/>
      <c r="O45956" s="24"/>
    </row>
    <row r="45957" spans="3:15" x14ac:dyDescent="0.3">
      <c r="C45957" s="3"/>
      <c r="E45957" s="71"/>
      <c r="G45957" s="5"/>
      <c r="H45957" s="72"/>
      <c r="I45957" s="24"/>
      <c r="M45957" s="9"/>
      <c r="O45957" s="24"/>
    </row>
    <row r="45958" spans="3:15" x14ac:dyDescent="0.3">
      <c r="C45958" s="3"/>
      <c r="E45958" s="71"/>
      <c r="G45958" s="5"/>
      <c r="H45958" s="72"/>
      <c r="I45958" s="24"/>
      <c r="M45958" s="9"/>
      <c r="O45958" s="24"/>
    </row>
    <row r="45959" spans="3:15" x14ac:dyDescent="0.3">
      <c r="C45959" s="3"/>
      <c r="E45959" s="71"/>
      <c r="G45959" s="5"/>
      <c r="H45959" s="72"/>
      <c r="I45959" s="24"/>
      <c r="M45959" s="9"/>
      <c r="O45959" s="24"/>
    </row>
    <row r="45960" spans="3:15" x14ac:dyDescent="0.3">
      <c r="C45960" s="3"/>
      <c r="E45960" s="71"/>
      <c r="G45960" s="5"/>
      <c r="H45960" s="72"/>
      <c r="I45960" s="24"/>
      <c r="M45960" s="9"/>
      <c r="O45960" s="24"/>
    </row>
    <row r="45961" spans="3:15" x14ac:dyDescent="0.3">
      <c r="C45961" s="3"/>
      <c r="E45961" s="71"/>
      <c r="G45961" s="5"/>
      <c r="H45961" s="72"/>
      <c r="I45961" s="24"/>
      <c r="M45961" s="9"/>
      <c r="O45961" s="24"/>
    </row>
    <row r="45962" spans="3:15" x14ac:dyDescent="0.3">
      <c r="C45962" s="3"/>
      <c r="E45962" s="71"/>
      <c r="G45962" s="5"/>
      <c r="H45962" s="72"/>
      <c r="I45962" s="24"/>
      <c r="M45962" s="9"/>
      <c r="O45962" s="24"/>
    </row>
    <row r="45963" spans="3:15" x14ac:dyDescent="0.3">
      <c r="C45963" s="3"/>
      <c r="E45963" s="71"/>
      <c r="G45963" s="5"/>
      <c r="H45963" s="72"/>
      <c r="I45963" s="24"/>
      <c r="M45963" s="9"/>
      <c r="O45963" s="24"/>
    </row>
    <row r="45964" spans="3:15" x14ac:dyDescent="0.3">
      <c r="C45964" s="3"/>
      <c r="E45964" s="71"/>
      <c r="G45964" s="5"/>
      <c r="H45964" s="72"/>
      <c r="I45964" s="24"/>
      <c r="M45964" s="9"/>
      <c r="O45964" s="24"/>
    </row>
    <row r="45965" spans="3:15" x14ac:dyDescent="0.3">
      <c r="C45965" s="3"/>
      <c r="E45965" s="71"/>
      <c r="G45965" s="5"/>
      <c r="H45965" s="72"/>
      <c r="I45965" s="24"/>
      <c r="M45965" s="9"/>
      <c r="O45965" s="24"/>
    </row>
    <row r="45966" spans="3:15" x14ac:dyDescent="0.3">
      <c r="C45966" s="3"/>
      <c r="E45966" s="71"/>
      <c r="G45966" s="5"/>
      <c r="H45966" s="72"/>
      <c r="I45966" s="24"/>
      <c r="M45966" s="9"/>
      <c r="O45966" s="24"/>
    </row>
    <row r="45967" spans="3:15" x14ac:dyDescent="0.3">
      <c r="C45967" s="3"/>
      <c r="E45967" s="71"/>
      <c r="G45967" s="5"/>
      <c r="H45967" s="72"/>
      <c r="I45967" s="24"/>
      <c r="M45967" s="9"/>
      <c r="O45967" s="24"/>
    </row>
    <row r="45968" spans="3:15" x14ac:dyDescent="0.3">
      <c r="C45968" s="3"/>
      <c r="E45968" s="71"/>
      <c r="G45968" s="5"/>
      <c r="H45968" s="72"/>
      <c r="I45968" s="24"/>
      <c r="M45968" s="9"/>
      <c r="O45968" s="24"/>
    </row>
    <row r="45969" spans="3:15" x14ac:dyDescent="0.3">
      <c r="C45969" s="3"/>
      <c r="E45969" s="71"/>
      <c r="G45969" s="5"/>
      <c r="H45969" s="72"/>
      <c r="I45969" s="24"/>
      <c r="M45969" s="9"/>
      <c r="O45969" s="24"/>
    </row>
    <row r="45970" spans="3:15" x14ac:dyDescent="0.3">
      <c r="C45970" s="3"/>
      <c r="E45970" s="71"/>
      <c r="G45970" s="5"/>
      <c r="H45970" s="72"/>
      <c r="I45970" s="24"/>
      <c r="M45970" s="9"/>
      <c r="O45970" s="24"/>
    </row>
    <row r="45971" spans="3:15" x14ac:dyDescent="0.3">
      <c r="C45971" s="3"/>
      <c r="E45971" s="71"/>
      <c r="G45971" s="5"/>
      <c r="H45971" s="72"/>
      <c r="I45971" s="24"/>
      <c r="M45971" s="9"/>
      <c r="O45971" s="24"/>
    </row>
    <row r="45972" spans="3:15" x14ac:dyDescent="0.3">
      <c r="C45972" s="3"/>
      <c r="E45972" s="71"/>
      <c r="G45972" s="5"/>
      <c r="H45972" s="72"/>
      <c r="I45972" s="24"/>
      <c r="M45972" s="9"/>
      <c r="O45972" s="24"/>
    </row>
    <row r="45973" spans="3:15" x14ac:dyDescent="0.3">
      <c r="C45973" s="3"/>
      <c r="E45973" s="71"/>
      <c r="G45973" s="5"/>
      <c r="H45973" s="72"/>
      <c r="I45973" s="24"/>
      <c r="M45973" s="9"/>
      <c r="O45973" s="24"/>
    </row>
    <row r="45974" spans="3:15" x14ac:dyDescent="0.3">
      <c r="C45974" s="3"/>
      <c r="E45974" s="71"/>
      <c r="G45974" s="5"/>
      <c r="H45974" s="72"/>
      <c r="I45974" s="24"/>
      <c r="M45974" s="9"/>
      <c r="O45974" s="24"/>
    </row>
    <row r="45975" spans="3:15" x14ac:dyDescent="0.3">
      <c r="C45975" s="3"/>
      <c r="E45975" s="71"/>
      <c r="G45975" s="5"/>
      <c r="H45975" s="72"/>
      <c r="I45975" s="24"/>
      <c r="M45975" s="9"/>
      <c r="O45975" s="24"/>
    </row>
    <row r="45976" spans="3:15" x14ac:dyDescent="0.3">
      <c r="C45976" s="3"/>
      <c r="E45976" s="71"/>
      <c r="G45976" s="5"/>
      <c r="H45976" s="72"/>
      <c r="I45976" s="24"/>
      <c r="M45976" s="9"/>
      <c r="O45976" s="24"/>
    </row>
    <row r="45977" spans="3:15" x14ac:dyDescent="0.3">
      <c r="C45977" s="3"/>
      <c r="E45977" s="71"/>
      <c r="G45977" s="5"/>
      <c r="H45977" s="72"/>
      <c r="I45977" s="24"/>
      <c r="M45977" s="9"/>
      <c r="O45977" s="24"/>
    </row>
    <row r="45978" spans="3:15" x14ac:dyDescent="0.3">
      <c r="C45978" s="3"/>
      <c r="E45978" s="71"/>
      <c r="G45978" s="5"/>
      <c r="H45978" s="72"/>
      <c r="I45978" s="24"/>
      <c r="M45978" s="9"/>
      <c r="O45978" s="24"/>
    </row>
    <row r="45979" spans="3:15" x14ac:dyDescent="0.3">
      <c r="C45979" s="3"/>
      <c r="E45979" s="71"/>
      <c r="G45979" s="5"/>
      <c r="H45979" s="72"/>
      <c r="I45979" s="24"/>
      <c r="M45979" s="9"/>
      <c r="O45979" s="24"/>
    </row>
    <row r="45980" spans="3:15" x14ac:dyDescent="0.3">
      <c r="C45980" s="3"/>
      <c r="E45980" s="71"/>
      <c r="G45980" s="5"/>
      <c r="H45980" s="72"/>
      <c r="I45980" s="24"/>
      <c r="M45980" s="9"/>
      <c r="O45980" s="24"/>
    </row>
    <row r="45981" spans="3:15" x14ac:dyDescent="0.3">
      <c r="C45981" s="3"/>
      <c r="E45981" s="71"/>
      <c r="G45981" s="5"/>
      <c r="H45981" s="72"/>
      <c r="I45981" s="24"/>
      <c r="M45981" s="9"/>
      <c r="O45981" s="24"/>
    </row>
    <row r="45982" spans="3:15" x14ac:dyDescent="0.3">
      <c r="C45982" s="3"/>
      <c r="E45982" s="71"/>
      <c r="G45982" s="5"/>
      <c r="H45982" s="72"/>
      <c r="I45982" s="24"/>
      <c r="M45982" s="9"/>
      <c r="O45982" s="24"/>
    </row>
    <row r="45983" spans="3:15" x14ac:dyDescent="0.3">
      <c r="C45983" s="3"/>
      <c r="E45983" s="71"/>
      <c r="G45983" s="5"/>
      <c r="H45983" s="72"/>
      <c r="I45983" s="24"/>
      <c r="M45983" s="9"/>
      <c r="O45983" s="24"/>
    </row>
    <row r="45984" spans="3:15" x14ac:dyDescent="0.3">
      <c r="C45984" s="3"/>
      <c r="E45984" s="71"/>
      <c r="G45984" s="5"/>
      <c r="H45984" s="72"/>
      <c r="I45984" s="24"/>
      <c r="M45984" s="9"/>
      <c r="O45984" s="24"/>
    </row>
    <row r="45985" spans="3:15" x14ac:dyDescent="0.3">
      <c r="C45985" s="3"/>
      <c r="E45985" s="71"/>
      <c r="G45985" s="5"/>
      <c r="H45985" s="72"/>
      <c r="I45985" s="24"/>
      <c r="M45985" s="9"/>
      <c r="O45985" s="24"/>
    </row>
    <row r="45986" spans="3:15" x14ac:dyDescent="0.3">
      <c r="C45986" s="3"/>
      <c r="E45986" s="71"/>
      <c r="G45986" s="5"/>
      <c r="H45986" s="72"/>
      <c r="I45986" s="24"/>
      <c r="M45986" s="9"/>
      <c r="O45986" s="24"/>
    </row>
    <row r="45987" spans="3:15" x14ac:dyDescent="0.3">
      <c r="C45987" s="3"/>
      <c r="E45987" s="71"/>
      <c r="G45987" s="5"/>
      <c r="H45987" s="72"/>
      <c r="I45987" s="24"/>
      <c r="M45987" s="9"/>
      <c r="O45987" s="24"/>
    </row>
    <row r="45988" spans="3:15" x14ac:dyDescent="0.3">
      <c r="C45988" s="3"/>
      <c r="E45988" s="71"/>
      <c r="G45988" s="5"/>
      <c r="H45988" s="72"/>
      <c r="I45988" s="24"/>
      <c r="M45988" s="9"/>
      <c r="O45988" s="24"/>
    </row>
    <row r="45989" spans="3:15" x14ac:dyDescent="0.3">
      <c r="C45989" s="3"/>
      <c r="E45989" s="71"/>
      <c r="G45989" s="5"/>
      <c r="H45989" s="72"/>
      <c r="I45989" s="24"/>
      <c r="M45989" s="9"/>
      <c r="O45989" s="24"/>
    </row>
    <row r="45990" spans="3:15" x14ac:dyDescent="0.3">
      <c r="C45990" s="3"/>
      <c r="E45990" s="71"/>
      <c r="G45990" s="5"/>
      <c r="H45990" s="72"/>
      <c r="I45990" s="24"/>
      <c r="M45990" s="9"/>
      <c r="O45990" s="24"/>
    </row>
    <row r="45991" spans="3:15" x14ac:dyDescent="0.3">
      <c r="C45991" s="3"/>
      <c r="E45991" s="71"/>
      <c r="G45991" s="5"/>
      <c r="H45991" s="72"/>
      <c r="I45991" s="24"/>
      <c r="M45991" s="9"/>
      <c r="O45991" s="24"/>
    </row>
    <row r="45992" spans="3:15" x14ac:dyDescent="0.3">
      <c r="C45992" s="3"/>
      <c r="E45992" s="71"/>
      <c r="G45992" s="5"/>
      <c r="H45992" s="72"/>
      <c r="I45992" s="24"/>
      <c r="M45992" s="9"/>
      <c r="O45992" s="24"/>
    </row>
    <row r="45993" spans="3:15" x14ac:dyDescent="0.3">
      <c r="C45993" s="3"/>
      <c r="E45993" s="71"/>
      <c r="G45993" s="5"/>
      <c r="H45993" s="72"/>
      <c r="I45993" s="24"/>
      <c r="M45993" s="9"/>
      <c r="O45993" s="24"/>
    </row>
    <row r="45994" spans="3:15" x14ac:dyDescent="0.3">
      <c r="C45994" s="3"/>
      <c r="E45994" s="71"/>
      <c r="G45994" s="5"/>
      <c r="H45994" s="72"/>
      <c r="I45994" s="24"/>
      <c r="M45994" s="9"/>
      <c r="O45994" s="24"/>
    </row>
    <row r="45995" spans="3:15" x14ac:dyDescent="0.3">
      <c r="C45995" s="3"/>
      <c r="E45995" s="71"/>
      <c r="G45995" s="5"/>
      <c r="H45995" s="72"/>
      <c r="I45995" s="24"/>
      <c r="M45995" s="9"/>
      <c r="O45995" s="24"/>
    </row>
    <row r="45996" spans="3:15" x14ac:dyDescent="0.3">
      <c r="C45996" s="3"/>
      <c r="E45996" s="71"/>
      <c r="G45996" s="5"/>
      <c r="H45996" s="72"/>
      <c r="I45996" s="24"/>
      <c r="M45996" s="9"/>
      <c r="O45996" s="24"/>
    </row>
    <row r="45997" spans="3:15" x14ac:dyDescent="0.3">
      <c r="C45997" s="3"/>
      <c r="E45997" s="71"/>
      <c r="G45997" s="5"/>
      <c r="H45997" s="72"/>
      <c r="I45997" s="24"/>
      <c r="M45997" s="9"/>
      <c r="O45997" s="24"/>
    </row>
    <row r="45998" spans="3:15" x14ac:dyDescent="0.3">
      <c r="C45998" s="3"/>
      <c r="E45998" s="71"/>
      <c r="G45998" s="5"/>
      <c r="H45998" s="72"/>
      <c r="I45998" s="24"/>
      <c r="M45998" s="9"/>
      <c r="O45998" s="24"/>
    </row>
    <row r="45999" spans="3:15" x14ac:dyDescent="0.3">
      <c r="C45999" s="3"/>
      <c r="E45999" s="71"/>
      <c r="G45999" s="5"/>
      <c r="H45999" s="72"/>
      <c r="I45999" s="24"/>
      <c r="M45999" s="9"/>
      <c r="O45999" s="24"/>
    </row>
    <row r="46000" spans="3:15" x14ac:dyDescent="0.3">
      <c r="C46000" s="3"/>
      <c r="E46000" s="71"/>
      <c r="G46000" s="5"/>
      <c r="H46000" s="72"/>
      <c r="I46000" s="24"/>
      <c r="M46000" s="9"/>
      <c r="O46000" s="24"/>
    </row>
    <row r="46001" spans="3:15" x14ac:dyDescent="0.3">
      <c r="C46001" s="3"/>
      <c r="E46001" s="71"/>
      <c r="G46001" s="5"/>
      <c r="H46001" s="72"/>
      <c r="I46001" s="24"/>
      <c r="M46001" s="9"/>
      <c r="O46001" s="24"/>
    </row>
    <row r="46002" spans="3:15" x14ac:dyDescent="0.3">
      <c r="C46002" s="3"/>
      <c r="E46002" s="71"/>
      <c r="G46002" s="5"/>
      <c r="H46002" s="72"/>
      <c r="I46002" s="24"/>
      <c r="M46002" s="9"/>
      <c r="O46002" s="24"/>
    </row>
    <row r="46003" spans="3:15" x14ac:dyDescent="0.3">
      <c r="C46003" s="3"/>
      <c r="E46003" s="71"/>
      <c r="G46003" s="5"/>
      <c r="H46003" s="72"/>
      <c r="I46003" s="24"/>
      <c r="M46003" s="9"/>
      <c r="O46003" s="24"/>
    </row>
    <row r="46004" spans="3:15" x14ac:dyDescent="0.3">
      <c r="C46004" s="3"/>
      <c r="E46004" s="71"/>
      <c r="G46004" s="5"/>
      <c r="H46004" s="72"/>
      <c r="I46004" s="24"/>
      <c r="M46004" s="9"/>
      <c r="O46004" s="24"/>
    </row>
    <row r="46005" spans="3:15" x14ac:dyDescent="0.3">
      <c r="C46005" s="3"/>
      <c r="E46005" s="71"/>
      <c r="G46005" s="5"/>
      <c r="H46005" s="72"/>
      <c r="I46005" s="24"/>
      <c r="M46005" s="9"/>
      <c r="O46005" s="24"/>
    </row>
    <row r="46006" spans="3:15" x14ac:dyDescent="0.3">
      <c r="C46006" s="3"/>
      <c r="E46006" s="71"/>
      <c r="G46006" s="5"/>
      <c r="H46006" s="72"/>
      <c r="I46006" s="24"/>
      <c r="M46006" s="9"/>
      <c r="O46006" s="24"/>
    </row>
    <row r="46007" spans="3:15" x14ac:dyDescent="0.3">
      <c r="C46007" s="3"/>
      <c r="E46007" s="71"/>
      <c r="G46007" s="5"/>
      <c r="H46007" s="72"/>
      <c r="I46007" s="24"/>
      <c r="M46007" s="9"/>
      <c r="O46007" s="24"/>
    </row>
    <row r="46008" spans="3:15" x14ac:dyDescent="0.3">
      <c r="C46008" s="3"/>
      <c r="E46008" s="71"/>
      <c r="G46008" s="5"/>
      <c r="H46008" s="72"/>
      <c r="I46008" s="24"/>
      <c r="M46008" s="9"/>
      <c r="O46008" s="24"/>
    </row>
    <row r="46009" spans="3:15" x14ac:dyDescent="0.3">
      <c r="C46009" s="3"/>
      <c r="E46009" s="71"/>
      <c r="G46009" s="5"/>
      <c r="H46009" s="72"/>
      <c r="I46009" s="24"/>
      <c r="M46009" s="9"/>
      <c r="O46009" s="24"/>
    </row>
    <row r="46010" spans="3:15" x14ac:dyDescent="0.3">
      <c r="C46010" s="3"/>
      <c r="E46010" s="71"/>
      <c r="G46010" s="5"/>
      <c r="H46010" s="72"/>
      <c r="I46010" s="24"/>
      <c r="M46010" s="9"/>
      <c r="O46010" s="24"/>
    </row>
    <row r="46011" spans="3:15" x14ac:dyDescent="0.3">
      <c r="C46011" s="3"/>
      <c r="E46011" s="71"/>
      <c r="G46011" s="5"/>
      <c r="H46011" s="72"/>
      <c r="I46011" s="24"/>
      <c r="M46011" s="9"/>
      <c r="O46011" s="24"/>
    </row>
    <row r="46012" spans="3:15" x14ac:dyDescent="0.3">
      <c r="C46012" s="3"/>
      <c r="E46012" s="71"/>
      <c r="G46012" s="5"/>
      <c r="H46012" s="72"/>
      <c r="I46012" s="24"/>
      <c r="M46012" s="9"/>
      <c r="O46012" s="24"/>
    </row>
    <row r="46013" spans="3:15" x14ac:dyDescent="0.3">
      <c r="C46013" s="3"/>
      <c r="E46013" s="71"/>
      <c r="G46013" s="5"/>
      <c r="H46013" s="72"/>
      <c r="I46013" s="24"/>
      <c r="M46013" s="9"/>
      <c r="O46013" s="24"/>
    </row>
    <row r="46014" spans="3:15" x14ac:dyDescent="0.3">
      <c r="C46014" s="3"/>
      <c r="E46014" s="71"/>
      <c r="G46014" s="5"/>
      <c r="H46014" s="72"/>
      <c r="I46014" s="24"/>
      <c r="M46014" s="9"/>
      <c r="O46014" s="24"/>
    </row>
    <row r="46015" spans="3:15" x14ac:dyDescent="0.3">
      <c r="C46015" s="3"/>
      <c r="E46015" s="71"/>
      <c r="G46015" s="5"/>
      <c r="H46015" s="72"/>
      <c r="I46015" s="24"/>
      <c r="M46015" s="9"/>
      <c r="O46015" s="24"/>
    </row>
    <row r="46016" spans="3:15" x14ac:dyDescent="0.3">
      <c r="C46016" s="3"/>
      <c r="E46016" s="71"/>
      <c r="G46016" s="5"/>
      <c r="H46016" s="72"/>
      <c r="I46016" s="24"/>
      <c r="M46016" s="9"/>
      <c r="O46016" s="24"/>
    </row>
    <row r="46017" spans="3:15" x14ac:dyDescent="0.3">
      <c r="C46017" s="3"/>
      <c r="E46017" s="71"/>
      <c r="G46017" s="5"/>
      <c r="H46017" s="72"/>
      <c r="I46017" s="24"/>
      <c r="M46017" s="9"/>
      <c r="O46017" s="24"/>
    </row>
    <row r="46018" spans="3:15" x14ac:dyDescent="0.3">
      <c r="C46018" s="3"/>
      <c r="E46018" s="71"/>
      <c r="G46018" s="5"/>
      <c r="H46018" s="72"/>
      <c r="I46018" s="24"/>
      <c r="M46018" s="9"/>
      <c r="O46018" s="24"/>
    </row>
    <row r="46019" spans="3:15" x14ac:dyDescent="0.3">
      <c r="C46019" s="3"/>
      <c r="E46019" s="71"/>
      <c r="G46019" s="5"/>
      <c r="H46019" s="72"/>
      <c r="I46019" s="24"/>
      <c r="M46019" s="9"/>
      <c r="O46019" s="24"/>
    </row>
    <row r="46020" spans="3:15" x14ac:dyDescent="0.3">
      <c r="C46020" s="3"/>
      <c r="E46020" s="71"/>
      <c r="G46020" s="5"/>
      <c r="H46020" s="72"/>
      <c r="I46020" s="24"/>
      <c r="M46020" s="9"/>
      <c r="O46020" s="24"/>
    </row>
    <row r="46021" spans="3:15" x14ac:dyDescent="0.3">
      <c r="C46021" s="3"/>
      <c r="E46021" s="71"/>
      <c r="G46021" s="5"/>
      <c r="H46021" s="72"/>
      <c r="I46021" s="24"/>
      <c r="M46021" s="9"/>
      <c r="O46021" s="24"/>
    </row>
    <row r="46022" spans="3:15" x14ac:dyDescent="0.3">
      <c r="C46022" s="3"/>
      <c r="E46022" s="71"/>
      <c r="G46022" s="5"/>
      <c r="H46022" s="72"/>
      <c r="I46022" s="24"/>
      <c r="M46022" s="9"/>
      <c r="O46022" s="24"/>
    </row>
    <row r="46023" spans="3:15" x14ac:dyDescent="0.3">
      <c r="C46023" s="3"/>
      <c r="E46023" s="71"/>
      <c r="G46023" s="5"/>
      <c r="H46023" s="72"/>
      <c r="I46023" s="24"/>
      <c r="M46023" s="9"/>
      <c r="O46023" s="24"/>
    </row>
    <row r="46024" spans="3:15" x14ac:dyDescent="0.3">
      <c r="C46024" s="3"/>
      <c r="E46024" s="71"/>
      <c r="G46024" s="5"/>
      <c r="H46024" s="72"/>
      <c r="I46024" s="24"/>
      <c r="M46024" s="9"/>
      <c r="O46024" s="24"/>
    </row>
    <row r="46025" spans="3:15" x14ac:dyDescent="0.3">
      <c r="C46025" s="3"/>
      <c r="E46025" s="71"/>
      <c r="G46025" s="5"/>
      <c r="H46025" s="72"/>
      <c r="I46025" s="24"/>
      <c r="M46025" s="9"/>
      <c r="O46025" s="24"/>
    </row>
    <row r="46026" spans="3:15" x14ac:dyDescent="0.3">
      <c r="C46026" s="3"/>
      <c r="E46026" s="71"/>
      <c r="G46026" s="5"/>
      <c r="H46026" s="72"/>
      <c r="I46026" s="24"/>
      <c r="M46026" s="9"/>
      <c r="O46026" s="24"/>
    </row>
    <row r="46027" spans="3:15" x14ac:dyDescent="0.3">
      <c r="C46027" s="3"/>
      <c r="E46027" s="71"/>
      <c r="G46027" s="5"/>
      <c r="H46027" s="72"/>
      <c r="I46027" s="24"/>
      <c r="M46027" s="9"/>
      <c r="O46027" s="24"/>
    </row>
    <row r="46028" spans="3:15" x14ac:dyDescent="0.3">
      <c r="C46028" s="3"/>
      <c r="E46028" s="71"/>
      <c r="G46028" s="5"/>
      <c r="H46028" s="72"/>
      <c r="I46028" s="24"/>
      <c r="M46028" s="9"/>
      <c r="O46028" s="24"/>
    </row>
    <row r="46029" spans="3:15" x14ac:dyDescent="0.3">
      <c r="C46029" s="3"/>
      <c r="E46029" s="71"/>
      <c r="G46029" s="5"/>
      <c r="H46029" s="72"/>
      <c r="I46029" s="24"/>
      <c r="M46029" s="9"/>
      <c r="O46029" s="24"/>
    </row>
    <row r="46030" spans="3:15" x14ac:dyDescent="0.3">
      <c r="C46030" s="3"/>
      <c r="E46030" s="71"/>
      <c r="G46030" s="5"/>
      <c r="H46030" s="72"/>
      <c r="I46030" s="24"/>
      <c r="M46030" s="9"/>
      <c r="O46030" s="24"/>
    </row>
    <row r="46031" spans="3:15" x14ac:dyDescent="0.3">
      <c r="C46031" s="3"/>
      <c r="E46031" s="71"/>
      <c r="G46031" s="5"/>
      <c r="H46031" s="72"/>
      <c r="I46031" s="24"/>
      <c r="M46031" s="9"/>
      <c r="O46031" s="24"/>
    </row>
    <row r="46032" spans="3:15" x14ac:dyDescent="0.3">
      <c r="C46032" s="3"/>
      <c r="E46032" s="71"/>
      <c r="G46032" s="5"/>
      <c r="H46032" s="72"/>
      <c r="I46032" s="24"/>
      <c r="M46032" s="9"/>
      <c r="O46032" s="24"/>
    </row>
    <row r="46033" spans="3:15" x14ac:dyDescent="0.3">
      <c r="C46033" s="3"/>
      <c r="E46033" s="71"/>
      <c r="G46033" s="5"/>
      <c r="H46033" s="72"/>
      <c r="I46033" s="24"/>
      <c r="M46033" s="9"/>
      <c r="O46033" s="24"/>
    </row>
    <row r="46034" spans="3:15" x14ac:dyDescent="0.3">
      <c r="C46034" s="3"/>
      <c r="E46034" s="71"/>
      <c r="G46034" s="5"/>
      <c r="H46034" s="72"/>
      <c r="I46034" s="24"/>
      <c r="M46034" s="9"/>
      <c r="O46034" s="24"/>
    </row>
    <row r="46035" spans="3:15" x14ac:dyDescent="0.3">
      <c r="C46035" s="3"/>
      <c r="E46035" s="71"/>
      <c r="G46035" s="5"/>
      <c r="H46035" s="72"/>
      <c r="I46035" s="24"/>
      <c r="M46035" s="9"/>
      <c r="O46035" s="24"/>
    </row>
    <row r="46036" spans="3:15" x14ac:dyDescent="0.3">
      <c r="C46036" s="3"/>
      <c r="E46036" s="71"/>
      <c r="G46036" s="5"/>
      <c r="H46036" s="72"/>
      <c r="I46036" s="24"/>
      <c r="M46036" s="9"/>
      <c r="O46036" s="24"/>
    </row>
    <row r="46037" spans="3:15" x14ac:dyDescent="0.3">
      <c r="C46037" s="3"/>
      <c r="E46037" s="71"/>
      <c r="G46037" s="5"/>
      <c r="H46037" s="72"/>
      <c r="I46037" s="24"/>
      <c r="M46037" s="9"/>
      <c r="O46037" s="24"/>
    </row>
    <row r="46038" spans="3:15" x14ac:dyDescent="0.3">
      <c r="C46038" s="3"/>
      <c r="E46038" s="71"/>
      <c r="G46038" s="5"/>
      <c r="H46038" s="72"/>
      <c r="I46038" s="24"/>
      <c r="M46038" s="9"/>
      <c r="O46038" s="24"/>
    </row>
    <row r="46039" spans="3:15" x14ac:dyDescent="0.3">
      <c r="C46039" s="3"/>
      <c r="E46039" s="71"/>
      <c r="G46039" s="5"/>
      <c r="H46039" s="72"/>
      <c r="I46039" s="24"/>
      <c r="M46039" s="9"/>
      <c r="O46039" s="24"/>
    </row>
    <row r="46040" spans="3:15" x14ac:dyDescent="0.3">
      <c r="C46040" s="3"/>
      <c r="E46040" s="71"/>
      <c r="G46040" s="5"/>
      <c r="H46040" s="72"/>
      <c r="I46040" s="24"/>
      <c r="M46040" s="9"/>
      <c r="O46040" s="24"/>
    </row>
    <row r="46041" spans="3:15" x14ac:dyDescent="0.3">
      <c r="C46041" s="3"/>
      <c r="E46041" s="71"/>
      <c r="G46041" s="5"/>
      <c r="H46041" s="72"/>
      <c r="I46041" s="24"/>
      <c r="M46041" s="9"/>
      <c r="O46041" s="24"/>
    </row>
    <row r="46042" spans="3:15" x14ac:dyDescent="0.3">
      <c r="C46042" s="3"/>
      <c r="E46042" s="71"/>
      <c r="G46042" s="5"/>
      <c r="H46042" s="72"/>
      <c r="I46042" s="24"/>
      <c r="M46042" s="9"/>
      <c r="O46042" s="24"/>
    </row>
    <row r="46043" spans="3:15" x14ac:dyDescent="0.3">
      <c r="C46043" s="3"/>
      <c r="E46043" s="71"/>
      <c r="G46043" s="5"/>
      <c r="H46043" s="72"/>
      <c r="I46043" s="24"/>
      <c r="M46043" s="9"/>
      <c r="O46043" s="24"/>
    </row>
    <row r="46044" spans="3:15" x14ac:dyDescent="0.3">
      <c r="C46044" s="3"/>
      <c r="E46044" s="71"/>
      <c r="G46044" s="5"/>
      <c r="H46044" s="72"/>
      <c r="I46044" s="24"/>
      <c r="M46044" s="9"/>
      <c r="O46044" s="24"/>
    </row>
    <row r="46045" spans="3:15" x14ac:dyDescent="0.3">
      <c r="C46045" s="3"/>
      <c r="E46045" s="71"/>
      <c r="G46045" s="5"/>
      <c r="H46045" s="72"/>
      <c r="I46045" s="24"/>
      <c r="M46045" s="9"/>
      <c r="O46045" s="24"/>
    </row>
    <row r="46046" spans="3:15" x14ac:dyDescent="0.3">
      <c r="C46046" s="3"/>
      <c r="E46046" s="71"/>
      <c r="G46046" s="5"/>
      <c r="H46046" s="72"/>
      <c r="I46046" s="24"/>
      <c r="M46046" s="9"/>
      <c r="O46046" s="24"/>
    </row>
    <row r="46047" spans="3:15" x14ac:dyDescent="0.3">
      <c r="C46047" s="3"/>
      <c r="E46047" s="71"/>
      <c r="G46047" s="5"/>
      <c r="H46047" s="72"/>
      <c r="I46047" s="24"/>
      <c r="M46047" s="9"/>
      <c r="O46047" s="24"/>
    </row>
    <row r="46048" spans="3:15" x14ac:dyDescent="0.3">
      <c r="C46048" s="3"/>
      <c r="E46048" s="71"/>
      <c r="G46048" s="5"/>
      <c r="H46048" s="72"/>
      <c r="I46048" s="24"/>
      <c r="M46048" s="9"/>
      <c r="O46048" s="24"/>
    </row>
    <row r="46049" spans="3:15" x14ac:dyDescent="0.3">
      <c r="C46049" s="3"/>
      <c r="E46049" s="71"/>
      <c r="G46049" s="5"/>
      <c r="H46049" s="72"/>
      <c r="I46049" s="24"/>
      <c r="M46049" s="9"/>
      <c r="O46049" s="24"/>
    </row>
    <row r="46050" spans="3:15" x14ac:dyDescent="0.3">
      <c r="C46050" s="3"/>
      <c r="E46050" s="71"/>
      <c r="G46050" s="5"/>
      <c r="H46050" s="72"/>
      <c r="I46050" s="24"/>
      <c r="M46050" s="9"/>
      <c r="O46050" s="24"/>
    </row>
    <row r="46051" spans="3:15" x14ac:dyDescent="0.3">
      <c r="C46051" s="3"/>
      <c r="E46051" s="71"/>
      <c r="G46051" s="5"/>
      <c r="H46051" s="72"/>
      <c r="I46051" s="24"/>
      <c r="M46051" s="9"/>
      <c r="O46051" s="24"/>
    </row>
    <row r="46052" spans="3:15" x14ac:dyDescent="0.3">
      <c r="C46052" s="3"/>
      <c r="E46052" s="71"/>
      <c r="G46052" s="5"/>
      <c r="H46052" s="72"/>
      <c r="I46052" s="24"/>
      <c r="M46052" s="9"/>
      <c r="O46052" s="24"/>
    </row>
    <row r="46053" spans="3:15" x14ac:dyDescent="0.3">
      <c r="C46053" s="3"/>
      <c r="E46053" s="71"/>
      <c r="G46053" s="5"/>
      <c r="H46053" s="72"/>
      <c r="I46053" s="24"/>
      <c r="M46053" s="9"/>
      <c r="O46053" s="24"/>
    </row>
    <row r="46054" spans="3:15" x14ac:dyDescent="0.3">
      <c r="C46054" s="3"/>
      <c r="E46054" s="71"/>
      <c r="G46054" s="5"/>
      <c r="H46054" s="72"/>
      <c r="I46054" s="24"/>
      <c r="M46054" s="9"/>
      <c r="O46054" s="24"/>
    </row>
    <row r="46055" spans="3:15" x14ac:dyDescent="0.3">
      <c r="C46055" s="3"/>
      <c r="E46055" s="71"/>
      <c r="G46055" s="5"/>
      <c r="H46055" s="72"/>
      <c r="I46055" s="24"/>
      <c r="M46055" s="9"/>
      <c r="O46055" s="24"/>
    </row>
    <row r="46056" spans="3:15" x14ac:dyDescent="0.3">
      <c r="C46056" s="3"/>
      <c r="E46056" s="71"/>
      <c r="G46056" s="5"/>
      <c r="H46056" s="72"/>
      <c r="I46056" s="24"/>
      <c r="M46056" s="9"/>
      <c r="O46056" s="24"/>
    </row>
    <row r="46057" spans="3:15" x14ac:dyDescent="0.3">
      <c r="C46057" s="3"/>
      <c r="E46057" s="71"/>
      <c r="G46057" s="5"/>
      <c r="H46057" s="72"/>
      <c r="I46057" s="24"/>
      <c r="M46057" s="9"/>
      <c r="O46057" s="24"/>
    </row>
    <row r="46058" spans="3:15" x14ac:dyDescent="0.3">
      <c r="C46058" s="3"/>
      <c r="E46058" s="71"/>
      <c r="G46058" s="5"/>
      <c r="H46058" s="72"/>
      <c r="I46058" s="24"/>
      <c r="M46058" s="9"/>
      <c r="O46058" s="24"/>
    </row>
    <row r="46059" spans="3:15" x14ac:dyDescent="0.3">
      <c r="C46059" s="3"/>
      <c r="E46059" s="71"/>
      <c r="G46059" s="5"/>
      <c r="H46059" s="72"/>
      <c r="I46059" s="24"/>
      <c r="M46059" s="9"/>
      <c r="O46059" s="24"/>
    </row>
    <row r="46060" spans="3:15" x14ac:dyDescent="0.3">
      <c r="C46060" s="3"/>
      <c r="E46060" s="71"/>
      <c r="G46060" s="5"/>
      <c r="H46060" s="72"/>
      <c r="I46060" s="24"/>
      <c r="M46060" s="9"/>
      <c r="O46060" s="24"/>
    </row>
    <row r="46061" spans="3:15" x14ac:dyDescent="0.3">
      <c r="C46061" s="3"/>
      <c r="E46061" s="71"/>
      <c r="G46061" s="5"/>
      <c r="H46061" s="72"/>
      <c r="I46061" s="24"/>
      <c r="M46061" s="9"/>
      <c r="O46061" s="24"/>
    </row>
    <row r="46062" spans="3:15" x14ac:dyDescent="0.3">
      <c r="C46062" s="3"/>
      <c r="E46062" s="71"/>
      <c r="G46062" s="5"/>
      <c r="H46062" s="72"/>
      <c r="I46062" s="24"/>
      <c r="M46062" s="9"/>
      <c r="O46062" s="24"/>
    </row>
    <row r="46063" spans="3:15" x14ac:dyDescent="0.3">
      <c r="C46063" s="3"/>
      <c r="E46063" s="71"/>
      <c r="G46063" s="5"/>
      <c r="H46063" s="72"/>
      <c r="I46063" s="24"/>
      <c r="M46063" s="9"/>
      <c r="O46063" s="24"/>
    </row>
    <row r="46064" spans="3:15" x14ac:dyDescent="0.3">
      <c r="C46064" s="3"/>
      <c r="E46064" s="71"/>
      <c r="G46064" s="5"/>
      <c r="H46064" s="72"/>
      <c r="I46064" s="24"/>
      <c r="M46064" s="9"/>
      <c r="O46064" s="24"/>
    </row>
    <row r="46065" spans="3:15" x14ac:dyDescent="0.3">
      <c r="C46065" s="3"/>
      <c r="E46065" s="71"/>
      <c r="G46065" s="5"/>
      <c r="H46065" s="72"/>
      <c r="I46065" s="24"/>
      <c r="M46065" s="9"/>
      <c r="O46065" s="24"/>
    </row>
    <row r="46066" spans="3:15" x14ac:dyDescent="0.3">
      <c r="C46066" s="3"/>
      <c r="E46066" s="71"/>
      <c r="G46066" s="5"/>
      <c r="H46066" s="72"/>
      <c r="I46066" s="24"/>
      <c r="M46066" s="9"/>
      <c r="O46066" s="24"/>
    </row>
    <row r="46067" spans="3:15" x14ac:dyDescent="0.3">
      <c r="C46067" s="3"/>
      <c r="E46067" s="71"/>
      <c r="G46067" s="5"/>
      <c r="H46067" s="72"/>
      <c r="I46067" s="24"/>
      <c r="M46067" s="9"/>
      <c r="O46067" s="24"/>
    </row>
    <row r="46068" spans="3:15" x14ac:dyDescent="0.3">
      <c r="C46068" s="3"/>
      <c r="E46068" s="71"/>
      <c r="G46068" s="5"/>
      <c r="H46068" s="72"/>
      <c r="I46068" s="24"/>
      <c r="M46068" s="9"/>
      <c r="O46068" s="24"/>
    </row>
    <row r="46069" spans="3:15" x14ac:dyDescent="0.3">
      <c r="C46069" s="3"/>
      <c r="E46069" s="71"/>
      <c r="G46069" s="5"/>
      <c r="H46069" s="72"/>
      <c r="I46069" s="24"/>
      <c r="M46069" s="9"/>
      <c r="O46069" s="24"/>
    </row>
    <row r="46070" spans="3:15" x14ac:dyDescent="0.3">
      <c r="C46070" s="3"/>
      <c r="E46070" s="71"/>
      <c r="G46070" s="5"/>
      <c r="H46070" s="72"/>
      <c r="I46070" s="24"/>
      <c r="M46070" s="9"/>
      <c r="O46070" s="24"/>
    </row>
    <row r="46071" spans="3:15" x14ac:dyDescent="0.3">
      <c r="C46071" s="3"/>
      <c r="E46071" s="71"/>
      <c r="G46071" s="5"/>
      <c r="H46071" s="72"/>
      <c r="I46071" s="24"/>
      <c r="M46071" s="9"/>
      <c r="O46071" s="24"/>
    </row>
    <row r="46072" spans="3:15" x14ac:dyDescent="0.3">
      <c r="C46072" s="3"/>
      <c r="E46072" s="71"/>
      <c r="G46072" s="5"/>
      <c r="H46072" s="72"/>
      <c r="I46072" s="24"/>
      <c r="M46072" s="9"/>
      <c r="O46072" s="24"/>
    </row>
    <row r="46073" spans="3:15" x14ac:dyDescent="0.3">
      <c r="C46073" s="3"/>
      <c r="E46073" s="71"/>
      <c r="G46073" s="5"/>
      <c r="H46073" s="72"/>
      <c r="I46073" s="24"/>
      <c r="M46073" s="9"/>
      <c r="O46073" s="24"/>
    </row>
    <row r="46074" spans="3:15" x14ac:dyDescent="0.3">
      <c r="C46074" s="3"/>
      <c r="E46074" s="71"/>
      <c r="G46074" s="5"/>
      <c r="H46074" s="72"/>
      <c r="I46074" s="24"/>
      <c r="M46074" s="9"/>
      <c r="O46074" s="24"/>
    </row>
    <row r="46075" spans="3:15" x14ac:dyDescent="0.3">
      <c r="C46075" s="3"/>
      <c r="E46075" s="71"/>
      <c r="G46075" s="5"/>
      <c r="H46075" s="72"/>
      <c r="I46075" s="24"/>
      <c r="M46075" s="9"/>
      <c r="O46075" s="24"/>
    </row>
    <row r="46076" spans="3:15" x14ac:dyDescent="0.3">
      <c r="C46076" s="3"/>
      <c r="E46076" s="71"/>
      <c r="G46076" s="5"/>
      <c r="H46076" s="72"/>
      <c r="I46076" s="24"/>
      <c r="M46076" s="9"/>
      <c r="O46076" s="24"/>
    </row>
    <row r="46077" spans="3:15" x14ac:dyDescent="0.3">
      <c r="C46077" s="3"/>
      <c r="E46077" s="71"/>
      <c r="G46077" s="5"/>
      <c r="H46077" s="72"/>
      <c r="I46077" s="24"/>
      <c r="M46077" s="9"/>
      <c r="O46077" s="24"/>
    </row>
    <row r="46078" spans="3:15" x14ac:dyDescent="0.3">
      <c r="C46078" s="3"/>
      <c r="E46078" s="71"/>
      <c r="G46078" s="5"/>
      <c r="H46078" s="72"/>
      <c r="I46078" s="24"/>
      <c r="M46078" s="9"/>
      <c r="O46078" s="24"/>
    </row>
    <row r="46079" spans="3:15" x14ac:dyDescent="0.3">
      <c r="C46079" s="3"/>
      <c r="E46079" s="71"/>
      <c r="G46079" s="5"/>
      <c r="H46079" s="72"/>
      <c r="I46079" s="24"/>
      <c r="M46079" s="9"/>
      <c r="O46079" s="24"/>
    </row>
    <row r="46080" spans="3:15" x14ac:dyDescent="0.3">
      <c r="C46080" s="3"/>
      <c r="E46080" s="71"/>
      <c r="G46080" s="5"/>
      <c r="H46080" s="72"/>
      <c r="I46080" s="24"/>
      <c r="M46080" s="9"/>
      <c r="O46080" s="24"/>
    </row>
    <row r="46081" spans="3:15" x14ac:dyDescent="0.3">
      <c r="C46081" s="3"/>
      <c r="E46081" s="71"/>
      <c r="G46081" s="5"/>
      <c r="H46081" s="72"/>
      <c r="I46081" s="24"/>
      <c r="M46081" s="9"/>
      <c r="O46081" s="24"/>
    </row>
    <row r="46082" spans="3:15" x14ac:dyDescent="0.3">
      <c r="C46082" s="3"/>
      <c r="E46082" s="71"/>
      <c r="G46082" s="5"/>
      <c r="H46082" s="72"/>
      <c r="I46082" s="24"/>
      <c r="M46082" s="9"/>
      <c r="O46082" s="24"/>
    </row>
    <row r="46083" spans="3:15" x14ac:dyDescent="0.3">
      <c r="C46083" s="3"/>
      <c r="E46083" s="71"/>
      <c r="G46083" s="5"/>
      <c r="H46083" s="72"/>
      <c r="I46083" s="24"/>
      <c r="M46083" s="9"/>
      <c r="O46083" s="24"/>
    </row>
    <row r="46084" spans="3:15" x14ac:dyDescent="0.3">
      <c r="C46084" s="3"/>
      <c r="E46084" s="71"/>
      <c r="G46084" s="5"/>
      <c r="H46084" s="72"/>
      <c r="I46084" s="24"/>
      <c r="M46084" s="9"/>
      <c r="O46084" s="24"/>
    </row>
    <row r="46085" spans="3:15" x14ac:dyDescent="0.3">
      <c r="C46085" s="3"/>
      <c r="E46085" s="71"/>
      <c r="G46085" s="5"/>
      <c r="H46085" s="72"/>
      <c r="I46085" s="24"/>
      <c r="M46085" s="9"/>
      <c r="O46085" s="24"/>
    </row>
    <row r="46086" spans="3:15" x14ac:dyDescent="0.3">
      <c r="C46086" s="3"/>
      <c r="E46086" s="71"/>
      <c r="G46086" s="5"/>
      <c r="H46086" s="72"/>
      <c r="I46086" s="24"/>
      <c r="M46086" s="9"/>
      <c r="O46086" s="24"/>
    </row>
    <row r="46087" spans="3:15" x14ac:dyDescent="0.3">
      <c r="C46087" s="3"/>
      <c r="E46087" s="71"/>
      <c r="G46087" s="5"/>
      <c r="H46087" s="72"/>
      <c r="I46087" s="24"/>
      <c r="M46087" s="9"/>
      <c r="O46087" s="24"/>
    </row>
    <row r="46088" spans="3:15" x14ac:dyDescent="0.3">
      <c r="C46088" s="3"/>
      <c r="E46088" s="71"/>
      <c r="G46088" s="5"/>
      <c r="H46088" s="72"/>
      <c r="I46088" s="24"/>
      <c r="M46088" s="9"/>
      <c r="O46088" s="24"/>
    </row>
    <row r="46089" spans="3:15" x14ac:dyDescent="0.3">
      <c r="C46089" s="3"/>
      <c r="E46089" s="71"/>
      <c r="G46089" s="5"/>
      <c r="H46089" s="72"/>
      <c r="I46089" s="24"/>
      <c r="M46089" s="9"/>
      <c r="O46089" s="24"/>
    </row>
    <row r="46090" spans="3:15" x14ac:dyDescent="0.3">
      <c r="C46090" s="3"/>
      <c r="E46090" s="71"/>
      <c r="G46090" s="5"/>
      <c r="H46090" s="72"/>
      <c r="I46090" s="24"/>
      <c r="M46090" s="9"/>
      <c r="O46090" s="24"/>
    </row>
    <row r="46091" spans="3:15" x14ac:dyDescent="0.3">
      <c r="C46091" s="3"/>
      <c r="E46091" s="71"/>
      <c r="G46091" s="5"/>
      <c r="H46091" s="72"/>
      <c r="I46091" s="24"/>
      <c r="M46091" s="9"/>
      <c r="O46091" s="24"/>
    </row>
    <row r="46092" spans="3:15" x14ac:dyDescent="0.3">
      <c r="C46092" s="3"/>
      <c r="E46092" s="71"/>
      <c r="G46092" s="5"/>
      <c r="H46092" s="72"/>
      <c r="I46092" s="24"/>
      <c r="M46092" s="9"/>
      <c r="O46092" s="24"/>
    </row>
    <row r="46093" spans="3:15" x14ac:dyDescent="0.3">
      <c r="C46093" s="3"/>
      <c r="E46093" s="71"/>
      <c r="G46093" s="5"/>
      <c r="H46093" s="72"/>
      <c r="I46093" s="24"/>
      <c r="M46093" s="9"/>
      <c r="O46093" s="24"/>
    </row>
    <row r="46094" spans="3:15" x14ac:dyDescent="0.3">
      <c r="C46094" s="3"/>
      <c r="E46094" s="71"/>
      <c r="G46094" s="5"/>
      <c r="H46094" s="72"/>
      <c r="I46094" s="24"/>
      <c r="M46094" s="9"/>
      <c r="O46094" s="24"/>
    </row>
    <row r="46095" spans="3:15" x14ac:dyDescent="0.3">
      <c r="C46095" s="3"/>
      <c r="E46095" s="71"/>
      <c r="G46095" s="5"/>
      <c r="H46095" s="72"/>
      <c r="I46095" s="24"/>
      <c r="M46095" s="9"/>
      <c r="O46095" s="24"/>
    </row>
    <row r="46096" spans="3:15" x14ac:dyDescent="0.3">
      <c r="C46096" s="3"/>
      <c r="E46096" s="71"/>
      <c r="G46096" s="5"/>
      <c r="H46096" s="72"/>
      <c r="I46096" s="24"/>
      <c r="M46096" s="9"/>
      <c r="O46096" s="24"/>
    </row>
    <row r="46097" spans="3:15" x14ac:dyDescent="0.3">
      <c r="C46097" s="3"/>
      <c r="E46097" s="71"/>
      <c r="G46097" s="5"/>
      <c r="H46097" s="72"/>
      <c r="I46097" s="24"/>
      <c r="M46097" s="9"/>
      <c r="O46097" s="24"/>
    </row>
    <row r="46098" spans="3:15" x14ac:dyDescent="0.3">
      <c r="C46098" s="3"/>
      <c r="E46098" s="71"/>
      <c r="G46098" s="5"/>
      <c r="H46098" s="72"/>
      <c r="I46098" s="24"/>
      <c r="M46098" s="9"/>
      <c r="O46098" s="24"/>
    </row>
    <row r="46099" spans="3:15" x14ac:dyDescent="0.3">
      <c r="C46099" s="3"/>
      <c r="E46099" s="71"/>
      <c r="G46099" s="5"/>
      <c r="H46099" s="72"/>
      <c r="I46099" s="24"/>
      <c r="M46099" s="9"/>
      <c r="O46099" s="24"/>
    </row>
    <row r="46100" spans="3:15" x14ac:dyDescent="0.3">
      <c r="C46100" s="3"/>
      <c r="E46100" s="71"/>
      <c r="G46100" s="5"/>
      <c r="H46100" s="72"/>
      <c r="I46100" s="24"/>
      <c r="M46100" s="9"/>
      <c r="O46100" s="24"/>
    </row>
    <row r="46101" spans="3:15" x14ac:dyDescent="0.3">
      <c r="C46101" s="3"/>
      <c r="E46101" s="71"/>
      <c r="G46101" s="5"/>
      <c r="H46101" s="72"/>
      <c r="I46101" s="24"/>
      <c r="M46101" s="9"/>
      <c r="O46101" s="24"/>
    </row>
    <row r="46102" spans="3:15" x14ac:dyDescent="0.3">
      <c r="C46102" s="3"/>
      <c r="E46102" s="71"/>
      <c r="G46102" s="5"/>
      <c r="H46102" s="72"/>
      <c r="I46102" s="24"/>
      <c r="M46102" s="9"/>
      <c r="O46102" s="24"/>
    </row>
    <row r="46103" spans="3:15" x14ac:dyDescent="0.3">
      <c r="C46103" s="3"/>
      <c r="E46103" s="71"/>
      <c r="G46103" s="5"/>
      <c r="H46103" s="72"/>
      <c r="I46103" s="24"/>
      <c r="M46103" s="9"/>
      <c r="O46103" s="24"/>
    </row>
    <row r="46104" spans="3:15" x14ac:dyDescent="0.3">
      <c r="C46104" s="3"/>
      <c r="E46104" s="71"/>
      <c r="G46104" s="5"/>
      <c r="H46104" s="72"/>
      <c r="I46104" s="24"/>
      <c r="M46104" s="9"/>
      <c r="O46104" s="24"/>
    </row>
    <row r="46105" spans="3:15" x14ac:dyDescent="0.3">
      <c r="C46105" s="3"/>
      <c r="E46105" s="71"/>
      <c r="G46105" s="5"/>
      <c r="H46105" s="72"/>
      <c r="I46105" s="24"/>
      <c r="M46105" s="9"/>
      <c r="O46105" s="24"/>
    </row>
    <row r="46106" spans="3:15" x14ac:dyDescent="0.3">
      <c r="C46106" s="3"/>
      <c r="E46106" s="71"/>
      <c r="G46106" s="5"/>
      <c r="H46106" s="72"/>
      <c r="I46106" s="24"/>
      <c r="M46106" s="9"/>
      <c r="O46106" s="24"/>
    </row>
    <row r="46107" spans="3:15" x14ac:dyDescent="0.3">
      <c r="C46107" s="3"/>
      <c r="E46107" s="71"/>
      <c r="G46107" s="5"/>
      <c r="H46107" s="72"/>
      <c r="I46107" s="24"/>
      <c r="M46107" s="9"/>
      <c r="O46107" s="24"/>
    </row>
    <row r="46108" spans="3:15" x14ac:dyDescent="0.3">
      <c r="C46108" s="3"/>
      <c r="E46108" s="71"/>
      <c r="G46108" s="5"/>
      <c r="H46108" s="72"/>
      <c r="I46108" s="24"/>
      <c r="M46108" s="9"/>
      <c r="O46108" s="24"/>
    </row>
    <row r="46109" spans="3:15" x14ac:dyDescent="0.3">
      <c r="C46109" s="3"/>
      <c r="E46109" s="71"/>
      <c r="G46109" s="5"/>
      <c r="H46109" s="72"/>
      <c r="I46109" s="24"/>
      <c r="M46109" s="9"/>
      <c r="O46109" s="24"/>
    </row>
    <row r="46110" spans="3:15" x14ac:dyDescent="0.3">
      <c r="C46110" s="3"/>
      <c r="E46110" s="71"/>
      <c r="G46110" s="5"/>
      <c r="H46110" s="72"/>
      <c r="I46110" s="24"/>
      <c r="M46110" s="9"/>
      <c r="O46110" s="24"/>
    </row>
    <row r="46111" spans="3:15" x14ac:dyDescent="0.3">
      <c r="C46111" s="3"/>
      <c r="E46111" s="71"/>
      <c r="G46111" s="5"/>
      <c r="H46111" s="72"/>
      <c r="I46111" s="24"/>
      <c r="M46111" s="9"/>
      <c r="O46111" s="24"/>
    </row>
    <row r="46112" spans="3:15" x14ac:dyDescent="0.3">
      <c r="C46112" s="3"/>
      <c r="E46112" s="71"/>
      <c r="G46112" s="5"/>
      <c r="H46112" s="72"/>
      <c r="I46112" s="24"/>
      <c r="M46112" s="9"/>
      <c r="O46112" s="24"/>
    </row>
    <row r="46113" spans="3:15" x14ac:dyDescent="0.3">
      <c r="C46113" s="3"/>
      <c r="E46113" s="71"/>
      <c r="G46113" s="5"/>
      <c r="H46113" s="72"/>
      <c r="I46113" s="24"/>
      <c r="M46113" s="9"/>
      <c r="O46113" s="24"/>
    </row>
    <row r="46114" spans="3:15" x14ac:dyDescent="0.3">
      <c r="C46114" s="3"/>
      <c r="E46114" s="71"/>
      <c r="G46114" s="5"/>
      <c r="H46114" s="72"/>
      <c r="I46114" s="24"/>
      <c r="M46114" s="9"/>
      <c r="O46114" s="24"/>
    </row>
    <row r="46115" spans="3:15" x14ac:dyDescent="0.3">
      <c r="C46115" s="3"/>
      <c r="E46115" s="71"/>
      <c r="G46115" s="5"/>
      <c r="H46115" s="72"/>
      <c r="I46115" s="24"/>
      <c r="M46115" s="9"/>
      <c r="O46115" s="24"/>
    </row>
    <row r="46116" spans="3:15" x14ac:dyDescent="0.3">
      <c r="C46116" s="3"/>
      <c r="E46116" s="71"/>
      <c r="G46116" s="5"/>
      <c r="H46116" s="72"/>
      <c r="I46116" s="24"/>
      <c r="M46116" s="9"/>
      <c r="O46116" s="24"/>
    </row>
    <row r="46117" spans="3:15" x14ac:dyDescent="0.3">
      <c r="C46117" s="3"/>
      <c r="E46117" s="71"/>
      <c r="G46117" s="5"/>
      <c r="H46117" s="72"/>
      <c r="I46117" s="24"/>
      <c r="M46117" s="9"/>
      <c r="O46117" s="24"/>
    </row>
    <row r="46118" spans="3:15" x14ac:dyDescent="0.3">
      <c r="C46118" s="3"/>
      <c r="E46118" s="71"/>
      <c r="G46118" s="5"/>
      <c r="H46118" s="72"/>
      <c r="I46118" s="24"/>
      <c r="M46118" s="9"/>
      <c r="O46118" s="24"/>
    </row>
    <row r="46119" spans="3:15" x14ac:dyDescent="0.3">
      <c r="C46119" s="3"/>
      <c r="E46119" s="71"/>
      <c r="G46119" s="5"/>
      <c r="H46119" s="72"/>
      <c r="I46119" s="24"/>
      <c r="M46119" s="9"/>
      <c r="O46119" s="24"/>
    </row>
    <row r="46120" spans="3:15" x14ac:dyDescent="0.3">
      <c r="C46120" s="3"/>
      <c r="E46120" s="71"/>
      <c r="G46120" s="5"/>
      <c r="H46120" s="72"/>
      <c r="I46120" s="24"/>
      <c r="M46120" s="9"/>
      <c r="O46120" s="24"/>
    </row>
    <row r="46121" spans="3:15" x14ac:dyDescent="0.3">
      <c r="C46121" s="3"/>
      <c r="E46121" s="71"/>
      <c r="G46121" s="5"/>
      <c r="H46121" s="72"/>
      <c r="I46121" s="24"/>
      <c r="M46121" s="9"/>
      <c r="O46121" s="24"/>
    </row>
    <row r="46122" spans="3:15" x14ac:dyDescent="0.3">
      <c r="C46122" s="3"/>
      <c r="E46122" s="71"/>
      <c r="G46122" s="5"/>
      <c r="H46122" s="72"/>
      <c r="I46122" s="24"/>
      <c r="M46122" s="9"/>
      <c r="O46122" s="24"/>
    </row>
    <row r="46123" spans="3:15" x14ac:dyDescent="0.3">
      <c r="C46123" s="3"/>
      <c r="E46123" s="71"/>
      <c r="G46123" s="5"/>
      <c r="H46123" s="72"/>
      <c r="I46123" s="24"/>
      <c r="M46123" s="9"/>
      <c r="O46123" s="24"/>
    </row>
    <row r="46124" spans="3:15" x14ac:dyDescent="0.3">
      <c r="C46124" s="3"/>
      <c r="E46124" s="71"/>
      <c r="G46124" s="5"/>
      <c r="H46124" s="72"/>
      <c r="I46124" s="24"/>
      <c r="M46124" s="9"/>
      <c r="O46124" s="24"/>
    </row>
    <row r="46125" spans="3:15" x14ac:dyDescent="0.3">
      <c r="C46125" s="3"/>
      <c r="E46125" s="71"/>
      <c r="G46125" s="5"/>
      <c r="H46125" s="72"/>
      <c r="I46125" s="24"/>
      <c r="M46125" s="9"/>
      <c r="O46125" s="24"/>
    </row>
    <row r="46126" spans="3:15" x14ac:dyDescent="0.3">
      <c r="C46126" s="3"/>
      <c r="E46126" s="71"/>
      <c r="G46126" s="5"/>
      <c r="H46126" s="72"/>
      <c r="I46126" s="24"/>
      <c r="M46126" s="9"/>
      <c r="O46126" s="24"/>
    </row>
    <row r="46127" spans="3:15" x14ac:dyDescent="0.3">
      <c r="C46127" s="3"/>
      <c r="E46127" s="71"/>
      <c r="G46127" s="5"/>
      <c r="H46127" s="72"/>
      <c r="I46127" s="24"/>
      <c r="M46127" s="9"/>
      <c r="O46127" s="24"/>
    </row>
    <row r="46128" spans="3:15" x14ac:dyDescent="0.3">
      <c r="C46128" s="3"/>
      <c r="E46128" s="71"/>
      <c r="G46128" s="5"/>
      <c r="H46128" s="72"/>
      <c r="I46128" s="24"/>
      <c r="M46128" s="9"/>
      <c r="O46128" s="24"/>
    </row>
    <row r="46129" spans="3:15" x14ac:dyDescent="0.3">
      <c r="C46129" s="3"/>
      <c r="E46129" s="71"/>
      <c r="G46129" s="5"/>
      <c r="H46129" s="72"/>
      <c r="I46129" s="24"/>
      <c r="M46129" s="9"/>
      <c r="O46129" s="24"/>
    </row>
    <row r="46130" spans="3:15" x14ac:dyDescent="0.3">
      <c r="C46130" s="3"/>
      <c r="E46130" s="71"/>
      <c r="G46130" s="5"/>
      <c r="H46130" s="72"/>
      <c r="I46130" s="24"/>
      <c r="M46130" s="9"/>
      <c r="O46130" s="24"/>
    </row>
    <row r="46131" spans="3:15" x14ac:dyDescent="0.3">
      <c r="C46131" s="3"/>
      <c r="E46131" s="71"/>
      <c r="G46131" s="5"/>
      <c r="H46131" s="72"/>
      <c r="I46131" s="24"/>
      <c r="M46131" s="9"/>
      <c r="O46131" s="24"/>
    </row>
    <row r="46132" spans="3:15" x14ac:dyDescent="0.3">
      <c r="C46132" s="3"/>
      <c r="E46132" s="71"/>
      <c r="G46132" s="5"/>
      <c r="H46132" s="72"/>
      <c r="I46132" s="24"/>
      <c r="M46132" s="9"/>
      <c r="O46132" s="24"/>
    </row>
    <row r="46133" spans="3:15" x14ac:dyDescent="0.3">
      <c r="C46133" s="3"/>
      <c r="E46133" s="71"/>
      <c r="G46133" s="5"/>
      <c r="H46133" s="72"/>
      <c r="I46133" s="24"/>
      <c r="M46133" s="9"/>
      <c r="O46133" s="24"/>
    </row>
    <row r="46134" spans="3:15" x14ac:dyDescent="0.3">
      <c r="C46134" s="3"/>
      <c r="E46134" s="71"/>
      <c r="G46134" s="5"/>
      <c r="H46134" s="72"/>
      <c r="I46134" s="24"/>
      <c r="M46134" s="9"/>
      <c r="O46134" s="24"/>
    </row>
    <row r="46135" spans="3:15" x14ac:dyDescent="0.3">
      <c r="C46135" s="3"/>
      <c r="E46135" s="71"/>
      <c r="G46135" s="5"/>
      <c r="H46135" s="72"/>
      <c r="I46135" s="24"/>
      <c r="M46135" s="9"/>
      <c r="O46135" s="24"/>
    </row>
    <row r="46136" spans="3:15" x14ac:dyDescent="0.3">
      <c r="C46136" s="3"/>
      <c r="E46136" s="71"/>
      <c r="G46136" s="5"/>
      <c r="H46136" s="72"/>
      <c r="I46136" s="24"/>
      <c r="M46136" s="9"/>
      <c r="O46136" s="24"/>
    </row>
    <row r="46137" spans="3:15" x14ac:dyDescent="0.3">
      <c r="C46137" s="3"/>
      <c r="E46137" s="71"/>
      <c r="G46137" s="5"/>
      <c r="H46137" s="72"/>
      <c r="I46137" s="24"/>
      <c r="M46137" s="9"/>
      <c r="O46137" s="24"/>
    </row>
    <row r="46138" spans="3:15" x14ac:dyDescent="0.3">
      <c r="C46138" s="3"/>
      <c r="E46138" s="71"/>
      <c r="G46138" s="5"/>
      <c r="H46138" s="72"/>
      <c r="I46138" s="24"/>
      <c r="M46138" s="9"/>
      <c r="O46138" s="24"/>
    </row>
    <row r="46139" spans="3:15" x14ac:dyDescent="0.3">
      <c r="C46139" s="3"/>
      <c r="E46139" s="71"/>
      <c r="G46139" s="5"/>
      <c r="H46139" s="72"/>
      <c r="I46139" s="24"/>
      <c r="M46139" s="9"/>
      <c r="O46139" s="24"/>
    </row>
    <row r="46140" spans="3:15" x14ac:dyDescent="0.3">
      <c r="C46140" s="3"/>
      <c r="E46140" s="71"/>
      <c r="G46140" s="5"/>
      <c r="H46140" s="72"/>
      <c r="I46140" s="24"/>
      <c r="M46140" s="9"/>
      <c r="O46140" s="24"/>
    </row>
    <row r="46141" spans="3:15" x14ac:dyDescent="0.3">
      <c r="C46141" s="3"/>
      <c r="E46141" s="71"/>
      <c r="G46141" s="5"/>
      <c r="H46141" s="72"/>
      <c r="I46141" s="24"/>
      <c r="M46141" s="9"/>
      <c r="O46141" s="24"/>
    </row>
    <row r="46142" spans="3:15" x14ac:dyDescent="0.3">
      <c r="C46142" s="3"/>
      <c r="E46142" s="71"/>
      <c r="G46142" s="5"/>
      <c r="H46142" s="72"/>
      <c r="I46142" s="24"/>
      <c r="M46142" s="9"/>
      <c r="O46142" s="24"/>
    </row>
    <row r="46143" spans="3:15" x14ac:dyDescent="0.3">
      <c r="C46143" s="3"/>
      <c r="E46143" s="71"/>
      <c r="G46143" s="5"/>
      <c r="H46143" s="72"/>
      <c r="I46143" s="24"/>
      <c r="M46143" s="9"/>
      <c r="O46143" s="24"/>
    </row>
    <row r="46144" spans="3:15" x14ac:dyDescent="0.3">
      <c r="C46144" s="3"/>
      <c r="E46144" s="71"/>
      <c r="G46144" s="5"/>
      <c r="H46144" s="72"/>
      <c r="I46144" s="24"/>
      <c r="M46144" s="9"/>
      <c r="O46144" s="24"/>
    </row>
    <row r="46145" spans="3:15" x14ac:dyDescent="0.3">
      <c r="C46145" s="3"/>
      <c r="E46145" s="71"/>
      <c r="G46145" s="5"/>
      <c r="H46145" s="72"/>
      <c r="I46145" s="24"/>
      <c r="M46145" s="9"/>
      <c r="O46145" s="24"/>
    </row>
    <row r="46146" spans="3:15" x14ac:dyDescent="0.3">
      <c r="C46146" s="3"/>
      <c r="E46146" s="71"/>
      <c r="G46146" s="5"/>
      <c r="H46146" s="72"/>
      <c r="I46146" s="24"/>
      <c r="M46146" s="9"/>
      <c r="O46146" s="24"/>
    </row>
    <row r="46147" spans="3:15" x14ac:dyDescent="0.3">
      <c r="C46147" s="3"/>
      <c r="E46147" s="71"/>
      <c r="G46147" s="5"/>
      <c r="H46147" s="72"/>
      <c r="I46147" s="24"/>
      <c r="M46147" s="9"/>
      <c r="O46147" s="24"/>
    </row>
    <row r="46148" spans="3:15" x14ac:dyDescent="0.3">
      <c r="C46148" s="3"/>
      <c r="E46148" s="71"/>
      <c r="G46148" s="5"/>
      <c r="H46148" s="72"/>
      <c r="I46148" s="24"/>
      <c r="M46148" s="9"/>
      <c r="O46148" s="24"/>
    </row>
    <row r="46149" spans="3:15" x14ac:dyDescent="0.3">
      <c r="C46149" s="3"/>
      <c r="E46149" s="71"/>
      <c r="G46149" s="5"/>
      <c r="H46149" s="72"/>
      <c r="I46149" s="24"/>
      <c r="M46149" s="9"/>
      <c r="O46149" s="24"/>
    </row>
    <row r="46150" spans="3:15" x14ac:dyDescent="0.3">
      <c r="C46150" s="3"/>
      <c r="E46150" s="71"/>
      <c r="G46150" s="5"/>
      <c r="H46150" s="72"/>
      <c r="I46150" s="24"/>
      <c r="M46150" s="9"/>
      <c r="O46150" s="24"/>
    </row>
    <row r="46151" spans="3:15" x14ac:dyDescent="0.3">
      <c r="C46151" s="3"/>
      <c r="E46151" s="71"/>
      <c r="G46151" s="5"/>
      <c r="H46151" s="72"/>
      <c r="I46151" s="24"/>
      <c r="M46151" s="9"/>
      <c r="O46151" s="24"/>
    </row>
    <row r="46152" spans="3:15" x14ac:dyDescent="0.3">
      <c r="C46152" s="3"/>
      <c r="E46152" s="71"/>
      <c r="G46152" s="5"/>
      <c r="H46152" s="72"/>
      <c r="I46152" s="24"/>
      <c r="M46152" s="9"/>
      <c r="O46152" s="24"/>
    </row>
    <row r="46153" spans="3:15" x14ac:dyDescent="0.3">
      <c r="C46153" s="3"/>
      <c r="E46153" s="71"/>
      <c r="G46153" s="5"/>
      <c r="H46153" s="72"/>
      <c r="I46153" s="24"/>
      <c r="M46153" s="9"/>
      <c r="O46153" s="24"/>
    </row>
    <row r="46154" spans="3:15" x14ac:dyDescent="0.3">
      <c r="C46154" s="3"/>
      <c r="E46154" s="71"/>
      <c r="G46154" s="5"/>
      <c r="H46154" s="72"/>
      <c r="I46154" s="24"/>
      <c r="M46154" s="9"/>
      <c r="O46154" s="24"/>
    </row>
    <row r="46155" spans="3:15" x14ac:dyDescent="0.3">
      <c r="C46155" s="3"/>
      <c r="E46155" s="71"/>
      <c r="G46155" s="5"/>
      <c r="H46155" s="72"/>
      <c r="I46155" s="24"/>
      <c r="M46155" s="9"/>
      <c r="O46155" s="24"/>
    </row>
    <row r="46156" spans="3:15" x14ac:dyDescent="0.3">
      <c r="C46156" s="3"/>
      <c r="E46156" s="71"/>
      <c r="G46156" s="5"/>
      <c r="H46156" s="72"/>
      <c r="I46156" s="24"/>
      <c r="M46156" s="9"/>
      <c r="O46156" s="24"/>
    </row>
    <row r="46157" spans="3:15" x14ac:dyDescent="0.3">
      <c r="C46157" s="3"/>
      <c r="E46157" s="71"/>
      <c r="G46157" s="5"/>
      <c r="H46157" s="72"/>
      <c r="I46157" s="24"/>
      <c r="M46157" s="9"/>
      <c r="O46157" s="24"/>
    </row>
    <row r="46158" spans="3:15" x14ac:dyDescent="0.3">
      <c r="C46158" s="3"/>
      <c r="E46158" s="71"/>
      <c r="G46158" s="5"/>
      <c r="H46158" s="72"/>
      <c r="I46158" s="24"/>
      <c r="M46158" s="9"/>
      <c r="O46158" s="24"/>
    </row>
    <row r="46159" spans="3:15" x14ac:dyDescent="0.3">
      <c r="C46159" s="3"/>
      <c r="E46159" s="71"/>
      <c r="G46159" s="5"/>
      <c r="H46159" s="72"/>
      <c r="I46159" s="24"/>
      <c r="M46159" s="9"/>
      <c r="O46159" s="24"/>
    </row>
    <row r="46160" spans="3:15" x14ac:dyDescent="0.3">
      <c r="C46160" s="3"/>
      <c r="E46160" s="71"/>
      <c r="G46160" s="5"/>
      <c r="H46160" s="72"/>
      <c r="I46160" s="24"/>
      <c r="M46160" s="9"/>
      <c r="O46160" s="24"/>
    </row>
    <row r="46161" spans="3:15" x14ac:dyDescent="0.3">
      <c r="C46161" s="3"/>
      <c r="E46161" s="71"/>
      <c r="G46161" s="5"/>
      <c r="H46161" s="72"/>
      <c r="I46161" s="24"/>
      <c r="M46161" s="9"/>
      <c r="O46161" s="24"/>
    </row>
    <row r="46162" spans="3:15" x14ac:dyDescent="0.3">
      <c r="C46162" s="3"/>
      <c r="E46162" s="71"/>
      <c r="G46162" s="5"/>
      <c r="H46162" s="72"/>
      <c r="I46162" s="24"/>
      <c r="M46162" s="9"/>
      <c r="O46162" s="24"/>
    </row>
    <row r="46163" spans="3:15" x14ac:dyDescent="0.3">
      <c r="C46163" s="3"/>
      <c r="E46163" s="71"/>
      <c r="G46163" s="5"/>
      <c r="H46163" s="72"/>
      <c r="I46163" s="24"/>
      <c r="M46163" s="9"/>
      <c r="O46163" s="24"/>
    </row>
    <row r="46164" spans="3:15" x14ac:dyDescent="0.3">
      <c r="C46164" s="3"/>
      <c r="E46164" s="71"/>
      <c r="G46164" s="5"/>
      <c r="H46164" s="72"/>
      <c r="I46164" s="24"/>
      <c r="M46164" s="9"/>
      <c r="O46164" s="24"/>
    </row>
    <row r="46165" spans="3:15" x14ac:dyDescent="0.3">
      <c r="C46165" s="3"/>
      <c r="E46165" s="71"/>
      <c r="G46165" s="5"/>
      <c r="H46165" s="72"/>
      <c r="I46165" s="24"/>
      <c r="M46165" s="9"/>
      <c r="O46165" s="24"/>
    </row>
    <row r="46166" spans="3:15" x14ac:dyDescent="0.3">
      <c r="C46166" s="3"/>
      <c r="E46166" s="71"/>
      <c r="G46166" s="5"/>
      <c r="H46166" s="72"/>
      <c r="I46166" s="24"/>
      <c r="M46166" s="9"/>
      <c r="O46166" s="24"/>
    </row>
    <row r="46167" spans="3:15" x14ac:dyDescent="0.3">
      <c r="C46167" s="3"/>
      <c r="E46167" s="71"/>
      <c r="G46167" s="5"/>
      <c r="H46167" s="72"/>
      <c r="I46167" s="24"/>
      <c r="M46167" s="9"/>
      <c r="O46167" s="24"/>
    </row>
    <row r="46168" spans="3:15" x14ac:dyDescent="0.3">
      <c r="C46168" s="3"/>
      <c r="E46168" s="71"/>
      <c r="G46168" s="5"/>
      <c r="H46168" s="72"/>
      <c r="I46168" s="24"/>
      <c r="M46168" s="9"/>
      <c r="O46168" s="24"/>
    </row>
    <row r="46169" spans="3:15" x14ac:dyDescent="0.3">
      <c r="C46169" s="3"/>
      <c r="E46169" s="71"/>
      <c r="G46169" s="5"/>
      <c r="H46169" s="72"/>
      <c r="I46169" s="24"/>
      <c r="M46169" s="9"/>
      <c r="O46169" s="24"/>
    </row>
    <row r="46170" spans="3:15" x14ac:dyDescent="0.3">
      <c r="C46170" s="3"/>
      <c r="E46170" s="71"/>
      <c r="G46170" s="5"/>
      <c r="H46170" s="72"/>
      <c r="I46170" s="24"/>
      <c r="M46170" s="9"/>
      <c r="O46170" s="24"/>
    </row>
    <row r="46171" spans="3:15" x14ac:dyDescent="0.3">
      <c r="C46171" s="3"/>
      <c r="E46171" s="71"/>
      <c r="G46171" s="5"/>
      <c r="H46171" s="72"/>
      <c r="I46171" s="24"/>
      <c r="M46171" s="9"/>
      <c r="O46171" s="24"/>
    </row>
    <row r="46172" spans="3:15" x14ac:dyDescent="0.3">
      <c r="C46172" s="3"/>
      <c r="E46172" s="71"/>
      <c r="G46172" s="5"/>
      <c r="H46172" s="72"/>
      <c r="I46172" s="24"/>
      <c r="M46172" s="9"/>
      <c r="O46172" s="24"/>
    </row>
    <row r="46173" spans="3:15" x14ac:dyDescent="0.3">
      <c r="C46173" s="3"/>
      <c r="E46173" s="71"/>
      <c r="G46173" s="5"/>
      <c r="H46173" s="72"/>
      <c r="I46173" s="24"/>
      <c r="M46173" s="9"/>
      <c r="O46173" s="24"/>
    </row>
    <row r="46174" spans="3:15" x14ac:dyDescent="0.3">
      <c r="C46174" s="3"/>
      <c r="E46174" s="71"/>
      <c r="G46174" s="5"/>
      <c r="H46174" s="72"/>
      <c r="I46174" s="24"/>
      <c r="M46174" s="9"/>
      <c r="O46174" s="24"/>
    </row>
    <row r="46175" spans="3:15" x14ac:dyDescent="0.3">
      <c r="C46175" s="3"/>
      <c r="E46175" s="71"/>
      <c r="G46175" s="5"/>
      <c r="H46175" s="72"/>
      <c r="I46175" s="24"/>
      <c r="M46175" s="9"/>
      <c r="O46175" s="24"/>
    </row>
    <row r="46176" spans="3:15" x14ac:dyDescent="0.3">
      <c r="C46176" s="3"/>
      <c r="E46176" s="71"/>
      <c r="G46176" s="5"/>
      <c r="H46176" s="72"/>
      <c r="I46176" s="24"/>
      <c r="M46176" s="9"/>
      <c r="O46176" s="24"/>
    </row>
    <row r="46177" spans="3:15" x14ac:dyDescent="0.3">
      <c r="C46177" s="3"/>
      <c r="E46177" s="71"/>
      <c r="G46177" s="5"/>
      <c r="H46177" s="72"/>
      <c r="I46177" s="24"/>
      <c r="M46177" s="9"/>
      <c r="O46177" s="24"/>
    </row>
    <row r="46178" spans="3:15" x14ac:dyDescent="0.3">
      <c r="C46178" s="3"/>
      <c r="E46178" s="71"/>
      <c r="G46178" s="5"/>
      <c r="H46178" s="72"/>
      <c r="I46178" s="24"/>
      <c r="M46178" s="9"/>
      <c r="O46178" s="24"/>
    </row>
    <row r="46179" spans="3:15" x14ac:dyDescent="0.3">
      <c r="C46179" s="3"/>
      <c r="E46179" s="71"/>
      <c r="G46179" s="5"/>
      <c r="H46179" s="72"/>
      <c r="I46179" s="24"/>
      <c r="M46179" s="9"/>
      <c r="O46179" s="24"/>
    </row>
    <row r="46180" spans="3:15" x14ac:dyDescent="0.3">
      <c r="C46180" s="3"/>
      <c r="E46180" s="71"/>
      <c r="G46180" s="5"/>
      <c r="H46180" s="72"/>
      <c r="I46180" s="24"/>
      <c r="M46180" s="9"/>
      <c r="O46180" s="24"/>
    </row>
    <row r="46181" spans="3:15" x14ac:dyDescent="0.3">
      <c r="C46181" s="3"/>
      <c r="E46181" s="71"/>
      <c r="G46181" s="5"/>
      <c r="H46181" s="72"/>
      <c r="I46181" s="24"/>
      <c r="M46181" s="9"/>
      <c r="O46181" s="24"/>
    </row>
    <row r="46182" spans="3:15" x14ac:dyDescent="0.3">
      <c r="C46182" s="3"/>
      <c r="E46182" s="71"/>
      <c r="G46182" s="5"/>
      <c r="H46182" s="72"/>
      <c r="I46182" s="24"/>
      <c r="M46182" s="9"/>
      <c r="O46182" s="24"/>
    </row>
    <row r="46183" spans="3:15" x14ac:dyDescent="0.3">
      <c r="C46183" s="3"/>
      <c r="E46183" s="71"/>
      <c r="G46183" s="5"/>
      <c r="H46183" s="72"/>
      <c r="I46183" s="24"/>
      <c r="M46183" s="9"/>
      <c r="O46183" s="24"/>
    </row>
    <row r="46184" spans="3:15" x14ac:dyDescent="0.3">
      <c r="C46184" s="3"/>
      <c r="E46184" s="71"/>
      <c r="G46184" s="5"/>
      <c r="H46184" s="72"/>
      <c r="I46184" s="24"/>
      <c r="M46184" s="9"/>
      <c r="O46184" s="24"/>
    </row>
    <row r="46185" spans="3:15" x14ac:dyDescent="0.3">
      <c r="C46185" s="3"/>
      <c r="E46185" s="71"/>
      <c r="G46185" s="5"/>
      <c r="H46185" s="72"/>
      <c r="I46185" s="24"/>
      <c r="M46185" s="9"/>
      <c r="O46185" s="24"/>
    </row>
    <row r="46186" spans="3:15" x14ac:dyDescent="0.3">
      <c r="C46186" s="3"/>
      <c r="E46186" s="71"/>
      <c r="G46186" s="5"/>
      <c r="H46186" s="72"/>
      <c r="I46186" s="24"/>
      <c r="M46186" s="9"/>
      <c r="O46186" s="24"/>
    </row>
    <row r="46187" spans="3:15" x14ac:dyDescent="0.3">
      <c r="C46187" s="3"/>
      <c r="E46187" s="71"/>
      <c r="G46187" s="5"/>
      <c r="H46187" s="72"/>
      <c r="I46187" s="24"/>
      <c r="M46187" s="9"/>
      <c r="O46187" s="24"/>
    </row>
    <row r="46188" spans="3:15" x14ac:dyDescent="0.3">
      <c r="C46188" s="3"/>
      <c r="E46188" s="71"/>
      <c r="G46188" s="5"/>
      <c r="H46188" s="72"/>
      <c r="I46188" s="24"/>
      <c r="M46188" s="9"/>
      <c r="O46188" s="24"/>
    </row>
    <row r="46189" spans="3:15" x14ac:dyDescent="0.3">
      <c r="C46189" s="3"/>
      <c r="E46189" s="71"/>
      <c r="G46189" s="5"/>
      <c r="H46189" s="72"/>
      <c r="I46189" s="24"/>
      <c r="M46189" s="9"/>
      <c r="O46189" s="24"/>
    </row>
    <row r="46190" spans="3:15" x14ac:dyDescent="0.3">
      <c r="C46190" s="3"/>
      <c r="E46190" s="71"/>
      <c r="G46190" s="5"/>
      <c r="H46190" s="72"/>
      <c r="I46190" s="24"/>
      <c r="M46190" s="9"/>
      <c r="O46190" s="24"/>
    </row>
    <row r="46191" spans="3:15" x14ac:dyDescent="0.3">
      <c r="C46191" s="3"/>
      <c r="E46191" s="71"/>
      <c r="G46191" s="5"/>
      <c r="H46191" s="72"/>
      <c r="I46191" s="24"/>
      <c r="M46191" s="9"/>
      <c r="O46191" s="24"/>
    </row>
    <row r="46192" spans="3:15" x14ac:dyDescent="0.3">
      <c r="C46192" s="3"/>
      <c r="E46192" s="71"/>
      <c r="G46192" s="5"/>
      <c r="H46192" s="72"/>
      <c r="I46192" s="24"/>
      <c r="M46192" s="9"/>
      <c r="O46192" s="24"/>
    </row>
    <row r="46193" spans="3:15" x14ac:dyDescent="0.3">
      <c r="C46193" s="3"/>
      <c r="E46193" s="71"/>
      <c r="G46193" s="5"/>
      <c r="H46193" s="72"/>
      <c r="I46193" s="24"/>
      <c r="M46193" s="9"/>
      <c r="O46193" s="24"/>
    </row>
    <row r="46194" spans="3:15" x14ac:dyDescent="0.3">
      <c r="C46194" s="3"/>
      <c r="E46194" s="71"/>
      <c r="G46194" s="5"/>
      <c r="H46194" s="72"/>
      <c r="I46194" s="24"/>
      <c r="M46194" s="9"/>
      <c r="O46194" s="24"/>
    </row>
    <row r="46195" spans="3:15" x14ac:dyDescent="0.3">
      <c r="C46195" s="3"/>
      <c r="E46195" s="71"/>
      <c r="G46195" s="5"/>
      <c r="H46195" s="72"/>
      <c r="I46195" s="24"/>
      <c r="M46195" s="9"/>
      <c r="O46195" s="24"/>
    </row>
    <row r="46196" spans="3:15" x14ac:dyDescent="0.3">
      <c r="C46196" s="3"/>
      <c r="E46196" s="71"/>
      <c r="G46196" s="5"/>
      <c r="H46196" s="72"/>
      <c r="I46196" s="24"/>
      <c r="M46196" s="9"/>
      <c r="O46196" s="24"/>
    </row>
    <row r="46197" spans="3:15" x14ac:dyDescent="0.3">
      <c r="C46197" s="3"/>
      <c r="E46197" s="71"/>
      <c r="G46197" s="5"/>
      <c r="H46197" s="72"/>
      <c r="I46197" s="24"/>
      <c r="M46197" s="9"/>
      <c r="O46197" s="24"/>
    </row>
    <row r="46198" spans="3:15" x14ac:dyDescent="0.3">
      <c r="C46198" s="3"/>
      <c r="E46198" s="71"/>
      <c r="G46198" s="5"/>
      <c r="H46198" s="72"/>
      <c r="I46198" s="24"/>
      <c r="M46198" s="9"/>
      <c r="O46198" s="24"/>
    </row>
    <row r="46199" spans="3:15" x14ac:dyDescent="0.3">
      <c r="C46199" s="3"/>
      <c r="E46199" s="71"/>
      <c r="G46199" s="5"/>
      <c r="H46199" s="72"/>
      <c r="I46199" s="24"/>
      <c r="M46199" s="9"/>
      <c r="O46199" s="24"/>
    </row>
    <row r="46200" spans="3:15" x14ac:dyDescent="0.3">
      <c r="C46200" s="3"/>
      <c r="E46200" s="71"/>
      <c r="G46200" s="5"/>
      <c r="H46200" s="72"/>
      <c r="I46200" s="24"/>
      <c r="M46200" s="9"/>
      <c r="O46200" s="24"/>
    </row>
    <row r="46201" spans="3:15" x14ac:dyDescent="0.3">
      <c r="C46201" s="3"/>
      <c r="E46201" s="71"/>
      <c r="G46201" s="5"/>
      <c r="H46201" s="72"/>
      <c r="I46201" s="24"/>
      <c r="M46201" s="9"/>
      <c r="O46201" s="24"/>
    </row>
    <row r="46202" spans="3:15" x14ac:dyDescent="0.3">
      <c r="C46202" s="3"/>
      <c r="E46202" s="71"/>
      <c r="G46202" s="5"/>
      <c r="H46202" s="72"/>
      <c r="I46202" s="24"/>
      <c r="M46202" s="9"/>
      <c r="O46202" s="24"/>
    </row>
    <row r="46203" spans="3:15" x14ac:dyDescent="0.3">
      <c r="C46203" s="3"/>
      <c r="E46203" s="71"/>
      <c r="G46203" s="5"/>
      <c r="H46203" s="72"/>
      <c r="I46203" s="24"/>
      <c r="M46203" s="9"/>
      <c r="O46203" s="24"/>
    </row>
    <row r="46204" spans="3:15" x14ac:dyDescent="0.3">
      <c r="C46204" s="3"/>
      <c r="E46204" s="71"/>
      <c r="G46204" s="5"/>
      <c r="H46204" s="72"/>
      <c r="I46204" s="24"/>
      <c r="M46204" s="9"/>
      <c r="O46204" s="24"/>
    </row>
    <row r="46205" spans="3:15" x14ac:dyDescent="0.3">
      <c r="C46205" s="3"/>
      <c r="E46205" s="71"/>
      <c r="G46205" s="5"/>
      <c r="H46205" s="72"/>
      <c r="I46205" s="24"/>
      <c r="M46205" s="9"/>
      <c r="O46205" s="24"/>
    </row>
    <row r="46206" spans="3:15" x14ac:dyDescent="0.3">
      <c r="C46206" s="3"/>
      <c r="E46206" s="71"/>
      <c r="G46206" s="5"/>
      <c r="H46206" s="72"/>
      <c r="I46206" s="24"/>
      <c r="M46206" s="9"/>
      <c r="O46206" s="24"/>
    </row>
    <row r="46207" spans="3:15" x14ac:dyDescent="0.3">
      <c r="C46207" s="3"/>
      <c r="E46207" s="71"/>
      <c r="G46207" s="5"/>
      <c r="H46207" s="72"/>
      <c r="I46207" s="24"/>
      <c r="M46207" s="9"/>
      <c r="O46207" s="24"/>
    </row>
    <row r="46208" spans="3:15" x14ac:dyDescent="0.3">
      <c r="C46208" s="3"/>
      <c r="E46208" s="71"/>
      <c r="G46208" s="5"/>
      <c r="H46208" s="72"/>
      <c r="I46208" s="24"/>
      <c r="M46208" s="9"/>
      <c r="O46208" s="24"/>
    </row>
    <row r="46209" spans="3:15" x14ac:dyDescent="0.3">
      <c r="C46209" s="3"/>
      <c r="E46209" s="71"/>
      <c r="G46209" s="5"/>
      <c r="H46209" s="72"/>
      <c r="I46209" s="24"/>
      <c r="M46209" s="9"/>
      <c r="O46209" s="24"/>
    </row>
    <row r="46210" spans="3:15" x14ac:dyDescent="0.3">
      <c r="C46210" s="3"/>
      <c r="E46210" s="71"/>
      <c r="G46210" s="5"/>
      <c r="H46210" s="72"/>
      <c r="I46210" s="24"/>
      <c r="M46210" s="9"/>
      <c r="O46210" s="24"/>
    </row>
    <row r="46211" spans="3:15" x14ac:dyDescent="0.3">
      <c r="C46211" s="3"/>
      <c r="E46211" s="71"/>
      <c r="G46211" s="5"/>
      <c r="H46211" s="72"/>
      <c r="I46211" s="24"/>
      <c r="M46211" s="9"/>
      <c r="O46211" s="24"/>
    </row>
    <row r="46212" spans="3:15" x14ac:dyDescent="0.3">
      <c r="C46212" s="3"/>
      <c r="E46212" s="71"/>
      <c r="G46212" s="5"/>
      <c r="H46212" s="72"/>
      <c r="I46212" s="24"/>
      <c r="M46212" s="9"/>
      <c r="O46212" s="24"/>
    </row>
    <row r="46213" spans="3:15" x14ac:dyDescent="0.3">
      <c r="C46213" s="3"/>
      <c r="E46213" s="71"/>
      <c r="G46213" s="5"/>
      <c r="H46213" s="72"/>
      <c r="I46213" s="24"/>
      <c r="M46213" s="9"/>
      <c r="O46213" s="24"/>
    </row>
    <row r="46214" spans="3:15" x14ac:dyDescent="0.3">
      <c r="C46214" s="3"/>
      <c r="E46214" s="71"/>
      <c r="G46214" s="5"/>
      <c r="H46214" s="72"/>
      <c r="I46214" s="24"/>
      <c r="M46214" s="9"/>
      <c r="O46214" s="24"/>
    </row>
    <row r="46215" spans="3:15" x14ac:dyDescent="0.3">
      <c r="C46215" s="3"/>
      <c r="E46215" s="71"/>
      <c r="G46215" s="5"/>
      <c r="H46215" s="72"/>
      <c r="I46215" s="24"/>
      <c r="M46215" s="9"/>
      <c r="O46215" s="24"/>
    </row>
    <row r="46216" spans="3:15" x14ac:dyDescent="0.3">
      <c r="C46216" s="3"/>
      <c r="E46216" s="71"/>
      <c r="G46216" s="5"/>
      <c r="H46216" s="72"/>
      <c r="I46216" s="24"/>
      <c r="M46216" s="9"/>
      <c r="O46216" s="24"/>
    </row>
    <row r="46217" spans="3:15" x14ac:dyDescent="0.3">
      <c r="C46217" s="3"/>
      <c r="E46217" s="71"/>
      <c r="G46217" s="5"/>
      <c r="H46217" s="72"/>
      <c r="I46217" s="24"/>
      <c r="M46217" s="9"/>
      <c r="O46217" s="24"/>
    </row>
    <row r="46218" spans="3:15" x14ac:dyDescent="0.3">
      <c r="C46218" s="3"/>
      <c r="E46218" s="71"/>
      <c r="G46218" s="5"/>
      <c r="H46218" s="72"/>
      <c r="I46218" s="24"/>
      <c r="M46218" s="9"/>
      <c r="O46218" s="24"/>
    </row>
    <row r="46219" spans="3:15" x14ac:dyDescent="0.3">
      <c r="C46219" s="3"/>
      <c r="E46219" s="71"/>
      <c r="G46219" s="5"/>
      <c r="H46219" s="72"/>
      <c r="I46219" s="24"/>
      <c r="M46219" s="9"/>
      <c r="O46219" s="24"/>
    </row>
    <row r="46220" spans="3:15" x14ac:dyDescent="0.3">
      <c r="C46220" s="3"/>
      <c r="E46220" s="71"/>
      <c r="G46220" s="5"/>
      <c r="H46220" s="72"/>
      <c r="I46220" s="24"/>
      <c r="M46220" s="9"/>
      <c r="O46220" s="24"/>
    </row>
    <row r="46221" spans="3:15" x14ac:dyDescent="0.3">
      <c r="C46221" s="3"/>
      <c r="E46221" s="71"/>
      <c r="G46221" s="5"/>
      <c r="H46221" s="72"/>
      <c r="I46221" s="24"/>
      <c r="M46221" s="9"/>
      <c r="O46221" s="24"/>
    </row>
    <row r="46222" spans="3:15" x14ac:dyDescent="0.3">
      <c r="C46222" s="3"/>
      <c r="E46222" s="71"/>
      <c r="G46222" s="5"/>
      <c r="H46222" s="72"/>
      <c r="I46222" s="24"/>
      <c r="M46222" s="9"/>
      <c r="O46222" s="24"/>
    </row>
    <row r="46223" spans="3:15" x14ac:dyDescent="0.3">
      <c r="C46223" s="3"/>
      <c r="E46223" s="71"/>
      <c r="G46223" s="5"/>
      <c r="H46223" s="72"/>
      <c r="I46223" s="24"/>
      <c r="M46223" s="9"/>
      <c r="O46223" s="24"/>
    </row>
    <row r="46224" spans="3:15" x14ac:dyDescent="0.3">
      <c r="C46224" s="3"/>
      <c r="E46224" s="71"/>
      <c r="G46224" s="5"/>
      <c r="H46224" s="72"/>
      <c r="I46224" s="24"/>
      <c r="M46224" s="9"/>
      <c r="O46224" s="24"/>
    </row>
    <row r="46225" spans="3:15" x14ac:dyDescent="0.3">
      <c r="C46225" s="3"/>
      <c r="E46225" s="71"/>
      <c r="G46225" s="5"/>
      <c r="H46225" s="72"/>
      <c r="I46225" s="24"/>
      <c r="M46225" s="9"/>
      <c r="O46225" s="24"/>
    </row>
    <row r="46226" spans="3:15" x14ac:dyDescent="0.3">
      <c r="C46226" s="3"/>
      <c r="E46226" s="71"/>
      <c r="G46226" s="5"/>
      <c r="H46226" s="72"/>
      <c r="I46226" s="24"/>
      <c r="M46226" s="9"/>
      <c r="O46226" s="24"/>
    </row>
    <row r="46227" spans="3:15" x14ac:dyDescent="0.3">
      <c r="C46227" s="3"/>
      <c r="E46227" s="71"/>
      <c r="G46227" s="5"/>
      <c r="H46227" s="72"/>
      <c r="I46227" s="24"/>
      <c r="M46227" s="9"/>
      <c r="O46227" s="24"/>
    </row>
    <row r="46228" spans="3:15" x14ac:dyDescent="0.3">
      <c r="C46228" s="3"/>
      <c r="E46228" s="71"/>
      <c r="G46228" s="5"/>
      <c r="H46228" s="72"/>
      <c r="I46228" s="24"/>
      <c r="M46228" s="9"/>
      <c r="O46228" s="24"/>
    </row>
    <row r="46229" spans="3:15" x14ac:dyDescent="0.3">
      <c r="C46229" s="3"/>
      <c r="E46229" s="71"/>
      <c r="G46229" s="5"/>
      <c r="H46229" s="72"/>
      <c r="I46229" s="24"/>
      <c r="M46229" s="9"/>
      <c r="O46229" s="24"/>
    </row>
    <row r="46230" spans="3:15" x14ac:dyDescent="0.3">
      <c r="C46230" s="3"/>
      <c r="E46230" s="71"/>
      <c r="G46230" s="5"/>
      <c r="H46230" s="72"/>
      <c r="I46230" s="24"/>
      <c r="M46230" s="9"/>
      <c r="O46230" s="24"/>
    </row>
    <row r="46231" spans="3:15" x14ac:dyDescent="0.3">
      <c r="C46231" s="3"/>
      <c r="E46231" s="71"/>
      <c r="G46231" s="5"/>
      <c r="H46231" s="72"/>
      <c r="I46231" s="24"/>
      <c r="M46231" s="9"/>
      <c r="O46231" s="24"/>
    </row>
    <row r="46232" spans="3:15" x14ac:dyDescent="0.3">
      <c r="C46232" s="3"/>
      <c r="E46232" s="71"/>
      <c r="G46232" s="5"/>
      <c r="H46232" s="72"/>
      <c r="I46232" s="24"/>
      <c r="M46232" s="9"/>
      <c r="O46232" s="24"/>
    </row>
    <row r="46233" spans="3:15" x14ac:dyDescent="0.3">
      <c r="C46233" s="3"/>
      <c r="E46233" s="71"/>
      <c r="G46233" s="5"/>
      <c r="H46233" s="72"/>
      <c r="I46233" s="24"/>
      <c r="M46233" s="9"/>
      <c r="O46233" s="24"/>
    </row>
    <row r="46234" spans="3:15" x14ac:dyDescent="0.3">
      <c r="C46234" s="3"/>
      <c r="E46234" s="71"/>
      <c r="G46234" s="5"/>
      <c r="H46234" s="72"/>
      <c r="I46234" s="24"/>
      <c r="M46234" s="9"/>
      <c r="O46234" s="24"/>
    </row>
    <row r="46235" spans="3:15" x14ac:dyDescent="0.3">
      <c r="C46235" s="3"/>
      <c r="E46235" s="71"/>
      <c r="G46235" s="5"/>
      <c r="H46235" s="72"/>
      <c r="I46235" s="24"/>
      <c r="M46235" s="9"/>
      <c r="O46235" s="24"/>
    </row>
    <row r="46236" spans="3:15" x14ac:dyDescent="0.3">
      <c r="C46236" s="3"/>
      <c r="E46236" s="71"/>
      <c r="G46236" s="5"/>
      <c r="H46236" s="72"/>
      <c r="I46236" s="24"/>
      <c r="M46236" s="9"/>
      <c r="O46236" s="24"/>
    </row>
    <row r="46237" spans="3:15" x14ac:dyDescent="0.3">
      <c r="C46237" s="3"/>
      <c r="E46237" s="71"/>
      <c r="G46237" s="5"/>
      <c r="H46237" s="72"/>
      <c r="I46237" s="24"/>
      <c r="M46237" s="9"/>
      <c r="O46237" s="24"/>
    </row>
    <row r="46238" spans="3:15" x14ac:dyDescent="0.3">
      <c r="C46238" s="3"/>
      <c r="E46238" s="71"/>
      <c r="G46238" s="5"/>
      <c r="H46238" s="72"/>
      <c r="I46238" s="24"/>
      <c r="M46238" s="9"/>
      <c r="O46238" s="24"/>
    </row>
    <row r="46239" spans="3:15" x14ac:dyDescent="0.3">
      <c r="C46239" s="3"/>
      <c r="E46239" s="71"/>
      <c r="G46239" s="5"/>
      <c r="H46239" s="72"/>
      <c r="I46239" s="24"/>
      <c r="M46239" s="9"/>
      <c r="O46239" s="24"/>
    </row>
    <row r="46240" spans="3:15" x14ac:dyDescent="0.3">
      <c r="C46240" s="3"/>
      <c r="E46240" s="71"/>
      <c r="G46240" s="5"/>
      <c r="H46240" s="72"/>
      <c r="I46240" s="24"/>
      <c r="M46240" s="9"/>
      <c r="O46240" s="24"/>
    </row>
    <row r="46241" spans="3:15" x14ac:dyDescent="0.3">
      <c r="C46241" s="3"/>
      <c r="E46241" s="71"/>
      <c r="G46241" s="5"/>
      <c r="H46241" s="72"/>
      <c r="I46241" s="24"/>
      <c r="M46241" s="9"/>
      <c r="O46241" s="24"/>
    </row>
    <row r="46242" spans="3:15" x14ac:dyDescent="0.3">
      <c r="C46242" s="3"/>
      <c r="E46242" s="71"/>
      <c r="G46242" s="5"/>
      <c r="H46242" s="72"/>
      <c r="I46242" s="24"/>
      <c r="M46242" s="9"/>
      <c r="O46242" s="24"/>
    </row>
    <row r="46243" spans="3:15" x14ac:dyDescent="0.3">
      <c r="C46243" s="3"/>
      <c r="E46243" s="71"/>
      <c r="G46243" s="5"/>
      <c r="H46243" s="72"/>
      <c r="I46243" s="24"/>
      <c r="M46243" s="9"/>
      <c r="O46243" s="24"/>
    </row>
    <row r="46244" spans="3:15" x14ac:dyDescent="0.3">
      <c r="C46244" s="3"/>
      <c r="E46244" s="71"/>
      <c r="G46244" s="5"/>
      <c r="H46244" s="72"/>
      <c r="I46244" s="24"/>
      <c r="M46244" s="9"/>
      <c r="O46244" s="24"/>
    </row>
    <row r="46245" spans="3:15" x14ac:dyDescent="0.3">
      <c r="C46245" s="3"/>
      <c r="E46245" s="71"/>
      <c r="G46245" s="5"/>
      <c r="H46245" s="72"/>
      <c r="I46245" s="24"/>
      <c r="M46245" s="9"/>
      <c r="O46245" s="24"/>
    </row>
    <row r="46246" spans="3:15" x14ac:dyDescent="0.3">
      <c r="C46246" s="3"/>
      <c r="E46246" s="71"/>
      <c r="G46246" s="5"/>
      <c r="H46246" s="72"/>
      <c r="I46246" s="24"/>
      <c r="M46246" s="9"/>
      <c r="O46246" s="24"/>
    </row>
    <row r="46247" spans="3:15" x14ac:dyDescent="0.3">
      <c r="C46247" s="3"/>
      <c r="E46247" s="71"/>
      <c r="G46247" s="5"/>
      <c r="H46247" s="72"/>
      <c r="I46247" s="24"/>
      <c r="M46247" s="9"/>
      <c r="O46247" s="24"/>
    </row>
    <row r="46248" spans="3:15" x14ac:dyDescent="0.3">
      <c r="C46248" s="3"/>
      <c r="E46248" s="71"/>
      <c r="G46248" s="5"/>
      <c r="H46248" s="72"/>
      <c r="I46248" s="24"/>
      <c r="M46248" s="9"/>
      <c r="O46248" s="24"/>
    </row>
    <row r="46249" spans="3:15" x14ac:dyDescent="0.3">
      <c r="C46249" s="3"/>
      <c r="E46249" s="71"/>
      <c r="G46249" s="5"/>
      <c r="H46249" s="72"/>
      <c r="I46249" s="24"/>
      <c r="M46249" s="9"/>
      <c r="O46249" s="24"/>
    </row>
    <row r="46250" spans="3:15" x14ac:dyDescent="0.3">
      <c r="C46250" s="3"/>
      <c r="E46250" s="71"/>
      <c r="G46250" s="5"/>
      <c r="H46250" s="72"/>
      <c r="I46250" s="24"/>
      <c r="M46250" s="9"/>
      <c r="O46250" s="24"/>
    </row>
    <row r="46251" spans="3:15" x14ac:dyDescent="0.3">
      <c r="C46251" s="3"/>
      <c r="E46251" s="71"/>
      <c r="G46251" s="5"/>
      <c r="H46251" s="72"/>
      <c r="I46251" s="24"/>
      <c r="M46251" s="9"/>
      <c r="O46251" s="24"/>
    </row>
    <row r="46252" spans="3:15" x14ac:dyDescent="0.3">
      <c r="C46252" s="3"/>
      <c r="E46252" s="71"/>
      <c r="G46252" s="5"/>
      <c r="H46252" s="72"/>
      <c r="I46252" s="24"/>
      <c r="M46252" s="9"/>
      <c r="O46252" s="24"/>
    </row>
    <row r="46253" spans="3:15" x14ac:dyDescent="0.3">
      <c r="C46253" s="3"/>
      <c r="E46253" s="71"/>
      <c r="G46253" s="5"/>
      <c r="H46253" s="72"/>
      <c r="I46253" s="24"/>
      <c r="M46253" s="9"/>
      <c r="O46253" s="24"/>
    </row>
    <row r="46254" spans="3:15" x14ac:dyDescent="0.3">
      <c r="C46254" s="3"/>
      <c r="E46254" s="71"/>
      <c r="G46254" s="5"/>
      <c r="H46254" s="72"/>
      <c r="I46254" s="24"/>
      <c r="M46254" s="9"/>
      <c r="O46254" s="24"/>
    </row>
    <row r="46255" spans="3:15" x14ac:dyDescent="0.3">
      <c r="C46255" s="3"/>
      <c r="E46255" s="71"/>
      <c r="G46255" s="5"/>
      <c r="H46255" s="72"/>
      <c r="I46255" s="24"/>
      <c r="M46255" s="9"/>
      <c r="O46255" s="24"/>
    </row>
    <row r="46256" spans="3:15" x14ac:dyDescent="0.3">
      <c r="C46256" s="3"/>
      <c r="E46256" s="71"/>
      <c r="G46256" s="5"/>
      <c r="H46256" s="72"/>
      <c r="I46256" s="24"/>
      <c r="M46256" s="9"/>
      <c r="O46256" s="24"/>
    </row>
    <row r="46257" spans="3:15" x14ac:dyDescent="0.3">
      <c r="C46257" s="3"/>
      <c r="E46257" s="71"/>
      <c r="G46257" s="5"/>
      <c r="H46257" s="72"/>
      <c r="I46257" s="24"/>
      <c r="M46257" s="9"/>
      <c r="O46257" s="24"/>
    </row>
    <row r="46258" spans="3:15" x14ac:dyDescent="0.3">
      <c r="C46258" s="3"/>
      <c r="E46258" s="71"/>
      <c r="G46258" s="5"/>
      <c r="H46258" s="72"/>
      <c r="I46258" s="24"/>
      <c r="M46258" s="9"/>
      <c r="O46258" s="24"/>
    </row>
    <row r="46259" spans="3:15" x14ac:dyDescent="0.3">
      <c r="C46259" s="3"/>
      <c r="E46259" s="71"/>
      <c r="G46259" s="5"/>
      <c r="H46259" s="72"/>
      <c r="I46259" s="24"/>
      <c r="M46259" s="9"/>
      <c r="O46259" s="24"/>
    </row>
    <row r="46260" spans="3:15" x14ac:dyDescent="0.3">
      <c r="C46260" s="3"/>
      <c r="E46260" s="71"/>
      <c r="G46260" s="5"/>
      <c r="H46260" s="72"/>
      <c r="I46260" s="24"/>
      <c r="M46260" s="9"/>
      <c r="O46260" s="24"/>
    </row>
    <row r="46261" spans="3:15" x14ac:dyDescent="0.3">
      <c r="C46261" s="3"/>
      <c r="E46261" s="71"/>
      <c r="G46261" s="5"/>
      <c r="H46261" s="72"/>
      <c r="I46261" s="24"/>
      <c r="M46261" s="9"/>
      <c r="O46261" s="24"/>
    </row>
    <row r="46262" spans="3:15" x14ac:dyDescent="0.3">
      <c r="C46262" s="3"/>
      <c r="E46262" s="71"/>
      <c r="G46262" s="5"/>
      <c r="H46262" s="72"/>
      <c r="I46262" s="24"/>
      <c r="M46262" s="9"/>
      <c r="O46262" s="24"/>
    </row>
    <row r="46263" spans="3:15" x14ac:dyDescent="0.3">
      <c r="C46263" s="3"/>
      <c r="E46263" s="71"/>
      <c r="G46263" s="5"/>
      <c r="H46263" s="72"/>
      <c r="I46263" s="24"/>
      <c r="M46263" s="9"/>
      <c r="O46263" s="24"/>
    </row>
    <row r="46264" spans="3:15" x14ac:dyDescent="0.3">
      <c r="C46264" s="3"/>
      <c r="E46264" s="71"/>
      <c r="G46264" s="5"/>
      <c r="H46264" s="72"/>
      <c r="I46264" s="24"/>
      <c r="M46264" s="9"/>
      <c r="O46264" s="24"/>
    </row>
    <row r="46265" spans="3:15" x14ac:dyDescent="0.3">
      <c r="C46265" s="3"/>
      <c r="E46265" s="71"/>
      <c r="G46265" s="5"/>
      <c r="H46265" s="72"/>
      <c r="I46265" s="24"/>
      <c r="M46265" s="9"/>
      <c r="O46265" s="24"/>
    </row>
    <row r="46266" spans="3:15" x14ac:dyDescent="0.3">
      <c r="C46266" s="3"/>
      <c r="E46266" s="71"/>
      <c r="G46266" s="5"/>
      <c r="H46266" s="72"/>
      <c r="I46266" s="24"/>
      <c r="M46266" s="9"/>
      <c r="O46266" s="24"/>
    </row>
    <row r="46267" spans="3:15" x14ac:dyDescent="0.3">
      <c r="C46267" s="3"/>
      <c r="E46267" s="71"/>
      <c r="G46267" s="5"/>
      <c r="H46267" s="72"/>
      <c r="I46267" s="24"/>
      <c r="M46267" s="9"/>
      <c r="O46267" s="24"/>
    </row>
    <row r="46268" spans="3:15" x14ac:dyDescent="0.3">
      <c r="C46268" s="3"/>
      <c r="E46268" s="71"/>
      <c r="G46268" s="5"/>
      <c r="H46268" s="72"/>
      <c r="I46268" s="24"/>
      <c r="M46268" s="9"/>
      <c r="O46268" s="24"/>
    </row>
    <row r="46269" spans="3:15" x14ac:dyDescent="0.3">
      <c r="C46269" s="3"/>
      <c r="E46269" s="71"/>
      <c r="G46269" s="5"/>
      <c r="H46269" s="72"/>
      <c r="I46269" s="24"/>
      <c r="M46269" s="9"/>
      <c r="O46269" s="24"/>
    </row>
    <row r="46270" spans="3:15" x14ac:dyDescent="0.3">
      <c r="C46270" s="3"/>
      <c r="E46270" s="71"/>
      <c r="G46270" s="5"/>
      <c r="H46270" s="72"/>
      <c r="I46270" s="24"/>
      <c r="M46270" s="9"/>
      <c r="O46270" s="24"/>
    </row>
    <row r="46271" spans="3:15" x14ac:dyDescent="0.3">
      <c r="C46271" s="3"/>
      <c r="E46271" s="71"/>
      <c r="G46271" s="5"/>
      <c r="H46271" s="72"/>
      <c r="I46271" s="24"/>
      <c r="M46271" s="9"/>
      <c r="O46271" s="24"/>
    </row>
    <row r="46272" spans="3:15" x14ac:dyDescent="0.3">
      <c r="C46272" s="3"/>
      <c r="E46272" s="71"/>
      <c r="G46272" s="5"/>
      <c r="H46272" s="72"/>
      <c r="I46272" s="24"/>
      <c r="M46272" s="9"/>
      <c r="O46272" s="24"/>
    </row>
    <row r="46273" spans="3:15" x14ac:dyDescent="0.3">
      <c r="C46273" s="3"/>
      <c r="E46273" s="71"/>
      <c r="G46273" s="5"/>
      <c r="H46273" s="72"/>
      <c r="I46273" s="24"/>
      <c r="M46273" s="9"/>
      <c r="O46273" s="24"/>
    </row>
    <row r="46274" spans="3:15" x14ac:dyDescent="0.3">
      <c r="C46274" s="3"/>
      <c r="E46274" s="71"/>
      <c r="G46274" s="5"/>
      <c r="H46274" s="72"/>
      <c r="I46274" s="24"/>
      <c r="M46274" s="9"/>
      <c r="O46274" s="24"/>
    </row>
    <row r="46275" spans="3:15" x14ac:dyDescent="0.3">
      <c r="C46275" s="3"/>
      <c r="E46275" s="71"/>
      <c r="G46275" s="5"/>
      <c r="H46275" s="72"/>
      <c r="I46275" s="24"/>
      <c r="M46275" s="9"/>
      <c r="O46275" s="24"/>
    </row>
    <row r="46276" spans="3:15" x14ac:dyDescent="0.3">
      <c r="C46276" s="3"/>
      <c r="E46276" s="71"/>
      <c r="G46276" s="5"/>
      <c r="H46276" s="72"/>
      <c r="I46276" s="24"/>
      <c r="M46276" s="9"/>
      <c r="O46276" s="24"/>
    </row>
    <row r="46277" spans="3:15" x14ac:dyDescent="0.3">
      <c r="C46277" s="3"/>
      <c r="E46277" s="71"/>
      <c r="G46277" s="5"/>
      <c r="H46277" s="72"/>
      <c r="I46277" s="24"/>
      <c r="M46277" s="9"/>
      <c r="O46277" s="24"/>
    </row>
    <row r="46278" spans="3:15" x14ac:dyDescent="0.3">
      <c r="C46278" s="3"/>
      <c r="E46278" s="71"/>
      <c r="G46278" s="5"/>
      <c r="H46278" s="72"/>
      <c r="I46278" s="24"/>
      <c r="M46278" s="9"/>
      <c r="O46278" s="24"/>
    </row>
    <row r="46279" spans="3:15" x14ac:dyDescent="0.3">
      <c r="C46279" s="3"/>
      <c r="E46279" s="71"/>
      <c r="G46279" s="5"/>
      <c r="H46279" s="72"/>
      <c r="I46279" s="24"/>
      <c r="M46279" s="9"/>
      <c r="O46279" s="24"/>
    </row>
    <row r="46280" spans="3:15" x14ac:dyDescent="0.3">
      <c r="C46280" s="3"/>
      <c r="E46280" s="71"/>
      <c r="G46280" s="5"/>
      <c r="H46280" s="72"/>
      <c r="I46280" s="24"/>
      <c r="M46280" s="9"/>
      <c r="O46280" s="24"/>
    </row>
    <row r="46281" spans="3:15" x14ac:dyDescent="0.3">
      <c r="C46281" s="3"/>
      <c r="E46281" s="71"/>
      <c r="G46281" s="5"/>
      <c r="H46281" s="72"/>
      <c r="I46281" s="24"/>
      <c r="M46281" s="9"/>
      <c r="O46281" s="24"/>
    </row>
    <row r="46282" spans="3:15" x14ac:dyDescent="0.3">
      <c r="C46282" s="3"/>
      <c r="E46282" s="71"/>
      <c r="G46282" s="5"/>
      <c r="H46282" s="72"/>
      <c r="I46282" s="24"/>
      <c r="M46282" s="9"/>
      <c r="O46282" s="24"/>
    </row>
    <row r="46283" spans="3:15" x14ac:dyDescent="0.3">
      <c r="C46283" s="3"/>
      <c r="E46283" s="71"/>
      <c r="G46283" s="5"/>
      <c r="H46283" s="72"/>
      <c r="I46283" s="24"/>
      <c r="M46283" s="9"/>
      <c r="O46283" s="24"/>
    </row>
    <row r="46284" spans="3:15" x14ac:dyDescent="0.3">
      <c r="C46284" s="3"/>
      <c r="E46284" s="71"/>
      <c r="G46284" s="5"/>
      <c r="H46284" s="72"/>
      <c r="I46284" s="24"/>
      <c r="M46284" s="9"/>
      <c r="O46284" s="24"/>
    </row>
    <row r="46285" spans="3:15" x14ac:dyDescent="0.3">
      <c r="C46285" s="3"/>
      <c r="E46285" s="71"/>
      <c r="G46285" s="5"/>
      <c r="H46285" s="72"/>
      <c r="I46285" s="24"/>
      <c r="M46285" s="9"/>
      <c r="O46285" s="24"/>
    </row>
    <row r="46286" spans="3:15" x14ac:dyDescent="0.3">
      <c r="C46286" s="3"/>
      <c r="E46286" s="71"/>
      <c r="G46286" s="5"/>
      <c r="H46286" s="72"/>
      <c r="I46286" s="24"/>
      <c r="M46286" s="9"/>
      <c r="O46286" s="24"/>
    </row>
    <row r="46287" spans="3:15" x14ac:dyDescent="0.3">
      <c r="C46287" s="3"/>
      <c r="E46287" s="71"/>
      <c r="G46287" s="5"/>
      <c r="H46287" s="72"/>
      <c r="I46287" s="24"/>
      <c r="M46287" s="9"/>
      <c r="O46287" s="24"/>
    </row>
    <row r="46288" spans="3:15" x14ac:dyDescent="0.3">
      <c r="C46288" s="3"/>
      <c r="E46288" s="71"/>
      <c r="G46288" s="5"/>
      <c r="H46288" s="72"/>
      <c r="I46288" s="24"/>
      <c r="M46288" s="9"/>
      <c r="O46288" s="24"/>
    </row>
    <row r="46289" spans="3:15" x14ac:dyDescent="0.3">
      <c r="C46289" s="3"/>
      <c r="E46289" s="71"/>
      <c r="G46289" s="5"/>
      <c r="H46289" s="72"/>
      <c r="I46289" s="24"/>
      <c r="M46289" s="9"/>
      <c r="O46289" s="24"/>
    </row>
    <row r="46290" spans="3:15" x14ac:dyDescent="0.3">
      <c r="C46290" s="3"/>
      <c r="E46290" s="71"/>
      <c r="G46290" s="5"/>
      <c r="H46290" s="72"/>
      <c r="I46290" s="24"/>
      <c r="M46290" s="9"/>
      <c r="O46290" s="24"/>
    </row>
    <row r="46291" spans="3:15" x14ac:dyDescent="0.3">
      <c r="C46291" s="3"/>
      <c r="E46291" s="71"/>
      <c r="G46291" s="5"/>
      <c r="H46291" s="72"/>
      <c r="I46291" s="24"/>
      <c r="M46291" s="9"/>
      <c r="O46291" s="24"/>
    </row>
    <row r="46292" spans="3:15" x14ac:dyDescent="0.3">
      <c r="C46292" s="3"/>
      <c r="E46292" s="71"/>
      <c r="G46292" s="5"/>
      <c r="H46292" s="72"/>
      <c r="I46292" s="24"/>
      <c r="M46292" s="9"/>
      <c r="O46292" s="24"/>
    </row>
    <row r="46293" spans="3:15" x14ac:dyDescent="0.3">
      <c r="C46293" s="3"/>
      <c r="E46293" s="71"/>
      <c r="G46293" s="5"/>
      <c r="H46293" s="72"/>
      <c r="I46293" s="24"/>
      <c r="M46293" s="9"/>
      <c r="O46293" s="24"/>
    </row>
    <row r="46294" spans="3:15" x14ac:dyDescent="0.3">
      <c r="C46294" s="3"/>
      <c r="E46294" s="71"/>
      <c r="G46294" s="5"/>
      <c r="H46294" s="72"/>
      <c r="I46294" s="24"/>
      <c r="M46294" s="9"/>
      <c r="O46294" s="24"/>
    </row>
    <row r="46295" spans="3:15" x14ac:dyDescent="0.3">
      <c r="C46295" s="3"/>
      <c r="E46295" s="71"/>
      <c r="G46295" s="5"/>
      <c r="H46295" s="72"/>
      <c r="I46295" s="24"/>
      <c r="M46295" s="9"/>
      <c r="O46295" s="24"/>
    </row>
    <row r="46296" spans="3:15" x14ac:dyDescent="0.3">
      <c r="C46296" s="3"/>
      <c r="E46296" s="71"/>
      <c r="G46296" s="5"/>
      <c r="H46296" s="72"/>
      <c r="I46296" s="24"/>
      <c r="M46296" s="9"/>
      <c r="O46296" s="24"/>
    </row>
    <row r="46297" spans="3:15" x14ac:dyDescent="0.3">
      <c r="C46297" s="3"/>
      <c r="E46297" s="71"/>
      <c r="G46297" s="5"/>
      <c r="H46297" s="72"/>
      <c r="I46297" s="24"/>
      <c r="M46297" s="9"/>
      <c r="O46297" s="24"/>
    </row>
    <row r="46298" spans="3:15" x14ac:dyDescent="0.3">
      <c r="C46298" s="3"/>
      <c r="E46298" s="71"/>
      <c r="G46298" s="5"/>
      <c r="H46298" s="72"/>
      <c r="I46298" s="24"/>
      <c r="M46298" s="9"/>
      <c r="O46298" s="24"/>
    </row>
    <row r="46299" spans="3:15" x14ac:dyDescent="0.3">
      <c r="C46299" s="3"/>
      <c r="E46299" s="71"/>
      <c r="G46299" s="5"/>
      <c r="H46299" s="72"/>
      <c r="I46299" s="24"/>
      <c r="M46299" s="9"/>
      <c r="O46299" s="24"/>
    </row>
    <row r="46300" spans="3:15" x14ac:dyDescent="0.3">
      <c r="C46300" s="3"/>
      <c r="E46300" s="71"/>
      <c r="G46300" s="5"/>
      <c r="H46300" s="72"/>
      <c r="I46300" s="24"/>
      <c r="M46300" s="9"/>
      <c r="O46300" s="24"/>
    </row>
    <row r="46301" spans="3:15" x14ac:dyDescent="0.3">
      <c r="C46301" s="3"/>
      <c r="E46301" s="71"/>
      <c r="G46301" s="5"/>
      <c r="H46301" s="72"/>
      <c r="I46301" s="24"/>
      <c r="M46301" s="9"/>
      <c r="O46301" s="24"/>
    </row>
    <row r="46302" spans="3:15" x14ac:dyDescent="0.3">
      <c r="C46302" s="3"/>
      <c r="E46302" s="71"/>
      <c r="G46302" s="5"/>
      <c r="H46302" s="72"/>
      <c r="I46302" s="24"/>
      <c r="M46302" s="9"/>
      <c r="O46302" s="24"/>
    </row>
    <row r="46303" spans="3:15" x14ac:dyDescent="0.3">
      <c r="C46303" s="3"/>
      <c r="E46303" s="71"/>
      <c r="G46303" s="5"/>
      <c r="H46303" s="72"/>
      <c r="I46303" s="24"/>
      <c r="M46303" s="9"/>
      <c r="O46303" s="24"/>
    </row>
    <row r="46304" spans="3:15" x14ac:dyDescent="0.3">
      <c r="C46304" s="3"/>
      <c r="E46304" s="71"/>
      <c r="G46304" s="5"/>
      <c r="H46304" s="72"/>
      <c r="I46304" s="24"/>
      <c r="M46304" s="9"/>
      <c r="O46304" s="24"/>
    </row>
    <row r="46305" spans="3:15" x14ac:dyDescent="0.3">
      <c r="C46305" s="3"/>
      <c r="E46305" s="71"/>
      <c r="G46305" s="5"/>
      <c r="H46305" s="72"/>
      <c r="I46305" s="24"/>
      <c r="M46305" s="9"/>
      <c r="O46305" s="24"/>
    </row>
    <row r="46306" spans="3:15" x14ac:dyDescent="0.3">
      <c r="C46306" s="3"/>
      <c r="E46306" s="71"/>
      <c r="G46306" s="5"/>
      <c r="H46306" s="72"/>
      <c r="I46306" s="24"/>
      <c r="M46306" s="9"/>
      <c r="O46306" s="24"/>
    </row>
    <row r="46307" spans="3:15" x14ac:dyDescent="0.3">
      <c r="C46307" s="3"/>
      <c r="E46307" s="71"/>
      <c r="G46307" s="5"/>
      <c r="H46307" s="72"/>
      <c r="I46307" s="24"/>
      <c r="M46307" s="9"/>
      <c r="O46307" s="24"/>
    </row>
    <row r="46308" spans="3:15" x14ac:dyDescent="0.3">
      <c r="C46308" s="3"/>
      <c r="E46308" s="71"/>
      <c r="G46308" s="5"/>
      <c r="H46308" s="72"/>
      <c r="I46308" s="24"/>
      <c r="M46308" s="9"/>
      <c r="O46308" s="24"/>
    </row>
    <row r="46309" spans="3:15" x14ac:dyDescent="0.3">
      <c r="C46309" s="3"/>
      <c r="E46309" s="71"/>
      <c r="G46309" s="5"/>
      <c r="H46309" s="72"/>
      <c r="I46309" s="24"/>
      <c r="M46309" s="9"/>
      <c r="O46309" s="24"/>
    </row>
    <row r="46310" spans="3:15" x14ac:dyDescent="0.3">
      <c r="C46310" s="3"/>
      <c r="E46310" s="71"/>
      <c r="G46310" s="5"/>
      <c r="H46310" s="72"/>
      <c r="I46310" s="24"/>
      <c r="M46310" s="9"/>
      <c r="O46310" s="24"/>
    </row>
    <row r="46311" spans="3:15" x14ac:dyDescent="0.3">
      <c r="C46311" s="3"/>
      <c r="E46311" s="71"/>
      <c r="G46311" s="5"/>
      <c r="H46311" s="72"/>
      <c r="I46311" s="24"/>
      <c r="M46311" s="9"/>
      <c r="O46311" s="24"/>
    </row>
    <row r="46312" spans="3:15" x14ac:dyDescent="0.3">
      <c r="C46312" s="3"/>
      <c r="E46312" s="71"/>
      <c r="G46312" s="5"/>
      <c r="H46312" s="72"/>
      <c r="I46312" s="24"/>
      <c r="M46312" s="9"/>
      <c r="O46312" s="24"/>
    </row>
    <row r="46313" spans="3:15" x14ac:dyDescent="0.3">
      <c r="C46313" s="3"/>
      <c r="E46313" s="71"/>
      <c r="G46313" s="5"/>
      <c r="H46313" s="72"/>
      <c r="I46313" s="24"/>
      <c r="M46313" s="9"/>
      <c r="O46313" s="24"/>
    </row>
    <row r="46314" spans="3:15" x14ac:dyDescent="0.3">
      <c r="C46314" s="3"/>
      <c r="E46314" s="71"/>
      <c r="G46314" s="5"/>
      <c r="H46314" s="72"/>
      <c r="I46314" s="24"/>
      <c r="M46314" s="9"/>
      <c r="O46314" s="24"/>
    </row>
    <row r="46315" spans="3:15" x14ac:dyDescent="0.3">
      <c r="C46315" s="3"/>
      <c r="E46315" s="71"/>
      <c r="G46315" s="5"/>
      <c r="H46315" s="72"/>
      <c r="I46315" s="24"/>
      <c r="M46315" s="9"/>
      <c r="O46315" s="24"/>
    </row>
    <row r="46316" spans="3:15" x14ac:dyDescent="0.3">
      <c r="C46316" s="3"/>
      <c r="E46316" s="71"/>
      <c r="G46316" s="5"/>
      <c r="H46316" s="72"/>
      <c r="I46316" s="24"/>
      <c r="M46316" s="9"/>
      <c r="O46316" s="24"/>
    </row>
    <row r="46317" spans="3:15" x14ac:dyDescent="0.3">
      <c r="C46317" s="3"/>
      <c r="E46317" s="71"/>
      <c r="G46317" s="5"/>
      <c r="H46317" s="72"/>
      <c r="I46317" s="24"/>
      <c r="M46317" s="9"/>
      <c r="O46317" s="24"/>
    </row>
    <row r="46318" spans="3:15" x14ac:dyDescent="0.3">
      <c r="C46318" s="3"/>
      <c r="E46318" s="71"/>
      <c r="G46318" s="5"/>
      <c r="H46318" s="72"/>
      <c r="I46318" s="24"/>
      <c r="M46318" s="9"/>
      <c r="O46318" s="24"/>
    </row>
    <row r="46319" spans="3:15" x14ac:dyDescent="0.3">
      <c r="C46319" s="3"/>
      <c r="E46319" s="71"/>
      <c r="G46319" s="5"/>
      <c r="H46319" s="72"/>
      <c r="I46319" s="24"/>
      <c r="M46319" s="9"/>
      <c r="O46319" s="24"/>
    </row>
    <row r="46320" spans="3:15" x14ac:dyDescent="0.3">
      <c r="C46320" s="3"/>
      <c r="E46320" s="71"/>
      <c r="G46320" s="5"/>
      <c r="H46320" s="72"/>
      <c r="I46320" s="24"/>
      <c r="M46320" s="9"/>
      <c r="O46320" s="24"/>
    </row>
    <row r="46321" spans="3:15" x14ac:dyDescent="0.3">
      <c r="C46321" s="3"/>
      <c r="E46321" s="71"/>
      <c r="G46321" s="5"/>
      <c r="H46321" s="72"/>
      <c r="I46321" s="24"/>
      <c r="M46321" s="9"/>
      <c r="O46321" s="24"/>
    </row>
    <row r="46322" spans="3:15" x14ac:dyDescent="0.3">
      <c r="C46322" s="3"/>
      <c r="E46322" s="71"/>
      <c r="G46322" s="5"/>
      <c r="H46322" s="72"/>
      <c r="I46322" s="24"/>
      <c r="M46322" s="9"/>
      <c r="O46322" s="24"/>
    </row>
    <row r="46323" spans="3:15" x14ac:dyDescent="0.3">
      <c r="C46323" s="3"/>
      <c r="E46323" s="71"/>
      <c r="G46323" s="5"/>
      <c r="H46323" s="72"/>
      <c r="I46323" s="24"/>
      <c r="M46323" s="9"/>
      <c r="O46323" s="24"/>
    </row>
    <row r="46324" spans="3:15" x14ac:dyDescent="0.3">
      <c r="C46324" s="3"/>
      <c r="E46324" s="71"/>
      <c r="G46324" s="5"/>
      <c r="H46324" s="72"/>
      <c r="I46324" s="24"/>
      <c r="M46324" s="9"/>
      <c r="O46324" s="24"/>
    </row>
    <row r="46325" spans="3:15" x14ac:dyDescent="0.3">
      <c r="C46325" s="3"/>
      <c r="E46325" s="71"/>
      <c r="G46325" s="5"/>
      <c r="H46325" s="72"/>
      <c r="I46325" s="24"/>
      <c r="M46325" s="9"/>
      <c r="O46325" s="24"/>
    </row>
    <row r="46326" spans="3:15" x14ac:dyDescent="0.3">
      <c r="C46326" s="3"/>
      <c r="E46326" s="71"/>
      <c r="G46326" s="5"/>
      <c r="H46326" s="72"/>
      <c r="I46326" s="24"/>
      <c r="M46326" s="9"/>
      <c r="O46326" s="24"/>
    </row>
    <row r="46327" spans="3:15" x14ac:dyDescent="0.3">
      <c r="C46327" s="3"/>
      <c r="E46327" s="71"/>
      <c r="G46327" s="5"/>
      <c r="H46327" s="72"/>
      <c r="I46327" s="24"/>
      <c r="M46327" s="9"/>
      <c r="O46327" s="24"/>
    </row>
    <row r="46328" spans="3:15" x14ac:dyDescent="0.3">
      <c r="C46328" s="3"/>
      <c r="E46328" s="71"/>
      <c r="G46328" s="5"/>
      <c r="H46328" s="72"/>
      <c r="I46328" s="24"/>
      <c r="M46328" s="9"/>
      <c r="O46328" s="24"/>
    </row>
    <row r="46329" spans="3:15" x14ac:dyDescent="0.3">
      <c r="C46329" s="3"/>
      <c r="E46329" s="71"/>
      <c r="G46329" s="5"/>
      <c r="H46329" s="72"/>
      <c r="I46329" s="24"/>
      <c r="M46329" s="9"/>
      <c r="O46329" s="24"/>
    </row>
    <row r="46330" spans="3:15" x14ac:dyDescent="0.3">
      <c r="C46330" s="3"/>
      <c r="E46330" s="71"/>
      <c r="G46330" s="5"/>
      <c r="H46330" s="72"/>
      <c r="I46330" s="24"/>
      <c r="M46330" s="9"/>
      <c r="O46330" s="24"/>
    </row>
    <row r="46331" spans="3:15" x14ac:dyDescent="0.3">
      <c r="C46331" s="3"/>
      <c r="E46331" s="71"/>
      <c r="G46331" s="5"/>
      <c r="H46331" s="72"/>
      <c r="I46331" s="24"/>
      <c r="M46331" s="9"/>
      <c r="O46331" s="24"/>
    </row>
    <row r="46332" spans="3:15" x14ac:dyDescent="0.3">
      <c r="C46332" s="3"/>
      <c r="E46332" s="71"/>
      <c r="G46332" s="5"/>
      <c r="H46332" s="72"/>
      <c r="I46332" s="24"/>
      <c r="M46332" s="9"/>
      <c r="O46332" s="24"/>
    </row>
    <row r="46333" spans="3:15" x14ac:dyDescent="0.3">
      <c r="C46333" s="3"/>
      <c r="E46333" s="71"/>
      <c r="G46333" s="5"/>
      <c r="H46333" s="72"/>
      <c r="I46333" s="24"/>
      <c r="M46333" s="9"/>
      <c r="O46333" s="24"/>
    </row>
    <row r="46334" spans="3:15" x14ac:dyDescent="0.3">
      <c r="C46334" s="3"/>
      <c r="E46334" s="71"/>
      <c r="G46334" s="5"/>
      <c r="H46334" s="72"/>
      <c r="I46334" s="24"/>
      <c r="M46334" s="9"/>
      <c r="O46334" s="24"/>
    </row>
    <row r="46335" spans="3:15" x14ac:dyDescent="0.3">
      <c r="C46335" s="3"/>
      <c r="E46335" s="71"/>
      <c r="G46335" s="5"/>
      <c r="H46335" s="72"/>
      <c r="I46335" s="24"/>
      <c r="M46335" s="9"/>
      <c r="O46335" s="24"/>
    </row>
    <row r="46336" spans="3:15" x14ac:dyDescent="0.3">
      <c r="C46336" s="3"/>
      <c r="E46336" s="71"/>
      <c r="G46336" s="5"/>
      <c r="H46336" s="72"/>
      <c r="I46336" s="24"/>
      <c r="M46336" s="9"/>
      <c r="O46336" s="24"/>
    </row>
    <row r="46337" spans="3:15" x14ac:dyDescent="0.3">
      <c r="C46337" s="3"/>
      <c r="E46337" s="71"/>
      <c r="G46337" s="5"/>
      <c r="H46337" s="72"/>
      <c r="I46337" s="24"/>
      <c r="M46337" s="9"/>
      <c r="O46337" s="24"/>
    </row>
    <row r="46338" spans="3:15" x14ac:dyDescent="0.3">
      <c r="C46338" s="3"/>
      <c r="E46338" s="71"/>
      <c r="G46338" s="5"/>
      <c r="H46338" s="72"/>
      <c r="I46338" s="24"/>
      <c r="M46338" s="9"/>
      <c r="O46338" s="24"/>
    </row>
    <row r="46339" spans="3:15" x14ac:dyDescent="0.3">
      <c r="C46339" s="3"/>
      <c r="E46339" s="71"/>
      <c r="G46339" s="5"/>
      <c r="H46339" s="72"/>
      <c r="I46339" s="24"/>
      <c r="M46339" s="9"/>
      <c r="O46339" s="24"/>
    </row>
    <row r="46340" spans="3:15" x14ac:dyDescent="0.3">
      <c r="C46340" s="3"/>
      <c r="E46340" s="71"/>
      <c r="G46340" s="5"/>
      <c r="H46340" s="72"/>
      <c r="I46340" s="24"/>
      <c r="M46340" s="9"/>
      <c r="O46340" s="24"/>
    </row>
    <row r="46341" spans="3:15" x14ac:dyDescent="0.3">
      <c r="C46341" s="3"/>
      <c r="E46341" s="71"/>
      <c r="G46341" s="5"/>
      <c r="H46341" s="72"/>
      <c r="I46341" s="24"/>
      <c r="M46341" s="9"/>
      <c r="O46341" s="24"/>
    </row>
    <row r="46342" spans="3:15" x14ac:dyDescent="0.3">
      <c r="C46342" s="3"/>
      <c r="E46342" s="71"/>
      <c r="G46342" s="5"/>
      <c r="H46342" s="72"/>
      <c r="I46342" s="24"/>
      <c r="M46342" s="9"/>
      <c r="O46342" s="24"/>
    </row>
    <row r="46343" spans="3:15" x14ac:dyDescent="0.3">
      <c r="C46343" s="3"/>
      <c r="E46343" s="71"/>
      <c r="G46343" s="5"/>
      <c r="H46343" s="72"/>
      <c r="I46343" s="24"/>
      <c r="M46343" s="9"/>
      <c r="O46343" s="24"/>
    </row>
    <row r="46344" spans="3:15" x14ac:dyDescent="0.3">
      <c r="C46344" s="3"/>
      <c r="E46344" s="71"/>
      <c r="G46344" s="5"/>
      <c r="H46344" s="72"/>
      <c r="I46344" s="24"/>
      <c r="M46344" s="9"/>
      <c r="O46344" s="24"/>
    </row>
    <row r="46345" spans="3:15" x14ac:dyDescent="0.3">
      <c r="C46345" s="3"/>
      <c r="E46345" s="71"/>
      <c r="G46345" s="5"/>
      <c r="H46345" s="72"/>
      <c r="I46345" s="24"/>
      <c r="M46345" s="9"/>
      <c r="O46345" s="24"/>
    </row>
    <row r="46346" spans="3:15" x14ac:dyDescent="0.3">
      <c r="C46346" s="3"/>
      <c r="E46346" s="71"/>
      <c r="G46346" s="5"/>
      <c r="H46346" s="72"/>
      <c r="I46346" s="24"/>
      <c r="M46346" s="9"/>
      <c r="O46346" s="24"/>
    </row>
    <row r="46347" spans="3:15" x14ac:dyDescent="0.3">
      <c r="C46347" s="3"/>
      <c r="E46347" s="71"/>
      <c r="G46347" s="5"/>
      <c r="H46347" s="72"/>
      <c r="I46347" s="24"/>
      <c r="M46347" s="9"/>
      <c r="O46347" s="24"/>
    </row>
    <row r="46348" spans="3:15" x14ac:dyDescent="0.3">
      <c r="C46348" s="3"/>
      <c r="E46348" s="71"/>
      <c r="G46348" s="5"/>
      <c r="H46348" s="72"/>
      <c r="I46348" s="24"/>
      <c r="M46348" s="9"/>
      <c r="O46348" s="24"/>
    </row>
    <row r="46349" spans="3:15" x14ac:dyDescent="0.3">
      <c r="C46349" s="3"/>
      <c r="E46349" s="71"/>
      <c r="G46349" s="5"/>
      <c r="H46349" s="72"/>
      <c r="I46349" s="24"/>
      <c r="M46349" s="9"/>
      <c r="O46349" s="24"/>
    </row>
    <row r="46350" spans="3:15" x14ac:dyDescent="0.3">
      <c r="C46350" s="3"/>
      <c r="E46350" s="71"/>
      <c r="G46350" s="5"/>
      <c r="H46350" s="72"/>
      <c r="I46350" s="24"/>
      <c r="M46350" s="9"/>
      <c r="O46350" s="24"/>
    </row>
    <row r="46351" spans="3:15" x14ac:dyDescent="0.3">
      <c r="C46351" s="3"/>
      <c r="E46351" s="71"/>
      <c r="G46351" s="5"/>
      <c r="H46351" s="72"/>
      <c r="I46351" s="24"/>
      <c r="M46351" s="9"/>
      <c r="O46351" s="24"/>
    </row>
    <row r="46352" spans="3:15" x14ac:dyDescent="0.3">
      <c r="C46352" s="3"/>
      <c r="E46352" s="71"/>
      <c r="G46352" s="5"/>
      <c r="H46352" s="72"/>
      <c r="I46352" s="24"/>
      <c r="M46352" s="9"/>
      <c r="O46352" s="24"/>
    </row>
    <row r="46353" spans="3:15" x14ac:dyDescent="0.3">
      <c r="C46353" s="3"/>
      <c r="E46353" s="71"/>
      <c r="G46353" s="5"/>
      <c r="H46353" s="72"/>
      <c r="I46353" s="24"/>
      <c r="M46353" s="9"/>
      <c r="O46353" s="24"/>
    </row>
    <row r="46354" spans="3:15" x14ac:dyDescent="0.3">
      <c r="C46354" s="3"/>
      <c r="E46354" s="71"/>
      <c r="G46354" s="5"/>
      <c r="H46354" s="72"/>
      <c r="I46354" s="24"/>
      <c r="M46354" s="9"/>
      <c r="O46354" s="24"/>
    </row>
    <row r="46355" spans="3:15" x14ac:dyDescent="0.3">
      <c r="C46355" s="3"/>
      <c r="E46355" s="71"/>
      <c r="G46355" s="5"/>
      <c r="H46355" s="72"/>
      <c r="I46355" s="24"/>
      <c r="M46355" s="9"/>
      <c r="O46355" s="24"/>
    </row>
    <row r="46356" spans="3:15" x14ac:dyDescent="0.3">
      <c r="C46356" s="3"/>
      <c r="E46356" s="71"/>
      <c r="G46356" s="5"/>
      <c r="H46356" s="72"/>
      <c r="I46356" s="24"/>
      <c r="M46356" s="9"/>
      <c r="O46356" s="24"/>
    </row>
    <row r="46357" spans="3:15" x14ac:dyDescent="0.3">
      <c r="C46357" s="3"/>
      <c r="E46357" s="71"/>
      <c r="G46357" s="5"/>
      <c r="H46357" s="72"/>
      <c r="I46357" s="24"/>
      <c r="M46357" s="9"/>
      <c r="O46357" s="24"/>
    </row>
    <row r="46358" spans="3:15" x14ac:dyDescent="0.3">
      <c r="C46358" s="3"/>
      <c r="E46358" s="71"/>
      <c r="G46358" s="5"/>
      <c r="H46358" s="72"/>
      <c r="I46358" s="24"/>
      <c r="M46358" s="9"/>
      <c r="O46358" s="24"/>
    </row>
    <row r="46359" spans="3:15" x14ac:dyDescent="0.3">
      <c r="C46359" s="3"/>
      <c r="E46359" s="71"/>
      <c r="G46359" s="5"/>
      <c r="H46359" s="72"/>
      <c r="I46359" s="24"/>
      <c r="M46359" s="9"/>
      <c r="O46359" s="24"/>
    </row>
    <row r="46360" spans="3:15" x14ac:dyDescent="0.3">
      <c r="C46360" s="3"/>
      <c r="E46360" s="71"/>
      <c r="G46360" s="5"/>
      <c r="H46360" s="72"/>
      <c r="I46360" s="24"/>
      <c r="M46360" s="9"/>
      <c r="O46360" s="24"/>
    </row>
    <row r="46361" spans="3:15" x14ac:dyDescent="0.3">
      <c r="C46361" s="3"/>
      <c r="E46361" s="71"/>
      <c r="G46361" s="5"/>
      <c r="H46361" s="72"/>
      <c r="I46361" s="24"/>
      <c r="M46361" s="9"/>
      <c r="O46361" s="24"/>
    </row>
    <row r="46362" spans="3:15" x14ac:dyDescent="0.3">
      <c r="C46362" s="3"/>
      <c r="E46362" s="71"/>
      <c r="G46362" s="5"/>
      <c r="H46362" s="72"/>
      <c r="I46362" s="24"/>
      <c r="M46362" s="9"/>
      <c r="O46362" s="24"/>
    </row>
    <row r="46363" spans="3:15" x14ac:dyDescent="0.3">
      <c r="C46363" s="3"/>
      <c r="E46363" s="71"/>
      <c r="G46363" s="5"/>
      <c r="H46363" s="72"/>
      <c r="I46363" s="24"/>
      <c r="M46363" s="9"/>
      <c r="O46363" s="24"/>
    </row>
    <row r="46364" spans="3:15" x14ac:dyDescent="0.3">
      <c r="C46364" s="3"/>
      <c r="E46364" s="71"/>
      <c r="G46364" s="5"/>
      <c r="H46364" s="72"/>
      <c r="I46364" s="24"/>
      <c r="M46364" s="9"/>
      <c r="O46364" s="24"/>
    </row>
    <row r="46365" spans="3:15" x14ac:dyDescent="0.3">
      <c r="C46365" s="3"/>
      <c r="E46365" s="71"/>
      <c r="G46365" s="5"/>
      <c r="H46365" s="72"/>
      <c r="I46365" s="24"/>
      <c r="M46365" s="9"/>
      <c r="O46365" s="24"/>
    </row>
    <row r="46366" spans="3:15" x14ac:dyDescent="0.3">
      <c r="C46366" s="3"/>
      <c r="E46366" s="71"/>
      <c r="G46366" s="5"/>
      <c r="H46366" s="72"/>
      <c r="I46366" s="24"/>
      <c r="M46366" s="9"/>
      <c r="O46366" s="24"/>
    </row>
    <row r="46367" spans="3:15" x14ac:dyDescent="0.3">
      <c r="C46367" s="3"/>
      <c r="E46367" s="71"/>
      <c r="G46367" s="5"/>
      <c r="H46367" s="72"/>
      <c r="I46367" s="24"/>
      <c r="M46367" s="9"/>
      <c r="O46367" s="24"/>
    </row>
    <row r="46368" spans="3:15" x14ac:dyDescent="0.3">
      <c r="C46368" s="3"/>
      <c r="E46368" s="71"/>
      <c r="G46368" s="5"/>
      <c r="H46368" s="72"/>
      <c r="I46368" s="24"/>
      <c r="M46368" s="9"/>
      <c r="O46368" s="24"/>
    </row>
    <row r="46369" spans="3:15" x14ac:dyDescent="0.3">
      <c r="C46369" s="3"/>
      <c r="E46369" s="71"/>
      <c r="G46369" s="5"/>
      <c r="H46369" s="72"/>
      <c r="I46369" s="24"/>
      <c r="M46369" s="9"/>
      <c r="O46369" s="24"/>
    </row>
    <row r="46370" spans="3:15" x14ac:dyDescent="0.3">
      <c r="C46370" s="3"/>
      <c r="E46370" s="71"/>
      <c r="G46370" s="5"/>
      <c r="H46370" s="72"/>
      <c r="I46370" s="24"/>
      <c r="M46370" s="9"/>
      <c r="O46370" s="24"/>
    </row>
    <row r="46371" spans="3:15" x14ac:dyDescent="0.3">
      <c r="C46371" s="3"/>
      <c r="E46371" s="71"/>
      <c r="G46371" s="5"/>
      <c r="H46371" s="72"/>
      <c r="I46371" s="24"/>
      <c r="M46371" s="9"/>
      <c r="O46371" s="24"/>
    </row>
    <row r="46372" spans="3:15" x14ac:dyDescent="0.3">
      <c r="C46372" s="3"/>
      <c r="E46372" s="71"/>
      <c r="G46372" s="5"/>
      <c r="H46372" s="72"/>
      <c r="I46372" s="24"/>
      <c r="M46372" s="9"/>
      <c r="O46372" s="24"/>
    </row>
    <row r="46373" spans="3:15" x14ac:dyDescent="0.3">
      <c r="C46373" s="3"/>
      <c r="E46373" s="71"/>
      <c r="G46373" s="5"/>
      <c r="H46373" s="72"/>
      <c r="I46373" s="24"/>
      <c r="M46373" s="9"/>
      <c r="O46373" s="24"/>
    </row>
    <row r="46374" spans="3:15" x14ac:dyDescent="0.3">
      <c r="C46374" s="3"/>
      <c r="E46374" s="71"/>
      <c r="G46374" s="5"/>
      <c r="H46374" s="72"/>
      <c r="I46374" s="24"/>
      <c r="M46374" s="9"/>
      <c r="O46374" s="24"/>
    </row>
    <row r="46375" spans="3:15" x14ac:dyDescent="0.3">
      <c r="C46375" s="3"/>
      <c r="E46375" s="71"/>
      <c r="G46375" s="5"/>
      <c r="H46375" s="72"/>
      <c r="I46375" s="24"/>
      <c r="M46375" s="9"/>
      <c r="O46375" s="24"/>
    </row>
    <row r="46376" spans="3:15" x14ac:dyDescent="0.3">
      <c r="C46376" s="3"/>
      <c r="E46376" s="71"/>
      <c r="G46376" s="5"/>
      <c r="H46376" s="72"/>
      <c r="I46376" s="24"/>
      <c r="M46376" s="9"/>
      <c r="O46376" s="24"/>
    </row>
    <row r="46377" spans="3:15" x14ac:dyDescent="0.3">
      <c r="C46377" s="3"/>
      <c r="E46377" s="71"/>
      <c r="G46377" s="5"/>
      <c r="H46377" s="72"/>
      <c r="I46377" s="24"/>
      <c r="M46377" s="9"/>
      <c r="O46377" s="24"/>
    </row>
    <row r="46378" spans="3:15" x14ac:dyDescent="0.3">
      <c r="C46378" s="3"/>
      <c r="E46378" s="71"/>
      <c r="G46378" s="5"/>
      <c r="H46378" s="72"/>
      <c r="I46378" s="24"/>
      <c r="M46378" s="9"/>
      <c r="O46378" s="24"/>
    </row>
    <row r="46379" spans="3:15" x14ac:dyDescent="0.3">
      <c r="C46379" s="3"/>
      <c r="E46379" s="71"/>
      <c r="G46379" s="5"/>
      <c r="H46379" s="72"/>
      <c r="I46379" s="24"/>
      <c r="M46379" s="9"/>
      <c r="O46379" s="24"/>
    </row>
    <row r="46380" spans="3:15" x14ac:dyDescent="0.3">
      <c r="C46380" s="3"/>
      <c r="E46380" s="71"/>
      <c r="G46380" s="5"/>
      <c r="H46380" s="72"/>
      <c r="I46380" s="24"/>
      <c r="M46380" s="9"/>
      <c r="O46380" s="24"/>
    </row>
    <row r="46381" spans="3:15" x14ac:dyDescent="0.3">
      <c r="C46381" s="3"/>
      <c r="E46381" s="71"/>
      <c r="G46381" s="5"/>
      <c r="H46381" s="72"/>
      <c r="I46381" s="24"/>
      <c r="M46381" s="9"/>
      <c r="O46381" s="24"/>
    </row>
    <row r="46382" spans="3:15" x14ac:dyDescent="0.3">
      <c r="C46382" s="3"/>
      <c r="E46382" s="71"/>
      <c r="G46382" s="5"/>
      <c r="H46382" s="72"/>
      <c r="I46382" s="24"/>
      <c r="M46382" s="9"/>
      <c r="O46382" s="24"/>
    </row>
    <row r="46383" spans="3:15" x14ac:dyDescent="0.3">
      <c r="C46383" s="3"/>
      <c r="E46383" s="71"/>
      <c r="G46383" s="5"/>
      <c r="H46383" s="72"/>
      <c r="I46383" s="24"/>
      <c r="M46383" s="9"/>
      <c r="O46383" s="24"/>
    </row>
    <row r="46384" spans="3:15" x14ac:dyDescent="0.3">
      <c r="C46384" s="3"/>
      <c r="E46384" s="71"/>
      <c r="G46384" s="5"/>
      <c r="H46384" s="72"/>
      <c r="I46384" s="24"/>
      <c r="M46384" s="9"/>
      <c r="O46384" s="24"/>
    </row>
    <row r="46385" spans="3:15" x14ac:dyDescent="0.3">
      <c r="C46385" s="3"/>
      <c r="E46385" s="71"/>
      <c r="G46385" s="5"/>
      <c r="H46385" s="72"/>
      <c r="I46385" s="24"/>
      <c r="M46385" s="9"/>
      <c r="O46385" s="24"/>
    </row>
    <row r="46386" spans="3:15" x14ac:dyDescent="0.3">
      <c r="C46386" s="3"/>
      <c r="E46386" s="71"/>
      <c r="G46386" s="5"/>
      <c r="H46386" s="72"/>
      <c r="I46386" s="24"/>
      <c r="M46386" s="9"/>
      <c r="O46386" s="24"/>
    </row>
    <row r="46387" spans="3:15" x14ac:dyDescent="0.3">
      <c r="C46387" s="3"/>
      <c r="E46387" s="71"/>
      <c r="G46387" s="5"/>
      <c r="H46387" s="72"/>
      <c r="I46387" s="24"/>
      <c r="M46387" s="9"/>
      <c r="O46387" s="24"/>
    </row>
    <row r="46388" spans="3:15" x14ac:dyDescent="0.3">
      <c r="C46388" s="3"/>
      <c r="E46388" s="71"/>
      <c r="G46388" s="5"/>
      <c r="H46388" s="72"/>
      <c r="I46388" s="24"/>
      <c r="M46388" s="9"/>
      <c r="O46388" s="24"/>
    </row>
    <row r="46389" spans="3:15" x14ac:dyDescent="0.3">
      <c r="C46389" s="3"/>
      <c r="E46389" s="71"/>
      <c r="G46389" s="5"/>
      <c r="H46389" s="72"/>
      <c r="I46389" s="24"/>
      <c r="M46389" s="9"/>
      <c r="O46389" s="24"/>
    </row>
    <row r="46390" spans="3:15" x14ac:dyDescent="0.3">
      <c r="C46390" s="3"/>
      <c r="E46390" s="71"/>
      <c r="G46390" s="5"/>
      <c r="H46390" s="72"/>
      <c r="I46390" s="24"/>
      <c r="M46390" s="9"/>
      <c r="O46390" s="24"/>
    </row>
    <row r="46391" spans="3:15" x14ac:dyDescent="0.3">
      <c r="C46391" s="3"/>
      <c r="E46391" s="71"/>
      <c r="G46391" s="5"/>
      <c r="H46391" s="72"/>
      <c r="I46391" s="24"/>
      <c r="M46391" s="9"/>
      <c r="O46391" s="24"/>
    </row>
    <row r="46392" spans="3:15" x14ac:dyDescent="0.3">
      <c r="C46392" s="3"/>
      <c r="E46392" s="71"/>
      <c r="G46392" s="5"/>
      <c r="H46392" s="72"/>
      <c r="I46392" s="24"/>
      <c r="M46392" s="9"/>
      <c r="O46392" s="24"/>
    </row>
    <row r="46393" spans="3:15" x14ac:dyDescent="0.3">
      <c r="C46393" s="3"/>
      <c r="E46393" s="71"/>
      <c r="G46393" s="5"/>
      <c r="H46393" s="72"/>
      <c r="I46393" s="24"/>
      <c r="M46393" s="9"/>
      <c r="O46393" s="24"/>
    </row>
    <row r="46394" spans="3:15" x14ac:dyDescent="0.3">
      <c r="C46394" s="3"/>
      <c r="E46394" s="71"/>
      <c r="G46394" s="5"/>
      <c r="H46394" s="72"/>
      <c r="I46394" s="24"/>
      <c r="M46394" s="9"/>
      <c r="O46394" s="24"/>
    </row>
    <row r="46395" spans="3:15" x14ac:dyDescent="0.3">
      <c r="C46395" s="3"/>
      <c r="E46395" s="71"/>
      <c r="G46395" s="5"/>
      <c r="H46395" s="72"/>
      <c r="I46395" s="24"/>
      <c r="M46395" s="9"/>
      <c r="O46395" s="24"/>
    </row>
    <row r="46396" spans="3:15" x14ac:dyDescent="0.3">
      <c r="C46396" s="3"/>
      <c r="E46396" s="71"/>
      <c r="G46396" s="5"/>
      <c r="H46396" s="72"/>
      <c r="I46396" s="24"/>
      <c r="M46396" s="9"/>
      <c r="O46396" s="24"/>
    </row>
    <row r="46397" spans="3:15" x14ac:dyDescent="0.3">
      <c r="C46397" s="3"/>
      <c r="E46397" s="71"/>
      <c r="G46397" s="5"/>
      <c r="H46397" s="72"/>
      <c r="I46397" s="24"/>
      <c r="M46397" s="9"/>
      <c r="O46397" s="24"/>
    </row>
    <row r="46398" spans="3:15" x14ac:dyDescent="0.3">
      <c r="C46398" s="3"/>
      <c r="E46398" s="71"/>
      <c r="G46398" s="5"/>
      <c r="H46398" s="72"/>
      <c r="I46398" s="24"/>
      <c r="M46398" s="9"/>
      <c r="O46398" s="24"/>
    </row>
    <row r="46399" spans="3:15" x14ac:dyDescent="0.3">
      <c r="C46399" s="3"/>
      <c r="E46399" s="71"/>
      <c r="G46399" s="5"/>
      <c r="H46399" s="72"/>
      <c r="I46399" s="24"/>
      <c r="M46399" s="9"/>
      <c r="O46399" s="24"/>
    </row>
    <row r="46400" spans="3:15" x14ac:dyDescent="0.3">
      <c r="C46400" s="3"/>
      <c r="E46400" s="71"/>
      <c r="G46400" s="5"/>
      <c r="H46400" s="72"/>
      <c r="I46400" s="24"/>
      <c r="M46400" s="9"/>
      <c r="O46400" s="24"/>
    </row>
    <row r="46401" spans="3:15" x14ac:dyDescent="0.3">
      <c r="C46401" s="3"/>
      <c r="E46401" s="71"/>
      <c r="G46401" s="5"/>
      <c r="H46401" s="72"/>
      <c r="I46401" s="24"/>
      <c r="M46401" s="9"/>
      <c r="O46401" s="24"/>
    </row>
    <row r="46402" spans="3:15" x14ac:dyDescent="0.3">
      <c r="C46402" s="3"/>
      <c r="E46402" s="71"/>
      <c r="G46402" s="5"/>
      <c r="H46402" s="72"/>
      <c r="I46402" s="24"/>
      <c r="M46402" s="9"/>
      <c r="O46402" s="24"/>
    </row>
    <row r="46403" spans="3:15" x14ac:dyDescent="0.3">
      <c r="C46403" s="3"/>
      <c r="E46403" s="71"/>
      <c r="G46403" s="5"/>
      <c r="H46403" s="72"/>
      <c r="I46403" s="24"/>
      <c r="M46403" s="9"/>
      <c r="O46403" s="24"/>
    </row>
    <row r="46404" spans="3:15" x14ac:dyDescent="0.3">
      <c r="C46404" s="3"/>
      <c r="E46404" s="71"/>
      <c r="G46404" s="5"/>
      <c r="H46404" s="72"/>
      <c r="I46404" s="24"/>
      <c r="M46404" s="9"/>
      <c r="O46404" s="24"/>
    </row>
    <row r="46405" spans="3:15" x14ac:dyDescent="0.3">
      <c r="C46405" s="3"/>
      <c r="E46405" s="71"/>
      <c r="G46405" s="5"/>
      <c r="H46405" s="72"/>
      <c r="I46405" s="24"/>
      <c r="M46405" s="9"/>
      <c r="O46405" s="24"/>
    </row>
    <row r="46406" spans="3:15" x14ac:dyDescent="0.3">
      <c r="C46406" s="3"/>
      <c r="E46406" s="71"/>
      <c r="G46406" s="5"/>
      <c r="H46406" s="72"/>
      <c r="I46406" s="24"/>
      <c r="M46406" s="9"/>
      <c r="O46406" s="24"/>
    </row>
    <row r="46407" spans="3:15" x14ac:dyDescent="0.3">
      <c r="C46407" s="3"/>
      <c r="E46407" s="71"/>
      <c r="G46407" s="5"/>
      <c r="H46407" s="72"/>
      <c r="I46407" s="24"/>
      <c r="M46407" s="9"/>
      <c r="O46407" s="24"/>
    </row>
    <row r="46408" spans="3:15" x14ac:dyDescent="0.3">
      <c r="C46408" s="3"/>
      <c r="E46408" s="71"/>
      <c r="G46408" s="5"/>
      <c r="H46408" s="72"/>
      <c r="I46408" s="24"/>
      <c r="M46408" s="9"/>
      <c r="O46408" s="24"/>
    </row>
    <row r="46409" spans="3:15" x14ac:dyDescent="0.3">
      <c r="C46409" s="3"/>
      <c r="E46409" s="71"/>
      <c r="G46409" s="5"/>
      <c r="H46409" s="72"/>
      <c r="I46409" s="24"/>
      <c r="M46409" s="9"/>
      <c r="O46409" s="24"/>
    </row>
    <row r="46410" spans="3:15" x14ac:dyDescent="0.3">
      <c r="C46410" s="3"/>
      <c r="E46410" s="71"/>
      <c r="G46410" s="5"/>
      <c r="H46410" s="72"/>
      <c r="I46410" s="24"/>
      <c r="M46410" s="9"/>
      <c r="O46410" s="24"/>
    </row>
    <row r="46411" spans="3:15" x14ac:dyDescent="0.3">
      <c r="C46411" s="3"/>
      <c r="E46411" s="71"/>
      <c r="G46411" s="5"/>
      <c r="H46411" s="72"/>
      <c r="I46411" s="24"/>
      <c r="M46411" s="9"/>
      <c r="O46411" s="24"/>
    </row>
    <row r="46412" spans="3:15" x14ac:dyDescent="0.3">
      <c r="C46412" s="3"/>
      <c r="E46412" s="71"/>
      <c r="G46412" s="5"/>
      <c r="H46412" s="72"/>
      <c r="I46412" s="24"/>
      <c r="M46412" s="9"/>
      <c r="O46412" s="24"/>
    </row>
    <row r="46413" spans="3:15" x14ac:dyDescent="0.3">
      <c r="C46413" s="3"/>
      <c r="E46413" s="71"/>
      <c r="G46413" s="5"/>
      <c r="H46413" s="72"/>
      <c r="I46413" s="24"/>
      <c r="M46413" s="9"/>
      <c r="O46413" s="24"/>
    </row>
    <row r="46414" spans="3:15" x14ac:dyDescent="0.3">
      <c r="C46414" s="3"/>
      <c r="E46414" s="71"/>
      <c r="G46414" s="5"/>
      <c r="H46414" s="72"/>
      <c r="I46414" s="24"/>
      <c r="M46414" s="9"/>
      <c r="O46414" s="24"/>
    </row>
    <row r="46415" spans="3:15" x14ac:dyDescent="0.3">
      <c r="C46415" s="3"/>
      <c r="E46415" s="71"/>
      <c r="G46415" s="5"/>
      <c r="H46415" s="72"/>
      <c r="I46415" s="24"/>
      <c r="M46415" s="9"/>
      <c r="O46415" s="24"/>
    </row>
    <row r="46416" spans="3:15" x14ac:dyDescent="0.3">
      <c r="C46416" s="3"/>
      <c r="E46416" s="71"/>
      <c r="G46416" s="5"/>
      <c r="H46416" s="72"/>
      <c r="I46416" s="24"/>
      <c r="M46416" s="9"/>
      <c r="O46416" s="24"/>
    </row>
    <row r="46417" spans="3:15" x14ac:dyDescent="0.3">
      <c r="C46417" s="3"/>
      <c r="E46417" s="71"/>
      <c r="G46417" s="5"/>
      <c r="H46417" s="72"/>
      <c r="I46417" s="24"/>
      <c r="M46417" s="9"/>
      <c r="O46417" s="24"/>
    </row>
    <row r="46418" spans="3:15" x14ac:dyDescent="0.3">
      <c r="C46418" s="3"/>
      <c r="E46418" s="71"/>
      <c r="G46418" s="5"/>
      <c r="H46418" s="72"/>
      <c r="I46418" s="24"/>
      <c r="M46418" s="9"/>
      <c r="O46418" s="24"/>
    </row>
    <row r="46419" spans="3:15" x14ac:dyDescent="0.3">
      <c r="C46419" s="3"/>
      <c r="E46419" s="71"/>
      <c r="G46419" s="5"/>
      <c r="H46419" s="72"/>
      <c r="I46419" s="24"/>
      <c r="M46419" s="9"/>
      <c r="O46419" s="24"/>
    </row>
    <row r="46420" spans="3:15" x14ac:dyDescent="0.3">
      <c r="C46420" s="3"/>
      <c r="E46420" s="71"/>
      <c r="G46420" s="5"/>
      <c r="H46420" s="72"/>
      <c r="I46420" s="24"/>
      <c r="M46420" s="9"/>
      <c r="O46420" s="24"/>
    </row>
    <row r="46421" spans="3:15" x14ac:dyDescent="0.3">
      <c r="C46421" s="3"/>
      <c r="E46421" s="71"/>
      <c r="G46421" s="5"/>
      <c r="H46421" s="72"/>
      <c r="I46421" s="24"/>
      <c r="M46421" s="9"/>
      <c r="O46421" s="24"/>
    </row>
    <row r="46422" spans="3:15" x14ac:dyDescent="0.3">
      <c r="C46422" s="3"/>
      <c r="E46422" s="71"/>
      <c r="G46422" s="5"/>
      <c r="H46422" s="72"/>
      <c r="I46422" s="24"/>
      <c r="M46422" s="9"/>
      <c r="O46422" s="24"/>
    </row>
    <row r="46423" spans="3:15" x14ac:dyDescent="0.3">
      <c r="C46423" s="3"/>
      <c r="E46423" s="71"/>
      <c r="G46423" s="5"/>
      <c r="H46423" s="72"/>
      <c r="I46423" s="24"/>
      <c r="M46423" s="9"/>
      <c r="O46423" s="24"/>
    </row>
    <row r="46424" spans="3:15" x14ac:dyDescent="0.3">
      <c r="C46424" s="3"/>
      <c r="E46424" s="71"/>
      <c r="G46424" s="5"/>
      <c r="H46424" s="72"/>
      <c r="I46424" s="24"/>
      <c r="M46424" s="9"/>
      <c r="O46424" s="24"/>
    </row>
    <row r="46425" spans="3:15" x14ac:dyDescent="0.3">
      <c r="C46425" s="3"/>
      <c r="E46425" s="71"/>
      <c r="G46425" s="5"/>
      <c r="H46425" s="72"/>
      <c r="I46425" s="24"/>
      <c r="M46425" s="9"/>
      <c r="O46425" s="24"/>
    </row>
    <row r="46426" spans="3:15" x14ac:dyDescent="0.3">
      <c r="C46426" s="3"/>
      <c r="E46426" s="71"/>
      <c r="G46426" s="5"/>
      <c r="H46426" s="72"/>
      <c r="I46426" s="24"/>
      <c r="M46426" s="9"/>
      <c r="O46426" s="24"/>
    </row>
    <row r="46427" spans="3:15" x14ac:dyDescent="0.3">
      <c r="C46427" s="3"/>
      <c r="E46427" s="71"/>
      <c r="G46427" s="5"/>
      <c r="H46427" s="72"/>
      <c r="I46427" s="24"/>
      <c r="M46427" s="9"/>
      <c r="O46427" s="24"/>
    </row>
    <row r="46428" spans="3:15" x14ac:dyDescent="0.3">
      <c r="C46428" s="3"/>
      <c r="E46428" s="71"/>
      <c r="G46428" s="5"/>
      <c r="H46428" s="72"/>
      <c r="I46428" s="24"/>
      <c r="M46428" s="9"/>
      <c r="O46428" s="24"/>
    </row>
    <row r="46429" spans="3:15" x14ac:dyDescent="0.3">
      <c r="C46429" s="3"/>
      <c r="E46429" s="71"/>
      <c r="G46429" s="5"/>
      <c r="H46429" s="72"/>
      <c r="I46429" s="24"/>
      <c r="M46429" s="9"/>
      <c r="O46429" s="24"/>
    </row>
    <row r="46430" spans="3:15" x14ac:dyDescent="0.3">
      <c r="C46430" s="3"/>
      <c r="E46430" s="71"/>
      <c r="G46430" s="5"/>
      <c r="H46430" s="72"/>
      <c r="I46430" s="24"/>
      <c r="M46430" s="9"/>
      <c r="O46430" s="24"/>
    </row>
    <row r="46431" spans="3:15" x14ac:dyDescent="0.3">
      <c r="C46431" s="3"/>
      <c r="E46431" s="71"/>
      <c r="G46431" s="5"/>
      <c r="H46431" s="72"/>
      <c r="I46431" s="24"/>
      <c r="M46431" s="9"/>
      <c r="O46431" s="24"/>
    </row>
    <row r="46432" spans="3:15" x14ac:dyDescent="0.3">
      <c r="C46432" s="3"/>
      <c r="E46432" s="71"/>
      <c r="G46432" s="5"/>
      <c r="H46432" s="72"/>
      <c r="I46432" s="24"/>
      <c r="M46432" s="9"/>
      <c r="O46432" s="24"/>
    </row>
    <row r="46433" spans="3:15" x14ac:dyDescent="0.3">
      <c r="C46433" s="3"/>
      <c r="E46433" s="71"/>
      <c r="G46433" s="5"/>
      <c r="H46433" s="72"/>
      <c r="I46433" s="24"/>
      <c r="M46433" s="9"/>
      <c r="O46433" s="24"/>
    </row>
    <row r="46434" spans="3:15" x14ac:dyDescent="0.3">
      <c r="C46434" s="3"/>
      <c r="E46434" s="71"/>
      <c r="G46434" s="5"/>
      <c r="H46434" s="72"/>
      <c r="I46434" s="24"/>
      <c r="M46434" s="9"/>
      <c r="O46434" s="24"/>
    </row>
    <row r="46435" spans="3:15" x14ac:dyDescent="0.3">
      <c r="C46435" s="3"/>
      <c r="E46435" s="71"/>
      <c r="G46435" s="5"/>
      <c r="H46435" s="72"/>
      <c r="I46435" s="24"/>
      <c r="M46435" s="9"/>
      <c r="O46435" s="24"/>
    </row>
    <row r="46436" spans="3:15" x14ac:dyDescent="0.3">
      <c r="C46436" s="3"/>
      <c r="E46436" s="71"/>
      <c r="G46436" s="5"/>
      <c r="H46436" s="72"/>
      <c r="I46436" s="24"/>
      <c r="M46436" s="9"/>
      <c r="O46436" s="24"/>
    </row>
    <row r="46437" spans="3:15" x14ac:dyDescent="0.3">
      <c r="C46437" s="3"/>
      <c r="E46437" s="71"/>
      <c r="G46437" s="5"/>
      <c r="H46437" s="72"/>
      <c r="I46437" s="24"/>
      <c r="M46437" s="9"/>
      <c r="O46437" s="24"/>
    </row>
    <row r="46438" spans="3:15" x14ac:dyDescent="0.3">
      <c r="C46438" s="3"/>
      <c r="E46438" s="71"/>
      <c r="G46438" s="5"/>
      <c r="H46438" s="72"/>
      <c r="I46438" s="24"/>
      <c r="M46438" s="9"/>
      <c r="O46438" s="24"/>
    </row>
    <row r="46439" spans="3:15" x14ac:dyDescent="0.3">
      <c r="C46439" s="3"/>
      <c r="E46439" s="71"/>
      <c r="G46439" s="5"/>
      <c r="H46439" s="72"/>
      <c r="I46439" s="24"/>
      <c r="M46439" s="9"/>
      <c r="O46439" s="24"/>
    </row>
    <row r="46440" spans="3:15" x14ac:dyDescent="0.3">
      <c r="C46440" s="3"/>
      <c r="E46440" s="71"/>
      <c r="G46440" s="5"/>
      <c r="H46440" s="72"/>
      <c r="I46440" s="24"/>
      <c r="M46440" s="9"/>
      <c r="O46440" s="24"/>
    </row>
    <row r="46441" spans="3:15" x14ac:dyDescent="0.3">
      <c r="C46441" s="3"/>
      <c r="E46441" s="71"/>
      <c r="G46441" s="5"/>
      <c r="H46441" s="72"/>
      <c r="I46441" s="24"/>
      <c r="M46441" s="9"/>
      <c r="O46441" s="24"/>
    </row>
    <row r="46442" spans="3:15" x14ac:dyDescent="0.3">
      <c r="C46442" s="3"/>
      <c r="E46442" s="71"/>
      <c r="G46442" s="5"/>
      <c r="H46442" s="72"/>
      <c r="I46442" s="24"/>
      <c r="M46442" s="9"/>
      <c r="O46442" s="24"/>
    </row>
    <row r="46443" spans="3:15" x14ac:dyDescent="0.3">
      <c r="C46443" s="3"/>
      <c r="E46443" s="71"/>
      <c r="G46443" s="5"/>
      <c r="H46443" s="72"/>
      <c r="I46443" s="24"/>
      <c r="M46443" s="9"/>
      <c r="O46443" s="24"/>
    </row>
    <row r="46444" spans="3:15" x14ac:dyDescent="0.3">
      <c r="C46444" s="3"/>
      <c r="E46444" s="71"/>
      <c r="G46444" s="5"/>
      <c r="H46444" s="72"/>
      <c r="I46444" s="24"/>
      <c r="M46444" s="9"/>
      <c r="O46444" s="24"/>
    </row>
    <row r="46445" spans="3:15" x14ac:dyDescent="0.3">
      <c r="C46445" s="3"/>
      <c r="E46445" s="71"/>
      <c r="G46445" s="5"/>
      <c r="H46445" s="72"/>
      <c r="I46445" s="24"/>
      <c r="M46445" s="9"/>
      <c r="O46445" s="24"/>
    </row>
    <row r="46446" spans="3:15" x14ac:dyDescent="0.3">
      <c r="C46446" s="3"/>
      <c r="E46446" s="71"/>
      <c r="G46446" s="5"/>
      <c r="H46446" s="72"/>
      <c r="I46446" s="24"/>
      <c r="M46446" s="9"/>
      <c r="O46446" s="24"/>
    </row>
    <row r="46447" spans="3:15" x14ac:dyDescent="0.3">
      <c r="C46447" s="3"/>
      <c r="E46447" s="71"/>
      <c r="G46447" s="5"/>
      <c r="H46447" s="72"/>
      <c r="I46447" s="24"/>
      <c r="M46447" s="9"/>
      <c r="O46447" s="24"/>
    </row>
    <row r="46448" spans="3:15" x14ac:dyDescent="0.3">
      <c r="C46448" s="3"/>
      <c r="E46448" s="71"/>
      <c r="G46448" s="5"/>
      <c r="H46448" s="72"/>
      <c r="I46448" s="24"/>
      <c r="M46448" s="9"/>
      <c r="O46448" s="24"/>
    </row>
    <row r="46449" spans="3:15" x14ac:dyDescent="0.3">
      <c r="C46449" s="3"/>
      <c r="E46449" s="71"/>
      <c r="G46449" s="5"/>
      <c r="H46449" s="72"/>
      <c r="I46449" s="24"/>
      <c r="M46449" s="9"/>
      <c r="O46449" s="24"/>
    </row>
    <row r="46450" spans="3:15" x14ac:dyDescent="0.3">
      <c r="C46450" s="3"/>
      <c r="E46450" s="71"/>
      <c r="G46450" s="5"/>
      <c r="H46450" s="72"/>
      <c r="I46450" s="24"/>
      <c r="M46450" s="9"/>
      <c r="O46450" s="24"/>
    </row>
    <row r="46451" spans="3:15" x14ac:dyDescent="0.3">
      <c r="C46451" s="3"/>
      <c r="E46451" s="71"/>
      <c r="G46451" s="5"/>
      <c r="H46451" s="72"/>
      <c r="I46451" s="24"/>
      <c r="M46451" s="9"/>
      <c r="O46451" s="24"/>
    </row>
    <row r="46452" spans="3:15" x14ac:dyDescent="0.3">
      <c r="C46452" s="3"/>
      <c r="E46452" s="71"/>
      <c r="G46452" s="5"/>
      <c r="H46452" s="72"/>
      <c r="I46452" s="24"/>
      <c r="M46452" s="9"/>
      <c r="O46452" s="24"/>
    </row>
    <row r="46453" spans="3:15" x14ac:dyDescent="0.3">
      <c r="C46453" s="3"/>
      <c r="E46453" s="71"/>
      <c r="G46453" s="5"/>
      <c r="H46453" s="72"/>
      <c r="I46453" s="24"/>
      <c r="M46453" s="9"/>
      <c r="O46453" s="24"/>
    </row>
    <row r="46454" spans="3:15" x14ac:dyDescent="0.3">
      <c r="C46454" s="3"/>
      <c r="E46454" s="71"/>
      <c r="G46454" s="5"/>
      <c r="H46454" s="72"/>
      <c r="I46454" s="24"/>
      <c r="M46454" s="9"/>
      <c r="O46454" s="24"/>
    </row>
    <row r="46455" spans="3:15" x14ac:dyDescent="0.3">
      <c r="C46455" s="3"/>
      <c r="E46455" s="71"/>
      <c r="G46455" s="5"/>
      <c r="H46455" s="72"/>
      <c r="I46455" s="24"/>
      <c r="M46455" s="9"/>
      <c r="O46455" s="24"/>
    </row>
    <row r="46456" spans="3:15" x14ac:dyDescent="0.3">
      <c r="C46456" s="3"/>
      <c r="E46456" s="71"/>
      <c r="G46456" s="5"/>
      <c r="H46456" s="72"/>
      <c r="I46456" s="24"/>
      <c r="M46456" s="9"/>
      <c r="O46456" s="24"/>
    </row>
    <row r="46457" spans="3:15" x14ac:dyDescent="0.3">
      <c r="C46457" s="3"/>
      <c r="E46457" s="71"/>
      <c r="G46457" s="5"/>
      <c r="H46457" s="72"/>
      <c r="I46457" s="24"/>
      <c r="M46457" s="9"/>
      <c r="O46457" s="24"/>
    </row>
    <row r="46458" spans="3:15" x14ac:dyDescent="0.3">
      <c r="C46458" s="3"/>
      <c r="E46458" s="71"/>
      <c r="G46458" s="5"/>
      <c r="H46458" s="72"/>
      <c r="I46458" s="24"/>
      <c r="M46458" s="9"/>
      <c r="O46458" s="24"/>
    </row>
    <row r="46459" spans="3:15" x14ac:dyDescent="0.3">
      <c r="C46459" s="3"/>
      <c r="E46459" s="71"/>
      <c r="G46459" s="5"/>
      <c r="H46459" s="72"/>
      <c r="I46459" s="24"/>
      <c r="M46459" s="9"/>
      <c r="O46459" s="24"/>
    </row>
    <row r="46460" spans="3:15" x14ac:dyDescent="0.3">
      <c r="C46460" s="3"/>
      <c r="E46460" s="71"/>
      <c r="G46460" s="5"/>
      <c r="H46460" s="72"/>
      <c r="I46460" s="24"/>
      <c r="M46460" s="9"/>
      <c r="O46460" s="24"/>
    </row>
    <row r="46461" spans="3:15" x14ac:dyDescent="0.3">
      <c r="C46461" s="3"/>
      <c r="E46461" s="71"/>
      <c r="G46461" s="5"/>
      <c r="H46461" s="72"/>
      <c r="I46461" s="24"/>
      <c r="M46461" s="9"/>
      <c r="O46461" s="24"/>
    </row>
    <row r="46462" spans="3:15" x14ac:dyDescent="0.3">
      <c r="C46462" s="3"/>
      <c r="E46462" s="71"/>
      <c r="G46462" s="5"/>
      <c r="H46462" s="72"/>
      <c r="I46462" s="24"/>
      <c r="M46462" s="9"/>
      <c r="O46462" s="24"/>
    </row>
    <row r="46463" spans="3:15" x14ac:dyDescent="0.3">
      <c r="C46463" s="3"/>
      <c r="E46463" s="71"/>
      <c r="G46463" s="5"/>
      <c r="H46463" s="72"/>
      <c r="I46463" s="24"/>
      <c r="M46463" s="9"/>
      <c r="O46463" s="24"/>
    </row>
    <row r="46464" spans="3:15" x14ac:dyDescent="0.3">
      <c r="C46464" s="3"/>
      <c r="E46464" s="71"/>
      <c r="G46464" s="5"/>
      <c r="H46464" s="72"/>
      <c r="I46464" s="24"/>
      <c r="M46464" s="9"/>
      <c r="O46464" s="24"/>
    </row>
    <row r="46465" spans="3:15" x14ac:dyDescent="0.3">
      <c r="C46465" s="3"/>
      <c r="E46465" s="71"/>
      <c r="G46465" s="5"/>
      <c r="H46465" s="72"/>
      <c r="I46465" s="24"/>
      <c r="M46465" s="9"/>
      <c r="O46465" s="24"/>
    </row>
    <row r="46466" spans="3:15" x14ac:dyDescent="0.3">
      <c r="C46466" s="3"/>
      <c r="E46466" s="71"/>
      <c r="G46466" s="5"/>
      <c r="H46466" s="72"/>
      <c r="I46466" s="24"/>
      <c r="M46466" s="9"/>
      <c r="O46466" s="24"/>
    </row>
    <row r="46467" spans="3:15" x14ac:dyDescent="0.3">
      <c r="C46467" s="3"/>
      <c r="E46467" s="71"/>
      <c r="G46467" s="5"/>
      <c r="H46467" s="72"/>
      <c r="I46467" s="24"/>
      <c r="M46467" s="9"/>
      <c r="O46467" s="24"/>
    </row>
    <row r="46468" spans="3:15" x14ac:dyDescent="0.3">
      <c r="C46468" s="3"/>
      <c r="E46468" s="71"/>
      <c r="G46468" s="5"/>
      <c r="H46468" s="72"/>
      <c r="I46468" s="24"/>
      <c r="M46468" s="9"/>
      <c r="O46468" s="24"/>
    </row>
    <row r="46469" spans="3:15" x14ac:dyDescent="0.3">
      <c r="C46469" s="3"/>
      <c r="E46469" s="71"/>
      <c r="G46469" s="5"/>
      <c r="H46469" s="72"/>
      <c r="I46469" s="24"/>
      <c r="M46469" s="9"/>
      <c r="O46469" s="24"/>
    </row>
    <row r="46470" spans="3:15" x14ac:dyDescent="0.3">
      <c r="C46470" s="3"/>
      <c r="E46470" s="71"/>
      <c r="G46470" s="5"/>
      <c r="H46470" s="72"/>
      <c r="I46470" s="24"/>
      <c r="M46470" s="9"/>
      <c r="O46470" s="24"/>
    </row>
    <row r="46471" spans="3:15" x14ac:dyDescent="0.3">
      <c r="C46471" s="3"/>
      <c r="E46471" s="71"/>
      <c r="G46471" s="5"/>
      <c r="H46471" s="72"/>
      <c r="I46471" s="24"/>
      <c r="M46471" s="9"/>
      <c r="O46471" s="24"/>
    </row>
    <row r="46472" spans="3:15" x14ac:dyDescent="0.3">
      <c r="C46472" s="3"/>
      <c r="E46472" s="71"/>
      <c r="G46472" s="5"/>
      <c r="H46472" s="72"/>
      <c r="I46472" s="24"/>
      <c r="M46472" s="9"/>
      <c r="O46472" s="24"/>
    </row>
    <row r="46473" spans="3:15" x14ac:dyDescent="0.3">
      <c r="C46473" s="3"/>
      <c r="E46473" s="71"/>
      <c r="G46473" s="5"/>
      <c r="H46473" s="72"/>
      <c r="I46473" s="24"/>
      <c r="M46473" s="9"/>
      <c r="O46473" s="24"/>
    </row>
    <row r="46474" spans="3:15" x14ac:dyDescent="0.3">
      <c r="C46474" s="3"/>
      <c r="E46474" s="71"/>
      <c r="G46474" s="5"/>
      <c r="H46474" s="72"/>
      <c r="I46474" s="24"/>
      <c r="M46474" s="9"/>
      <c r="O46474" s="24"/>
    </row>
    <row r="46475" spans="3:15" x14ac:dyDescent="0.3">
      <c r="C46475" s="3"/>
      <c r="E46475" s="71"/>
      <c r="G46475" s="5"/>
      <c r="H46475" s="72"/>
      <c r="I46475" s="24"/>
      <c r="M46475" s="9"/>
      <c r="O46475" s="24"/>
    </row>
    <row r="46476" spans="3:15" x14ac:dyDescent="0.3">
      <c r="C46476" s="3"/>
      <c r="E46476" s="71"/>
      <c r="G46476" s="5"/>
      <c r="H46476" s="72"/>
      <c r="I46476" s="24"/>
      <c r="M46476" s="9"/>
      <c r="O46476" s="24"/>
    </row>
    <row r="46477" spans="3:15" x14ac:dyDescent="0.3">
      <c r="C46477" s="3"/>
      <c r="E46477" s="71"/>
      <c r="G46477" s="5"/>
      <c r="H46477" s="72"/>
      <c r="I46477" s="24"/>
      <c r="M46477" s="9"/>
      <c r="O46477" s="24"/>
    </row>
    <row r="46478" spans="3:15" x14ac:dyDescent="0.3">
      <c r="C46478" s="3"/>
      <c r="E46478" s="71"/>
      <c r="G46478" s="5"/>
      <c r="H46478" s="72"/>
      <c r="I46478" s="24"/>
      <c r="M46478" s="9"/>
      <c r="O46478" s="24"/>
    </row>
    <row r="46479" spans="3:15" x14ac:dyDescent="0.3">
      <c r="C46479" s="3"/>
      <c r="E46479" s="71"/>
      <c r="G46479" s="5"/>
      <c r="H46479" s="72"/>
      <c r="I46479" s="24"/>
      <c r="M46479" s="9"/>
      <c r="O46479" s="24"/>
    </row>
    <row r="46480" spans="3:15" x14ac:dyDescent="0.3">
      <c r="C46480" s="3"/>
      <c r="E46480" s="71"/>
      <c r="G46480" s="5"/>
      <c r="H46480" s="72"/>
      <c r="I46480" s="24"/>
      <c r="M46480" s="9"/>
      <c r="O46480" s="24"/>
    </row>
    <row r="46481" spans="3:15" x14ac:dyDescent="0.3">
      <c r="C46481" s="3"/>
      <c r="E46481" s="71"/>
      <c r="G46481" s="5"/>
      <c r="H46481" s="72"/>
      <c r="I46481" s="24"/>
      <c r="M46481" s="9"/>
      <c r="O46481" s="24"/>
    </row>
    <row r="46482" spans="3:15" x14ac:dyDescent="0.3">
      <c r="C46482" s="3"/>
      <c r="E46482" s="71"/>
      <c r="G46482" s="5"/>
      <c r="H46482" s="72"/>
      <c r="I46482" s="24"/>
      <c r="M46482" s="9"/>
      <c r="O46482" s="24"/>
    </row>
    <row r="46483" spans="3:15" x14ac:dyDescent="0.3">
      <c r="C46483" s="3"/>
      <c r="E46483" s="71"/>
      <c r="G46483" s="5"/>
      <c r="H46483" s="72"/>
      <c r="I46483" s="24"/>
      <c r="M46483" s="9"/>
      <c r="O46483" s="24"/>
    </row>
    <row r="46484" spans="3:15" x14ac:dyDescent="0.3">
      <c r="C46484" s="3"/>
      <c r="E46484" s="71"/>
      <c r="G46484" s="5"/>
      <c r="H46484" s="72"/>
      <c r="I46484" s="24"/>
      <c r="M46484" s="9"/>
      <c r="O46484" s="24"/>
    </row>
    <row r="46485" spans="3:15" x14ac:dyDescent="0.3">
      <c r="C46485" s="3"/>
      <c r="E46485" s="71"/>
      <c r="G46485" s="5"/>
      <c r="H46485" s="72"/>
      <c r="I46485" s="24"/>
      <c r="M46485" s="9"/>
      <c r="O46485" s="24"/>
    </row>
    <row r="46486" spans="3:15" x14ac:dyDescent="0.3">
      <c r="C46486" s="3"/>
      <c r="E46486" s="71"/>
      <c r="G46486" s="5"/>
      <c r="H46486" s="72"/>
      <c r="I46486" s="24"/>
      <c r="M46486" s="9"/>
      <c r="O46486" s="24"/>
    </row>
    <row r="46487" spans="3:15" x14ac:dyDescent="0.3">
      <c r="C46487" s="3"/>
      <c r="E46487" s="71"/>
      <c r="G46487" s="5"/>
      <c r="H46487" s="72"/>
      <c r="I46487" s="24"/>
      <c r="M46487" s="9"/>
      <c r="O46487" s="24"/>
    </row>
    <row r="46488" spans="3:15" x14ac:dyDescent="0.3">
      <c r="C46488" s="3"/>
      <c r="E46488" s="71"/>
      <c r="G46488" s="5"/>
      <c r="H46488" s="72"/>
      <c r="I46488" s="24"/>
      <c r="M46488" s="9"/>
      <c r="O46488" s="24"/>
    </row>
    <row r="46489" spans="3:15" x14ac:dyDescent="0.3">
      <c r="C46489" s="3"/>
      <c r="E46489" s="71"/>
      <c r="G46489" s="5"/>
      <c r="H46489" s="72"/>
      <c r="I46489" s="24"/>
      <c r="M46489" s="9"/>
      <c r="O46489" s="24"/>
    </row>
    <row r="46490" spans="3:15" x14ac:dyDescent="0.3">
      <c r="C46490" s="3"/>
      <c r="E46490" s="71"/>
      <c r="G46490" s="5"/>
      <c r="H46490" s="72"/>
      <c r="I46490" s="24"/>
      <c r="M46490" s="9"/>
      <c r="O46490" s="24"/>
    </row>
    <row r="46491" spans="3:15" x14ac:dyDescent="0.3">
      <c r="C46491" s="3"/>
      <c r="E46491" s="71"/>
      <c r="G46491" s="5"/>
      <c r="H46491" s="72"/>
      <c r="I46491" s="24"/>
      <c r="M46491" s="9"/>
      <c r="O46491" s="24"/>
    </row>
    <row r="46492" spans="3:15" x14ac:dyDescent="0.3">
      <c r="C46492" s="3"/>
      <c r="E46492" s="71"/>
      <c r="G46492" s="5"/>
      <c r="H46492" s="72"/>
      <c r="I46492" s="24"/>
      <c r="M46492" s="9"/>
      <c r="O46492" s="24"/>
    </row>
    <row r="46493" spans="3:15" x14ac:dyDescent="0.3">
      <c r="C46493" s="3"/>
      <c r="E46493" s="71"/>
      <c r="G46493" s="5"/>
      <c r="H46493" s="72"/>
      <c r="I46493" s="24"/>
      <c r="M46493" s="9"/>
      <c r="O46493" s="24"/>
    </row>
    <row r="46494" spans="3:15" x14ac:dyDescent="0.3">
      <c r="C46494" s="3"/>
      <c r="E46494" s="71"/>
      <c r="G46494" s="5"/>
      <c r="H46494" s="72"/>
      <c r="I46494" s="24"/>
      <c r="M46494" s="9"/>
      <c r="O46494" s="24"/>
    </row>
    <row r="46495" spans="3:15" x14ac:dyDescent="0.3">
      <c r="C46495" s="3"/>
      <c r="E46495" s="71"/>
      <c r="G46495" s="5"/>
      <c r="H46495" s="72"/>
      <c r="I46495" s="24"/>
      <c r="M46495" s="9"/>
      <c r="O46495" s="24"/>
    </row>
    <row r="46496" spans="3:15" x14ac:dyDescent="0.3">
      <c r="C46496" s="3"/>
      <c r="E46496" s="71"/>
      <c r="G46496" s="5"/>
      <c r="H46496" s="72"/>
      <c r="I46496" s="24"/>
      <c r="M46496" s="9"/>
      <c r="O46496" s="24"/>
    </row>
    <row r="46497" spans="3:15" x14ac:dyDescent="0.3">
      <c r="C46497" s="3"/>
      <c r="E46497" s="71"/>
      <c r="G46497" s="5"/>
      <c r="H46497" s="72"/>
      <c r="I46497" s="24"/>
      <c r="M46497" s="9"/>
      <c r="O46497" s="24"/>
    </row>
    <row r="46498" spans="3:15" x14ac:dyDescent="0.3">
      <c r="C46498" s="3"/>
      <c r="E46498" s="71"/>
      <c r="G46498" s="5"/>
      <c r="H46498" s="72"/>
      <c r="I46498" s="24"/>
      <c r="M46498" s="9"/>
      <c r="O46498" s="24"/>
    </row>
    <row r="46499" spans="3:15" x14ac:dyDescent="0.3">
      <c r="C46499" s="3"/>
      <c r="E46499" s="71"/>
      <c r="G46499" s="5"/>
      <c r="H46499" s="72"/>
      <c r="I46499" s="24"/>
      <c r="M46499" s="9"/>
      <c r="O46499" s="24"/>
    </row>
    <row r="46500" spans="3:15" x14ac:dyDescent="0.3">
      <c r="C46500" s="3"/>
      <c r="E46500" s="71"/>
      <c r="G46500" s="5"/>
      <c r="H46500" s="72"/>
      <c r="I46500" s="24"/>
      <c r="M46500" s="9"/>
      <c r="O46500" s="24"/>
    </row>
    <row r="46501" spans="3:15" x14ac:dyDescent="0.3">
      <c r="C46501" s="3"/>
      <c r="E46501" s="71"/>
      <c r="G46501" s="5"/>
      <c r="H46501" s="72"/>
      <c r="I46501" s="24"/>
      <c r="M46501" s="9"/>
      <c r="O46501" s="24"/>
    </row>
    <row r="46502" spans="3:15" x14ac:dyDescent="0.3">
      <c r="C46502" s="3"/>
      <c r="E46502" s="71"/>
      <c r="G46502" s="5"/>
      <c r="H46502" s="72"/>
      <c r="I46502" s="24"/>
      <c r="M46502" s="9"/>
      <c r="O46502" s="24"/>
    </row>
    <row r="46503" spans="3:15" x14ac:dyDescent="0.3">
      <c r="C46503" s="3"/>
      <c r="E46503" s="71"/>
      <c r="G46503" s="5"/>
      <c r="H46503" s="72"/>
      <c r="I46503" s="24"/>
      <c r="M46503" s="9"/>
      <c r="O46503" s="24"/>
    </row>
    <row r="46504" spans="3:15" x14ac:dyDescent="0.3">
      <c r="C46504" s="3"/>
      <c r="E46504" s="71"/>
      <c r="G46504" s="5"/>
      <c r="H46504" s="72"/>
      <c r="I46504" s="24"/>
      <c r="M46504" s="9"/>
      <c r="O46504" s="24"/>
    </row>
    <row r="46505" spans="3:15" x14ac:dyDescent="0.3">
      <c r="C46505" s="3"/>
      <c r="E46505" s="71"/>
      <c r="G46505" s="5"/>
      <c r="H46505" s="72"/>
      <c r="I46505" s="24"/>
      <c r="M46505" s="9"/>
      <c r="O46505" s="24"/>
    </row>
    <row r="46506" spans="3:15" x14ac:dyDescent="0.3">
      <c r="C46506" s="3"/>
      <c r="E46506" s="71"/>
      <c r="G46506" s="5"/>
      <c r="H46506" s="72"/>
      <c r="I46506" s="24"/>
      <c r="M46506" s="9"/>
      <c r="O46506" s="24"/>
    </row>
    <row r="46507" spans="3:15" x14ac:dyDescent="0.3">
      <c r="C46507" s="3"/>
      <c r="E46507" s="71"/>
      <c r="G46507" s="5"/>
      <c r="H46507" s="72"/>
      <c r="I46507" s="24"/>
      <c r="M46507" s="9"/>
      <c r="O46507" s="24"/>
    </row>
    <row r="46508" spans="3:15" x14ac:dyDescent="0.3">
      <c r="C46508" s="3"/>
      <c r="E46508" s="71"/>
      <c r="G46508" s="5"/>
      <c r="H46508" s="72"/>
      <c r="I46508" s="24"/>
      <c r="M46508" s="9"/>
      <c r="O46508" s="24"/>
    </row>
    <row r="46509" spans="3:15" x14ac:dyDescent="0.3">
      <c r="C46509" s="3"/>
      <c r="E46509" s="71"/>
      <c r="G46509" s="5"/>
      <c r="H46509" s="72"/>
      <c r="I46509" s="24"/>
      <c r="M46509" s="9"/>
      <c r="O46509" s="24"/>
    </row>
    <row r="46510" spans="3:15" x14ac:dyDescent="0.3">
      <c r="C46510" s="3"/>
      <c r="E46510" s="71"/>
      <c r="G46510" s="5"/>
      <c r="H46510" s="72"/>
      <c r="I46510" s="24"/>
      <c r="M46510" s="9"/>
      <c r="O46510" s="24"/>
    </row>
    <row r="46511" spans="3:15" x14ac:dyDescent="0.3">
      <c r="C46511" s="3"/>
      <c r="E46511" s="71"/>
      <c r="G46511" s="5"/>
      <c r="H46511" s="72"/>
      <c r="I46511" s="24"/>
      <c r="M46511" s="9"/>
      <c r="O46511" s="24"/>
    </row>
    <row r="46512" spans="3:15" x14ac:dyDescent="0.3">
      <c r="C46512" s="3"/>
      <c r="E46512" s="71"/>
      <c r="G46512" s="5"/>
      <c r="H46512" s="72"/>
      <c r="I46512" s="24"/>
      <c r="M46512" s="9"/>
      <c r="O46512" s="24"/>
    </row>
    <row r="46513" spans="3:15" x14ac:dyDescent="0.3">
      <c r="C46513" s="3"/>
      <c r="E46513" s="71"/>
      <c r="G46513" s="5"/>
      <c r="H46513" s="72"/>
      <c r="I46513" s="24"/>
      <c r="M46513" s="9"/>
      <c r="O46513" s="24"/>
    </row>
    <row r="46514" spans="3:15" x14ac:dyDescent="0.3">
      <c r="C46514" s="3"/>
      <c r="E46514" s="71"/>
      <c r="G46514" s="5"/>
      <c r="H46514" s="72"/>
      <c r="I46514" s="24"/>
      <c r="M46514" s="9"/>
      <c r="O46514" s="24"/>
    </row>
    <row r="46515" spans="3:15" x14ac:dyDescent="0.3">
      <c r="C46515" s="3"/>
      <c r="E46515" s="71"/>
      <c r="G46515" s="5"/>
      <c r="H46515" s="72"/>
      <c r="I46515" s="24"/>
      <c r="M46515" s="9"/>
      <c r="O46515" s="24"/>
    </row>
    <row r="46516" spans="3:15" x14ac:dyDescent="0.3">
      <c r="C46516" s="3"/>
      <c r="E46516" s="71"/>
      <c r="G46516" s="5"/>
      <c r="H46516" s="72"/>
      <c r="I46516" s="24"/>
      <c r="M46516" s="9"/>
      <c r="O46516" s="24"/>
    </row>
    <row r="46517" spans="3:15" x14ac:dyDescent="0.3">
      <c r="C46517" s="3"/>
      <c r="E46517" s="71"/>
      <c r="G46517" s="5"/>
      <c r="H46517" s="72"/>
      <c r="I46517" s="24"/>
      <c r="M46517" s="9"/>
      <c r="O46517" s="24"/>
    </row>
    <row r="46518" spans="3:15" x14ac:dyDescent="0.3">
      <c r="C46518" s="3"/>
      <c r="E46518" s="71"/>
      <c r="G46518" s="5"/>
      <c r="H46518" s="72"/>
      <c r="I46518" s="24"/>
      <c r="M46518" s="9"/>
      <c r="O46518" s="24"/>
    </row>
    <row r="46519" spans="3:15" x14ac:dyDescent="0.3">
      <c r="C46519" s="3"/>
      <c r="E46519" s="71"/>
      <c r="G46519" s="5"/>
      <c r="H46519" s="72"/>
      <c r="I46519" s="24"/>
      <c r="M46519" s="9"/>
      <c r="O46519" s="24"/>
    </row>
    <row r="46520" spans="3:15" x14ac:dyDescent="0.3">
      <c r="C46520" s="3"/>
      <c r="E46520" s="71"/>
      <c r="G46520" s="5"/>
      <c r="H46520" s="72"/>
      <c r="I46520" s="24"/>
      <c r="M46520" s="9"/>
      <c r="O46520" s="24"/>
    </row>
    <row r="46521" spans="3:15" x14ac:dyDescent="0.3">
      <c r="C46521" s="3"/>
      <c r="E46521" s="71"/>
      <c r="G46521" s="5"/>
      <c r="H46521" s="72"/>
      <c r="I46521" s="24"/>
      <c r="M46521" s="9"/>
      <c r="O46521" s="24"/>
    </row>
    <row r="46522" spans="3:15" x14ac:dyDescent="0.3">
      <c r="C46522" s="3"/>
      <c r="E46522" s="71"/>
      <c r="G46522" s="5"/>
      <c r="H46522" s="72"/>
      <c r="I46522" s="24"/>
      <c r="M46522" s="9"/>
      <c r="O46522" s="24"/>
    </row>
    <row r="46523" spans="3:15" x14ac:dyDescent="0.3">
      <c r="C46523" s="3"/>
      <c r="E46523" s="71"/>
      <c r="G46523" s="5"/>
      <c r="H46523" s="72"/>
      <c r="I46523" s="24"/>
      <c r="M46523" s="9"/>
      <c r="O46523" s="24"/>
    </row>
    <row r="46524" spans="3:15" x14ac:dyDescent="0.3">
      <c r="C46524" s="3"/>
      <c r="E46524" s="71"/>
      <c r="G46524" s="5"/>
      <c r="H46524" s="72"/>
      <c r="I46524" s="24"/>
      <c r="M46524" s="9"/>
      <c r="O46524" s="24"/>
    </row>
    <row r="46525" spans="3:15" x14ac:dyDescent="0.3">
      <c r="C46525" s="3"/>
      <c r="E46525" s="71"/>
      <c r="G46525" s="5"/>
      <c r="H46525" s="72"/>
      <c r="I46525" s="24"/>
      <c r="M46525" s="9"/>
      <c r="O46525" s="24"/>
    </row>
    <row r="46526" spans="3:15" x14ac:dyDescent="0.3">
      <c r="C46526" s="3"/>
      <c r="E46526" s="71"/>
      <c r="G46526" s="5"/>
      <c r="H46526" s="72"/>
      <c r="I46526" s="24"/>
      <c r="M46526" s="9"/>
      <c r="O46526" s="24"/>
    </row>
    <row r="46527" spans="3:15" x14ac:dyDescent="0.3">
      <c r="C46527" s="3"/>
      <c r="E46527" s="71"/>
      <c r="G46527" s="5"/>
      <c r="H46527" s="72"/>
      <c r="I46527" s="24"/>
      <c r="M46527" s="9"/>
      <c r="O46527" s="24"/>
    </row>
    <row r="46528" spans="3:15" x14ac:dyDescent="0.3">
      <c r="C46528" s="3"/>
      <c r="E46528" s="71"/>
      <c r="G46528" s="5"/>
      <c r="H46528" s="72"/>
      <c r="I46528" s="24"/>
      <c r="M46528" s="9"/>
      <c r="O46528" s="24"/>
    </row>
    <row r="46529" spans="3:15" x14ac:dyDescent="0.3">
      <c r="C46529" s="3"/>
      <c r="E46529" s="71"/>
      <c r="G46529" s="5"/>
      <c r="H46529" s="72"/>
      <c r="I46529" s="24"/>
      <c r="M46529" s="9"/>
      <c r="O46529" s="24"/>
    </row>
    <row r="46530" spans="3:15" x14ac:dyDescent="0.3">
      <c r="C46530" s="3"/>
      <c r="E46530" s="71"/>
      <c r="G46530" s="5"/>
      <c r="H46530" s="72"/>
      <c r="I46530" s="24"/>
      <c r="M46530" s="9"/>
      <c r="O46530" s="24"/>
    </row>
    <row r="46531" spans="3:15" x14ac:dyDescent="0.3">
      <c r="C46531" s="3"/>
      <c r="E46531" s="71"/>
      <c r="G46531" s="5"/>
      <c r="H46531" s="72"/>
      <c r="I46531" s="24"/>
      <c r="M46531" s="9"/>
      <c r="O46531" s="24"/>
    </row>
    <row r="46532" spans="3:15" x14ac:dyDescent="0.3">
      <c r="C46532" s="3"/>
      <c r="E46532" s="71"/>
      <c r="G46532" s="5"/>
      <c r="H46532" s="72"/>
      <c r="I46532" s="24"/>
      <c r="M46532" s="9"/>
      <c r="O46532" s="24"/>
    </row>
    <row r="46533" spans="3:15" x14ac:dyDescent="0.3">
      <c r="C46533" s="3"/>
      <c r="E46533" s="71"/>
      <c r="G46533" s="5"/>
      <c r="H46533" s="72"/>
      <c r="I46533" s="24"/>
      <c r="M46533" s="9"/>
      <c r="O46533" s="24"/>
    </row>
    <row r="46534" spans="3:15" x14ac:dyDescent="0.3">
      <c r="C46534" s="3"/>
      <c r="E46534" s="71"/>
      <c r="G46534" s="5"/>
      <c r="H46534" s="72"/>
      <c r="I46534" s="24"/>
      <c r="M46534" s="9"/>
      <c r="O46534" s="24"/>
    </row>
    <row r="46535" spans="3:15" x14ac:dyDescent="0.3">
      <c r="C46535" s="3"/>
      <c r="E46535" s="71"/>
      <c r="G46535" s="5"/>
      <c r="H46535" s="72"/>
      <c r="I46535" s="24"/>
      <c r="M46535" s="9"/>
      <c r="O46535" s="24"/>
    </row>
    <row r="46536" spans="3:15" x14ac:dyDescent="0.3">
      <c r="C46536" s="3"/>
      <c r="E46536" s="71"/>
      <c r="G46536" s="5"/>
      <c r="H46536" s="72"/>
      <c r="I46536" s="24"/>
      <c r="M46536" s="9"/>
      <c r="O46536" s="24"/>
    </row>
    <row r="46537" spans="3:15" x14ac:dyDescent="0.3">
      <c r="C46537" s="3"/>
      <c r="E46537" s="71"/>
      <c r="G46537" s="5"/>
      <c r="H46537" s="72"/>
      <c r="I46537" s="24"/>
      <c r="M46537" s="9"/>
      <c r="O46537" s="24"/>
    </row>
    <row r="46538" spans="3:15" x14ac:dyDescent="0.3">
      <c r="C46538" s="3"/>
      <c r="E46538" s="71"/>
      <c r="G46538" s="5"/>
      <c r="H46538" s="72"/>
      <c r="I46538" s="24"/>
      <c r="M46538" s="9"/>
      <c r="O46538" s="24"/>
    </row>
    <row r="46539" spans="3:15" x14ac:dyDescent="0.3">
      <c r="C46539" s="3"/>
      <c r="E46539" s="71"/>
      <c r="G46539" s="5"/>
      <c r="H46539" s="72"/>
      <c r="I46539" s="24"/>
      <c r="M46539" s="9"/>
      <c r="O46539" s="24"/>
    </row>
    <row r="46540" spans="3:15" x14ac:dyDescent="0.3">
      <c r="C46540" s="3"/>
      <c r="E46540" s="71"/>
      <c r="G46540" s="5"/>
      <c r="H46540" s="72"/>
      <c r="I46540" s="24"/>
      <c r="M46540" s="9"/>
      <c r="O46540" s="24"/>
    </row>
    <row r="46541" spans="3:15" x14ac:dyDescent="0.3">
      <c r="C46541" s="3"/>
      <c r="E46541" s="71"/>
      <c r="G46541" s="5"/>
      <c r="H46541" s="72"/>
      <c r="I46541" s="24"/>
      <c r="M46541" s="9"/>
      <c r="O46541" s="24"/>
    </row>
    <row r="46542" spans="3:15" x14ac:dyDescent="0.3">
      <c r="C46542" s="3"/>
      <c r="E46542" s="71"/>
      <c r="G46542" s="5"/>
      <c r="H46542" s="72"/>
      <c r="I46542" s="24"/>
      <c r="M46542" s="9"/>
      <c r="O46542" s="24"/>
    </row>
    <row r="46543" spans="3:15" x14ac:dyDescent="0.3">
      <c r="C46543" s="3"/>
      <c r="E46543" s="71"/>
      <c r="G46543" s="5"/>
      <c r="H46543" s="72"/>
      <c r="I46543" s="24"/>
      <c r="M46543" s="9"/>
      <c r="O46543" s="24"/>
    </row>
    <row r="46544" spans="3:15" x14ac:dyDescent="0.3">
      <c r="C46544" s="3"/>
      <c r="E46544" s="71"/>
      <c r="G46544" s="5"/>
      <c r="H46544" s="72"/>
      <c r="I46544" s="24"/>
      <c r="M46544" s="9"/>
      <c r="O46544" s="24"/>
    </row>
    <row r="46545" spans="3:15" x14ac:dyDescent="0.3">
      <c r="C46545" s="3"/>
      <c r="E46545" s="71"/>
      <c r="G46545" s="5"/>
      <c r="H46545" s="72"/>
      <c r="I46545" s="24"/>
      <c r="M46545" s="9"/>
      <c r="O46545" s="24"/>
    </row>
    <row r="46546" spans="3:15" x14ac:dyDescent="0.3">
      <c r="C46546" s="3"/>
      <c r="E46546" s="71"/>
      <c r="G46546" s="5"/>
      <c r="H46546" s="72"/>
      <c r="I46546" s="24"/>
      <c r="M46546" s="9"/>
      <c r="O46546" s="24"/>
    </row>
    <row r="46547" spans="3:15" x14ac:dyDescent="0.3">
      <c r="C46547" s="3"/>
      <c r="E46547" s="71"/>
      <c r="G46547" s="5"/>
      <c r="H46547" s="72"/>
      <c r="I46547" s="24"/>
      <c r="M46547" s="9"/>
      <c r="O46547" s="24"/>
    </row>
    <row r="46548" spans="3:15" x14ac:dyDescent="0.3">
      <c r="C46548" s="3"/>
      <c r="E46548" s="71"/>
      <c r="G46548" s="5"/>
      <c r="H46548" s="72"/>
      <c r="I46548" s="24"/>
      <c r="M46548" s="9"/>
      <c r="O46548" s="24"/>
    </row>
    <row r="46549" spans="3:15" x14ac:dyDescent="0.3">
      <c r="C46549" s="3"/>
      <c r="E46549" s="71"/>
      <c r="G46549" s="5"/>
      <c r="H46549" s="72"/>
      <c r="I46549" s="24"/>
      <c r="M46549" s="9"/>
      <c r="O46549" s="24"/>
    </row>
    <row r="46550" spans="3:15" x14ac:dyDescent="0.3">
      <c r="C46550" s="3"/>
      <c r="E46550" s="71"/>
      <c r="G46550" s="5"/>
      <c r="H46550" s="72"/>
      <c r="I46550" s="24"/>
      <c r="M46550" s="9"/>
      <c r="O46550" s="24"/>
    </row>
    <row r="46551" spans="3:15" x14ac:dyDescent="0.3">
      <c r="C46551" s="3"/>
      <c r="E46551" s="71"/>
      <c r="G46551" s="5"/>
      <c r="H46551" s="72"/>
      <c r="I46551" s="24"/>
      <c r="M46551" s="9"/>
      <c r="O46551" s="24"/>
    </row>
    <row r="46552" spans="3:15" x14ac:dyDescent="0.3">
      <c r="C46552" s="3"/>
      <c r="E46552" s="71"/>
      <c r="G46552" s="5"/>
      <c r="H46552" s="72"/>
      <c r="I46552" s="24"/>
      <c r="M46552" s="9"/>
      <c r="O46552" s="24"/>
    </row>
    <row r="46553" spans="3:15" x14ac:dyDescent="0.3">
      <c r="C46553" s="3"/>
      <c r="E46553" s="71"/>
      <c r="G46553" s="5"/>
      <c r="H46553" s="72"/>
      <c r="I46553" s="24"/>
      <c r="M46553" s="9"/>
      <c r="O46553" s="24"/>
    </row>
    <row r="46554" spans="3:15" x14ac:dyDescent="0.3">
      <c r="C46554" s="3"/>
      <c r="E46554" s="71"/>
      <c r="G46554" s="5"/>
      <c r="H46554" s="72"/>
      <c r="I46554" s="24"/>
      <c r="M46554" s="9"/>
      <c r="O46554" s="24"/>
    </row>
    <row r="46555" spans="3:15" x14ac:dyDescent="0.3">
      <c r="C46555" s="3"/>
      <c r="E46555" s="71"/>
      <c r="G46555" s="5"/>
      <c r="H46555" s="72"/>
      <c r="I46555" s="24"/>
      <c r="M46555" s="9"/>
      <c r="O46555" s="24"/>
    </row>
    <row r="46556" spans="3:15" x14ac:dyDescent="0.3">
      <c r="C46556" s="3"/>
      <c r="E46556" s="71"/>
      <c r="G46556" s="5"/>
      <c r="H46556" s="72"/>
      <c r="I46556" s="24"/>
      <c r="M46556" s="9"/>
      <c r="O46556" s="24"/>
    </row>
    <row r="46557" spans="3:15" x14ac:dyDescent="0.3">
      <c r="C46557" s="3"/>
      <c r="E46557" s="71"/>
      <c r="G46557" s="5"/>
      <c r="H46557" s="72"/>
      <c r="I46557" s="24"/>
      <c r="M46557" s="9"/>
      <c r="O46557" s="24"/>
    </row>
    <row r="46558" spans="3:15" x14ac:dyDescent="0.3">
      <c r="C46558" s="3"/>
      <c r="E46558" s="71"/>
      <c r="G46558" s="5"/>
      <c r="H46558" s="72"/>
      <c r="I46558" s="24"/>
      <c r="M46558" s="9"/>
      <c r="O46558" s="24"/>
    </row>
    <row r="46559" spans="3:15" x14ac:dyDescent="0.3">
      <c r="C46559" s="3"/>
      <c r="E46559" s="71"/>
      <c r="G46559" s="5"/>
      <c r="H46559" s="72"/>
      <c r="I46559" s="24"/>
      <c r="M46559" s="9"/>
      <c r="O46559" s="24"/>
    </row>
    <row r="46560" spans="3:15" x14ac:dyDescent="0.3">
      <c r="C46560" s="3"/>
      <c r="E46560" s="71"/>
      <c r="G46560" s="5"/>
      <c r="H46560" s="72"/>
      <c r="I46560" s="24"/>
      <c r="M46560" s="9"/>
      <c r="O46560" s="24"/>
    </row>
    <row r="46561" spans="3:15" x14ac:dyDescent="0.3">
      <c r="C46561" s="3"/>
      <c r="E46561" s="71"/>
      <c r="G46561" s="5"/>
      <c r="H46561" s="72"/>
      <c r="I46561" s="24"/>
      <c r="M46561" s="9"/>
      <c r="O46561" s="24"/>
    </row>
    <row r="46562" spans="3:15" x14ac:dyDescent="0.3">
      <c r="C46562" s="3"/>
      <c r="E46562" s="71"/>
      <c r="G46562" s="5"/>
      <c r="H46562" s="72"/>
      <c r="I46562" s="24"/>
      <c r="M46562" s="9"/>
      <c r="O46562" s="24"/>
    </row>
    <row r="46563" spans="3:15" x14ac:dyDescent="0.3">
      <c r="C46563" s="3"/>
      <c r="E46563" s="71"/>
      <c r="G46563" s="5"/>
      <c r="H46563" s="72"/>
      <c r="I46563" s="24"/>
      <c r="M46563" s="9"/>
      <c r="O46563" s="24"/>
    </row>
    <row r="46564" spans="3:15" x14ac:dyDescent="0.3">
      <c r="C46564" s="3"/>
      <c r="E46564" s="71"/>
      <c r="G46564" s="5"/>
      <c r="H46564" s="72"/>
      <c r="I46564" s="24"/>
      <c r="M46564" s="9"/>
      <c r="O46564" s="24"/>
    </row>
    <row r="46565" spans="3:15" x14ac:dyDescent="0.3">
      <c r="C46565" s="3"/>
      <c r="E46565" s="71"/>
      <c r="G46565" s="5"/>
      <c r="H46565" s="72"/>
      <c r="I46565" s="24"/>
      <c r="M46565" s="9"/>
      <c r="O46565" s="24"/>
    </row>
    <row r="46566" spans="3:15" x14ac:dyDescent="0.3">
      <c r="C46566" s="3"/>
      <c r="E46566" s="71"/>
      <c r="G46566" s="5"/>
      <c r="H46566" s="72"/>
      <c r="I46566" s="24"/>
      <c r="M46566" s="9"/>
      <c r="O46566" s="24"/>
    </row>
    <row r="46567" spans="3:15" x14ac:dyDescent="0.3">
      <c r="C46567" s="3"/>
      <c r="E46567" s="71"/>
      <c r="G46567" s="5"/>
      <c r="H46567" s="72"/>
      <c r="I46567" s="24"/>
      <c r="M46567" s="9"/>
      <c r="O46567" s="24"/>
    </row>
    <row r="46568" spans="3:15" x14ac:dyDescent="0.3">
      <c r="C46568" s="3"/>
      <c r="E46568" s="71"/>
      <c r="G46568" s="5"/>
      <c r="H46568" s="72"/>
      <c r="I46568" s="24"/>
      <c r="M46568" s="9"/>
      <c r="O46568" s="24"/>
    </row>
    <row r="46569" spans="3:15" x14ac:dyDescent="0.3">
      <c r="C46569" s="3"/>
      <c r="E46569" s="71"/>
      <c r="G46569" s="5"/>
      <c r="H46569" s="72"/>
      <c r="I46569" s="24"/>
      <c r="M46569" s="9"/>
      <c r="O46569" s="24"/>
    </row>
    <row r="46570" spans="3:15" x14ac:dyDescent="0.3">
      <c r="C46570" s="3"/>
      <c r="E46570" s="71"/>
      <c r="G46570" s="5"/>
      <c r="H46570" s="72"/>
      <c r="I46570" s="24"/>
      <c r="M46570" s="9"/>
      <c r="O46570" s="24"/>
    </row>
    <row r="46571" spans="3:15" x14ac:dyDescent="0.3">
      <c r="C46571" s="3"/>
      <c r="E46571" s="71"/>
      <c r="G46571" s="5"/>
      <c r="H46571" s="72"/>
      <c r="I46571" s="24"/>
      <c r="M46571" s="9"/>
      <c r="O46571" s="24"/>
    </row>
    <row r="46572" spans="3:15" x14ac:dyDescent="0.3">
      <c r="C46572" s="3"/>
      <c r="E46572" s="71"/>
      <c r="G46572" s="5"/>
      <c r="H46572" s="72"/>
      <c r="I46572" s="24"/>
      <c r="M46572" s="9"/>
      <c r="O46572" s="24"/>
    </row>
    <row r="46573" spans="3:15" x14ac:dyDescent="0.3">
      <c r="C46573" s="3"/>
      <c r="E46573" s="71"/>
      <c r="G46573" s="5"/>
      <c r="H46573" s="72"/>
      <c r="I46573" s="24"/>
      <c r="M46573" s="9"/>
      <c r="O46573" s="24"/>
    </row>
    <row r="46574" spans="3:15" x14ac:dyDescent="0.3">
      <c r="C46574" s="3"/>
      <c r="E46574" s="71"/>
      <c r="G46574" s="5"/>
      <c r="H46574" s="72"/>
      <c r="I46574" s="24"/>
      <c r="M46574" s="9"/>
      <c r="O46574" s="24"/>
    </row>
    <row r="46575" spans="3:15" x14ac:dyDescent="0.3">
      <c r="C46575" s="3"/>
      <c r="E46575" s="71"/>
      <c r="G46575" s="5"/>
      <c r="H46575" s="72"/>
      <c r="I46575" s="24"/>
      <c r="M46575" s="9"/>
      <c r="O46575" s="24"/>
    </row>
    <row r="46576" spans="3:15" x14ac:dyDescent="0.3">
      <c r="C46576" s="3"/>
      <c r="E46576" s="71"/>
      <c r="G46576" s="5"/>
      <c r="H46576" s="72"/>
      <c r="I46576" s="24"/>
      <c r="M46576" s="9"/>
      <c r="O46576" s="24"/>
    </row>
    <row r="46577" spans="3:15" x14ac:dyDescent="0.3">
      <c r="C46577" s="3"/>
      <c r="E46577" s="71"/>
      <c r="G46577" s="5"/>
      <c r="H46577" s="72"/>
      <c r="I46577" s="24"/>
      <c r="M46577" s="9"/>
      <c r="O46577" s="24"/>
    </row>
    <row r="46578" spans="3:15" x14ac:dyDescent="0.3">
      <c r="C46578" s="3"/>
      <c r="E46578" s="71"/>
      <c r="G46578" s="5"/>
      <c r="H46578" s="72"/>
      <c r="I46578" s="24"/>
      <c r="M46578" s="9"/>
      <c r="O46578" s="24"/>
    </row>
    <row r="46579" spans="3:15" x14ac:dyDescent="0.3">
      <c r="C46579" s="3"/>
      <c r="E46579" s="71"/>
      <c r="G46579" s="5"/>
      <c r="H46579" s="72"/>
      <c r="I46579" s="24"/>
      <c r="M46579" s="9"/>
      <c r="O46579" s="24"/>
    </row>
    <row r="46580" spans="3:15" x14ac:dyDescent="0.3">
      <c r="C46580" s="3"/>
      <c r="E46580" s="71"/>
      <c r="G46580" s="5"/>
      <c r="H46580" s="72"/>
      <c r="I46580" s="24"/>
      <c r="M46580" s="9"/>
      <c r="O46580" s="24"/>
    </row>
    <row r="46581" spans="3:15" x14ac:dyDescent="0.3">
      <c r="C46581" s="3"/>
      <c r="E46581" s="71"/>
      <c r="G46581" s="5"/>
      <c r="H46581" s="72"/>
      <c r="I46581" s="24"/>
      <c r="M46581" s="9"/>
      <c r="O46581" s="24"/>
    </row>
    <row r="46582" spans="3:15" x14ac:dyDescent="0.3">
      <c r="C46582" s="3"/>
      <c r="E46582" s="71"/>
      <c r="G46582" s="5"/>
      <c r="H46582" s="72"/>
      <c r="I46582" s="24"/>
      <c r="M46582" s="9"/>
      <c r="O46582" s="24"/>
    </row>
    <row r="46583" spans="3:15" x14ac:dyDescent="0.3">
      <c r="C46583" s="3"/>
      <c r="E46583" s="71"/>
      <c r="G46583" s="5"/>
      <c r="H46583" s="72"/>
      <c r="I46583" s="24"/>
      <c r="M46583" s="9"/>
      <c r="O46583" s="24"/>
    </row>
    <row r="46584" spans="3:15" x14ac:dyDescent="0.3">
      <c r="C46584" s="3"/>
      <c r="E46584" s="71"/>
      <c r="G46584" s="5"/>
      <c r="H46584" s="72"/>
      <c r="I46584" s="24"/>
      <c r="M46584" s="9"/>
      <c r="O46584" s="24"/>
    </row>
    <row r="46585" spans="3:15" x14ac:dyDescent="0.3">
      <c r="C46585" s="3"/>
      <c r="E46585" s="71"/>
      <c r="G46585" s="5"/>
      <c r="H46585" s="72"/>
      <c r="I46585" s="24"/>
      <c r="M46585" s="9"/>
      <c r="O46585" s="24"/>
    </row>
    <row r="46586" spans="3:15" x14ac:dyDescent="0.3">
      <c r="C46586" s="3"/>
      <c r="E46586" s="71"/>
      <c r="G46586" s="5"/>
      <c r="H46586" s="72"/>
      <c r="I46586" s="24"/>
      <c r="M46586" s="9"/>
      <c r="O46586" s="24"/>
    </row>
    <row r="46587" spans="3:15" x14ac:dyDescent="0.3">
      <c r="C46587" s="3"/>
      <c r="E46587" s="71"/>
      <c r="G46587" s="5"/>
      <c r="H46587" s="72"/>
      <c r="I46587" s="24"/>
      <c r="M46587" s="9"/>
      <c r="O46587" s="24"/>
    </row>
    <row r="46588" spans="3:15" x14ac:dyDescent="0.3">
      <c r="C46588" s="3"/>
      <c r="E46588" s="71"/>
      <c r="G46588" s="5"/>
      <c r="H46588" s="72"/>
      <c r="I46588" s="24"/>
      <c r="M46588" s="9"/>
      <c r="O46588" s="24"/>
    </row>
    <row r="46589" spans="3:15" x14ac:dyDescent="0.3">
      <c r="C46589" s="3"/>
      <c r="E46589" s="71"/>
      <c r="G46589" s="5"/>
      <c r="H46589" s="72"/>
      <c r="I46589" s="24"/>
      <c r="M46589" s="9"/>
      <c r="O46589" s="24"/>
    </row>
    <row r="46590" spans="3:15" x14ac:dyDescent="0.3">
      <c r="C46590" s="3"/>
      <c r="E46590" s="71"/>
      <c r="G46590" s="5"/>
      <c r="H46590" s="72"/>
      <c r="I46590" s="24"/>
      <c r="M46590" s="9"/>
      <c r="O46590" s="24"/>
    </row>
    <row r="46591" spans="3:15" x14ac:dyDescent="0.3">
      <c r="C46591" s="3"/>
      <c r="E46591" s="71"/>
      <c r="G46591" s="5"/>
      <c r="H46591" s="72"/>
      <c r="I46591" s="24"/>
      <c r="M46591" s="9"/>
      <c r="O46591" s="24"/>
    </row>
    <row r="46592" spans="3:15" x14ac:dyDescent="0.3">
      <c r="C46592" s="3"/>
      <c r="E46592" s="71"/>
      <c r="G46592" s="5"/>
      <c r="H46592" s="72"/>
      <c r="I46592" s="24"/>
      <c r="M46592" s="9"/>
      <c r="O46592" s="24"/>
    </row>
    <row r="46593" spans="3:15" x14ac:dyDescent="0.3">
      <c r="C46593" s="3"/>
      <c r="E46593" s="71"/>
      <c r="G46593" s="5"/>
      <c r="H46593" s="72"/>
      <c r="I46593" s="24"/>
      <c r="M46593" s="9"/>
      <c r="O46593" s="24"/>
    </row>
    <row r="46594" spans="3:15" x14ac:dyDescent="0.3">
      <c r="C46594" s="3"/>
      <c r="E46594" s="71"/>
      <c r="G46594" s="5"/>
      <c r="H46594" s="72"/>
      <c r="I46594" s="24"/>
      <c r="M46594" s="9"/>
      <c r="O46594" s="24"/>
    </row>
    <row r="46595" spans="3:15" x14ac:dyDescent="0.3">
      <c r="C46595" s="3"/>
      <c r="E46595" s="71"/>
      <c r="G46595" s="5"/>
      <c r="H46595" s="72"/>
      <c r="I46595" s="24"/>
      <c r="M46595" s="9"/>
      <c r="O46595" s="24"/>
    </row>
    <row r="46596" spans="3:15" x14ac:dyDescent="0.3">
      <c r="C46596" s="3"/>
      <c r="E46596" s="71"/>
      <c r="G46596" s="5"/>
      <c r="H46596" s="72"/>
      <c r="I46596" s="24"/>
      <c r="M46596" s="9"/>
      <c r="O46596" s="24"/>
    </row>
    <row r="46597" spans="3:15" x14ac:dyDescent="0.3">
      <c r="C46597" s="3"/>
      <c r="E46597" s="71"/>
      <c r="G46597" s="5"/>
      <c r="H46597" s="72"/>
      <c r="I46597" s="24"/>
      <c r="M46597" s="9"/>
      <c r="O46597" s="24"/>
    </row>
    <row r="46598" spans="3:15" x14ac:dyDescent="0.3">
      <c r="C46598" s="3"/>
      <c r="E46598" s="71"/>
      <c r="G46598" s="5"/>
      <c r="H46598" s="72"/>
      <c r="I46598" s="24"/>
      <c r="M46598" s="9"/>
      <c r="O46598" s="24"/>
    </row>
    <row r="46599" spans="3:15" x14ac:dyDescent="0.3">
      <c r="C46599" s="3"/>
      <c r="E46599" s="71"/>
      <c r="G46599" s="5"/>
      <c r="H46599" s="72"/>
      <c r="I46599" s="24"/>
      <c r="M46599" s="9"/>
      <c r="O46599" s="24"/>
    </row>
    <row r="46600" spans="3:15" x14ac:dyDescent="0.3">
      <c r="C46600" s="3"/>
      <c r="E46600" s="71"/>
      <c r="G46600" s="5"/>
      <c r="H46600" s="72"/>
      <c r="I46600" s="24"/>
      <c r="M46600" s="9"/>
      <c r="O46600" s="24"/>
    </row>
    <row r="46601" spans="3:15" x14ac:dyDescent="0.3">
      <c r="C46601" s="3"/>
      <c r="E46601" s="71"/>
      <c r="G46601" s="5"/>
      <c r="H46601" s="72"/>
      <c r="I46601" s="24"/>
      <c r="M46601" s="9"/>
      <c r="O46601" s="24"/>
    </row>
    <row r="46602" spans="3:15" x14ac:dyDescent="0.3">
      <c r="C46602" s="3"/>
      <c r="E46602" s="71"/>
      <c r="G46602" s="5"/>
      <c r="H46602" s="72"/>
      <c r="I46602" s="24"/>
      <c r="M46602" s="9"/>
      <c r="O46602" s="24"/>
    </row>
    <row r="46603" spans="3:15" x14ac:dyDescent="0.3">
      <c r="C46603" s="3"/>
      <c r="E46603" s="71"/>
      <c r="G46603" s="5"/>
      <c r="H46603" s="72"/>
      <c r="I46603" s="24"/>
      <c r="M46603" s="9"/>
      <c r="O46603" s="24"/>
    </row>
    <row r="46604" spans="3:15" x14ac:dyDescent="0.3">
      <c r="C46604" s="3"/>
      <c r="E46604" s="71"/>
      <c r="G46604" s="5"/>
      <c r="H46604" s="72"/>
      <c r="I46604" s="24"/>
      <c r="M46604" s="9"/>
      <c r="O46604" s="24"/>
    </row>
    <row r="46605" spans="3:15" x14ac:dyDescent="0.3">
      <c r="C46605" s="3"/>
      <c r="E46605" s="71"/>
      <c r="G46605" s="5"/>
      <c r="H46605" s="72"/>
      <c r="I46605" s="24"/>
      <c r="M46605" s="9"/>
      <c r="O46605" s="24"/>
    </row>
    <row r="46606" spans="3:15" x14ac:dyDescent="0.3">
      <c r="C46606" s="3"/>
      <c r="E46606" s="71"/>
      <c r="G46606" s="5"/>
      <c r="H46606" s="72"/>
      <c r="I46606" s="24"/>
      <c r="M46606" s="9"/>
      <c r="O46606" s="24"/>
    </row>
    <row r="46607" spans="3:15" x14ac:dyDescent="0.3">
      <c r="C46607" s="3"/>
      <c r="E46607" s="71"/>
      <c r="G46607" s="5"/>
      <c r="H46607" s="72"/>
      <c r="I46607" s="24"/>
      <c r="M46607" s="9"/>
      <c r="O46607" s="24"/>
    </row>
    <row r="46608" spans="3:15" x14ac:dyDescent="0.3">
      <c r="C46608" s="3"/>
      <c r="E46608" s="71"/>
      <c r="G46608" s="5"/>
      <c r="H46608" s="72"/>
      <c r="I46608" s="24"/>
      <c r="M46608" s="9"/>
      <c r="O46608" s="24"/>
    </row>
    <row r="46609" spans="3:15" x14ac:dyDescent="0.3">
      <c r="C46609" s="3"/>
      <c r="E46609" s="71"/>
      <c r="G46609" s="5"/>
      <c r="H46609" s="72"/>
      <c r="I46609" s="24"/>
      <c r="M46609" s="9"/>
      <c r="O46609" s="24"/>
    </row>
    <row r="46610" spans="3:15" x14ac:dyDescent="0.3">
      <c r="C46610" s="3"/>
      <c r="E46610" s="71"/>
      <c r="G46610" s="5"/>
      <c r="H46610" s="72"/>
      <c r="I46610" s="24"/>
      <c r="M46610" s="9"/>
      <c r="O46610" s="24"/>
    </row>
    <row r="46611" spans="3:15" x14ac:dyDescent="0.3">
      <c r="C46611" s="3"/>
      <c r="E46611" s="71"/>
      <c r="G46611" s="5"/>
      <c r="H46611" s="72"/>
      <c r="I46611" s="24"/>
      <c r="M46611" s="9"/>
      <c r="O46611" s="24"/>
    </row>
    <row r="46612" spans="3:15" x14ac:dyDescent="0.3">
      <c r="C46612" s="3"/>
      <c r="E46612" s="71"/>
      <c r="G46612" s="5"/>
      <c r="H46612" s="72"/>
      <c r="I46612" s="24"/>
      <c r="M46612" s="9"/>
      <c r="O46612" s="24"/>
    </row>
    <row r="46613" spans="3:15" x14ac:dyDescent="0.3">
      <c r="C46613" s="3"/>
      <c r="E46613" s="71"/>
      <c r="G46613" s="5"/>
      <c r="H46613" s="72"/>
      <c r="I46613" s="24"/>
      <c r="M46613" s="9"/>
      <c r="O46613" s="24"/>
    </row>
    <row r="46614" spans="3:15" x14ac:dyDescent="0.3">
      <c r="C46614" s="3"/>
      <c r="E46614" s="71"/>
      <c r="G46614" s="5"/>
      <c r="H46614" s="72"/>
      <c r="I46614" s="24"/>
      <c r="M46614" s="9"/>
      <c r="O46614" s="24"/>
    </row>
    <row r="46615" spans="3:15" x14ac:dyDescent="0.3">
      <c r="C46615" s="3"/>
      <c r="E46615" s="71"/>
      <c r="G46615" s="5"/>
      <c r="H46615" s="72"/>
      <c r="I46615" s="24"/>
      <c r="M46615" s="9"/>
      <c r="O46615" s="24"/>
    </row>
    <row r="46616" spans="3:15" x14ac:dyDescent="0.3">
      <c r="C46616" s="3"/>
      <c r="E46616" s="71"/>
      <c r="G46616" s="5"/>
      <c r="H46616" s="72"/>
      <c r="I46616" s="24"/>
      <c r="M46616" s="9"/>
      <c r="O46616" s="24"/>
    </row>
    <row r="46617" spans="3:15" x14ac:dyDescent="0.3">
      <c r="C46617" s="3"/>
      <c r="E46617" s="71"/>
      <c r="G46617" s="5"/>
      <c r="H46617" s="72"/>
      <c r="I46617" s="24"/>
      <c r="M46617" s="9"/>
      <c r="O46617" s="24"/>
    </row>
    <row r="46618" spans="3:15" x14ac:dyDescent="0.3">
      <c r="C46618" s="3"/>
      <c r="E46618" s="71"/>
      <c r="G46618" s="5"/>
      <c r="H46618" s="72"/>
      <c r="I46618" s="24"/>
      <c r="M46618" s="9"/>
      <c r="O46618" s="24"/>
    </row>
    <row r="46619" spans="3:15" x14ac:dyDescent="0.3">
      <c r="C46619" s="3"/>
      <c r="E46619" s="71"/>
      <c r="G46619" s="5"/>
      <c r="H46619" s="72"/>
      <c r="I46619" s="24"/>
      <c r="M46619" s="9"/>
      <c r="O46619" s="24"/>
    </row>
    <row r="46620" spans="3:15" x14ac:dyDescent="0.3">
      <c r="C46620" s="3"/>
      <c r="E46620" s="71"/>
      <c r="G46620" s="5"/>
      <c r="H46620" s="72"/>
      <c r="I46620" s="24"/>
      <c r="M46620" s="9"/>
      <c r="O46620" s="24"/>
    </row>
    <row r="46621" spans="3:15" x14ac:dyDescent="0.3">
      <c r="C46621" s="3"/>
      <c r="E46621" s="71"/>
      <c r="G46621" s="5"/>
      <c r="H46621" s="72"/>
      <c r="I46621" s="24"/>
      <c r="M46621" s="9"/>
      <c r="O46621" s="24"/>
    </row>
    <row r="46622" spans="3:15" x14ac:dyDescent="0.3">
      <c r="C46622" s="3"/>
      <c r="E46622" s="71"/>
      <c r="G46622" s="5"/>
      <c r="H46622" s="72"/>
      <c r="I46622" s="24"/>
      <c r="M46622" s="9"/>
      <c r="O46622" s="24"/>
    </row>
    <row r="46623" spans="3:15" x14ac:dyDescent="0.3">
      <c r="C46623" s="3"/>
      <c r="E46623" s="71"/>
      <c r="G46623" s="5"/>
      <c r="H46623" s="72"/>
      <c r="I46623" s="24"/>
      <c r="M46623" s="9"/>
      <c r="O46623" s="24"/>
    </row>
    <row r="46624" spans="3:15" x14ac:dyDescent="0.3">
      <c r="C46624" s="3"/>
      <c r="E46624" s="71"/>
      <c r="G46624" s="5"/>
      <c r="H46624" s="72"/>
      <c r="I46624" s="24"/>
      <c r="M46624" s="9"/>
      <c r="O46624" s="24"/>
    </row>
    <row r="46625" spans="3:15" x14ac:dyDescent="0.3">
      <c r="C46625" s="3"/>
      <c r="E46625" s="71"/>
      <c r="G46625" s="5"/>
      <c r="H46625" s="72"/>
      <c r="I46625" s="24"/>
      <c r="M46625" s="9"/>
      <c r="O46625" s="24"/>
    </row>
    <row r="46626" spans="3:15" x14ac:dyDescent="0.3">
      <c r="C46626" s="3"/>
      <c r="E46626" s="71"/>
      <c r="G46626" s="5"/>
      <c r="H46626" s="72"/>
      <c r="I46626" s="24"/>
      <c r="M46626" s="9"/>
      <c r="O46626" s="24"/>
    </row>
    <row r="46627" spans="3:15" x14ac:dyDescent="0.3">
      <c r="C46627" s="3"/>
      <c r="E46627" s="71"/>
      <c r="G46627" s="5"/>
      <c r="H46627" s="72"/>
      <c r="I46627" s="24"/>
      <c r="M46627" s="9"/>
      <c r="O46627" s="24"/>
    </row>
    <row r="46628" spans="3:15" x14ac:dyDescent="0.3">
      <c r="C46628" s="3"/>
      <c r="E46628" s="71"/>
      <c r="G46628" s="5"/>
      <c r="H46628" s="72"/>
      <c r="I46628" s="24"/>
      <c r="M46628" s="9"/>
      <c r="O46628" s="24"/>
    </row>
    <row r="46629" spans="3:15" x14ac:dyDescent="0.3">
      <c r="C46629" s="3"/>
      <c r="E46629" s="71"/>
      <c r="G46629" s="5"/>
      <c r="H46629" s="72"/>
      <c r="I46629" s="24"/>
      <c r="M46629" s="9"/>
      <c r="O46629" s="24"/>
    </row>
    <row r="46630" spans="3:15" x14ac:dyDescent="0.3">
      <c r="C46630" s="3"/>
      <c r="E46630" s="71"/>
      <c r="G46630" s="5"/>
      <c r="H46630" s="72"/>
      <c r="I46630" s="24"/>
      <c r="M46630" s="9"/>
      <c r="O46630" s="24"/>
    </row>
    <row r="46631" spans="3:15" x14ac:dyDescent="0.3">
      <c r="C46631" s="3"/>
      <c r="E46631" s="71"/>
      <c r="G46631" s="5"/>
      <c r="H46631" s="72"/>
      <c r="I46631" s="24"/>
      <c r="M46631" s="9"/>
      <c r="O46631" s="24"/>
    </row>
    <row r="46632" spans="3:15" x14ac:dyDescent="0.3">
      <c r="C46632" s="3"/>
      <c r="E46632" s="71"/>
      <c r="G46632" s="5"/>
      <c r="H46632" s="72"/>
      <c r="I46632" s="24"/>
      <c r="M46632" s="9"/>
      <c r="O46632" s="24"/>
    </row>
    <row r="46633" spans="3:15" x14ac:dyDescent="0.3">
      <c r="C46633" s="3"/>
      <c r="E46633" s="71"/>
      <c r="G46633" s="5"/>
      <c r="H46633" s="72"/>
      <c r="I46633" s="24"/>
      <c r="M46633" s="9"/>
      <c r="O46633" s="24"/>
    </row>
    <row r="46634" spans="3:15" x14ac:dyDescent="0.3">
      <c r="C46634" s="3"/>
      <c r="E46634" s="71"/>
      <c r="G46634" s="5"/>
      <c r="H46634" s="72"/>
      <c r="I46634" s="24"/>
      <c r="M46634" s="9"/>
      <c r="O46634" s="24"/>
    </row>
    <row r="46635" spans="3:15" x14ac:dyDescent="0.3">
      <c r="C46635" s="3"/>
      <c r="E46635" s="71"/>
      <c r="G46635" s="5"/>
      <c r="H46635" s="72"/>
      <c r="I46635" s="24"/>
      <c r="M46635" s="9"/>
      <c r="O46635" s="24"/>
    </row>
    <row r="46636" spans="3:15" x14ac:dyDescent="0.3">
      <c r="C46636" s="3"/>
      <c r="E46636" s="71"/>
      <c r="G46636" s="5"/>
      <c r="H46636" s="72"/>
      <c r="I46636" s="24"/>
      <c r="M46636" s="9"/>
      <c r="O46636" s="24"/>
    </row>
    <row r="46637" spans="3:15" x14ac:dyDescent="0.3">
      <c r="C46637" s="3"/>
      <c r="E46637" s="71"/>
      <c r="G46637" s="5"/>
      <c r="H46637" s="72"/>
      <c r="I46637" s="24"/>
      <c r="M46637" s="9"/>
      <c r="O46637" s="24"/>
    </row>
    <row r="46638" spans="3:15" x14ac:dyDescent="0.3">
      <c r="C46638" s="3"/>
      <c r="E46638" s="71"/>
      <c r="G46638" s="5"/>
      <c r="H46638" s="72"/>
      <c r="I46638" s="24"/>
      <c r="M46638" s="9"/>
      <c r="O46638" s="24"/>
    </row>
    <row r="46639" spans="3:15" x14ac:dyDescent="0.3">
      <c r="C46639" s="3"/>
      <c r="E46639" s="71"/>
      <c r="G46639" s="5"/>
      <c r="H46639" s="72"/>
      <c r="I46639" s="24"/>
      <c r="M46639" s="9"/>
      <c r="O46639" s="24"/>
    </row>
    <row r="46640" spans="3:15" x14ac:dyDescent="0.3">
      <c r="C46640" s="3"/>
      <c r="E46640" s="71"/>
      <c r="G46640" s="5"/>
      <c r="H46640" s="72"/>
      <c r="I46640" s="24"/>
      <c r="M46640" s="9"/>
      <c r="O46640" s="24"/>
    </row>
    <row r="46641" spans="3:15" x14ac:dyDescent="0.3">
      <c r="C46641" s="3"/>
      <c r="E46641" s="71"/>
      <c r="G46641" s="5"/>
      <c r="H46641" s="72"/>
      <c r="I46641" s="24"/>
      <c r="M46641" s="9"/>
      <c r="O46641" s="24"/>
    </row>
    <row r="46642" spans="3:15" x14ac:dyDescent="0.3">
      <c r="C46642" s="3"/>
      <c r="E46642" s="71"/>
      <c r="G46642" s="5"/>
      <c r="H46642" s="72"/>
      <c r="I46642" s="24"/>
      <c r="M46642" s="9"/>
      <c r="O46642" s="24"/>
    </row>
    <row r="46643" spans="3:15" x14ac:dyDescent="0.3">
      <c r="C46643" s="3"/>
      <c r="E46643" s="71"/>
      <c r="G46643" s="5"/>
      <c r="H46643" s="72"/>
      <c r="I46643" s="24"/>
      <c r="M46643" s="9"/>
      <c r="O46643" s="24"/>
    </row>
    <row r="46644" spans="3:15" x14ac:dyDescent="0.3">
      <c r="C46644" s="3"/>
      <c r="E46644" s="71"/>
      <c r="G46644" s="5"/>
      <c r="H46644" s="72"/>
      <c r="I46644" s="24"/>
      <c r="M46644" s="9"/>
      <c r="O46644" s="24"/>
    </row>
    <row r="46645" spans="3:15" x14ac:dyDescent="0.3">
      <c r="C46645" s="3"/>
      <c r="E46645" s="71"/>
      <c r="G46645" s="5"/>
      <c r="H46645" s="72"/>
      <c r="I46645" s="24"/>
      <c r="M46645" s="9"/>
      <c r="O46645" s="24"/>
    </row>
    <row r="46646" spans="3:15" x14ac:dyDescent="0.3">
      <c r="C46646" s="3"/>
      <c r="E46646" s="71"/>
      <c r="G46646" s="5"/>
      <c r="H46646" s="72"/>
      <c r="I46646" s="24"/>
      <c r="M46646" s="9"/>
      <c r="O46646" s="24"/>
    </row>
    <row r="46647" spans="3:15" x14ac:dyDescent="0.3">
      <c r="C46647" s="3"/>
      <c r="E46647" s="71"/>
      <c r="G46647" s="5"/>
      <c r="H46647" s="72"/>
      <c r="I46647" s="24"/>
      <c r="M46647" s="9"/>
      <c r="O46647" s="24"/>
    </row>
    <row r="46648" spans="3:15" x14ac:dyDescent="0.3">
      <c r="C46648" s="3"/>
      <c r="E46648" s="71"/>
      <c r="G46648" s="5"/>
      <c r="H46648" s="72"/>
      <c r="I46648" s="24"/>
      <c r="M46648" s="9"/>
      <c r="O46648" s="24"/>
    </row>
    <row r="46649" spans="3:15" x14ac:dyDescent="0.3">
      <c r="C46649" s="3"/>
      <c r="E46649" s="71"/>
      <c r="G46649" s="5"/>
      <c r="H46649" s="72"/>
      <c r="I46649" s="24"/>
      <c r="M46649" s="9"/>
      <c r="O46649" s="24"/>
    </row>
    <row r="46650" spans="3:15" x14ac:dyDescent="0.3">
      <c r="C46650" s="3"/>
      <c r="E46650" s="71"/>
      <c r="G46650" s="5"/>
      <c r="H46650" s="72"/>
      <c r="I46650" s="24"/>
      <c r="M46650" s="9"/>
      <c r="O46650" s="24"/>
    </row>
    <row r="46651" spans="3:15" x14ac:dyDescent="0.3">
      <c r="C46651" s="3"/>
      <c r="E46651" s="71"/>
      <c r="G46651" s="5"/>
      <c r="H46651" s="72"/>
      <c r="I46651" s="24"/>
      <c r="M46651" s="9"/>
      <c r="O46651" s="24"/>
    </row>
    <row r="46652" spans="3:15" x14ac:dyDescent="0.3">
      <c r="C46652" s="3"/>
      <c r="E46652" s="71"/>
      <c r="G46652" s="5"/>
      <c r="H46652" s="72"/>
      <c r="I46652" s="24"/>
      <c r="M46652" s="9"/>
      <c r="O46652" s="24"/>
    </row>
    <row r="46653" spans="3:15" x14ac:dyDescent="0.3">
      <c r="C46653" s="3"/>
      <c r="E46653" s="71"/>
      <c r="G46653" s="5"/>
      <c r="H46653" s="72"/>
      <c r="I46653" s="24"/>
      <c r="M46653" s="9"/>
      <c r="O46653" s="24"/>
    </row>
    <row r="46654" spans="3:15" x14ac:dyDescent="0.3">
      <c r="C46654" s="3"/>
      <c r="E46654" s="71"/>
      <c r="G46654" s="5"/>
      <c r="H46654" s="72"/>
      <c r="I46654" s="24"/>
      <c r="M46654" s="9"/>
      <c r="O46654" s="24"/>
    </row>
    <row r="46655" spans="3:15" x14ac:dyDescent="0.3">
      <c r="C46655" s="3"/>
      <c r="E46655" s="71"/>
      <c r="G46655" s="5"/>
      <c r="H46655" s="72"/>
      <c r="I46655" s="24"/>
      <c r="M46655" s="9"/>
      <c r="O46655" s="24"/>
    </row>
    <row r="46656" spans="3:15" x14ac:dyDescent="0.3">
      <c r="C46656" s="3"/>
      <c r="E46656" s="71"/>
      <c r="G46656" s="5"/>
      <c r="H46656" s="72"/>
      <c r="I46656" s="24"/>
      <c r="M46656" s="9"/>
      <c r="O46656" s="24"/>
    </row>
    <row r="46657" spans="3:15" x14ac:dyDescent="0.3">
      <c r="C46657" s="3"/>
      <c r="E46657" s="71"/>
      <c r="G46657" s="5"/>
      <c r="H46657" s="72"/>
      <c r="I46657" s="24"/>
      <c r="M46657" s="9"/>
      <c r="O46657" s="24"/>
    </row>
    <row r="46658" spans="3:15" x14ac:dyDescent="0.3">
      <c r="C46658" s="3"/>
      <c r="E46658" s="71"/>
      <c r="G46658" s="5"/>
      <c r="H46658" s="72"/>
      <c r="I46658" s="24"/>
      <c r="M46658" s="9"/>
      <c r="O46658" s="24"/>
    </row>
    <row r="46659" spans="3:15" x14ac:dyDescent="0.3">
      <c r="C46659" s="3"/>
      <c r="E46659" s="71"/>
      <c r="G46659" s="5"/>
      <c r="H46659" s="72"/>
      <c r="I46659" s="24"/>
      <c r="M46659" s="9"/>
      <c r="O46659" s="24"/>
    </row>
    <row r="46660" spans="3:15" x14ac:dyDescent="0.3">
      <c r="C46660" s="3"/>
      <c r="E46660" s="71"/>
      <c r="G46660" s="5"/>
      <c r="H46660" s="72"/>
      <c r="I46660" s="24"/>
      <c r="M46660" s="9"/>
      <c r="O46660" s="24"/>
    </row>
    <row r="46661" spans="3:15" x14ac:dyDescent="0.3">
      <c r="C46661" s="3"/>
      <c r="E46661" s="71"/>
      <c r="G46661" s="5"/>
      <c r="H46661" s="72"/>
      <c r="I46661" s="24"/>
      <c r="M46661" s="9"/>
      <c r="O46661" s="24"/>
    </row>
    <row r="46662" spans="3:15" x14ac:dyDescent="0.3">
      <c r="C46662" s="3"/>
      <c r="E46662" s="71"/>
      <c r="G46662" s="5"/>
      <c r="H46662" s="72"/>
      <c r="I46662" s="24"/>
      <c r="M46662" s="9"/>
      <c r="O46662" s="24"/>
    </row>
    <row r="46663" spans="3:15" x14ac:dyDescent="0.3">
      <c r="C46663" s="3"/>
      <c r="E46663" s="71"/>
      <c r="G46663" s="5"/>
      <c r="H46663" s="72"/>
      <c r="I46663" s="24"/>
      <c r="M46663" s="9"/>
      <c r="O46663" s="24"/>
    </row>
    <row r="46664" spans="3:15" x14ac:dyDescent="0.3">
      <c r="C46664" s="3"/>
      <c r="E46664" s="71"/>
      <c r="G46664" s="5"/>
      <c r="H46664" s="72"/>
      <c r="I46664" s="24"/>
      <c r="M46664" s="9"/>
      <c r="O46664" s="24"/>
    </row>
    <row r="46665" spans="3:15" x14ac:dyDescent="0.3">
      <c r="C46665" s="3"/>
      <c r="E46665" s="71"/>
      <c r="G46665" s="5"/>
      <c r="H46665" s="72"/>
      <c r="I46665" s="24"/>
      <c r="M46665" s="9"/>
      <c r="O46665" s="24"/>
    </row>
    <row r="46666" spans="3:15" x14ac:dyDescent="0.3">
      <c r="C46666" s="3"/>
      <c r="E46666" s="71"/>
      <c r="G46666" s="5"/>
      <c r="H46666" s="72"/>
      <c r="I46666" s="24"/>
      <c r="M46666" s="9"/>
      <c r="O46666" s="24"/>
    </row>
    <row r="46667" spans="3:15" x14ac:dyDescent="0.3">
      <c r="C46667" s="3"/>
      <c r="E46667" s="71"/>
      <c r="G46667" s="5"/>
      <c r="H46667" s="72"/>
      <c r="I46667" s="24"/>
      <c r="M46667" s="9"/>
      <c r="O46667" s="24"/>
    </row>
    <row r="46668" spans="3:15" x14ac:dyDescent="0.3">
      <c r="C46668" s="3"/>
      <c r="E46668" s="71"/>
      <c r="G46668" s="5"/>
      <c r="H46668" s="72"/>
      <c r="I46668" s="24"/>
      <c r="M46668" s="9"/>
      <c r="O46668" s="24"/>
    </row>
    <row r="46669" spans="3:15" x14ac:dyDescent="0.3">
      <c r="C46669" s="3"/>
      <c r="E46669" s="71"/>
      <c r="G46669" s="5"/>
      <c r="H46669" s="72"/>
      <c r="I46669" s="24"/>
      <c r="M46669" s="9"/>
      <c r="O46669" s="24"/>
    </row>
    <row r="46670" spans="3:15" x14ac:dyDescent="0.3">
      <c r="C46670" s="3"/>
      <c r="E46670" s="71"/>
      <c r="G46670" s="5"/>
      <c r="H46670" s="72"/>
      <c r="I46670" s="24"/>
      <c r="M46670" s="9"/>
      <c r="O46670" s="24"/>
    </row>
    <row r="46671" spans="3:15" x14ac:dyDescent="0.3">
      <c r="C46671" s="3"/>
      <c r="E46671" s="71"/>
      <c r="G46671" s="5"/>
      <c r="H46671" s="72"/>
      <c r="I46671" s="24"/>
      <c r="M46671" s="9"/>
      <c r="O46671" s="24"/>
    </row>
    <row r="46672" spans="3:15" x14ac:dyDescent="0.3">
      <c r="C46672" s="3"/>
      <c r="E46672" s="71"/>
      <c r="G46672" s="5"/>
      <c r="H46672" s="72"/>
      <c r="I46672" s="24"/>
      <c r="M46672" s="9"/>
      <c r="O46672" s="24"/>
    </row>
    <row r="46673" spans="3:15" x14ac:dyDescent="0.3">
      <c r="C46673" s="3"/>
      <c r="E46673" s="71"/>
      <c r="G46673" s="5"/>
      <c r="H46673" s="72"/>
      <c r="I46673" s="24"/>
      <c r="M46673" s="9"/>
      <c r="O46673" s="24"/>
    </row>
    <row r="46674" spans="3:15" x14ac:dyDescent="0.3">
      <c r="C46674" s="3"/>
      <c r="E46674" s="71"/>
      <c r="G46674" s="5"/>
      <c r="H46674" s="72"/>
      <c r="I46674" s="24"/>
      <c r="M46674" s="9"/>
      <c r="O46674" s="24"/>
    </row>
    <row r="46675" spans="3:15" x14ac:dyDescent="0.3">
      <c r="C46675" s="3"/>
      <c r="E46675" s="71"/>
      <c r="G46675" s="5"/>
      <c r="H46675" s="72"/>
      <c r="I46675" s="24"/>
      <c r="M46675" s="9"/>
      <c r="O46675" s="24"/>
    </row>
    <row r="46676" spans="3:15" x14ac:dyDescent="0.3">
      <c r="C46676" s="3"/>
      <c r="E46676" s="71"/>
      <c r="G46676" s="5"/>
      <c r="H46676" s="72"/>
      <c r="I46676" s="24"/>
      <c r="M46676" s="9"/>
      <c r="O46676" s="24"/>
    </row>
    <row r="46677" spans="3:15" x14ac:dyDescent="0.3">
      <c r="C46677" s="3"/>
      <c r="E46677" s="71"/>
      <c r="G46677" s="5"/>
      <c r="H46677" s="72"/>
      <c r="I46677" s="24"/>
      <c r="M46677" s="9"/>
      <c r="O46677" s="24"/>
    </row>
    <row r="46678" spans="3:15" x14ac:dyDescent="0.3">
      <c r="C46678" s="3"/>
      <c r="E46678" s="71"/>
      <c r="G46678" s="5"/>
      <c r="H46678" s="72"/>
      <c r="I46678" s="24"/>
      <c r="M46678" s="9"/>
      <c r="O46678" s="24"/>
    </row>
    <row r="46679" spans="3:15" x14ac:dyDescent="0.3">
      <c r="C46679" s="3"/>
      <c r="E46679" s="71"/>
      <c r="G46679" s="5"/>
      <c r="H46679" s="72"/>
      <c r="I46679" s="24"/>
      <c r="M46679" s="9"/>
      <c r="O46679" s="24"/>
    </row>
    <row r="46680" spans="3:15" x14ac:dyDescent="0.3">
      <c r="C46680" s="3"/>
      <c r="E46680" s="71"/>
      <c r="G46680" s="5"/>
      <c r="H46680" s="72"/>
      <c r="I46680" s="24"/>
      <c r="M46680" s="9"/>
      <c r="O46680" s="24"/>
    </row>
    <row r="46681" spans="3:15" x14ac:dyDescent="0.3">
      <c r="C46681" s="3"/>
      <c r="E46681" s="71"/>
      <c r="G46681" s="5"/>
      <c r="H46681" s="72"/>
      <c r="I46681" s="24"/>
      <c r="M46681" s="9"/>
      <c r="O46681" s="24"/>
    </row>
    <row r="46682" spans="3:15" x14ac:dyDescent="0.3">
      <c r="C46682" s="3"/>
      <c r="E46682" s="71"/>
      <c r="G46682" s="5"/>
      <c r="H46682" s="72"/>
      <c r="I46682" s="24"/>
      <c r="M46682" s="9"/>
      <c r="O46682" s="24"/>
    </row>
    <row r="46683" spans="3:15" x14ac:dyDescent="0.3">
      <c r="C46683" s="3"/>
      <c r="E46683" s="71"/>
      <c r="G46683" s="5"/>
      <c r="H46683" s="72"/>
      <c r="I46683" s="24"/>
      <c r="M46683" s="9"/>
      <c r="O46683" s="24"/>
    </row>
    <row r="46684" spans="3:15" x14ac:dyDescent="0.3">
      <c r="C46684" s="3"/>
      <c r="E46684" s="71"/>
      <c r="G46684" s="5"/>
      <c r="H46684" s="72"/>
      <c r="I46684" s="24"/>
      <c r="M46684" s="9"/>
      <c r="O46684" s="24"/>
    </row>
    <row r="46685" spans="3:15" x14ac:dyDescent="0.3">
      <c r="C46685" s="3"/>
      <c r="E46685" s="71"/>
      <c r="G46685" s="5"/>
      <c r="H46685" s="72"/>
      <c r="I46685" s="24"/>
      <c r="M46685" s="9"/>
      <c r="O46685" s="24"/>
    </row>
    <row r="46686" spans="3:15" x14ac:dyDescent="0.3">
      <c r="C46686" s="3"/>
      <c r="E46686" s="71"/>
      <c r="G46686" s="5"/>
      <c r="H46686" s="72"/>
      <c r="I46686" s="24"/>
      <c r="M46686" s="9"/>
      <c r="O46686" s="24"/>
    </row>
    <row r="46687" spans="3:15" x14ac:dyDescent="0.3">
      <c r="C46687" s="3"/>
      <c r="E46687" s="71"/>
      <c r="G46687" s="5"/>
      <c r="H46687" s="72"/>
      <c r="I46687" s="24"/>
      <c r="M46687" s="9"/>
      <c r="O46687" s="24"/>
    </row>
    <row r="46688" spans="3:15" x14ac:dyDescent="0.3">
      <c r="C46688" s="3"/>
      <c r="E46688" s="71"/>
      <c r="G46688" s="5"/>
      <c r="H46688" s="72"/>
      <c r="I46688" s="24"/>
      <c r="M46688" s="9"/>
      <c r="O46688" s="24"/>
    </row>
    <row r="46689" spans="3:15" x14ac:dyDescent="0.3">
      <c r="C46689" s="3"/>
      <c r="E46689" s="71"/>
      <c r="G46689" s="5"/>
      <c r="H46689" s="72"/>
      <c r="I46689" s="24"/>
      <c r="M46689" s="9"/>
      <c r="O46689" s="24"/>
    </row>
    <row r="46690" spans="3:15" x14ac:dyDescent="0.3">
      <c r="C46690" s="3"/>
      <c r="E46690" s="71"/>
      <c r="G46690" s="5"/>
      <c r="H46690" s="72"/>
      <c r="I46690" s="24"/>
      <c r="M46690" s="9"/>
      <c r="O46690" s="24"/>
    </row>
    <row r="46691" spans="3:15" x14ac:dyDescent="0.3">
      <c r="C46691" s="3"/>
      <c r="E46691" s="71"/>
      <c r="G46691" s="5"/>
      <c r="H46691" s="72"/>
      <c r="I46691" s="24"/>
      <c r="M46691" s="9"/>
      <c r="O46691" s="24"/>
    </row>
    <row r="46692" spans="3:15" x14ac:dyDescent="0.3">
      <c r="C46692" s="3"/>
      <c r="E46692" s="71"/>
      <c r="G46692" s="5"/>
      <c r="H46692" s="72"/>
      <c r="I46692" s="24"/>
      <c r="M46692" s="9"/>
      <c r="O46692" s="24"/>
    </row>
    <row r="46693" spans="3:15" x14ac:dyDescent="0.3">
      <c r="C46693" s="3"/>
      <c r="E46693" s="71"/>
      <c r="G46693" s="5"/>
      <c r="H46693" s="72"/>
      <c r="I46693" s="24"/>
      <c r="M46693" s="9"/>
      <c r="O46693" s="24"/>
    </row>
    <row r="46694" spans="3:15" x14ac:dyDescent="0.3">
      <c r="C46694" s="3"/>
      <c r="E46694" s="71"/>
      <c r="G46694" s="5"/>
      <c r="H46694" s="72"/>
      <c r="I46694" s="24"/>
      <c r="M46694" s="9"/>
      <c r="O46694" s="24"/>
    </row>
    <row r="46695" spans="3:15" x14ac:dyDescent="0.3">
      <c r="C46695" s="3"/>
      <c r="E46695" s="71"/>
      <c r="G46695" s="5"/>
      <c r="H46695" s="72"/>
      <c r="I46695" s="24"/>
      <c r="M46695" s="9"/>
      <c r="O46695" s="24"/>
    </row>
    <row r="46696" spans="3:15" x14ac:dyDescent="0.3">
      <c r="C46696" s="3"/>
      <c r="E46696" s="71"/>
      <c r="G46696" s="5"/>
      <c r="H46696" s="72"/>
      <c r="I46696" s="24"/>
      <c r="M46696" s="9"/>
      <c r="O46696" s="24"/>
    </row>
    <row r="46697" spans="3:15" x14ac:dyDescent="0.3">
      <c r="C46697" s="3"/>
      <c r="E46697" s="71"/>
      <c r="G46697" s="5"/>
      <c r="H46697" s="72"/>
      <c r="I46697" s="24"/>
      <c r="M46697" s="9"/>
      <c r="O46697" s="24"/>
    </row>
    <row r="46698" spans="3:15" x14ac:dyDescent="0.3">
      <c r="C46698" s="3"/>
      <c r="E46698" s="71"/>
      <c r="G46698" s="5"/>
      <c r="H46698" s="72"/>
      <c r="I46698" s="24"/>
      <c r="M46698" s="9"/>
      <c r="O46698" s="24"/>
    </row>
    <row r="46699" spans="3:15" x14ac:dyDescent="0.3">
      <c r="C46699" s="3"/>
      <c r="E46699" s="71"/>
      <c r="G46699" s="5"/>
      <c r="H46699" s="72"/>
      <c r="I46699" s="24"/>
      <c r="M46699" s="9"/>
      <c r="O46699" s="24"/>
    </row>
    <row r="46700" spans="3:15" x14ac:dyDescent="0.3">
      <c r="C46700" s="3"/>
      <c r="E46700" s="71"/>
      <c r="G46700" s="5"/>
      <c r="H46700" s="72"/>
      <c r="I46700" s="24"/>
      <c r="M46700" s="9"/>
      <c r="O46700" s="24"/>
    </row>
    <row r="46701" spans="3:15" x14ac:dyDescent="0.3">
      <c r="C46701" s="3"/>
      <c r="E46701" s="71"/>
      <c r="G46701" s="5"/>
      <c r="H46701" s="72"/>
      <c r="I46701" s="24"/>
      <c r="M46701" s="9"/>
      <c r="O46701" s="24"/>
    </row>
    <row r="46702" spans="3:15" x14ac:dyDescent="0.3">
      <c r="C46702" s="3"/>
      <c r="E46702" s="71"/>
      <c r="G46702" s="5"/>
      <c r="H46702" s="72"/>
      <c r="I46702" s="24"/>
      <c r="M46702" s="9"/>
      <c r="O46702" s="24"/>
    </row>
    <row r="46703" spans="3:15" x14ac:dyDescent="0.3">
      <c r="C46703" s="3"/>
      <c r="E46703" s="71"/>
      <c r="G46703" s="5"/>
      <c r="H46703" s="72"/>
      <c r="I46703" s="24"/>
      <c r="M46703" s="9"/>
      <c r="O46703" s="24"/>
    </row>
    <row r="46704" spans="3:15" x14ac:dyDescent="0.3">
      <c r="C46704" s="3"/>
      <c r="E46704" s="71"/>
      <c r="G46704" s="5"/>
      <c r="H46704" s="72"/>
      <c r="I46704" s="24"/>
      <c r="M46704" s="9"/>
      <c r="O46704" s="24"/>
    </row>
    <row r="46705" spans="3:15" x14ac:dyDescent="0.3">
      <c r="C46705" s="3"/>
      <c r="E46705" s="71"/>
      <c r="G46705" s="5"/>
      <c r="H46705" s="72"/>
      <c r="I46705" s="24"/>
      <c r="M46705" s="9"/>
      <c r="O46705" s="24"/>
    </row>
    <row r="46706" spans="3:15" x14ac:dyDescent="0.3">
      <c r="C46706" s="3"/>
      <c r="E46706" s="71"/>
      <c r="G46706" s="5"/>
      <c r="H46706" s="72"/>
      <c r="I46706" s="24"/>
      <c r="M46706" s="9"/>
      <c r="O46706" s="24"/>
    </row>
    <row r="46707" spans="3:15" x14ac:dyDescent="0.3">
      <c r="C46707" s="3"/>
      <c r="E46707" s="71"/>
      <c r="G46707" s="5"/>
      <c r="H46707" s="72"/>
      <c r="I46707" s="24"/>
      <c r="M46707" s="9"/>
      <c r="O46707" s="24"/>
    </row>
    <row r="46708" spans="3:15" x14ac:dyDescent="0.3">
      <c r="C46708" s="3"/>
      <c r="E46708" s="71"/>
      <c r="G46708" s="5"/>
      <c r="H46708" s="72"/>
      <c r="I46708" s="24"/>
      <c r="M46708" s="9"/>
      <c r="O46708" s="24"/>
    </row>
    <row r="46709" spans="3:15" x14ac:dyDescent="0.3">
      <c r="C46709" s="3"/>
      <c r="E46709" s="71"/>
      <c r="G46709" s="5"/>
      <c r="H46709" s="72"/>
      <c r="I46709" s="24"/>
      <c r="M46709" s="9"/>
      <c r="O46709" s="24"/>
    </row>
    <row r="46710" spans="3:15" x14ac:dyDescent="0.3">
      <c r="C46710" s="3"/>
      <c r="E46710" s="71"/>
      <c r="G46710" s="5"/>
      <c r="H46710" s="72"/>
      <c r="I46710" s="24"/>
      <c r="M46710" s="9"/>
      <c r="O46710" s="24"/>
    </row>
    <row r="46711" spans="3:15" x14ac:dyDescent="0.3">
      <c r="C46711" s="3"/>
      <c r="E46711" s="71"/>
      <c r="G46711" s="5"/>
      <c r="H46711" s="72"/>
      <c r="I46711" s="24"/>
      <c r="M46711" s="9"/>
      <c r="O46711" s="24"/>
    </row>
    <row r="46712" spans="3:15" x14ac:dyDescent="0.3">
      <c r="C46712" s="3"/>
      <c r="E46712" s="71"/>
      <c r="G46712" s="5"/>
      <c r="H46712" s="72"/>
      <c r="I46712" s="24"/>
      <c r="M46712" s="9"/>
      <c r="O46712" s="24"/>
    </row>
    <row r="46713" spans="3:15" x14ac:dyDescent="0.3">
      <c r="C46713" s="3"/>
      <c r="E46713" s="71"/>
      <c r="G46713" s="5"/>
      <c r="H46713" s="72"/>
      <c r="I46713" s="24"/>
      <c r="M46713" s="9"/>
      <c r="O46713" s="24"/>
    </row>
    <row r="46714" spans="3:15" x14ac:dyDescent="0.3">
      <c r="C46714" s="3"/>
      <c r="E46714" s="71"/>
      <c r="G46714" s="5"/>
      <c r="H46714" s="72"/>
      <c r="I46714" s="24"/>
      <c r="M46714" s="9"/>
      <c r="O46714" s="24"/>
    </row>
    <row r="46715" spans="3:15" x14ac:dyDescent="0.3">
      <c r="C46715" s="3"/>
      <c r="E46715" s="71"/>
      <c r="G46715" s="5"/>
      <c r="H46715" s="72"/>
      <c r="I46715" s="24"/>
      <c r="M46715" s="9"/>
      <c r="O46715" s="24"/>
    </row>
    <row r="46716" spans="3:15" x14ac:dyDescent="0.3">
      <c r="C46716" s="3"/>
      <c r="E46716" s="71"/>
      <c r="G46716" s="5"/>
      <c r="H46716" s="72"/>
      <c r="I46716" s="24"/>
      <c r="M46716" s="9"/>
      <c r="O46716" s="24"/>
    </row>
    <row r="46717" spans="3:15" x14ac:dyDescent="0.3">
      <c r="C46717" s="3"/>
      <c r="E46717" s="71"/>
      <c r="G46717" s="5"/>
      <c r="H46717" s="72"/>
      <c r="I46717" s="24"/>
      <c r="M46717" s="9"/>
      <c r="O46717" s="24"/>
    </row>
    <row r="46718" spans="3:15" x14ac:dyDescent="0.3">
      <c r="C46718" s="3"/>
      <c r="E46718" s="71"/>
      <c r="G46718" s="5"/>
      <c r="H46718" s="72"/>
      <c r="I46718" s="24"/>
      <c r="M46718" s="9"/>
      <c r="O46718" s="24"/>
    </row>
    <row r="46719" spans="3:15" x14ac:dyDescent="0.3">
      <c r="C46719" s="3"/>
      <c r="E46719" s="71"/>
      <c r="G46719" s="5"/>
      <c r="H46719" s="72"/>
      <c r="I46719" s="24"/>
      <c r="M46719" s="9"/>
      <c r="O46719" s="24"/>
    </row>
    <row r="46720" spans="3:15" x14ac:dyDescent="0.3">
      <c r="C46720" s="3"/>
      <c r="E46720" s="71"/>
      <c r="G46720" s="5"/>
      <c r="H46720" s="72"/>
      <c r="I46720" s="24"/>
      <c r="M46720" s="9"/>
      <c r="O46720" s="24"/>
    </row>
    <row r="46721" spans="3:15" x14ac:dyDescent="0.3">
      <c r="C46721" s="3"/>
      <c r="E46721" s="71"/>
      <c r="G46721" s="5"/>
      <c r="H46721" s="72"/>
      <c r="I46721" s="24"/>
      <c r="M46721" s="9"/>
      <c r="O46721" s="24"/>
    </row>
    <row r="46722" spans="3:15" x14ac:dyDescent="0.3">
      <c r="C46722" s="3"/>
      <c r="E46722" s="71"/>
      <c r="G46722" s="5"/>
      <c r="H46722" s="72"/>
      <c r="I46722" s="24"/>
      <c r="M46722" s="9"/>
      <c r="O46722" s="24"/>
    </row>
    <row r="46723" spans="3:15" x14ac:dyDescent="0.3">
      <c r="C46723" s="3"/>
      <c r="E46723" s="71"/>
      <c r="G46723" s="5"/>
      <c r="H46723" s="72"/>
      <c r="I46723" s="24"/>
      <c r="M46723" s="9"/>
      <c r="O46723" s="24"/>
    </row>
    <row r="46724" spans="3:15" x14ac:dyDescent="0.3">
      <c r="C46724" s="3"/>
      <c r="E46724" s="71"/>
      <c r="G46724" s="5"/>
      <c r="H46724" s="72"/>
      <c r="I46724" s="24"/>
      <c r="M46724" s="9"/>
      <c r="O46724" s="24"/>
    </row>
    <row r="46725" spans="3:15" x14ac:dyDescent="0.3">
      <c r="C46725" s="3"/>
      <c r="E46725" s="71"/>
      <c r="G46725" s="5"/>
      <c r="H46725" s="72"/>
      <c r="I46725" s="24"/>
      <c r="M46725" s="9"/>
      <c r="O46725" s="24"/>
    </row>
    <row r="46726" spans="3:15" x14ac:dyDescent="0.3">
      <c r="C46726" s="3"/>
      <c r="E46726" s="71"/>
      <c r="G46726" s="5"/>
      <c r="H46726" s="72"/>
      <c r="I46726" s="24"/>
      <c r="M46726" s="9"/>
      <c r="O46726" s="24"/>
    </row>
    <row r="46727" spans="3:15" x14ac:dyDescent="0.3">
      <c r="C46727" s="3"/>
      <c r="E46727" s="71"/>
      <c r="G46727" s="5"/>
      <c r="H46727" s="72"/>
      <c r="I46727" s="24"/>
      <c r="M46727" s="9"/>
      <c r="O46727" s="24"/>
    </row>
    <row r="46728" spans="3:15" x14ac:dyDescent="0.3">
      <c r="C46728" s="3"/>
      <c r="E46728" s="71"/>
      <c r="G46728" s="5"/>
      <c r="H46728" s="72"/>
      <c r="I46728" s="24"/>
      <c r="M46728" s="9"/>
      <c r="O46728" s="24"/>
    </row>
    <row r="46729" spans="3:15" x14ac:dyDescent="0.3">
      <c r="C46729" s="3"/>
      <c r="E46729" s="71"/>
      <c r="G46729" s="5"/>
      <c r="H46729" s="72"/>
      <c r="I46729" s="24"/>
      <c r="M46729" s="9"/>
      <c r="O46729" s="24"/>
    </row>
    <row r="46730" spans="3:15" x14ac:dyDescent="0.3">
      <c r="C46730" s="3"/>
      <c r="E46730" s="71"/>
      <c r="G46730" s="5"/>
      <c r="H46730" s="72"/>
      <c r="I46730" s="24"/>
      <c r="M46730" s="9"/>
      <c r="O46730" s="24"/>
    </row>
    <row r="46731" spans="3:15" x14ac:dyDescent="0.3">
      <c r="C46731" s="3"/>
      <c r="E46731" s="71"/>
      <c r="G46731" s="5"/>
      <c r="H46731" s="72"/>
      <c r="I46731" s="24"/>
      <c r="M46731" s="9"/>
      <c r="O46731" s="24"/>
    </row>
    <row r="46732" spans="3:15" x14ac:dyDescent="0.3">
      <c r="C46732" s="3"/>
      <c r="E46732" s="71"/>
      <c r="G46732" s="5"/>
      <c r="H46732" s="72"/>
      <c r="I46732" s="24"/>
      <c r="M46732" s="9"/>
      <c r="O46732" s="24"/>
    </row>
    <row r="46733" spans="3:15" x14ac:dyDescent="0.3">
      <c r="C46733" s="3"/>
      <c r="E46733" s="71"/>
      <c r="G46733" s="5"/>
      <c r="H46733" s="72"/>
      <c r="I46733" s="24"/>
      <c r="M46733" s="9"/>
      <c r="O46733" s="24"/>
    </row>
    <row r="46734" spans="3:15" x14ac:dyDescent="0.3">
      <c r="C46734" s="3"/>
      <c r="E46734" s="71"/>
      <c r="G46734" s="5"/>
      <c r="H46734" s="72"/>
      <c r="I46734" s="24"/>
      <c r="M46734" s="9"/>
      <c r="O46734" s="24"/>
    </row>
    <row r="46735" spans="3:15" x14ac:dyDescent="0.3">
      <c r="C46735" s="3"/>
      <c r="E46735" s="71"/>
      <c r="G46735" s="5"/>
      <c r="H46735" s="72"/>
      <c r="I46735" s="24"/>
      <c r="M46735" s="9"/>
      <c r="O46735" s="24"/>
    </row>
    <row r="46736" spans="3:15" x14ac:dyDescent="0.3">
      <c r="C46736" s="3"/>
      <c r="E46736" s="71"/>
      <c r="G46736" s="5"/>
      <c r="H46736" s="72"/>
      <c r="I46736" s="24"/>
      <c r="M46736" s="9"/>
      <c r="O46736" s="24"/>
    </row>
    <row r="46737" spans="3:15" x14ac:dyDescent="0.3">
      <c r="C46737" s="3"/>
      <c r="E46737" s="71"/>
      <c r="G46737" s="5"/>
      <c r="H46737" s="72"/>
      <c r="I46737" s="24"/>
      <c r="M46737" s="9"/>
      <c r="O46737" s="24"/>
    </row>
    <row r="46738" spans="3:15" x14ac:dyDescent="0.3">
      <c r="C46738" s="3"/>
      <c r="E46738" s="71"/>
      <c r="G46738" s="5"/>
      <c r="H46738" s="72"/>
      <c r="I46738" s="24"/>
      <c r="M46738" s="9"/>
      <c r="O46738" s="24"/>
    </row>
    <row r="46739" spans="3:15" x14ac:dyDescent="0.3">
      <c r="C46739" s="3"/>
      <c r="E46739" s="71"/>
      <c r="G46739" s="5"/>
      <c r="H46739" s="72"/>
      <c r="I46739" s="24"/>
      <c r="M46739" s="9"/>
      <c r="O46739" s="24"/>
    </row>
    <row r="46740" spans="3:15" x14ac:dyDescent="0.3">
      <c r="C46740" s="3"/>
      <c r="E46740" s="71"/>
      <c r="G46740" s="5"/>
      <c r="H46740" s="72"/>
      <c r="I46740" s="24"/>
      <c r="M46740" s="9"/>
      <c r="O46740" s="24"/>
    </row>
    <row r="46741" spans="3:15" x14ac:dyDescent="0.3">
      <c r="C46741" s="3"/>
      <c r="E46741" s="71"/>
      <c r="G46741" s="5"/>
      <c r="H46741" s="72"/>
      <c r="I46741" s="24"/>
      <c r="M46741" s="9"/>
      <c r="O46741" s="24"/>
    </row>
    <row r="46742" spans="3:15" x14ac:dyDescent="0.3">
      <c r="C46742" s="3"/>
      <c r="E46742" s="71"/>
      <c r="G46742" s="5"/>
      <c r="H46742" s="72"/>
      <c r="I46742" s="24"/>
      <c r="M46742" s="9"/>
      <c r="O46742" s="24"/>
    </row>
    <row r="46743" spans="3:15" x14ac:dyDescent="0.3">
      <c r="C46743" s="3"/>
      <c r="E46743" s="71"/>
      <c r="G46743" s="5"/>
      <c r="H46743" s="72"/>
      <c r="I46743" s="24"/>
      <c r="M46743" s="9"/>
      <c r="O46743" s="24"/>
    </row>
    <row r="46744" spans="3:15" x14ac:dyDescent="0.3">
      <c r="C46744" s="3"/>
      <c r="E46744" s="71"/>
      <c r="G46744" s="5"/>
      <c r="H46744" s="72"/>
      <c r="I46744" s="24"/>
      <c r="M46744" s="9"/>
      <c r="O46744" s="24"/>
    </row>
    <row r="46745" spans="3:15" x14ac:dyDescent="0.3">
      <c r="C46745" s="3"/>
      <c r="E46745" s="71"/>
      <c r="G46745" s="5"/>
      <c r="H46745" s="72"/>
      <c r="I46745" s="24"/>
      <c r="M46745" s="9"/>
      <c r="O46745" s="24"/>
    </row>
    <row r="46746" spans="3:15" x14ac:dyDescent="0.3">
      <c r="C46746" s="3"/>
      <c r="E46746" s="71"/>
      <c r="G46746" s="5"/>
      <c r="H46746" s="72"/>
      <c r="I46746" s="24"/>
      <c r="M46746" s="9"/>
      <c r="O46746" s="24"/>
    </row>
    <row r="46747" spans="3:15" x14ac:dyDescent="0.3">
      <c r="C46747" s="3"/>
      <c r="E46747" s="71"/>
      <c r="G46747" s="5"/>
      <c r="H46747" s="72"/>
      <c r="I46747" s="24"/>
      <c r="M46747" s="9"/>
      <c r="O46747" s="24"/>
    </row>
    <row r="46748" spans="3:15" x14ac:dyDescent="0.3">
      <c r="C46748" s="3"/>
      <c r="E46748" s="71"/>
      <c r="G46748" s="5"/>
      <c r="H46748" s="72"/>
      <c r="I46748" s="24"/>
      <c r="M46748" s="9"/>
      <c r="O46748" s="24"/>
    </row>
    <row r="46749" spans="3:15" x14ac:dyDescent="0.3">
      <c r="C46749" s="3"/>
      <c r="E46749" s="71"/>
      <c r="G46749" s="5"/>
      <c r="H46749" s="72"/>
      <c r="I46749" s="24"/>
      <c r="M46749" s="9"/>
      <c r="O46749" s="24"/>
    </row>
    <row r="46750" spans="3:15" x14ac:dyDescent="0.3">
      <c r="C46750" s="3"/>
      <c r="E46750" s="71"/>
      <c r="G46750" s="5"/>
      <c r="H46750" s="72"/>
      <c r="I46750" s="24"/>
      <c r="M46750" s="9"/>
      <c r="O46750" s="24"/>
    </row>
    <row r="46751" spans="3:15" x14ac:dyDescent="0.3">
      <c r="C46751" s="3"/>
      <c r="E46751" s="71"/>
      <c r="G46751" s="5"/>
      <c r="H46751" s="72"/>
      <c r="I46751" s="24"/>
      <c r="M46751" s="9"/>
      <c r="O46751" s="24"/>
    </row>
    <row r="46752" spans="3:15" x14ac:dyDescent="0.3">
      <c r="C46752" s="3"/>
      <c r="E46752" s="71"/>
      <c r="G46752" s="5"/>
      <c r="H46752" s="72"/>
      <c r="I46752" s="24"/>
      <c r="M46752" s="9"/>
      <c r="O46752" s="24"/>
    </row>
    <row r="46753" spans="3:15" x14ac:dyDescent="0.3">
      <c r="C46753" s="3"/>
      <c r="E46753" s="71"/>
      <c r="G46753" s="5"/>
      <c r="H46753" s="72"/>
      <c r="I46753" s="24"/>
      <c r="M46753" s="9"/>
      <c r="O46753" s="24"/>
    </row>
    <row r="46754" spans="3:15" x14ac:dyDescent="0.3">
      <c r="C46754" s="3"/>
      <c r="E46754" s="71"/>
      <c r="G46754" s="5"/>
      <c r="H46754" s="72"/>
      <c r="I46754" s="24"/>
      <c r="M46754" s="9"/>
      <c r="O46754" s="24"/>
    </row>
    <row r="46755" spans="3:15" x14ac:dyDescent="0.3">
      <c r="C46755" s="3"/>
      <c r="E46755" s="71"/>
      <c r="G46755" s="5"/>
      <c r="H46755" s="72"/>
      <c r="I46755" s="24"/>
      <c r="M46755" s="9"/>
      <c r="O46755" s="24"/>
    </row>
    <row r="46756" spans="3:15" x14ac:dyDescent="0.3">
      <c r="C46756" s="3"/>
      <c r="E46756" s="71"/>
      <c r="G46756" s="5"/>
      <c r="H46756" s="72"/>
      <c r="I46756" s="24"/>
      <c r="M46756" s="9"/>
      <c r="O46756" s="24"/>
    </row>
    <row r="46757" spans="3:15" x14ac:dyDescent="0.3">
      <c r="C46757" s="3"/>
      <c r="E46757" s="71"/>
      <c r="G46757" s="5"/>
      <c r="H46757" s="72"/>
      <c r="I46757" s="24"/>
      <c r="M46757" s="9"/>
      <c r="O46757" s="24"/>
    </row>
    <row r="46758" spans="3:15" x14ac:dyDescent="0.3">
      <c r="C46758" s="3"/>
      <c r="E46758" s="71"/>
      <c r="G46758" s="5"/>
      <c r="H46758" s="72"/>
      <c r="I46758" s="24"/>
      <c r="M46758" s="9"/>
      <c r="O46758" s="24"/>
    </row>
    <row r="46759" spans="3:15" x14ac:dyDescent="0.3">
      <c r="C46759" s="3"/>
      <c r="E46759" s="71"/>
      <c r="G46759" s="5"/>
      <c r="H46759" s="72"/>
      <c r="I46759" s="24"/>
      <c r="M46759" s="9"/>
      <c r="O46759" s="24"/>
    </row>
    <row r="46760" spans="3:15" x14ac:dyDescent="0.3">
      <c r="C46760" s="3"/>
      <c r="E46760" s="71"/>
      <c r="G46760" s="5"/>
      <c r="H46760" s="72"/>
      <c r="I46760" s="24"/>
      <c r="M46760" s="9"/>
      <c r="O46760" s="24"/>
    </row>
    <row r="46761" spans="3:15" x14ac:dyDescent="0.3">
      <c r="C46761" s="3"/>
      <c r="E46761" s="71"/>
      <c r="G46761" s="5"/>
      <c r="H46761" s="72"/>
      <c r="I46761" s="24"/>
      <c r="M46761" s="9"/>
      <c r="O46761" s="24"/>
    </row>
    <row r="46762" spans="3:15" x14ac:dyDescent="0.3">
      <c r="C46762" s="3"/>
      <c r="E46762" s="71"/>
      <c r="G46762" s="5"/>
      <c r="H46762" s="72"/>
      <c r="I46762" s="24"/>
      <c r="M46762" s="9"/>
      <c r="O46762" s="24"/>
    </row>
    <row r="46763" spans="3:15" x14ac:dyDescent="0.3">
      <c r="C46763" s="3"/>
      <c r="E46763" s="71"/>
      <c r="G46763" s="5"/>
      <c r="H46763" s="72"/>
      <c r="I46763" s="24"/>
      <c r="M46763" s="9"/>
      <c r="O46763" s="24"/>
    </row>
    <row r="46764" spans="3:15" x14ac:dyDescent="0.3">
      <c r="C46764" s="3"/>
      <c r="E46764" s="71"/>
      <c r="G46764" s="5"/>
      <c r="H46764" s="72"/>
      <c r="I46764" s="24"/>
      <c r="M46764" s="9"/>
      <c r="O46764" s="24"/>
    </row>
    <row r="46765" spans="3:15" x14ac:dyDescent="0.3">
      <c r="C46765" s="3"/>
      <c r="E46765" s="71"/>
      <c r="G46765" s="5"/>
      <c r="H46765" s="72"/>
      <c r="I46765" s="24"/>
      <c r="M46765" s="9"/>
      <c r="O46765" s="24"/>
    </row>
    <row r="46766" spans="3:15" x14ac:dyDescent="0.3">
      <c r="C46766" s="3"/>
      <c r="E46766" s="71"/>
      <c r="G46766" s="5"/>
      <c r="H46766" s="72"/>
      <c r="I46766" s="24"/>
      <c r="M46766" s="9"/>
      <c r="O46766" s="24"/>
    </row>
    <row r="46767" spans="3:15" x14ac:dyDescent="0.3">
      <c r="C46767" s="3"/>
      <c r="E46767" s="71"/>
      <c r="G46767" s="5"/>
      <c r="H46767" s="72"/>
      <c r="I46767" s="24"/>
      <c r="M46767" s="9"/>
      <c r="O46767" s="24"/>
    </row>
    <row r="46768" spans="3:15" x14ac:dyDescent="0.3">
      <c r="C46768" s="3"/>
      <c r="E46768" s="71"/>
      <c r="G46768" s="5"/>
      <c r="H46768" s="72"/>
      <c r="I46768" s="24"/>
      <c r="M46768" s="9"/>
      <c r="O46768" s="24"/>
    </row>
    <row r="46769" spans="3:15" x14ac:dyDescent="0.3">
      <c r="C46769" s="3"/>
      <c r="E46769" s="71"/>
      <c r="G46769" s="5"/>
      <c r="H46769" s="72"/>
      <c r="I46769" s="24"/>
      <c r="M46769" s="9"/>
      <c r="O46769" s="24"/>
    </row>
    <row r="46770" spans="3:15" x14ac:dyDescent="0.3">
      <c r="C46770" s="3"/>
      <c r="E46770" s="71"/>
      <c r="G46770" s="5"/>
      <c r="H46770" s="72"/>
      <c r="I46770" s="24"/>
      <c r="M46770" s="9"/>
      <c r="O46770" s="24"/>
    </row>
    <row r="46771" spans="3:15" x14ac:dyDescent="0.3">
      <c r="C46771" s="3"/>
      <c r="E46771" s="71"/>
      <c r="G46771" s="5"/>
      <c r="H46771" s="72"/>
      <c r="I46771" s="24"/>
      <c r="M46771" s="9"/>
      <c r="O46771" s="24"/>
    </row>
    <row r="46772" spans="3:15" x14ac:dyDescent="0.3">
      <c r="C46772" s="3"/>
      <c r="E46772" s="71"/>
      <c r="G46772" s="5"/>
      <c r="H46772" s="72"/>
      <c r="I46772" s="24"/>
      <c r="M46772" s="9"/>
      <c r="O46772" s="24"/>
    </row>
    <row r="46773" spans="3:15" x14ac:dyDescent="0.3">
      <c r="C46773" s="3"/>
      <c r="E46773" s="71"/>
      <c r="G46773" s="5"/>
      <c r="H46773" s="72"/>
      <c r="I46773" s="24"/>
      <c r="M46773" s="9"/>
      <c r="O46773" s="24"/>
    </row>
    <row r="46774" spans="3:15" x14ac:dyDescent="0.3">
      <c r="C46774" s="3"/>
      <c r="E46774" s="71"/>
      <c r="G46774" s="5"/>
      <c r="H46774" s="72"/>
      <c r="I46774" s="24"/>
      <c r="M46774" s="9"/>
      <c r="O46774" s="24"/>
    </row>
    <row r="46775" spans="3:15" x14ac:dyDescent="0.3">
      <c r="C46775" s="3"/>
      <c r="E46775" s="71"/>
      <c r="G46775" s="5"/>
      <c r="H46775" s="72"/>
      <c r="I46775" s="24"/>
      <c r="M46775" s="9"/>
      <c r="O46775" s="24"/>
    </row>
    <row r="46776" spans="3:15" x14ac:dyDescent="0.3">
      <c r="C46776" s="3"/>
      <c r="E46776" s="71"/>
      <c r="G46776" s="5"/>
      <c r="H46776" s="72"/>
      <c r="I46776" s="24"/>
      <c r="M46776" s="9"/>
      <c r="O46776" s="24"/>
    </row>
    <row r="46777" spans="3:15" x14ac:dyDescent="0.3">
      <c r="C46777" s="3"/>
      <c r="E46777" s="71"/>
      <c r="G46777" s="5"/>
      <c r="H46777" s="72"/>
      <c r="I46777" s="24"/>
      <c r="M46777" s="9"/>
      <c r="O46777" s="24"/>
    </row>
    <row r="46778" spans="3:15" x14ac:dyDescent="0.3">
      <c r="C46778" s="3"/>
      <c r="E46778" s="71"/>
      <c r="G46778" s="5"/>
      <c r="H46778" s="72"/>
      <c r="I46778" s="24"/>
      <c r="M46778" s="9"/>
      <c r="O46778" s="24"/>
    </row>
    <row r="46779" spans="3:15" x14ac:dyDescent="0.3">
      <c r="C46779" s="3"/>
      <c r="E46779" s="71"/>
      <c r="G46779" s="5"/>
      <c r="H46779" s="72"/>
      <c r="I46779" s="24"/>
      <c r="M46779" s="9"/>
      <c r="O46779" s="24"/>
    </row>
    <row r="46780" spans="3:15" x14ac:dyDescent="0.3">
      <c r="C46780" s="3"/>
      <c r="E46780" s="71"/>
      <c r="G46780" s="5"/>
      <c r="H46780" s="72"/>
      <c r="I46780" s="24"/>
      <c r="M46780" s="9"/>
      <c r="O46780" s="24"/>
    </row>
    <row r="46781" spans="3:15" x14ac:dyDescent="0.3">
      <c r="C46781" s="3"/>
      <c r="E46781" s="71"/>
      <c r="G46781" s="5"/>
      <c r="H46781" s="72"/>
      <c r="I46781" s="24"/>
      <c r="M46781" s="9"/>
      <c r="O46781" s="24"/>
    </row>
    <row r="46782" spans="3:15" x14ac:dyDescent="0.3">
      <c r="C46782" s="3"/>
      <c r="E46782" s="71"/>
      <c r="G46782" s="5"/>
      <c r="H46782" s="72"/>
      <c r="I46782" s="24"/>
      <c r="M46782" s="9"/>
      <c r="O46782" s="24"/>
    </row>
    <row r="46783" spans="3:15" x14ac:dyDescent="0.3">
      <c r="C46783" s="3"/>
      <c r="E46783" s="71"/>
      <c r="G46783" s="5"/>
      <c r="H46783" s="72"/>
      <c r="I46783" s="24"/>
      <c r="M46783" s="9"/>
      <c r="O46783" s="24"/>
    </row>
    <row r="46784" spans="3:15" x14ac:dyDescent="0.3">
      <c r="C46784" s="3"/>
      <c r="E46784" s="71"/>
      <c r="G46784" s="5"/>
      <c r="H46784" s="72"/>
      <c r="I46784" s="24"/>
      <c r="M46784" s="9"/>
      <c r="O46784" s="24"/>
    </row>
    <row r="46785" spans="3:15" x14ac:dyDescent="0.3">
      <c r="C46785" s="3"/>
      <c r="E46785" s="71"/>
      <c r="G46785" s="5"/>
      <c r="H46785" s="72"/>
      <c r="I46785" s="24"/>
      <c r="M46785" s="9"/>
      <c r="O46785" s="24"/>
    </row>
    <row r="46786" spans="3:15" x14ac:dyDescent="0.3">
      <c r="C46786" s="3"/>
      <c r="E46786" s="71"/>
      <c r="G46786" s="5"/>
      <c r="H46786" s="72"/>
      <c r="I46786" s="24"/>
      <c r="M46786" s="9"/>
      <c r="O46786" s="24"/>
    </row>
    <row r="46787" spans="3:15" x14ac:dyDescent="0.3">
      <c r="C46787" s="3"/>
      <c r="E46787" s="71"/>
      <c r="G46787" s="5"/>
      <c r="H46787" s="72"/>
      <c r="I46787" s="24"/>
      <c r="M46787" s="9"/>
      <c r="O46787" s="24"/>
    </row>
    <row r="46788" spans="3:15" x14ac:dyDescent="0.3">
      <c r="C46788" s="3"/>
      <c r="E46788" s="71"/>
      <c r="G46788" s="5"/>
      <c r="H46788" s="72"/>
      <c r="I46788" s="24"/>
      <c r="M46788" s="9"/>
      <c r="O46788" s="24"/>
    </row>
    <row r="46789" spans="3:15" x14ac:dyDescent="0.3">
      <c r="C46789" s="3"/>
      <c r="E46789" s="71"/>
      <c r="G46789" s="5"/>
      <c r="H46789" s="72"/>
      <c r="I46789" s="24"/>
      <c r="M46789" s="9"/>
      <c r="O46789" s="24"/>
    </row>
    <row r="46790" spans="3:15" x14ac:dyDescent="0.3">
      <c r="C46790" s="3"/>
      <c r="E46790" s="71"/>
      <c r="G46790" s="5"/>
      <c r="H46790" s="72"/>
      <c r="I46790" s="24"/>
      <c r="M46790" s="9"/>
      <c r="O46790" s="24"/>
    </row>
    <row r="46791" spans="3:15" x14ac:dyDescent="0.3">
      <c r="C46791" s="3"/>
      <c r="E46791" s="71"/>
      <c r="G46791" s="5"/>
      <c r="H46791" s="72"/>
      <c r="I46791" s="24"/>
      <c r="M46791" s="9"/>
      <c r="O46791" s="24"/>
    </row>
    <row r="46792" spans="3:15" x14ac:dyDescent="0.3">
      <c r="C46792" s="3"/>
      <c r="E46792" s="71"/>
      <c r="G46792" s="5"/>
      <c r="H46792" s="72"/>
      <c r="I46792" s="24"/>
      <c r="M46792" s="9"/>
      <c r="O46792" s="24"/>
    </row>
    <row r="46793" spans="3:15" x14ac:dyDescent="0.3">
      <c r="C46793" s="3"/>
      <c r="E46793" s="71"/>
      <c r="G46793" s="5"/>
      <c r="H46793" s="72"/>
      <c r="I46793" s="24"/>
      <c r="M46793" s="9"/>
      <c r="O46793" s="24"/>
    </row>
    <row r="46794" spans="3:15" x14ac:dyDescent="0.3">
      <c r="C46794" s="3"/>
      <c r="E46794" s="71"/>
      <c r="G46794" s="5"/>
      <c r="H46794" s="72"/>
      <c r="I46794" s="24"/>
      <c r="M46794" s="9"/>
      <c r="O46794" s="24"/>
    </row>
    <row r="46795" spans="3:15" x14ac:dyDescent="0.3">
      <c r="C46795" s="3"/>
      <c r="E46795" s="71"/>
      <c r="G46795" s="5"/>
      <c r="H46795" s="72"/>
      <c r="I46795" s="24"/>
      <c r="M46795" s="9"/>
      <c r="O46795" s="24"/>
    </row>
    <row r="46796" spans="3:15" x14ac:dyDescent="0.3">
      <c r="C46796" s="3"/>
      <c r="E46796" s="71"/>
      <c r="G46796" s="5"/>
      <c r="H46796" s="72"/>
      <c r="I46796" s="24"/>
      <c r="M46796" s="9"/>
      <c r="O46796" s="24"/>
    </row>
    <row r="46797" spans="3:15" x14ac:dyDescent="0.3">
      <c r="C46797" s="3"/>
      <c r="E46797" s="71"/>
      <c r="G46797" s="5"/>
      <c r="H46797" s="72"/>
      <c r="I46797" s="24"/>
      <c r="M46797" s="9"/>
      <c r="O46797" s="24"/>
    </row>
    <row r="46798" spans="3:15" x14ac:dyDescent="0.3">
      <c r="C46798" s="3"/>
      <c r="E46798" s="71"/>
      <c r="G46798" s="5"/>
      <c r="H46798" s="72"/>
      <c r="I46798" s="24"/>
      <c r="M46798" s="9"/>
      <c r="O46798" s="24"/>
    </row>
    <row r="46799" spans="3:15" x14ac:dyDescent="0.3">
      <c r="C46799" s="3"/>
      <c r="E46799" s="71"/>
      <c r="G46799" s="5"/>
      <c r="H46799" s="72"/>
      <c r="I46799" s="24"/>
      <c r="M46799" s="9"/>
      <c r="O46799" s="24"/>
    </row>
    <row r="46800" spans="3:15" x14ac:dyDescent="0.3">
      <c r="C46800" s="3"/>
      <c r="E46800" s="71"/>
      <c r="G46800" s="5"/>
      <c r="H46800" s="72"/>
      <c r="I46800" s="24"/>
      <c r="M46800" s="9"/>
      <c r="O46800" s="24"/>
    </row>
    <row r="46801" spans="3:15" x14ac:dyDescent="0.3">
      <c r="C46801" s="3"/>
      <c r="E46801" s="71"/>
      <c r="G46801" s="5"/>
      <c r="H46801" s="72"/>
      <c r="I46801" s="24"/>
      <c r="M46801" s="9"/>
      <c r="O46801" s="24"/>
    </row>
    <row r="46802" spans="3:15" x14ac:dyDescent="0.3">
      <c r="C46802" s="3"/>
      <c r="E46802" s="71"/>
      <c r="G46802" s="5"/>
      <c r="H46802" s="72"/>
      <c r="I46802" s="24"/>
      <c r="M46802" s="9"/>
      <c r="O46802" s="24"/>
    </row>
    <row r="46803" spans="3:15" x14ac:dyDescent="0.3">
      <c r="C46803" s="3"/>
      <c r="E46803" s="71"/>
      <c r="G46803" s="5"/>
      <c r="H46803" s="72"/>
      <c r="I46803" s="24"/>
      <c r="M46803" s="9"/>
      <c r="O46803" s="24"/>
    </row>
    <row r="46804" spans="3:15" x14ac:dyDescent="0.3">
      <c r="C46804" s="3"/>
      <c r="E46804" s="71"/>
      <c r="G46804" s="5"/>
      <c r="H46804" s="72"/>
      <c r="I46804" s="24"/>
      <c r="M46804" s="9"/>
      <c r="O46804" s="24"/>
    </row>
    <row r="46805" spans="3:15" x14ac:dyDescent="0.3">
      <c r="C46805" s="3"/>
      <c r="E46805" s="71"/>
      <c r="G46805" s="5"/>
      <c r="H46805" s="72"/>
      <c r="I46805" s="24"/>
      <c r="M46805" s="9"/>
      <c r="O46805" s="24"/>
    </row>
    <row r="46806" spans="3:15" x14ac:dyDescent="0.3">
      <c r="C46806" s="3"/>
      <c r="E46806" s="71"/>
      <c r="G46806" s="5"/>
      <c r="H46806" s="72"/>
      <c r="I46806" s="24"/>
      <c r="M46806" s="9"/>
      <c r="O46806" s="24"/>
    </row>
    <row r="46807" spans="3:15" x14ac:dyDescent="0.3">
      <c r="C46807" s="3"/>
      <c r="E46807" s="71"/>
      <c r="G46807" s="5"/>
      <c r="H46807" s="72"/>
      <c r="I46807" s="24"/>
      <c r="M46807" s="9"/>
      <c r="O46807" s="24"/>
    </row>
    <row r="46808" spans="3:15" x14ac:dyDescent="0.3">
      <c r="C46808" s="3"/>
      <c r="E46808" s="71"/>
      <c r="G46808" s="5"/>
      <c r="H46808" s="72"/>
      <c r="I46808" s="24"/>
      <c r="M46808" s="9"/>
      <c r="O46808" s="24"/>
    </row>
    <row r="46809" spans="3:15" x14ac:dyDescent="0.3">
      <c r="C46809" s="3"/>
      <c r="E46809" s="71"/>
      <c r="G46809" s="5"/>
      <c r="H46809" s="72"/>
      <c r="I46809" s="24"/>
      <c r="M46809" s="9"/>
      <c r="O46809" s="24"/>
    </row>
    <row r="46810" spans="3:15" x14ac:dyDescent="0.3">
      <c r="C46810" s="3"/>
      <c r="E46810" s="71"/>
      <c r="G46810" s="5"/>
      <c r="H46810" s="72"/>
      <c r="I46810" s="24"/>
      <c r="M46810" s="9"/>
      <c r="O46810" s="24"/>
    </row>
    <row r="46811" spans="3:15" x14ac:dyDescent="0.3">
      <c r="C46811" s="3"/>
      <c r="E46811" s="71"/>
      <c r="G46811" s="5"/>
      <c r="H46811" s="72"/>
      <c r="I46811" s="24"/>
      <c r="M46811" s="9"/>
      <c r="O46811" s="24"/>
    </row>
    <row r="46812" spans="3:15" x14ac:dyDescent="0.3">
      <c r="C46812" s="3"/>
      <c r="E46812" s="71"/>
      <c r="G46812" s="5"/>
      <c r="H46812" s="72"/>
      <c r="I46812" s="24"/>
      <c r="M46812" s="9"/>
      <c r="O46812" s="24"/>
    </row>
    <row r="46813" spans="3:15" x14ac:dyDescent="0.3">
      <c r="C46813" s="3"/>
      <c r="E46813" s="71"/>
      <c r="G46813" s="5"/>
      <c r="H46813" s="72"/>
      <c r="I46813" s="24"/>
      <c r="M46813" s="9"/>
      <c r="O46813" s="24"/>
    </row>
    <row r="46814" spans="3:15" x14ac:dyDescent="0.3">
      <c r="C46814" s="3"/>
      <c r="E46814" s="71"/>
      <c r="G46814" s="5"/>
      <c r="H46814" s="72"/>
      <c r="I46814" s="24"/>
      <c r="M46814" s="9"/>
      <c r="O46814" s="24"/>
    </row>
    <row r="46815" spans="3:15" x14ac:dyDescent="0.3">
      <c r="C46815" s="3"/>
      <c r="E46815" s="71"/>
      <c r="G46815" s="5"/>
      <c r="H46815" s="72"/>
      <c r="I46815" s="24"/>
      <c r="M46815" s="9"/>
      <c r="O46815" s="24"/>
    </row>
    <row r="46816" spans="3:15" x14ac:dyDescent="0.3">
      <c r="C46816" s="3"/>
      <c r="E46816" s="71"/>
      <c r="G46816" s="5"/>
      <c r="H46816" s="72"/>
      <c r="I46816" s="24"/>
      <c r="M46816" s="9"/>
      <c r="O46816" s="24"/>
    </row>
    <row r="46817" spans="3:15" x14ac:dyDescent="0.3">
      <c r="C46817" s="3"/>
      <c r="E46817" s="71"/>
      <c r="G46817" s="5"/>
      <c r="H46817" s="72"/>
      <c r="I46817" s="24"/>
      <c r="M46817" s="9"/>
      <c r="O46817" s="24"/>
    </row>
    <row r="46818" spans="3:15" x14ac:dyDescent="0.3">
      <c r="C46818" s="3"/>
      <c r="E46818" s="71"/>
      <c r="G46818" s="5"/>
      <c r="H46818" s="72"/>
      <c r="I46818" s="24"/>
      <c r="M46818" s="9"/>
      <c r="O46818" s="24"/>
    </row>
    <row r="46819" spans="3:15" x14ac:dyDescent="0.3">
      <c r="C46819" s="3"/>
      <c r="E46819" s="71"/>
      <c r="G46819" s="5"/>
      <c r="H46819" s="72"/>
      <c r="I46819" s="24"/>
      <c r="M46819" s="9"/>
      <c r="O46819" s="24"/>
    </row>
    <row r="46820" spans="3:15" x14ac:dyDescent="0.3">
      <c r="C46820" s="3"/>
      <c r="E46820" s="71"/>
      <c r="G46820" s="5"/>
      <c r="H46820" s="72"/>
      <c r="I46820" s="24"/>
      <c r="M46820" s="9"/>
      <c r="O46820" s="24"/>
    </row>
    <row r="46821" spans="3:15" x14ac:dyDescent="0.3">
      <c r="C46821" s="3"/>
      <c r="E46821" s="71"/>
      <c r="G46821" s="5"/>
      <c r="H46821" s="72"/>
      <c r="I46821" s="24"/>
      <c r="M46821" s="9"/>
      <c r="O46821" s="24"/>
    </row>
    <row r="46822" spans="3:15" x14ac:dyDescent="0.3">
      <c r="C46822" s="3"/>
      <c r="E46822" s="71"/>
      <c r="G46822" s="5"/>
      <c r="H46822" s="72"/>
      <c r="I46822" s="24"/>
      <c r="M46822" s="9"/>
      <c r="O46822" s="24"/>
    </row>
    <row r="46823" spans="3:15" x14ac:dyDescent="0.3">
      <c r="C46823" s="3"/>
      <c r="E46823" s="71"/>
      <c r="G46823" s="5"/>
      <c r="H46823" s="72"/>
      <c r="I46823" s="24"/>
      <c r="M46823" s="9"/>
      <c r="O46823" s="24"/>
    </row>
    <row r="46824" spans="3:15" x14ac:dyDescent="0.3">
      <c r="C46824" s="3"/>
      <c r="E46824" s="71"/>
      <c r="G46824" s="5"/>
      <c r="H46824" s="72"/>
      <c r="I46824" s="24"/>
      <c r="M46824" s="9"/>
      <c r="O46824" s="24"/>
    </row>
    <row r="46825" spans="3:15" x14ac:dyDescent="0.3">
      <c r="C46825" s="3"/>
      <c r="E46825" s="71"/>
      <c r="G46825" s="5"/>
      <c r="H46825" s="72"/>
      <c r="I46825" s="24"/>
      <c r="M46825" s="9"/>
      <c r="O46825" s="24"/>
    </row>
    <row r="46826" spans="3:15" x14ac:dyDescent="0.3">
      <c r="C46826" s="3"/>
      <c r="E46826" s="71"/>
      <c r="G46826" s="5"/>
      <c r="H46826" s="72"/>
      <c r="I46826" s="24"/>
      <c r="M46826" s="9"/>
      <c r="O46826" s="24"/>
    </row>
    <row r="46827" spans="3:15" x14ac:dyDescent="0.3">
      <c r="C46827" s="3"/>
      <c r="E46827" s="71"/>
      <c r="G46827" s="5"/>
      <c r="H46827" s="72"/>
      <c r="I46827" s="24"/>
      <c r="M46827" s="9"/>
      <c r="O46827" s="24"/>
    </row>
    <row r="46828" spans="3:15" x14ac:dyDescent="0.3">
      <c r="C46828" s="3"/>
      <c r="E46828" s="71"/>
      <c r="G46828" s="5"/>
      <c r="H46828" s="72"/>
      <c r="I46828" s="24"/>
      <c r="M46828" s="9"/>
      <c r="O46828" s="24"/>
    </row>
    <row r="46829" spans="3:15" x14ac:dyDescent="0.3">
      <c r="C46829" s="3"/>
      <c r="E46829" s="71"/>
      <c r="G46829" s="5"/>
      <c r="H46829" s="72"/>
      <c r="I46829" s="24"/>
      <c r="M46829" s="9"/>
      <c r="O46829" s="24"/>
    </row>
    <row r="46830" spans="3:15" x14ac:dyDescent="0.3">
      <c r="C46830" s="3"/>
      <c r="E46830" s="71"/>
      <c r="G46830" s="5"/>
      <c r="H46830" s="72"/>
      <c r="I46830" s="24"/>
      <c r="M46830" s="9"/>
      <c r="O46830" s="24"/>
    </row>
    <row r="46831" spans="3:15" x14ac:dyDescent="0.3">
      <c r="C46831" s="3"/>
      <c r="E46831" s="71"/>
      <c r="G46831" s="5"/>
      <c r="H46831" s="72"/>
      <c r="I46831" s="24"/>
      <c r="M46831" s="9"/>
      <c r="O46831" s="24"/>
    </row>
    <row r="46832" spans="3:15" x14ac:dyDescent="0.3">
      <c r="C46832" s="3"/>
      <c r="E46832" s="71"/>
      <c r="G46832" s="5"/>
      <c r="H46832" s="72"/>
      <c r="I46832" s="24"/>
      <c r="M46832" s="9"/>
      <c r="O46832" s="24"/>
    </row>
    <row r="46833" spans="3:15" x14ac:dyDescent="0.3">
      <c r="C46833" s="3"/>
      <c r="E46833" s="71"/>
      <c r="G46833" s="5"/>
      <c r="H46833" s="72"/>
      <c r="I46833" s="24"/>
      <c r="M46833" s="9"/>
      <c r="O46833" s="24"/>
    </row>
    <row r="46834" spans="3:15" x14ac:dyDescent="0.3">
      <c r="C46834" s="3"/>
      <c r="E46834" s="71"/>
      <c r="G46834" s="5"/>
      <c r="H46834" s="72"/>
      <c r="I46834" s="24"/>
      <c r="M46834" s="9"/>
      <c r="O46834" s="24"/>
    </row>
    <row r="46835" spans="3:15" x14ac:dyDescent="0.3">
      <c r="C46835" s="3"/>
      <c r="E46835" s="71"/>
      <c r="G46835" s="5"/>
      <c r="H46835" s="72"/>
      <c r="I46835" s="24"/>
      <c r="M46835" s="9"/>
      <c r="O46835" s="24"/>
    </row>
    <row r="46836" spans="3:15" x14ac:dyDescent="0.3">
      <c r="C46836" s="3"/>
      <c r="E46836" s="71"/>
      <c r="G46836" s="5"/>
      <c r="H46836" s="72"/>
      <c r="I46836" s="24"/>
      <c r="M46836" s="9"/>
      <c r="O46836" s="24"/>
    </row>
    <row r="46837" spans="3:15" x14ac:dyDescent="0.3">
      <c r="C46837" s="3"/>
      <c r="E46837" s="71"/>
      <c r="G46837" s="5"/>
      <c r="H46837" s="72"/>
      <c r="I46837" s="24"/>
      <c r="M46837" s="9"/>
      <c r="O46837" s="24"/>
    </row>
    <row r="46838" spans="3:15" x14ac:dyDescent="0.3">
      <c r="C46838" s="3"/>
      <c r="E46838" s="71"/>
      <c r="G46838" s="5"/>
      <c r="H46838" s="72"/>
      <c r="I46838" s="24"/>
      <c r="M46838" s="9"/>
      <c r="O46838" s="24"/>
    </row>
    <row r="46839" spans="3:15" x14ac:dyDescent="0.3">
      <c r="C46839" s="3"/>
      <c r="E46839" s="71"/>
      <c r="G46839" s="5"/>
      <c r="H46839" s="72"/>
      <c r="I46839" s="24"/>
      <c r="M46839" s="9"/>
      <c r="O46839" s="24"/>
    </row>
    <row r="46840" spans="3:15" x14ac:dyDescent="0.3">
      <c r="C46840" s="3"/>
      <c r="E46840" s="71"/>
      <c r="G46840" s="5"/>
      <c r="H46840" s="72"/>
      <c r="I46840" s="24"/>
      <c r="M46840" s="9"/>
      <c r="O46840" s="24"/>
    </row>
    <row r="46841" spans="3:15" x14ac:dyDescent="0.3">
      <c r="C46841" s="3"/>
      <c r="E46841" s="71"/>
      <c r="G46841" s="5"/>
      <c r="H46841" s="72"/>
      <c r="I46841" s="24"/>
      <c r="M46841" s="9"/>
      <c r="O46841" s="24"/>
    </row>
    <row r="46842" spans="3:15" x14ac:dyDescent="0.3">
      <c r="C46842" s="3"/>
      <c r="E46842" s="71"/>
      <c r="G46842" s="5"/>
      <c r="H46842" s="72"/>
      <c r="I46842" s="24"/>
      <c r="M46842" s="9"/>
      <c r="O46842" s="24"/>
    </row>
    <row r="46843" spans="3:15" x14ac:dyDescent="0.3">
      <c r="C46843" s="3"/>
      <c r="E46843" s="71"/>
      <c r="G46843" s="5"/>
      <c r="H46843" s="72"/>
      <c r="I46843" s="24"/>
      <c r="M46843" s="9"/>
      <c r="O46843" s="24"/>
    </row>
    <row r="46844" spans="3:15" x14ac:dyDescent="0.3">
      <c r="C46844" s="3"/>
      <c r="E46844" s="71"/>
      <c r="G46844" s="5"/>
      <c r="H46844" s="72"/>
      <c r="I46844" s="24"/>
      <c r="M46844" s="9"/>
      <c r="O46844" s="24"/>
    </row>
    <row r="46845" spans="3:15" x14ac:dyDescent="0.3">
      <c r="C46845" s="3"/>
      <c r="E46845" s="71"/>
      <c r="G46845" s="5"/>
      <c r="H46845" s="72"/>
      <c r="I46845" s="24"/>
      <c r="M46845" s="9"/>
      <c r="O46845" s="24"/>
    </row>
    <row r="46846" spans="3:15" x14ac:dyDescent="0.3">
      <c r="C46846" s="3"/>
      <c r="E46846" s="71"/>
      <c r="G46846" s="5"/>
      <c r="H46846" s="72"/>
      <c r="I46846" s="24"/>
      <c r="M46846" s="9"/>
      <c r="O46846" s="24"/>
    </row>
    <row r="46847" spans="3:15" x14ac:dyDescent="0.3">
      <c r="C46847" s="3"/>
      <c r="E46847" s="71"/>
      <c r="G46847" s="5"/>
      <c r="H46847" s="72"/>
      <c r="I46847" s="24"/>
      <c r="M46847" s="9"/>
      <c r="O46847" s="24"/>
    </row>
    <row r="46848" spans="3:15" x14ac:dyDescent="0.3">
      <c r="C46848" s="3"/>
      <c r="E46848" s="71"/>
      <c r="G46848" s="5"/>
      <c r="H46848" s="72"/>
      <c r="I46848" s="24"/>
      <c r="M46848" s="9"/>
      <c r="O46848" s="24"/>
    </row>
    <row r="46849" spans="3:15" x14ac:dyDescent="0.3">
      <c r="C46849" s="3"/>
      <c r="E46849" s="71"/>
      <c r="G46849" s="5"/>
      <c r="H46849" s="72"/>
      <c r="I46849" s="24"/>
      <c r="M46849" s="9"/>
      <c r="O46849" s="24"/>
    </row>
    <row r="46850" spans="3:15" x14ac:dyDescent="0.3">
      <c r="C46850" s="3"/>
      <c r="E46850" s="71"/>
      <c r="G46850" s="5"/>
      <c r="H46850" s="72"/>
      <c r="I46850" s="24"/>
      <c r="M46850" s="9"/>
      <c r="O46850" s="24"/>
    </row>
    <row r="46851" spans="3:15" x14ac:dyDescent="0.3">
      <c r="C46851" s="3"/>
      <c r="E46851" s="71"/>
      <c r="G46851" s="5"/>
      <c r="H46851" s="72"/>
      <c r="I46851" s="24"/>
      <c r="M46851" s="9"/>
      <c r="O46851" s="24"/>
    </row>
    <row r="46852" spans="3:15" x14ac:dyDescent="0.3">
      <c r="C46852" s="3"/>
      <c r="E46852" s="71"/>
      <c r="G46852" s="5"/>
      <c r="H46852" s="72"/>
      <c r="I46852" s="24"/>
      <c r="M46852" s="9"/>
      <c r="O46852" s="24"/>
    </row>
    <row r="46853" spans="3:15" x14ac:dyDescent="0.3">
      <c r="C46853" s="3"/>
      <c r="E46853" s="71"/>
      <c r="G46853" s="5"/>
      <c r="H46853" s="72"/>
      <c r="I46853" s="24"/>
      <c r="M46853" s="9"/>
      <c r="O46853" s="24"/>
    </row>
    <row r="46854" spans="3:15" x14ac:dyDescent="0.3">
      <c r="C46854" s="3"/>
      <c r="E46854" s="71"/>
      <c r="G46854" s="5"/>
      <c r="H46854" s="72"/>
      <c r="I46854" s="24"/>
      <c r="M46854" s="9"/>
      <c r="O46854" s="24"/>
    </row>
    <row r="46855" spans="3:15" x14ac:dyDescent="0.3">
      <c r="C46855" s="3"/>
      <c r="E46855" s="71"/>
      <c r="G46855" s="5"/>
      <c r="H46855" s="72"/>
      <c r="I46855" s="24"/>
      <c r="M46855" s="9"/>
      <c r="O46855" s="24"/>
    </row>
    <row r="46856" spans="3:15" x14ac:dyDescent="0.3">
      <c r="C46856" s="3"/>
      <c r="E46856" s="71"/>
      <c r="G46856" s="5"/>
      <c r="H46856" s="72"/>
      <c r="I46856" s="24"/>
      <c r="M46856" s="9"/>
      <c r="O46856" s="24"/>
    </row>
    <row r="46857" spans="3:15" x14ac:dyDescent="0.3">
      <c r="C46857" s="3"/>
      <c r="E46857" s="71"/>
      <c r="G46857" s="5"/>
      <c r="H46857" s="72"/>
      <c r="I46857" s="24"/>
      <c r="M46857" s="9"/>
      <c r="O46857" s="24"/>
    </row>
    <row r="46858" spans="3:15" x14ac:dyDescent="0.3">
      <c r="C46858" s="3"/>
      <c r="E46858" s="71"/>
      <c r="G46858" s="5"/>
      <c r="H46858" s="72"/>
      <c r="I46858" s="24"/>
      <c r="M46858" s="9"/>
      <c r="O46858" s="24"/>
    </row>
    <row r="46859" spans="3:15" x14ac:dyDescent="0.3">
      <c r="C46859" s="3"/>
      <c r="E46859" s="71"/>
      <c r="G46859" s="5"/>
      <c r="H46859" s="72"/>
      <c r="I46859" s="24"/>
      <c r="M46859" s="9"/>
      <c r="O46859" s="24"/>
    </row>
    <row r="46860" spans="3:15" x14ac:dyDescent="0.3">
      <c r="C46860" s="3"/>
      <c r="E46860" s="71"/>
      <c r="G46860" s="5"/>
      <c r="H46860" s="72"/>
      <c r="I46860" s="24"/>
      <c r="M46860" s="9"/>
      <c r="O46860" s="24"/>
    </row>
    <row r="46861" spans="3:15" x14ac:dyDescent="0.3">
      <c r="C46861" s="3"/>
      <c r="E46861" s="71"/>
      <c r="G46861" s="5"/>
      <c r="H46861" s="72"/>
      <c r="I46861" s="24"/>
      <c r="M46861" s="9"/>
      <c r="O46861" s="24"/>
    </row>
    <row r="46862" spans="3:15" x14ac:dyDescent="0.3">
      <c r="C46862" s="3"/>
      <c r="E46862" s="71"/>
      <c r="G46862" s="5"/>
      <c r="H46862" s="72"/>
      <c r="I46862" s="24"/>
      <c r="M46862" s="9"/>
      <c r="O46862" s="24"/>
    </row>
    <row r="46863" spans="3:15" x14ac:dyDescent="0.3">
      <c r="C46863" s="3"/>
      <c r="E46863" s="71"/>
      <c r="G46863" s="5"/>
      <c r="H46863" s="72"/>
      <c r="I46863" s="24"/>
      <c r="M46863" s="9"/>
      <c r="O46863" s="24"/>
    </row>
    <row r="46864" spans="3:15" x14ac:dyDescent="0.3">
      <c r="C46864" s="3"/>
      <c r="E46864" s="71"/>
      <c r="G46864" s="5"/>
      <c r="H46864" s="72"/>
      <c r="I46864" s="24"/>
      <c r="M46864" s="9"/>
      <c r="O46864" s="24"/>
    </row>
    <row r="46865" spans="3:15" x14ac:dyDescent="0.3">
      <c r="C46865" s="3"/>
      <c r="E46865" s="71"/>
      <c r="G46865" s="5"/>
      <c r="H46865" s="72"/>
      <c r="I46865" s="24"/>
      <c r="M46865" s="9"/>
      <c r="O46865" s="24"/>
    </row>
    <row r="46866" spans="3:15" x14ac:dyDescent="0.3">
      <c r="C46866" s="3"/>
      <c r="E46866" s="71"/>
      <c r="G46866" s="5"/>
      <c r="H46866" s="72"/>
      <c r="I46866" s="24"/>
      <c r="M46866" s="9"/>
      <c r="O46866" s="24"/>
    </row>
    <row r="46867" spans="3:15" x14ac:dyDescent="0.3">
      <c r="C46867" s="3"/>
      <c r="E46867" s="71"/>
      <c r="G46867" s="5"/>
      <c r="H46867" s="72"/>
      <c r="I46867" s="24"/>
      <c r="M46867" s="9"/>
      <c r="O46867" s="24"/>
    </row>
    <row r="46868" spans="3:15" x14ac:dyDescent="0.3">
      <c r="C46868" s="3"/>
      <c r="E46868" s="71"/>
      <c r="G46868" s="5"/>
      <c r="H46868" s="72"/>
      <c r="I46868" s="24"/>
      <c r="M46868" s="9"/>
      <c r="O46868" s="24"/>
    </row>
    <row r="46869" spans="3:15" x14ac:dyDescent="0.3">
      <c r="C46869" s="3"/>
      <c r="E46869" s="71"/>
      <c r="G46869" s="5"/>
      <c r="H46869" s="72"/>
      <c r="I46869" s="24"/>
      <c r="M46869" s="9"/>
      <c r="O46869" s="24"/>
    </row>
    <row r="46870" spans="3:15" x14ac:dyDescent="0.3">
      <c r="C46870" s="3"/>
      <c r="E46870" s="71"/>
      <c r="G46870" s="5"/>
      <c r="H46870" s="72"/>
      <c r="I46870" s="24"/>
      <c r="M46870" s="9"/>
      <c r="O46870" s="24"/>
    </row>
    <row r="46871" spans="3:15" x14ac:dyDescent="0.3">
      <c r="C46871" s="3"/>
      <c r="E46871" s="71"/>
      <c r="G46871" s="5"/>
      <c r="H46871" s="72"/>
      <c r="I46871" s="24"/>
      <c r="M46871" s="9"/>
      <c r="O46871" s="24"/>
    </row>
    <row r="46872" spans="3:15" x14ac:dyDescent="0.3">
      <c r="C46872" s="3"/>
      <c r="E46872" s="71"/>
      <c r="G46872" s="5"/>
      <c r="H46872" s="72"/>
      <c r="I46872" s="24"/>
      <c r="M46872" s="9"/>
      <c r="O46872" s="24"/>
    </row>
    <row r="46873" spans="3:15" x14ac:dyDescent="0.3">
      <c r="C46873" s="3"/>
      <c r="E46873" s="71"/>
      <c r="G46873" s="5"/>
      <c r="H46873" s="72"/>
      <c r="I46873" s="24"/>
      <c r="M46873" s="9"/>
      <c r="O46873" s="24"/>
    </row>
    <row r="46874" spans="3:15" x14ac:dyDescent="0.3">
      <c r="C46874" s="3"/>
      <c r="E46874" s="71"/>
      <c r="G46874" s="5"/>
      <c r="H46874" s="72"/>
      <c r="I46874" s="24"/>
      <c r="M46874" s="9"/>
      <c r="O46874" s="24"/>
    </row>
    <row r="46875" spans="3:15" x14ac:dyDescent="0.3">
      <c r="C46875" s="3"/>
      <c r="E46875" s="71"/>
      <c r="G46875" s="5"/>
      <c r="H46875" s="72"/>
      <c r="I46875" s="24"/>
      <c r="M46875" s="9"/>
      <c r="O46875" s="24"/>
    </row>
    <row r="46876" spans="3:15" x14ac:dyDescent="0.3">
      <c r="C46876" s="3"/>
      <c r="E46876" s="71"/>
      <c r="G46876" s="5"/>
      <c r="H46876" s="72"/>
      <c r="I46876" s="24"/>
      <c r="M46876" s="9"/>
      <c r="O46876" s="24"/>
    </row>
    <row r="46877" spans="3:15" x14ac:dyDescent="0.3">
      <c r="C46877" s="3"/>
      <c r="E46877" s="71"/>
      <c r="G46877" s="5"/>
      <c r="H46877" s="72"/>
      <c r="I46877" s="24"/>
      <c r="M46877" s="9"/>
      <c r="O46877" s="24"/>
    </row>
    <row r="46878" spans="3:15" x14ac:dyDescent="0.3">
      <c r="C46878" s="3"/>
      <c r="E46878" s="71"/>
      <c r="G46878" s="5"/>
      <c r="H46878" s="72"/>
      <c r="I46878" s="24"/>
      <c r="M46878" s="9"/>
      <c r="O46878" s="24"/>
    </row>
    <row r="46879" spans="3:15" x14ac:dyDescent="0.3">
      <c r="C46879" s="3"/>
      <c r="E46879" s="71"/>
      <c r="G46879" s="5"/>
      <c r="H46879" s="72"/>
      <c r="I46879" s="24"/>
      <c r="M46879" s="9"/>
      <c r="O46879" s="24"/>
    </row>
    <row r="46880" spans="3:15" x14ac:dyDescent="0.3">
      <c r="C46880" s="3"/>
      <c r="E46880" s="71"/>
      <c r="G46880" s="5"/>
      <c r="H46880" s="72"/>
      <c r="I46880" s="24"/>
      <c r="M46880" s="9"/>
      <c r="O46880" s="24"/>
    </row>
    <row r="46881" spans="3:15" x14ac:dyDescent="0.3">
      <c r="C46881" s="3"/>
      <c r="E46881" s="71"/>
      <c r="G46881" s="5"/>
      <c r="H46881" s="72"/>
      <c r="I46881" s="24"/>
      <c r="M46881" s="9"/>
      <c r="O46881" s="24"/>
    </row>
    <row r="46882" spans="3:15" x14ac:dyDescent="0.3">
      <c r="C46882" s="3"/>
      <c r="E46882" s="71"/>
      <c r="G46882" s="5"/>
      <c r="H46882" s="72"/>
      <c r="I46882" s="24"/>
      <c r="M46882" s="9"/>
      <c r="O46882" s="24"/>
    </row>
    <row r="46883" spans="3:15" x14ac:dyDescent="0.3">
      <c r="C46883" s="3"/>
      <c r="E46883" s="71"/>
      <c r="G46883" s="5"/>
      <c r="H46883" s="72"/>
      <c r="I46883" s="24"/>
      <c r="M46883" s="9"/>
      <c r="O46883" s="24"/>
    </row>
    <row r="46884" spans="3:15" x14ac:dyDescent="0.3">
      <c r="C46884" s="3"/>
      <c r="E46884" s="71"/>
      <c r="G46884" s="5"/>
      <c r="H46884" s="72"/>
      <c r="I46884" s="24"/>
      <c r="M46884" s="9"/>
      <c r="O46884" s="24"/>
    </row>
    <row r="46885" spans="3:15" x14ac:dyDescent="0.3">
      <c r="C46885" s="3"/>
      <c r="E46885" s="71"/>
      <c r="G46885" s="5"/>
      <c r="H46885" s="72"/>
      <c r="I46885" s="24"/>
      <c r="M46885" s="9"/>
      <c r="O46885" s="24"/>
    </row>
    <row r="46886" spans="3:15" x14ac:dyDescent="0.3">
      <c r="C46886" s="3"/>
      <c r="E46886" s="71"/>
      <c r="G46886" s="5"/>
      <c r="H46886" s="72"/>
      <c r="I46886" s="24"/>
      <c r="M46886" s="9"/>
      <c r="O46886" s="24"/>
    </row>
    <row r="46887" spans="3:15" x14ac:dyDescent="0.3">
      <c r="C46887" s="3"/>
      <c r="E46887" s="71"/>
      <c r="G46887" s="5"/>
      <c r="H46887" s="72"/>
      <c r="I46887" s="24"/>
      <c r="M46887" s="9"/>
      <c r="O46887" s="24"/>
    </row>
    <row r="46888" spans="3:15" x14ac:dyDescent="0.3">
      <c r="C46888" s="3"/>
      <c r="E46888" s="71"/>
      <c r="G46888" s="5"/>
      <c r="H46888" s="72"/>
      <c r="I46888" s="24"/>
      <c r="M46888" s="9"/>
      <c r="O46888" s="24"/>
    </row>
    <row r="46889" spans="3:15" x14ac:dyDescent="0.3">
      <c r="C46889" s="3"/>
      <c r="E46889" s="71"/>
      <c r="G46889" s="5"/>
      <c r="H46889" s="72"/>
      <c r="I46889" s="24"/>
      <c r="M46889" s="9"/>
      <c r="O46889" s="24"/>
    </row>
    <row r="46890" spans="3:15" x14ac:dyDescent="0.3">
      <c r="C46890" s="3"/>
      <c r="E46890" s="71"/>
      <c r="G46890" s="5"/>
      <c r="H46890" s="72"/>
      <c r="I46890" s="24"/>
      <c r="M46890" s="9"/>
      <c r="O46890" s="24"/>
    </row>
    <row r="46891" spans="3:15" x14ac:dyDescent="0.3">
      <c r="C46891" s="3"/>
      <c r="E46891" s="71"/>
      <c r="G46891" s="5"/>
      <c r="H46891" s="72"/>
      <c r="I46891" s="24"/>
      <c r="M46891" s="9"/>
      <c r="O46891" s="24"/>
    </row>
    <row r="46892" spans="3:15" x14ac:dyDescent="0.3">
      <c r="C46892" s="3"/>
      <c r="E46892" s="71"/>
      <c r="G46892" s="5"/>
      <c r="H46892" s="72"/>
      <c r="I46892" s="24"/>
      <c r="M46892" s="9"/>
      <c r="O46892" s="24"/>
    </row>
    <row r="46893" spans="3:15" x14ac:dyDescent="0.3">
      <c r="C46893" s="3"/>
      <c r="E46893" s="71"/>
      <c r="G46893" s="5"/>
      <c r="H46893" s="72"/>
      <c r="I46893" s="24"/>
      <c r="M46893" s="9"/>
      <c r="O46893" s="24"/>
    </row>
    <row r="46894" spans="3:15" x14ac:dyDescent="0.3">
      <c r="C46894" s="3"/>
      <c r="E46894" s="71"/>
      <c r="G46894" s="5"/>
      <c r="H46894" s="72"/>
      <c r="I46894" s="24"/>
      <c r="M46894" s="9"/>
      <c r="O46894" s="24"/>
    </row>
    <row r="46895" spans="3:15" x14ac:dyDescent="0.3">
      <c r="C46895" s="3"/>
      <c r="E46895" s="71"/>
      <c r="G46895" s="5"/>
      <c r="H46895" s="72"/>
      <c r="I46895" s="24"/>
      <c r="M46895" s="9"/>
      <c r="O46895" s="24"/>
    </row>
    <row r="46896" spans="3:15" x14ac:dyDescent="0.3">
      <c r="C46896" s="3"/>
      <c r="E46896" s="71"/>
      <c r="G46896" s="5"/>
      <c r="H46896" s="72"/>
      <c r="I46896" s="24"/>
      <c r="M46896" s="9"/>
      <c r="O46896" s="24"/>
    </row>
    <row r="46897" spans="3:15" x14ac:dyDescent="0.3">
      <c r="C46897" s="3"/>
      <c r="E46897" s="71"/>
      <c r="G46897" s="5"/>
      <c r="H46897" s="72"/>
      <c r="I46897" s="24"/>
      <c r="M46897" s="9"/>
      <c r="O46897" s="24"/>
    </row>
    <row r="46898" spans="3:15" x14ac:dyDescent="0.3">
      <c r="C46898" s="3"/>
      <c r="E46898" s="71"/>
      <c r="G46898" s="5"/>
      <c r="H46898" s="72"/>
      <c r="I46898" s="24"/>
      <c r="M46898" s="9"/>
      <c r="O46898" s="24"/>
    </row>
    <row r="46899" spans="3:15" x14ac:dyDescent="0.3">
      <c r="C46899" s="3"/>
      <c r="E46899" s="71"/>
      <c r="G46899" s="5"/>
      <c r="H46899" s="72"/>
      <c r="I46899" s="24"/>
      <c r="M46899" s="9"/>
      <c r="O46899" s="24"/>
    </row>
    <row r="46900" spans="3:15" x14ac:dyDescent="0.3">
      <c r="C46900" s="3"/>
      <c r="E46900" s="71"/>
      <c r="G46900" s="5"/>
      <c r="H46900" s="72"/>
      <c r="I46900" s="24"/>
      <c r="M46900" s="9"/>
      <c r="O46900" s="24"/>
    </row>
    <row r="46901" spans="3:15" x14ac:dyDescent="0.3">
      <c r="C46901" s="3"/>
      <c r="E46901" s="71"/>
      <c r="G46901" s="5"/>
      <c r="H46901" s="72"/>
      <c r="I46901" s="24"/>
      <c r="M46901" s="9"/>
      <c r="O46901" s="24"/>
    </row>
    <row r="46902" spans="3:15" x14ac:dyDescent="0.3">
      <c r="C46902" s="3"/>
      <c r="E46902" s="71"/>
      <c r="G46902" s="5"/>
      <c r="H46902" s="72"/>
      <c r="I46902" s="24"/>
      <c r="M46902" s="9"/>
      <c r="O46902" s="24"/>
    </row>
    <row r="46903" spans="3:15" x14ac:dyDescent="0.3">
      <c r="C46903" s="3"/>
      <c r="E46903" s="71"/>
      <c r="G46903" s="5"/>
      <c r="H46903" s="72"/>
      <c r="I46903" s="24"/>
      <c r="M46903" s="9"/>
      <c r="O46903" s="24"/>
    </row>
    <row r="46904" spans="3:15" x14ac:dyDescent="0.3">
      <c r="C46904" s="3"/>
      <c r="E46904" s="71"/>
      <c r="G46904" s="5"/>
      <c r="H46904" s="72"/>
      <c r="I46904" s="24"/>
      <c r="M46904" s="9"/>
      <c r="O46904" s="24"/>
    </row>
    <row r="46905" spans="3:15" x14ac:dyDescent="0.3">
      <c r="C46905" s="3"/>
      <c r="E46905" s="71"/>
      <c r="G46905" s="5"/>
      <c r="H46905" s="72"/>
      <c r="I46905" s="24"/>
      <c r="M46905" s="9"/>
      <c r="O46905" s="24"/>
    </row>
    <row r="46906" spans="3:15" x14ac:dyDescent="0.3">
      <c r="C46906" s="3"/>
      <c r="E46906" s="71"/>
      <c r="G46906" s="5"/>
      <c r="H46906" s="72"/>
      <c r="I46906" s="24"/>
      <c r="M46906" s="9"/>
      <c r="O46906" s="24"/>
    </row>
    <row r="46907" spans="3:15" x14ac:dyDescent="0.3">
      <c r="C46907" s="3"/>
      <c r="E46907" s="71"/>
      <c r="G46907" s="5"/>
      <c r="H46907" s="72"/>
      <c r="I46907" s="24"/>
      <c r="M46907" s="9"/>
      <c r="O46907" s="24"/>
    </row>
    <row r="46908" spans="3:15" x14ac:dyDescent="0.3">
      <c r="C46908" s="3"/>
      <c r="E46908" s="71"/>
      <c r="G46908" s="5"/>
      <c r="H46908" s="72"/>
      <c r="I46908" s="24"/>
      <c r="M46908" s="9"/>
      <c r="O46908" s="24"/>
    </row>
    <row r="46909" spans="3:15" x14ac:dyDescent="0.3">
      <c r="C46909" s="3"/>
      <c r="E46909" s="71"/>
      <c r="G46909" s="5"/>
      <c r="H46909" s="72"/>
      <c r="I46909" s="24"/>
      <c r="M46909" s="9"/>
      <c r="O46909" s="24"/>
    </row>
    <row r="46910" spans="3:15" x14ac:dyDescent="0.3">
      <c r="C46910" s="3"/>
      <c r="E46910" s="71"/>
      <c r="G46910" s="5"/>
      <c r="H46910" s="72"/>
      <c r="I46910" s="24"/>
      <c r="M46910" s="9"/>
      <c r="O46910" s="24"/>
    </row>
    <row r="46911" spans="3:15" x14ac:dyDescent="0.3">
      <c r="C46911" s="3"/>
      <c r="E46911" s="71"/>
      <c r="G46911" s="5"/>
      <c r="H46911" s="72"/>
      <c r="I46911" s="24"/>
      <c r="M46911" s="9"/>
      <c r="O46911" s="24"/>
    </row>
    <row r="46912" spans="3:15" x14ac:dyDescent="0.3">
      <c r="C46912" s="3"/>
      <c r="E46912" s="71"/>
      <c r="G46912" s="5"/>
      <c r="H46912" s="72"/>
      <c r="I46912" s="24"/>
      <c r="M46912" s="9"/>
      <c r="O46912" s="24"/>
    </row>
    <row r="46913" spans="3:15" x14ac:dyDescent="0.3">
      <c r="C46913" s="3"/>
      <c r="E46913" s="71"/>
      <c r="G46913" s="5"/>
      <c r="H46913" s="72"/>
      <c r="I46913" s="24"/>
      <c r="M46913" s="9"/>
      <c r="O46913" s="24"/>
    </row>
    <row r="46914" spans="3:15" x14ac:dyDescent="0.3">
      <c r="C46914" s="3"/>
      <c r="E46914" s="71"/>
      <c r="G46914" s="5"/>
      <c r="H46914" s="72"/>
      <c r="I46914" s="24"/>
      <c r="M46914" s="9"/>
      <c r="O46914" s="24"/>
    </row>
    <row r="46915" spans="3:15" x14ac:dyDescent="0.3">
      <c r="C46915" s="3"/>
      <c r="E46915" s="71"/>
      <c r="G46915" s="5"/>
      <c r="H46915" s="72"/>
      <c r="I46915" s="24"/>
      <c r="M46915" s="9"/>
      <c r="O46915" s="24"/>
    </row>
    <row r="46916" spans="3:15" x14ac:dyDescent="0.3">
      <c r="C46916" s="3"/>
      <c r="E46916" s="71"/>
      <c r="G46916" s="5"/>
      <c r="H46916" s="72"/>
      <c r="I46916" s="24"/>
      <c r="M46916" s="9"/>
      <c r="O46916" s="24"/>
    </row>
    <row r="46917" spans="3:15" x14ac:dyDescent="0.3">
      <c r="C46917" s="3"/>
      <c r="E46917" s="71"/>
      <c r="G46917" s="5"/>
      <c r="H46917" s="72"/>
      <c r="I46917" s="24"/>
      <c r="M46917" s="9"/>
      <c r="O46917" s="24"/>
    </row>
    <row r="46918" spans="3:15" x14ac:dyDescent="0.3">
      <c r="C46918" s="3"/>
      <c r="E46918" s="71"/>
      <c r="G46918" s="5"/>
      <c r="H46918" s="72"/>
      <c r="I46918" s="24"/>
      <c r="M46918" s="9"/>
      <c r="O46918" s="24"/>
    </row>
    <row r="46919" spans="3:15" x14ac:dyDescent="0.3">
      <c r="C46919" s="3"/>
      <c r="E46919" s="71"/>
      <c r="G46919" s="5"/>
      <c r="H46919" s="72"/>
      <c r="I46919" s="24"/>
      <c r="M46919" s="9"/>
      <c r="O46919" s="24"/>
    </row>
    <row r="46920" spans="3:15" x14ac:dyDescent="0.3">
      <c r="C46920" s="3"/>
      <c r="E46920" s="71"/>
      <c r="G46920" s="5"/>
      <c r="H46920" s="72"/>
      <c r="I46920" s="24"/>
      <c r="M46920" s="9"/>
      <c r="O46920" s="24"/>
    </row>
    <row r="46921" spans="3:15" x14ac:dyDescent="0.3">
      <c r="C46921" s="3"/>
      <c r="E46921" s="71"/>
      <c r="G46921" s="5"/>
      <c r="H46921" s="72"/>
      <c r="I46921" s="24"/>
      <c r="M46921" s="9"/>
      <c r="O46921" s="24"/>
    </row>
    <row r="46922" spans="3:15" x14ac:dyDescent="0.3">
      <c r="C46922" s="3"/>
      <c r="E46922" s="71"/>
      <c r="G46922" s="5"/>
      <c r="H46922" s="72"/>
      <c r="I46922" s="24"/>
      <c r="M46922" s="9"/>
      <c r="O46922" s="24"/>
    </row>
    <row r="46923" spans="3:15" x14ac:dyDescent="0.3">
      <c r="C46923" s="3"/>
      <c r="E46923" s="71"/>
      <c r="G46923" s="5"/>
      <c r="H46923" s="72"/>
      <c r="I46923" s="24"/>
      <c r="M46923" s="9"/>
      <c r="O46923" s="24"/>
    </row>
    <row r="46924" spans="3:15" x14ac:dyDescent="0.3">
      <c r="C46924" s="3"/>
      <c r="E46924" s="71"/>
      <c r="G46924" s="5"/>
      <c r="H46924" s="72"/>
      <c r="I46924" s="24"/>
      <c r="M46924" s="9"/>
      <c r="O46924" s="24"/>
    </row>
    <row r="46925" spans="3:15" x14ac:dyDescent="0.3">
      <c r="C46925" s="3"/>
      <c r="E46925" s="71"/>
      <c r="G46925" s="5"/>
      <c r="H46925" s="72"/>
      <c r="I46925" s="24"/>
      <c r="M46925" s="9"/>
      <c r="O46925" s="24"/>
    </row>
    <row r="46926" spans="3:15" x14ac:dyDescent="0.3">
      <c r="C46926" s="3"/>
      <c r="E46926" s="71"/>
      <c r="G46926" s="5"/>
      <c r="H46926" s="72"/>
      <c r="I46926" s="24"/>
      <c r="M46926" s="9"/>
      <c r="O46926" s="24"/>
    </row>
    <row r="46927" spans="3:15" x14ac:dyDescent="0.3">
      <c r="C46927" s="3"/>
      <c r="E46927" s="71"/>
      <c r="G46927" s="5"/>
      <c r="H46927" s="72"/>
      <c r="I46927" s="24"/>
      <c r="M46927" s="9"/>
      <c r="O46927" s="24"/>
    </row>
    <row r="46928" spans="3:15" x14ac:dyDescent="0.3">
      <c r="C46928" s="3"/>
      <c r="E46928" s="71"/>
      <c r="G46928" s="5"/>
      <c r="H46928" s="72"/>
      <c r="I46928" s="24"/>
      <c r="M46928" s="9"/>
      <c r="O46928" s="24"/>
    </row>
    <row r="46929" spans="3:15" x14ac:dyDescent="0.3">
      <c r="C46929" s="3"/>
      <c r="E46929" s="71"/>
      <c r="G46929" s="5"/>
      <c r="H46929" s="72"/>
      <c r="I46929" s="24"/>
      <c r="M46929" s="9"/>
      <c r="O46929" s="24"/>
    </row>
    <row r="46930" spans="3:15" x14ac:dyDescent="0.3">
      <c r="C46930" s="3"/>
      <c r="E46930" s="71"/>
      <c r="G46930" s="5"/>
      <c r="H46930" s="72"/>
      <c r="I46930" s="24"/>
      <c r="M46930" s="9"/>
      <c r="O46930" s="24"/>
    </row>
    <row r="46931" spans="3:15" x14ac:dyDescent="0.3">
      <c r="C46931" s="3"/>
      <c r="E46931" s="71"/>
      <c r="G46931" s="5"/>
      <c r="H46931" s="72"/>
      <c r="I46931" s="24"/>
      <c r="M46931" s="9"/>
      <c r="O46931" s="24"/>
    </row>
    <row r="46932" spans="3:15" x14ac:dyDescent="0.3">
      <c r="C46932" s="3"/>
      <c r="E46932" s="71"/>
      <c r="G46932" s="5"/>
      <c r="H46932" s="72"/>
      <c r="I46932" s="24"/>
      <c r="M46932" s="9"/>
      <c r="O46932" s="24"/>
    </row>
    <row r="46933" spans="3:15" x14ac:dyDescent="0.3">
      <c r="C46933" s="3"/>
      <c r="E46933" s="71"/>
      <c r="G46933" s="5"/>
      <c r="H46933" s="72"/>
      <c r="I46933" s="24"/>
      <c r="M46933" s="9"/>
      <c r="O46933" s="24"/>
    </row>
    <row r="46934" spans="3:15" x14ac:dyDescent="0.3">
      <c r="C46934" s="3"/>
      <c r="E46934" s="71"/>
      <c r="G46934" s="5"/>
      <c r="H46934" s="72"/>
      <c r="I46934" s="24"/>
      <c r="M46934" s="9"/>
      <c r="O46934" s="24"/>
    </row>
    <row r="46935" spans="3:15" x14ac:dyDescent="0.3">
      <c r="C46935" s="3"/>
      <c r="E46935" s="71"/>
      <c r="G46935" s="5"/>
      <c r="H46935" s="72"/>
      <c r="I46935" s="24"/>
      <c r="M46935" s="9"/>
      <c r="O46935" s="24"/>
    </row>
    <row r="46936" spans="3:15" x14ac:dyDescent="0.3">
      <c r="C46936" s="3"/>
      <c r="E46936" s="71"/>
      <c r="G46936" s="5"/>
      <c r="H46936" s="72"/>
      <c r="I46936" s="24"/>
      <c r="M46936" s="9"/>
      <c r="O46936" s="24"/>
    </row>
    <row r="46937" spans="3:15" x14ac:dyDescent="0.3">
      <c r="C46937" s="3"/>
      <c r="E46937" s="71"/>
      <c r="G46937" s="5"/>
      <c r="H46937" s="72"/>
      <c r="I46937" s="24"/>
      <c r="M46937" s="9"/>
      <c r="O46937" s="24"/>
    </row>
    <row r="46938" spans="3:15" x14ac:dyDescent="0.3">
      <c r="C46938" s="3"/>
      <c r="E46938" s="71"/>
      <c r="G46938" s="5"/>
      <c r="H46938" s="72"/>
      <c r="I46938" s="24"/>
      <c r="M46938" s="9"/>
      <c r="O46938" s="24"/>
    </row>
    <row r="46939" spans="3:15" x14ac:dyDescent="0.3">
      <c r="C46939" s="3"/>
      <c r="E46939" s="71"/>
      <c r="G46939" s="5"/>
      <c r="H46939" s="72"/>
      <c r="I46939" s="24"/>
      <c r="M46939" s="9"/>
      <c r="O46939" s="24"/>
    </row>
    <row r="46940" spans="3:15" x14ac:dyDescent="0.3">
      <c r="C46940" s="3"/>
      <c r="E46940" s="71"/>
      <c r="G46940" s="5"/>
      <c r="H46940" s="72"/>
      <c r="I46940" s="24"/>
      <c r="M46940" s="9"/>
      <c r="O46940" s="24"/>
    </row>
    <row r="46941" spans="3:15" x14ac:dyDescent="0.3">
      <c r="C46941" s="3"/>
      <c r="E46941" s="71"/>
      <c r="G46941" s="5"/>
      <c r="H46941" s="72"/>
      <c r="I46941" s="24"/>
      <c r="M46941" s="9"/>
      <c r="O46941" s="24"/>
    </row>
    <row r="46942" spans="3:15" x14ac:dyDescent="0.3">
      <c r="C46942" s="3"/>
      <c r="E46942" s="71"/>
      <c r="G46942" s="5"/>
      <c r="H46942" s="72"/>
      <c r="I46942" s="24"/>
      <c r="M46942" s="9"/>
      <c r="O46942" s="24"/>
    </row>
    <row r="46943" spans="3:15" x14ac:dyDescent="0.3">
      <c r="C46943" s="3"/>
      <c r="E46943" s="71"/>
      <c r="G46943" s="5"/>
      <c r="H46943" s="72"/>
      <c r="I46943" s="24"/>
      <c r="M46943" s="9"/>
      <c r="O46943" s="24"/>
    </row>
    <row r="46944" spans="3:15" x14ac:dyDescent="0.3">
      <c r="C46944" s="3"/>
      <c r="E46944" s="71"/>
      <c r="G46944" s="5"/>
      <c r="H46944" s="72"/>
      <c r="I46944" s="24"/>
      <c r="M46944" s="9"/>
      <c r="O46944" s="24"/>
    </row>
    <row r="46945" spans="3:15" x14ac:dyDescent="0.3">
      <c r="C46945" s="3"/>
      <c r="E46945" s="71"/>
      <c r="G46945" s="5"/>
      <c r="H46945" s="72"/>
      <c r="I46945" s="24"/>
      <c r="M46945" s="9"/>
      <c r="O46945" s="24"/>
    </row>
    <row r="46946" spans="3:15" x14ac:dyDescent="0.3">
      <c r="C46946" s="3"/>
      <c r="E46946" s="71"/>
      <c r="G46946" s="5"/>
      <c r="H46946" s="72"/>
      <c r="I46946" s="24"/>
      <c r="M46946" s="9"/>
      <c r="O46946" s="24"/>
    </row>
    <row r="46947" spans="3:15" x14ac:dyDescent="0.3">
      <c r="C46947" s="3"/>
      <c r="E46947" s="71"/>
      <c r="G46947" s="5"/>
      <c r="H46947" s="72"/>
      <c r="I46947" s="24"/>
      <c r="M46947" s="9"/>
      <c r="O46947" s="24"/>
    </row>
    <row r="46948" spans="3:15" x14ac:dyDescent="0.3">
      <c r="C46948" s="3"/>
      <c r="E46948" s="71"/>
      <c r="G46948" s="5"/>
      <c r="H46948" s="72"/>
      <c r="I46948" s="24"/>
      <c r="M46948" s="9"/>
      <c r="O46948" s="24"/>
    </row>
    <row r="46949" spans="3:15" x14ac:dyDescent="0.3">
      <c r="C46949" s="3"/>
      <c r="E46949" s="71"/>
      <c r="G46949" s="5"/>
      <c r="H46949" s="72"/>
      <c r="I46949" s="24"/>
      <c r="M46949" s="9"/>
      <c r="O46949" s="24"/>
    </row>
    <row r="46950" spans="3:15" x14ac:dyDescent="0.3">
      <c r="C46950" s="3"/>
      <c r="E46950" s="71"/>
      <c r="G46950" s="5"/>
      <c r="H46950" s="72"/>
      <c r="I46950" s="24"/>
      <c r="M46950" s="9"/>
      <c r="O46950" s="24"/>
    </row>
    <row r="46951" spans="3:15" x14ac:dyDescent="0.3">
      <c r="C46951" s="3"/>
      <c r="E46951" s="71"/>
      <c r="G46951" s="5"/>
      <c r="H46951" s="72"/>
      <c r="I46951" s="24"/>
      <c r="M46951" s="9"/>
      <c r="O46951" s="24"/>
    </row>
    <row r="46952" spans="3:15" x14ac:dyDescent="0.3">
      <c r="C46952" s="3"/>
      <c r="E46952" s="71"/>
      <c r="G46952" s="5"/>
      <c r="H46952" s="72"/>
      <c r="I46952" s="24"/>
      <c r="M46952" s="9"/>
      <c r="O46952" s="24"/>
    </row>
    <row r="46953" spans="3:15" x14ac:dyDescent="0.3">
      <c r="C46953" s="3"/>
      <c r="E46953" s="71"/>
      <c r="G46953" s="5"/>
      <c r="H46953" s="72"/>
      <c r="I46953" s="24"/>
      <c r="M46953" s="9"/>
      <c r="O46953" s="24"/>
    </row>
    <row r="46954" spans="3:15" x14ac:dyDescent="0.3">
      <c r="C46954" s="3"/>
      <c r="E46954" s="71"/>
      <c r="G46954" s="5"/>
      <c r="H46954" s="72"/>
      <c r="I46954" s="24"/>
      <c r="M46954" s="9"/>
      <c r="O46954" s="24"/>
    </row>
    <row r="46955" spans="3:15" x14ac:dyDescent="0.3">
      <c r="C46955" s="3"/>
      <c r="E46955" s="71"/>
      <c r="G46955" s="5"/>
      <c r="H46955" s="72"/>
      <c r="I46955" s="24"/>
      <c r="M46955" s="9"/>
      <c r="O46955" s="24"/>
    </row>
    <row r="46956" spans="3:15" x14ac:dyDescent="0.3">
      <c r="C46956" s="3"/>
      <c r="E46956" s="71"/>
      <c r="G46956" s="5"/>
      <c r="H46956" s="72"/>
      <c r="I46956" s="24"/>
      <c r="M46956" s="9"/>
      <c r="O46956" s="24"/>
    </row>
    <row r="46957" spans="3:15" x14ac:dyDescent="0.3">
      <c r="C46957" s="3"/>
      <c r="E46957" s="71"/>
      <c r="G46957" s="5"/>
      <c r="H46957" s="72"/>
      <c r="I46957" s="24"/>
      <c r="M46957" s="9"/>
      <c r="O46957" s="24"/>
    </row>
    <row r="46958" spans="3:15" x14ac:dyDescent="0.3">
      <c r="C46958" s="3"/>
      <c r="E46958" s="71"/>
      <c r="G46958" s="5"/>
      <c r="H46958" s="72"/>
      <c r="I46958" s="24"/>
      <c r="M46958" s="9"/>
      <c r="O46958" s="24"/>
    </row>
    <row r="46959" spans="3:15" x14ac:dyDescent="0.3">
      <c r="C46959" s="3"/>
      <c r="E46959" s="71"/>
      <c r="G46959" s="5"/>
      <c r="H46959" s="72"/>
      <c r="I46959" s="24"/>
      <c r="M46959" s="9"/>
      <c r="O46959" s="24"/>
    </row>
    <row r="46960" spans="3:15" x14ac:dyDescent="0.3">
      <c r="C46960" s="3"/>
      <c r="E46960" s="71"/>
      <c r="G46960" s="5"/>
      <c r="H46960" s="72"/>
      <c r="I46960" s="24"/>
      <c r="M46960" s="9"/>
      <c r="O46960" s="24"/>
    </row>
    <row r="46961" spans="3:15" x14ac:dyDescent="0.3">
      <c r="C46961" s="3"/>
      <c r="E46961" s="71"/>
      <c r="G46961" s="5"/>
      <c r="H46961" s="72"/>
      <c r="I46961" s="24"/>
      <c r="M46961" s="9"/>
      <c r="O46961" s="24"/>
    </row>
    <row r="46962" spans="3:15" x14ac:dyDescent="0.3">
      <c r="C46962" s="3"/>
      <c r="E46962" s="71"/>
      <c r="G46962" s="5"/>
      <c r="H46962" s="72"/>
      <c r="I46962" s="24"/>
      <c r="M46962" s="9"/>
      <c r="O46962" s="24"/>
    </row>
    <row r="46963" spans="3:15" x14ac:dyDescent="0.3">
      <c r="C46963" s="3"/>
      <c r="E46963" s="71"/>
      <c r="G46963" s="5"/>
      <c r="H46963" s="72"/>
      <c r="I46963" s="24"/>
      <c r="M46963" s="9"/>
      <c r="O46963" s="24"/>
    </row>
    <row r="46964" spans="3:15" x14ac:dyDescent="0.3">
      <c r="C46964" s="3"/>
      <c r="E46964" s="71"/>
      <c r="G46964" s="5"/>
      <c r="H46964" s="72"/>
      <c r="I46964" s="24"/>
      <c r="M46964" s="9"/>
      <c r="O46964" s="24"/>
    </row>
    <row r="46965" spans="3:15" x14ac:dyDescent="0.3">
      <c r="C46965" s="3"/>
      <c r="E46965" s="71"/>
      <c r="G46965" s="5"/>
      <c r="H46965" s="72"/>
      <c r="I46965" s="24"/>
      <c r="M46965" s="9"/>
      <c r="O46965" s="24"/>
    </row>
    <row r="46966" spans="3:15" x14ac:dyDescent="0.3">
      <c r="C46966" s="3"/>
      <c r="E46966" s="71"/>
      <c r="G46966" s="5"/>
      <c r="H46966" s="72"/>
      <c r="I46966" s="24"/>
      <c r="M46966" s="9"/>
      <c r="O46966" s="24"/>
    </row>
    <row r="46967" spans="3:15" x14ac:dyDescent="0.3">
      <c r="C46967" s="3"/>
      <c r="E46967" s="71"/>
      <c r="G46967" s="5"/>
      <c r="H46967" s="72"/>
      <c r="I46967" s="24"/>
      <c r="M46967" s="9"/>
      <c r="O46967" s="24"/>
    </row>
    <row r="46968" spans="3:15" x14ac:dyDescent="0.3">
      <c r="C46968" s="3"/>
      <c r="E46968" s="71"/>
      <c r="G46968" s="5"/>
      <c r="H46968" s="72"/>
      <c r="I46968" s="24"/>
      <c r="M46968" s="9"/>
      <c r="O46968" s="24"/>
    </row>
    <row r="46969" spans="3:15" x14ac:dyDescent="0.3">
      <c r="C46969" s="3"/>
      <c r="E46969" s="71"/>
      <c r="G46969" s="5"/>
      <c r="H46969" s="72"/>
      <c r="I46969" s="24"/>
      <c r="M46969" s="9"/>
      <c r="O46969" s="24"/>
    </row>
    <row r="46970" spans="3:15" x14ac:dyDescent="0.3">
      <c r="C46970" s="3"/>
      <c r="E46970" s="71"/>
      <c r="G46970" s="5"/>
      <c r="H46970" s="72"/>
      <c r="I46970" s="24"/>
      <c r="M46970" s="9"/>
      <c r="O46970" s="24"/>
    </row>
    <row r="46971" spans="3:15" x14ac:dyDescent="0.3">
      <c r="C46971" s="3"/>
      <c r="E46971" s="71"/>
      <c r="G46971" s="5"/>
      <c r="H46971" s="72"/>
      <c r="I46971" s="24"/>
      <c r="M46971" s="9"/>
      <c r="O46971" s="24"/>
    </row>
    <row r="46972" spans="3:15" x14ac:dyDescent="0.3">
      <c r="C46972" s="3"/>
      <c r="E46972" s="71"/>
      <c r="G46972" s="5"/>
      <c r="H46972" s="72"/>
      <c r="I46972" s="24"/>
      <c r="M46972" s="9"/>
      <c r="O46972" s="24"/>
    </row>
    <row r="46973" spans="3:15" x14ac:dyDescent="0.3">
      <c r="C46973" s="3"/>
      <c r="E46973" s="71"/>
      <c r="G46973" s="5"/>
      <c r="H46973" s="72"/>
      <c r="I46973" s="24"/>
      <c r="M46973" s="9"/>
      <c r="O46973" s="24"/>
    </row>
    <row r="46974" spans="3:15" x14ac:dyDescent="0.3">
      <c r="C46974" s="3"/>
      <c r="E46974" s="71"/>
      <c r="G46974" s="5"/>
      <c r="H46974" s="72"/>
      <c r="I46974" s="24"/>
      <c r="M46974" s="9"/>
      <c r="O46974" s="24"/>
    </row>
    <row r="46975" spans="3:15" x14ac:dyDescent="0.3">
      <c r="C46975" s="3"/>
      <c r="E46975" s="71"/>
      <c r="G46975" s="5"/>
      <c r="H46975" s="72"/>
      <c r="I46975" s="24"/>
      <c r="M46975" s="9"/>
      <c r="O46975" s="24"/>
    </row>
    <row r="46976" spans="3:15" x14ac:dyDescent="0.3">
      <c r="C46976" s="3"/>
      <c r="E46976" s="71"/>
      <c r="G46976" s="5"/>
      <c r="H46976" s="72"/>
      <c r="I46976" s="24"/>
      <c r="M46976" s="9"/>
      <c r="O46976" s="24"/>
    </row>
    <row r="46977" spans="3:15" x14ac:dyDescent="0.3">
      <c r="C46977" s="3"/>
      <c r="E46977" s="71"/>
      <c r="G46977" s="5"/>
      <c r="H46977" s="72"/>
      <c r="I46977" s="24"/>
      <c r="M46977" s="9"/>
      <c r="O46977" s="24"/>
    </row>
    <row r="46978" spans="3:15" x14ac:dyDescent="0.3">
      <c r="C46978" s="3"/>
      <c r="E46978" s="71"/>
      <c r="G46978" s="5"/>
      <c r="H46978" s="72"/>
      <c r="I46978" s="24"/>
      <c r="M46978" s="9"/>
      <c r="O46978" s="24"/>
    </row>
    <row r="46979" spans="3:15" x14ac:dyDescent="0.3">
      <c r="C46979" s="3"/>
      <c r="E46979" s="71"/>
      <c r="G46979" s="5"/>
      <c r="H46979" s="72"/>
      <c r="I46979" s="24"/>
      <c r="M46979" s="9"/>
      <c r="O46979" s="24"/>
    </row>
    <row r="46980" spans="3:15" x14ac:dyDescent="0.3">
      <c r="C46980" s="3"/>
      <c r="E46980" s="71"/>
      <c r="G46980" s="5"/>
      <c r="H46980" s="72"/>
      <c r="I46980" s="24"/>
      <c r="M46980" s="9"/>
      <c r="O46980" s="24"/>
    </row>
    <row r="46981" spans="3:15" x14ac:dyDescent="0.3">
      <c r="C46981" s="3"/>
      <c r="E46981" s="71"/>
      <c r="G46981" s="5"/>
      <c r="H46981" s="72"/>
      <c r="I46981" s="24"/>
      <c r="M46981" s="9"/>
      <c r="O46981" s="24"/>
    </row>
    <row r="46982" spans="3:15" x14ac:dyDescent="0.3">
      <c r="C46982" s="3"/>
      <c r="E46982" s="71"/>
      <c r="G46982" s="5"/>
      <c r="H46982" s="72"/>
      <c r="I46982" s="24"/>
      <c r="M46982" s="9"/>
      <c r="O46982" s="24"/>
    </row>
    <row r="46983" spans="3:15" x14ac:dyDescent="0.3">
      <c r="C46983" s="3"/>
      <c r="E46983" s="71"/>
      <c r="G46983" s="5"/>
      <c r="H46983" s="72"/>
      <c r="I46983" s="24"/>
      <c r="M46983" s="9"/>
      <c r="O46983" s="24"/>
    </row>
    <row r="46984" spans="3:15" x14ac:dyDescent="0.3">
      <c r="C46984" s="3"/>
      <c r="E46984" s="71"/>
      <c r="G46984" s="5"/>
      <c r="H46984" s="72"/>
      <c r="I46984" s="24"/>
      <c r="M46984" s="9"/>
      <c r="O46984" s="24"/>
    </row>
    <row r="46985" spans="3:15" x14ac:dyDescent="0.3">
      <c r="C46985" s="3"/>
      <c r="E46985" s="71"/>
      <c r="G46985" s="5"/>
      <c r="H46985" s="72"/>
      <c r="I46985" s="24"/>
      <c r="M46985" s="9"/>
      <c r="O46985" s="24"/>
    </row>
    <row r="46986" spans="3:15" x14ac:dyDescent="0.3">
      <c r="C46986" s="3"/>
      <c r="E46986" s="71"/>
      <c r="G46986" s="5"/>
      <c r="H46986" s="72"/>
      <c r="I46986" s="24"/>
      <c r="M46986" s="9"/>
      <c r="O46986" s="24"/>
    </row>
    <row r="46987" spans="3:15" x14ac:dyDescent="0.3">
      <c r="C46987" s="3"/>
      <c r="E46987" s="71"/>
      <c r="G46987" s="5"/>
      <c r="H46987" s="72"/>
      <c r="I46987" s="24"/>
      <c r="M46987" s="9"/>
      <c r="O46987" s="24"/>
    </row>
    <row r="46988" spans="3:15" x14ac:dyDescent="0.3">
      <c r="C46988" s="3"/>
      <c r="E46988" s="71"/>
      <c r="G46988" s="5"/>
      <c r="H46988" s="72"/>
      <c r="I46988" s="24"/>
      <c r="M46988" s="9"/>
      <c r="O46988" s="24"/>
    </row>
    <row r="46989" spans="3:15" x14ac:dyDescent="0.3">
      <c r="C46989" s="3"/>
      <c r="E46989" s="71"/>
      <c r="G46989" s="5"/>
      <c r="H46989" s="72"/>
      <c r="I46989" s="24"/>
      <c r="M46989" s="9"/>
      <c r="O46989" s="24"/>
    </row>
    <row r="46990" spans="3:15" x14ac:dyDescent="0.3">
      <c r="C46990" s="3"/>
      <c r="E46990" s="71"/>
      <c r="G46990" s="5"/>
      <c r="H46990" s="72"/>
      <c r="I46990" s="24"/>
      <c r="M46990" s="9"/>
      <c r="O46990" s="24"/>
    </row>
    <row r="46991" spans="3:15" x14ac:dyDescent="0.3">
      <c r="C46991" s="3"/>
      <c r="E46991" s="71"/>
      <c r="G46991" s="5"/>
      <c r="H46991" s="72"/>
      <c r="I46991" s="24"/>
      <c r="M46991" s="9"/>
      <c r="O46991" s="24"/>
    </row>
    <row r="46992" spans="3:15" x14ac:dyDescent="0.3">
      <c r="C46992" s="3"/>
      <c r="E46992" s="71"/>
      <c r="G46992" s="5"/>
      <c r="H46992" s="72"/>
      <c r="I46992" s="24"/>
      <c r="M46992" s="9"/>
      <c r="O46992" s="24"/>
    </row>
    <row r="46993" spans="3:15" x14ac:dyDescent="0.3">
      <c r="C46993" s="3"/>
      <c r="E46993" s="71"/>
      <c r="G46993" s="5"/>
      <c r="H46993" s="72"/>
      <c r="I46993" s="24"/>
      <c r="M46993" s="9"/>
      <c r="O46993" s="24"/>
    </row>
    <row r="46994" spans="3:15" x14ac:dyDescent="0.3">
      <c r="C46994" s="3"/>
      <c r="E46994" s="71"/>
      <c r="G46994" s="5"/>
      <c r="H46994" s="72"/>
      <c r="I46994" s="24"/>
      <c r="M46994" s="9"/>
      <c r="O46994" s="24"/>
    </row>
    <row r="46995" spans="3:15" x14ac:dyDescent="0.3">
      <c r="C46995" s="3"/>
      <c r="E46995" s="71"/>
      <c r="G46995" s="5"/>
      <c r="H46995" s="72"/>
      <c r="I46995" s="24"/>
      <c r="M46995" s="9"/>
      <c r="O46995" s="24"/>
    </row>
    <row r="46996" spans="3:15" x14ac:dyDescent="0.3">
      <c r="C46996" s="3"/>
      <c r="E46996" s="71"/>
      <c r="G46996" s="5"/>
      <c r="H46996" s="72"/>
      <c r="I46996" s="24"/>
      <c r="M46996" s="9"/>
      <c r="O46996" s="24"/>
    </row>
    <row r="46997" spans="3:15" x14ac:dyDescent="0.3">
      <c r="C46997" s="3"/>
      <c r="E46997" s="71"/>
      <c r="G46997" s="5"/>
      <c r="H46997" s="72"/>
      <c r="I46997" s="24"/>
      <c r="M46997" s="9"/>
      <c r="O46997" s="24"/>
    </row>
    <row r="46998" spans="3:15" x14ac:dyDescent="0.3">
      <c r="C46998" s="3"/>
      <c r="E46998" s="71"/>
      <c r="G46998" s="5"/>
      <c r="H46998" s="72"/>
      <c r="I46998" s="24"/>
      <c r="M46998" s="9"/>
      <c r="O46998" s="24"/>
    </row>
    <row r="46999" spans="3:15" x14ac:dyDescent="0.3">
      <c r="C46999" s="3"/>
      <c r="E46999" s="71"/>
      <c r="G46999" s="5"/>
      <c r="H46999" s="72"/>
      <c r="I46999" s="24"/>
      <c r="M46999" s="9"/>
      <c r="O46999" s="24"/>
    </row>
    <row r="47000" spans="3:15" x14ac:dyDescent="0.3">
      <c r="C47000" s="3"/>
      <c r="E47000" s="71"/>
      <c r="G47000" s="5"/>
      <c r="H47000" s="72"/>
      <c r="I47000" s="24"/>
      <c r="M47000" s="9"/>
      <c r="O47000" s="24"/>
    </row>
    <row r="47001" spans="3:15" x14ac:dyDescent="0.3">
      <c r="C47001" s="3"/>
      <c r="E47001" s="71"/>
      <c r="G47001" s="5"/>
      <c r="H47001" s="72"/>
      <c r="I47001" s="24"/>
      <c r="M47001" s="9"/>
      <c r="O47001" s="24"/>
    </row>
    <row r="47002" spans="3:15" x14ac:dyDescent="0.3">
      <c r="C47002" s="3"/>
      <c r="E47002" s="71"/>
      <c r="G47002" s="5"/>
      <c r="H47002" s="72"/>
      <c r="I47002" s="24"/>
      <c r="M47002" s="9"/>
      <c r="O47002" s="24"/>
    </row>
    <row r="47003" spans="3:15" x14ac:dyDescent="0.3">
      <c r="C47003" s="3"/>
      <c r="E47003" s="71"/>
      <c r="G47003" s="5"/>
      <c r="H47003" s="72"/>
      <c r="I47003" s="24"/>
      <c r="M47003" s="9"/>
      <c r="O47003" s="24"/>
    </row>
    <row r="47004" spans="3:15" x14ac:dyDescent="0.3">
      <c r="C47004" s="3"/>
      <c r="E47004" s="71"/>
      <c r="G47004" s="5"/>
      <c r="H47004" s="72"/>
      <c r="I47004" s="24"/>
      <c r="M47004" s="9"/>
      <c r="O47004" s="24"/>
    </row>
    <row r="47005" spans="3:15" x14ac:dyDescent="0.3">
      <c r="C47005" s="3"/>
      <c r="E47005" s="71"/>
      <c r="G47005" s="5"/>
      <c r="H47005" s="72"/>
      <c r="I47005" s="24"/>
      <c r="M47005" s="9"/>
      <c r="O47005" s="24"/>
    </row>
    <row r="47006" spans="3:15" x14ac:dyDescent="0.3">
      <c r="C47006" s="3"/>
      <c r="E47006" s="71"/>
      <c r="G47006" s="5"/>
      <c r="H47006" s="72"/>
      <c r="I47006" s="24"/>
      <c r="M47006" s="9"/>
      <c r="O47006" s="24"/>
    </row>
    <row r="47007" spans="3:15" x14ac:dyDescent="0.3">
      <c r="C47007" s="3"/>
      <c r="E47007" s="71"/>
      <c r="G47007" s="5"/>
      <c r="H47007" s="72"/>
      <c r="I47007" s="24"/>
      <c r="M47007" s="9"/>
      <c r="O47007" s="24"/>
    </row>
    <row r="47008" spans="3:15" x14ac:dyDescent="0.3">
      <c r="C47008" s="3"/>
      <c r="E47008" s="71"/>
      <c r="G47008" s="5"/>
      <c r="H47008" s="72"/>
      <c r="I47008" s="24"/>
      <c r="M47008" s="9"/>
      <c r="O47008" s="24"/>
    </row>
    <row r="47009" spans="3:15" x14ac:dyDescent="0.3">
      <c r="C47009" s="3"/>
      <c r="E47009" s="71"/>
      <c r="G47009" s="5"/>
      <c r="H47009" s="72"/>
      <c r="I47009" s="24"/>
      <c r="M47009" s="9"/>
      <c r="O47009" s="24"/>
    </row>
    <row r="47010" spans="3:15" x14ac:dyDescent="0.3">
      <c r="C47010" s="3"/>
      <c r="E47010" s="71"/>
      <c r="G47010" s="5"/>
      <c r="H47010" s="72"/>
      <c r="I47010" s="24"/>
      <c r="M47010" s="9"/>
      <c r="O47010" s="24"/>
    </row>
    <row r="47011" spans="3:15" x14ac:dyDescent="0.3">
      <c r="C47011" s="3"/>
      <c r="E47011" s="71"/>
      <c r="G47011" s="5"/>
      <c r="H47011" s="72"/>
      <c r="I47011" s="24"/>
      <c r="M47011" s="9"/>
      <c r="O47011" s="24"/>
    </row>
    <row r="47012" spans="3:15" x14ac:dyDescent="0.3">
      <c r="C47012" s="3"/>
      <c r="E47012" s="71"/>
      <c r="G47012" s="5"/>
      <c r="H47012" s="72"/>
      <c r="I47012" s="24"/>
      <c r="M47012" s="9"/>
      <c r="O47012" s="24"/>
    </row>
    <row r="47013" spans="3:15" x14ac:dyDescent="0.3">
      <c r="C47013" s="3"/>
      <c r="E47013" s="71"/>
      <c r="G47013" s="5"/>
      <c r="H47013" s="72"/>
      <c r="I47013" s="24"/>
      <c r="M47013" s="9"/>
      <c r="O47013" s="24"/>
    </row>
    <row r="47014" spans="3:15" x14ac:dyDescent="0.3">
      <c r="C47014" s="3"/>
      <c r="E47014" s="71"/>
      <c r="G47014" s="5"/>
      <c r="H47014" s="72"/>
      <c r="I47014" s="24"/>
      <c r="M47014" s="9"/>
      <c r="O47014" s="24"/>
    </row>
    <row r="47015" spans="3:15" x14ac:dyDescent="0.3">
      <c r="C47015" s="3"/>
      <c r="E47015" s="71"/>
      <c r="G47015" s="5"/>
      <c r="H47015" s="72"/>
      <c r="I47015" s="24"/>
      <c r="M47015" s="9"/>
      <c r="O47015" s="24"/>
    </row>
    <row r="47016" spans="3:15" x14ac:dyDescent="0.3">
      <c r="C47016" s="3"/>
      <c r="E47016" s="71"/>
      <c r="G47016" s="5"/>
      <c r="H47016" s="72"/>
      <c r="I47016" s="24"/>
      <c r="M47016" s="9"/>
      <c r="O47016" s="24"/>
    </row>
    <row r="47017" spans="3:15" x14ac:dyDescent="0.3">
      <c r="C47017" s="3"/>
      <c r="E47017" s="71"/>
      <c r="G47017" s="5"/>
      <c r="H47017" s="72"/>
      <c r="I47017" s="24"/>
      <c r="M47017" s="9"/>
      <c r="O47017" s="24"/>
    </row>
    <row r="47018" spans="3:15" x14ac:dyDescent="0.3">
      <c r="C47018" s="3"/>
      <c r="E47018" s="71"/>
      <c r="G47018" s="5"/>
      <c r="H47018" s="72"/>
      <c r="I47018" s="24"/>
      <c r="M47018" s="9"/>
      <c r="O47018" s="24"/>
    </row>
    <row r="47019" spans="3:15" x14ac:dyDescent="0.3">
      <c r="C47019" s="3"/>
      <c r="E47019" s="71"/>
      <c r="G47019" s="5"/>
      <c r="H47019" s="72"/>
      <c r="I47019" s="24"/>
      <c r="M47019" s="9"/>
      <c r="O47019" s="24"/>
    </row>
    <row r="47020" spans="3:15" x14ac:dyDescent="0.3">
      <c r="C47020" s="3"/>
      <c r="E47020" s="71"/>
      <c r="G47020" s="5"/>
      <c r="H47020" s="72"/>
      <c r="I47020" s="24"/>
      <c r="M47020" s="9"/>
      <c r="O47020" s="24"/>
    </row>
    <row r="47021" spans="3:15" x14ac:dyDescent="0.3">
      <c r="C47021" s="3"/>
      <c r="E47021" s="71"/>
      <c r="G47021" s="5"/>
      <c r="H47021" s="72"/>
      <c r="I47021" s="24"/>
      <c r="M47021" s="9"/>
      <c r="O47021" s="24"/>
    </row>
    <row r="47022" spans="3:15" x14ac:dyDescent="0.3">
      <c r="C47022" s="3"/>
      <c r="E47022" s="71"/>
      <c r="G47022" s="5"/>
      <c r="H47022" s="72"/>
      <c r="I47022" s="24"/>
      <c r="M47022" s="9"/>
      <c r="O47022" s="24"/>
    </row>
    <row r="47023" spans="3:15" x14ac:dyDescent="0.3">
      <c r="C47023" s="3"/>
      <c r="E47023" s="71"/>
      <c r="G47023" s="5"/>
      <c r="H47023" s="72"/>
      <c r="I47023" s="24"/>
      <c r="M47023" s="9"/>
      <c r="O47023" s="24"/>
    </row>
    <row r="47024" spans="3:15" x14ac:dyDescent="0.3">
      <c r="C47024" s="3"/>
      <c r="E47024" s="71"/>
      <c r="G47024" s="5"/>
      <c r="H47024" s="72"/>
      <c r="I47024" s="24"/>
      <c r="M47024" s="9"/>
      <c r="O47024" s="24"/>
    </row>
    <row r="47025" spans="3:15" x14ac:dyDescent="0.3">
      <c r="C47025" s="3"/>
      <c r="E47025" s="71"/>
      <c r="G47025" s="5"/>
      <c r="H47025" s="72"/>
      <c r="I47025" s="24"/>
      <c r="M47025" s="9"/>
      <c r="O47025" s="24"/>
    </row>
    <row r="47026" spans="3:15" x14ac:dyDescent="0.3">
      <c r="C47026" s="3"/>
      <c r="E47026" s="71"/>
      <c r="G47026" s="5"/>
      <c r="H47026" s="72"/>
      <c r="I47026" s="24"/>
      <c r="M47026" s="9"/>
      <c r="O47026" s="24"/>
    </row>
    <row r="47027" spans="3:15" x14ac:dyDescent="0.3">
      <c r="C47027" s="3"/>
      <c r="E47027" s="71"/>
      <c r="G47027" s="5"/>
      <c r="H47027" s="72"/>
      <c r="I47027" s="24"/>
      <c r="M47027" s="9"/>
      <c r="O47027" s="24"/>
    </row>
    <row r="47028" spans="3:15" x14ac:dyDescent="0.3">
      <c r="C47028" s="3"/>
      <c r="E47028" s="71"/>
      <c r="G47028" s="5"/>
      <c r="H47028" s="72"/>
      <c r="I47028" s="24"/>
      <c r="M47028" s="9"/>
      <c r="O47028" s="24"/>
    </row>
    <row r="47029" spans="3:15" x14ac:dyDescent="0.3">
      <c r="C47029" s="3"/>
      <c r="E47029" s="71"/>
      <c r="G47029" s="5"/>
      <c r="H47029" s="72"/>
      <c r="I47029" s="24"/>
      <c r="M47029" s="9"/>
      <c r="O47029" s="24"/>
    </row>
    <row r="47030" spans="3:15" x14ac:dyDescent="0.3">
      <c r="C47030" s="3"/>
      <c r="E47030" s="71"/>
      <c r="G47030" s="5"/>
      <c r="H47030" s="72"/>
      <c r="I47030" s="24"/>
      <c r="M47030" s="9"/>
      <c r="O47030" s="24"/>
    </row>
    <row r="47031" spans="3:15" x14ac:dyDescent="0.3">
      <c r="C47031" s="3"/>
      <c r="E47031" s="71"/>
      <c r="G47031" s="5"/>
      <c r="H47031" s="72"/>
      <c r="I47031" s="24"/>
      <c r="M47031" s="9"/>
      <c r="O47031" s="24"/>
    </row>
    <row r="47032" spans="3:15" x14ac:dyDescent="0.3">
      <c r="C47032" s="3"/>
      <c r="E47032" s="71"/>
      <c r="G47032" s="5"/>
      <c r="H47032" s="72"/>
      <c r="I47032" s="24"/>
      <c r="M47032" s="9"/>
      <c r="O47032" s="24"/>
    </row>
    <row r="47033" spans="3:15" x14ac:dyDescent="0.3">
      <c r="C47033" s="3"/>
      <c r="E47033" s="71"/>
      <c r="G47033" s="5"/>
      <c r="H47033" s="72"/>
      <c r="I47033" s="24"/>
      <c r="M47033" s="9"/>
      <c r="O47033" s="24"/>
    </row>
    <row r="47034" spans="3:15" x14ac:dyDescent="0.3">
      <c r="C47034" s="3"/>
      <c r="E47034" s="71"/>
      <c r="G47034" s="5"/>
      <c r="H47034" s="72"/>
      <c r="I47034" s="24"/>
      <c r="M47034" s="9"/>
      <c r="O47034" s="24"/>
    </row>
    <row r="47035" spans="3:15" x14ac:dyDescent="0.3">
      <c r="C47035" s="3"/>
      <c r="E47035" s="71"/>
      <c r="G47035" s="5"/>
      <c r="H47035" s="72"/>
      <c r="I47035" s="24"/>
      <c r="M47035" s="9"/>
      <c r="O47035" s="24"/>
    </row>
    <row r="47036" spans="3:15" x14ac:dyDescent="0.3">
      <c r="C47036" s="3"/>
      <c r="E47036" s="71"/>
      <c r="G47036" s="5"/>
      <c r="H47036" s="72"/>
      <c r="I47036" s="24"/>
      <c r="M47036" s="9"/>
      <c r="O47036" s="24"/>
    </row>
    <row r="47037" spans="3:15" x14ac:dyDescent="0.3">
      <c r="C47037" s="3"/>
      <c r="E47037" s="71"/>
      <c r="G47037" s="5"/>
      <c r="H47037" s="72"/>
      <c r="I47037" s="24"/>
      <c r="M47037" s="9"/>
      <c r="O47037" s="24"/>
    </row>
    <row r="47038" spans="3:15" x14ac:dyDescent="0.3">
      <c r="C47038" s="3"/>
      <c r="E47038" s="71"/>
      <c r="G47038" s="5"/>
      <c r="H47038" s="72"/>
      <c r="I47038" s="24"/>
      <c r="M47038" s="9"/>
      <c r="O47038" s="24"/>
    </row>
    <row r="47039" spans="3:15" x14ac:dyDescent="0.3">
      <c r="C47039" s="3"/>
      <c r="E47039" s="71"/>
      <c r="G47039" s="5"/>
      <c r="H47039" s="72"/>
      <c r="I47039" s="24"/>
      <c r="M47039" s="9"/>
      <c r="O47039" s="24"/>
    </row>
    <row r="47040" spans="3:15" x14ac:dyDescent="0.3">
      <c r="C47040" s="3"/>
      <c r="E47040" s="71"/>
      <c r="G47040" s="5"/>
      <c r="H47040" s="72"/>
      <c r="I47040" s="24"/>
      <c r="M47040" s="9"/>
      <c r="O47040" s="24"/>
    </row>
    <row r="47041" spans="3:15" x14ac:dyDescent="0.3">
      <c r="C47041" s="3"/>
      <c r="E47041" s="71"/>
      <c r="G47041" s="5"/>
      <c r="H47041" s="72"/>
      <c r="I47041" s="24"/>
      <c r="M47041" s="9"/>
      <c r="O47041" s="24"/>
    </row>
    <row r="47042" spans="3:15" x14ac:dyDescent="0.3">
      <c r="C47042" s="3"/>
      <c r="E47042" s="71"/>
      <c r="G47042" s="5"/>
      <c r="H47042" s="72"/>
      <c r="I47042" s="24"/>
      <c r="M47042" s="9"/>
      <c r="O47042" s="24"/>
    </row>
    <row r="47043" spans="3:15" x14ac:dyDescent="0.3">
      <c r="C47043" s="3"/>
      <c r="E47043" s="71"/>
      <c r="G47043" s="5"/>
      <c r="H47043" s="72"/>
      <c r="I47043" s="24"/>
      <c r="M47043" s="9"/>
      <c r="O47043" s="24"/>
    </row>
    <row r="47044" spans="3:15" x14ac:dyDescent="0.3">
      <c r="C47044" s="3"/>
      <c r="E47044" s="71"/>
      <c r="G47044" s="5"/>
      <c r="H47044" s="72"/>
      <c r="I47044" s="24"/>
      <c r="M47044" s="9"/>
      <c r="O47044" s="24"/>
    </row>
    <row r="47045" spans="3:15" x14ac:dyDescent="0.3">
      <c r="C47045" s="3"/>
      <c r="E47045" s="71"/>
      <c r="G47045" s="5"/>
      <c r="H47045" s="72"/>
      <c r="I47045" s="24"/>
      <c r="M47045" s="9"/>
      <c r="O47045" s="24"/>
    </row>
    <row r="47046" spans="3:15" x14ac:dyDescent="0.3">
      <c r="C47046" s="3"/>
      <c r="E47046" s="71"/>
      <c r="G47046" s="5"/>
      <c r="H47046" s="72"/>
      <c r="I47046" s="24"/>
      <c r="M47046" s="9"/>
      <c r="O47046" s="24"/>
    </row>
    <row r="47047" spans="3:15" x14ac:dyDescent="0.3">
      <c r="C47047" s="3"/>
      <c r="E47047" s="71"/>
      <c r="G47047" s="5"/>
      <c r="H47047" s="72"/>
      <c r="I47047" s="24"/>
      <c r="M47047" s="9"/>
      <c r="O47047" s="24"/>
    </row>
    <row r="47048" spans="3:15" x14ac:dyDescent="0.3">
      <c r="C47048" s="3"/>
      <c r="E47048" s="71"/>
      <c r="G47048" s="5"/>
      <c r="H47048" s="72"/>
      <c r="I47048" s="24"/>
      <c r="M47048" s="9"/>
      <c r="O47048" s="24"/>
    </row>
    <row r="47049" spans="3:15" x14ac:dyDescent="0.3">
      <c r="C47049" s="3"/>
      <c r="E47049" s="71"/>
      <c r="G47049" s="5"/>
      <c r="H47049" s="72"/>
      <c r="I47049" s="24"/>
      <c r="M47049" s="9"/>
      <c r="O47049" s="24"/>
    </row>
    <row r="47050" spans="3:15" x14ac:dyDescent="0.3">
      <c r="C47050" s="3"/>
      <c r="E47050" s="71"/>
      <c r="G47050" s="5"/>
      <c r="H47050" s="72"/>
      <c r="I47050" s="24"/>
      <c r="M47050" s="9"/>
      <c r="O47050" s="24"/>
    </row>
    <row r="47051" spans="3:15" x14ac:dyDescent="0.3">
      <c r="C47051" s="3"/>
      <c r="E47051" s="71"/>
      <c r="G47051" s="5"/>
      <c r="H47051" s="72"/>
      <c r="I47051" s="24"/>
      <c r="M47051" s="9"/>
      <c r="O47051" s="24"/>
    </row>
    <row r="47052" spans="3:15" x14ac:dyDescent="0.3">
      <c r="C47052" s="3"/>
      <c r="E47052" s="71"/>
      <c r="G47052" s="5"/>
      <c r="H47052" s="72"/>
      <c r="I47052" s="24"/>
      <c r="M47052" s="9"/>
      <c r="O47052" s="24"/>
    </row>
    <row r="47053" spans="3:15" x14ac:dyDescent="0.3">
      <c r="C47053" s="3"/>
      <c r="E47053" s="71"/>
      <c r="G47053" s="5"/>
      <c r="H47053" s="72"/>
      <c r="I47053" s="24"/>
      <c r="M47053" s="9"/>
      <c r="O47053" s="24"/>
    </row>
    <row r="47054" spans="3:15" x14ac:dyDescent="0.3">
      <c r="C47054" s="3"/>
      <c r="E47054" s="71"/>
      <c r="G47054" s="5"/>
      <c r="H47054" s="72"/>
      <c r="I47054" s="24"/>
      <c r="M47054" s="9"/>
      <c r="O47054" s="24"/>
    </row>
    <row r="47055" spans="3:15" x14ac:dyDescent="0.3">
      <c r="C47055" s="3"/>
      <c r="E47055" s="71"/>
      <c r="G47055" s="5"/>
      <c r="H47055" s="72"/>
      <c r="I47055" s="24"/>
      <c r="M47055" s="9"/>
      <c r="O47055" s="24"/>
    </row>
    <row r="47056" spans="3:15" x14ac:dyDescent="0.3">
      <c r="C47056" s="3"/>
      <c r="E47056" s="71"/>
      <c r="G47056" s="5"/>
      <c r="H47056" s="72"/>
      <c r="I47056" s="24"/>
      <c r="M47056" s="9"/>
      <c r="O47056" s="24"/>
    </row>
    <row r="47057" spans="3:15" x14ac:dyDescent="0.3">
      <c r="C47057" s="3"/>
      <c r="E47057" s="71"/>
      <c r="G47057" s="5"/>
      <c r="H47057" s="72"/>
      <c r="I47057" s="24"/>
      <c r="M47057" s="9"/>
      <c r="O47057" s="24"/>
    </row>
    <row r="47058" spans="3:15" x14ac:dyDescent="0.3">
      <c r="C47058" s="3"/>
      <c r="E47058" s="71"/>
      <c r="G47058" s="5"/>
      <c r="H47058" s="72"/>
      <c r="I47058" s="24"/>
      <c r="M47058" s="9"/>
      <c r="O47058" s="24"/>
    </row>
    <row r="47059" spans="3:15" x14ac:dyDescent="0.3">
      <c r="C47059" s="3"/>
      <c r="E47059" s="71"/>
      <c r="G47059" s="5"/>
      <c r="H47059" s="72"/>
      <c r="I47059" s="24"/>
      <c r="M47059" s="9"/>
      <c r="O47059" s="24"/>
    </row>
    <row r="47060" spans="3:15" x14ac:dyDescent="0.3">
      <c r="C47060" s="3"/>
      <c r="E47060" s="71"/>
      <c r="G47060" s="5"/>
      <c r="H47060" s="72"/>
      <c r="I47060" s="24"/>
      <c r="M47060" s="9"/>
      <c r="O47060" s="24"/>
    </row>
    <row r="47061" spans="3:15" x14ac:dyDescent="0.3">
      <c r="C47061" s="3"/>
      <c r="E47061" s="71"/>
      <c r="G47061" s="5"/>
      <c r="H47061" s="72"/>
      <c r="I47061" s="24"/>
      <c r="M47061" s="9"/>
      <c r="O47061" s="24"/>
    </row>
    <row r="47062" spans="3:15" x14ac:dyDescent="0.3">
      <c r="C47062" s="3"/>
      <c r="E47062" s="71"/>
      <c r="G47062" s="5"/>
      <c r="H47062" s="72"/>
      <c r="I47062" s="24"/>
      <c r="M47062" s="9"/>
      <c r="O47062" s="24"/>
    </row>
    <row r="47063" spans="3:15" x14ac:dyDescent="0.3">
      <c r="C47063" s="3"/>
      <c r="E47063" s="71"/>
      <c r="G47063" s="5"/>
      <c r="H47063" s="72"/>
      <c r="I47063" s="24"/>
      <c r="M47063" s="9"/>
      <c r="O47063" s="24"/>
    </row>
    <row r="47064" spans="3:15" x14ac:dyDescent="0.3">
      <c r="C47064" s="3"/>
      <c r="E47064" s="71"/>
      <c r="G47064" s="5"/>
      <c r="H47064" s="72"/>
      <c r="I47064" s="24"/>
      <c r="M47064" s="9"/>
      <c r="O47064" s="24"/>
    </row>
    <row r="47065" spans="3:15" x14ac:dyDescent="0.3">
      <c r="C47065" s="3"/>
      <c r="E47065" s="71"/>
      <c r="G47065" s="5"/>
      <c r="H47065" s="72"/>
      <c r="I47065" s="24"/>
      <c r="M47065" s="9"/>
      <c r="O47065" s="24"/>
    </row>
    <row r="47066" spans="3:15" x14ac:dyDescent="0.3">
      <c r="C47066" s="3"/>
      <c r="E47066" s="71"/>
      <c r="G47066" s="5"/>
      <c r="H47066" s="72"/>
      <c r="I47066" s="24"/>
      <c r="M47066" s="9"/>
      <c r="O47066" s="24"/>
    </row>
    <row r="47067" spans="3:15" x14ac:dyDescent="0.3">
      <c r="C47067" s="3"/>
      <c r="E47067" s="71"/>
      <c r="G47067" s="5"/>
      <c r="H47067" s="72"/>
      <c r="I47067" s="24"/>
      <c r="M47067" s="9"/>
      <c r="O47067" s="24"/>
    </row>
    <row r="47068" spans="3:15" x14ac:dyDescent="0.3">
      <c r="C47068" s="3"/>
      <c r="E47068" s="71"/>
      <c r="G47068" s="5"/>
      <c r="H47068" s="72"/>
      <c r="I47068" s="24"/>
      <c r="M47068" s="9"/>
      <c r="O47068" s="24"/>
    </row>
    <row r="47069" spans="3:15" x14ac:dyDescent="0.3">
      <c r="C47069" s="3"/>
      <c r="E47069" s="71"/>
      <c r="G47069" s="5"/>
      <c r="H47069" s="72"/>
      <c r="I47069" s="24"/>
      <c r="M47069" s="9"/>
      <c r="O47069" s="24"/>
    </row>
    <row r="47070" spans="3:15" x14ac:dyDescent="0.3">
      <c r="C47070" s="3"/>
      <c r="E47070" s="71"/>
      <c r="G47070" s="5"/>
      <c r="H47070" s="72"/>
      <c r="I47070" s="24"/>
      <c r="M47070" s="9"/>
      <c r="O47070" s="24"/>
    </row>
    <row r="47071" spans="3:15" x14ac:dyDescent="0.3">
      <c r="C47071" s="3"/>
      <c r="E47071" s="71"/>
      <c r="G47071" s="5"/>
      <c r="H47071" s="72"/>
      <c r="I47071" s="24"/>
      <c r="M47071" s="9"/>
      <c r="O47071" s="24"/>
    </row>
    <row r="47072" spans="3:15" x14ac:dyDescent="0.3">
      <c r="C47072" s="3"/>
      <c r="E47072" s="71"/>
      <c r="G47072" s="5"/>
      <c r="H47072" s="72"/>
      <c r="I47072" s="24"/>
      <c r="M47072" s="9"/>
      <c r="O47072" s="24"/>
    </row>
    <row r="47073" spans="3:15" x14ac:dyDescent="0.3">
      <c r="C47073" s="3"/>
      <c r="E47073" s="71"/>
      <c r="G47073" s="5"/>
      <c r="H47073" s="72"/>
      <c r="I47073" s="24"/>
      <c r="M47073" s="9"/>
      <c r="O47073" s="24"/>
    </row>
    <row r="47074" spans="3:15" x14ac:dyDescent="0.3">
      <c r="C47074" s="3"/>
      <c r="E47074" s="71"/>
      <c r="G47074" s="5"/>
      <c r="H47074" s="72"/>
      <c r="I47074" s="24"/>
      <c r="M47074" s="9"/>
      <c r="O47074" s="24"/>
    </row>
    <row r="47075" spans="3:15" x14ac:dyDescent="0.3">
      <c r="C47075" s="3"/>
      <c r="E47075" s="71"/>
      <c r="G47075" s="5"/>
      <c r="H47075" s="72"/>
      <c r="I47075" s="24"/>
      <c r="M47075" s="9"/>
      <c r="O47075" s="24"/>
    </row>
    <row r="47076" spans="3:15" x14ac:dyDescent="0.3">
      <c r="C47076" s="3"/>
      <c r="E47076" s="71"/>
      <c r="G47076" s="5"/>
      <c r="H47076" s="72"/>
      <c r="I47076" s="24"/>
      <c r="M47076" s="9"/>
      <c r="O47076" s="24"/>
    </row>
    <row r="47077" spans="3:15" x14ac:dyDescent="0.3">
      <c r="C47077" s="3"/>
      <c r="E47077" s="71"/>
      <c r="G47077" s="5"/>
      <c r="H47077" s="72"/>
      <c r="I47077" s="24"/>
      <c r="M47077" s="9"/>
      <c r="O47077" s="24"/>
    </row>
    <row r="47078" spans="3:15" x14ac:dyDescent="0.3">
      <c r="C47078" s="3"/>
      <c r="E47078" s="71"/>
      <c r="G47078" s="5"/>
      <c r="H47078" s="72"/>
      <c r="I47078" s="24"/>
      <c r="M47078" s="9"/>
      <c r="O47078" s="24"/>
    </row>
    <row r="47079" spans="3:15" x14ac:dyDescent="0.3">
      <c r="C47079" s="3"/>
      <c r="E47079" s="71"/>
      <c r="G47079" s="5"/>
      <c r="H47079" s="72"/>
      <c r="I47079" s="24"/>
      <c r="M47079" s="9"/>
      <c r="O47079" s="24"/>
    </row>
    <row r="47080" spans="3:15" x14ac:dyDescent="0.3">
      <c r="C47080" s="3"/>
      <c r="E47080" s="71"/>
      <c r="G47080" s="5"/>
      <c r="H47080" s="72"/>
      <c r="I47080" s="24"/>
      <c r="M47080" s="9"/>
      <c r="O47080" s="24"/>
    </row>
    <row r="47081" spans="3:15" x14ac:dyDescent="0.3">
      <c r="C47081" s="3"/>
      <c r="E47081" s="71"/>
      <c r="G47081" s="5"/>
      <c r="H47081" s="72"/>
      <c r="I47081" s="24"/>
      <c r="M47081" s="9"/>
      <c r="O47081" s="24"/>
    </row>
    <row r="47082" spans="3:15" x14ac:dyDescent="0.3">
      <c r="C47082" s="3"/>
      <c r="E47082" s="71"/>
      <c r="G47082" s="5"/>
      <c r="H47082" s="72"/>
      <c r="I47082" s="24"/>
      <c r="M47082" s="9"/>
      <c r="O47082" s="24"/>
    </row>
    <row r="47083" spans="3:15" x14ac:dyDescent="0.3">
      <c r="C47083" s="3"/>
      <c r="E47083" s="71"/>
      <c r="G47083" s="5"/>
      <c r="H47083" s="72"/>
      <c r="I47083" s="24"/>
      <c r="M47083" s="9"/>
      <c r="O47083" s="24"/>
    </row>
    <row r="47084" spans="3:15" x14ac:dyDescent="0.3">
      <c r="C47084" s="3"/>
      <c r="E47084" s="71"/>
      <c r="G47084" s="5"/>
      <c r="H47084" s="72"/>
      <c r="I47084" s="24"/>
      <c r="M47084" s="9"/>
      <c r="O47084" s="24"/>
    </row>
    <row r="47085" spans="3:15" x14ac:dyDescent="0.3">
      <c r="C47085" s="3"/>
      <c r="E47085" s="71"/>
      <c r="G47085" s="5"/>
      <c r="H47085" s="72"/>
      <c r="I47085" s="24"/>
      <c r="M47085" s="9"/>
      <c r="O47085" s="24"/>
    </row>
    <row r="47086" spans="3:15" x14ac:dyDescent="0.3">
      <c r="C47086" s="3"/>
      <c r="E47086" s="71"/>
      <c r="G47086" s="5"/>
      <c r="H47086" s="72"/>
      <c r="I47086" s="24"/>
      <c r="M47086" s="9"/>
      <c r="O47086" s="24"/>
    </row>
    <row r="47087" spans="3:15" x14ac:dyDescent="0.3">
      <c r="C47087" s="3"/>
      <c r="E47087" s="71"/>
      <c r="G47087" s="5"/>
      <c r="H47087" s="72"/>
      <c r="I47087" s="24"/>
      <c r="M47087" s="9"/>
      <c r="O47087" s="24"/>
    </row>
    <row r="47088" spans="3:15" x14ac:dyDescent="0.3">
      <c r="C47088" s="3"/>
      <c r="E47088" s="71"/>
      <c r="G47088" s="5"/>
      <c r="H47088" s="72"/>
      <c r="I47088" s="24"/>
      <c r="M47088" s="9"/>
      <c r="O47088" s="24"/>
    </row>
    <row r="47089" spans="3:15" x14ac:dyDescent="0.3">
      <c r="C47089" s="3"/>
      <c r="E47089" s="71"/>
      <c r="G47089" s="5"/>
      <c r="H47089" s="72"/>
      <c r="I47089" s="24"/>
      <c r="M47089" s="9"/>
      <c r="O47089" s="24"/>
    </row>
    <row r="47090" spans="3:15" x14ac:dyDescent="0.3">
      <c r="C47090" s="3"/>
      <c r="E47090" s="71"/>
      <c r="G47090" s="5"/>
      <c r="H47090" s="72"/>
      <c r="I47090" s="24"/>
      <c r="M47090" s="9"/>
      <c r="O47090" s="24"/>
    </row>
    <row r="47091" spans="3:15" x14ac:dyDescent="0.3">
      <c r="C47091" s="3"/>
      <c r="E47091" s="71"/>
      <c r="G47091" s="5"/>
      <c r="H47091" s="72"/>
      <c r="I47091" s="24"/>
      <c r="M47091" s="9"/>
      <c r="O47091" s="24"/>
    </row>
    <row r="47092" spans="3:15" x14ac:dyDescent="0.3">
      <c r="C47092" s="3"/>
      <c r="E47092" s="71"/>
      <c r="G47092" s="5"/>
      <c r="H47092" s="72"/>
      <c r="I47092" s="24"/>
      <c r="M47092" s="9"/>
      <c r="O47092" s="24"/>
    </row>
    <row r="47093" spans="3:15" x14ac:dyDescent="0.3">
      <c r="C47093" s="3"/>
      <c r="E47093" s="71"/>
      <c r="G47093" s="5"/>
      <c r="H47093" s="72"/>
      <c r="I47093" s="24"/>
      <c r="M47093" s="9"/>
      <c r="O47093" s="24"/>
    </row>
    <row r="47094" spans="3:15" x14ac:dyDescent="0.3">
      <c r="C47094" s="3"/>
      <c r="E47094" s="71"/>
      <c r="G47094" s="5"/>
      <c r="H47094" s="72"/>
      <c r="I47094" s="24"/>
      <c r="M47094" s="9"/>
      <c r="O47094" s="24"/>
    </row>
    <row r="47095" spans="3:15" x14ac:dyDescent="0.3">
      <c r="C47095" s="3"/>
      <c r="E47095" s="71"/>
      <c r="G47095" s="5"/>
      <c r="H47095" s="72"/>
      <c r="I47095" s="24"/>
      <c r="M47095" s="9"/>
      <c r="O47095" s="24"/>
    </row>
    <row r="47096" spans="3:15" x14ac:dyDescent="0.3">
      <c r="C47096" s="3"/>
      <c r="E47096" s="71"/>
      <c r="G47096" s="5"/>
      <c r="H47096" s="72"/>
      <c r="I47096" s="24"/>
      <c r="M47096" s="9"/>
      <c r="O47096" s="24"/>
    </row>
    <row r="47097" spans="3:15" x14ac:dyDescent="0.3">
      <c r="C47097" s="3"/>
      <c r="E47097" s="71"/>
      <c r="G47097" s="5"/>
      <c r="H47097" s="72"/>
      <c r="I47097" s="24"/>
      <c r="M47097" s="9"/>
      <c r="O47097" s="24"/>
    </row>
    <row r="47098" spans="3:15" x14ac:dyDescent="0.3">
      <c r="C47098" s="3"/>
      <c r="E47098" s="71"/>
      <c r="G47098" s="5"/>
      <c r="H47098" s="72"/>
      <c r="I47098" s="24"/>
      <c r="M47098" s="9"/>
      <c r="O47098" s="24"/>
    </row>
    <row r="47099" spans="3:15" x14ac:dyDescent="0.3">
      <c r="C47099" s="3"/>
      <c r="E47099" s="71"/>
      <c r="G47099" s="5"/>
      <c r="H47099" s="72"/>
      <c r="I47099" s="24"/>
      <c r="M47099" s="9"/>
      <c r="O47099" s="24"/>
    </row>
    <row r="47100" spans="3:15" x14ac:dyDescent="0.3">
      <c r="C47100" s="3"/>
      <c r="E47100" s="71"/>
      <c r="G47100" s="5"/>
      <c r="H47100" s="72"/>
      <c r="I47100" s="24"/>
      <c r="M47100" s="9"/>
      <c r="O47100" s="24"/>
    </row>
    <row r="47101" spans="3:15" x14ac:dyDescent="0.3">
      <c r="C47101" s="3"/>
      <c r="E47101" s="71"/>
      <c r="G47101" s="5"/>
      <c r="H47101" s="72"/>
      <c r="I47101" s="24"/>
      <c r="M47101" s="9"/>
      <c r="O47101" s="24"/>
    </row>
    <row r="47102" spans="3:15" x14ac:dyDescent="0.3">
      <c r="C47102" s="3"/>
      <c r="E47102" s="71"/>
      <c r="G47102" s="5"/>
      <c r="H47102" s="72"/>
      <c r="I47102" s="24"/>
      <c r="M47102" s="9"/>
      <c r="O47102" s="24"/>
    </row>
    <row r="47103" spans="3:15" x14ac:dyDescent="0.3">
      <c r="C47103" s="3"/>
      <c r="E47103" s="71"/>
      <c r="G47103" s="5"/>
      <c r="H47103" s="72"/>
      <c r="I47103" s="24"/>
      <c r="M47103" s="9"/>
      <c r="O47103" s="24"/>
    </row>
    <row r="47104" spans="3:15" x14ac:dyDescent="0.3">
      <c r="C47104" s="3"/>
      <c r="E47104" s="71"/>
      <c r="G47104" s="5"/>
      <c r="H47104" s="72"/>
      <c r="I47104" s="24"/>
      <c r="M47104" s="9"/>
      <c r="O47104" s="24"/>
    </row>
    <row r="47105" spans="3:15" x14ac:dyDescent="0.3">
      <c r="C47105" s="3"/>
      <c r="E47105" s="71"/>
      <c r="G47105" s="5"/>
      <c r="H47105" s="72"/>
      <c r="I47105" s="24"/>
      <c r="M47105" s="9"/>
      <c r="O47105" s="24"/>
    </row>
    <row r="47106" spans="3:15" x14ac:dyDescent="0.3">
      <c r="C47106" s="3"/>
      <c r="E47106" s="71"/>
      <c r="G47106" s="5"/>
      <c r="H47106" s="72"/>
      <c r="I47106" s="24"/>
      <c r="M47106" s="9"/>
      <c r="O47106" s="24"/>
    </row>
    <row r="47107" spans="3:15" x14ac:dyDescent="0.3">
      <c r="C47107" s="3"/>
      <c r="E47107" s="71"/>
      <c r="G47107" s="5"/>
      <c r="H47107" s="72"/>
      <c r="I47107" s="24"/>
      <c r="M47107" s="9"/>
      <c r="O47107" s="24"/>
    </row>
    <row r="47108" spans="3:15" x14ac:dyDescent="0.3">
      <c r="C47108" s="3"/>
      <c r="E47108" s="71"/>
      <c r="G47108" s="5"/>
      <c r="H47108" s="72"/>
      <c r="I47108" s="24"/>
      <c r="M47108" s="9"/>
      <c r="O47108" s="24"/>
    </row>
    <row r="47109" spans="3:15" x14ac:dyDescent="0.3">
      <c r="C47109" s="3"/>
      <c r="E47109" s="71"/>
      <c r="G47109" s="5"/>
      <c r="H47109" s="72"/>
      <c r="I47109" s="24"/>
      <c r="M47109" s="9"/>
      <c r="O47109" s="24"/>
    </row>
    <row r="47110" spans="3:15" x14ac:dyDescent="0.3">
      <c r="C47110" s="3"/>
      <c r="E47110" s="71"/>
      <c r="G47110" s="5"/>
      <c r="H47110" s="72"/>
      <c r="I47110" s="24"/>
      <c r="M47110" s="9"/>
      <c r="O47110" s="24"/>
    </row>
    <row r="47111" spans="3:15" x14ac:dyDescent="0.3">
      <c r="C47111" s="3"/>
      <c r="E47111" s="71"/>
      <c r="G47111" s="5"/>
      <c r="H47111" s="72"/>
      <c r="I47111" s="24"/>
      <c r="M47111" s="9"/>
      <c r="O47111" s="24"/>
    </row>
    <row r="47112" spans="3:15" x14ac:dyDescent="0.3">
      <c r="C47112" s="3"/>
      <c r="E47112" s="71"/>
      <c r="G47112" s="5"/>
      <c r="H47112" s="72"/>
      <c r="I47112" s="24"/>
      <c r="M47112" s="9"/>
      <c r="O47112" s="24"/>
    </row>
    <row r="47113" spans="3:15" x14ac:dyDescent="0.3">
      <c r="C47113" s="3"/>
      <c r="E47113" s="71"/>
      <c r="G47113" s="5"/>
      <c r="H47113" s="72"/>
      <c r="I47113" s="24"/>
      <c r="M47113" s="9"/>
      <c r="O47113" s="24"/>
    </row>
    <row r="47114" spans="3:15" x14ac:dyDescent="0.3">
      <c r="C47114" s="3"/>
      <c r="E47114" s="71"/>
      <c r="G47114" s="5"/>
      <c r="H47114" s="72"/>
      <c r="I47114" s="24"/>
      <c r="M47114" s="9"/>
      <c r="O47114" s="24"/>
    </row>
    <row r="47115" spans="3:15" x14ac:dyDescent="0.3">
      <c r="C47115" s="3"/>
      <c r="E47115" s="71"/>
      <c r="G47115" s="5"/>
      <c r="H47115" s="72"/>
      <c r="I47115" s="24"/>
      <c r="M47115" s="9"/>
      <c r="O47115" s="24"/>
    </row>
    <row r="47116" spans="3:15" x14ac:dyDescent="0.3">
      <c r="C47116" s="3"/>
      <c r="E47116" s="71"/>
      <c r="G47116" s="5"/>
      <c r="H47116" s="72"/>
      <c r="I47116" s="24"/>
      <c r="M47116" s="9"/>
      <c r="O47116" s="24"/>
    </row>
    <row r="47117" spans="3:15" x14ac:dyDescent="0.3">
      <c r="C47117" s="3"/>
      <c r="E47117" s="71"/>
      <c r="G47117" s="5"/>
      <c r="H47117" s="72"/>
      <c r="I47117" s="24"/>
      <c r="M47117" s="9"/>
      <c r="O47117" s="24"/>
    </row>
    <row r="47118" spans="3:15" x14ac:dyDescent="0.3">
      <c r="C47118" s="3"/>
      <c r="E47118" s="71"/>
      <c r="G47118" s="5"/>
      <c r="H47118" s="72"/>
      <c r="I47118" s="24"/>
      <c r="M47118" s="9"/>
      <c r="O47118" s="24"/>
    </row>
    <row r="47119" spans="3:15" x14ac:dyDescent="0.3">
      <c r="C47119" s="3"/>
      <c r="E47119" s="71"/>
      <c r="G47119" s="5"/>
      <c r="H47119" s="72"/>
      <c r="I47119" s="24"/>
      <c r="M47119" s="9"/>
      <c r="O47119" s="24"/>
    </row>
    <row r="47120" spans="3:15" x14ac:dyDescent="0.3">
      <c r="C47120" s="3"/>
      <c r="E47120" s="71"/>
      <c r="G47120" s="5"/>
      <c r="H47120" s="72"/>
      <c r="I47120" s="24"/>
      <c r="M47120" s="9"/>
      <c r="O47120" s="24"/>
    </row>
    <row r="47121" spans="3:15" x14ac:dyDescent="0.3">
      <c r="C47121" s="3"/>
      <c r="E47121" s="71"/>
      <c r="G47121" s="5"/>
      <c r="H47121" s="72"/>
      <c r="I47121" s="24"/>
      <c r="M47121" s="9"/>
      <c r="O47121" s="24"/>
    </row>
    <row r="47122" spans="3:15" x14ac:dyDescent="0.3">
      <c r="C47122" s="3"/>
      <c r="E47122" s="71"/>
      <c r="G47122" s="5"/>
      <c r="H47122" s="72"/>
      <c r="I47122" s="24"/>
      <c r="M47122" s="9"/>
      <c r="O47122" s="24"/>
    </row>
    <row r="47123" spans="3:15" x14ac:dyDescent="0.3">
      <c r="C47123" s="3"/>
      <c r="E47123" s="71"/>
      <c r="G47123" s="5"/>
      <c r="H47123" s="72"/>
      <c r="I47123" s="24"/>
      <c r="M47123" s="9"/>
      <c r="O47123" s="24"/>
    </row>
    <row r="47124" spans="3:15" x14ac:dyDescent="0.3">
      <c r="C47124" s="3"/>
      <c r="E47124" s="71"/>
      <c r="G47124" s="5"/>
      <c r="H47124" s="72"/>
      <c r="I47124" s="24"/>
      <c r="M47124" s="9"/>
      <c r="O47124" s="24"/>
    </row>
    <row r="47125" spans="3:15" x14ac:dyDescent="0.3">
      <c r="C47125" s="3"/>
      <c r="E47125" s="71"/>
      <c r="G47125" s="5"/>
      <c r="H47125" s="72"/>
      <c r="I47125" s="24"/>
      <c r="M47125" s="9"/>
      <c r="O47125" s="24"/>
    </row>
    <row r="47126" spans="3:15" x14ac:dyDescent="0.3">
      <c r="C47126" s="3"/>
      <c r="E47126" s="71"/>
      <c r="G47126" s="5"/>
      <c r="H47126" s="72"/>
      <c r="I47126" s="24"/>
      <c r="M47126" s="9"/>
      <c r="O47126" s="24"/>
    </row>
    <row r="47127" spans="3:15" x14ac:dyDescent="0.3">
      <c r="C47127" s="3"/>
      <c r="E47127" s="71"/>
      <c r="G47127" s="5"/>
      <c r="H47127" s="72"/>
      <c r="I47127" s="24"/>
      <c r="M47127" s="9"/>
      <c r="O47127" s="24"/>
    </row>
    <row r="47128" spans="3:15" x14ac:dyDescent="0.3">
      <c r="C47128" s="3"/>
      <c r="E47128" s="71"/>
      <c r="G47128" s="5"/>
      <c r="H47128" s="72"/>
      <c r="I47128" s="24"/>
      <c r="M47128" s="9"/>
      <c r="O47128" s="24"/>
    </row>
    <row r="47129" spans="3:15" x14ac:dyDescent="0.3">
      <c r="C47129" s="3"/>
      <c r="E47129" s="71"/>
      <c r="G47129" s="5"/>
      <c r="H47129" s="72"/>
      <c r="I47129" s="24"/>
      <c r="M47129" s="9"/>
      <c r="O47129" s="24"/>
    </row>
    <row r="47130" spans="3:15" x14ac:dyDescent="0.3">
      <c r="C47130" s="3"/>
      <c r="E47130" s="71"/>
      <c r="G47130" s="5"/>
      <c r="H47130" s="72"/>
      <c r="I47130" s="24"/>
      <c r="M47130" s="9"/>
      <c r="O47130" s="24"/>
    </row>
    <row r="47131" spans="3:15" x14ac:dyDescent="0.3">
      <c r="C47131" s="3"/>
      <c r="E47131" s="71"/>
      <c r="G47131" s="5"/>
      <c r="H47131" s="72"/>
      <c r="I47131" s="24"/>
      <c r="M47131" s="9"/>
      <c r="O47131" s="24"/>
    </row>
    <row r="47132" spans="3:15" x14ac:dyDescent="0.3">
      <c r="C47132" s="3"/>
      <c r="E47132" s="71"/>
      <c r="G47132" s="5"/>
      <c r="H47132" s="72"/>
      <c r="I47132" s="24"/>
      <c r="M47132" s="9"/>
      <c r="O47132" s="24"/>
    </row>
    <row r="47133" spans="3:15" x14ac:dyDescent="0.3">
      <c r="C47133" s="3"/>
      <c r="E47133" s="71"/>
      <c r="G47133" s="5"/>
      <c r="H47133" s="72"/>
      <c r="I47133" s="24"/>
      <c r="M47133" s="9"/>
      <c r="O47133" s="24"/>
    </row>
    <row r="47134" spans="3:15" x14ac:dyDescent="0.3">
      <c r="C47134" s="3"/>
      <c r="E47134" s="71"/>
      <c r="G47134" s="5"/>
      <c r="H47134" s="72"/>
      <c r="I47134" s="24"/>
      <c r="M47134" s="9"/>
      <c r="O47134" s="24"/>
    </row>
    <row r="47135" spans="3:15" x14ac:dyDescent="0.3">
      <c r="C47135" s="3"/>
      <c r="E47135" s="71"/>
      <c r="G47135" s="5"/>
      <c r="H47135" s="72"/>
      <c r="I47135" s="24"/>
      <c r="M47135" s="9"/>
      <c r="O47135" s="24"/>
    </row>
    <row r="47136" spans="3:15" x14ac:dyDescent="0.3">
      <c r="C47136" s="3"/>
      <c r="E47136" s="71"/>
      <c r="G47136" s="5"/>
      <c r="H47136" s="72"/>
      <c r="I47136" s="24"/>
      <c r="M47136" s="9"/>
      <c r="O47136" s="24"/>
    </row>
    <row r="47137" spans="3:15" x14ac:dyDescent="0.3">
      <c r="C47137" s="3"/>
      <c r="E47137" s="71"/>
      <c r="G47137" s="5"/>
      <c r="H47137" s="72"/>
      <c r="I47137" s="24"/>
      <c r="M47137" s="9"/>
      <c r="O47137" s="24"/>
    </row>
    <row r="47138" spans="3:15" x14ac:dyDescent="0.3">
      <c r="C47138" s="3"/>
      <c r="E47138" s="71"/>
      <c r="G47138" s="5"/>
      <c r="H47138" s="72"/>
      <c r="I47138" s="24"/>
      <c r="M47138" s="9"/>
      <c r="O47138" s="24"/>
    </row>
    <row r="47139" spans="3:15" x14ac:dyDescent="0.3">
      <c r="C47139" s="3"/>
      <c r="E47139" s="71"/>
      <c r="G47139" s="5"/>
      <c r="H47139" s="72"/>
      <c r="I47139" s="24"/>
      <c r="M47139" s="9"/>
      <c r="O47139" s="24"/>
    </row>
    <row r="47140" spans="3:15" x14ac:dyDescent="0.3">
      <c r="C47140" s="3"/>
      <c r="E47140" s="71"/>
      <c r="G47140" s="5"/>
      <c r="H47140" s="72"/>
      <c r="I47140" s="24"/>
      <c r="M47140" s="9"/>
      <c r="O47140" s="24"/>
    </row>
    <row r="47141" spans="3:15" x14ac:dyDescent="0.3">
      <c r="C47141" s="3"/>
      <c r="E47141" s="71"/>
      <c r="G47141" s="5"/>
      <c r="H47141" s="72"/>
      <c r="I47141" s="24"/>
      <c r="M47141" s="9"/>
      <c r="O47141" s="24"/>
    </row>
    <row r="47142" spans="3:15" x14ac:dyDescent="0.3">
      <c r="C47142" s="3"/>
      <c r="E47142" s="71"/>
      <c r="G47142" s="5"/>
      <c r="H47142" s="72"/>
      <c r="I47142" s="24"/>
      <c r="M47142" s="9"/>
      <c r="O47142" s="24"/>
    </row>
    <row r="47143" spans="3:15" x14ac:dyDescent="0.3">
      <c r="C47143" s="3"/>
      <c r="E47143" s="71"/>
      <c r="G47143" s="5"/>
      <c r="H47143" s="72"/>
      <c r="I47143" s="24"/>
      <c r="M47143" s="9"/>
      <c r="O47143" s="24"/>
    </row>
    <row r="47144" spans="3:15" x14ac:dyDescent="0.3">
      <c r="C47144" s="3"/>
      <c r="E47144" s="71"/>
      <c r="G47144" s="5"/>
      <c r="H47144" s="72"/>
      <c r="I47144" s="24"/>
      <c r="M47144" s="9"/>
      <c r="O47144" s="24"/>
    </row>
    <row r="47145" spans="3:15" x14ac:dyDescent="0.3">
      <c r="C47145" s="3"/>
      <c r="E47145" s="71"/>
      <c r="G47145" s="5"/>
      <c r="H47145" s="72"/>
      <c r="I47145" s="24"/>
      <c r="M47145" s="9"/>
      <c r="O47145" s="24"/>
    </row>
    <row r="47146" spans="3:15" x14ac:dyDescent="0.3">
      <c r="C47146" s="3"/>
      <c r="E47146" s="71"/>
      <c r="G47146" s="5"/>
      <c r="H47146" s="72"/>
      <c r="I47146" s="24"/>
      <c r="M47146" s="9"/>
      <c r="O47146" s="24"/>
    </row>
    <row r="47147" spans="3:15" x14ac:dyDescent="0.3">
      <c r="C47147" s="3"/>
      <c r="E47147" s="71"/>
      <c r="G47147" s="5"/>
      <c r="H47147" s="72"/>
      <c r="I47147" s="24"/>
      <c r="M47147" s="9"/>
      <c r="O47147" s="24"/>
    </row>
    <row r="47148" spans="3:15" x14ac:dyDescent="0.3">
      <c r="C47148" s="3"/>
      <c r="E47148" s="71"/>
      <c r="G47148" s="5"/>
      <c r="H47148" s="72"/>
      <c r="I47148" s="24"/>
      <c r="M47148" s="9"/>
      <c r="O47148" s="24"/>
    </row>
    <row r="47149" spans="3:15" x14ac:dyDescent="0.3">
      <c r="C47149" s="3"/>
      <c r="E47149" s="71"/>
      <c r="G47149" s="5"/>
      <c r="H47149" s="72"/>
      <c r="I47149" s="24"/>
      <c r="M47149" s="9"/>
      <c r="O47149" s="24"/>
    </row>
    <row r="47150" spans="3:15" x14ac:dyDescent="0.3">
      <c r="C47150" s="3"/>
      <c r="E47150" s="71"/>
      <c r="G47150" s="5"/>
      <c r="H47150" s="72"/>
      <c r="I47150" s="24"/>
      <c r="M47150" s="9"/>
      <c r="O47150" s="24"/>
    </row>
    <row r="47151" spans="3:15" x14ac:dyDescent="0.3">
      <c r="C47151" s="3"/>
      <c r="E47151" s="71"/>
      <c r="G47151" s="5"/>
      <c r="H47151" s="72"/>
      <c r="I47151" s="24"/>
      <c r="M47151" s="9"/>
      <c r="O47151" s="24"/>
    </row>
    <row r="47152" spans="3:15" x14ac:dyDescent="0.3">
      <c r="C47152" s="3"/>
      <c r="E47152" s="71"/>
      <c r="G47152" s="5"/>
      <c r="H47152" s="72"/>
      <c r="I47152" s="24"/>
      <c r="M47152" s="9"/>
      <c r="O47152" s="24"/>
    </row>
    <row r="47153" spans="3:15" x14ac:dyDescent="0.3">
      <c r="C47153" s="3"/>
      <c r="E47153" s="71"/>
      <c r="G47153" s="5"/>
      <c r="H47153" s="72"/>
      <c r="I47153" s="24"/>
      <c r="M47153" s="9"/>
      <c r="O47153" s="24"/>
    </row>
    <row r="47154" spans="3:15" x14ac:dyDescent="0.3">
      <c r="C47154" s="3"/>
      <c r="E47154" s="71"/>
      <c r="G47154" s="5"/>
      <c r="H47154" s="72"/>
      <c r="I47154" s="24"/>
      <c r="M47154" s="9"/>
      <c r="O47154" s="24"/>
    </row>
    <row r="47155" spans="3:15" x14ac:dyDescent="0.3">
      <c r="C47155" s="3"/>
      <c r="E47155" s="71"/>
      <c r="G47155" s="5"/>
      <c r="H47155" s="72"/>
      <c r="I47155" s="24"/>
      <c r="M47155" s="9"/>
      <c r="O47155" s="24"/>
    </row>
    <row r="47156" spans="3:15" x14ac:dyDescent="0.3">
      <c r="C47156" s="3"/>
      <c r="E47156" s="71"/>
      <c r="G47156" s="5"/>
      <c r="H47156" s="72"/>
      <c r="I47156" s="24"/>
      <c r="M47156" s="9"/>
      <c r="O47156" s="24"/>
    </row>
    <row r="47157" spans="3:15" x14ac:dyDescent="0.3">
      <c r="C47157" s="3"/>
      <c r="E47157" s="71"/>
      <c r="G47157" s="5"/>
      <c r="H47157" s="72"/>
      <c r="I47157" s="24"/>
      <c r="M47157" s="9"/>
      <c r="O47157" s="24"/>
    </row>
    <row r="47158" spans="3:15" x14ac:dyDescent="0.3">
      <c r="C47158" s="3"/>
      <c r="E47158" s="71"/>
      <c r="G47158" s="5"/>
      <c r="H47158" s="72"/>
      <c r="I47158" s="24"/>
      <c r="M47158" s="9"/>
      <c r="O47158" s="24"/>
    </row>
    <row r="47159" spans="3:15" x14ac:dyDescent="0.3">
      <c r="C47159" s="3"/>
      <c r="E47159" s="71"/>
      <c r="G47159" s="5"/>
      <c r="H47159" s="72"/>
      <c r="I47159" s="24"/>
      <c r="M47159" s="9"/>
      <c r="O47159" s="24"/>
    </row>
    <row r="47160" spans="3:15" x14ac:dyDescent="0.3">
      <c r="C47160" s="3"/>
      <c r="E47160" s="71"/>
      <c r="G47160" s="5"/>
      <c r="H47160" s="72"/>
      <c r="I47160" s="24"/>
      <c r="M47160" s="9"/>
      <c r="O47160" s="24"/>
    </row>
    <row r="47161" spans="3:15" x14ac:dyDescent="0.3">
      <c r="C47161" s="3"/>
      <c r="E47161" s="71"/>
      <c r="G47161" s="5"/>
      <c r="H47161" s="72"/>
      <c r="I47161" s="24"/>
      <c r="M47161" s="9"/>
      <c r="O47161" s="24"/>
    </row>
    <row r="47162" spans="3:15" x14ac:dyDescent="0.3">
      <c r="C47162" s="3"/>
      <c r="E47162" s="71"/>
      <c r="G47162" s="5"/>
      <c r="H47162" s="72"/>
      <c r="I47162" s="24"/>
      <c r="M47162" s="9"/>
      <c r="O47162" s="24"/>
    </row>
    <row r="47163" spans="3:15" x14ac:dyDescent="0.3">
      <c r="C47163" s="3"/>
      <c r="E47163" s="71"/>
      <c r="G47163" s="5"/>
      <c r="H47163" s="72"/>
      <c r="I47163" s="24"/>
      <c r="M47163" s="9"/>
      <c r="O47163" s="24"/>
    </row>
    <row r="47164" spans="3:15" x14ac:dyDescent="0.3">
      <c r="C47164" s="3"/>
      <c r="E47164" s="71"/>
      <c r="G47164" s="5"/>
      <c r="H47164" s="72"/>
      <c r="I47164" s="24"/>
      <c r="M47164" s="9"/>
      <c r="O47164" s="24"/>
    </row>
    <row r="47165" spans="3:15" x14ac:dyDescent="0.3">
      <c r="C47165" s="3"/>
      <c r="E47165" s="71"/>
      <c r="G47165" s="5"/>
      <c r="H47165" s="72"/>
      <c r="I47165" s="24"/>
      <c r="M47165" s="9"/>
      <c r="O47165" s="24"/>
    </row>
    <row r="47166" spans="3:15" x14ac:dyDescent="0.3">
      <c r="C47166" s="3"/>
      <c r="E47166" s="71"/>
      <c r="G47166" s="5"/>
      <c r="H47166" s="72"/>
      <c r="I47166" s="24"/>
      <c r="M47166" s="9"/>
      <c r="O47166" s="24"/>
    </row>
    <row r="47167" spans="3:15" x14ac:dyDescent="0.3">
      <c r="C47167" s="3"/>
      <c r="E47167" s="71"/>
      <c r="G47167" s="5"/>
      <c r="H47167" s="72"/>
      <c r="I47167" s="24"/>
      <c r="M47167" s="9"/>
      <c r="O47167" s="24"/>
    </row>
    <row r="47168" spans="3:15" x14ac:dyDescent="0.3">
      <c r="C47168" s="3"/>
      <c r="E47168" s="71"/>
      <c r="G47168" s="5"/>
      <c r="H47168" s="72"/>
      <c r="I47168" s="24"/>
      <c r="M47168" s="9"/>
      <c r="O47168" s="24"/>
    </row>
    <row r="47169" spans="3:15" x14ac:dyDescent="0.3">
      <c r="C47169" s="3"/>
      <c r="E47169" s="71"/>
      <c r="G47169" s="5"/>
      <c r="H47169" s="72"/>
      <c r="I47169" s="24"/>
      <c r="M47169" s="9"/>
      <c r="O47169" s="24"/>
    </row>
    <row r="47170" spans="3:15" x14ac:dyDescent="0.3">
      <c r="C47170" s="3"/>
      <c r="E47170" s="71"/>
      <c r="G47170" s="5"/>
      <c r="H47170" s="72"/>
      <c r="I47170" s="24"/>
      <c r="M47170" s="9"/>
      <c r="O47170" s="24"/>
    </row>
    <row r="47171" spans="3:15" x14ac:dyDescent="0.3">
      <c r="C47171" s="3"/>
      <c r="E47171" s="71"/>
      <c r="G47171" s="5"/>
      <c r="H47171" s="72"/>
      <c r="I47171" s="24"/>
      <c r="M47171" s="9"/>
      <c r="O47171" s="24"/>
    </row>
    <row r="47172" spans="3:15" x14ac:dyDescent="0.3">
      <c r="C47172" s="3"/>
      <c r="E47172" s="71"/>
      <c r="G47172" s="5"/>
      <c r="H47172" s="72"/>
      <c r="I47172" s="24"/>
      <c r="M47172" s="9"/>
      <c r="O47172" s="24"/>
    </row>
    <row r="47173" spans="3:15" x14ac:dyDescent="0.3">
      <c r="C47173" s="3"/>
      <c r="E47173" s="71"/>
      <c r="G47173" s="5"/>
      <c r="H47173" s="72"/>
      <c r="I47173" s="24"/>
      <c r="M47173" s="9"/>
      <c r="O47173" s="24"/>
    </row>
    <row r="47174" spans="3:15" x14ac:dyDescent="0.3">
      <c r="C47174" s="3"/>
      <c r="E47174" s="71"/>
      <c r="G47174" s="5"/>
      <c r="H47174" s="72"/>
      <c r="I47174" s="24"/>
      <c r="M47174" s="9"/>
      <c r="O47174" s="24"/>
    </row>
    <row r="47175" spans="3:15" x14ac:dyDescent="0.3">
      <c r="C47175" s="3"/>
      <c r="E47175" s="71"/>
      <c r="G47175" s="5"/>
      <c r="H47175" s="72"/>
      <c r="I47175" s="24"/>
      <c r="M47175" s="9"/>
      <c r="O47175" s="24"/>
    </row>
    <row r="47176" spans="3:15" x14ac:dyDescent="0.3">
      <c r="C47176" s="3"/>
      <c r="E47176" s="71"/>
      <c r="G47176" s="5"/>
      <c r="H47176" s="72"/>
      <c r="I47176" s="24"/>
      <c r="M47176" s="9"/>
      <c r="O47176" s="24"/>
    </row>
    <row r="47177" spans="3:15" x14ac:dyDescent="0.3">
      <c r="C47177" s="3"/>
      <c r="E47177" s="71"/>
      <c r="G47177" s="5"/>
      <c r="H47177" s="72"/>
      <c r="I47177" s="24"/>
      <c r="M47177" s="9"/>
      <c r="O47177" s="24"/>
    </row>
    <row r="47178" spans="3:15" x14ac:dyDescent="0.3">
      <c r="C47178" s="3"/>
      <c r="E47178" s="71"/>
      <c r="G47178" s="5"/>
      <c r="H47178" s="72"/>
      <c r="I47178" s="24"/>
      <c r="M47178" s="9"/>
      <c r="O47178" s="24"/>
    </row>
    <row r="47179" spans="3:15" x14ac:dyDescent="0.3">
      <c r="C47179" s="3"/>
      <c r="E47179" s="71"/>
      <c r="G47179" s="5"/>
      <c r="H47179" s="72"/>
      <c r="I47179" s="24"/>
      <c r="M47179" s="9"/>
      <c r="O47179" s="24"/>
    </row>
    <row r="47180" spans="3:15" x14ac:dyDescent="0.3">
      <c r="C47180" s="3"/>
      <c r="E47180" s="71"/>
      <c r="G47180" s="5"/>
      <c r="H47180" s="72"/>
      <c r="I47180" s="24"/>
      <c r="M47180" s="9"/>
      <c r="O47180" s="24"/>
    </row>
    <row r="47181" spans="3:15" x14ac:dyDescent="0.3">
      <c r="C47181" s="3"/>
      <c r="E47181" s="71"/>
      <c r="G47181" s="5"/>
      <c r="H47181" s="72"/>
      <c r="I47181" s="24"/>
      <c r="M47181" s="9"/>
      <c r="O47181" s="24"/>
    </row>
    <row r="47182" spans="3:15" x14ac:dyDescent="0.3">
      <c r="C47182" s="3"/>
      <c r="E47182" s="71"/>
      <c r="G47182" s="5"/>
      <c r="H47182" s="72"/>
      <c r="I47182" s="24"/>
      <c r="M47182" s="9"/>
      <c r="O47182" s="24"/>
    </row>
    <row r="47183" spans="3:15" x14ac:dyDescent="0.3">
      <c r="C47183" s="3"/>
      <c r="E47183" s="71"/>
      <c r="G47183" s="5"/>
      <c r="H47183" s="72"/>
      <c r="I47183" s="24"/>
      <c r="M47183" s="9"/>
      <c r="O47183" s="24"/>
    </row>
    <row r="47184" spans="3:15" x14ac:dyDescent="0.3">
      <c r="C47184" s="3"/>
      <c r="E47184" s="71"/>
      <c r="G47184" s="5"/>
      <c r="H47184" s="72"/>
      <c r="I47184" s="24"/>
      <c r="M47184" s="9"/>
      <c r="O47184" s="24"/>
    </row>
    <row r="47185" spans="3:15" x14ac:dyDescent="0.3">
      <c r="C47185" s="3"/>
      <c r="E47185" s="71"/>
      <c r="G47185" s="5"/>
      <c r="H47185" s="72"/>
      <c r="I47185" s="24"/>
      <c r="M47185" s="9"/>
      <c r="O47185" s="24"/>
    </row>
    <row r="47186" spans="3:15" x14ac:dyDescent="0.3">
      <c r="C47186" s="3"/>
      <c r="E47186" s="71"/>
      <c r="G47186" s="5"/>
      <c r="H47186" s="72"/>
      <c r="I47186" s="24"/>
      <c r="M47186" s="9"/>
      <c r="O47186" s="24"/>
    </row>
    <row r="47187" spans="3:15" x14ac:dyDescent="0.3">
      <c r="C47187" s="3"/>
      <c r="E47187" s="71"/>
      <c r="G47187" s="5"/>
      <c r="H47187" s="72"/>
      <c r="I47187" s="24"/>
      <c r="M47187" s="9"/>
      <c r="O47187" s="24"/>
    </row>
    <row r="47188" spans="3:15" x14ac:dyDescent="0.3">
      <c r="C47188" s="3"/>
      <c r="E47188" s="71"/>
      <c r="G47188" s="5"/>
      <c r="H47188" s="72"/>
      <c r="I47188" s="24"/>
      <c r="M47188" s="9"/>
      <c r="O47188" s="24"/>
    </row>
    <row r="47189" spans="3:15" x14ac:dyDescent="0.3">
      <c r="C47189" s="3"/>
      <c r="E47189" s="71"/>
      <c r="G47189" s="5"/>
      <c r="H47189" s="72"/>
      <c r="I47189" s="24"/>
      <c r="M47189" s="9"/>
      <c r="O47189" s="24"/>
    </row>
    <row r="47190" spans="3:15" x14ac:dyDescent="0.3">
      <c r="C47190" s="3"/>
      <c r="E47190" s="71"/>
      <c r="G47190" s="5"/>
      <c r="H47190" s="72"/>
      <c r="I47190" s="24"/>
      <c r="M47190" s="9"/>
      <c r="O47190" s="24"/>
    </row>
    <row r="47191" spans="3:15" x14ac:dyDescent="0.3">
      <c r="C47191" s="3"/>
      <c r="E47191" s="71"/>
      <c r="G47191" s="5"/>
      <c r="H47191" s="72"/>
      <c r="I47191" s="24"/>
      <c r="M47191" s="9"/>
      <c r="O47191" s="24"/>
    </row>
    <row r="47192" spans="3:15" x14ac:dyDescent="0.3">
      <c r="C47192" s="3"/>
      <c r="E47192" s="71"/>
      <c r="G47192" s="5"/>
      <c r="H47192" s="72"/>
      <c r="I47192" s="24"/>
      <c r="M47192" s="9"/>
      <c r="O47192" s="24"/>
    </row>
    <row r="47193" spans="3:15" x14ac:dyDescent="0.3">
      <c r="C47193" s="3"/>
      <c r="E47193" s="71"/>
      <c r="G47193" s="5"/>
      <c r="H47193" s="72"/>
      <c r="I47193" s="24"/>
      <c r="M47193" s="9"/>
      <c r="O47193" s="24"/>
    </row>
    <row r="47194" spans="3:15" x14ac:dyDescent="0.3">
      <c r="C47194" s="3"/>
      <c r="E47194" s="71"/>
      <c r="G47194" s="5"/>
      <c r="H47194" s="72"/>
      <c r="I47194" s="24"/>
      <c r="M47194" s="9"/>
      <c r="O47194" s="24"/>
    </row>
    <row r="47195" spans="3:15" x14ac:dyDescent="0.3">
      <c r="C47195" s="3"/>
      <c r="E47195" s="71"/>
      <c r="G47195" s="5"/>
      <c r="H47195" s="72"/>
      <c r="I47195" s="24"/>
      <c r="M47195" s="9"/>
      <c r="O47195" s="24"/>
    </row>
    <row r="47196" spans="3:15" x14ac:dyDescent="0.3">
      <c r="C47196" s="3"/>
      <c r="E47196" s="71"/>
      <c r="G47196" s="5"/>
      <c r="H47196" s="72"/>
      <c r="I47196" s="24"/>
      <c r="M47196" s="9"/>
      <c r="O47196" s="24"/>
    </row>
    <row r="47197" spans="3:15" x14ac:dyDescent="0.3">
      <c r="C47197" s="3"/>
      <c r="E47197" s="71"/>
      <c r="G47197" s="5"/>
      <c r="H47197" s="72"/>
      <c r="I47197" s="24"/>
      <c r="M47197" s="9"/>
      <c r="O47197" s="24"/>
    </row>
    <row r="47198" spans="3:15" x14ac:dyDescent="0.3">
      <c r="C47198" s="3"/>
      <c r="E47198" s="71"/>
      <c r="G47198" s="5"/>
      <c r="H47198" s="72"/>
      <c r="I47198" s="24"/>
      <c r="M47198" s="9"/>
      <c r="O47198" s="24"/>
    </row>
    <row r="47199" spans="3:15" x14ac:dyDescent="0.3">
      <c r="C47199" s="3"/>
      <c r="E47199" s="71"/>
      <c r="G47199" s="5"/>
      <c r="H47199" s="72"/>
      <c r="I47199" s="24"/>
      <c r="M47199" s="9"/>
      <c r="O47199" s="24"/>
    </row>
    <row r="47200" spans="3:15" x14ac:dyDescent="0.3">
      <c r="C47200" s="3"/>
      <c r="E47200" s="71"/>
      <c r="G47200" s="5"/>
      <c r="H47200" s="72"/>
      <c r="I47200" s="24"/>
      <c r="M47200" s="9"/>
      <c r="O47200" s="24"/>
    </row>
    <row r="47201" spans="3:15" x14ac:dyDescent="0.3">
      <c r="C47201" s="3"/>
      <c r="E47201" s="71"/>
      <c r="G47201" s="5"/>
      <c r="H47201" s="72"/>
      <c r="I47201" s="24"/>
      <c r="M47201" s="9"/>
      <c r="O47201" s="24"/>
    </row>
    <row r="47202" spans="3:15" x14ac:dyDescent="0.3">
      <c r="C47202" s="3"/>
      <c r="E47202" s="71"/>
      <c r="G47202" s="5"/>
      <c r="H47202" s="72"/>
      <c r="I47202" s="24"/>
      <c r="M47202" s="9"/>
      <c r="O47202" s="24"/>
    </row>
    <row r="47203" spans="3:15" x14ac:dyDescent="0.3">
      <c r="C47203" s="3"/>
      <c r="E47203" s="71"/>
      <c r="G47203" s="5"/>
      <c r="H47203" s="72"/>
      <c r="I47203" s="24"/>
      <c r="M47203" s="9"/>
      <c r="O47203" s="24"/>
    </row>
    <row r="47204" spans="3:15" x14ac:dyDescent="0.3">
      <c r="C47204" s="3"/>
      <c r="E47204" s="71"/>
      <c r="G47204" s="5"/>
      <c r="H47204" s="72"/>
      <c r="I47204" s="24"/>
      <c r="M47204" s="9"/>
      <c r="O47204" s="24"/>
    </row>
    <row r="47205" spans="3:15" x14ac:dyDescent="0.3">
      <c r="C47205" s="3"/>
      <c r="E47205" s="71"/>
      <c r="G47205" s="5"/>
      <c r="H47205" s="72"/>
      <c r="I47205" s="24"/>
      <c r="M47205" s="9"/>
      <c r="O47205" s="24"/>
    </row>
    <row r="47206" spans="3:15" x14ac:dyDescent="0.3">
      <c r="C47206" s="3"/>
      <c r="E47206" s="71"/>
      <c r="G47206" s="5"/>
      <c r="H47206" s="72"/>
      <c r="I47206" s="24"/>
      <c r="M47206" s="9"/>
      <c r="O47206" s="24"/>
    </row>
    <row r="47207" spans="3:15" x14ac:dyDescent="0.3">
      <c r="C47207" s="3"/>
      <c r="E47207" s="71"/>
      <c r="G47207" s="5"/>
      <c r="H47207" s="72"/>
      <c r="I47207" s="24"/>
      <c r="M47207" s="9"/>
      <c r="O47207" s="24"/>
    </row>
    <row r="47208" spans="3:15" x14ac:dyDescent="0.3">
      <c r="C47208" s="3"/>
      <c r="E47208" s="71"/>
      <c r="G47208" s="5"/>
      <c r="H47208" s="72"/>
      <c r="I47208" s="24"/>
      <c r="M47208" s="9"/>
      <c r="O47208" s="24"/>
    </row>
    <row r="47209" spans="3:15" x14ac:dyDescent="0.3">
      <c r="C47209" s="3"/>
      <c r="E47209" s="71"/>
      <c r="G47209" s="5"/>
      <c r="H47209" s="72"/>
      <c r="I47209" s="24"/>
      <c r="M47209" s="9"/>
      <c r="O47209" s="24"/>
    </row>
    <row r="47210" spans="3:15" x14ac:dyDescent="0.3">
      <c r="C47210" s="3"/>
      <c r="E47210" s="71"/>
      <c r="G47210" s="5"/>
      <c r="H47210" s="72"/>
      <c r="I47210" s="24"/>
      <c r="M47210" s="9"/>
      <c r="O47210" s="24"/>
    </row>
    <row r="47211" spans="3:15" x14ac:dyDescent="0.3">
      <c r="C47211" s="3"/>
      <c r="E47211" s="71"/>
      <c r="G47211" s="5"/>
      <c r="H47211" s="72"/>
      <c r="I47211" s="24"/>
      <c r="M47211" s="9"/>
      <c r="O47211" s="24"/>
    </row>
    <row r="47212" spans="3:15" x14ac:dyDescent="0.3">
      <c r="C47212" s="3"/>
      <c r="E47212" s="71"/>
      <c r="G47212" s="5"/>
      <c r="H47212" s="72"/>
      <c r="I47212" s="24"/>
      <c r="M47212" s="9"/>
      <c r="O47212" s="24"/>
    </row>
    <row r="47213" spans="3:15" x14ac:dyDescent="0.3">
      <c r="C47213" s="3"/>
      <c r="E47213" s="71"/>
      <c r="G47213" s="5"/>
      <c r="H47213" s="72"/>
      <c r="I47213" s="24"/>
      <c r="M47213" s="9"/>
      <c r="O47213" s="24"/>
    </row>
    <row r="47214" spans="3:15" x14ac:dyDescent="0.3">
      <c r="C47214" s="3"/>
      <c r="E47214" s="71"/>
      <c r="G47214" s="5"/>
      <c r="H47214" s="72"/>
      <c r="I47214" s="24"/>
      <c r="M47214" s="9"/>
      <c r="O47214" s="24"/>
    </row>
    <row r="47215" spans="3:15" x14ac:dyDescent="0.3">
      <c r="C47215" s="3"/>
      <c r="E47215" s="71"/>
      <c r="G47215" s="5"/>
      <c r="H47215" s="72"/>
      <c r="I47215" s="24"/>
      <c r="M47215" s="9"/>
      <c r="O47215" s="24"/>
    </row>
    <row r="47216" spans="3:15" x14ac:dyDescent="0.3">
      <c r="C47216" s="3"/>
      <c r="E47216" s="71"/>
      <c r="G47216" s="5"/>
      <c r="H47216" s="72"/>
      <c r="I47216" s="24"/>
      <c r="M47216" s="9"/>
      <c r="O47216" s="24"/>
    </row>
    <row r="47217" spans="3:15" x14ac:dyDescent="0.3">
      <c r="C47217" s="3"/>
      <c r="E47217" s="71"/>
      <c r="G47217" s="5"/>
      <c r="H47217" s="72"/>
      <c r="I47217" s="24"/>
      <c r="M47217" s="9"/>
      <c r="O47217" s="24"/>
    </row>
    <row r="47218" spans="3:15" x14ac:dyDescent="0.3">
      <c r="C47218" s="3"/>
      <c r="E47218" s="71"/>
      <c r="G47218" s="5"/>
      <c r="H47218" s="72"/>
      <c r="I47218" s="24"/>
      <c r="M47218" s="9"/>
      <c r="O47218" s="24"/>
    </row>
    <row r="47219" spans="3:15" x14ac:dyDescent="0.3">
      <c r="C47219" s="3"/>
      <c r="E47219" s="71"/>
      <c r="G47219" s="5"/>
      <c r="H47219" s="72"/>
      <c r="I47219" s="24"/>
      <c r="M47219" s="9"/>
      <c r="O47219" s="24"/>
    </row>
    <row r="47220" spans="3:15" x14ac:dyDescent="0.3">
      <c r="C47220" s="3"/>
      <c r="E47220" s="71"/>
      <c r="G47220" s="5"/>
      <c r="H47220" s="72"/>
      <c r="I47220" s="24"/>
      <c r="M47220" s="9"/>
      <c r="O47220" s="24"/>
    </row>
    <row r="47221" spans="3:15" x14ac:dyDescent="0.3">
      <c r="C47221" s="3"/>
      <c r="E47221" s="71"/>
      <c r="G47221" s="5"/>
      <c r="H47221" s="72"/>
      <c r="I47221" s="24"/>
      <c r="M47221" s="9"/>
      <c r="O47221" s="24"/>
    </row>
    <row r="47222" spans="3:15" x14ac:dyDescent="0.3">
      <c r="C47222" s="3"/>
      <c r="E47222" s="71"/>
      <c r="G47222" s="5"/>
      <c r="H47222" s="72"/>
      <c r="I47222" s="24"/>
      <c r="M47222" s="9"/>
      <c r="O47222" s="24"/>
    </row>
    <row r="47223" spans="3:15" x14ac:dyDescent="0.3">
      <c r="C47223" s="3"/>
      <c r="E47223" s="71"/>
      <c r="G47223" s="5"/>
      <c r="H47223" s="72"/>
      <c r="I47223" s="24"/>
      <c r="M47223" s="9"/>
      <c r="O47223" s="24"/>
    </row>
    <row r="47224" spans="3:15" x14ac:dyDescent="0.3">
      <c r="C47224" s="3"/>
      <c r="E47224" s="71"/>
      <c r="G47224" s="5"/>
      <c r="H47224" s="72"/>
      <c r="I47224" s="24"/>
      <c r="M47224" s="9"/>
      <c r="O47224" s="24"/>
    </row>
    <row r="47225" spans="3:15" x14ac:dyDescent="0.3">
      <c r="C47225" s="3"/>
      <c r="E47225" s="71"/>
      <c r="G47225" s="5"/>
      <c r="H47225" s="72"/>
      <c r="I47225" s="24"/>
      <c r="M47225" s="9"/>
      <c r="O47225" s="24"/>
    </row>
    <row r="47226" spans="3:15" x14ac:dyDescent="0.3">
      <c r="C47226" s="3"/>
      <c r="E47226" s="71"/>
      <c r="G47226" s="5"/>
      <c r="H47226" s="72"/>
      <c r="I47226" s="24"/>
      <c r="M47226" s="9"/>
      <c r="O47226" s="24"/>
    </row>
    <row r="47227" spans="3:15" x14ac:dyDescent="0.3">
      <c r="C47227" s="3"/>
      <c r="E47227" s="71"/>
      <c r="G47227" s="5"/>
      <c r="H47227" s="72"/>
      <c r="I47227" s="24"/>
      <c r="M47227" s="9"/>
      <c r="O47227" s="24"/>
    </row>
    <row r="47228" spans="3:15" x14ac:dyDescent="0.3">
      <c r="C47228" s="3"/>
      <c r="E47228" s="71"/>
      <c r="G47228" s="5"/>
      <c r="H47228" s="72"/>
      <c r="I47228" s="24"/>
      <c r="M47228" s="9"/>
      <c r="O47228" s="24"/>
    </row>
    <row r="47229" spans="3:15" x14ac:dyDescent="0.3">
      <c r="C47229" s="3"/>
      <c r="E47229" s="71"/>
      <c r="G47229" s="5"/>
      <c r="H47229" s="72"/>
      <c r="I47229" s="24"/>
      <c r="M47229" s="9"/>
      <c r="O47229" s="24"/>
    </row>
    <row r="47230" spans="3:15" x14ac:dyDescent="0.3">
      <c r="C47230" s="3"/>
      <c r="E47230" s="71"/>
      <c r="G47230" s="5"/>
      <c r="H47230" s="72"/>
      <c r="I47230" s="24"/>
      <c r="M47230" s="9"/>
      <c r="O47230" s="24"/>
    </row>
    <row r="47231" spans="3:15" x14ac:dyDescent="0.3">
      <c r="C47231" s="3"/>
      <c r="E47231" s="71"/>
      <c r="G47231" s="5"/>
      <c r="H47231" s="72"/>
      <c r="I47231" s="24"/>
      <c r="M47231" s="9"/>
      <c r="O47231" s="24"/>
    </row>
    <row r="47232" spans="3:15" x14ac:dyDescent="0.3">
      <c r="C47232" s="3"/>
      <c r="E47232" s="71"/>
      <c r="G47232" s="5"/>
      <c r="H47232" s="72"/>
      <c r="I47232" s="24"/>
      <c r="M47232" s="9"/>
      <c r="O47232" s="24"/>
    </row>
    <row r="47233" spans="3:15" x14ac:dyDescent="0.3">
      <c r="C47233" s="3"/>
      <c r="E47233" s="71"/>
      <c r="G47233" s="5"/>
      <c r="H47233" s="72"/>
      <c r="I47233" s="24"/>
      <c r="M47233" s="9"/>
      <c r="O47233" s="24"/>
    </row>
    <row r="47234" spans="3:15" x14ac:dyDescent="0.3">
      <c r="C47234" s="3"/>
      <c r="E47234" s="71"/>
      <c r="G47234" s="5"/>
      <c r="H47234" s="72"/>
      <c r="I47234" s="24"/>
      <c r="M47234" s="9"/>
      <c r="O47234" s="24"/>
    </row>
    <row r="47235" spans="3:15" x14ac:dyDescent="0.3">
      <c r="C47235" s="3"/>
      <c r="E47235" s="71"/>
      <c r="G47235" s="5"/>
      <c r="H47235" s="72"/>
      <c r="I47235" s="24"/>
      <c r="M47235" s="9"/>
      <c r="O47235" s="24"/>
    </row>
    <row r="47236" spans="3:15" x14ac:dyDescent="0.3">
      <c r="C47236" s="3"/>
      <c r="E47236" s="71"/>
      <c r="G47236" s="5"/>
      <c r="H47236" s="72"/>
      <c r="I47236" s="24"/>
      <c r="M47236" s="9"/>
      <c r="O47236" s="24"/>
    </row>
    <row r="47237" spans="3:15" x14ac:dyDescent="0.3">
      <c r="C47237" s="3"/>
      <c r="E47237" s="71"/>
      <c r="G47237" s="5"/>
      <c r="H47237" s="72"/>
      <c r="I47237" s="24"/>
      <c r="M47237" s="9"/>
      <c r="O47237" s="24"/>
    </row>
    <row r="47238" spans="3:15" x14ac:dyDescent="0.3">
      <c r="C47238" s="3"/>
      <c r="E47238" s="71"/>
      <c r="G47238" s="5"/>
      <c r="H47238" s="72"/>
      <c r="I47238" s="24"/>
      <c r="M47238" s="9"/>
      <c r="O47238" s="24"/>
    </row>
    <row r="47239" spans="3:15" x14ac:dyDescent="0.3">
      <c r="C47239" s="3"/>
      <c r="E47239" s="71"/>
      <c r="G47239" s="5"/>
      <c r="H47239" s="72"/>
      <c r="I47239" s="24"/>
      <c r="M47239" s="9"/>
      <c r="O47239" s="24"/>
    </row>
    <row r="47240" spans="3:15" x14ac:dyDescent="0.3">
      <c r="C47240" s="3"/>
      <c r="E47240" s="71"/>
      <c r="G47240" s="5"/>
      <c r="H47240" s="72"/>
      <c r="I47240" s="24"/>
      <c r="M47240" s="9"/>
      <c r="O47240" s="24"/>
    </row>
    <row r="47241" spans="3:15" x14ac:dyDescent="0.3">
      <c r="C47241" s="3"/>
      <c r="E47241" s="71"/>
      <c r="G47241" s="5"/>
      <c r="H47241" s="72"/>
      <c r="I47241" s="24"/>
      <c r="M47241" s="9"/>
      <c r="O47241" s="24"/>
    </row>
    <row r="47242" spans="3:15" x14ac:dyDescent="0.3">
      <c r="C47242" s="3"/>
      <c r="E47242" s="71"/>
      <c r="G47242" s="5"/>
      <c r="H47242" s="72"/>
      <c r="I47242" s="24"/>
      <c r="M47242" s="9"/>
      <c r="O47242" s="24"/>
    </row>
    <row r="47243" spans="3:15" x14ac:dyDescent="0.3">
      <c r="C47243" s="3"/>
      <c r="E47243" s="71"/>
      <c r="G47243" s="5"/>
      <c r="H47243" s="72"/>
      <c r="I47243" s="24"/>
      <c r="M47243" s="9"/>
      <c r="O47243" s="24"/>
    </row>
    <row r="47244" spans="3:15" x14ac:dyDescent="0.3">
      <c r="C47244" s="3"/>
      <c r="E47244" s="71"/>
      <c r="G47244" s="5"/>
      <c r="H47244" s="72"/>
      <c r="I47244" s="24"/>
      <c r="M47244" s="9"/>
      <c r="O47244" s="24"/>
    </row>
    <row r="47245" spans="3:15" x14ac:dyDescent="0.3">
      <c r="C47245" s="3"/>
      <c r="E47245" s="71"/>
      <c r="G47245" s="5"/>
      <c r="H47245" s="72"/>
      <c r="I47245" s="24"/>
      <c r="M47245" s="9"/>
      <c r="O47245" s="24"/>
    </row>
    <row r="47246" spans="3:15" x14ac:dyDescent="0.3">
      <c r="C47246" s="3"/>
      <c r="E47246" s="71"/>
      <c r="G47246" s="5"/>
      <c r="H47246" s="72"/>
      <c r="I47246" s="24"/>
      <c r="M47246" s="9"/>
      <c r="O47246" s="24"/>
    </row>
    <row r="47247" spans="3:15" x14ac:dyDescent="0.3">
      <c r="C47247" s="3"/>
      <c r="E47247" s="71"/>
      <c r="G47247" s="5"/>
      <c r="H47247" s="72"/>
      <c r="I47247" s="24"/>
      <c r="M47247" s="9"/>
      <c r="O47247" s="24"/>
    </row>
    <row r="47248" spans="3:15" x14ac:dyDescent="0.3">
      <c r="C47248" s="3"/>
      <c r="E47248" s="71"/>
      <c r="G47248" s="5"/>
      <c r="H47248" s="72"/>
      <c r="I47248" s="24"/>
      <c r="M47248" s="9"/>
      <c r="O47248" s="24"/>
    </row>
    <row r="47249" spans="3:15" x14ac:dyDescent="0.3">
      <c r="C47249" s="3"/>
      <c r="E47249" s="71"/>
      <c r="G47249" s="5"/>
      <c r="H47249" s="72"/>
      <c r="I47249" s="24"/>
      <c r="M47249" s="9"/>
      <c r="O47249" s="24"/>
    </row>
    <row r="47250" spans="3:15" x14ac:dyDescent="0.3">
      <c r="C47250" s="3"/>
      <c r="E47250" s="71"/>
      <c r="G47250" s="5"/>
      <c r="H47250" s="72"/>
      <c r="I47250" s="24"/>
      <c r="M47250" s="9"/>
      <c r="O47250" s="24"/>
    </row>
    <row r="47251" spans="3:15" x14ac:dyDescent="0.3">
      <c r="C47251" s="3"/>
      <c r="E47251" s="71"/>
      <c r="G47251" s="5"/>
      <c r="H47251" s="72"/>
      <c r="I47251" s="24"/>
      <c r="M47251" s="9"/>
      <c r="O47251" s="24"/>
    </row>
    <row r="47252" spans="3:15" x14ac:dyDescent="0.3">
      <c r="C47252" s="3"/>
      <c r="E47252" s="71"/>
      <c r="G47252" s="5"/>
      <c r="H47252" s="72"/>
      <c r="I47252" s="24"/>
      <c r="M47252" s="9"/>
      <c r="O47252" s="24"/>
    </row>
    <row r="47253" spans="3:15" x14ac:dyDescent="0.3">
      <c r="C47253" s="3"/>
      <c r="E47253" s="71"/>
      <c r="G47253" s="5"/>
      <c r="H47253" s="72"/>
      <c r="I47253" s="24"/>
      <c r="M47253" s="9"/>
      <c r="O47253" s="24"/>
    </row>
    <row r="47254" spans="3:15" x14ac:dyDescent="0.3">
      <c r="C47254" s="3"/>
      <c r="E47254" s="71"/>
      <c r="G47254" s="5"/>
      <c r="H47254" s="72"/>
      <c r="I47254" s="24"/>
      <c r="M47254" s="9"/>
      <c r="O47254" s="24"/>
    </row>
    <row r="47255" spans="3:15" x14ac:dyDescent="0.3">
      <c r="C47255" s="3"/>
      <c r="E47255" s="71"/>
      <c r="G47255" s="5"/>
      <c r="H47255" s="72"/>
      <c r="I47255" s="24"/>
      <c r="M47255" s="9"/>
      <c r="O47255" s="24"/>
    </row>
    <row r="47256" spans="3:15" x14ac:dyDescent="0.3">
      <c r="C47256" s="3"/>
      <c r="E47256" s="71"/>
      <c r="G47256" s="5"/>
      <c r="H47256" s="72"/>
      <c r="I47256" s="24"/>
      <c r="M47256" s="9"/>
      <c r="O47256" s="24"/>
    </row>
    <row r="47257" spans="3:15" x14ac:dyDescent="0.3">
      <c r="C47257" s="3"/>
      <c r="E47257" s="71"/>
      <c r="G47257" s="5"/>
      <c r="H47257" s="72"/>
      <c r="I47257" s="24"/>
      <c r="M47257" s="9"/>
      <c r="O47257" s="24"/>
    </row>
    <row r="47258" spans="3:15" x14ac:dyDescent="0.3">
      <c r="C47258" s="3"/>
      <c r="E47258" s="71"/>
      <c r="G47258" s="5"/>
      <c r="H47258" s="72"/>
      <c r="I47258" s="24"/>
      <c r="M47258" s="9"/>
      <c r="O47258" s="24"/>
    </row>
    <row r="47259" spans="3:15" x14ac:dyDescent="0.3">
      <c r="C47259" s="3"/>
      <c r="E47259" s="71"/>
      <c r="G47259" s="5"/>
      <c r="H47259" s="72"/>
      <c r="I47259" s="24"/>
      <c r="M47259" s="9"/>
      <c r="O47259" s="24"/>
    </row>
    <row r="47260" spans="3:15" x14ac:dyDescent="0.3">
      <c r="C47260" s="3"/>
      <c r="E47260" s="71"/>
      <c r="G47260" s="5"/>
      <c r="H47260" s="72"/>
      <c r="I47260" s="24"/>
      <c r="M47260" s="9"/>
      <c r="O47260" s="24"/>
    </row>
    <row r="47261" spans="3:15" x14ac:dyDescent="0.3">
      <c r="C47261" s="3"/>
      <c r="E47261" s="71"/>
      <c r="G47261" s="5"/>
      <c r="H47261" s="72"/>
      <c r="I47261" s="24"/>
      <c r="M47261" s="9"/>
      <c r="O47261" s="24"/>
    </row>
    <row r="47262" spans="3:15" x14ac:dyDescent="0.3">
      <c r="C47262" s="3"/>
      <c r="E47262" s="71"/>
      <c r="G47262" s="5"/>
      <c r="H47262" s="72"/>
      <c r="I47262" s="24"/>
      <c r="M47262" s="9"/>
      <c r="O47262" s="24"/>
    </row>
    <row r="47263" spans="3:15" x14ac:dyDescent="0.3">
      <c r="C47263" s="3"/>
      <c r="E47263" s="71"/>
      <c r="G47263" s="5"/>
      <c r="H47263" s="72"/>
      <c r="I47263" s="24"/>
      <c r="M47263" s="9"/>
      <c r="O47263" s="24"/>
    </row>
    <row r="47264" spans="3:15" x14ac:dyDescent="0.3">
      <c r="C47264" s="3"/>
      <c r="E47264" s="71"/>
      <c r="G47264" s="5"/>
      <c r="H47264" s="72"/>
      <c r="I47264" s="24"/>
      <c r="M47264" s="9"/>
      <c r="O47264" s="24"/>
    </row>
    <row r="47265" spans="3:15" x14ac:dyDescent="0.3">
      <c r="C47265" s="3"/>
      <c r="E47265" s="71"/>
      <c r="G47265" s="5"/>
      <c r="H47265" s="72"/>
      <c r="I47265" s="24"/>
      <c r="M47265" s="9"/>
      <c r="O47265" s="24"/>
    </row>
    <row r="47266" spans="3:15" x14ac:dyDescent="0.3">
      <c r="C47266" s="3"/>
      <c r="E47266" s="71"/>
      <c r="G47266" s="5"/>
      <c r="H47266" s="72"/>
      <c r="I47266" s="24"/>
      <c r="M47266" s="9"/>
      <c r="O47266" s="24"/>
    </row>
    <row r="47267" spans="3:15" x14ac:dyDescent="0.3">
      <c r="C47267" s="3"/>
      <c r="E47267" s="71"/>
      <c r="G47267" s="5"/>
      <c r="H47267" s="72"/>
      <c r="I47267" s="24"/>
      <c r="M47267" s="9"/>
      <c r="O47267" s="24"/>
    </row>
    <row r="47268" spans="3:15" x14ac:dyDescent="0.3">
      <c r="C47268" s="3"/>
      <c r="E47268" s="71"/>
      <c r="G47268" s="5"/>
      <c r="H47268" s="72"/>
      <c r="I47268" s="24"/>
      <c r="M47268" s="9"/>
      <c r="O47268" s="24"/>
    </row>
    <row r="47269" spans="3:15" x14ac:dyDescent="0.3">
      <c r="C47269" s="3"/>
      <c r="E47269" s="71"/>
      <c r="G47269" s="5"/>
      <c r="H47269" s="72"/>
      <c r="I47269" s="24"/>
      <c r="M47269" s="9"/>
      <c r="O47269" s="24"/>
    </row>
    <row r="47270" spans="3:15" x14ac:dyDescent="0.3">
      <c r="C47270" s="3"/>
      <c r="E47270" s="71"/>
      <c r="G47270" s="5"/>
      <c r="H47270" s="72"/>
      <c r="I47270" s="24"/>
      <c r="M47270" s="9"/>
      <c r="O47270" s="24"/>
    </row>
    <row r="47271" spans="3:15" x14ac:dyDescent="0.3">
      <c r="C47271" s="3"/>
      <c r="E47271" s="71"/>
      <c r="G47271" s="5"/>
      <c r="H47271" s="72"/>
      <c r="I47271" s="24"/>
      <c r="M47271" s="9"/>
      <c r="O47271" s="24"/>
    </row>
    <row r="47272" spans="3:15" x14ac:dyDescent="0.3">
      <c r="C47272" s="3"/>
      <c r="E47272" s="71"/>
      <c r="G47272" s="5"/>
      <c r="H47272" s="72"/>
      <c r="I47272" s="24"/>
      <c r="M47272" s="9"/>
      <c r="O47272" s="24"/>
    </row>
    <row r="47273" spans="3:15" x14ac:dyDescent="0.3">
      <c r="C47273" s="3"/>
      <c r="E47273" s="71"/>
      <c r="G47273" s="5"/>
      <c r="H47273" s="72"/>
      <c r="I47273" s="24"/>
      <c r="M47273" s="9"/>
      <c r="O47273" s="24"/>
    </row>
    <row r="47274" spans="3:15" x14ac:dyDescent="0.3">
      <c r="C47274" s="3"/>
      <c r="E47274" s="71"/>
      <c r="G47274" s="5"/>
      <c r="H47274" s="72"/>
      <c r="I47274" s="24"/>
      <c r="M47274" s="9"/>
      <c r="O47274" s="24"/>
    </row>
    <row r="47275" spans="3:15" x14ac:dyDescent="0.3">
      <c r="C47275" s="3"/>
      <c r="E47275" s="71"/>
      <c r="G47275" s="5"/>
      <c r="H47275" s="72"/>
      <c r="I47275" s="24"/>
      <c r="M47275" s="9"/>
      <c r="O47275" s="24"/>
    </row>
    <row r="47276" spans="3:15" x14ac:dyDescent="0.3">
      <c r="C47276" s="3"/>
      <c r="E47276" s="71"/>
      <c r="G47276" s="5"/>
      <c r="H47276" s="72"/>
      <c r="I47276" s="24"/>
      <c r="M47276" s="9"/>
      <c r="O47276" s="24"/>
    </row>
    <row r="47277" spans="3:15" x14ac:dyDescent="0.3">
      <c r="C47277" s="3"/>
      <c r="E47277" s="71"/>
      <c r="G47277" s="5"/>
      <c r="H47277" s="72"/>
      <c r="I47277" s="24"/>
      <c r="M47277" s="9"/>
      <c r="O47277" s="24"/>
    </row>
    <row r="47278" spans="3:15" x14ac:dyDescent="0.3">
      <c r="C47278" s="3"/>
      <c r="E47278" s="71"/>
      <c r="G47278" s="5"/>
      <c r="H47278" s="72"/>
      <c r="I47278" s="24"/>
      <c r="M47278" s="9"/>
      <c r="O47278" s="24"/>
    </row>
    <row r="47279" spans="3:15" x14ac:dyDescent="0.3">
      <c r="C47279" s="3"/>
      <c r="E47279" s="71"/>
      <c r="G47279" s="5"/>
      <c r="H47279" s="72"/>
      <c r="I47279" s="24"/>
      <c r="M47279" s="9"/>
      <c r="O47279" s="24"/>
    </row>
    <row r="47280" spans="3:15" x14ac:dyDescent="0.3">
      <c r="C47280" s="3"/>
      <c r="E47280" s="71"/>
      <c r="G47280" s="5"/>
      <c r="H47280" s="72"/>
      <c r="I47280" s="24"/>
      <c r="M47280" s="9"/>
      <c r="O47280" s="24"/>
    </row>
    <row r="47281" spans="3:15" x14ac:dyDescent="0.3">
      <c r="C47281" s="3"/>
      <c r="E47281" s="71"/>
      <c r="G47281" s="5"/>
      <c r="H47281" s="72"/>
      <c r="I47281" s="24"/>
      <c r="M47281" s="9"/>
      <c r="O47281" s="24"/>
    </row>
    <row r="47282" spans="3:15" x14ac:dyDescent="0.3">
      <c r="C47282" s="3"/>
      <c r="E47282" s="71"/>
      <c r="G47282" s="5"/>
      <c r="H47282" s="72"/>
      <c r="I47282" s="24"/>
      <c r="M47282" s="9"/>
      <c r="O47282" s="24"/>
    </row>
    <row r="47283" spans="3:15" x14ac:dyDescent="0.3">
      <c r="C47283" s="3"/>
      <c r="E47283" s="71"/>
      <c r="G47283" s="5"/>
      <c r="H47283" s="72"/>
      <c r="I47283" s="24"/>
      <c r="M47283" s="9"/>
      <c r="O47283" s="24"/>
    </row>
    <row r="47284" spans="3:15" x14ac:dyDescent="0.3">
      <c r="C47284" s="3"/>
      <c r="E47284" s="71"/>
      <c r="G47284" s="5"/>
      <c r="H47284" s="72"/>
      <c r="I47284" s="24"/>
      <c r="M47284" s="9"/>
      <c r="O47284" s="24"/>
    </row>
    <row r="47285" spans="3:15" x14ac:dyDescent="0.3">
      <c r="C47285" s="3"/>
      <c r="E47285" s="71"/>
      <c r="G47285" s="5"/>
      <c r="H47285" s="72"/>
      <c r="I47285" s="24"/>
      <c r="M47285" s="9"/>
      <c r="O47285" s="24"/>
    </row>
    <row r="47286" spans="3:15" x14ac:dyDescent="0.3">
      <c r="C47286" s="3"/>
      <c r="E47286" s="71"/>
      <c r="G47286" s="5"/>
      <c r="H47286" s="72"/>
      <c r="I47286" s="24"/>
      <c r="M47286" s="9"/>
      <c r="O47286" s="24"/>
    </row>
    <row r="47287" spans="3:15" x14ac:dyDescent="0.3">
      <c r="C47287" s="3"/>
      <c r="E47287" s="71"/>
      <c r="G47287" s="5"/>
      <c r="H47287" s="72"/>
      <c r="I47287" s="24"/>
      <c r="M47287" s="9"/>
      <c r="O47287" s="24"/>
    </row>
    <row r="47288" spans="3:15" x14ac:dyDescent="0.3">
      <c r="C47288" s="3"/>
      <c r="E47288" s="71"/>
      <c r="G47288" s="5"/>
      <c r="H47288" s="72"/>
      <c r="I47288" s="24"/>
      <c r="M47288" s="9"/>
      <c r="O47288" s="24"/>
    </row>
    <row r="47289" spans="3:15" x14ac:dyDescent="0.3">
      <c r="C47289" s="3"/>
      <c r="E47289" s="71"/>
      <c r="G47289" s="5"/>
      <c r="H47289" s="72"/>
      <c r="I47289" s="24"/>
      <c r="M47289" s="9"/>
      <c r="O47289" s="24"/>
    </row>
    <row r="47290" spans="3:15" x14ac:dyDescent="0.3">
      <c r="C47290" s="3"/>
      <c r="E47290" s="71"/>
      <c r="G47290" s="5"/>
      <c r="H47290" s="72"/>
      <c r="I47290" s="24"/>
      <c r="M47290" s="9"/>
      <c r="O47290" s="24"/>
    </row>
    <row r="47291" spans="3:15" x14ac:dyDescent="0.3">
      <c r="C47291" s="3"/>
      <c r="E47291" s="71"/>
      <c r="G47291" s="5"/>
      <c r="H47291" s="72"/>
      <c r="I47291" s="24"/>
      <c r="M47291" s="9"/>
      <c r="O47291" s="24"/>
    </row>
    <row r="47292" spans="3:15" x14ac:dyDescent="0.3">
      <c r="C47292" s="3"/>
      <c r="E47292" s="71"/>
      <c r="G47292" s="5"/>
      <c r="H47292" s="72"/>
      <c r="I47292" s="24"/>
      <c r="M47292" s="9"/>
      <c r="O47292" s="24"/>
    </row>
    <row r="47293" spans="3:15" x14ac:dyDescent="0.3">
      <c r="C47293" s="3"/>
      <c r="E47293" s="71"/>
      <c r="G47293" s="5"/>
      <c r="H47293" s="72"/>
      <c r="I47293" s="24"/>
      <c r="M47293" s="9"/>
      <c r="O47293" s="24"/>
    </row>
    <row r="47294" spans="3:15" x14ac:dyDescent="0.3">
      <c r="C47294" s="3"/>
      <c r="E47294" s="71"/>
      <c r="G47294" s="5"/>
      <c r="H47294" s="72"/>
      <c r="I47294" s="24"/>
      <c r="M47294" s="9"/>
      <c r="O47294" s="24"/>
    </row>
    <row r="47295" spans="3:15" x14ac:dyDescent="0.3">
      <c r="C47295" s="3"/>
      <c r="E47295" s="71"/>
      <c r="G47295" s="5"/>
      <c r="H47295" s="72"/>
      <c r="I47295" s="24"/>
      <c r="M47295" s="9"/>
      <c r="O47295" s="24"/>
    </row>
    <row r="47296" spans="3:15" x14ac:dyDescent="0.3">
      <c r="C47296" s="3"/>
      <c r="E47296" s="71"/>
      <c r="G47296" s="5"/>
      <c r="H47296" s="72"/>
      <c r="I47296" s="24"/>
      <c r="M47296" s="9"/>
      <c r="O47296" s="24"/>
    </row>
    <row r="47297" spans="3:15" x14ac:dyDescent="0.3">
      <c r="C47297" s="3"/>
      <c r="E47297" s="71"/>
      <c r="G47297" s="5"/>
      <c r="H47297" s="72"/>
      <c r="I47297" s="24"/>
      <c r="M47297" s="9"/>
      <c r="O47297" s="24"/>
    </row>
    <row r="47298" spans="3:15" x14ac:dyDescent="0.3">
      <c r="C47298" s="3"/>
      <c r="E47298" s="71"/>
      <c r="G47298" s="5"/>
      <c r="H47298" s="72"/>
      <c r="I47298" s="24"/>
      <c r="M47298" s="9"/>
      <c r="O47298" s="24"/>
    </row>
    <row r="47299" spans="3:15" x14ac:dyDescent="0.3">
      <c r="C47299" s="3"/>
      <c r="E47299" s="71"/>
      <c r="G47299" s="5"/>
      <c r="H47299" s="72"/>
      <c r="I47299" s="24"/>
      <c r="M47299" s="9"/>
      <c r="O47299" s="24"/>
    </row>
    <row r="47300" spans="3:15" x14ac:dyDescent="0.3">
      <c r="C47300" s="3"/>
      <c r="E47300" s="71"/>
      <c r="G47300" s="5"/>
      <c r="H47300" s="72"/>
      <c r="I47300" s="24"/>
      <c r="M47300" s="9"/>
      <c r="O47300" s="24"/>
    </row>
    <row r="47301" spans="3:15" x14ac:dyDescent="0.3">
      <c r="C47301" s="3"/>
      <c r="E47301" s="71"/>
      <c r="G47301" s="5"/>
      <c r="H47301" s="72"/>
      <c r="I47301" s="24"/>
      <c r="M47301" s="9"/>
      <c r="O47301" s="24"/>
    </row>
    <row r="47302" spans="3:15" x14ac:dyDescent="0.3">
      <c r="C47302" s="3"/>
      <c r="E47302" s="71"/>
      <c r="G47302" s="5"/>
      <c r="H47302" s="72"/>
      <c r="I47302" s="24"/>
      <c r="M47302" s="9"/>
      <c r="O47302" s="24"/>
    </row>
    <row r="47303" spans="3:15" x14ac:dyDescent="0.3">
      <c r="C47303" s="3"/>
      <c r="E47303" s="71"/>
      <c r="G47303" s="5"/>
      <c r="H47303" s="72"/>
      <c r="I47303" s="24"/>
      <c r="M47303" s="9"/>
      <c r="O47303" s="24"/>
    </row>
    <row r="47304" spans="3:15" x14ac:dyDescent="0.3">
      <c r="C47304" s="3"/>
      <c r="E47304" s="71"/>
      <c r="G47304" s="5"/>
      <c r="H47304" s="72"/>
      <c r="I47304" s="24"/>
      <c r="M47304" s="9"/>
      <c r="O47304" s="24"/>
    </row>
    <row r="47305" spans="3:15" x14ac:dyDescent="0.3">
      <c r="C47305" s="3"/>
      <c r="E47305" s="71"/>
      <c r="G47305" s="5"/>
      <c r="H47305" s="72"/>
      <c r="I47305" s="24"/>
      <c r="M47305" s="9"/>
      <c r="O47305" s="24"/>
    </row>
    <row r="47306" spans="3:15" x14ac:dyDescent="0.3">
      <c r="C47306" s="3"/>
      <c r="E47306" s="71"/>
      <c r="G47306" s="5"/>
      <c r="H47306" s="72"/>
      <c r="I47306" s="24"/>
      <c r="M47306" s="9"/>
      <c r="O47306" s="24"/>
    </row>
    <row r="47307" spans="3:15" x14ac:dyDescent="0.3">
      <c r="C47307" s="3"/>
      <c r="E47307" s="71"/>
      <c r="G47307" s="5"/>
      <c r="H47307" s="72"/>
      <c r="I47307" s="24"/>
      <c r="M47307" s="9"/>
      <c r="O47307" s="24"/>
    </row>
    <row r="47308" spans="3:15" x14ac:dyDescent="0.3">
      <c r="C47308" s="3"/>
      <c r="E47308" s="71"/>
      <c r="G47308" s="5"/>
      <c r="H47308" s="72"/>
      <c r="I47308" s="24"/>
      <c r="M47308" s="9"/>
      <c r="O47308" s="24"/>
    </row>
    <row r="47309" spans="3:15" x14ac:dyDescent="0.3">
      <c r="C47309" s="3"/>
      <c r="E47309" s="71"/>
      <c r="G47309" s="5"/>
      <c r="H47309" s="72"/>
      <c r="I47309" s="24"/>
      <c r="M47309" s="9"/>
      <c r="O47309" s="24"/>
    </row>
    <row r="47310" spans="3:15" x14ac:dyDescent="0.3">
      <c r="C47310" s="3"/>
      <c r="E47310" s="71"/>
      <c r="G47310" s="5"/>
      <c r="H47310" s="72"/>
      <c r="I47310" s="24"/>
      <c r="M47310" s="9"/>
      <c r="O47310" s="24"/>
    </row>
    <row r="47311" spans="3:15" x14ac:dyDescent="0.3">
      <c r="C47311" s="3"/>
      <c r="E47311" s="71"/>
      <c r="G47311" s="5"/>
      <c r="H47311" s="72"/>
      <c r="I47311" s="24"/>
      <c r="M47311" s="9"/>
      <c r="O47311" s="24"/>
    </row>
    <row r="47312" spans="3:15" x14ac:dyDescent="0.3">
      <c r="C47312" s="3"/>
      <c r="E47312" s="71"/>
      <c r="G47312" s="5"/>
      <c r="H47312" s="72"/>
      <c r="I47312" s="24"/>
      <c r="M47312" s="9"/>
      <c r="O47312" s="24"/>
    </row>
    <row r="47313" spans="3:15" x14ac:dyDescent="0.3">
      <c r="C47313" s="3"/>
      <c r="E47313" s="71"/>
      <c r="G47313" s="5"/>
      <c r="H47313" s="72"/>
      <c r="I47313" s="24"/>
      <c r="M47313" s="9"/>
      <c r="O47313" s="24"/>
    </row>
    <row r="47314" spans="3:15" x14ac:dyDescent="0.3">
      <c r="C47314" s="3"/>
      <c r="E47314" s="71"/>
      <c r="G47314" s="5"/>
      <c r="H47314" s="72"/>
      <c r="I47314" s="24"/>
      <c r="M47314" s="9"/>
      <c r="O47314" s="24"/>
    </row>
    <row r="47315" spans="3:15" x14ac:dyDescent="0.3">
      <c r="C47315" s="3"/>
      <c r="E47315" s="71"/>
      <c r="G47315" s="5"/>
      <c r="H47315" s="72"/>
      <c r="I47315" s="24"/>
      <c r="M47315" s="9"/>
      <c r="O47315" s="24"/>
    </row>
    <row r="47316" spans="3:15" x14ac:dyDescent="0.3">
      <c r="C47316" s="3"/>
      <c r="E47316" s="71"/>
      <c r="G47316" s="5"/>
      <c r="H47316" s="72"/>
      <c r="I47316" s="24"/>
      <c r="M47316" s="9"/>
      <c r="O47316" s="24"/>
    </row>
    <row r="47317" spans="3:15" x14ac:dyDescent="0.3">
      <c r="C47317" s="3"/>
      <c r="E47317" s="71"/>
      <c r="G47317" s="5"/>
      <c r="H47317" s="72"/>
      <c r="I47317" s="24"/>
      <c r="M47317" s="9"/>
      <c r="O47317" s="24"/>
    </row>
    <row r="47318" spans="3:15" x14ac:dyDescent="0.3">
      <c r="C47318" s="3"/>
      <c r="E47318" s="71"/>
      <c r="G47318" s="5"/>
      <c r="H47318" s="72"/>
      <c r="I47318" s="24"/>
      <c r="M47318" s="9"/>
      <c r="O47318" s="24"/>
    </row>
    <row r="47319" spans="3:15" x14ac:dyDescent="0.3">
      <c r="C47319" s="3"/>
      <c r="E47319" s="71"/>
      <c r="G47319" s="5"/>
      <c r="H47319" s="72"/>
      <c r="I47319" s="24"/>
      <c r="M47319" s="9"/>
      <c r="O47319" s="24"/>
    </row>
    <row r="47320" spans="3:15" x14ac:dyDescent="0.3">
      <c r="C47320" s="3"/>
      <c r="E47320" s="71"/>
      <c r="G47320" s="5"/>
      <c r="H47320" s="72"/>
      <c r="I47320" s="24"/>
      <c r="M47320" s="9"/>
      <c r="O47320" s="24"/>
    </row>
    <row r="47321" spans="3:15" x14ac:dyDescent="0.3">
      <c r="C47321" s="3"/>
      <c r="E47321" s="71"/>
      <c r="G47321" s="5"/>
      <c r="H47321" s="72"/>
      <c r="I47321" s="24"/>
      <c r="M47321" s="9"/>
      <c r="O47321" s="24"/>
    </row>
    <row r="47322" spans="3:15" x14ac:dyDescent="0.3">
      <c r="C47322" s="3"/>
      <c r="E47322" s="71"/>
      <c r="G47322" s="5"/>
      <c r="H47322" s="72"/>
      <c r="I47322" s="24"/>
      <c r="M47322" s="9"/>
      <c r="O47322" s="24"/>
    </row>
    <row r="47323" spans="3:15" x14ac:dyDescent="0.3">
      <c r="C47323" s="3"/>
      <c r="E47323" s="71"/>
      <c r="G47323" s="5"/>
      <c r="H47323" s="72"/>
      <c r="I47323" s="24"/>
      <c r="M47323" s="9"/>
      <c r="O47323" s="24"/>
    </row>
    <row r="47324" spans="3:15" x14ac:dyDescent="0.3">
      <c r="C47324" s="3"/>
      <c r="E47324" s="71"/>
      <c r="G47324" s="5"/>
      <c r="H47324" s="72"/>
      <c r="I47324" s="24"/>
      <c r="M47324" s="9"/>
      <c r="O47324" s="24"/>
    </row>
    <row r="47325" spans="3:15" x14ac:dyDescent="0.3">
      <c r="C47325" s="3"/>
      <c r="E47325" s="71"/>
      <c r="G47325" s="5"/>
      <c r="H47325" s="72"/>
      <c r="I47325" s="24"/>
      <c r="M47325" s="9"/>
      <c r="O47325" s="24"/>
    </row>
    <row r="47326" spans="3:15" x14ac:dyDescent="0.3">
      <c r="C47326" s="3"/>
      <c r="E47326" s="71"/>
      <c r="G47326" s="5"/>
      <c r="H47326" s="72"/>
      <c r="I47326" s="24"/>
      <c r="M47326" s="9"/>
      <c r="O47326" s="24"/>
    </row>
    <row r="47327" spans="3:15" x14ac:dyDescent="0.3">
      <c r="C47327" s="3"/>
      <c r="E47327" s="71"/>
      <c r="G47327" s="5"/>
      <c r="H47327" s="72"/>
      <c r="I47327" s="24"/>
      <c r="M47327" s="9"/>
      <c r="O47327" s="24"/>
    </row>
    <row r="47328" spans="3:15" x14ac:dyDescent="0.3">
      <c r="C47328" s="3"/>
      <c r="E47328" s="71"/>
      <c r="G47328" s="5"/>
      <c r="H47328" s="72"/>
      <c r="I47328" s="24"/>
      <c r="M47328" s="9"/>
      <c r="O47328" s="24"/>
    </row>
    <row r="47329" spans="3:15" x14ac:dyDescent="0.3">
      <c r="C47329" s="3"/>
      <c r="E47329" s="71"/>
      <c r="G47329" s="5"/>
      <c r="H47329" s="72"/>
      <c r="I47329" s="24"/>
      <c r="M47329" s="9"/>
      <c r="O47329" s="24"/>
    </row>
    <row r="47330" spans="3:15" x14ac:dyDescent="0.3">
      <c r="C47330" s="3"/>
      <c r="E47330" s="71"/>
      <c r="G47330" s="5"/>
      <c r="H47330" s="72"/>
      <c r="I47330" s="24"/>
      <c r="M47330" s="9"/>
      <c r="O47330" s="24"/>
    </row>
    <row r="47331" spans="3:15" x14ac:dyDescent="0.3">
      <c r="C47331" s="3"/>
      <c r="E47331" s="71"/>
      <c r="G47331" s="5"/>
      <c r="H47331" s="72"/>
      <c r="I47331" s="24"/>
      <c r="M47331" s="9"/>
      <c r="O47331" s="24"/>
    </row>
    <row r="47332" spans="3:15" x14ac:dyDescent="0.3">
      <c r="C47332" s="3"/>
      <c r="E47332" s="71"/>
      <c r="G47332" s="5"/>
      <c r="H47332" s="72"/>
      <c r="I47332" s="24"/>
      <c r="M47332" s="9"/>
      <c r="O47332" s="24"/>
    </row>
    <row r="47333" spans="3:15" x14ac:dyDescent="0.3">
      <c r="C47333" s="3"/>
      <c r="E47333" s="71"/>
      <c r="G47333" s="5"/>
      <c r="H47333" s="72"/>
      <c r="I47333" s="24"/>
      <c r="M47333" s="9"/>
      <c r="O47333" s="24"/>
    </row>
    <row r="47334" spans="3:15" x14ac:dyDescent="0.3">
      <c r="C47334" s="3"/>
      <c r="E47334" s="71"/>
      <c r="G47334" s="5"/>
      <c r="H47334" s="72"/>
      <c r="I47334" s="24"/>
      <c r="M47334" s="9"/>
      <c r="O47334" s="24"/>
    </row>
    <row r="47335" spans="3:15" x14ac:dyDescent="0.3">
      <c r="C47335" s="3"/>
      <c r="E47335" s="71"/>
      <c r="G47335" s="5"/>
      <c r="H47335" s="72"/>
      <c r="I47335" s="24"/>
      <c r="M47335" s="9"/>
      <c r="O47335" s="24"/>
    </row>
    <row r="47336" spans="3:15" x14ac:dyDescent="0.3">
      <c r="C47336" s="3"/>
      <c r="E47336" s="71"/>
      <c r="G47336" s="5"/>
      <c r="H47336" s="72"/>
      <c r="I47336" s="24"/>
      <c r="M47336" s="9"/>
      <c r="O47336" s="24"/>
    </row>
    <row r="47337" spans="3:15" x14ac:dyDescent="0.3">
      <c r="C47337" s="3"/>
      <c r="E47337" s="71"/>
      <c r="G47337" s="5"/>
      <c r="H47337" s="72"/>
      <c r="I47337" s="24"/>
      <c r="M47337" s="9"/>
      <c r="O47337" s="24"/>
    </row>
    <row r="47338" spans="3:15" x14ac:dyDescent="0.3">
      <c r="C47338" s="3"/>
      <c r="E47338" s="71"/>
      <c r="G47338" s="5"/>
      <c r="H47338" s="72"/>
      <c r="I47338" s="24"/>
      <c r="M47338" s="9"/>
      <c r="O47338" s="24"/>
    </row>
    <row r="47339" spans="3:15" x14ac:dyDescent="0.3">
      <c r="C47339" s="3"/>
      <c r="E47339" s="71"/>
      <c r="G47339" s="5"/>
      <c r="H47339" s="72"/>
      <c r="I47339" s="24"/>
      <c r="M47339" s="9"/>
      <c r="O47339" s="24"/>
    </row>
    <row r="47340" spans="3:15" x14ac:dyDescent="0.3">
      <c r="C47340" s="3"/>
      <c r="E47340" s="71"/>
      <c r="G47340" s="5"/>
      <c r="H47340" s="72"/>
      <c r="I47340" s="24"/>
      <c r="M47340" s="9"/>
      <c r="O47340" s="24"/>
    </row>
    <row r="47341" spans="3:15" x14ac:dyDescent="0.3">
      <c r="C47341" s="3"/>
      <c r="E47341" s="71"/>
      <c r="G47341" s="5"/>
      <c r="H47341" s="72"/>
      <c r="I47341" s="24"/>
      <c r="M47341" s="9"/>
      <c r="O47341" s="24"/>
    </row>
    <row r="47342" spans="3:15" x14ac:dyDescent="0.3">
      <c r="C47342" s="3"/>
      <c r="E47342" s="71"/>
      <c r="G47342" s="5"/>
      <c r="H47342" s="72"/>
      <c r="I47342" s="24"/>
      <c r="M47342" s="9"/>
      <c r="O47342" s="24"/>
    </row>
    <row r="47343" spans="3:15" x14ac:dyDescent="0.3">
      <c r="C47343" s="3"/>
      <c r="E47343" s="71"/>
      <c r="G47343" s="5"/>
      <c r="H47343" s="72"/>
      <c r="I47343" s="24"/>
      <c r="M47343" s="9"/>
      <c r="O47343" s="24"/>
    </row>
    <row r="47344" spans="3:15" x14ac:dyDescent="0.3">
      <c r="C47344" s="3"/>
      <c r="E47344" s="71"/>
      <c r="G47344" s="5"/>
      <c r="H47344" s="72"/>
      <c r="I47344" s="24"/>
      <c r="M47344" s="9"/>
      <c r="O47344" s="24"/>
    </row>
    <row r="47345" spans="3:15" x14ac:dyDescent="0.3">
      <c r="C47345" s="3"/>
      <c r="E47345" s="71"/>
      <c r="G47345" s="5"/>
      <c r="H47345" s="72"/>
      <c r="I47345" s="24"/>
      <c r="M47345" s="9"/>
      <c r="O47345" s="24"/>
    </row>
    <row r="47346" spans="3:15" x14ac:dyDescent="0.3">
      <c r="C47346" s="3"/>
      <c r="E47346" s="71"/>
      <c r="G47346" s="5"/>
      <c r="H47346" s="72"/>
      <c r="I47346" s="24"/>
      <c r="M47346" s="9"/>
      <c r="O47346" s="24"/>
    </row>
    <row r="47347" spans="3:15" x14ac:dyDescent="0.3">
      <c r="C47347" s="3"/>
      <c r="E47347" s="71"/>
      <c r="G47347" s="5"/>
      <c r="H47347" s="72"/>
      <c r="I47347" s="24"/>
      <c r="M47347" s="9"/>
      <c r="O47347" s="24"/>
    </row>
    <row r="47348" spans="3:15" x14ac:dyDescent="0.3">
      <c r="C47348" s="3"/>
      <c r="E47348" s="71"/>
      <c r="G47348" s="5"/>
      <c r="H47348" s="72"/>
      <c r="I47348" s="24"/>
      <c r="M47348" s="9"/>
      <c r="O47348" s="24"/>
    </row>
    <row r="47349" spans="3:15" x14ac:dyDescent="0.3">
      <c r="C47349" s="3"/>
      <c r="E47349" s="71"/>
      <c r="G47349" s="5"/>
      <c r="H47349" s="72"/>
      <c r="I47349" s="24"/>
      <c r="M47349" s="9"/>
      <c r="O47349" s="24"/>
    </row>
    <row r="47350" spans="3:15" x14ac:dyDescent="0.3">
      <c r="C47350" s="3"/>
      <c r="E47350" s="71"/>
      <c r="G47350" s="5"/>
      <c r="H47350" s="72"/>
      <c r="I47350" s="24"/>
      <c r="M47350" s="9"/>
      <c r="O47350" s="24"/>
    </row>
    <row r="47351" spans="3:15" x14ac:dyDescent="0.3">
      <c r="C47351" s="3"/>
      <c r="E47351" s="71"/>
      <c r="G47351" s="5"/>
      <c r="H47351" s="72"/>
      <c r="I47351" s="24"/>
      <c r="M47351" s="9"/>
      <c r="O47351" s="24"/>
    </row>
    <row r="47352" spans="3:15" x14ac:dyDescent="0.3">
      <c r="C47352" s="3"/>
      <c r="E47352" s="71"/>
      <c r="G47352" s="5"/>
      <c r="H47352" s="72"/>
      <c r="I47352" s="24"/>
      <c r="M47352" s="9"/>
      <c r="O47352" s="24"/>
    </row>
    <row r="47353" spans="3:15" x14ac:dyDescent="0.3">
      <c r="C47353" s="3"/>
      <c r="E47353" s="71"/>
      <c r="G47353" s="5"/>
      <c r="H47353" s="72"/>
      <c r="I47353" s="24"/>
      <c r="M47353" s="9"/>
      <c r="O47353" s="24"/>
    </row>
    <row r="47354" spans="3:15" x14ac:dyDescent="0.3">
      <c r="C47354" s="3"/>
      <c r="E47354" s="71"/>
      <c r="G47354" s="5"/>
      <c r="H47354" s="72"/>
      <c r="I47354" s="24"/>
      <c r="M47354" s="9"/>
      <c r="O47354" s="24"/>
    </row>
    <row r="47355" spans="3:15" x14ac:dyDescent="0.3">
      <c r="C47355" s="3"/>
      <c r="E47355" s="71"/>
      <c r="G47355" s="5"/>
      <c r="H47355" s="72"/>
      <c r="I47355" s="24"/>
      <c r="M47355" s="9"/>
      <c r="O47355" s="24"/>
    </row>
    <row r="47356" spans="3:15" x14ac:dyDescent="0.3">
      <c r="C47356" s="3"/>
      <c r="E47356" s="71"/>
      <c r="G47356" s="5"/>
      <c r="H47356" s="72"/>
      <c r="I47356" s="24"/>
      <c r="M47356" s="9"/>
      <c r="O47356" s="24"/>
    </row>
    <row r="47357" spans="3:15" x14ac:dyDescent="0.3">
      <c r="C47357" s="3"/>
      <c r="E47357" s="71"/>
      <c r="G47357" s="5"/>
      <c r="H47357" s="72"/>
      <c r="I47357" s="24"/>
      <c r="M47357" s="9"/>
      <c r="O47357" s="24"/>
    </row>
    <row r="47358" spans="3:15" x14ac:dyDescent="0.3">
      <c r="C47358" s="3"/>
      <c r="E47358" s="71"/>
      <c r="G47358" s="5"/>
      <c r="H47358" s="72"/>
      <c r="I47358" s="24"/>
      <c r="M47358" s="9"/>
      <c r="O47358" s="24"/>
    </row>
    <row r="47359" spans="3:15" x14ac:dyDescent="0.3">
      <c r="C47359" s="3"/>
      <c r="E47359" s="71"/>
      <c r="G47359" s="5"/>
      <c r="H47359" s="72"/>
      <c r="I47359" s="24"/>
      <c r="M47359" s="9"/>
      <c r="O47359" s="24"/>
    </row>
    <row r="47360" spans="3:15" x14ac:dyDescent="0.3">
      <c r="C47360" s="3"/>
      <c r="E47360" s="71"/>
      <c r="G47360" s="5"/>
      <c r="H47360" s="72"/>
      <c r="I47360" s="24"/>
      <c r="M47360" s="9"/>
      <c r="O47360" s="24"/>
    </row>
    <row r="47361" spans="3:15" x14ac:dyDescent="0.3">
      <c r="C47361" s="3"/>
      <c r="E47361" s="71"/>
      <c r="G47361" s="5"/>
      <c r="H47361" s="72"/>
      <c r="I47361" s="24"/>
      <c r="M47361" s="9"/>
      <c r="O47361" s="24"/>
    </row>
    <row r="47362" spans="3:15" x14ac:dyDescent="0.3">
      <c r="C47362" s="3"/>
      <c r="E47362" s="71"/>
      <c r="G47362" s="5"/>
      <c r="H47362" s="72"/>
      <c r="I47362" s="24"/>
      <c r="M47362" s="9"/>
      <c r="O47362" s="24"/>
    </row>
    <row r="47363" spans="3:15" x14ac:dyDescent="0.3">
      <c r="C47363" s="3"/>
      <c r="E47363" s="71"/>
      <c r="G47363" s="5"/>
      <c r="H47363" s="72"/>
      <c r="I47363" s="24"/>
      <c r="M47363" s="9"/>
      <c r="O47363" s="24"/>
    </row>
    <row r="47364" spans="3:15" x14ac:dyDescent="0.3">
      <c r="C47364" s="3"/>
      <c r="E47364" s="71"/>
      <c r="G47364" s="5"/>
      <c r="H47364" s="72"/>
      <c r="I47364" s="24"/>
      <c r="M47364" s="9"/>
      <c r="O47364" s="24"/>
    </row>
    <row r="47365" spans="3:15" x14ac:dyDescent="0.3">
      <c r="C47365" s="3"/>
      <c r="E47365" s="71"/>
      <c r="G47365" s="5"/>
      <c r="H47365" s="72"/>
      <c r="I47365" s="24"/>
      <c r="M47365" s="9"/>
      <c r="O47365" s="24"/>
    </row>
    <row r="47366" spans="3:15" x14ac:dyDescent="0.3">
      <c r="C47366" s="3"/>
      <c r="E47366" s="71"/>
      <c r="G47366" s="5"/>
      <c r="H47366" s="72"/>
      <c r="I47366" s="24"/>
      <c r="M47366" s="9"/>
      <c r="O47366" s="24"/>
    </row>
    <row r="47367" spans="3:15" x14ac:dyDescent="0.3">
      <c r="C47367" s="3"/>
      <c r="E47367" s="71"/>
      <c r="G47367" s="5"/>
      <c r="H47367" s="72"/>
      <c r="I47367" s="24"/>
      <c r="M47367" s="9"/>
      <c r="O47367" s="24"/>
    </row>
    <row r="47368" spans="3:15" x14ac:dyDescent="0.3">
      <c r="C47368" s="3"/>
      <c r="E47368" s="71"/>
      <c r="G47368" s="5"/>
      <c r="H47368" s="72"/>
      <c r="I47368" s="24"/>
      <c r="M47368" s="9"/>
      <c r="O47368" s="24"/>
    </row>
    <row r="47369" spans="3:15" x14ac:dyDescent="0.3">
      <c r="C47369" s="3"/>
      <c r="E47369" s="71"/>
      <c r="G47369" s="5"/>
      <c r="H47369" s="72"/>
      <c r="I47369" s="24"/>
      <c r="M47369" s="9"/>
      <c r="O47369" s="24"/>
    </row>
    <row r="47370" spans="3:15" x14ac:dyDescent="0.3">
      <c r="C47370" s="3"/>
      <c r="E47370" s="71"/>
      <c r="G47370" s="5"/>
      <c r="H47370" s="72"/>
      <c r="I47370" s="24"/>
      <c r="M47370" s="9"/>
      <c r="O47370" s="24"/>
    </row>
    <row r="47371" spans="3:15" x14ac:dyDescent="0.3">
      <c r="C47371" s="3"/>
      <c r="E47371" s="71"/>
      <c r="G47371" s="5"/>
      <c r="H47371" s="72"/>
      <c r="I47371" s="24"/>
      <c r="M47371" s="9"/>
      <c r="O47371" s="24"/>
    </row>
    <row r="47372" spans="3:15" x14ac:dyDescent="0.3">
      <c r="C47372" s="3"/>
      <c r="E47372" s="71"/>
      <c r="G47372" s="5"/>
      <c r="H47372" s="72"/>
      <c r="I47372" s="24"/>
      <c r="M47372" s="9"/>
      <c r="O47372" s="24"/>
    </row>
    <row r="47373" spans="3:15" x14ac:dyDescent="0.3">
      <c r="C47373" s="3"/>
      <c r="E47373" s="71"/>
      <c r="G47373" s="5"/>
      <c r="H47373" s="72"/>
      <c r="I47373" s="24"/>
      <c r="M47373" s="9"/>
      <c r="O47373" s="24"/>
    </row>
    <row r="47374" spans="3:15" x14ac:dyDescent="0.3">
      <c r="C47374" s="3"/>
      <c r="E47374" s="71"/>
      <c r="G47374" s="5"/>
      <c r="H47374" s="72"/>
      <c r="I47374" s="24"/>
      <c r="M47374" s="9"/>
      <c r="O47374" s="24"/>
    </row>
    <row r="47375" spans="3:15" x14ac:dyDescent="0.3">
      <c r="C47375" s="3"/>
      <c r="E47375" s="71"/>
      <c r="G47375" s="5"/>
      <c r="H47375" s="72"/>
      <c r="I47375" s="24"/>
      <c r="M47375" s="9"/>
      <c r="O47375" s="24"/>
    </row>
    <row r="47376" spans="3:15" x14ac:dyDescent="0.3">
      <c r="C47376" s="3"/>
      <c r="E47376" s="71"/>
      <c r="G47376" s="5"/>
      <c r="H47376" s="72"/>
      <c r="I47376" s="24"/>
      <c r="M47376" s="9"/>
      <c r="O47376" s="24"/>
    </row>
    <row r="47377" spans="3:15" x14ac:dyDescent="0.3">
      <c r="C47377" s="3"/>
      <c r="E47377" s="71"/>
      <c r="G47377" s="5"/>
      <c r="H47377" s="72"/>
      <c r="I47377" s="24"/>
      <c r="M47377" s="9"/>
      <c r="O47377" s="24"/>
    </row>
    <row r="47378" spans="3:15" x14ac:dyDescent="0.3">
      <c r="C47378" s="3"/>
      <c r="E47378" s="71"/>
      <c r="G47378" s="5"/>
      <c r="H47378" s="72"/>
      <c r="I47378" s="24"/>
      <c r="M47378" s="9"/>
      <c r="O47378" s="24"/>
    </row>
    <row r="47379" spans="3:15" x14ac:dyDescent="0.3">
      <c r="C47379" s="3"/>
      <c r="E47379" s="71"/>
      <c r="G47379" s="5"/>
      <c r="H47379" s="72"/>
      <c r="I47379" s="24"/>
      <c r="M47379" s="9"/>
      <c r="O47379" s="24"/>
    </row>
    <row r="47380" spans="3:15" x14ac:dyDescent="0.3">
      <c r="C47380" s="3"/>
      <c r="E47380" s="71"/>
      <c r="G47380" s="5"/>
      <c r="H47380" s="72"/>
      <c r="I47380" s="24"/>
      <c r="M47380" s="9"/>
      <c r="O47380" s="24"/>
    </row>
    <row r="47381" spans="3:15" x14ac:dyDescent="0.3">
      <c r="C47381" s="3"/>
      <c r="E47381" s="71"/>
      <c r="G47381" s="5"/>
      <c r="H47381" s="72"/>
      <c r="I47381" s="24"/>
      <c r="M47381" s="9"/>
      <c r="O47381" s="24"/>
    </row>
    <row r="47382" spans="3:15" x14ac:dyDescent="0.3">
      <c r="C47382" s="3"/>
      <c r="E47382" s="71"/>
      <c r="G47382" s="5"/>
      <c r="H47382" s="72"/>
      <c r="I47382" s="24"/>
      <c r="M47382" s="9"/>
      <c r="O47382" s="24"/>
    </row>
    <row r="47383" spans="3:15" x14ac:dyDescent="0.3">
      <c r="C47383" s="3"/>
      <c r="E47383" s="71"/>
      <c r="G47383" s="5"/>
      <c r="H47383" s="72"/>
      <c r="I47383" s="24"/>
      <c r="M47383" s="9"/>
      <c r="O47383" s="24"/>
    </row>
    <row r="47384" spans="3:15" x14ac:dyDescent="0.3">
      <c r="C47384" s="3"/>
      <c r="E47384" s="71"/>
      <c r="G47384" s="5"/>
      <c r="H47384" s="72"/>
      <c r="I47384" s="24"/>
      <c r="M47384" s="9"/>
      <c r="O47384" s="24"/>
    </row>
    <row r="47385" spans="3:15" x14ac:dyDescent="0.3">
      <c r="C47385" s="3"/>
      <c r="E47385" s="71"/>
      <c r="G47385" s="5"/>
      <c r="H47385" s="72"/>
      <c r="I47385" s="24"/>
      <c r="M47385" s="9"/>
      <c r="O47385" s="24"/>
    </row>
    <row r="47386" spans="3:15" x14ac:dyDescent="0.3">
      <c r="C47386" s="3"/>
      <c r="E47386" s="71"/>
      <c r="G47386" s="5"/>
      <c r="H47386" s="72"/>
      <c r="I47386" s="24"/>
      <c r="M47386" s="9"/>
      <c r="O47386" s="24"/>
    </row>
    <row r="47387" spans="3:15" x14ac:dyDescent="0.3">
      <c r="C47387" s="3"/>
      <c r="E47387" s="71"/>
      <c r="G47387" s="5"/>
      <c r="H47387" s="72"/>
      <c r="I47387" s="24"/>
      <c r="M47387" s="9"/>
      <c r="O47387" s="24"/>
    </row>
    <row r="47388" spans="3:15" x14ac:dyDescent="0.3">
      <c r="C47388" s="3"/>
      <c r="E47388" s="71"/>
      <c r="G47388" s="5"/>
      <c r="H47388" s="72"/>
      <c r="I47388" s="24"/>
      <c r="M47388" s="9"/>
      <c r="O47388" s="24"/>
    </row>
    <row r="47389" spans="3:15" x14ac:dyDescent="0.3">
      <c r="C47389" s="3"/>
      <c r="E47389" s="71"/>
      <c r="G47389" s="5"/>
      <c r="H47389" s="72"/>
      <c r="I47389" s="24"/>
      <c r="M47389" s="9"/>
      <c r="O47389" s="24"/>
    </row>
    <row r="47390" spans="3:15" x14ac:dyDescent="0.3">
      <c r="C47390" s="3"/>
      <c r="E47390" s="71"/>
      <c r="G47390" s="5"/>
      <c r="H47390" s="72"/>
      <c r="I47390" s="24"/>
      <c r="M47390" s="9"/>
      <c r="O47390" s="24"/>
    </row>
    <row r="47391" spans="3:15" x14ac:dyDescent="0.3">
      <c r="C47391" s="3"/>
      <c r="E47391" s="71"/>
      <c r="G47391" s="5"/>
      <c r="H47391" s="72"/>
      <c r="I47391" s="24"/>
      <c r="M47391" s="9"/>
      <c r="O47391" s="24"/>
    </row>
    <row r="47392" spans="3:15" x14ac:dyDescent="0.3">
      <c r="C47392" s="3"/>
      <c r="E47392" s="71"/>
      <c r="G47392" s="5"/>
      <c r="H47392" s="72"/>
      <c r="I47392" s="24"/>
      <c r="M47392" s="9"/>
      <c r="O47392" s="24"/>
    </row>
    <row r="47393" spans="3:15" x14ac:dyDescent="0.3">
      <c r="C47393" s="3"/>
      <c r="E47393" s="71"/>
      <c r="G47393" s="5"/>
      <c r="H47393" s="72"/>
      <c r="I47393" s="24"/>
      <c r="M47393" s="9"/>
      <c r="O47393" s="24"/>
    </row>
    <row r="47394" spans="3:15" x14ac:dyDescent="0.3">
      <c r="C47394" s="3"/>
      <c r="E47394" s="71"/>
      <c r="G47394" s="5"/>
      <c r="H47394" s="72"/>
      <c r="I47394" s="24"/>
      <c r="M47394" s="9"/>
      <c r="O47394" s="24"/>
    </row>
    <row r="47395" spans="3:15" x14ac:dyDescent="0.3">
      <c r="C47395" s="3"/>
      <c r="E47395" s="71"/>
      <c r="G47395" s="5"/>
      <c r="H47395" s="72"/>
      <c r="I47395" s="24"/>
      <c r="M47395" s="9"/>
      <c r="O47395" s="24"/>
    </row>
    <row r="47396" spans="3:15" x14ac:dyDescent="0.3">
      <c r="C47396" s="3"/>
      <c r="E47396" s="71"/>
      <c r="G47396" s="5"/>
      <c r="H47396" s="72"/>
      <c r="I47396" s="24"/>
      <c r="M47396" s="9"/>
      <c r="O47396" s="24"/>
    </row>
    <row r="47397" spans="3:15" x14ac:dyDescent="0.3">
      <c r="C47397" s="3"/>
      <c r="E47397" s="71"/>
      <c r="G47397" s="5"/>
      <c r="H47397" s="72"/>
      <c r="I47397" s="24"/>
      <c r="M47397" s="9"/>
      <c r="O47397" s="24"/>
    </row>
    <row r="47398" spans="3:15" x14ac:dyDescent="0.3">
      <c r="C47398" s="3"/>
      <c r="E47398" s="71"/>
      <c r="G47398" s="5"/>
      <c r="H47398" s="72"/>
      <c r="I47398" s="24"/>
      <c r="M47398" s="9"/>
      <c r="O47398" s="24"/>
    </row>
    <row r="47399" spans="3:15" x14ac:dyDescent="0.3">
      <c r="C47399" s="3"/>
      <c r="E47399" s="71"/>
      <c r="G47399" s="5"/>
      <c r="H47399" s="72"/>
      <c r="I47399" s="24"/>
      <c r="M47399" s="9"/>
      <c r="O47399" s="24"/>
    </row>
    <row r="47400" spans="3:15" x14ac:dyDescent="0.3">
      <c r="C47400" s="3"/>
      <c r="E47400" s="71"/>
      <c r="G47400" s="5"/>
      <c r="H47400" s="72"/>
      <c r="I47400" s="24"/>
      <c r="M47400" s="9"/>
      <c r="O47400" s="24"/>
    </row>
    <row r="47401" spans="3:15" x14ac:dyDescent="0.3">
      <c r="C47401" s="3"/>
      <c r="E47401" s="71"/>
      <c r="G47401" s="5"/>
      <c r="H47401" s="72"/>
      <c r="I47401" s="24"/>
      <c r="M47401" s="9"/>
      <c r="O47401" s="24"/>
    </row>
    <row r="47402" spans="3:15" x14ac:dyDescent="0.3">
      <c r="C47402" s="3"/>
      <c r="E47402" s="71"/>
      <c r="G47402" s="5"/>
      <c r="H47402" s="72"/>
      <c r="I47402" s="24"/>
      <c r="M47402" s="9"/>
      <c r="O47402" s="24"/>
    </row>
    <row r="47403" spans="3:15" x14ac:dyDescent="0.3">
      <c r="C47403" s="3"/>
      <c r="E47403" s="71"/>
      <c r="G47403" s="5"/>
      <c r="H47403" s="72"/>
      <c r="I47403" s="24"/>
      <c r="M47403" s="9"/>
      <c r="O47403" s="24"/>
    </row>
    <row r="47404" spans="3:15" x14ac:dyDescent="0.3">
      <c r="C47404" s="3"/>
      <c r="E47404" s="71"/>
      <c r="G47404" s="5"/>
      <c r="H47404" s="72"/>
      <c r="I47404" s="24"/>
      <c r="M47404" s="9"/>
      <c r="O47404" s="24"/>
    </row>
    <row r="47405" spans="3:15" x14ac:dyDescent="0.3">
      <c r="C47405" s="3"/>
      <c r="E47405" s="71"/>
      <c r="G47405" s="5"/>
      <c r="H47405" s="72"/>
      <c r="I47405" s="24"/>
      <c r="M47405" s="9"/>
      <c r="O47405" s="24"/>
    </row>
    <row r="47406" spans="3:15" x14ac:dyDescent="0.3">
      <c r="C47406" s="3"/>
      <c r="E47406" s="71"/>
      <c r="G47406" s="5"/>
      <c r="H47406" s="72"/>
      <c r="I47406" s="24"/>
      <c r="M47406" s="9"/>
      <c r="O47406" s="24"/>
    </row>
    <row r="47407" spans="3:15" x14ac:dyDescent="0.3">
      <c r="C47407" s="3"/>
      <c r="E47407" s="71"/>
      <c r="G47407" s="5"/>
      <c r="H47407" s="72"/>
      <c r="I47407" s="24"/>
      <c r="M47407" s="9"/>
      <c r="O47407" s="24"/>
    </row>
    <row r="47408" spans="3:15" x14ac:dyDescent="0.3">
      <c r="C47408" s="3"/>
      <c r="E47408" s="71"/>
      <c r="G47408" s="5"/>
      <c r="H47408" s="72"/>
      <c r="I47408" s="24"/>
      <c r="M47408" s="9"/>
      <c r="O47408" s="24"/>
    </row>
    <row r="47409" spans="3:15" x14ac:dyDescent="0.3">
      <c r="C47409" s="3"/>
      <c r="E47409" s="71"/>
      <c r="G47409" s="5"/>
      <c r="H47409" s="72"/>
      <c r="I47409" s="24"/>
      <c r="M47409" s="9"/>
      <c r="O47409" s="24"/>
    </row>
    <row r="47410" spans="3:15" x14ac:dyDescent="0.3">
      <c r="C47410" s="3"/>
      <c r="E47410" s="71"/>
      <c r="G47410" s="5"/>
      <c r="H47410" s="72"/>
      <c r="I47410" s="24"/>
      <c r="M47410" s="9"/>
      <c r="O47410" s="24"/>
    </row>
    <row r="47411" spans="3:15" x14ac:dyDescent="0.3">
      <c r="C47411" s="3"/>
      <c r="E47411" s="71"/>
      <c r="G47411" s="5"/>
      <c r="H47411" s="72"/>
      <c r="I47411" s="24"/>
      <c r="M47411" s="9"/>
      <c r="O47411" s="24"/>
    </row>
    <row r="47412" spans="3:15" x14ac:dyDescent="0.3">
      <c r="C47412" s="3"/>
      <c r="E47412" s="71"/>
      <c r="G47412" s="5"/>
      <c r="H47412" s="72"/>
      <c r="I47412" s="24"/>
      <c r="M47412" s="9"/>
      <c r="O47412" s="24"/>
    </row>
    <row r="47413" spans="3:15" x14ac:dyDescent="0.3">
      <c r="C47413" s="3"/>
      <c r="E47413" s="71"/>
      <c r="G47413" s="5"/>
      <c r="H47413" s="72"/>
      <c r="I47413" s="24"/>
      <c r="M47413" s="9"/>
      <c r="O47413" s="24"/>
    </row>
    <row r="47414" spans="3:15" x14ac:dyDescent="0.3">
      <c r="C47414" s="3"/>
      <c r="E47414" s="71"/>
      <c r="G47414" s="5"/>
      <c r="H47414" s="72"/>
      <c r="I47414" s="24"/>
      <c r="M47414" s="9"/>
      <c r="O47414" s="24"/>
    </row>
    <row r="47415" spans="3:15" x14ac:dyDescent="0.3">
      <c r="C47415" s="3"/>
      <c r="E47415" s="71"/>
      <c r="G47415" s="5"/>
      <c r="H47415" s="72"/>
      <c r="I47415" s="24"/>
      <c r="M47415" s="9"/>
      <c r="O47415" s="24"/>
    </row>
    <row r="47416" spans="3:15" x14ac:dyDescent="0.3">
      <c r="C47416" s="3"/>
      <c r="E47416" s="71"/>
      <c r="G47416" s="5"/>
      <c r="H47416" s="72"/>
      <c r="I47416" s="24"/>
      <c r="M47416" s="9"/>
      <c r="O47416" s="24"/>
    </row>
    <row r="47417" spans="3:15" x14ac:dyDescent="0.3">
      <c r="C47417" s="3"/>
      <c r="E47417" s="71"/>
      <c r="G47417" s="5"/>
      <c r="H47417" s="72"/>
      <c r="I47417" s="24"/>
      <c r="M47417" s="9"/>
      <c r="O47417" s="24"/>
    </row>
    <row r="47418" spans="3:15" x14ac:dyDescent="0.3">
      <c r="C47418" s="3"/>
      <c r="E47418" s="71"/>
      <c r="G47418" s="5"/>
      <c r="H47418" s="72"/>
      <c r="I47418" s="24"/>
      <c r="M47418" s="9"/>
      <c r="O47418" s="24"/>
    </row>
    <row r="47419" spans="3:15" x14ac:dyDescent="0.3">
      <c r="C47419" s="3"/>
      <c r="E47419" s="71"/>
      <c r="G47419" s="5"/>
      <c r="H47419" s="72"/>
      <c r="I47419" s="24"/>
      <c r="M47419" s="9"/>
      <c r="O47419" s="24"/>
    </row>
    <row r="47420" spans="3:15" x14ac:dyDescent="0.3">
      <c r="C47420" s="3"/>
      <c r="E47420" s="71"/>
      <c r="G47420" s="5"/>
      <c r="H47420" s="72"/>
      <c r="I47420" s="24"/>
      <c r="M47420" s="9"/>
      <c r="O47420" s="24"/>
    </row>
    <row r="47421" spans="3:15" x14ac:dyDescent="0.3">
      <c r="C47421" s="3"/>
      <c r="E47421" s="71"/>
      <c r="G47421" s="5"/>
      <c r="H47421" s="72"/>
      <c r="I47421" s="24"/>
      <c r="M47421" s="9"/>
      <c r="O47421" s="24"/>
    </row>
    <row r="47422" spans="3:15" x14ac:dyDescent="0.3">
      <c r="C47422" s="3"/>
      <c r="E47422" s="71"/>
      <c r="G47422" s="5"/>
      <c r="H47422" s="72"/>
      <c r="I47422" s="24"/>
      <c r="M47422" s="9"/>
      <c r="O47422" s="24"/>
    </row>
    <row r="47423" spans="3:15" x14ac:dyDescent="0.3">
      <c r="C47423" s="3"/>
      <c r="E47423" s="71"/>
      <c r="G47423" s="5"/>
      <c r="H47423" s="72"/>
      <c r="I47423" s="24"/>
      <c r="M47423" s="9"/>
      <c r="O47423" s="24"/>
    </row>
    <row r="47424" spans="3:15" x14ac:dyDescent="0.3">
      <c r="C47424" s="3"/>
      <c r="E47424" s="71"/>
      <c r="G47424" s="5"/>
      <c r="H47424" s="72"/>
      <c r="I47424" s="24"/>
      <c r="M47424" s="9"/>
      <c r="O47424" s="24"/>
    </row>
    <row r="47425" spans="3:15" x14ac:dyDescent="0.3">
      <c r="C47425" s="3"/>
      <c r="E47425" s="71"/>
      <c r="G47425" s="5"/>
      <c r="H47425" s="72"/>
      <c r="I47425" s="24"/>
      <c r="M47425" s="9"/>
      <c r="O47425" s="24"/>
    </row>
    <row r="47426" spans="3:15" x14ac:dyDescent="0.3">
      <c r="C47426" s="3"/>
      <c r="E47426" s="71"/>
      <c r="G47426" s="5"/>
      <c r="H47426" s="72"/>
      <c r="I47426" s="24"/>
      <c r="M47426" s="9"/>
      <c r="O47426" s="24"/>
    </row>
    <row r="47427" spans="3:15" x14ac:dyDescent="0.3">
      <c r="C47427" s="3"/>
      <c r="E47427" s="71"/>
      <c r="G47427" s="5"/>
      <c r="H47427" s="72"/>
      <c r="I47427" s="24"/>
      <c r="M47427" s="9"/>
      <c r="O47427" s="24"/>
    </row>
    <row r="47428" spans="3:15" x14ac:dyDescent="0.3">
      <c r="C47428" s="3"/>
      <c r="E47428" s="71"/>
      <c r="G47428" s="5"/>
      <c r="H47428" s="72"/>
      <c r="I47428" s="24"/>
      <c r="M47428" s="9"/>
      <c r="O47428" s="24"/>
    </row>
    <row r="47429" spans="3:15" x14ac:dyDescent="0.3">
      <c r="C47429" s="3"/>
      <c r="E47429" s="71"/>
      <c r="G47429" s="5"/>
      <c r="H47429" s="72"/>
      <c r="I47429" s="24"/>
      <c r="M47429" s="9"/>
      <c r="O47429" s="24"/>
    </row>
    <row r="47430" spans="3:15" x14ac:dyDescent="0.3">
      <c r="C47430" s="3"/>
      <c r="E47430" s="71"/>
      <c r="G47430" s="5"/>
      <c r="H47430" s="72"/>
      <c r="I47430" s="24"/>
      <c r="M47430" s="9"/>
      <c r="O47430" s="24"/>
    </row>
    <row r="47431" spans="3:15" x14ac:dyDescent="0.3">
      <c r="C47431" s="3"/>
      <c r="E47431" s="71"/>
      <c r="G47431" s="5"/>
      <c r="H47431" s="72"/>
      <c r="I47431" s="24"/>
      <c r="M47431" s="9"/>
      <c r="O47431" s="24"/>
    </row>
    <row r="47432" spans="3:15" x14ac:dyDescent="0.3">
      <c r="C47432" s="3"/>
      <c r="E47432" s="71"/>
      <c r="G47432" s="5"/>
      <c r="H47432" s="72"/>
      <c r="I47432" s="24"/>
      <c r="M47432" s="9"/>
      <c r="O47432" s="24"/>
    </row>
    <row r="47433" spans="3:15" x14ac:dyDescent="0.3">
      <c r="C47433" s="3"/>
      <c r="E47433" s="71"/>
      <c r="G47433" s="5"/>
      <c r="H47433" s="72"/>
      <c r="I47433" s="24"/>
      <c r="M47433" s="9"/>
      <c r="O47433" s="24"/>
    </row>
    <row r="47434" spans="3:15" x14ac:dyDescent="0.3">
      <c r="C47434" s="3"/>
      <c r="E47434" s="71"/>
      <c r="G47434" s="5"/>
      <c r="H47434" s="72"/>
      <c r="I47434" s="24"/>
      <c r="M47434" s="9"/>
      <c r="O47434" s="24"/>
    </row>
    <row r="47435" spans="3:15" x14ac:dyDescent="0.3">
      <c r="C47435" s="3"/>
      <c r="E47435" s="71"/>
      <c r="G47435" s="5"/>
      <c r="H47435" s="72"/>
      <c r="I47435" s="24"/>
      <c r="M47435" s="9"/>
      <c r="O47435" s="24"/>
    </row>
    <row r="47436" spans="3:15" x14ac:dyDescent="0.3">
      <c r="C47436" s="3"/>
      <c r="E47436" s="71"/>
      <c r="G47436" s="5"/>
      <c r="H47436" s="72"/>
      <c r="I47436" s="24"/>
      <c r="M47436" s="9"/>
      <c r="O47436" s="24"/>
    </row>
    <row r="47437" spans="3:15" x14ac:dyDescent="0.3">
      <c r="C47437" s="3"/>
      <c r="E47437" s="71"/>
      <c r="G47437" s="5"/>
      <c r="H47437" s="72"/>
      <c r="I47437" s="24"/>
      <c r="M47437" s="9"/>
      <c r="O47437" s="24"/>
    </row>
    <row r="47438" spans="3:15" x14ac:dyDescent="0.3">
      <c r="C47438" s="3"/>
      <c r="E47438" s="71"/>
      <c r="G47438" s="5"/>
      <c r="H47438" s="72"/>
      <c r="I47438" s="24"/>
      <c r="M47438" s="9"/>
      <c r="O47438" s="24"/>
    </row>
    <row r="47439" spans="3:15" x14ac:dyDescent="0.3">
      <c r="C47439" s="3"/>
      <c r="E47439" s="71"/>
      <c r="G47439" s="5"/>
      <c r="H47439" s="72"/>
      <c r="I47439" s="24"/>
      <c r="M47439" s="9"/>
      <c r="O47439" s="24"/>
    </row>
    <row r="47440" spans="3:15" x14ac:dyDescent="0.3">
      <c r="C47440" s="3"/>
      <c r="E47440" s="71"/>
      <c r="G47440" s="5"/>
      <c r="H47440" s="72"/>
      <c r="I47440" s="24"/>
      <c r="M47440" s="9"/>
      <c r="O47440" s="24"/>
    </row>
    <row r="47441" spans="3:15" x14ac:dyDescent="0.3">
      <c r="C47441" s="3"/>
      <c r="E47441" s="71"/>
      <c r="G47441" s="5"/>
      <c r="H47441" s="72"/>
      <c r="I47441" s="24"/>
      <c r="M47441" s="9"/>
      <c r="O47441" s="24"/>
    </row>
    <row r="47442" spans="3:15" x14ac:dyDescent="0.3">
      <c r="C47442" s="3"/>
      <c r="E47442" s="71"/>
      <c r="G47442" s="5"/>
      <c r="H47442" s="72"/>
      <c r="I47442" s="24"/>
      <c r="M47442" s="9"/>
      <c r="O47442" s="24"/>
    </row>
    <row r="47443" spans="3:15" x14ac:dyDescent="0.3">
      <c r="C47443" s="3"/>
      <c r="E47443" s="71"/>
      <c r="G47443" s="5"/>
      <c r="H47443" s="72"/>
      <c r="I47443" s="24"/>
      <c r="M47443" s="9"/>
      <c r="O47443" s="24"/>
    </row>
    <row r="47444" spans="3:15" x14ac:dyDescent="0.3">
      <c r="C47444" s="3"/>
      <c r="E47444" s="71"/>
      <c r="G47444" s="5"/>
      <c r="H47444" s="72"/>
      <c r="I47444" s="24"/>
      <c r="M47444" s="9"/>
      <c r="O47444" s="24"/>
    </row>
    <row r="47445" spans="3:15" x14ac:dyDescent="0.3">
      <c r="C47445" s="3"/>
      <c r="E47445" s="71"/>
      <c r="G47445" s="5"/>
      <c r="H47445" s="72"/>
      <c r="I47445" s="24"/>
      <c r="M47445" s="9"/>
      <c r="O47445" s="24"/>
    </row>
    <row r="47446" spans="3:15" x14ac:dyDescent="0.3">
      <c r="C47446" s="3"/>
      <c r="E47446" s="71"/>
      <c r="G47446" s="5"/>
      <c r="H47446" s="72"/>
      <c r="I47446" s="24"/>
      <c r="M47446" s="9"/>
      <c r="O47446" s="24"/>
    </row>
    <row r="47447" spans="3:15" x14ac:dyDescent="0.3">
      <c r="C47447" s="3"/>
      <c r="E47447" s="71"/>
      <c r="G47447" s="5"/>
      <c r="H47447" s="72"/>
      <c r="I47447" s="24"/>
      <c r="M47447" s="9"/>
      <c r="O47447" s="24"/>
    </row>
    <row r="47448" spans="3:15" x14ac:dyDescent="0.3">
      <c r="C47448" s="3"/>
      <c r="E47448" s="71"/>
      <c r="G47448" s="5"/>
      <c r="H47448" s="72"/>
      <c r="I47448" s="24"/>
      <c r="M47448" s="9"/>
      <c r="O47448" s="24"/>
    </row>
    <row r="47449" spans="3:15" x14ac:dyDescent="0.3">
      <c r="C47449" s="3"/>
      <c r="E47449" s="71"/>
      <c r="G47449" s="5"/>
      <c r="H47449" s="72"/>
      <c r="I47449" s="24"/>
      <c r="M47449" s="9"/>
      <c r="O47449" s="24"/>
    </row>
    <row r="47450" spans="3:15" x14ac:dyDescent="0.3">
      <c r="C47450" s="3"/>
      <c r="E47450" s="71"/>
      <c r="G47450" s="5"/>
      <c r="H47450" s="72"/>
      <c r="I47450" s="24"/>
      <c r="M47450" s="9"/>
      <c r="O47450" s="24"/>
    </row>
    <row r="47451" spans="3:15" x14ac:dyDescent="0.3">
      <c r="C47451" s="3"/>
      <c r="E47451" s="71"/>
      <c r="G47451" s="5"/>
      <c r="H47451" s="72"/>
      <c r="I47451" s="24"/>
      <c r="M47451" s="9"/>
      <c r="O47451" s="24"/>
    </row>
    <row r="47452" spans="3:15" x14ac:dyDescent="0.3">
      <c r="C47452" s="3"/>
      <c r="E47452" s="71"/>
      <c r="G47452" s="5"/>
      <c r="H47452" s="72"/>
      <c r="I47452" s="24"/>
      <c r="M47452" s="9"/>
      <c r="O47452" s="24"/>
    </row>
    <row r="47453" spans="3:15" x14ac:dyDescent="0.3">
      <c r="C47453" s="3"/>
      <c r="E47453" s="71"/>
      <c r="G47453" s="5"/>
      <c r="H47453" s="72"/>
      <c r="I47453" s="24"/>
      <c r="M47453" s="9"/>
      <c r="O47453" s="24"/>
    </row>
    <row r="47454" spans="3:15" x14ac:dyDescent="0.3">
      <c r="C47454" s="3"/>
      <c r="E47454" s="71"/>
      <c r="G47454" s="5"/>
      <c r="H47454" s="72"/>
      <c r="I47454" s="24"/>
      <c r="M47454" s="9"/>
      <c r="O47454" s="24"/>
    </row>
    <row r="47455" spans="3:15" x14ac:dyDescent="0.3">
      <c r="C47455" s="3"/>
      <c r="E47455" s="71"/>
      <c r="G47455" s="5"/>
      <c r="H47455" s="72"/>
      <c r="I47455" s="24"/>
      <c r="M47455" s="9"/>
      <c r="O47455" s="24"/>
    </row>
    <row r="47456" spans="3:15" x14ac:dyDescent="0.3">
      <c r="C47456" s="3"/>
      <c r="E47456" s="71"/>
      <c r="G47456" s="5"/>
      <c r="H47456" s="72"/>
      <c r="I47456" s="24"/>
      <c r="M47456" s="9"/>
      <c r="O47456" s="24"/>
    </row>
    <row r="47457" spans="3:15" x14ac:dyDescent="0.3">
      <c r="C47457" s="3"/>
      <c r="E47457" s="71"/>
      <c r="G47457" s="5"/>
      <c r="H47457" s="72"/>
      <c r="I47457" s="24"/>
      <c r="M47457" s="9"/>
      <c r="O47457" s="24"/>
    </row>
    <row r="47458" spans="3:15" x14ac:dyDescent="0.3">
      <c r="C47458" s="3"/>
      <c r="E47458" s="71"/>
      <c r="G47458" s="5"/>
      <c r="H47458" s="72"/>
      <c r="I47458" s="24"/>
      <c r="M47458" s="9"/>
      <c r="O47458" s="24"/>
    </row>
    <row r="47459" spans="3:15" x14ac:dyDescent="0.3">
      <c r="C47459" s="3"/>
      <c r="E47459" s="71"/>
      <c r="G47459" s="5"/>
      <c r="H47459" s="72"/>
      <c r="I47459" s="24"/>
      <c r="M47459" s="9"/>
      <c r="O47459" s="24"/>
    </row>
    <row r="47460" spans="3:15" x14ac:dyDescent="0.3">
      <c r="C47460" s="3"/>
      <c r="E47460" s="71"/>
      <c r="G47460" s="5"/>
      <c r="H47460" s="72"/>
      <c r="I47460" s="24"/>
      <c r="M47460" s="9"/>
      <c r="O47460" s="24"/>
    </row>
    <row r="47461" spans="3:15" x14ac:dyDescent="0.3">
      <c r="C47461" s="3"/>
      <c r="E47461" s="71"/>
      <c r="G47461" s="5"/>
      <c r="H47461" s="72"/>
      <c r="I47461" s="24"/>
      <c r="M47461" s="9"/>
      <c r="O47461" s="24"/>
    </row>
    <row r="47462" spans="3:15" x14ac:dyDescent="0.3">
      <c r="C47462" s="3"/>
      <c r="E47462" s="71"/>
      <c r="G47462" s="5"/>
      <c r="H47462" s="72"/>
      <c r="I47462" s="24"/>
      <c r="M47462" s="9"/>
      <c r="O47462" s="24"/>
    </row>
    <row r="47463" spans="3:15" x14ac:dyDescent="0.3">
      <c r="C47463" s="3"/>
      <c r="E47463" s="71"/>
      <c r="G47463" s="5"/>
      <c r="H47463" s="72"/>
      <c r="I47463" s="24"/>
      <c r="M47463" s="9"/>
      <c r="O47463" s="24"/>
    </row>
    <row r="47464" spans="3:15" x14ac:dyDescent="0.3">
      <c r="C47464" s="3"/>
      <c r="E47464" s="71"/>
      <c r="G47464" s="5"/>
      <c r="H47464" s="72"/>
      <c r="I47464" s="24"/>
      <c r="M47464" s="9"/>
      <c r="O47464" s="24"/>
    </row>
    <row r="47465" spans="3:15" x14ac:dyDescent="0.3">
      <c r="C47465" s="3"/>
      <c r="E47465" s="71"/>
      <c r="G47465" s="5"/>
      <c r="H47465" s="72"/>
      <c r="I47465" s="24"/>
      <c r="M47465" s="9"/>
      <c r="O47465" s="24"/>
    </row>
    <row r="47466" spans="3:15" x14ac:dyDescent="0.3">
      <c r="C47466" s="3"/>
      <c r="E47466" s="71"/>
      <c r="G47466" s="5"/>
      <c r="H47466" s="72"/>
      <c r="I47466" s="24"/>
      <c r="M47466" s="9"/>
      <c r="O47466" s="24"/>
    </row>
    <row r="47467" spans="3:15" x14ac:dyDescent="0.3">
      <c r="C47467" s="3"/>
      <c r="E47467" s="71"/>
      <c r="G47467" s="5"/>
      <c r="H47467" s="72"/>
      <c r="I47467" s="24"/>
      <c r="M47467" s="9"/>
      <c r="O47467" s="24"/>
    </row>
    <row r="47468" spans="3:15" x14ac:dyDescent="0.3">
      <c r="C47468" s="3"/>
      <c r="E47468" s="71"/>
      <c r="G47468" s="5"/>
      <c r="H47468" s="72"/>
      <c r="I47468" s="24"/>
      <c r="M47468" s="9"/>
      <c r="O47468" s="24"/>
    </row>
    <row r="47469" spans="3:15" x14ac:dyDescent="0.3">
      <c r="C47469" s="3"/>
      <c r="E47469" s="71"/>
      <c r="G47469" s="5"/>
      <c r="H47469" s="72"/>
      <c r="I47469" s="24"/>
      <c r="M47469" s="9"/>
      <c r="O47469" s="24"/>
    </row>
    <row r="47470" spans="3:15" x14ac:dyDescent="0.3">
      <c r="C47470" s="3"/>
      <c r="E47470" s="71"/>
      <c r="G47470" s="5"/>
      <c r="H47470" s="72"/>
      <c r="I47470" s="24"/>
      <c r="M47470" s="9"/>
      <c r="O47470" s="24"/>
    </row>
    <row r="47471" spans="3:15" x14ac:dyDescent="0.3">
      <c r="C47471" s="3"/>
      <c r="E47471" s="71"/>
      <c r="G47471" s="5"/>
      <c r="H47471" s="72"/>
      <c r="I47471" s="24"/>
      <c r="M47471" s="9"/>
      <c r="O47471" s="24"/>
    </row>
    <row r="47472" spans="3:15" x14ac:dyDescent="0.3">
      <c r="C47472" s="3"/>
      <c r="E47472" s="71"/>
      <c r="G47472" s="5"/>
      <c r="H47472" s="72"/>
      <c r="I47472" s="24"/>
      <c r="M47472" s="9"/>
      <c r="O47472" s="24"/>
    </row>
    <row r="47473" spans="3:15" x14ac:dyDescent="0.3">
      <c r="C47473" s="3"/>
      <c r="E47473" s="71"/>
      <c r="G47473" s="5"/>
      <c r="H47473" s="72"/>
      <c r="I47473" s="24"/>
      <c r="M47473" s="9"/>
      <c r="O47473" s="24"/>
    </row>
    <row r="47474" spans="3:15" x14ac:dyDescent="0.3">
      <c r="C47474" s="3"/>
      <c r="E47474" s="71"/>
      <c r="G47474" s="5"/>
      <c r="H47474" s="72"/>
      <c r="I47474" s="24"/>
      <c r="M47474" s="9"/>
      <c r="O47474" s="24"/>
    </row>
    <row r="47475" spans="3:15" x14ac:dyDescent="0.3">
      <c r="C47475" s="3"/>
      <c r="E47475" s="71"/>
      <c r="G47475" s="5"/>
      <c r="H47475" s="72"/>
      <c r="I47475" s="24"/>
      <c r="M47475" s="9"/>
      <c r="O47475" s="24"/>
    </row>
    <row r="47476" spans="3:15" x14ac:dyDescent="0.3">
      <c r="C47476" s="3"/>
      <c r="E47476" s="71"/>
      <c r="G47476" s="5"/>
      <c r="H47476" s="72"/>
      <c r="I47476" s="24"/>
      <c r="M47476" s="9"/>
      <c r="O47476" s="24"/>
    </row>
    <row r="47477" spans="3:15" x14ac:dyDescent="0.3">
      <c r="C47477" s="3"/>
      <c r="E47477" s="71"/>
      <c r="G47477" s="5"/>
      <c r="H47477" s="72"/>
      <c r="I47477" s="24"/>
      <c r="M47477" s="9"/>
      <c r="O47477" s="24"/>
    </row>
    <row r="47478" spans="3:15" x14ac:dyDescent="0.3">
      <c r="C47478" s="3"/>
      <c r="E47478" s="71"/>
      <c r="G47478" s="5"/>
      <c r="H47478" s="72"/>
      <c r="I47478" s="24"/>
      <c r="M47478" s="9"/>
      <c r="O47478" s="24"/>
    </row>
    <row r="47479" spans="3:15" x14ac:dyDescent="0.3">
      <c r="C47479" s="3"/>
      <c r="E47479" s="71"/>
      <c r="G47479" s="5"/>
      <c r="H47479" s="72"/>
      <c r="I47479" s="24"/>
      <c r="M47479" s="9"/>
      <c r="O47479" s="24"/>
    </row>
    <row r="47480" spans="3:15" x14ac:dyDescent="0.3">
      <c r="C47480" s="3"/>
      <c r="E47480" s="71"/>
      <c r="G47480" s="5"/>
      <c r="H47480" s="72"/>
      <c r="I47480" s="24"/>
      <c r="M47480" s="9"/>
      <c r="O47480" s="24"/>
    </row>
    <row r="47481" spans="3:15" x14ac:dyDescent="0.3">
      <c r="C47481" s="3"/>
      <c r="E47481" s="71"/>
      <c r="G47481" s="5"/>
      <c r="H47481" s="72"/>
      <c r="I47481" s="24"/>
      <c r="M47481" s="9"/>
      <c r="O47481" s="24"/>
    </row>
    <row r="47482" spans="3:15" x14ac:dyDescent="0.3">
      <c r="C47482" s="3"/>
      <c r="E47482" s="71"/>
      <c r="G47482" s="5"/>
      <c r="H47482" s="72"/>
      <c r="I47482" s="24"/>
      <c r="M47482" s="9"/>
      <c r="O47482" s="24"/>
    </row>
    <row r="47483" spans="3:15" x14ac:dyDescent="0.3">
      <c r="C47483" s="3"/>
      <c r="E47483" s="71"/>
      <c r="G47483" s="5"/>
      <c r="H47483" s="72"/>
      <c r="I47483" s="24"/>
      <c r="M47483" s="9"/>
      <c r="O47483" s="24"/>
    </row>
    <row r="47484" spans="3:15" x14ac:dyDescent="0.3">
      <c r="C47484" s="3"/>
      <c r="E47484" s="71"/>
      <c r="G47484" s="5"/>
      <c r="H47484" s="72"/>
      <c r="I47484" s="24"/>
      <c r="M47484" s="9"/>
      <c r="O47484" s="24"/>
    </row>
    <row r="47485" spans="3:15" x14ac:dyDescent="0.3">
      <c r="C47485" s="3"/>
      <c r="E47485" s="71"/>
      <c r="G47485" s="5"/>
      <c r="H47485" s="72"/>
      <c r="I47485" s="24"/>
      <c r="M47485" s="9"/>
      <c r="O47485" s="24"/>
    </row>
    <row r="47486" spans="3:15" x14ac:dyDescent="0.3">
      <c r="C47486" s="3"/>
      <c r="E47486" s="71"/>
      <c r="G47486" s="5"/>
      <c r="H47486" s="72"/>
      <c r="I47486" s="24"/>
      <c r="M47486" s="9"/>
      <c r="O47486" s="24"/>
    </row>
    <row r="47487" spans="3:15" x14ac:dyDescent="0.3">
      <c r="C47487" s="3"/>
      <c r="E47487" s="71"/>
      <c r="G47487" s="5"/>
      <c r="H47487" s="72"/>
      <c r="I47487" s="24"/>
      <c r="M47487" s="9"/>
      <c r="O47487" s="24"/>
    </row>
    <row r="47488" spans="3:15" x14ac:dyDescent="0.3">
      <c r="C47488" s="3"/>
      <c r="E47488" s="71"/>
      <c r="G47488" s="5"/>
      <c r="H47488" s="72"/>
      <c r="I47488" s="24"/>
      <c r="M47488" s="9"/>
      <c r="O47488" s="24"/>
    </row>
    <row r="47489" spans="3:15" x14ac:dyDescent="0.3">
      <c r="C47489" s="3"/>
      <c r="E47489" s="71"/>
      <c r="G47489" s="5"/>
      <c r="H47489" s="72"/>
      <c r="I47489" s="24"/>
      <c r="M47489" s="9"/>
      <c r="O47489" s="24"/>
    </row>
    <row r="47490" spans="3:15" x14ac:dyDescent="0.3">
      <c r="C47490" s="3"/>
      <c r="E47490" s="71"/>
      <c r="G47490" s="5"/>
      <c r="H47490" s="72"/>
      <c r="I47490" s="24"/>
      <c r="M47490" s="9"/>
      <c r="O47490" s="24"/>
    </row>
    <row r="47491" spans="3:15" x14ac:dyDescent="0.3">
      <c r="C47491" s="3"/>
      <c r="E47491" s="71"/>
      <c r="G47491" s="5"/>
      <c r="H47491" s="72"/>
      <c r="I47491" s="24"/>
      <c r="M47491" s="9"/>
      <c r="O47491" s="24"/>
    </row>
    <row r="47492" spans="3:15" x14ac:dyDescent="0.3">
      <c r="C47492" s="3"/>
      <c r="E47492" s="71"/>
      <c r="G47492" s="5"/>
      <c r="H47492" s="72"/>
      <c r="I47492" s="24"/>
      <c r="M47492" s="9"/>
      <c r="O47492" s="24"/>
    </row>
    <row r="47493" spans="3:15" x14ac:dyDescent="0.3">
      <c r="C47493" s="3"/>
      <c r="E47493" s="71"/>
      <c r="G47493" s="5"/>
      <c r="H47493" s="72"/>
      <c r="I47493" s="24"/>
      <c r="M47493" s="9"/>
      <c r="O47493" s="24"/>
    </row>
    <row r="47494" spans="3:15" x14ac:dyDescent="0.3">
      <c r="C47494" s="3"/>
      <c r="E47494" s="71"/>
      <c r="G47494" s="5"/>
      <c r="H47494" s="72"/>
      <c r="I47494" s="24"/>
      <c r="M47494" s="9"/>
      <c r="O47494" s="24"/>
    </row>
    <row r="47495" spans="3:15" x14ac:dyDescent="0.3">
      <c r="C47495" s="3"/>
      <c r="E47495" s="71"/>
      <c r="G47495" s="5"/>
      <c r="H47495" s="72"/>
      <c r="I47495" s="24"/>
      <c r="M47495" s="9"/>
      <c r="O47495" s="24"/>
    </row>
    <row r="47496" spans="3:15" x14ac:dyDescent="0.3">
      <c r="C47496" s="3"/>
      <c r="E47496" s="71"/>
      <c r="G47496" s="5"/>
      <c r="H47496" s="72"/>
      <c r="I47496" s="24"/>
      <c r="M47496" s="9"/>
      <c r="O47496" s="24"/>
    </row>
    <row r="47497" spans="3:15" x14ac:dyDescent="0.3">
      <c r="C47497" s="3"/>
      <c r="E47497" s="71"/>
      <c r="G47497" s="5"/>
      <c r="H47497" s="72"/>
      <c r="I47497" s="24"/>
      <c r="M47497" s="9"/>
      <c r="O47497" s="24"/>
    </row>
    <row r="47498" spans="3:15" x14ac:dyDescent="0.3">
      <c r="C47498" s="3"/>
      <c r="E47498" s="71"/>
      <c r="G47498" s="5"/>
      <c r="H47498" s="72"/>
      <c r="I47498" s="24"/>
      <c r="M47498" s="9"/>
      <c r="O47498" s="24"/>
    </row>
    <row r="47499" spans="3:15" x14ac:dyDescent="0.3">
      <c r="C47499" s="3"/>
      <c r="E47499" s="71"/>
      <c r="G47499" s="5"/>
      <c r="H47499" s="72"/>
      <c r="I47499" s="24"/>
      <c r="M47499" s="9"/>
      <c r="O47499" s="24"/>
    </row>
    <row r="47500" spans="3:15" x14ac:dyDescent="0.3">
      <c r="C47500" s="3"/>
      <c r="E47500" s="71"/>
      <c r="G47500" s="5"/>
      <c r="H47500" s="72"/>
      <c r="I47500" s="24"/>
      <c r="M47500" s="9"/>
      <c r="O47500" s="24"/>
    </row>
    <row r="47501" spans="3:15" x14ac:dyDescent="0.3">
      <c r="C47501" s="3"/>
      <c r="E47501" s="71"/>
      <c r="G47501" s="5"/>
      <c r="H47501" s="72"/>
      <c r="I47501" s="24"/>
      <c r="M47501" s="9"/>
      <c r="O47501" s="24"/>
    </row>
    <row r="47502" spans="3:15" x14ac:dyDescent="0.3">
      <c r="C47502" s="3"/>
      <c r="E47502" s="71"/>
      <c r="G47502" s="5"/>
      <c r="H47502" s="72"/>
      <c r="I47502" s="24"/>
      <c r="M47502" s="9"/>
      <c r="O47502" s="24"/>
    </row>
    <row r="47503" spans="3:15" x14ac:dyDescent="0.3">
      <c r="C47503" s="3"/>
      <c r="E47503" s="71"/>
      <c r="G47503" s="5"/>
      <c r="H47503" s="72"/>
      <c r="I47503" s="24"/>
      <c r="M47503" s="9"/>
      <c r="O47503" s="24"/>
    </row>
    <row r="47504" spans="3:15" x14ac:dyDescent="0.3">
      <c r="C47504" s="3"/>
      <c r="E47504" s="71"/>
      <c r="G47504" s="5"/>
      <c r="H47504" s="72"/>
      <c r="I47504" s="24"/>
      <c r="M47504" s="9"/>
      <c r="O47504" s="24"/>
    </row>
    <row r="47505" spans="3:15" x14ac:dyDescent="0.3">
      <c r="C47505" s="3"/>
      <c r="E47505" s="71"/>
      <c r="G47505" s="5"/>
      <c r="H47505" s="72"/>
      <c r="I47505" s="24"/>
      <c r="M47505" s="9"/>
      <c r="O47505" s="24"/>
    </row>
    <row r="47506" spans="3:15" x14ac:dyDescent="0.3">
      <c r="C47506" s="3"/>
      <c r="E47506" s="71"/>
      <c r="G47506" s="5"/>
      <c r="H47506" s="72"/>
      <c r="I47506" s="24"/>
      <c r="M47506" s="9"/>
      <c r="O47506" s="24"/>
    </row>
    <row r="47507" spans="3:15" x14ac:dyDescent="0.3">
      <c r="C47507" s="3"/>
      <c r="E47507" s="71"/>
      <c r="G47507" s="5"/>
      <c r="H47507" s="72"/>
      <c r="I47507" s="24"/>
      <c r="M47507" s="9"/>
      <c r="O47507" s="24"/>
    </row>
    <row r="47508" spans="3:15" x14ac:dyDescent="0.3">
      <c r="C47508" s="3"/>
      <c r="E47508" s="71"/>
      <c r="G47508" s="5"/>
      <c r="H47508" s="72"/>
      <c r="I47508" s="24"/>
      <c r="M47508" s="9"/>
      <c r="O47508" s="24"/>
    </row>
    <row r="47509" spans="3:15" x14ac:dyDescent="0.3">
      <c r="C47509" s="3"/>
      <c r="E47509" s="71"/>
      <c r="G47509" s="5"/>
      <c r="H47509" s="72"/>
      <c r="I47509" s="24"/>
      <c r="M47509" s="9"/>
      <c r="O47509" s="24"/>
    </row>
    <row r="47510" spans="3:15" x14ac:dyDescent="0.3">
      <c r="C47510" s="3"/>
      <c r="E47510" s="71"/>
      <c r="G47510" s="5"/>
      <c r="H47510" s="72"/>
      <c r="I47510" s="24"/>
      <c r="M47510" s="9"/>
      <c r="O47510" s="24"/>
    </row>
    <row r="47511" spans="3:15" x14ac:dyDescent="0.3">
      <c r="C47511" s="3"/>
      <c r="E47511" s="71"/>
      <c r="G47511" s="5"/>
      <c r="H47511" s="72"/>
      <c r="I47511" s="24"/>
      <c r="M47511" s="9"/>
      <c r="O47511" s="24"/>
    </row>
    <row r="47512" spans="3:15" x14ac:dyDescent="0.3">
      <c r="C47512" s="3"/>
      <c r="E47512" s="71"/>
      <c r="G47512" s="5"/>
      <c r="H47512" s="72"/>
      <c r="I47512" s="24"/>
      <c r="M47512" s="9"/>
      <c r="O47512" s="24"/>
    </row>
    <row r="47513" spans="3:15" x14ac:dyDescent="0.3">
      <c r="C47513" s="3"/>
      <c r="E47513" s="71"/>
      <c r="G47513" s="5"/>
      <c r="H47513" s="72"/>
      <c r="I47513" s="24"/>
      <c r="M47513" s="9"/>
      <c r="O47513" s="24"/>
    </row>
    <row r="47514" spans="3:15" x14ac:dyDescent="0.3">
      <c r="C47514" s="3"/>
      <c r="E47514" s="71"/>
      <c r="G47514" s="5"/>
      <c r="H47514" s="72"/>
      <c r="I47514" s="24"/>
      <c r="M47514" s="9"/>
      <c r="O47514" s="24"/>
    </row>
    <row r="47515" spans="3:15" x14ac:dyDescent="0.3">
      <c r="C47515" s="3"/>
      <c r="E47515" s="71"/>
      <c r="G47515" s="5"/>
      <c r="H47515" s="72"/>
      <c r="I47515" s="24"/>
      <c r="M47515" s="9"/>
      <c r="O47515" s="24"/>
    </row>
    <row r="47516" spans="3:15" x14ac:dyDescent="0.3">
      <c r="C47516" s="3"/>
      <c r="E47516" s="71"/>
      <c r="G47516" s="5"/>
      <c r="H47516" s="72"/>
      <c r="I47516" s="24"/>
      <c r="M47516" s="9"/>
      <c r="O47516" s="24"/>
    </row>
    <row r="47517" spans="3:15" x14ac:dyDescent="0.3">
      <c r="C47517" s="3"/>
      <c r="E47517" s="71"/>
      <c r="G47517" s="5"/>
      <c r="H47517" s="72"/>
      <c r="I47517" s="24"/>
      <c r="M47517" s="9"/>
      <c r="O47517" s="24"/>
    </row>
    <row r="47518" spans="3:15" x14ac:dyDescent="0.3">
      <c r="C47518" s="3"/>
      <c r="E47518" s="71"/>
      <c r="G47518" s="5"/>
      <c r="H47518" s="72"/>
      <c r="I47518" s="24"/>
      <c r="M47518" s="9"/>
      <c r="O47518" s="24"/>
    </row>
    <row r="47519" spans="3:15" x14ac:dyDescent="0.3">
      <c r="C47519" s="3"/>
      <c r="E47519" s="71"/>
      <c r="G47519" s="5"/>
      <c r="H47519" s="72"/>
      <c r="I47519" s="24"/>
      <c r="M47519" s="9"/>
      <c r="O47519" s="24"/>
    </row>
    <row r="47520" spans="3:15" x14ac:dyDescent="0.3">
      <c r="C47520" s="3"/>
      <c r="E47520" s="71"/>
      <c r="G47520" s="5"/>
      <c r="H47520" s="72"/>
      <c r="I47520" s="24"/>
      <c r="M47520" s="9"/>
      <c r="O47520" s="24"/>
    </row>
    <row r="47521" spans="3:15" x14ac:dyDescent="0.3">
      <c r="C47521" s="3"/>
      <c r="E47521" s="71"/>
      <c r="G47521" s="5"/>
      <c r="H47521" s="72"/>
      <c r="I47521" s="24"/>
      <c r="M47521" s="9"/>
      <c r="O47521" s="24"/>
    </row>
    <row r="47522" spans="3:15" x14ac:dyDescent="0.3">
      <c r="C47522" s="3"/>
      <c r="E47522" s="71"/>
      <c r="G47522" s="5"/>
      <c r="H47522" s="72"/>
      <c r="I47522" s="24"/>
      <c r="M47522" s="9"/>
      <c r="O47522" s="24"/>
    </row>
    <row r="47523" spans="3:15" x14ac:dyDescent="0.3">
      <c r="C47523" s="3"/>
      <c r="E47523" s="71"/>
      <c r="G47523" s="5"/>
      <c r="H47523" s="72"/>
      <c r="I47523" s="24"/>
      <c r="M47523" s="9"/>
      <c r="O47523" s="24"/>
    </row>
    <row r="47524" spans="3:15" x14ac:dyDescent="0.3">
      <c r="C47524" s="3"/>
      <c r="E47524" s="71"/>
      <c r="G47524" s="5"/>
      <c r="H47524" s="72"/>
      <c r="I47524" s="24"/>
      <c r="M47524" s="9"/>
      <c r="O47524" s="24"/>
    </row>
    <row r="47525" spans="3:15" x14ac:dyDescent="0.3">
      <c r="C47525" s="3"/>
      <c r="E47525" s="71"/>
      <c r="G47525" s="5"/>
      <c r="H47525" s="72"/>
      <c r="I47525" s="24"/>
      <c r="M47525" s="9"/>
      <c r="O47525" s="24"/>
    </row>
    <row r="47526" spans="3:15" x14ac:dyDescent="0.3">
      <c r="C47526" s="3"/>
      <c r="E47526" s="71"/>
      <c r="G47526" s="5"/>
      <c r="H47526" s="72"/>
      <c r="I47526" s="24"/>
      <c r="M47526" s="9"/>
      <c r="O47526" s="24"/>
    </row>
    <row r="47527" spans="3:15" x14ac:dyDescent="0.3">
      <c r="C47527" s="3"/>
      <c r="E47527" s="71"/>
      <c r="G47527" s="5"/>
      <c r="H47527" s="72"/>
      <c r="I47527" s="24"/>
      <c r="M47527" s="9"/>
      <c r="O47527" s="24"/>
    </row>
    <row r="47528" spans="3:15" x14ac:dyDescent="0.3">
      <c r="C47528" s="3"/>
      <c r="E47528" s="71"/>
      <c r="G47528" s="5"/>
      <c r="H47528" s="72"/>
      <c r="I47528" s="24"/>
      <c r="M47528" s="9"/>
      <c r="O47528" s="24"/>
    </row>
    <row r="47529" spans="3:15" x14ac:dyDescent="0.3">
      <c r="C47529" s="3"/>
      <c r="E47529" s="71"/>
      <c r="G47529" s="5"/>
      <c r="H47529" s="72"/>
      <c r="I47529" s="24"/>
      <c r="M47529" s="9"/>
      <c r="O47529" s="24"/>
    </row>
    <row r="47530" spans="3:15" x14ac:dyDescent="0.3">
      <c r="C47530" s="3"/>
      <c r="E47530" s="71"/>
      <c r="G47530" s="5"/>
      <c r="H47530" s="72"/>
      <c r="I47530" s="24"/>
      <c r="M47530" s="9"/>
      <c r="O47530" s="24"/>
    </row>
    <row r="47531" spans="3:15" x14ac:dyDescent="0.3">
      <c r="C47531" s="3"/>
      <c r="E47531" s="71"/>
      <c r="G47531" s="5"/>
      <c r="H47531" s="72"/>
      <c r="I47531" s="24"/>
      <c r="M47531" s="9"/>
      <c r="O47531" s="24"/>
    </row>
    <row r="47532" spans="3:15" x14ac:dyDescent="0.3">
      <c r="C47532" s="3"/>
      <c r="E47532" s="71"/>
      <c r="G47532" s="5"/>
      <c r="H47532" s="72"/>
      <c r="I47532" s="24"/>
      <c r="M47532" s="9"/>
      <c r="O47532" s="24"/>
    </row>
    <row r="47533" spans="3:15" x14ac:dyDescent="0.3">
      <c r="C47533" s="3"/>
      <c r="E47533" s="71"/>
      <c r="G47533" s="5"/>
      <c r="H47533" s="72"/>
      <c r="I47533" s="24"/>
      <c r="M47533" s="9"/>
      <c r="O47533" s="24"/>
    </row>
    <row r="47534" spans="3:15" x14ac:dyDescent="0.3">
      <c r="C47534" s="3"/>
      <c r="E47534" s="71"/>
      <c r="G47534" s="5"/>
      <c r="H47534" s="72"/>
      <c r="I47534" s="24"/>
      <c r="M47534" s="9"/>
      <c r="O47534" s="24"/>
    </row>
    <row r="47535" spans="3:15" x14ac:dyDescent="0.3">
      <c r="C47535" s="3"/>
      <c r="E47535" s="71"/>
      <c r="G47535" s="5"/>
      <c r="H47535" s="72"/>
      <c r="I47535" s="24"/>
      <c r="M47535" s="9"/>
      <c r="O47535" s="24"/>
    </row>
    <row r="47536" spans="3:15" x14ac:dyDescent="0.3">
      <c r="C47536" s="3"/>
      <c r="E47536" s="71"/>
      <c r="G47536" s="5"/>
      <c r="H47536" s="72"/>
      <c r="I47536" s="24"/>
      <c r="M47536" s="9"/>
      <c r="O47536" s="24"/>
    </row>
    <row r="47537" spans="3:15" x14ac:dyDescent="0.3">
      <c r="C47537" s="3"/>
      <c r="E47537" s="71"/>
      <c r="G47537" s="5"/>
      <c r="H47537" s="72"/>
      <c r="I47537" s="24"/>
      <c r="M47537" s="9"/>
      <c r="O47537" s="24"/>
    </row>
    <row r="47538" spans="3:15" x14ac:dyDescent="0.3">
      <c r="C47538" s="3"/>
      <c r="E47538" s="71"/>
      <c r="G47538" s="5"/>
      <c r="H47538" s="72"/>
      <c r="I47538" s="24"/>
      <c r="M47538" s="9"/>
      <c r="O47538" s="24"/>
    </row>
    <row r="47539" spans="3:15" x14ac:dyDescent="0.3">
      <c r="C47539" s="3"/>
      <c r="E47539" s="71"/>
      <c r="G47539" s="5"/>
      <c r="H47539" s="72"/>
      <c r="I47539" s="24"/>
      <c r="M47539" s="9"/>
      <c r="O47539" s="24"/>
    </row>
    <row r="47540" spans="3:15" x14ac:dyDescent="0.3">
      <c r="C47540" s="3"/>
      <c r="E47540" s="71"/>
      <c r="G47540" s="5"/>
      <c r="H47540" s="72"/>
      <c r="I47540" s="24"/>
      <c r="M47540" s="9"/>
      <c r="O47540" s="24"/>
    </row>
    <row r="47541" spans="3:15" x14ac:dyDescent="0.3">
      <c r="C47541" s="3"/>
      <c r="E47541" s="71"/>
      <c r="G47541" s="5"/>
      <c r="H47541" s="72"/>
      <c r="I47541" s="24"/>
      <c r="M47541" s="9"/>
      <c r="O47541" s="24"/>
    </row>
    <row r="47542" spans="3:15" x14ac:dyDescent="0.3">
      <c r="C47542" s="3"/>
      <c r="E47542" s="71"/>
      <c r="G47542" s="5"/>
      <c r="H47542" s="72"/>
      <c r="I47542" s="24"/>
      <c r="M47542" s="9"/>
      <c r="O47542" s="24"/>
    </row>
    <row r="47543" spans="3:15" x14ac:dyDescent="0.3">
      <c r="C47543" s="3"/>
      <c r="E47543" s="71"/>
      <c r="G47543" s="5"/>
      <c r="H47543" s="72"/>
      <c r="I47543" s="24"/>
      <c r="M47543" s="9"/>
      <c r="O47543" s="24"/>
    </row>
    <row r="47544" spans="3:15" x14ac:dyDescent="0.3">
      <c r="C47544" s="3"/>
      <c r="E47544" s="71"/>
      <c r="G47544" s="5"/>
      <c r="H47544" s="72"/>
      <c r="I47544" s="24"/>
      <c r="M47544" s="9"/>
      <c r="O47544" s="24"/>
    </row>
    <row r="47545" spans="3:15" x14ac:dyDescent="0.3">
      <c r="C47545" s="3"/>
      <c r="E47545" s="71"/>
      <c r="G47545" s="5"/>
      <c r="H47545" s="72"/>
      <c r="I47545" s="24"/>
      <c r="M47545" s="9"/>
      <c r="O47545" s="24"/>
    </row>
    <row r="47546" spans="3:15" x14ac:dyDescent="0.3">
      <c r="C47546" s="3"/>
      <c r="E47546" s="71"/>
      <c r="G47546" s="5"/>
      <c r="H47546" s="72"/>
      <c r="I47546" s="24"/>
      <c r="M47546" s="9"/>
      <c r="O47546" s="24"/>
    </row>
    <row r="47547" spans="3:15" x14ac:dyDescent="0.3">
      <c r="C47547" s="3"/>
      <c r="E47547" s="71"/>
      <c r="G47547" s="5"/>
      <c r="H47547" s="72"/>
      <c r="I47547" s="24"/>
      <c r="M47547" s="9"/>
      <c r="O47547" s="24"/>
    </row>
    <row r="47548" spans="3:15" x14ac:dyDescent="0.3">
      <c r="C47548" s="3"/>
      <c r="E47548" s="71"/>
      <c r="G47548" s="5"/>
      <c r="H47548" s="72"/>
      <c r="I47548" s="24"/>
      <c r="M47548" s="9"/>
      <c r="O47548" s="24"/>
    </row>
    <row r="47549" spans="3:15" x14ac:dyDescent="0.3">
      <c r="C47549" s="3"/>
      <c r="E47549" s="71"/>
      <c r="G47549" s="5"/>
      <c r="H47549" s="72"/>
      <c r="I47549" s="24"/>
      <c r="M47549" s="9"/>
      <c r="O47549" s="24"/>
    </row>
    <row r="47550" spans="3:15" x14ac:dyDescent="0.3">
      <c r="C47550" s="3"/>
      <c r="E47550" s="71"/>
      <c r="G47550" s="5"/>
      <c r="H47550" s="72"/>
      <c r="I47550" s="24"/>
      <c r="M47550" s="9"/>
      <c r="O47550" s="24"/>
    </row>
    <row r="47551" spans="3:15" x14ac:dyDescent="0.3">
      <c r="C47551" s="3"/>
      <c r="E47551" s="71"/>
      <c r="G47551" s="5"/>
      <c r="H47551" s="72"/>
      <c r="I47551" s="24"/>
      <c r="M47551" s="9"/>
      <c r="O47551" s="24"/>
    </row>
    <row r="47552" spans="3:15" x14ac:dyDescent="0.3">
      <c r="C47552" s="3"/>
      <c r="E47552" s="71"/>
      <c r="G47552" s="5"/>
      <c r="H47552" s="72"/>
      <c r="I47552" s="24"/>
      <c r="M47552" s="9"/>
      <c r="O47552" s="24"/>
    </row>
    <row r="47553" spans="3:15" x14ac:dyDescent="0.3">
      <c r="C47553" s="3"/>
      <c r="E47553" s="71"/>
      <c r="G47553" s="5"/>
      <c r="H47553" s="72"/>
      <c r="I47553" s="24"/>
      <c r="M47553" s="9"/>
      <c r="O47553" s="24"/>
    </row>
    <row r="47554" spans="3:15" x14ac:dyDescent="0.3">
      <c r="C47554" s="3"/>
      <c r="E47554" s="71"/>
      <c r="G47554" s="5"/>
      <c r="H47554" s="72"/>
      <c r="I47554" s="24"/>
      <c r="M47554" s="9"/>
      <c r="O47554" s="24"/>
    </row>
    <row r="47555" spans="3:15" x14ac:dyDescent="0.3">
      <c r="C47555" s="3"/>
      <c r="E47555" s="71"/>
      <c r="G47555" s="5"/>
      <c r="H47555" s="72"/>
      <c r="I47555" s="24"/>
      <c r="M47555" s="9"/>
      <c r="O47555" s="24"/>
    </row>
    <row r="47556" spans="3:15" x14ac:dyDescent="0.3">
      <c r="C47556" s="3"/>
      <c r="E47556" s="71"/>
      <c r="G47556" s="5"/>
      <c r="H47556" s="72"/>
      <c r="I47556" s="24"/>
      <c r="M47556" s="9"/>
      <c r="O47556" s="24"/>
    </row>
    <row r="47557" spans="3:15" x14ac:dyDescent="0.3">
      <c r="C47557" s="3"/>
      <c r="E47557" s="71"/>
      <c r="G47557" s="5"/>
      <c r="H47557" s="72"/>
      <c r="I47557" s="24"/>
      <c r="M47557" s="9"/>
      <c r="O47557" s="24"/>
    </row>
    <row r="47558" spans="3:15" x14ac:dyDescent="0.3">
      <c r="C47558" s="3"/>
      <c r="E47558" s="71"/>
      <c r="G47558" s="5"/>
      <c r="H47558" s="72"/>
      <c r="I47558" s="24"/>
      <c r="M47558" s="9"/>
      <c r="O47558" s="24"/>
    </row>
    <row r="47559" spans="3:15" x14ac:dyDescent="0.3">
      <c r="C47559" s="3"/>
      <c r="E47559" s="71"/>
      <c r="G47559" s="5"/>
      <c r="H47559" s="72"/>
      <c r="I47559" s="24"/>
      <c r="M47559" s="9"/>
      <c r="O47559" s="24"/>
    </row>
    <row r="47560" spans="3:15" x14ac:dyDescent="0.3">
      <c r="C47560" s="3"/>
      <c r="E47560" s="71"/>
      <c r="G47560" s="5"/>
      <c r="H47560" s="72"/>
      <c r="I47560" s="24"/>
      <c r="M47560" s="9"/>
      <c r="O47560" s="24"/>
    </row>
    <row r="47561" spans="3:15" x14ac:dyDescent="0.3">
      <c r="C47561" s="3"/>
      <c r="E47561" s="71"/>
      <c r="G47561" s="5"/>
      <c r="H47561" s="72"/>
      <c r="I47561" s="24"/>
      <c r="M47561" s="9"/>
      <c r="O47561" s="24"/>
    </row>
    <row r="47562" spans="3:15" x14ac:dyDescent="0.3">
      <c r="C47562" s="3"/>
      <c r="E47562" s="71"/>
      <c r="G47562" s="5"/>
      <c r="H47562" s="72"/>
      <c r="I47562" s="24"/>
      <c r="M47562" s="9"/>
      <c r="O47562" s="24"/>
    </row>
    <row r="47563" spans="3:15" x14ac:dyDescent="0.3">
      <c r="C47563" s="3"/>
      <c r="E47563" s="71"/>
      <c r="G47563" s="5"/>
      <c r="H47563" s="72"/>
      <c r="I47563" s="24"/>
      <c r="M47563" s="9"/>
      <c r="O47563" s="24"/>
    </row>
    <row r="47564" spans="3:15" x14ac:dyDescent="0.3">
      <c r="C47564" s="3"/>
      <c r="E47564" s="71"/>
      <c r="G47564" s="5"/>
      <c r="H47564" s="72"/>
      <c r="I47564" s="24"/>
      <c r="M47564" s="9"/>
      <c r="O47564" s="24"/>
    </row>
    <row r="47565" spans="3:15" x14ac:dyDescent="0.3">
      <c r="C47565" s="3"/>
      <c r="E47565" s="71"/>
      <c r="G47565" s="5"/>
      <c r="H47565" s="72"/>
      <c r="I47565" s="24"/>
      <c r="M47565" s="9"/>
      <c r="O47565" s="24"/>
    </row>
    <row r="47566" spans="3:15" x14ac:dyDescent="0.3">
      <c r="C47566" s="3"/>
      <c r="E47566" s="71"/>
      <c r="G47566" s="5"/>
      <c r="H47566" s="72"/>
      <c r="I47566" s="24"/>
      <c r="M47566" s="9"/>
      <c r="O47566" s="24"/>
    </row>
    <row r="47567" spans="3:15" x14ac:dyDescent="0.3">
      <c r="C47567" s="3"/>
      <c r="E47567" s="71"/>
      <c r="G47567" s="5"/>
      <c r="H47567" s="72"/>
      <c r="I47567" s="24"/>
      <c r="M47567" s="9"/>
      <c r="O47567" s="24"/>
    </row>
    <row r="47568" spans="3:15" x14ac:dyDescent="0.3">
      <c r="C47568" s="3"/>
      <c r="E47568" s="71"/>
      <c r="G47568" s="5"/>
      <c r="H47568" s="72"/>
      <c r="I47568" s="24"/>
      <c r="M47568" s="9"/>
      <c r="O47568" s="24"/>
    </row>
    <row r="47569" spans="3:15" x14ac:dyDescent="0.3">
      <c r="C47569" s="3"/>
      <c r="E47569" s="71"/>
      <c r="G47569" s="5"/>
      <c r="H47569" s="72"/>
      <c r="I47569" s="24"/>
      <c r="M47569" s="9"/>
      <c r="O47569" s="24"/>
    </row>
    <row r="47570" spans="3:15" x14ac:dyDescent="0.3">
      <c r="C47570" s="3"/>
      <c r="E47570" s="71"/>
      <c r="G47570" s="5"/>
      <c r="H47570" s="72"/>
      <c r="I47570" s="24"/>
      <c r="M47570" s="9"/>
      <c r="O47570" s="24"/>
    </row>
    <row r="47571" spans="3:15" x14ac:dyDescent="0.3">
      <c r="C47571" s="3"/>
      <c r="E47571" s="71"/>
      <c r="G47571" s="5"/>
      <c r="H47571" s="72"/>
      <c r="I47571" s="24"/>
      <c r="M47571" s="9"/>
      <c r="O47571" s="24"/>
    </row>
    <row r="47572" spans="3:15" x14ac:dyDescent="0.3">
      <c r="C47572" s="3"/>
      <c r="E47572" s="71"/>
      <c r="G47572" s="5"/>
      <c r="H47572" s="72"/>
      <c r="I47572" s="24"/>
      <c r="M47572" s="9"/>
      <c r="O47572" s="24"/>
    </row>
    <row r="47573" spans="3:15" x14ac:dyDescent="0.3">
      <c r="C47573" s="3"/>
      <c r="E47573" s="71"/>
      <c r="G47573" s="5"/>
      <c r="H47573" s="72"/>
      <c r="I47573" s="24"/>
      <c r="M47573" s="9"/>
      <c r="O47573" s="24"/>
    </row>
    <row r="47574" spans="3:15" x14ac:dyDescent="0.3">
      <c r="C47574" s="3"/>
      <c r="E47574" s="71"/>
      <c r="G47574" s="5"/>
      <c r="H47574" s="72"/>
      <c r="I47574" s="24"/>
      <c r="M47574" s="9"/>
      <c r="O47574" s="24"/>
    </row>
    <row r="47575" spans="3:15" x14ac:dyDescent="0.3">
      <c r="C47575" s="3"/>
      <c r="E47575" s="71"/>
      <c r="G47575" s="5"/>
      <c r="H47575" s="72"/>
      <c r="I47575" s="24"/>
      <c r="M47575" s="9"/>
      <c r="O47575" s="24"/>
    </row>
    <row r="47576" spans="3:15" x14ac:dyDescent="0.3">
      <c r="C47576" s="3"/>
      <c r="E47576" s="71"/>
      <c r="G47576" s="5"/>
      <c r="H47576" s="72"/>
      <c r="I47576" s="24"/>
      <c r="M47576" s="9"/>
      <c r="O47576" s="24"/>
    </row>
    <row r="47577" spans="3:15" x14ac:dyDescent="0.3">
      <c r="C47577" s="3"/>
      <c r="E47577" s="71"/>
      <c r="G47577" s="5"/>
      <c r="H47577" s="72"/>
      <c r="I47577" s="24"/>
      <c r="M47577" s="9"/>
      <c r="O47577" s="24"/>
    </row>
    <row r="47578" spans="3:15" x14ac:dyDescent="0.3">
      <c r="C47578" s="3"/>
      <c r="E47578" s="71"/>
      <c r="G47578" s="5"/>
      <c r="H47578" s="72"/>
      <c r="I47578" s="24"/>
      <c r="M47578" s="9"/>
      <c r="O47578" s="24"/>
    </row>
    <row r="47579" spans="3:15" x14ac:dyDescent="0.3">
      <c r="C47579" s="3"/>
      <c r="E47579" s="71"/>
      <c r="G47579" s="5"/>
      <c r="H47579" s="72"/>
      <c r="I47579" s="24"/>
      <c r="M47579" s="9"/>
      <c r="O47579" s="24"/>
    </row>
    <row r="47580" spans="3:15" x14ac:dyDescent="0.3">
      <c r="C47580" s="3"/>
      <c r="E47580" s="71"/>
      <c r="G47580" s="5"/>
      <c r="H47580" s="72"/>
      <c r="I47580" s="24"/>
      <c r="M47580" s="9"/>
      <c r="O47580" s="24"/>
    </row>
    <row r="47581" spans="3:15" x14ac:dyDescent="0.3">
      <c r="C47581" s="3"/>
      <c r="E47581" s="71"/>
      <c r="G47581" s="5"/>
      <c r="H47581" s="72"/>
      <c r="I47581" s="24"/>
      <c r="M47581" s="9"/>
      <c r="O47581" s="24"/>
    </row>
    <row r="47582" spans="3:15" x14ac:dyDescent="0.3">
      <c r="C47582" s="3"/>
      <c r="E47582" s="71"/>
      <c r="G47582" s="5"/>
      <c r="H47582" s="72"/>
      <c r="I47582" s="24"/>
      <c r="M47582" s="9"/>
      <c r="O47582" s="24"/>
    </row>
    <row r="47583" spans="3:15" x14ac:dyDescent="0.3">
      <c r="C47583" s="3"/>
      <c r="E47583" s="71"/>
      <c r="G47583" s="5"/>
      <c r="H47583" s="72"/>
      <c r="I47583" s="24"/>
      <c r="M47583" s="9"/>
      <c r="O47583" s="24"/>
    </row>
    <row r="47584" spans="3:15" x14ac:dyDescent="0.3">
      <c r="C47584" s="3"/>
      <c r="E47584" s="71"/>
      <c r="G47584" s="5"/>
      <c r="H47584" s="72"/>
      <c r="I47584" s="24"/>
      <c r="M47584" s="9"/>
      <c r="O47584" s="24"/>
    </row>
    <row r="47585" spans="3:15" x14ac:dyDescent="0.3">
      <c r="C47585" s="3"/>
      <c r="E47585" s="71"/>
      <c r="G47585" s="5"/>
      <c r="H47585" s="72"/>
      <c r="I47585" s="24"/>
      <c r="M47585" s="9"/>
      <c r="O47585" s="24"/>
    </row>
    <row r="47586" spans="3:15" x14ac:dyDescent="0.3">
      <c r="C47586" s="3"/>
      <c r="E47586" s="71"/>
      <c r="G47586" s="5"/>
      <c r="H47586" s="72"/>
      <c r="I47586" s="24"/>
      <c r="M47586" s="9"/>
      <c r="O47586" s="24"/>
    </row>
    <row r="47587" spans="3:15" x14ac:dyDescent="0.3">
      <c r="C47587" s="3"/>
      <c r="E47587" s="71"/>
      <c r="G47587" s="5"/>
      <c r="H47587" s="72"/>
      <c r="I47587" s="24"/>
      <c r="M47587" s="9"/>
      <c r="O47587" s="24"/>
    </row>
    <row r="47588" spans="3:15" x14ac:dyDescent="0.3">
      <c r="C47588" s="3"/>
      <c r="E47588" s="71"/>
      <c r="G47588" s="5"/>
      <c r="H47588" s="72"/>
      <c r="I47588" s="24"/>
      <c r="M47588" s="9"/>
      <c r="O47588" s="24"/>
    </row>
    <row r="47589" spans="3:15" x14ac:dyDescent="0.3">
      <c r="C47589" s="3"/>
      <c r="E47589" s="71"/>
      <c r="G47589" s="5"/>
      <c r="H47589" s="72"/>
      <c r="I47589" s="24"/>
      <c r="M47589" s="9"/>
      <c r="O47589" s="24"/>
    </row>
    <row r="47590" spans="3:15" x14ac:dyDescent="0.3">
      <c r="C47590" s="3"/>
      <c r="E47590" s="71"/>
      <c r="G47590" s="5"/>
      <c r="H47590" s="72"/>
      <c r="I47590" s="24"/>
      <c r="M47590" s="9"/>
      <c r="O47590" s="24"/>
    </row>
    <row r="47591" spans="3:15" x14ac:dyDescent="0.3">
      <c r="C47591" s="3"/>
      <c r="E47591" s="71"/>
      <c r="G47591" s="5"/>
      <c r="H47591" s="72"/>
      <c r="I47591" s="24"/>
      <c r="M47591" s="9"/>
      <c r="O47591" s="24"/>
    </row>
    <row r="47592" spans="3:15" x14ac:dyDescent="0.3">
      <c r="C47592" s="3"/>
      <c r="E47592" s="71"/>
      <c r="G47592" s="5"/>
      <c r="H47592" s="72"/>
      <c r="I47592" s="24"/>
      <c r="M47592" s="9"/>
      <c r="O47592" s="24"/>
    </row>
    <row r="47593" spans="3:15" x14ac:dyDescent="0.3">
      <c r="C47593" s="3"/>
      <c r="E47593" s="71"/>
      <c r="G47593" s="5"/>
      <c r="H47593" s="72"/>
      <c r="I47593" s="24"/>
      <c r="M47593" s="9"/>
      <c r="O47593" s="24"/>
    </row>
    <row r="47594" spans="3:15" x14ac:dyDescent="0.3">
      <c r="C47594" s="3"/>
      <c r="E47594" s="71"/>
      <c r="G47594" s="5"/>
      <c r="H47594" s="72"/>
      <c r="I47594" s="24"/>
      <c r="M47594" s="9"/>
      <c r="O47594" s="24"/>
    </row>
    <row r="47595" spans="3:15" x14ac:dyDescent="0.3">
      <c r="C47595" s="3"/>
      <c r="E47595" s="71"/>
      <c r="G47595" s="5"/>
      <c r="H47595" s="72"/>
      <c r="I47595" s="24"/>
      <c r="M47595" s="9"/>
      <c r="O47595" s="24"/>
    </row>
    <row r="47596" spans="3:15" x14ac:dyDescent="0.3">
      <c r="C47596" s="3"/>
      <c r="E47596" s="71"/>
      <c r="G47596" s="5"/>
      <c r="H47596" s="72"/>
      <c r="I47596" s="24"/>
      <c r="M47596" s="9"/>
      <c r="O47596" s="24"/>
    </row>
    <row r="47597" spans="3:15" x14ac:dyDescent="0.3">
      <c r="C47597" s="3"/>
      <c r="E47597" s="71"/>
      <c r="G47597" s="5"/>
      <c r="H47597" s="72"/>
      <c r="I47597" s="24"/>
      <c r="M47597" s="9"/>
      <c r="O47597" s="24"/>
    </row>
    <row r="47598" spans="3:15" x14ac:dyDescent="0.3">
      <c r="C47598" s="3"/>
      <c r="E47598" s="71"/>
      <c r="G47598" s="5"/>
      <c r="H47598" s="72"/>
      <c r="I47598" s="24"/>
      <c r="M47598" s="9"/>
      <c r="O47598" s="24"/>
    </row>
    <row r="47599" spans="3:15" x14ac:dyDescent="0.3">
      <c r="C47599" s="3"/>
      <c r="E47599" s="71"/>
      <c r="G47599" s="5"/>
      <c r="H47599" s="72"/>
      <c r="I47599" s="24"/>
      <c r="M47599" s="9"/>
      <c r="O47599" s="24"/>
    </row>
    <row r="47600" spans="3:15" x14ac:dyDescent="0.3">
      <c r="C47600" s="3"/>
      <c r="E47600" s="71"/>
      <c r="G47600" s="5"/>
      <c r="H47600" s="72"/>
      <c r="I47600" s="24"/>
      <c r="M47600" s="9"/>
      <c r="O47600" s="24"/>
    </row>
    <row r="47601" spans="3:15" x14ac:dyDescent="0.3">
      <c r="C47601" s="3"/>
      <c r="E47601" s="71"/>
      <c r="G47601" s="5"/>
      <c r="H47601" s="72"/>
      <c r="I47601" s="24"/>
      <c r="M47601" s="9"/>
      <c r="O47601" s="24"/>
    </row>
    <row r="47602" spans="3:15" x14ac:dyDescent="0.3">
      <c r="C47602" s="3"/>
      <c r="E47602" s="71"/>
      <c r="G47602" s="5"/>
      <c r="H47602" s="72"/>
      <c r="I47602" s="24"/>
      <c r="M47602" s="9"/>
      <c r="O47602" s="24"/>
    </row>
    <row r="47603" spans="3:15" x14ac:dyDescent="0.3">
      <c r="C47603" s="3"/>
      <c r="E47603" s="71"/>
      <c r="G47603" s="5"/>
      <c r="H47603" s="72"/>
      <c r="I47603" s="24"/>
      <c r="M47603" s="9"/>
      <c r="O47603" s="24"/>
    </row>
    <row r="47604" spans="3:15" x14ac:dyDescent="0.3">
      <c r="C47604" s="3"/>
      <c r="E47604" s="71"/>
      <c r="G47604" s="5"/>
      <c r="H47604" s="72"/>
      <c r="I47604" s="24"/>
      <c r="M47604" s="9"/>
      <c r="O47604" s="24"/>
    </row>
    <row r="47605" spans="3:15" x14ac:dyDescent="0.3">
      <c r="C47605" s="3"/>
      <c r="E47605" s="71"/>
      <c r="G47605" s="5"/>
      <c r="H47605" s="72"/>
      <c r="I47605" s="24"/>
      <c r="M47605" s="9"/>
      <c r="O47605" s="24"/>
    </row>
    <row r="47606" spans="3:15" x14ac:dyDescent="0.3">
      <c r="C47606" s="3"/>
      <c r="E47606" s="71"/>
      <c r="G47606" s="5"/>
      <c r="H47606" s="72"/>
      <c r="I47606" s="24"/>
      <c r="M47606" s="9"/>
      <c r="O47606" s="24"/>
    </row>
    <row r="47607" spans="3:15" x14ac:dyDescent="0.3">
      <c r="C47607" s="3"/>
      <c r="E47607" s="71"/>
      <c r="G47607" s="5"/>
      <c r="H47607" s="72"/>
      <c r="I47607" s="24"/>
      <c r="M47607" s="9"/>
      <c r="O47607" s="24"/>
    </row>
    <row r="47608" spans="3:15" x14ac:dyDescent="0.3">
      <c r="C47608" s="3"/>
      <c r="E47608" s="71"/>
      <c r="G47608" s="5"/>
      <c r="H47608" s="72"/>
      <c r="I47608" s="24"/>
      <c r="M47608" s="9"/>
      <c r="O47608" s="24"/>
    </row>
    <row r="47609" spans="3:15" x14ac:dyDescent="0.3">
      <c r="C47609" s="3"/>
      <c r="E47609" s="71"/>
      <c r="G47609" s="5"/>
      <c r="H47609" s="72"/>
      <c r="I47609" s="24"/>
      <c r="M47609" s="9"/>
      <c r="O47609" s="24"/>
    </row>
    <row r="47610" spans="3:15" x14ac:dyDescent="0.3">
      <c r="C47610" s="3"/>
      <c r="E47610" s="71"/>
      <c r="G47610" s="5"/>
      <c r="H47610" s="72"/>
      <c r="I47610" s="24"/>
      <c r="M47610" s="9"/>
      <c r="O47610" s="24"/>
    </row>
    <row r="47611" spans="3:15" x14ac:dyDescent="0.3">
      <c r="C47611" s="3"/>
      <c r="E47611" s="71"/>
      <c r="G47611" s="5"/>
      <c r="H47611" s="72"/>
      <c r="I47611" s="24"/>
      <c r="M47611" s="9"/>
      <c r="O47611" s="24"/>
    </row>
    <row r="47612" spans="3:15" x14ac:dyDescent="0.3">
      <c r="C47612" s="3"/>
      <c r="E47612" s="71"/>
      <c r="G47612" s="5"/>
      <c r="H47612" s="72"/>
      <c r="I47612" s="24"/>
      <c r="M47612" s="9"/>
      <c r="O47612" s="24"/>
    </row>
    <row r="47613" spans="3:15" x14ac:dyDescent="0.3">
      <c r="C47613" s="3"/>
      <c r="E47613" s="71"/>
      <c r="G47613" s="5"/>
      <c r="H47613" s="72"/>
      <c r="I47613" s="24"/>
      <c r="M47613" s="9"/>
      <c r="O47613" s="24"/>
    </row>
    <row r="47614" spans="3:15" x14ac:dyDescent="0.3">
      <c r="C47614" s="3"/>
      <c r="E47614" s="71"/>
      <c r="G47614" s="5"/>
      <c r="H47614" s="72"/>
      <c r="I47614" s="24"/>
      <c r="M47614" s="9"/>
      <c r="O47614" s="24"/>
    </row>
    <row r="47615" spans="3:15" x14ac:dyDescent="0.3">
      <c r="C47615" s="3"/>
      <c r="E47615" s="71"/>
      <c r="G47615" s="5"/>
      <c r="H47615" s="72"/>
      <c r="I47615" s="24"/>
      <c r="M47615" s="9"/>
      <c r="O47615" s="24"/>
    </row>
    <row r="47616" spans="3:15" x14ac:dyDescent="0.3">
      <c r="C47616" s="3"/>
      <c r="E47616" s="71"/>
      <c r="G47616" s="5"/>
      <c r="H47616" s="72"/>
      <c r="I47616" s="24"/>
      <c r="M47616" s="9"/>
      <c r="O47616" s="24"/>
    </row>
    <row r="47617" spans="3:15" x14ac:dyDescent="0.3">
      <c r="C47617" s="3"/>
      <c r="E47617" s="71"/>
      <c r="G47617" s="5"/>
      <c r="H47617" s="72"/>
      <c r="I47617" s="24"/>
      <c r="M47617" s="9"/>
      <c r="O47617" s="24"/>
    </row>
    <row r="47618" spans="3:15" x14ac:dyDescent="0.3">
      <c r="C47618" s="3"/>
      <c r="E47618" s="71"/>
      <c r="G47618" s="5"/>
      <c r="H47618" s="72"/>
      <c r="I47618" s="24"/>
      <c r="M47618" s="9"/>
      <c r="O47618" s="24"/>
    </row>
    <row r="47619" spans="3:15" x14ac:dyDescent="0.3">
      <c r="C47619" s="3"/>
      <c r="E47619" s="71"/>
      <c r="G47619" s="5"/>
      <c r="H47619" s="72"/>
      <c r="I47619" s="24"/>
      <c r="M47619" s="9"/>
      <c r="O47619" s="24"/>
    </row>
    <row r="47620" spans="3:15" x14ac:dyDescent="0.3">
      <c r="C47620" s="3"/>
      <c r="E47620" s="71"/>
      <c r="G47620" s="5"/>
      <c r="H47620" s="72"/>
      <c r="I47620" s="24"/>
      <c r="M47620" s="9"/>
      <c r="O47620" s="24"/>
    </row>
    <row r="47621" spans="3:15" x14ac:dyDescent="0.3">
      <c r="C47621" s="3"/>
      <c r="E47621" s="71"/>
      <c r="G47621" s="5"/>
      <c r="H47621" s="72"/>
      <c r="I47621" s="24"/>
      <c r="M47621" s="9"/>
      <c r="O47621" s="24"/>
    </row>
    <row r="47622" spans="3:15" x14ac:dyDescent="0.3">
      <c r="C47622" s="3"/>
      <c r="E47622" s="71"/>
      <c r="G47622" s="5"/>
      <c r="H47622" s="72"/>
      <c r="I47622" s="24"/>
      <c r="M47622" s="9"/>
      <c r="O47622" s="24"/>
    </row>
    <row r="47623" spans="3:15" x14ac:dyDescent="0.3">
      <c r="C47623" s="3"/>
      <c r="E47623" s="71"/>
      <c r="G47623" s="5"/>
      <c r="H47623" s="72"/>
      <c r="I47623" s="24"/>
      <c r="M47623" s="9"/>
      <c r="O47623" s="24"/>
    </row>
    <row r="47624" spans="3:15" x14ac:dyDescent="0.3">
      <c r="C47624" s="3"/>
      <c r="E47624" s="71"/>
      <c r="G47624" s="5"/>
      <c r="H47624" s="72"/>
      <c r="I47624" s="24"/>
      <c r="M47624" s="9"/>
      <c r="O47624" s="24"/>
    </row>
    <row r="47625" spans="3:15" x14ac:dyDescent="0.3">
      <c r="C47625" s="3"/>
      <c r="E47625" s="71"/>
      <c r="G47625" s="5"/>
      <c r="H47625" s="72"/>
      <c r="I47625" s="24"/>
      <c r="M47625" s="9"/>
      <c r="O47625" s="24"/>
    </row>
    <row r="47626" spans="3:15" x14ac:dyDescent="0.3">
      <c r="C47626" s="3"/>
      <c r="E47626" s="71"/>
      <c r="G47626" s="5"/>
      <c r="H47626" s="72"/>
      <c r="I47626" s="24"/>
      <c r="M47626" s="9"/>
      <c r="O47626" s="24"/>
    </row>
    <row r="47627" spans="3:15" x14ac:dyDescent="0.3">
      <c r="C47627" s="3"/>
      <c r="E47627" s="71"/>
      <c r="G47627" s="5"/>
      <c r="H47627" s="72"/>
      <c r="I47627" s="24"/>
      <c r="M47627" s="9"/>
      <c r="O47627" s="24"/>
    </row>
    <row r="47628" spans="3:15" x14ac:dyDescent="0.3">
      <c r="C47628" s="3"/>
      <c r="E47628" s="71"/>
      <c r="G47628" s="5"/>
      <c r="H47628" s="72"/>
      <c r="I47628" s="24"/>
      <c r="M47628" s="9"/>
      <c r="O47628" s="24"/>
    </row>
    <row r="47629" spans="3:15" x14ac:dyDescent="0.3">
      <c r="C47629" s="3"/>
      <c r="E47629" s="71"/>
      <c r="G47629" s="5"/>
      <c r="H47629" s="72"/>
      <c r="I47629" s="24"/>
      <c r="M47629" s="9"/>
      <c r="O47629" s="24"/>
    </row>
    <row r="47630" spans="3:15" x14ac:dyDescent="0.3">
      <c r="C47630" s="3"/>
      <c r="E47630" s="71"/>
      <c r="G47630" s="5"/>
      <c r="H47630" s="72"/>
      <c r="I47630" s="24"/>
      <c r="M47630" s="9"/>
      <c r="O47630" s="24"/>
    </row>
    <row r="47631" spans="3:15" x14ac:dyDescent="0.3">
      <c r="C47631" s="3"/>
      <c r="E47631" s="71"/>
      <c r="G47631" s="5"/>
      <c r="H47631" s="72"/>
      <c r="I47631" s="24"/>
      <c r="M47631" s="9"/>
      <c r="O47631" s="24"/>
    </row>
    <row r="47632" spans="3:15" x14ac:dyDescent="0.3">
      <c r="C47632" s="3"/>
      <c r="E47632" s="71"/>
      <c r="G47632" s="5"/>
      <c r="H47632" s="72"/>
      <c r="I47632" s="24"/>
      <c r="M47632" s="9"/>
      <c r="O47632" s="24"/>
    </row>
    <row r="47633" spans="3:15" x14ac:dyDescent="0.3">
      <c r="C47633" s="3"/>
      <c r="E47633" s="71"/>
      <c r="G47633" s="5"/>
      <c r="H47633" s="72"/>
      <c r="I47633" s="24"/>
      <c r="M47633" s="9"/>
      <c r="O47633" s="24"/>
    </row>
    <row r="47634" spans="3:15" x14ac:dyDescent="0.3">
      <c r="C47634" s="3"/>
      <c r="E47634" s="71"/>
      <c r="G47634" s="5"/>
      <c r="H47634" s="72"/>
      <c r="I47634" s="24"/>
      <c r="M47634" s="9"/>
      <c r="O47634" s="24"/>
    </row>
    <row r="47635" spans="3:15" x14ac:dyDescent="0.3">
      <c r="C47635" s="3"/>
      <c r="E47635" s="71"/>
      <c r="G47635" s="5"/>
      <c r="H47635" s="72"/>
      <c r="I47635" s="24"/>
      <c r="M47635" s="9"/>
      <c r="O47635" s="24"/>
    </row>
    <row r="47636" spans="3:15" x14ac:dyDescent="0.3">
      <c r="C47636" s="3"/>
      <c r="E47636" s="71"/>
      <c r="G47636" s="5"/>
      <c r="H47636" s="72"/>
      <c r="I47636" s="24"/>
      <c r="M47636" s="9"/>
      <c r="O47636" s="24"/>
    </row>
    <row r="47637" spans="3:15" x14ac:dyDescent="0.3">
      <c r="C47637" s="3"/>
      <c r="E47637" s="71"/>
      <c r="G47637" s="5"/>
      <c r="H47637" s="72"/>
      <c r="I47637" s="24"/>
      <c r="M47637" s="9"/>
      <c r="O47637" s="24"/>
    </row>
    <row r="47638" spans="3:15" x14ac:dyDescent="0.3">
      <c r="C47638" s="3"/>
      <c r="E47638" s="71"/>
      <c r="G47638" s="5"/>
      <c r="H47638" s="72"/>
      <c r="I47638" s="24"/>
      <c r="M47638" s="9"/>
      <c r="O47638" s="24"/>
    </row>
    <row r="47639" spans="3:15" x14ac:dyDescent="0.3">
      <c r="C47639" s="3"/>
      <c r="E47639" s="71"/>
      <c r="G47639" s="5"/>
      <c r="H47639" s="72"/>
      <c r="I47639" s="24"/>
      <c r="M47639" s="9"/>
      <c r="O47639" s="24"/>
    </row>
    <row r="47640" spans="3:15" x14ac:dyDescent="0.3">
      <c r="C47640" s="3"/>
      <c r="E47640" s="71"/>
      <c r="G47640" s="5"/>
      <c r="H47640" s="72"/>
      <c r="I47640" s="24"/>
      <c r="M47640" s="9"/>
      <c r="O47640" s="24"/>
    </row>
    <row r="47641" spans="3:15" x14ac:dyDescent="0.3">
      <c r="C47641" s="3"/>
      <c r="E47641" s="71"/>
      <c r="G47641" s="5"/>
      <c r="H47641" s="72"/>
      <c r="I47641" s="24"/>
      <c r="M47641" s="9"/>
      <c r="O47641" s="24"/>
    </row>
    <row r="47642" spans="3:15" x14ac:dyDescent="0.3">
      <c r="C47642" s="3"/>
      <c r="E47642" s="71"/>
      <c r="G47642" s="5"/>
      <c r="H47642" s="72"/>
      <c r="I47642" s="24"/>
      <c r="M47642" s="9"/>
      <c r="O47642" s="24"/>
    </row>
    <row r="47643" spans="3:15" x14ac:dyDescent="0.3">
      <c r="C47643" s="3"/>
      <c r="E47643" s="71"/>
      <c r="G47643" s="5"/>
      <c r="H47643" s="72"/>
      <c r="I47643" s="24"/>
      <c r="M47643" s="9"/>
      <c r="O47643" s="24"/>
    </row>
    <row r="47644" spans="3:15" x14ac:dyDescent="0.3">
      <c r="C47644" s="3"/>
      <c r="E47644" s="71"/>
      <c r="G47644" s="5"/>
      <c r="H47644" s="72"/>
      <c r="I47644" s="24"/>
      <c r="M47644" s="9"/>
      <c r="O47644" s="24"/>
    </row>
    <row r="47645" spans="3:15" x14ac:dyDescent="0.3">
      <c r="C47645" s="3"/>
      <c r="E47645" s="71"/>
      <c r="G47645" s="5"/>
      <c r="H47645" s="72"/>
      <c r="I47645" s="24"/>
      <c r="M47645" s="9"/>
      <c r="O47645" s="24"/>
    </row>
    <row r="47646" spans="3:15" x14ac:dyDescent="0.3">
      <c r="C47646" s="3"/>
      <c r="E47646" s="71"/>
      <c r="G47646" s="5"/>
      <c r="H47646" s="72"/>
      <c r="I47646" s="24"/>
      <c r="M47646" s="9"/>
      <c r="O47646" s="24"/>
    </row>
    <row r="47647" spans="3:15" x14ac:dyDescent="0.3">
      <c r="C47647" s="3"/>
      <c r="E47647" s="71"/>
      <c r="G47647" s="5"/>
      <c r="H47647" s="72"/>
      <c r="I47647" s="24"/>
      <c r="M47647" s="9"/>
      <c r="O47647" s="24"/>
    </row>
    <row r="47648" spans="3:15" x14ac:dyDescent="0.3">
      <c r="C47648" s="3"/>
      <c r="E47648" s="71"/>
      <c r="G47648" s="5"/>
      <c r="H47648" s="72"/>
      <c r="I47648" s="24"/>
      <c r="M47648" s="9"/>
      <c r="O47648" s="24"/>
    </row>
    <row r="47649" spans="3:15" x14ac:dyDescent="0.3">
      <c r="C47649" s="3"/>
      <c r="E47649" s="71"/>
      <c r="G47649" s="5"/>
      <c r="H47649" s="72"/>
      <c r="I47649" s="24"/>
      <c r="M47649" s="9"/>
      <c r="O47649" s="24"/>
    </row>
    <row r="47650" spans="3:15" x14ac:dyDescent="0.3">
      <c r="C47650" s="3"/>
      <c r="E47650" s="71"/>
      <c r="G47650" s="5"/>
      <c r="H47650" s="72"/>
      <c r="I47650" s="24"/>
      <c r="M47650" s="9"/>
      <c r="O47650" s="24"/>
    </row>
    <row r="47651" spans="3:15" x14ac:dyDescent="0.3">
      <c r="C47651" s="3"/>
      <c r="E47651" s="71"/>
      <c r="G47651" s="5"/>
      <c r="H47651" s="72"/>
      <c r="I47651" s="24"/>
      <c r="M47651" s="9"/>
      <c r="O47651" s="24"/>
    </row>
    <row r="47652" spans="3:15" x14ac:dyDescent="0.3">
      <c r="C47652" s="3"/>
      <c r="E47652" s="71"/>
      <c r="G47652" s="5"/>
      <c r="H47652" s="72"/>
      <c r="I47652" s="24"/>
      <c r="M47652" s="9"/>
      <c r="O47652" s="24"/>
    </row>
    <row r="47653" spans="3:15" x14ac:dyDescent="0.3">
      <c r="C47653" s="3"/>
      <c r="E47653" s="71"/>
      <c r="G47653" s="5"/>
      <c r="H47653" s="72"/>
      <c r="I47653" s="24"/>
      <c r="M47653" s="9"/>
      <c r="O47653" s="24"/>
    </row>
    <row r="47654" spans="3:15" x14ac:dyDescent="0.3">
      <c r="C47654" s="3"/>
      <c r="E47654" s="71"/>
      <c r="G47654" s="5"/>
      <c r="H47654" s="72"/>
      <c r="I47654" s="24"/>
      <c r="M47654" s="9"/>
      <c r="O47654" s="24"/>
    </row>
    <row r="47655" spans="3:15" x14ac:dyDescent="0.3">
      <c r="C47655" s="3"/>
      <c r="E47655" s="71"/>
      <c r="G47655" s="5"/>
      <c r="H47655" s="72"/>
      <c r="I47655" s="24"/>
      <c r="M47655" s="9"/>
      <c r="O47655" s="24"/>
    </row>
    <row r="47656" spans="3:15" x14ac:dyDescent="0.3">
      <c r="C47656" s="3"/>
      <c r="E47656" s="71"/>
      <c r="G47656" s="5"/>
      <c r="H47656" s="72"/>
      <c r="I47656" s="24"/>
      <c r="M47656" s="9"/>
      <c r="O47656" s="24"/>
    </row>
    <row r="47657" spans="3:15" x14ac:dyDescent="0.3">
      <c r="C47657" s="3"/>
      <c r="E47657" s="71"/>
      <c r="G47657" s="5"/>
      <c r="H47657" s="72"/>
      <c r="I47657" s="24"/>
      <c r="M47657" s="9"/>
      <c r="O47657" s="24"/>
    </row>
    <row r="47658" spans="3:15" x14ac:dyDescent="0.3">
      <c r="C47658" s="3"/>
      <c r="E47658" s="71"/>
      <c r="G47658" s="5"/>
      <c r="H47658" s="72"/>
      <c r="I47658" s="24"/>
      <c r="M47658" s="9"/>
      <c r="O47658" s="24"/>
    </row>
    <row r="47659" spans="3:15" x14ac:dyDescent="0.3">
      <c r="C47659" s="3"/>
      <c r="E47659" s="71"/>
      <c r="G47659" s="5"/>
      <c r="H47659" s="72"/>
      <c r="I47659" s="24"/>
      <c r="M47659" s="9"/>
      <c r="O47659" s="24"/>
    </row>
    <row r="47660" spans="3:15" x14ac:dyDescent="0.3">
      <c r="C47660" s="3"/>
      <c r="E47660" s="71"/>
      <c r="G47660" s="5"/>
      <c r="H47660" s="72"/>
      <c r="I47660" s="24"/>
      <c r="M47660" s="9"/>
      <c r="O47660" s="24"/>
    </row>
    <row r="47661" spans="3:15" x14ac:dyDescent="0.3">
      <c r="C47661" s="3"/>
      <c r="E47661" s="71"/>
      <c r="G47661" s="5"/>
      <c r="H47661" s="72"/>
      <c r="I47661" s="24"/>
      <c r="M47661" s="9"/>
      <c r="O47661" s="24"/>
    </row>
    <row r="47662" spans="3:15" x14ac:dyDescent="0.3">
      <c r="C47662" s="3"/>
      <c r="E47662" s="71"/>
      <c r="G47662" s="5"/>
      <c r="H47662" s="72"/>
      <c r="I47662" s="24"/>
      <c r="M47662" s="9"/>
      <c r="O47662" s="24"/>
    </row>
    <row r="47663" spans="3:15" x14ac:dyDescent="0.3">
      <c r="C47663" s="3"/>
      <c r="E47663" s="71"/>
      <c r="G47663" s="5"/>
      <c r="H47663" s="72"/>
      <c r="I47663" s="24"/>
      <c r="M47663" s="9"/>
      <c r="O47663" s="24"/>
    </row>
    <row r="47664" spans="3:15" x14ac:dyDescent="0.3">
      <c r="C47664" s="3"/>
      <c r="E47664" s="71"/>
      <c r="G47664" s="5"/>
      <c r="H47664" s="72"/>
      <c r="I47664" s="24"/>
      <c r="M47664" s="9"/>
      <c r="O47664" s="24"/>
    </row>
    <row r="47665" spans="3:15" x14ac:dyDescent="0.3">
      <c r="C47665" s="3"/>
      <c r="E47665" s="71"/>
      <c r="G47665" s="5"/>
      <c r="H47665" s="72"/>
      <c r="I47665" s="24"/>
      <c r="M47665" s="9"/>
      <c r="O47665" s="24"/>
    </row>
    <row r="47666" spans="3:15" x14ac:dyDescent="0.3">
      <c r="C47666" s="3"/>
      <c r="E47666" s="71"/>
      <c r="G47666" s="5"/>
      <c r="H47666" s="72"/>
      <c r="I47666" s="24"/>
      <c r="M47666" s="9"/>
      <c r="O47666" s="24"/>
    </row>
    <row r="47667" spans="3:15" x14ac:dyDescent="0.3">
      <c r="C47667" s="3"/>
      <c r="E47667" s="71"/>
      <c r="G47667" s="5"/>
      <c r="H47667" s="72"/>
      <c r="I47667" s="24"/>
      <c r="M47667" s="9"/>
      <c r="O47667" s="24"/>
    </row>
    <row r="47668" spans="3:15" x14ac:dyDescent="0.3">
      <c r="C47668" s="3"/>
      <c r="E47668" s="71"/>
      <c r="G47668" s="5"/>
      <c r="H47668" s="72"/>
      <c r="I47668" s="24"/>
      <c r="M47668" s="9"/>
      <c r="O47668" s="24"/>
    </row>
    <row r="47669" spans="3:15" x14ac:dyDescent="0.3">
      <c r="C47669" s="3"/>
      <c r="E47669" s="71"/>
      <c r="G47669" s="5"/>
      <c r="H47669" s="72"/>
      <c r="I47669" s="24"/>
      <c r="M47669" s="9"/>
      <c r="O47669" s="24"/>
    </row>
    <row r="47670" spans="3:15" x14ac:dyDescent="0.3">
      <c r="C47670" s="3"/>
      <c r="E47670" s="71"/>
      <c r="G47670" s="5"/>
      <c r="H47670" s="72"/>
      <c r="I47670" s="24"/>
      <c r="M47670" s="9"/>
      <c r="O47670" s="24"/>
    </row>
    <row r="47671" spans="3:15" x14ac:dyDescent="0.3">
      <c r="C47671" s="3"/>
      <c r="E47671" s="71"/>
      <c r="G47671" s="5"/>
      <c r="H47671" s="72"/>
      <c r="I47671" s="24"/>
      <c r="M47671" s="9"/>
      <c r="O47671" s="24"/>
    </row>
    <row r="47672" spans="3:15" x14ac:dyDescent="0.3">
      <c r="C47672" s="3"/>
      <c r="E47672" s="71"/>
      <c r="G47672" s="5"/>
      <c r="H47672" s="72"/>
      <c r="I47672" s="24"/>
      <c r="M47672" s="9"/>
      <c r="O47672" s="24"/>
    </row>
    <row r="47673" spans="3:15" x14ac:dyDescent="0.3">
      <c r="C47673" s="3"/>
      <c r="E47673" s="71"/>
      <c r="G47673" s="5"/>
      <c r="H47673" s="72"/>
      <c r="I47673" s="24"/>
      <c r="M47673" s="9"/>
      <c r="O47673" s="24"/>
    </row>
    <row r="47674" spans="3:15" x14ac:dyDescent="0.3">
      <c r="C47674" s="3"/>
      <c r="E47674" s="71"/>
      <c r="G47674" s="5"/>
      <c r="H47674" s="72"/>
      <c r="I47674" s="24"/>
      <c r="M47674" s="9"/>
      <c r="O47674" s="24"/>
    </row>
    <row r="47675" spans="3:15" x14ac:dyDescent="0.3">
      <c r="C47675" s="3"/>
      <c r="E47675" s="71"/>
      <c r="G47675" s="5"/>
      <c r="H47675" s="72"/>
      <c r="I47675" s="24"/>
      <c r="M47675" s="9"/>
      <c r="O47675" s="24"/>
    </row>
    <row r="47676" spans="3:15" x14ac:dyDescent="0.3">
      <c r="C47676" s="3"/>
      <c r="E47676" s="71"/>
      <c r="G47676" s="5"/>
      <c r="H47676" s="72"/>
      <c r="I47676" s="24"/>
      <c r="M47676" s="9"/>
      <c r="O47676" s="24"/>
    </row>
    <row r="47677" spans="3:15" x14ac:dyDescent="0.3">
      <c r="C47677" s="3"/>
      <c r="E47677" s="71"/>
      <c r="G47677" s="5"/>
      <c r="H47677" s="72"/>
      <c r="I47677" s="24"/>
      <c r="M47677" s="9"/>
      <c r="O47677" s="24"/>
    </row>
    <row r="47678" spans="3:15" x14ac:dyDescent="0.3">
      <c r="C47678" s="3"/>
      <c r="E47678" s="71"/>
      <c r="G47678" s="5"/>
      <c r="H47678" s="72"/>
      <c r="I47678" s="24"/>
      <c r="M47678" s="9"/>
      <c r="O47678" s="24"/>
    </row>
    <row r="47679" spans="3:15" x14ac:dyDescent="0.3">
      <c r="C47679" s="3"/>
      <c r="E47679" s="71"/>
      <c r="G47679" s="5"/>
      <c r="H47679" s="72"/>
      <c r="I47679" s="24"/>
      <c r="M47679" s="9"/>
      <c r="O47679" s="24"/>
    </row>
    <row r="47680" spans="3:15" x14ac:dyDescent="0.3">
      <c r="C47680" s="3"/>
      <c r="E47680" s="71"/>
      <c r="G47680" s="5"/>
      <c r="H47680" s="72"/>
      <c r="I47680" s="24"/>
      <c r="M47680" s="9"/>
      <c r="O47680" s="24"/>
    </row>
    <row r="47681" spans="3:15" x14ac:dyDescent="0.3">
      <c r="C47681" s="3"/>
      <c r="E47681" s="71"/>
      <c r="G47681" s="5"/>
      <c r="H47681" s="72"/>
      <c r="I47681" s="24"/>
      <c r="M47681" s="9"/>
      <c r="O47681" s="24"/>
    </row>
    <row r="47682" spans="3:15" x14ac:dyDescent="0.3">
      <c r="C47682" s="3"/>
      <c r="E47682" s="71"/>
      <c r="G47682" s="5"/>
      <c r="H47682" s="72"/>
      <c r="I47682" s="24"/>
      <c r="M47682" s="9"/>
      <c r="O47682" s="24"/>
    </row>
    <row r="47683" spans="3:15" x14ac:dyDescent="0.3">
      <c r="C47683" s="3"/>
      <c r="E47683" s="71"/>
      <c r="G47683" s="5"/>
      <c r="H47683" s="72"/>
      <c r="I47683" s="24"/>
      <c r="M47683" s="9"/>
      <c r="O47683" s="24"/>
    </row>
    <row r="47684" spans="3:15" x14ac:dyDescent="0.3">
      <c r="C47684" s="3"/>
      <c r="E47684" s="71"/>
      <c r="G47684" s="5"/>
      <c r="H47684" s="72"/>
      <c r="I47684" s="24"/>
      <c r="M47684" s="9"/>
      <c r="O47684" s="24"/>
    </row>
    <row r="47685" spans="3:15" x14ac:dyDescent="0.3">
      <c r="C47685" s="3"/>
      <c r="E47685" s="71"/>
      <c r="G47685" s="5"/>
      <c r="H47685" s="72"/>
      <c r="I47685" s="24"/>
      <c r="M47685" s="9"/>
      <c r="O47685" s="24"/>
    </row>
    <row r="47686" spans="3:15" x14ac:dyDescent="0.3">
      <c r="C47686" s="3"/>
      <c r="E47686" s="71"/>
      <c r="G47686" s="5"/>
      <c r="H47686" s="72"/>
      <c r="I47686" s="24"/>
      <c r="M47686" s="9"/>
      <c r="O47686" s="24"/>
    </row>
    <row r="47687" spans="3:15" x14ac:dyDescent="0.3">
      <c r="C47687" s="3"/>
      <c r="E47687" s="71"/>
      <c r="G47687" s="5"/>
      <c r="H47687" s="72"/>
      <c r="I47687" s="24"/>
      <c r="M47687" s="9"/>
      <c r="O47687" s="24"/>
    </row>
    <row r="47688" spans="3:15" x14ac:dyDescent="0.3">
      <c r="C47688" s="3"/>
      <c r="E47688" s="71"/>
      <c r="G47688" s="5"/>
      <c r="H47688" s="72"/>
      <c r="I47688" s="24"/>
      <c r="M47688" s="9"/>
      <c r="O47688" s="24"/>
    </row>
    <row r="47689" spans="3:15" x14ac:dyDescent="0.3">
      <c r="C47689" s="3"/>
      <c r="E47689" s="71"/>
      <c r="G47689" s="5"/>
      <c r="H47689" s="72"/>
      <c r="I47689" s="24"/>
      <c r="M47689" s="9"/>
      <c r="O47689" s="24"/>
    </row>
    <row r="47690" spans="3:15" x14ac:dyDescent="0.3">
      <c r="C47690" s="3"/>
      <c r="E47690" s="71"/>
      <c r="G47690" s="5"/>
      <c r="H47690" s="72"/>
      <c r="I47690" s="24"/>
      <c r="M47690" s="9"/>
      <c r="O47690" s="24"/>
    </row>
    <row r="47691" spans="3:15" x14ac:dyDescent="0.3">
      <c r="C47691" s="3"/>
      <c r="E47691" s="71"/>
      <c r="G47691" s="5"/>
      <c r="H47691" s="72"/>
      <c r="I47691" s="24"/>
      <c r="M47691" s="9"/>
      <c r="O47691" s="24"/>
    </row>
    <row r="47692" spans="3:15" x14ac:dyDescent="0.3">
      <c r="C47692" s="3"/>
      <c r="E47692" s="71"/>
      <c r="G47692" s="5"/>
      <c r="H47692" s="72"/>
      <c r="I47692" s="24"/>
      <c r="M47692" s="9"/>
      <c r="O47692" s="24"/>
    </row>
    <row r="47693" spans="3:15" x14ac:dyDescent="0.3">
      <c r="C47693" s="3"/>
      <c r="E47693" s="71"/>
      <c r="G47693" s="5"/>
      <c r="H47693" s="72"/>
      <c r="I47693" s="24"/>
      <c r="M47693" s="9"/>
      <c r="O47693" s="24"/>
    </row>
    <row r="47694" spans="3:15" x14ac:dyDescent="0.3">
      <c r="C47694" s="3"/>
      <c r="E47694" s="71"/>
      <c r="G47694" s="5"/>
      <c r="H47694" s="72"/>
      <c r="I47694" s="24"/>
      <c r="M47694" s="9"/>
      <c r="O47694" s="24"/>
    </row>
    <row r="47695" spans="3:15" x14ac:dyDescent="0.3">
      <c r="C47695" s="3"/>
      <c r="E47695" s="71"/>
      <c r="G47695" s="5"/>
      <c r="H47695" s="72"/>
      <c r="I47695" s="24"/>
      <c r="M47695" s="9"/>
      <c r="O47695" s="24"/>
    </row>
    <row r="47696" spans="3:15" x14ac:dyDescent="0.3">
      <c r="C47696" s="3"/>
      <c r="E47696" s="71"/>
      <c r="G47696" s="5"/>
      <c r="H47696" s="72"/>
      <c r="I47696" s="24"/>
      <c r="M47696" s="9"/>
      <c r="O47696" s="24"/>
    </row>
    <row r="47697" spans="3:15" x14ac:dyDescent="0.3">
      <c r="C47697" s="3"/>
      <c r="E47697" s="71"/>
      <c r="G47697" s="5"/>
      <c r="H47697" s="72"/>
      <c r="I47697" s="24"/>
      <c r="M47697" s="9"/>
      <c r="O47697" s="24"/>
    </row>
    <row r="47698" spans="3:15" x14ac:dyDescent="0.3">
      <c r="C47698" s="3"/>
      <c r="E47698" s="71"/>
      <c r="G47698" s="5"/>
      <c r="H47698" s="72"/>
      <c r="I47698" s="24"/>
      <c r="M47698" s="9"/>
      <c r="O47698" s="24"/>
    </row>
    <row r="47699" spans="3:15" x14ac:dyDescent="0.3">
      <c r="C47699" s="3"/>
      <c r="E47699" s="71"/>
      <c r="G47699" s="5"/>
      <c r="H47699" s="72"/>
      <c r="I47699" s="24"/>
      <c r="M47699" s="9"/>
      <c r="O47699" s="24"/>
    </row>
    <row r="47700" spans="3:15" x14ac:dyDescent="0.3">
      <c r="C47700" s="3"/>
      <c r="E47700" s="71"/>
      <c r="G47700" s="5"/>
      <c r="H47700" s="72"/>
      <c r="I47700" s="24"/>
      <c r="M47700" s="9"/>
      <c r="O47700" s="24"/>
    </row>
    <row r="47701" spans="3:15" x14ac:dyDescent="0.3">
      <c r="C47701" s="3"/>
      <c r="E47701" s="71"/>
      <c r="G47701" s="5"/>
      <c r="H47701" s="72"/>
      <c r="I47701" s="24"/>
      <c r="M47701" s="9"/>
      <c r="O47701" s="24"/>
    </row>
    <row r="47702" spans="3:15" x14ac:dyDescent="0.3">
      <c r="C47702" s="3"/>
      <c r="E47702" s="71"/>
      <c r="G47702" s="5"/>
      <c r="H47702" s="72"/>
      <c r="I47702" s="24"/>
      <c r="M47702" s="9"/>
      <c r="O47702" s="24"/>
    </row>
    <row r="47703" spans="3:15" x14ac:dyDescent="0.3">
      <c r="C47703" s="3"/>
      <c r="E47703" s="71"/>
      <c r="G47703" s="5"/>
      <c r="H47703" s="72"/>
      <c r="I47703" s="24"/>
      <c r="M47703" s="9"/>
      <c r="O47703" s="24"/>
    </row>
    <row r="47704" spans="3:15" x14ac:dyDescent="0.3">
      <c r="C47704" s="3"/>
      <c r="E47704" s="71"/>
      <c r="G47704" s="5"/>
      <c r="H47704" s="72"/>
      <c r="I47704" s="24"/>
      <c r="M47704" s="9"/>
      <c r="O47704" s="24"/>
    </row>
    <row r="47705" spans="3:15" x14ac:dyDescent="0.3">
      <c r="C47705" s="3"/>
      <c r="E47705" s="71"/>
      <c r="G47705" s="5"/>
      <c r="H47705" s="72"/>
      <c r="I47705" s="24"/>
      <c r="M47705" s="9"/>
      <c r="O47705" s="24"/>
    </row>
    <row r="47706" spans="3:15" x14ac:dyDescent="0.3">
      <c r="C47706" s="3"/>
      <c r="E47706" s="71"/>
      <c r="G47706" s="5"/>
      <c r="H47706" s="72"/>
      <c r="I47706" s="24"/>
      <c r="M47706" s="9"/>
      <c r="O47706" s="24"/>
    </row>
    <row r="47707" spans="3:15" x14ac:dyDescent="0.3">
      <c r="C47707" s="3"/>
      <c r="E47707" s="71"/>
      <c r="G47707" s="5"/>
      <c r="H47707" s="72"/>
      <c r="I47707" s="24"/>
      <c r="M47707" s="9"/>
      <c r="O47707" s="24"/>
    </row>
    <row r="47708" spans="3:15" x14ac:dyDescent="0.3">
      <c r="C47708" s="3"/>
      <c r="E47708" s="71"/>
      <c r="G47708" s="5"/>
      <c r="H47708" s="72"/>
      <c r="I47708" s="24"/>
      <c r="M47708" s="9"/>
      <c r="O47708" s="24"/>
    </row>
    <row r="47709" spans="3:15" x14ac:dyDescent="0.3">
      <c r="C47709" s="3"/>
      <c r="E47709" s="71"/>
      <c r="G47709" s="5"/>
      <c r="H47709" s="72"/>
      <c r="I47709" s="24"/>
      <c r="M47709" s="9"/>
      <c r="O47709" s="24"/>
    </row>
    <row r="47710" spans="3:15" x14ac:dyDescent="0.3">
      <c r="C47710" s="3"/>
      <c r="E47710" s="71"/>
      <c r="G47710" s="5"/>
      <c r="H47710" s="72"/>
      <c r="I47710" s="24"/>
      <c r="M47710" s="9"/>
      <c r="O47710" s="24"/>
    </row>
    <row r="47711" spans="3:15" x14ac:dyDescent="0.3">
      <c r="C47711" s="3"/>
      <c r="E47711" s="71"/>
      <c r="G47711" s="5"/>
      <c r="H47711" s="72"/>
      <c r="I47711" s="24"/>
      <c r="M47711" s="9"/>
      <c r="O47711" s="24"/>
    </row>
    <row r="47712" spans="3:15" x14ac:dyDescent="0.3">
      <c r="C47712" s="3"/>
      <c r="E47712" s="71"/>
      <c r="G47712" s="5"/>
      <c r="H47712" s="72"/>
      <c r="I47712" s="24"/>
      <c r="M47712" s="9"/>
      <c r="O47712" s="24"/>
    </row>
    <row r="47713" spans="3:15" x14ac:dyDescent="0.3">
      <c r="C47713" s="3"/>
      <c r="E47713" s="71"/>
      <c r="G47713" s="5"/>
      <c r="H47713" s="72"/>
      <c r="I47713" s="24"/>
      <c r="M47713" s="9"/>
      <c r="O47713" s="24"/>
    </row>
    <row r="47714" spans="3:15" x14ac:dyDescent="0.3">
      <c r="C47714" s="3"/>
      <c r="E47714" s="71"/>
      <c r="G47714" s="5"/>
      <c r="H47714" s="72"/>
      <c r="I47714" s="24"/>
      <c r="M47714" s="9"/>
      <c r="O47714" s="24"/>
    </row>
    <row r="47715" spans="3:15" x14ac:dyDescent="0.3">
      <c r="C47715" s="3"/>
      <c r="E47715" s="71"/>
      <c r="G47715" s="5"/>
      <c r="H47715" s="72"/>
      <c r="I47715" s="24"/>
      <c r="M47715" s="9"/>
      <c r="O47715" s="24"/>
    </row>
    <row r="47716" spans="3:15" x14ac:dyDescent="0.3">
      <c r="C47716" s="3"/>
      <c r="E47716" s="71"/>
      <c r="G47716" s="5"/>
      <c r="H47716" s="72"/>
      <c r="I47716" s="24"/>
      <c r="M47716" s="9"/>
      <c r="O47716" s="24"/>
    </row>
    <row r="47717" spans="3:15" x14ac:dyDescent="0.3">
      <c r="C47717" s="3"/>
      <c r="E47717" s="71"/>
      <c r="G47717" s="5"/>
      <c r="H47717" s="72"/>
      <c r="I47717" s="24"/>
      <c r="M47717" s="9"/>
      <c r="O47717" s="24"/>
    </row>
    <row r="47718" spans="3:15" x14ac:dyDescent="0.3">
      <c r="C47718" s="3"/>
      <c r="E47718" s="71"/>
      <c r="G47718" s="5"/>
      <c r="H47718" s="72"/>
      <c r="I47718" s="24"/>
      <c r="M47718" s="9"/>
      <c r="O47718" s="24"/>
    </row>
    <row r="47719" spans="3:15" x14ac:dyDescent="0.3">
      <c r="C47719" s="3"/>
      <c r="E47719" s="71"/>
      <c r="G47719" s="5"/>
      <c r="H47719" s="72"/>
      <c r="I47719" s="24"/>
      <c r="M47719" s="9"/>
      <c r="O47719" s="24"/>
    </row>
    <row r="47720" spans="3:15" x14ac:dyDescent="0.3">
      <c r="C47720" s="3"/>
      <c r="E47720" s="71"/>
      <c r="G47720" s="5"/>
      <c r="H47720" s="72"/>
      <c r="I47720" s="24"/>
      <c r="M47720" s="9"/>
      <c r="O47720" s="24"/>
    </row>
    <row r="47721" spans="3:15" x14ac:dyDescent="0.3">
      <c r="C47721" s="3"/>
      <c r="E47721" s="71"/>
      <c r="G47721" s="5"/>
      <c r="H47721" s="72"/>
      <c r="I47721" s="24"/>
      <c r="M47721" s="9"/>
      <c r="O47721" s="24"/>
    </row>
    <row r="47722" spans="3:15" x14ac:dyDescent="0.3">
      <c r="C47722" s="3"/>
      <c r="E47722" s="71"/>
      <c r="G47722" s="5"/>
      <c r="H47722" s="72"/>
      <c r="I47722" s="24"/>
      <c r="M47722" s="9"/>
      <c r="O47722" s="24"/>
    </row>
    <row r="47723" spans="3:15" x14ac:dyDescent="0.3">
      <c r="C47723" s="3"/>
      <c r="E47723" s="71"/>
      <c r="G47723" s="5"/>
      <c r="H47723" s="72"/>
      <c r="I47723" s="24"/>
      <c r="M47723" s="9"/>
      <c r="O47723" s="24"/>
    </row>
    <row r="47724" spans="3:15" x14ac:dyDescent="0.3">
      <c r="C47724" s="3"/>
      <c r="E47724" s="71"/>
      <c r="G47724" s="5"/>
      <c r="H47724" s="72"/>
      <c r="I47724" s="24"/>
      <c r="M47724" s="9"/>
      <c r="O47724" s="24"/>
    </row>
    <row r="47725" spans="3:15" x14ac:dyDescent="0.3">
      <c r="C47725" s="3"/>
      <c r="E47725" s="71"/>
      <c r="G47725" s="5"/>
      <c r="H47725" s="72"/>
      <c r="I47725" s="24"/>
      <c r="M47725" s="9"/>
      <c r="O47725" s="24"/>
    </row>
    <row r="47726" spans="3:15" x14ac:dyDescent="0.3">
      <c r="C47726" s="3"/>
      <c r="E47726" s="71"/>
      <c r="G47726" s="5"/>
      <c r="H47726" s="72"/>
      <c r="I47726" s="24"/>
      <c r="M47726" s="9"/>
      <c r="O47726" s="24"/>
    </row>
    <row r="47727" spans="3:15" x14ac:dyDescent="0.3">
      <c r="C47727" s="3"/>
      <c r="E47727" s="71"/>
      <c r="G47727" s="5"/>
      <c r="H47727" s="72"/>
      <c r="I47727" s="24"/>
      <c r="M47727" s="9"/>
      <c r="O47727" s="24"/>
    </row>
    <row r="47728" spans="3:15" x14ac:dyDescent="0.3">
      <c r="C47728" s="3"/>
      <c r="E47728" s="71"/>
      <c r="G47728" s="5"/>
      <c r="H47728" s="72"/>
      <c r="I47728" s="24"/>
      <c r="M47728" s="9"/>
      <c r="O47728" s="24"/>
    </row>
    <row r="47729" spans="3:15" x14ac:dyDescent="0.3">
      <c r="C47729" s="3"/>
      <c r="E47729" s="71"/>
      <c r="G47729" s="5"/>
      <c r="H47729" s="72"/>
      <c r="I47729" s="24"/>
      <c r="M47729" s="9"/>
      <c r="O47729" s="24"/>
    </row>
    <row r="47730" spans="3:15" x14ac:dyDescent="0.3">
      <c r="C47730" s="3"/>
      <c r="E47730" s="71"/>
      <c r="G47730" s="5"/>
      <c r="H47730" s="72"/>
      <c r="I47730" s="24"/>
      <c r="M47730" s="9"/>
      <c r="O47730" s="24"/>
    </row>
    <row r="47731" spans="3:15" x14ac:dyDescent="0.3">
      <c r="C47731" s="3"/>
      <c r="E47731" s="71"/>
      <c r="G47731" s="5"/>
      <c r="H47731" s="72"/>
      <c r="I47731" s="24"/>
      <c r="M47731" s="9"/>
      <c r="O47731" s="24"/>
    </row>
    <row r="47732" spans="3:15" x14ac:dyDescent="0.3">
      <c r="C47732" s="3"/>
      <c r="E47732" s="71"/>
      <c r="G47732" s="5"/>
      <c r="H47732" s="72"/>
      <c r="I47732" s="24"/>
      <c r="M47732" s="9"/>
      <c r="O47732" s="24"/>
    </row>
    <row r="47733" spans="3:15" x14ac:dyDescent="0.3">
      <c r="C47733" s="3"/>
      <c r="E47733" s="71"/>
      <c r="G47733" s="5"/>
      <c r="H47733" s="72"/>
      <c r="I47733" s="24"/>
      <c r="M47733" s="9"/>
      <c r="O47733" s="24"/>
    </row>
    <row r="47734" spans="3:15" x14ac:dyDescent="0.3">
      <c r="C47734" s="3"/>
      <c r="E47734" s="71"/>
      <c r="G47734" s="5"/>
      <c r="H47734" s="72"/>
      <c r="I47734" s="24"/>
      <c r="M47734" s="9"/>
      <c r="O47734" s="24"/>
    </row>
    <row r="47735" spans="3:15" x14ac:dyDescent="0.3">
      <c r="C47735" s="3"/>
      <c r="E47735" s="71"/>
      <c r="G47735" s="5"/>
      <c r="H47735" s="72"/>
      <c r="I47735" s="24"/>
      <c r="M47735" s="9"/>
      <c r="O47735" s="24"/>
    </row>
    <row r="47736" spans="3:15" x14ac:dyDescent="0.3">
      <c r="C47736" s="3"/>
      <c r="E47736" s="71"/>
      <c r="G47736" s="5"/>
      <c r="H47736" s="72"/>
      <c r="I47736" s="24"/>
      <c r="M47736" s="9"/>
      <c r="O47736" s="24"/>
    </row>
    <row r="47737" spans="3:15" x14ac:dyDescent="0.3">
      <c r="C47737" s="3"/>
      <c r="E47737" s="71"/>
      <c r="G47737" s="5"/>
      <c r="H47737" s="72"/>
      <c r="I47737" s="24"/>
      <c r="M47737" s="9"/>
      <c r="O47737" s="24"/>
    </row>
    <row r="47738" spans="3:15" x14ac:dyDescent="0.3">
      <c r="C47738" s="3"/>
      <c r="E47738" s="71"/>
      <c r="G47738" s="5"/>
      <c r="H47738" s="72"/>
      <c r="I47738" s="24"/>
      <c r="M47738" s="9"/>
      <c r="O47738" s="24"/>
    </row>
    <row r="47739" spans="3:15" x14ac:dyDescent="0.3">
      <c r="C47739" s="3"/>
      <c r="E47739" s="71"/>
      <c r="G47739" s="5"/>
      <c r="H47739" s="72"/>
      <c r="I47739" s="24"/>
      <c r="M47739" s="9"/>
      <c r="O47739" s="24"/>
    </row>
    <row r="47740" spans="3:15" x14ac:dyDescent="0.3">
      <c r="C47740" s="3"/>
      <c r="E47740" s="71"/>
      <c r="G47740" s="5"/>
      <c r="H47740" s="72"/>
      <c r="I47740" s="24"/>
      <c r="M47740" s="9"/>
      <c r="O47740" s="24"/>
    </row>
    <row r="47741" spans="3:15" x14ac:dyDescent="0.3">
      <c r="C47741" s="3"/>
      <c r="E47741" s="71"/>
      <c r="G47741" s="5"/>
      <c r="H47741" s="72"/>
      <c r="I47741" s="24"/>
      <c r="M47741" s="9"/>
      <c r="O47741" s="24"/>
    </row>
    <row r="47742" spans="3:15" x14ac:dyDescent="0.3">
      <c r="C47742" s="3"/>
      <c r="E47742" s="71"/>
      <c r="G47742" s="5"/>
      <c r="H47742" s="72"/>
      <c r="I47742" s="24"/>
      <c r="M47742" s="9"/>
      <c r="O47742" s="24"/>
    </row>
    <row r="47743" spans="3:15" x14ac:dyDescent="0.3">
      <c r="C47743" s="3"/>
      <c r="E47743" s="71"/>
      <c r="G47743" s="5"/>
      <c r="H47743" s="72"/>
      <c r="I47743" s="24"/>
      <c r="M47743" s="9"/>
      <c r="O47743" s="24"/>
    </row>
    <row r="47744" spans="3:15" x14ac:dyDescent="0.3">
      <c r="C47744" s="3"/>
      <c r="E47744" s="71"/>
      <c r="G47744" s="5"/>
      <c r="H47744" s="72"/>
      <c r="I47744" s="24"/>
      <c r="M47744" s="9"/>
      <c r="O47744" s="24"/>
    </row>
    <row r="47745" spans="3:15" x14ac:dyDescent="0.3">
      <c r="C47745" s="3"/>
      <c r="E47745" s="71"/>
      <c r="G47745" s="5"/>
      <c r="H47745" s="72"/>
      <c r="I47745" s="24"/>
      <c r="M47745" s="9"/>
      <c r="O47745" s="24"/>
    </row>
    <row r="47746" spans="3:15" x14ac:dyDescent="0.3">
      <c r="C47746" s="3"/>
      <c r="E47746" s="71"/>
      <c r="G47746" s="5"/>
      <c r="H47746" s="72"/>
      <c r="I47746" s="24"/>
      <c r="M47746" s="9"/>
      <c r="O47746" s="24"/>
    </row>
    <row r="47747" spans="3:15" x14ac:dyDescent="0.3">
      <c r="C47747" s="3"/>
      <c r="E47747" s="71"/>
      <c r="G47747" s="5"/>
      <c r="H47747" s="72"/>
      <c r="I47747" s="24"/>
      <c r="M47747" s="9"/>
      <c r="O47747" s="24"/>
    </row>
    <row r="47748" spans="3:15" x14ac:dyDescent="0.3">
      <c r="C47748" s="3"/>
      <c r="E47748" s="71"/>
      <c r="G47748" s="5"/>
      <c r="H47748" s="72"/>
      <c r="I47748" s="24"/>
      <c r="M47748" s="9"/>
      <c r="O47748" s="24"/>
    </row>
    <row r="47749" spans="3:15" x14ac:dyDescent="0.3">
      <c r="C47749" s="3"/>
      <c r="E47749" s="71"/>
      <c r="G47749" s="5"/>
      <c r="H47749" s="72"/>
      <c r="I47749" s="24"/>
      <c r="M47749" s="9"/>
      <c r="O47749" s="24"/>
    </row>
    <row r="47750" spans="3:15" x14ac:dyDescent="0.3">
      <c r="C47750" s="3"/>
      <c r="E47750" s="71"/>
      <c r="G47750" s="5"/>
      <c r="H47750" s="72"/>
      <c r="I47750" s="24"/>
      <c r="M47750" s="9"/>
      <c r="O47750" s="24"/>
    </row>
    <row r="47751" spans="3:15" x14ac:dyDescent="0.3">
      <c r="C47751" s="3"/>
      <c r="E47751" s="71"/>
      <c r="G47751" s="5"/>
      <c r="H47751" s="72"/>
      <c r="I47751" s="24"/>
      <c r="M47751" s="9"/>
      <c r="O47751" s="24"/>
    </row>
    <row r="47752" spans="3:15" x14ac:dyDescent="0.3">
      <c r="C47752" s="3"/>
      <c r="E47752" s="71"/>
      <c r="G47752" s="5"/>
      <c r="H47752" s="72"/>
      <c r="I47752" s="24"/>
      <c r="M47752" s="9"/>
      <c r="O47752" s="24"/>
    </row>
    <row r="47753" spans="3:15" x14ac:dyDescent="0.3">
      <c r="C47753" s="3"/>
      <c r="E47753" s="71"/>
      <c r="G47753" s="5"/>
      <c r="H47753" s="72"/>
      <c r="I47753" s="24"/>
      <c r="M47753" s="9"/>
      <c r="O47753" s="24"/>
    </row>
    <row r="47754" spans="3:15" x14ac:dyDescent="0.3">
      <c r="C47754" s="3"/>
      <c r="E47754" s="71"/>
      <c r="G47754" s="5"/>
      <c r="H47754" s="72"/>
      <c r="I47754" s="24"/>
      <c r="M47754" s="9"/>
      <c r="O47754" s="24"/>
    </row>
    <row r="47755" spans="3:15" x14ac:dyDescent="0.3">
      <c r="C47755" s="3"/>
      <c r="E47755" s="71"/>
      <c r="G47755" s="5"/>
      <c r="H47755" s="72"/>
      <c r="I47755" s="24"/>
      <c r="M47755" s="9"/>
      <c r="O47755" s="24"/>
    </row>
    <row r="47756" spans="3:15" x14ac:dyDescent="0.3">
      <c r="C47756" s="3"/>
      <c r="E47756" s="71"/>
      <c r="G47756" s="5"/>
      <c r="H47756" s="72"/>
      <c r="I47756" s="24"/>
      <c r="M47756" s="9"/>
      <c r="O47756" s="24"/>
    </row>
    <row r="47757" spans="3:15" x14ac:dyDescent="0.3">
      <c r="C47757" s="3"/>
      <c r="E47757" s="71"/>
      <c r="G47757" s="5"/>
      <c r="H47757" s="72"/>
      <c r="I47757" s="24"/>
      <c r="M47757" s="9"/>
      <c r="O47757" s="24"/>
    </row>
    <row r="47758" spans="3:15" x14ac:dyDescent="0.3">
      <c r="C47758" s="3"/>
      <c r="E47758" s="71"/>
      <c r="G47758" s="5"/>
      <c r="H47758" s="72"/>
      <c r="I47758" s="24"/>
      <c r="M47758" s="9"/>
      <c r="O47758" s="24"/>
    </row>
    <row r="47759" spans="3:15" x14ac:dyDescent="0.3">
      <c r="C47759" s="3"/>
      <c r="E47759" s="71"/>
      <c r="G47759" s="5"/>
      <c r="H47759" s="72"/>
      <c r="I47759" s="24"/>
      <c r="M47759" s="9"/>
      <c r="O47759" s="24"/>
    </row>
    <row r="47760" spans="3:15" x14ac:dyDescent="0.3">
      <c r="C47760" s="3"/>
      <c r="E47760" s="71"/>
      <c r="G47760" s="5"/>
      <c r="H47760" s="72"/>
      <c r="I47760" s="24"/>
      <c r="M47760" s="9"/>
      <c r="O47760" s="24"/>
    </row>
    <row r="47761" spans="3:15" x14ac:dyDescent="0.3">
      <c r="C47761" s="3"/>
      <c r="E47761" s="71"/>
      <c r="G47761" s="5"/>
      <c r="H47761" s="72"/>
      <c r="I47761" s="24"/>
      <c r="M47761" s="9"/>
      <c r="O47761" s="24"/>
    </row>
    <row r="47762" spans="3:15" x14ac:dyDescent="0.3">
      <c r="C47762" s="3"/>
      <c r="E47762" s="71"/>
      <c r="G47762" s="5"/>
      <c r="H47762" s="72"/>
      <c r="I47762" s="24"/>
      <c r="M47762" s="9"/>
      <c r="O47762" s="24"/>
    </row>
    <row r="47763" spans="3:15" x14ac:dyDescent="0.3">
      <c r="C47763" s="3"/>
      <c r="E47763" s="71"/>
      <c r="G47763" s="5"/>
      <c r="H47763" s="72"/>
      <c r="I47763" s="24"/>
      <c r="M47763" s="9"/>
      <c r="O47763" s="24"/>
    </row>
    <row r="47764" spans="3:15" x14ac:dyDescent="0.3">
      <c r="C47764" s="3"/>
      <c r="E47764" s="71"/>
      <c r="G47764" s="5"/>
      <c r="H47764" s="72"/>
      <c r="I47764" s="24"/>
      <c r="M47764" s="9"/>
      <c r="O47764" s="24"/>
    </row>
    <row r="47765" spans="3:15" x14ac:dyDescent="0.3">
      <c r="C47765" s="3"/>
      <c r="E47765" s="71"/>
      <c r="G47765" s="5"/>
      <c r="H47765" s="72"/>
      <c r="I47765" s="24"/>
      <c r="M47765" s="9"/>
      <c r="O47765" s="24"/>
    </row>
    <row r="47766" spans="3:15" x14ac:dyDescent="0.3">
      <c r="C47766" s="3"/>
      <c r="E47766" s="71"/>
      <c r="G47766" s="5"/>
      <c r="H47766" s="72"/>
      <c r="I47766" s="24"/>
      <c r="M47766" s="9"/>
      <c r="O47766" s="24"/>
    </row>
    <row r="47767" spans="3:15" x14ac:dyDescent="0.3">
      <c r="C47767" s="3"/>
      <c r="E47767" s="71"/>
      <c r="G47767" s="5"/>
      <c r="H47767" s="72"/>
      <c r="I47767" s="24"/>
      <c r="M47767" s="9"/>
      <c r="O47767" s="24"/>
    </row>
    <row r="47768" spans="3:15" x14ac:dyDescent="0.3">
      <c r="C47768" s="3"/>
      <c r="E47768" s="71"/>
      <c r="G47768" s="5"/>
      <c r="H47768" s="72"/>
      <c r="I47768" s="24"/>
      <c r="M47768" s="9"/>
      <c r="O47768" s="24"/>
    </row>
    <row r="47769" spans="3:15" x14ac:dyDescent="0.3">
      <c r="C47769" s="3"/>
      <c r="E47769" s="71"/>
      <c r="G47769" s="5"/>
      <c r="H47769" s="72"/>
      <c r="I47769" s="24"/>
      <c r="M47769" s="9"/>
      <c r="O47769" s="24"/>
    </row>
    <row r="47770" spans="3:15" x14ac:dyDescent="0.3">
      <c r="C47770" s="3"/>
      <c r="E47770" s="71"/>
      <c r="G47770" s="5"/>
      <c r="H47770" s="72"/>
      <c r="I47770" s="24"/>
      <c r="M47770" s="9"/>
      <c r="O47770" s="24"/>
    </row>
    <row r="47771" spans="3:15" x14ac:dyDescent="0.3">
      <c r="C47771" s="3"/>
      <c r="E47771" s="71"/>
      <c r="G47771" s="5"/>
      <c r="H47771" s="72"/>
      <c r="I47771" s="24"/>
      <c r="M47771" s="9"/>
      <c r="O47771" s="24"/>
    </row>
    <row r="47772" spans="3:15" x14ac:dyDescent="0.3">
      <c r="C47772" s="3"/>
      <c r="E47772" s="71"/>
      <c r="G47772" s="5"/>
      <c r="H47772" s="72"/>
      <c r="I47772" s="24"/>
      <c r="M47772" s="9"/>
      <c r="O47772" s="24"/>
    </row>
    <row r="47773" spans="3:15" x14ac:dyDescent="0.3">
      <c r="C47773" s="3"/>
      <c r="E47773" s="71"/>
      <c r="G47773" s="5"/>
      <c r="H47773" s="72"/>
      <c r="I47773" s="24"/>
      <c r="M47773" s="9"/>
      <c r="O47773" s="24"/>
    </row>
    <row r="47774" spans="3:15" x14ac:dyDescent="0.3">
      <c r="C47774" s="3"/>
      <c r="E47774" s="71"/>
      <c r="G47774" s="5"/>
      <c r="H47774" s="72"/>
      <c r="I47774" s="24"/>
      <c r="M47774" s="9"/>
      <c r="O47774" s="24"/>
    </row>
    <row r="47775" spans="3:15" x14ac:dyDescent="0.3">
      <c r="C47775" s="3"/>
      <c r="E47775" s="71"/>
      <c r="G47775" s="5"/>
      <c r="H47775" s="72"/>
      <c r="I47775" s="24"/>
      <c r="M47775" s="9"/>
      <c r="O47775" s="24"/>
    </row>
    <row r="47776" spans="3:15" x14ac:dyDescent="0.3">
      <c r="C47776" s="3"/>
      <c r="E47776" s="71"/>
      <c r="G47776" s="5"/>
      <c r="H47776" s="72"/>
      <c r="I47776" s="24"/>
      <c r="M47776" s="9"/>
      <c r="O47776" s="24"/>
    </row>
    <row r="47777" spans="3:15" x14ac:dyDescent="0.3">
      <c r="C47777" s="3"/>
      <c r="E47777" s="71"/>
      <c r="G47777" s="5"/>
      <c r="H47777" s="72"/>
      <c r="I47777" s="24"/>
      <c r="M47777" s="9"/>
      <c r="O47777" s="24"/>
    </row>
    <row r="47778" spans="3:15" x14ac:dyDescent="0.3">
      <c r="C47778" s="3"/>
      <c r="E47778" s="71"/>
      <c r="G47778" s="5"/>
      <c r="H47778" s="72"/>
      <c r="I47778" s="24"/>
      <c r="M47778" s="9"/>
      <c r="O47778" s="24"/>
    </row>
    <row r="47779" spans="3:15" x14ac:dyDescent="0.3">
      <c r="C47779" s="3"/>
      <c r="E47779" s="71"/>
      <c r="G47779" s="5"/>
      <c r="H47779" s="72"/>
      <c r="I47779" s="24"/>
      <c r="M47779" s="9"/>
      <c r="O47779" s="24"/>
    </row>
    <row r="47780" spans="3:15" x14ac:dyDescent="0.3">
      <c r="C47780" s="3"/>
      <c r="E47780" s="71"/>
      <c r="G47780" s="5"/>
      <c r="H47780" s="72"/>
      <c r="I47780" s="24"/>
      <c r="M47780" s="9"/>
      <c r="O47780" s="24"/>
    </row>
    <row r="47781" spans="3:15" x14ac:dyDescent="0.3">
      <c r="C47781" s="3"/>
      <c r="E47781" s="71"/>
      <c r="G47781" s="5"/>
      <c r="H47781" s="72"/>
      <c r="I47781" s="24"/>
      <c r="M47781" s="9"/>
      <c r="O47781" s="24"/>
    </row>
    <row r="47782" spans="3:15" x14ac:dyDescent="0.3">
      <c r="C47782" s="3"/>
      <c r="E47782" s="71"/>
      <c r="G47782" s="5"/>
      <c r="H47782" s="72"/>
      <c r="I47782" s="24"/>
      <c r="M47782" s="9"/>
      <c r="O47782" s="24"/>
    </row>
    <row r="47783" spans="3:15" x14ac:dyDescent="0.3">
      <c r="C47783" s="3"/>
      <c r="E47783" s="71"/>
      <c r="G47783" s="5"/>
      <c r="H47783" s="72"/>
      <c r="I47783" s="24"/>
      <c r="M47783" s="9"/>
      <c r="O47783" s="24"/>
    </row>
    <row r="47784" spans="3:15" x14ac:dyDescent="0.3">
      <c r="C47784" s="3"/>
      <c r="E47784" s="71"/>
      <c r="G47784" s="5"/>
      <c r="H47784" s="72"/>
      <c r="I47784" s="24"/>
      <c r="M47784" s="9"/>
      <c r="O47784" s="24"/>
    </row>
    <row r="47785" spans="3:15" x14ac:dyDescent="0.3">
      <c r="C47785" s="3"/>
      <c r="E47785" s="71"/>
      <c r="G47785" s="5"/>
      <c r="H47785" s="72"/>
      <c r="I47785" s="24"/>
      <c r="M47785" s="9"/>
      <c r="O47785" s="24"/>
    </row>
    <row r="47786" spans="3:15" x14ac:dyDescent="0.3">
      <c r="C47786" s="3"/>
      <c r="E47786" s="71"/>
      <c r="G47786" s="5"/>
      <c r="H47786" s="72"/>
      <c r="I47786" s="24"/>
      <c r="M47786" s="9"/>
      <c r="O47786" s="24"/>
    </row>
    <row r="47787" spans="3:15" x14ac:dyDescent="0.3">
      <c r="C47787" s="3"/>
      <c r="E47787" s="71"/>
      <c r="G47787" s="5"/>
      <c r="H47787" s="72"/>
      <c r="I47787" s="24"/>
      <c r="M47787" s="9"/>
      <c r="O47787" s="24"/>
    </row>
    <row r="47788" spans="3:15" x14ac:dyDescent="0.3">
      <c r="C47788" s="3"/>
      <c r="E47788" s="71"/>
      <c r="G47788" s="5"/>
      <c r="H47788" s="72"/>
      <c r="I47788" s="24"/>
      <c r="M47788" s="9"/>
      <c r="O47788" s="24"/>
    </row>
    <row r="47789" spans="3:15" x14ac:dyDescent="0.3">
      <c r="C47789" s="3"/>
      <c r="E47789" s="71"/>
      <c r="G47789" s="5"/>
      <c r="H47789" s="72"/>
      <c r="I47789" s="24"/>
      <c r="M47789" s="9"/>
      <c r="O47789" s="24"/>
    </row>
    <row r="47790" spans="3:15" x14ac:dyDescent="0.3">
      <c r="C47790" s="3"/>
      <c r="E47790" s="71"/>
      <c r="G47790" s="5"/>
      <c r="H47790" s="72"/>
      <c r="I47790" s="24"/>
      <c r="M47790" s="9"/>
      <c r="O47790" s="24"/>
    </row>
    <row r="47791" spans="3:15" x14ac:dyDescent="0.3">
      <c r="C47791" s="3"/>
      <c r="E47791" s="71"/>
      <c r="G47791" s="5"/>
      <c r="H47791" s="72"/>
      <c r="I47791" s="24"/>
      <c r="M47791" s="9"/>
      <c r="O47791" s="24"/>
    </row>
    <row r="47792" spans="3:15" x14ac:dyDescent="0.3">
      <c r="C47792" s="3"/>
      <c r="E47792" s="71"/>
      <c r="G47792" s="5"/>
      <c r="H47792" s="72"/>
      <c r="I47792" s="24"/>
      <c r="M47792" s="9"/>
      <c r="O47792" s="24"/>
    </row>
    <row r="47793" spans="3:15" x14ac:dyDescent="0.3">
      <c r="C47793" s="3"/>
      <c r="E47793" s="71"/>
      <c r="G47793" s="5"/>
      <c r="H47793" s="72"/>
      <c r="I47793" s="24"/>
      <c r="M47793" s="9"/>
      <c r="O47793" s="24"/>
    </row>
    <row r="47794" spans="3:15" x14ac:dyDescent="0.3">
      <c r="C47794" s="3"/>
      <c r="E47794" s="71"/>
      <c r="G47794" s="5"/>
      <c r="H47794" s="72"/>
      <c r="I47794" s="24"/>
      <c r="M47794" s="9"/>
      <c r="O47794" s="24"/>
    </row>
    <row r="47795" spans="3:15" x14ac:dyDescent="0.3">
      <c r="C47795" s="3"/>
      <c r="E47795" s="71"/>
      <c r="G47795" s="5"/>
      <c r="H47795" s="72"/>
      <c r="I47795" s="24"/>
      <c r="M47795" s="9"/>
      <c r="O47795" s="24"/>
    </row>
    <row r="47796" spans="3:15" x14ac:dyDescent="0.3">
      <c r="C47796" s="3"/>
      <c r="E47796" s="71"/>
      <c r="G47796" s="5"/>
      <c r="H47796" s="72"/>
      <c r="I47796" s="24"/>
      <c r="M47796" s="9"/>
      <c r="O47796" s="24"/>
    </row>
    <row r="47797" spans="3:15" x14ac:dyDescent="0.3">
      <c r="C47797" s="3"/>
      <c r="E47797" s="71"/>
      <c r="G47797" s="5"/>
      <c r="H47797" s="72"/>
      <c r="I47797" s="24"/>
      <c r="M47797" s="9"/>
      <c r="O47797" s="24"/>
    </row>
    <row r="47798" spans="3:15" x14ac:dyDescent="0.3">
      <c r="C47798" s="3"/>
      <c r="E47798" s="71"/>
      <c r="G47798" s="5"/>
      <c r="H47798" s="72"/>
      <c r="I47798" s="24"/>
      <c r="M47798" s="9"/>
      <c r="O47798" s="24"/>
    </row>
    <row r="47799" spans="3:15" x14ac:dyDescent="0.3">
      <c r="C47799" s="3"/>
      <c r="E47799" s="71"/>
      <c r="G47799" s="5"/>
      <c r="H47799" s="72"/>
      <c r="I47799" s="24"/>
      <c r="M47799" s="9"/>
      <c r="O47799" s="24"/>
    </row>
    <row r="47800" spans="3:15" x14ac:dyDescent="0.3">
      <c r="C47800" s="3"/>
      <c r="E47800" s="71"/>
      <c r="G47800" s="5"/>
      <c r="H47800" s="72"/>
      <c r="I47800" s="24"/>
      <c r="M47800" s="9"/>
      <c r="O47800" s="24"/>
    </row>
    <row r="47801" spans="3:15" x14ac:dyDescent="0.3">
      <c r="C47801" s="3"/>
      <c r="E47801" s="71"/>
      <c r="G47801" s="5"/>
      <c r="H47801" s="72"/>
      <c r="I47801" s="24"/>
      <c r="M47801" s="9"/>
      <c r="O47801" s="24"/>
    </row>
    <row r="47802" spans="3:15" x14ac:dyDescent="0.3">
      <c r="C47802" s="3"/>
      <c r="E47802" s="71"/>
      <c r="G47802" s="5"/>
      <c r="H47802" s="72"/>
      <c r="I47802" s="24"/>
      <c r="M47802" s="9"/>
      <c r="O47802" s="24"/>
    </row>
    <row r="47803" spans="3:15" x14ac:dyDescent="0.3">
      <c r="C47803" s="3"/>
      <c r="E47803" s="71"/>
      <c r="G47803" s="5"/>
      <c r="H47803" s="72"/>
      <c r="I47803" s="24"/>
      <c r="M47803" s="9"/>
      <c r="O47803" s="24"/>
    </row>
    <row r="47804" spans="3:15" x14ac:dyDescent="0.3">
      <c r="C47804" s="3"/>
      <c r="E47804" s="71"/>
      <c r="G47804" s="5"/>
      <c r="H47804" s="72"/>
      <c r="I47804" s="24"/>
      <c r="M47804" s="9"/>
      <c r="O47804" s="24"/>
    </row>
    <row r="47805" spans="3:15" x14ac:dyDescent="0.3">
      <c r="C47805" s="3"/>
      <c r="E47805" s="71"/>
      <c r="G47805" s="5"/>
      <c r="H47805" s="72"/>
      <c r="I47805" s="24"/>
      <c r="M47805" s="9"/>
      <c r="O47805" s="24"/>
    </row>
    <row r="47806" spans="3:15" x14ac:dyDescent="0.3">
      <c r="C47806" s="3"/>
      <c r="E47806" s="71"/>
      <c r="G47806" s="5"/>
      <c r="H47806" s="72"/>
      <c r="I47806" s="24"/>
      <c r="M47806" s="9"/>
      <c r="O47806" s="24"/>
    </row>
    <row r="47807" spans="3:15" x14ac:dyDescent="0.3">
      <c r="C47807" s="3"/>
      <c r="E47807" s="71"/>
      <c r="G47807" s="5"/>
      <c r="H47807" s="72"/>
      <c r="I47807" s="24"/>
      <c r="M47807" s="9"/>
      <c r="O47807" s="24"/>
    </row>
    <row r="47808" spans="3:15" x14ac:dyDescent="0.3">
      <c r="C47808" s="3"/>
      <c r="E47808" s="71"/>
      <c r="G47808" s="5"/>
      <c r="H47808" s="72"/>
      <c r="I47808" s="24"/>
      <c r="M47808" s="9"/>
      <c r="O47808" s="24"/>
    </row>
    <row r="47809" spans="3:15" x14ac:dyDescent="0.3">
      <c r="C47809" s="3"/>
      <c r="E47809" s="71"/>
      <c r="G47809" s="5"/>
      <c r="H47809" s="72"/>
      <c r="I47809" s="24"/>
      <c r="M47809" s="9"/>
      <c r="O47809" s="24"/>
    </row>
    <row r="47810" spans="3:15" x14ac:dyDescent="0.3">
      <c r="C47810" s="3"/>
      <c r="E47810" s="71"/>
      <c r="G47810" s="5"/>
      <c r="H47810" s="72"/>
      <c r="I47810" s="24"/>
      <c r="M47810" s="9"/>
      <c r="O47810" s="24"/>
    </row>
    <row r="47811" spans="3:15" x14ac:dyDescent="0.3">
      <c r="C47811" s="3"/>
      <c r="E47811" s="71"/>
      <c r="G47811" s="5"/>
      <c r="H47811" s="72"/>
      <c r="I47811" s="24"/>
      <c r="M47811" s="9"/>
      <c r="O47811" s="24"/>
    </row>
    <row r="47812" spans="3:15" x14ac:dyDescent="0.3">
      <c r="C47812" s="3"/>
      <c r="E47812" s="71"/>
      <c r="G47812" s="5"/>
      <c r="H47812" s="72"/>
      <c r="I47812" s="24"/>
      <c r="M47812" s="9"/>
      <c r="O47812" s="24"/>
    </row>
    <row r="47813" spans="3:15" x14ac:dyDescent="0.3">
      <c r="C47813" s="3"/>
      <c r="E47813" s="71"/>
      <c r="G47813" s="5"/>
      <c r="H47813" s="72"/>
      <c r="I47813" s="24"/>
      <c r="M47813" s="9"/>
      <c r="O47813" s="24"/>
    </row>
    <row r="47814" spans="3:15" x14ac:dyDescent="0.3">
      <c r="C47814" s="3"/>
      <c r="E47814" s="71"/>
      <c r="G47814" s="5"/>
      <c r="H47814" s="72"/>
      <c r="I47814" s="24"/>
      <c r="M47814" s="9"/>
      <c r="O47814" s="24"/>
    </row>
    <row r="47815" spans="3:15" x14ac:dyDescent="0.3">
      <c r="C47815" s="3"/>
      <c r="E47815" s="71"/>
      <c r="G47815" s="5"/>
      <c r="H47815" s="72"/>
      <c r="I47815" s="24"/>
      <c r="M47815" s="9"/>
      <c r="O47815" s="24"/>
    </row>
    <row r="47816" spans="3:15" x14ac:dyDescent="0.3">
      <c r="C47816" s="3"/>
      <c r="E47816" s="71"/>
      <c r="G47816" s="5"/>
      <c r="H47816" s="72"/>
      <c r="I47816" s="24"/>
      <c r="M47816" s="9"/>
      <c r="O47816" s="24"/>
    </row>
    <row r="47817" spans="3:15" x14ac:dyDescent="0.3">
      <c r="C47817" s="3"/>
      <c r="E47817" s="71"/>
      <c r="G47817" s="5"/>
      <c r="H47817" s="72"/>
      <c r="I47817" s="24"/>
      <c r="M47817" s="9"/>
      <c r="O47817" s="24"/>
    </row>
    <row r="47818" spans="3:15" x14ac:dyDescent="0.3">
      <c r="C47818" s="3"/>
      <c r="E47818" s="71"/>
      <c r="G47818" s="5"/>
      <c r="H47818" s="72"/>
      <c r="I47818" s="24"/>
      <c r="M47818" s="9"/>
      <c r="O47818" s="24"/>
    </row>
    <row r="47819" spans="3:15" x14ac:dyDescent="0.3">
      <c r="C47819" s="3"/>
      <c r="E47819" s="71"/>
      <c r="G47819" s="5"/>
      <c r="H47819" s="72"/>
      <c r="I47819" s="24"/>
      <c r="M47819" s="9"/>
      <c r="O47819" s="24"/>
    </row>
    <row r="47820" spans="3:15" x14ac:dyDescent="0.3">
      <c r="C47820" s="3"/>
      <c r="E47820" s="71"/>
      <c r="G47820" s="5"/>
      <c r="H47820" s="72"/>
      <c r="I47820" s="24"/>
      <c r="M47820" s="9"/>
      <c r="O47820" s="24"/>
    </row>
    <row r="47821" spans="3:15" x14ac:dyDescent="0.3">
      <c r="C47821" s="3"/>
      <c r="E47821" s="71"/>
      <c r="G47821" s="5"/>
      <c r="H47821" s="72"/>
      <c r="I47821" s="24"/>
      <c r="M47821" s="9"/>
      <c r="O47821" s="24"/>
    </row>
    <row r="47822" spans="3:15" x14ac:dyDescent="0.3">
      <c r="C47822" s="3"/>
      <c r="E47822" s="71"/>
      <c r="G47822" s="5"/>
      <c r="H47822" s="72"/>
      <c r="I47822" s="24"/>
      <c r="M47822" s="9"/>
      <c r="O47822" s="24"/>
    </row>
    <row r="47823" spans="3:15" x14ac:dyDescent="0.3">
      <c r="C47823" s="3"/>
      <c r="E47823" s="71"/>
      <c r="G47823" s="5"/>
      <c r="H47823" s="72"/>
      <c r="I47823" s="24"/>
      <c r="M47823" s="9"/>
      <c r="O47823" s="24"/>
    </row>
    <row r="47824" spans="3:15" x14ac:dyDescent="0.3">
      <c r="C47824" s="3"/>
      <c r="E47824" s="71"/>
      <c r="G47824" s="5"/>
      <c r="H47824" s="72"/>
      <c r="I47824" s="24"/>
      <c r="M47824" s="9"/>
      <c r="O47824" s="24"/>
    </row>
    <row r="47825" spans="3:15" x14ac:dyDescent="0.3">
      <c r="C47825" s="3"/>
      <c r="E47825" s="71"/>
      <c r="G47825" s="5"/>
      <c r="H47825" s="72"/>
      <c r="I47825" s="24"/>
      <c r="M47825" s="9"/>
      <c r="O47825" s="24"/>
    </row>
    <row r="47826" spans="3:15" x14ac:dyDescent="0.3">
      <c r="C47826" s="3"/>
      <c r="E47826" s="71"/>
      <c r="G47826" s="5"/>
      <c r="H47826" s="72"/>
      <c r="I47826" s="24"/>
      <c r="M47826" s="9"/>
      <c r="O47826" s="24"/>
    </row>
    <row r="47827" spans="3:15" x14ac:dyDescent="0.3">
      <c r="C47827" s="3"/>
      <c r="E47827" s="71"/>
      <c r="G47827" s="5"/>
      <c r="H47827" s="72"/>
      <c r="I47827" s="24"/>
      <c r="M47827" s="9"/>
      <c r="O47827" s="24"/>
    </row>
    <row r="47828" spans="3:15" x14ac:dyDescent="0.3">
      <c r="C47828" s="3"/>
      <c r="E47828" s="71"/>
      <c r="G47828" s="5"/>
      <c r="H47828" s="72"/>
      <c r="I47828" s="24"/>
      <c r="M47828" s="9"/>
      <c r="O47828" s="24"/>
    </row>
    <row r="47829" spans="3:15" x14ac:dyDescent="0.3">
      <c r="C47829" s="3"/>
      <c r="E47829" s="71"/>
      <c r="G47829" s="5"/>
      <c r="H47829" s="72"/>
      <c r="I47829" s="24"/>
      <c r="M47829" s="9"/>
      <c r="O47829" s="24"/>
    </row>
    <row r="47830" spans="3:15" x14ac:dyDescent="0.3">
      <c r="C47830" s="3"/>
      <c r="E47830" s="71"/>
      <c r="G47830" s="5"/>
      <c r="H47830" s="72"/>
      <c r="I47830" s="24"/>
      <c r="M47830" s="9"/>
      <c r="O47830" s="24"/>
    </row>
    <row r="47831" spans="3:15" x14ac:dyDescent="0.3">
      <c r="C47831" s="3"/>
      <c r="E47831" s="71"/>
      <c r="G47831" s="5"/>
      <c r="H47831" s="72"/>
      <c r="I47831" s="24"/>
      <c r="M47831" s="9"/>
      <c r="O47831" s="24"/>
    </row>
    <row r="47832" spans="3:15" x14ac:dyDescent="0.3">
      <c r="C47832" s="3"/>
      <c r="E47832" s="71"/>
      <c r="G47832" s="5"/>
      <c r="H47832" s="72"/>
      <c r="I47832" s="24"/>
      <c r="M47832" s="9"/>
      <c r="O47832" s="24"/>
    </row>
    <row r="47833" spans="3:15" x14ac:dyDescent="0.3">
      <c r="C47833" s="3"/>
      <c r="E47833" s="71"/>
      <c r="G47833" s="5"/>
      <c r="H47833" s="72"/>
      <c r="I47833" s="24"/>
      <c r="M47833" s="9"/>
      <c r="O47833" s="24"/>
    </row>
    <row r="47834" spans="3:15" x14ac:dyDescent="0.3">
      <c r="C47834" s="3"/>
      <c r="E47834" s="71"/>
      <c r="G47834" s="5"/>
      <c r="H47834" s="72"/>
      <c r="I47834" s="24"/>
      <c r="M47834" s="9"/>
      <c r="O47834" s="24"/>
    </row>
    <row r="47835" spans="3:15" x14ac:dyDescent="0.3">
      <c r="C47835" s="3"/>
      <c r="E47835" s="71"/>
      <c r="G47835" s="5"/>
      <c r="H47835" s="72"/>
      <c r="I47835" s="24"/>
      <c r="M47835" s="9"/>
      <c r="O47835" s="24"/>
    </row>
    <row r="47836" spans="3:15" x14ac:dyDescent="0.3">
      <c r="C47836" s="3"/>
      <c r="E47836" s="71"/>
      <c r="G47836" s="5"/>
      <c r="H47836" s="72"/>
      <c r="I47836" s="24"/>
      <c r="M47836" s="9"/>
      <c r="O47836" s="24"/>
    </row>
    <row r="47837" spans="3:15" x14ac:dyDescent="0.3">
      <c r="C47837" s="3"/>
      <c r="E47837" s="71"/>
      <c r="G47837" s="5"/>
      <c r="H47837" s="72"/>
      <c r="I47837" s="24"/>
      <c r="M47837" s="9"/>
      <c r="O47837" s="24"/>
    </row>
    <row r="47838" spans="3:15" x14ac:dyDescent="0.3">
      <c r="C47838" s="3"/>
      <c r="E47838" s="71"/>
      <c r="G47838" s="5"/>
      <c r="H47838" s="72"/>
      <c r="I47838" s="24"/>
      <c r="M47838" s="9"/>
      <c r="O47838" s="24"/>
    </row>
    <row r="47839" spans="3:15" x14ac:dyDescent="0.3">
      <c r="C47839" s="3"/>
      <c r="E47839" s="71"/>
      <c r="G47839" s="5"/>
      <c r="H47839" s="72"/>
      <c r="I47839" s="24"/>
      <c r="M47839" s="9"/>
      <c r="O47839" s="24"/>
    </row>
    <row r="47840" spans="3:15" x14ac:dyDescent="0.3">
      <c r="C47840" s="3"/>
      <c r="E47840" s="71"/>
      <c r="G47840" s="5"/>
      <c r="H47840" s="72"/>
      <c r="I47840" s="24"/>
      <c r="M47840" s="9"/>
      <c r="O47840" s="24"/>
    </row>
    <row r="47841" spans="3:15" x14ac:dyDescent="0.3">
      <c r="C47841" s="3"/>
      <c r="E47841" s="71"/>
      <c r="G47841" s="5"/>
      <c r="H47841" s="72"/>
      <c r="I47841" s="24"/>
      <c r="M47841" s="9"/>
      <c r="O47841" s="24"/>
    </row>
    <row r="47842" spans="3:15" x14ac:dyDescent="0.3">
      <c r="C47842" s="3"/>
      <c r="E47842" s="71"/>
      <c r="G47842" s="5"/>
      <c r="H47842" s="72"/>
      <c r="I47842" s="24"/>
      <c r="M47842" s="9"/>
      <c r="O47842" s="24"/>
    </row>
    <row r="47843" spans="3:15" x14ac:dyDescent="0.3">
      <c r="C47843" s="3"/>
      <c r="E47843" s="71"/>
      <c r="G47843" s="5"/>
      <c r="H47843" s="72"/>
      <c r="I47843" s="24"/>
      <c r="M47843" s="9"/>
      <c r="O47843" s="24"/>
    </row>
    <row r="47844" spans="3:15" x14ac:dyDescent="0.3">
      <c r="C47844" s="3"/>
      <c r="E47844" s="71"/>
      <c r="G47844" s="5"/>
      <c r="H47844" s="72"/>
      <c r="I47844" s="24"/>
      <c r="M47844" s="9"/>
      <c r="O47844" s="24"/>
    </row>
    <row r="47845" spans="3:15" x14ac:dyDescent="0.3">
      <c r="C47845" s="3"/>
      <c r="E47845" s="71"/>
      <c r="G47845" s="5"/>
      <c r="H47845" s="72"/>
      <c r="I47845" s="24"/>
      <c r="M47845" s="9"/>
      <c r="O47845" s="24"/>
    </row>
    <row r="47846" spans="3:15" x14ac:dyDescent="0.3">
      <c r="C47846" s="3"/>
      <c r="E47846" s="71"/>
      <c r="G47846" s="5"/>
      <c r="H47846" s="72"/>
      <c r="I47846" s="24"/>
      <c r="M47846" s="9"/>
      <c r="O47846" s="24"/>
    </row>
    <row r="47847" spans="3:15" x14ac:dyDescent="0.3">
      <c r="C47847" s="3"/>
      <c r="E47847" s="71"/>
      <c r="G47847" s="5"/>
      <c r="H47847" s="72"/>
      <c r="I47847" s="24"/>
      <c r="M47847" s="9"/>
      <c r="O47847" s="24"/>
    </row>
    <row r="47848" spans="3:15" x14ac:dyDescent="0.3">
      <c r="C47848" s="3"/>
      <c r="E47848" s="71"/>
      <c r="G47848" s="5"/>
      <c r="H47848" s="72"/>
      <c r="I47848" s="24"/>
      <c r="M47848" s="9"/>
      <c r="O47848" s="24"/>
    </row>
    <row r="47849" spans="3:15" x14ac:dyDescent="0.3">
      <c r="C47849" s="3"/>
      <c r="E47849" s="71"/>
      <c r="G47849" s="5"/>
      <c r="H47849" s="72"/>
      <c r="I47849" s="24"/>
      <c r="M47849" s="9"/>
      <c r="O47849" s="24"/>
    </row>
    <row r="47850" spans="3:15" x14ac:dyDescent="0.3">
      <c r="C47850" s="3"/>
      <c r="E47850" s="71"/>
      <c r="G47850" s="5"/>
      <c r="H47850" s="72"/>
      <c r="I47850" s="24"/>
      <c r="M47850" s="9"/>
      <c r="O47850" s="24"/>
    </row>
    <row r="47851" spans="3:15" x14ac:dyDescent="0.3">
      <c r="C47851" s="3"/>
      <c r="E47851" s="71"/>
      <c r="G47851" s="5"/>
      <c r="H47851" s="72"/>
      <c r="I47851" s="24"/>
      <c r="M47851" s="9"/>
      <c r="O47851" s="24"/>
    </row>
    <row r="47852" spans="3:15" x14ac:dyDescent="0.3">
      <c r="C47852" s="3"/>
      <c r="E47852" s="71"/>
      <c r="G47852" s="5"/>
      <c r="H47852" s="72"/>
      <c r="I47852" s="24"/>
      <c r="M47852" s="9"/>
      <c r="O47852" s="24"/>
    </row>
    <row r="47853" spans="3:15" x14ac:dyDescent="0.3">
      <c r="C47853" s="3"/>
      <c r="E47853" s="71"/>
      <c r="G47853" s="5"/>
      <c r="H47853" s="72"/>
      <c r="I47853" s="24"/>
      <c r="M47853" s="9"/>
      <c r="O47853" s="24"/>
    </row>
    <row r="47854" spans="3:15" x14ac:dyDescent="0.3">
      <c r="C47854" s="3"/>
      <c r="E47854" s="71"/>
      <c r="G47854" s="5"/>
      <c r="H47854" s="72"/>
      <c r="I47854" s="24"/>
      <c r="M47854" s="9"/>
      <c r="O47854" s="24"/>
    </row>
    <row r="47855" spans="3:15" x14ac:dyDescent="0.3">
      <c r="C47855" s="3"/>
      <c r="E47855" s="71"/>
      <c r="G47855" s="5"/>
      <c r="H47855" s="72"/>
      <c r="I47855" s="24"/>
      <c r="M47855" s="9"/>
      <c r="O47855" s="24"/>
    </row>
    <row r="47856" spans="3:15" x14ac:dyDescent="0.3">
      <c r="C47856" s="3"/>
      <c r="E47856" s="71"/>
      <c r="G47856" s="5"/>
      <c r="H47856" s="72"/>
      <c r="I47856" s="24"/>
      <c r="M47856" s="9"/>
      <c r="O47856" s="24"/>
    </row>
    <row r="47857" spans="3:15" x14ac:dyDescent="0.3">
      <c r="C47857" s="3"/>
      <c r="E47857" s="71"/>
      <c r="G47857" s="5"/>
      <c r="H47857" s="72"/>
      <c r="I47857" s="24"/>
      <c r="M47857" s="9"/>
      <c r="O47857" s="24"/>
    </row>
    <row r="47858" spans="3:15" x14ac:dyDescent="0.3">
      <c r="C47858" s="3"/>
      <c r="E47858" s="71"/>
      <c r="G47858" s="5"/>
      <c r="H47858" s="72"/>
      <c r="I47858" s="24"/>
      <c r="M47858" s="9"/>
      <c r="O47858" s="24"/>
    </row>
    <row r="47859" spans="3:15" x14ac:dyDescent="0.3">
      <c r="C47859" s="3"/>
      <c r="E47859" s="71"/>
      <c r="G47859" s="5"/>
      <c r="H47859" s="72"/>
      <c r="I47859" s="24"/>
      <c r="M47859" s="9"/>
      <c r="O47859" s="24"/>
    </row>
    <row r="47860" spans="3:15" x14ac:dyDescent="0.3">
      <c r="C47860" s="3"/>
      <c r="E47860" s="71"/>
      <c r="G47860" s="5"/>
      <c r="H47860" s="72"/>
      <c r="I47860" s="24"/>
      <c r="M47860" s="9"/>
      <c r="O47860" s="24"/>
    </row>
    <row r="47861" spans="3:15" x14ac:dyDescent="0.3">
      <c r="C47861" s="3"/>
      <c r="E47861" s="71"/>
      <c r="G47861" s="5"/>
      <c r="H47861" s="72"/>
      <c r="I47861" s="24"/>
      <c r="M47861" s="9"/>
      <c r="O47861" s="24"/>
    </row>
    <row r="47862" spans="3:15" x14ac:dyDescent="0.3">
      <c r="C47862" s="3"/>
      <c r="E47862" s="71"/>
      <c r="G47862" s="5"/>
      <c r="H47862" s="72"/>
      <c r="I47862" s="24"/>
      <c r="M47862" s="9"/>
      <c r="O47862" s="24"/>
    </row>
    <row r="47863" spans="3:15" x14ac:dyDescent="0.3">
      <c r="C47863" s="3"/>
      <c r="E47863" s="71"/>
      <c r="G47863" s="5"/>
      <c r="H47863" s="72"/>
      <c r="I47863" s="24"/>
      <c r="M47863" s="9"/>
      <c r="O47863" s="24"/>
    </row>
    <row r="47864" spans="3:15" x14ac:dyDescent="0.3">
      <c r="C47864" s="3"/>
      <c r="E47864" s="71"/>
      <c r="G47864" s="5"/>
      <c r="H47864" s="72"/>
      <c r="I47864" s="24"/>
      <c r="M47864" s="9"/>
      <c r="O47864" s="24"/>
    </row>
    <row r="47865" spans="3:15" x14ac:dyDescent="0.3">
      <c r="C47865" s="3"/>
      <c r="E47865" s="71"/>
      <c r="G47865" s="5"/>
      <c r="H47865" s="72"/>
      <c r="I47865" s="24"/>
      <c r="M47865" s="9"/>
      <c r="O47865" s="24"/>
    </row>
    <row r="47866" spans="3:15" x14ac:dyDescent="0.3">
      <c r="C47866" s="3"/>
      <c r="E47866" s="71"/>
      <c r="G47866" s="5"/>
      <c r="H47866" s="72"/>
      <c r="I47866" s="24"/>
      <c r="M47866" s="9"/>
      <c r="O47866" s="24"/>
    </row>
    <row r="47867" spans="3:15" x14ac:dyDescent="0.3">
      <c r="C47867" s="3"/>
      <c r="E47867" s="71"/>
      <c r="G47867" s="5"/>
      <c r="H47867" s="72"/>
      <c r="I47867" s="24"/>
      <c r="M47867" s="9"/>
      <c r="O47867" s="24"/>
    </row>
    <row r="47868" spans="3:15" x14ac:dyDescent="0.3">
      <c r="C47868" s="3"/>
      <c r="E47868" s="71"/>
      <c r="G47868" s="5"/>
      <c r="H47868" s="72"/>
      <c r="I47868" s="24"/>
      <c r="M47868" s="9"/>
      <c r="O47868" s="24"/>
    </row>
    <row r="47869" spans="3:15" x14ac:dyDescent="0.3">
      <c r="C47869" s="3"/>
      <c r="E47869" s="71"/>
      <c r="G47869" s="5"/>
      <c r="H47869" s="72"/>
      <c r="I47869" s="24"/>
      <c r="M47869" s="9"/>
      <c r="O47869" s="24"/>
    </row>
    <row r="47870" spans="3:15" x14ac:dyDescent="0.3">
      <c r="C47870" s="3"/>
      <c r="E47870" s="71"/>
      <c r="G47870" s="5"/>
      <c r="H47870" s="72"/>
      <c r="I47870" s="24"/>
      <c r="M47870" s="9"/>
      <c r="O47870" s="24"/>
    </row>
    <row r="47871" spans="3:15" x14ac:dyDescent="0.3">
      <c r="C47871" s="3"/>
      <c r="E47871" s="71"/>
      <c r="G47871" s="5"/>
      <c r="H47871" s="72"/>
      <c r="I47871" s="24"/>
      <c r="M47871" s="9"/>
      <c r="O47871" s="24"/>
    </row>
    <row r="47872" spans="3:15" x14ac:dyDescent="0.3">
      <c r="C47872" s="3"/>
      <c r="E47872" s="71"/>
      <c r="G47872" s="5"/>
      <c r="H47872" s="72"/>
      <c r="I47872" s="24"/>
      <c r="M47872" s="9"/>
      <c r="O47872" s="24"/>
    </row>
    <row r="47873" spans="3:15" x14ac:dyDescent="0.3">
      <c r="C47873" s="3"/>
      <c r="E47873" s="71"/>
      <c r="G47873" s="5"/>
      <c r="H47873" s="72"/>
      <c r="I47873" s="24"/>
      <c r="M47873" s="9"/>
      <c r="O47873" s="24"/>
    </row>
    <row r="47874" spans="3:15" x14ac:dyDescent="0.3">
      <c r="C47874" s="3"/>
      <c r="E47874" s="71"/>
      <c r="G47874" s="5"/>
      <c r="H47874" s="72"/>
      <c r="I47874" s="24"/>
      <c r="M47874" s="9"/>
      <c r="O47874" s="24"/>
    </row>
    <row r="47875" spans="3:15" x14ac:dyDescent="0.3">
      <c r="C47875" s="3"/>
      <c r="E47875" s="71"/>
      <c r="G47875" s="5"/>
      <c r="H47875" s="72"/>
      <c r="I47875" s="24"/>
      <c r="M47875" s="9"/>
      <c r="O47875" s="24"/>
    </row>
    <row r="47876" spans="3:15" x14ac:dyDescent="0.3">
      <c r="C47876" s="3"/>
      <c r="E47876" s="71"/>
      <c r="G47876" s="5"/>
      <c r="H47876" s="72"/>
      <c r="I47876" s="24"/>
      <c r="M47876" s="9"/>
      <c r="O47876" s="24"/>
    </row>
    <row r="47877" spans="3:15" x14ac:dyDescent="0.3">
      <c r="C47877" s="3"/>
      <c r="E47877" s="71"/>
      <c r="G47877" s="5"/>
      <c r="H47877" s="72"/>
      <c r="I47877" s="24"/>
      <c r="M47877" s="9"/>
      <c r="O47877" s="24"/>
    </row>
    <row r="47878" spans="3:15" x14ac:dyDescent="0.3">
      <c r="C47878" s="3"/>
      <c r="E47878" s="71"/>
      <c r="G47878" s="5"/>
      <c r="H47878" s="72"/>
      <c r="I47878" s="24"/>
      <c r="M47878" s="9"/>
      <c r="O47878" s="24"/>
    </row>
    <row r="47879" spans="3:15" x14ac:dyDescent="0.3">
      <c r="C47879" s="3"/>
      <c r="E47879" s="71"/>
      <c r="G47879" s="5"/>
      <c r="H47879" s="72"/>
      <c r="I47879" s="24"/>
      <c r="M47879" s="9"/>
      <c r="O47879" s="24"/>
    </row>
    <row r="47880" spans="3:15" x14ac:dyDescent="0.3">
      <c r="C47880" s="3"/>
      <c r="E47880" s="71"/>
      <c r="G47880" s="5"/>
      <c r="H47880" s="72"/>
      <c r="I47880" s="24"/>
      <c r="M47880" s="9"/>
      <c r="O47880" s="24"/>
    </row>
    <row r="47881" spans="3:15" x14ac:dyDescent="0.3">
      <c r="C47881" s="3"/>
      <c r="E47881" s="71"/>
      <c r="G47881" s="5"/>
      <c r="H47881" s="72"/>
      <c r="I47881" s="24"/>
      <c r="M47881" s="9"/>
      <c r="O47881" s="24"/>
    </row>
    <row r="47882" spans="3:15" x14ac:dyDescent="0.3">
      <c r="C47882" s="3"/>
      <c r="E47882" s="71"/>
      <c r="G47882" s="5"/>
      <c r="H47882" s="72"/>
      <c r="I47882" s="24"/>
      <c r="M47882" s="9"/>
      <c r="O47882" s="24"/>
    </row>
    <row r="47883" spans="3:15" x14ac:dyDescent="0.3">
      <c r="C47883" s="3"/>
      <c r="E47883" s="71"/>
      <c r="G47883" s="5"/>
      <c r="H47883" s="72"/>
      <c r="I47883" s="24"/>
      <c r="M47883" s="9"/>
      <c r="O47883" s="24"/>
    </row>
    <row r="47884" spans="3:15" x14ac:dyDescent="0.3">
      <c r="C47884" s="3"/>
      <c r="E47884" s="71"/>
      <c r="G47884" s="5"/>
      <c r="H47884" s="72"/>
      <c r="I47884" s="24"/>
      <c r="M47884" s="9"/>
      <c r="O47884" s="24"/>
    </row>
    <row r="47885" spans="3:15" x14ac:dyDescent="0.3">
      <c r="C47885" s="3"/>
      <c r="E47885" s="71"/>
      <c r="G47885" s="5"/>
      <c r="H47885" s="72"/>
      <c r="I47885" s="24"/>
      <c r="M47885" s="9"/>
      <c r="O47885" s="24"/>
    </row>
    <row r="47886" spans="3:15" x14ac:dyDescent="0.3">
      <c r="C47886" s="3"/>
      <c r="E47886" s="71"/>
      <c r="G47886" s="5"/>
      <c r="H47886" s="72"/>
      <c r="I47886" s="24"/>
      <c r="M47886" s="9"/>
      <c r="O47886" s="24"/>
    </row>
    <row r="47887" spans="3:15" x14ac:dyDescent="0.3">
      <c r="C47887" s="3"/>
      <c r="E47887" s="71"/>
      <c r="G47887" s="5"/>
      <c r="H47887" s="72"/>
      <c r="I47887" s="24"/>
      <c r="M47887" s="9"/>
      <c r="O47887" s="24"/>
    </row>
    <row r="47888" spans="3:15" x14ac:dyDescent="0.3">
      <c r="C47888" s="3"/>
      <c r="E47888" s="71"/>
      <c r="G47888" s="5"/>
      <c r="H47888" s="72"/>
      <c r="I47888" s="24"/>
      <c r="M47888" s="9"/>
      <c r="O47888" s="24"/>
    </row>
    <row r="47889" spans="3:15" x14ac:dyDescent="0.3">
      <c r="C47889" s="3"/>
      <c r="E47889" s="71"/>
      <c r="G47889" s="5"/>
      <c r="H47889" s="72"/>
      <c r="I47889" s="24"/>
      <c r="M47889" s="9"/>
      <c r="O47889" s="24"/>
    </row>
    <row r="47890" spans="3:15" x14ac:dyDescent="0.3">
      <c r="C47890" s="3"/>
      <c r="E47890" s="71"/>
      <c r="G47890" s="5"/>
      <c r="H47890" s="72"/>
      <c r="I47890" s="24"/>
      <c r="M47890" s="9"/>
      <c r="O47890" s="24"/>
    </row>
    <row r="47891" spans="3:15" x14ac:dyDescent="0.3">
      <c r="C47891" s="3"/>
      <c r="E47891" s="71"/>
      <c r="G47891" s="5"/>
      <c r="H47891" s="72"/>
      <c r="I47891" s="24"/>
      <c r="M47891" s="9"/>
      <c r="O47891" s="24"/>
    </row>
    <row r="47892" spans="3:15" x14ac:dyDescent="0.3">
      <c r="C47892" s="3"/>
      <c r="E47892" s="71"/>
      <c r="G47892" s="5"/>
      <c r="H47892" s="72"/>
      <c r="I47892" s="24"/>
      <c r="M47892" s="9"/>
      <c r="O47892" s="24"/>
    </row>
    <row r="47893" spans="3:15" x14ac:dyDescent="0.3">
      <c r="C47893" s="3"/>
      <c r="E47893" s="71"/>
      <c r="G47893" s="5"/>
      <c r="H47893" s="72"/>
      <c r="I47893" s="24"/>
      <c r="M47893" s="9"/>
      <c r="O47893" s="24"/>
    </row>
    <row r="47894" spans="3:15" x14ac:dyDescent="0.3">
      <c r="C47894" s="3"/>
      <c r="E47894" s="71"/>
      <c r="G47894" s="5"/>
      <c r="H47894" s="72"/>
      <c r="I47894" s="24"/>
      <c r="M47894" s="9"/>
      <c r="O47894" s="24"/>
    </row>
    <row r="47895" spans="3:15" x14ac:dyDescent="0.3">
      <c r="C47895" s="3"/>
      <c r="E47895" s="71"/>
      <c r="G47895" s="5"/>
      <c r="H47895" s="72"/>
      <c r="I47895" s="24"/>
      <c r="M47895" s="9"/>
      <c r="O47895" s="24"/>
    </row>
    <row r="47896" spans="3:15" x14ac:dyDescent="0.3">
      <c r="C47896" s="3"/>
      <c r="E47896" s="71"/>
      <c r="G47896" s="5"/>
      <c r="H47896" s="72"/>
      <c r="I47896" s="24"/>
      <c r="M47896" s="9"/>
      <c r="O47896" s="24"/>
    </row>
    <row r="47897" spans="3:15" x14ac:dyDescent="0.3">
      <c r="C47897" s="3"/>
      <c r="E47897" s="71"/>
      <c r="G47897" s="5"/>
      <c r="H47897" s="72"/>
      <c r="I47897" s="24"/>
      <c r="M47897" s="9"/>
      <c r="O47897" s="24"/>
    </row>
    <row r="47898" spans="3:15" x14ac:dyDescent="0.3">
      <c r="C47898" s="3"/>
      <c r="E47898" s="71"/>
      <c r="G47898" s="5"/>
      <c r="H47898" s="72"/>
      <c r="I47898" s="24"/>
      <c r="M47898" s="9"/>
      <c r="O47898" s="24"/>
    </row>
    <row r="47899" spans="3:15" x14ac:dyDescent="0.3">
      <c r="C47899" s="3"/>
      <c r="E47899" s="71"/>
      <c r="G47899" s="5"/>
      <c r="H47899" s="72"/>
      <c r="I47899" s="24"/>
      <c r="M47899" s="9"/>
      <c r="O47899" s="24"/>
    </row>
    <row r="47900" spans="3:15" x14ac:dyDescent="0.3">
      <c r="C47900" s="3"/>
      <c r="E47900" s="71"/>
      <c r="G47900" s="5"/>
      <c r="H47900" s="72"/>
      <c r="I47900" s="24"/>
      <c r="M47900" s="9"/>
      <c r="O47900" s="24"/>
    </row>
    <row r="47901" spans="3:15" x14ac:dyDescent="0.3">
      <c r="C47901" s="3"/>
      <c r="E47901" s="71"/>
      <c r="G47901" s="5"/>
      <c r="H47901" s="72"/>
      <c r="I47901" s="24"/>
      <c r="M47901" s="9"/>
      <c r="O47901" s="24"/>
    </row>
    <row r="47902" spans="3:15" x14ac:dyDescent="0.3">
      <c r="C47902" s="3"/>
      <c r="E47902" s="71"/>
      <c r="G47902" s="5"/>
      <c r="H47902" s="72"/>
      <c r="I47902" s="24"/>
      <c r="M47902" s="9"/>
      <c r="O47902" s="24"/>
    </row>
    <row r="47903" spans="3:15" x14ac:dyDescent="0.3">
      <c r="C47903" s="3"/>
      <c r="E47903" s="71"/>
      <c r="G47903" s="5"/>
      <c r="H47903" s="72"/>
      <c r="I47903" s="24"/>
      <c r="M47903" s="9"/>
      <c r="O47903" s="24"/>
    </row>
    <row r="47904" spans="3:15" x14ac:dyDescent="0.3">
      <c r="C47904" s="3"/>
      <c r="E47904" s="71"/>
      <c r="G47904" s="5"/>
      <c r="H47904" s="72"/>
      <c r="I47904" s="24"/>
      <c r="M47904" s="9"/>
      <c r="O47904" s="24"/>
    </row>
    <row r="47905" spans="3:15" x14ac:dyDescent="0.3">
      <c r="C47905" s="3"/>
      <c r="E47905" s="71"/>
      <c r="G47905" s="5"/>
      <c r="H47905" s="72"/>
      <c r="I47905" s="24"/>
      <c r="M47905" s="9"/>
      <c r="O47905" s="24"/>
    </row>
    <row r="47906" spans="3:15" x14ac:dyDescent="0.3">
      <c r="C47906" s="3"/>
      <c r="E47906" s="71"/>
      <c r="G47906" s="5"/>
      <c r="H47906" s="72"/>
      <c r="I47906" s="24"/>
      <c r="M47906" s="9"/>
      <c r="O47906" s="24"/>
    </row>
    <row r="47907" spans="3:15" x14ac:dyDescent="0.3">
      <c r="C47907" s="3"/>
      <c r="E47907" s="71"/>
      <c r="G47907" s="5"/>
      <c r="H47907" s="72"/>
      <c r="I47907" s="24"/>
      <c r="M47907" s="9"/>
      <c r="O47907" s="24"/>
    </row>
    <row r="47908" spans="3:15" x14ac:dyDescent="0.3">
      <c r="C47908" s="3"/>
      <c r="E47908" s="71"/>
      <c r="G47908" s="5"/>
      <c r="H47908" s="72"/>
      <c r="I47908" s="24"/>
      <c r="M47908" s="9"/>
      <c r="O47908" s="24"/>
    </row>
    <row r="47909" spans="3:15" x14ac:dyDescent="0.3">
      <c r="C47909" s="3"/>
      <c r="E47909" s="71"/>
      <c r="G47909" s="5"/>
      <c r="H47909" s="72"/>
      <c r="I47909" s="24"/>
      <c r="M47909" s="9"/>
      <c r="O47909" s="24"/>
    </row>
    <row r="47910" spans="3:15" x14ac:dyDescent="0.3">
      <c r="C47910" s="3"/>
      <c r="E47910" s="71"/>
      <c r="G47910" s="5"/>
      <c r="H47910" s="72"/>
      <c r="I47910" s="24"/>
      <c r="M47910" s="9"/>
      <c r="O47910" s="24"/>
    </row>
    <row r="47911" spans="3:15" x14ac:dyDescent="0.3">
      <c r="C47911" s="3"/>
      <c r="E47911" s="71"/>
      <c r="G47911" s="5"/>
      <c r="H47911" s="72"/>
      <c r="I47911" s="24"/>
      <c r="M47911" s="9"/>
      <c r="O47911" s="24"/>
    </row>
    <row r="47912" spans="3:15" x14ac:dyDescent="0.3">
      <c r="C47912" s="3"/>
      <c r="E47912" s="71"/>
      <c r="G47912" s="5"/>
      <c r="H47912" s="72"/>
      <c r="I47912" s="24"/>
      <c r="M47912" s="9"/>
      <c r="O47912" s="24"/>
    </row>
    <row r="47913" spans="3:15" x14ac:dyDescent="0.3">
      <c r="C47913" s="3"/>
      <c r="E47913" s="71"/>
      <c r="G47913" s="5"/>
      <c r="H47913" s="72"/>
      <c r="I47913" s="24"/>
      <c r="M47913" s="9"/>
      <c r="O47913" s="24"/>
    </row>
    <row r="47914" spans="3:15" x14ac:dyDescent="0.3">
      <c r="C47914" s="3"/>
      <c r="E47914" s="71"/>
      <c r="G47914" s="5"/>
      <c r="H47914" s="72"/>
      <c r="I47914" s="24"/>
      <c r="M47914" s="9"/>
      <c r="O47914" s="24"/>
    </row>
    <row r="47915" spans="3:15" x14ac:dyDescent="0.3">
      <c r="C47915" s="3"/>
      <c r="E47915" s="71"/>
      <c r="G47915" s="5"/>
      <c r="H47915" s="72"/>
      <c r="I47915" s="24"/>
      <c r="M47915" s="9"/>
      <c r="O47915" s="24"/>
    </row>
    <row r="47916" spans="3:15" x14ac:dyDescent="0.3">
      <c r="C47916" s="3"/>
      <c r="E47916" s="71"/>
      <c r="G47916" s="5"/>
      <c r="H47916" s="72"/>
      <c r="I47916" s="24"/>
      <c r="M47916" s="9"/>
      <c r="O47916" s="24"/>
    </row>
    <row r="47917" spans="3:15" x14ac:dyDescent="0.3">
      <c r="C47917" s="3"/>
      <c r="E47917" s="71"/>
      <c r="G47917" s="5"/>
      <c r="H47917" s="72"/>
      <c r="I47917" s="24"/>
      <c r="M47917" s="9"/>
      <c r="O47917" s="24"/>
    </row>
    <row r="47918" spans="3:15" x14ac:dyDescent="0.3">
      <c r="C47918" s="3"/>
      <c r="E47918" s="71"/>
      <c r="G47918" s="5"/>
      <c r="H47918" s="72"/>
      <c r="I47918" s="24"/>
      <c r="M47918" s="9"/>
      <c r="O47918" s="24"/>
    </row>
    <row r="47919" spans="3:15" x14ac:dyDescent="0.3">
      <c r="C47919" s="3"/>
      <c r="E47919" s="71"/>
      <c r="G47919" s="5"/>
      <c r="H47919" s="72"/>
      <c r="I47919" s="24"/>
      <c r="M47919" s="9"/>
      <c r="O47919" s="24"/>
    </row>
    <row r="47920" spans="3:15" x14ac:dyDescent="0.3">
      <c r="C47920" s="3"/>
      <c r="E47920" s="71"/>
      <c r="G47920" s="5"/>
      <c r="H47920" s="72"/>
      <c r="I47920" s="24"/>
      <c r="M47920" s="9"/>
      <c r="O47920" s="24"/>
    </row>
    <row r="47921" spans="3:15" x14ac:dyDescent="0.3">
      <c r="C47921" s="3"/>
      <c r="E47921" s="71"/>
      <c r="G47921" s="5"/>
      <c r="H47921" s="72"/>
      <c r="I47921" s="24"/>
      <c r="M47921" s="9"/>
      <c r="O47921" s="24"/>
    </row>
    <row r="47922" spans="3:15" x14ac:dyDescent="0.3">
      <c r="C47922" s="3"/>
      <c r="E47922" s="71"/>
      <c r="G47922" s="5"/>
      <c r="H47922" s="72"/>
      <c r="I47922" s="24"/>
      <c r="M47922" s="9"/>
      <c r="O47922" s="24"/>
    </row>
    <row r="47923" spans="3:15" x14ac:dyDescent="0.3">
      <c r="C47923" s="3"/>
      <c r="E47923" s="71"/>
      <c r="G47923" s="5"/>
      <c r="H47923" s="72"/>
      <c r="I47923" s="24"/>
      <c r="M47923" s="9"/>
      <c r="O47923" s="24"/>
    </row>
    <row r="47924" spans="3:15" x14ac:dyDescent="0.3">
      <c r="C47924" s="3"/>
      <c r="E47924" s="71"/>
      <c r="G47924" s="5"/>
      <c r="H47924" s="72"/>
      <c r="I47924" s="24"/>
      <c r="M47924" s="9"/>
      <c r="O47924" s="24"/>
    </row>
    <row r="47925" spans="3:15" x14ac:dyDescent="0.3">
      <c r="C47925" s="3"/>
      <c r="E47925" s="71"/>
      <c r="G47925" s="5"/>
      <c r="H47925" s="72"/>
      <c r="I47925" s="24"/>
      <c r="M47925" s="9"/>
      <c r="O47925" s="24"/>
    </row>
    <row r="47926" spans="3:15" x14ac:dyDescent="0.3">
      <c r="C47926" s="3"/>
      <c r="E47926" s="71"/>
      <c r="G47926" s="5"/>
      <c r="H47926" s="72"/>
      <c r="I47926" s="24"/>
      <c r="M47926" s="9"/>
      <c r="O47926" s="24"/>
    </row>
    <row r="47927" spans="3:15" x14ac:dyDescent="0.3">
      <c r="C47927" s="3"/>
      <c r="E47927" s="71"/>
      <c r="G47927" s="5"/>
      <c r="H47927" s="72"/>
      <c r="I47927" s="24"/>
      <c r="M47927" s="9"/>
      <c r="O47927" s="24"/>
    </row>
    <row r="47928" spans="3:15" x14ac:dyDescent="0.3">
      <c r="C47928" s="3"/>
      <c r="E47928" s="71"/>
      <c r="G47928" s="5"/>
      <c r="H47928" s="72"/>
      <c r="I47928" s="24"/>
      <c r="M47928" s="9"/>
      <c r="O47928" s="24"/>
    </row>
    <row r="47929" spans="3:15" x14ac:dyDescent="0.3">
      <c r="C47929" s="3"/>
      <c r="E47929" s="71"/>
      <c r="G47929" s="5"/>
      <c r="H47929" s="72"/>
      <c r="I47929" s="24"/>
      <c r="M47929" s="9"/>
      <c r="O47929" s="24"/>
    </row>
    <row r="47930" spans="3:15" x14ac:dyDescent="0.3">
      <c r="C47930" s="3"/>
      <c r="E47930" s="71"/>
      <c r="G47930" s="5"/>
      <c r="H47930" s="72"/>
      <c r="I47930" s="24"/>
      <c r="M47930" s="9"/>
      <c r="O47930" s="24"/>
    </row>
    <row r="47931" spans="3:15" x14ac:dyDescent="0.3">
      <c r="C47931" s="3"/>
      <c r="E47931" s="71"/>
      <c r="G47931" s="5"/>
      <c r="H47931" s="72"/>
      <c r="I47931" s="24"/>
      <c r="M47931" s="9"/>
      <c r="O47931" s="24"/>
    </row>
    <row r="47932" spans="3:15" x14ac:dyDescent="0.3">
      <c r="C47932" s="3"/>
      <c r="E47932" s="71"/>
      <c r="G47932" s="5"/>
      <c r="H47932" s="72"/>
      <c r="I47932" s="24"/>
      <c r="M47932" s="9"/>
      <c r="O47932" s="24"/>
    </row>
    <row r="47933" spans="3:15" x14ac:dyDescent="0.3">
      <c r="C47933" s="3"/>
      <c r="E47933" s="71"/>
      <c r="G47933" s="5"/>
      <c r="H47933" s="72"/>
      <c r="I47933" s="24"/>
      <c r="M47933" s="9"/>
      <c r="O47933" s="24"/>
    </row>
    <row r="47934" spans="3:15" x14ac:dyDescent="0.3">
      <c r="C47934" s="3"/>
      <c r="E47934" s="71"/>
      <c r="G47934" s="5"/>
      <c r="H47934" s="72"/>
      <c r="I47934" s="24"/>
      <c r="M47934" s="9"/>
      <c r="O47934" s="24"/>
    </row>
    <row r="47935" spans="3:15" x14ac:dyDescent="0.3">
      <c r="C47935" s="3"/>
      <c r="E47935" s="71"/>
      <c r="G47935" s="5"/>
      <c r="H47935" s="72"/>
      <c r="I47935" s="24"/>
      <c r="M47935" s="9"/>
      <c r="O47935" s="24"/>
    </row>
    <row r="47936" spans="3:15" x14ac:dyDescent="0.3">
      <c r="C47936" s="3"/>
      <c r="E47936" s="71"/>
      <c r="G47936" s="5"/>
      <c r="H47936" s="72"/>
      <c r="I47936" s="24"/>
      <c r="M47936" s="9"/>
      <c r="O47936" s="24"/>
    </row>
    <row r="47937" spans="3:15" x14ac:dyDescent="0.3">
      <c r="C47937" s="3"/>
      <c r="E47937" s="71"/>
      <c r="G47937" s="5"/>
      <c r="H47937" s="72"/>
      <c r="I47937" s="24"/>
      <c r="M47937" s="9"/>
      <c r="O47937" s="24"/>
    </row>
    <row r="47938" spans="3:15" x14ac:dyDescent="0.3">
      <c r="C47938" s="3"/>
      <c r="E47938" s="71"/>
      <c r="G47938" s="5"/>
      <c r="H47938" s="72"/>
      <c r="I47938" s="24"/>
      <c r="M47938" s="9"/>
      <c r="O47938" s="24"/>
    </row>
    <row r="47939" spans="3:15" x14ac:dyDescent="0.3">
      <c r="C47939" s="3"/>
      <c r="E47939" s="71"/>
      <c r="G47939" s="5"/>
      <c r="H47939" s="72"/>
      <c r="I47939" s="24"/>
      <c r="M47939" s="9"/>
      <c r="O47939" s="24"/>
    </row>
    <row r="47940" spans="3:15" x14ac:dyDescent="0.3">
      <c r="C47940" s="3"/>
      <c r="E47940" s="71"/>
      <c r="G47940" s="5"/>
      <c r="H47940" s="72"/>
      <c r="I47940" s="24"/>
      <c r="M47940" s="9"/>
      <c r="O47940" s="24"/>
    </row>
    <row r="47941" spans="3:15" x14ac:dyDescent="0.3">
      <c r="C47941" s="3"/>
      <c r="E47941" s="71"/>
      <c r="G47941" s="5"/>
      <c r="H47941" s="72"/>
      <c r="I47941" s="24"/>
      <c r="M47941" s="9"/>
      <c r="O47941" s="24"/>
    </row>
    <row r="47942" spans="3:15" x14ac:dyDescent="0.3">
      <c r="C47942" s="3"/>
      <c r="E47942" s="71"/>
      <c r="G47942" s="5"/>
      <c r="H47942" s="72"/>
      <c r="I47942" s="24"/>
      <c r="M47942" s="9"/>
      <c r="O47942" s="24"/>
    </row>
    <row r="47943" spans="3:15" x14ac:dyDescent="0.3">
      <c r="C47943" s="3"/>
      <c r="E47943" s="71"/>
      <c r="G47943" s="5"/>
      <c r="H47943" s="72"/>
      <c r="I47943" s="24"/>
      <c r="M47943" s="9"/>
      <c r="O47943" s="24"/>
    </row>
    <row r="47944" spans="3:15" x14ac:dyDescent="0.3">
      <c r="C47944" s="3"/>
      <c r="E47944" s="71"/>
      <c r="G47944" s="5"/>
      <c r="H47944" s="72"/>
      <c r="I47944" s="24"/>
      <c r="M47944" s="9"/>
      <c r="O47944" s="24"/>
    </row>
    <row r="47945" spans="3:15" x14ac:dyDescent="0.3">
      <c r="C47945" s="3"/>
      <c r="E47945" s="71"/>
      <c r="G47945" s="5"/>
      <c r="H47945" s="72"/>
      <c r="I47945" s="24"/>
      <c r="M47945" s="9"/>
      <c r="O47945" s="24"/>
    </row>
    <row r="47946" spans="3:15" x14ac:dyDescent="0.3">
      <c r="C47946" s="3"/>
      <c r="E47946" s="71"/>
      <c r="G47946" s="5"/>
      <c r="H47946" s="72"/>
      <c r="I47946" s="24"/>
      <c r="M47946" s="9"/>
      <c r="O47946" s="24"/>
    </row>
    <row r="47947" spans="3:15" x14ac:dyDescent="0.3">
      <c r="C47947" s="3"/>
      <c r="E47947" s="71"/>
      <c r="G47947" s="5"/>
      <c r="H47947" s="72"/>
      <c r="I47947" s="24"/>
      <c r="M47947" s="9"/>
      <c r="O47947" s="24"/>
    </row>
    <row r="47948" spans="3:15" x14ac:dyDescent="0.3">
      <c r="C47948" s="3"/>
      <c r="E47948" s="71"/>
      <c r="G47948" s="5"/>
      <c r="H47948" s="72"/>
      <c r="I47948" s="24"/>
      <c r="M47948" s="9"/>
      <c r="O47948" s="24"/>
    </row>
    <row r="47949" spans="3:15" x14ac:dyDescent="0.3">
      <c r="C47949" s="3"/>
      <c r="E47949" s="71"/>
      <c r="G47949" s="5"/>
      <c r="H47949" s="72"/>
      <c r="I47949" s="24"/>
      <c r="M47949" s="9"/>
      <c r="O47949" s="24"/>
    </row>
    <row r="47950" spans="3:15" x14ac:dyDescent="0.3">
      <c r="C47950" s="3"/>
      <c r="E47950" s="71"/>
      <c r="G47950" s="5"/>
      <c r="H47950" s="72"/>
      <c r="I47950" s="24"/>
      <c r="M47950" s="9"/>
      <c r="O47950" s="24"/>
    </row>
    <row r="47951" spans="3:15" x14ac:dyDescent="0.3">
      <c r="C47951" s="3"/>
      <c r="E47951" s="71"/>
      <c r="G47951" s="5"/>
      <c r="H47951" s="72"/>
      <c r="I47951" s="24"/>
      <c r="M47951" s="9"/>
      <c r="O47951" s="24"/>
    </row>
    <row r="47952" spans="3:15" x14ac:dyDescent="0.3">
      <c r="C47952" s="3"/>
      <c r="E47952" s="71"/>
      <c r="G47952" s="5"/>
      <c r="H47952" s="72"/>
      <c r="I47952" s="24"/>
      <c r="M47952" s="9"/>
      <c r="O47952" s="24"/>
    </row>
    <row r="47953" spans="3:15" x14ac:dyDescent="0.3">
      <c r="C47953" s="3"/>
      <c r="E47953" s="71"/>
      <c r="G47953" s="5"/>
      <c r="H47953" s="72"/>
      <c r="I47953" s="24"/>
      <c r="M47953" s="9"/>
      <c r="O47953" s="24"/>
    </row>
    <row r="47954" spans="3:15" x14ac:dyDescent="0.3">
      <c r="C47954" s="3"/>
      <c r="E47954" s="71"/>
      <c r="G47954" s="5"/>
      <c r="H47954" s="72"/>
      <c r="I47954" s="24"/>
      <c r="M47954" s="9"/>
      <c r="O47954" s="24"/>
    </row>
    <row r="47955" spans="3:15" x14ac:dyDescent="0.3">
      <c r="C47955" s="3"/>
      <c r="E47955" s="71"/>
      <c r="G47955" s="5"/>
      <c r="H47955" s="72"/>
      <c r="I47955" s="24"/>
      <c r="M47955" s="9"/>
      <c r="O47955" s="24"/>
    </row>
    <row r="47956" spans="3:15" x14ac:dyDescent="0.3">
      <c r="C47956" s="3"/>
      <c r="E47956" s="71"/>
      <c r="G47956" s="5"/>
      <c r="H47956" s="72"/>
      <c r="I47956" s="24"/>
      <c r="M47956" s="9"/>
      <c r="O47956" s="24"/>
    </row>
    <row r="47957" spans="3:15" x14ac:dyDescent="0.3">
      <c r="C47957" s="3"/>
      <c r="E47957" s="71"/>
      <c r="G47957" s="5"/>
      <c r="H47957" s="72"/>
      <c r="I47957" s="24"/>
      <c r="M47957" s="9"/>
      <c r="O47957" s="24"/>
    </row>
    <row r="47958" spans="3:15" x14ac:dyDescent="0.3">
      <c r="C47958" s="3"/>
      <c r="E47958" s="71"/>
      <c r="G47958" s="5"/>
      <c r="H47958" s="72"/>
      <c r="I47958" s="24"/>
      <c r="M47958" s="9"/>
      <c r="O47958" s="24"/>
    </row>
    <row r="47959" spans="3:15" x14ac:dyDescent="0.3">
      <c r="C47959" s="3"/>
      <c r="E47959" s="71"/>
      <c r="G47959" s="5"/>
      <c r="H47959" s="72"/>
      <c r="I47959" s="24"/>
      <c r="M47959" s="9"/>
      <c r="O47959" s="24"/>
    </row>
    <row r="47960" spans="3:15" x14ac:dyDescent="0.3">
      <c r="C47960" s="3"/>
      <c r="E47960" s="71"/>
      <c r="G47960" s="5"/>
      <c r="H47960" s="72"/>
      <c r="I47960" s="24"/>
      <c r="M47960" s="9"/>
      <c r="O47960" s="24"/>
    </row>
    <row r="47961" spans="3:15" x14ac:dyDescent="0.3">
      <c r="C47961" s="3"/>
      <c r="E47961" s="71"/>
      <c r="G47961" s="5"/>
      <c r="H47961" s="72"/>
      <c r="I47961" s="24"/>
      <c r="M47961" s="9"/>
      <c r="O47961" s="24"/>
    </row>
    <row r="47962" spans="3:15" x14ac:dyDescent="0.3">
      <c r="C47962" s="3"/>
      <c r="E47962" s="71"/>
      <c r="G47962" s="5"/>
      <c r="H47962" s="72"/>
      <c r="I47962" s="24"/>
      <c r="M47962" s="9"/>
      <c r="O47962" s="24"/>
    </row>
    <row r="47963" spans="3:15" x14ac:dyDescent="0.3">
      <c r="C47963" s="3"/>
      <c r="E47963" s="71"/>
      <c r="G47963" s="5"/>
      <c r="H47963" s="72"/>
      <c r="I47963" s="24"/>
      <c r="M47963" s="9"/>
      <c r="O47963" s="24"/>
    </row>
    <row r="47964" spans="3:15" x14ac:dyDescent="0.3">
      <c r="C47964" s="3"/>
      <c r="E47964" s="71"/>
      <c r="G47964" s="5"/>
      <c r="H47964" s="72"/>
      <c r="I47964" s="24"/>
      <c r="M47964" s="9"/>
      <c r="O47964" s="24"/>
    </row>
    <row r="47965" spans="3:15" x14ac:dyDescent="0.3">
      <c r="C47965" s="3"/>
      <c r="E47965" s="71"/>
      <c r="G47965" s="5"/>
      <c r="H47965" s="72"/>
      <c r="I47965" s="24"/>
      <c r="M47965" s="9"/>
      <c r="O47965" s="24"/>
    </row>
    <row r="47966" spans="3:15" x14ac:dyDescent="0.3">
      <c r="C47966" s="3"/>
      <c r="E47966" s="71"/>
      <c r="G47966" s="5"/>
      <c r="H47966" s="72"/>
      <c r="I47966" s="24"/>
      <c r="M47966" s="9"/>
      <c r="O47966" s="24"/>
    </row>
    <row r="47967" spans="3:15" x14ac:dyDescent="0.3">
      <c r="C47967" s="3"/>
      <c r="E47967" s="71"/>
      <c r="G47967" s="5"/>
      <c r="H47967" s="72"/>
      <c r="I47967" s="24"/>
      <c r="M47967" s="9"/>
      <c r="O47967" s="24"/>
    </row>
    <row r="47968" spans="3:15" x14ac:dyDescent="0.3">
      <c r="C47968" s="3"/>
      <c r="E47968" s="71"/>
      <c r="G47968" s="5"/>
      <c r="H47968" s="72"/>
      <c r="I47968" s="24"/>
      <c r="M47968" s="9"/>
      <c r="O47968" s="24"/>
    </row>
    <row r="47969" spans="3:15" x14ac:dyDescent="0.3">
      <c r="C47969" s="3"/>
      <c r="E47969" s="71"/>
      <c r="G47969" s="5"/>
      <c r="H47969" s="72"/>
      <c r="I47969" s="24"/>
      <c r="M47969" s="9"/>
      <c r="O47969" s="24"/>
    </row>
    <row r="47970" spans="3:15" x14ac:dyDescent="0.3">
      <c r="C47970" s="3"/>
      <c r="E47970" s="71"/>
      <c r="G47970" s="5"/>
      <c r="H47970" s="72"/>
      <c r="I47970" s="24"/>
      <c r="M47970" s="9"/>
      <c r="O47970" s="24"/>
    </row>
    <row r="47971" spans="3:15" x14ac:dyDescent="0.3">
      <c r="C47971" s="3"/>
      <c r="E47971" s="71"/>
      <c r="G47971" s="5"/>
      <c r="H47971" s="72"/>
      <c r="I47971" s="24"/>
      <c r="M47971" s="9"/>
      <c r="O47971" s="24"/>
    </row>
    <row r="47972" spans="3:15" x14ac:dyDescent="0.3">
      <c r="C47972" s="3"/>
      <c r="E47972" s="71"/>
      <c r="G47972" s="5"/>
      <c r="H47972" s="72"/>
      <c r="I47972" s="24"/>
      <c r="M47972" s="9"/>
      <c r="O47972" s="24"/>
    </row>
    <row r="47973" spans="3:15" x14ac:dyDescent="0.3">
      <c r="C47973" s="3"/>
      <c r="E47973" s="71"/>
      <c r="G47973" s="5"/>
      <c r="H47973" s="72"/>
      <c r="I47973" s="24"/>
      <c r="M47973" s="9"/>
      <c r="O47973" s="24"/>
    </row>
    <row r="47974" spans="3:15" x14ac:dyDescent="0.3">
      <c r="C47974" s="3"/>
      <c r="E47974" s="71"/>
      <c r="G47974" s="5"/>
      <c r="H47974" s="72"/>
      <c r="I47974" s="24"/>
      <c r="M47974" s="9"/>
      <c r="O47974" s="24"/>
    </row>
    <row r="47975" spans="3:15" x14ac:dyDescent="0.3">
      <c r="C47975" s="3"/>
      <c r="E47975" s="71"/>
      <c r="G47975" s="5"/>
      <c r="H47975" s="72"/>
      <c r="I47975" s="24"/>
      <c r="M47975" s="9"/>
      <c r="O47975" s="24"/>
    </row>
    <row r="47976" spans="3:15" x14ac:dyDescent="0.3">
      <c r="C47976" s="3"/>
      <c r="E47976" s="71"/>
      <c r="G47976" s="5"/>
      <c r="H47976" s="72"/>
      <c r="I47976" s="24"/>
      <c r="M47976" s="9"/>
      <c r="O47976" s="24"/>
    </row>
    <row r="47977" spans="3:15" x14ac:dyDescent="0.3">
      <c r="C47977" s="3"/>
      <c r="E47977" s="71"/>
      <c r="G47977" s="5"/>
      <c r="H47977" s="72"/>
      <c r="I47977" s="24"/>
      <c r="M47977" s="9"/>
      <c r="O47977" s="24"/>
    </row>
    <row r="47978" spans="3:15" x14ac:dyDescent="0.3">
      <c r="C47978" s="3"/>
      <c r="E47978" s="71"/>
      <c r="G47978" s="5"/>
      <c r="H47978" s="72"/>
      <c r="I47978" s="24"/>
      <c r="M47978" s="9"/>
      <c r="O47978" s="24"/>
    </row>
    <row r="47979" spans="3:15" x14ac:dyDescent="0.3">
      <c r="C47979" s="3"/>
      <c r="E47979" s="71"/>
      <c r="G47979" s="5"/>
      <c r="H47979" s="72"/>
      <c r="I47979" s="24"/>
      <c r="M47979" s="9"/>
      <c r="O47979" s="24"/>
    </row>
    <row r="47980" spans="3:15" x14ac:dyDescent="0.3">
      <c r="C47980" s="3"/>
      <c r="E47980" s="71"/>
      <c r="G47980" s="5"/>
      <c r="H47980" s="72"/>
      <c r="I47980" s="24"/>
      <c r="M47980" s="9"/>
      <c r="O47980" s="24"/>
    </row>
    <row r="47981" spans="3:15" x14ac:dyDescent="0.3">
      <c r="C47981" s="3"/>
      <c r="E47981" s="71"/>
      <c r="G47981" s="5"/>
      <c r="H47981" s="72"/>
      <c r="I47981" s="24"/>
      <c r="M47981" s="9"/>
      <c r="O47981" s="24"/>
    </row>
    <row r="47982" spans="3:15" x14ac:dyDescent="0.3">
      <c r="C47982" s="3"/>
      <c r="E47982" s="71"/>
      <c r="G47982" s="5"/>
      <c r="H47982" s="72"/>
      <c r="I47982" s="24"/>
      <c r="M47982" s="9"/>
      <c r="O47982" s="24"/>
    </row>
    <row r="47983" spans="3:15" x14ac:dyDescent="0.3">
      <c r="C47983" s="3"/>
      <c r="E47983" s="71"/>
      <c r="G47983" s="5"/>
      <c r="H47983" s="72"/>
      <c r="I47983" s="24"/>
      <c r="M47983" s="9"/>
      <c r="O47983" s="24"/>
    </row>
    <row r="47984" spans="3:15" x14ac:dyDescent="0.3">
      <c r="C47984" s="3"/>
      <c r="E47984" s="71"/>
      <c r="G47984" s="5"/>
      <c r="H47984" s="72"/>
      <c r="I47984" s="24"/>
      <c r="M47984" s="9"/>
      <c r="O47984" s="24"/>
    </row>
    <row r="47985" spans="3:15" x14ac:dyDescent="0.3">
      <c r="C47985" s="3"/>
      <c r="E47985" s="71"/>
      <c r="G47985" s="5"/>
      <c r="H47985" s="72"/>
      <c r="I47985" s="24"/>
      <c r="M47985" s="9"/>
      <c r="O47985" s="24"/>
    </row>
    <row r="47986" spans="3:15" x14ac:dyDescent="0.3">
      <c r="C47986" s="3"/>
      <c r="E47986" s="71"/>
      <c r="G47986" s="5"/>
      <c r="H47986" s="72"/>
      <c r="I47986" s="24"/>
      <c r="M47986" s="9"/>
      <c r="O47986" s="24"/>
    </row>
    <row r="47987" spans="3:15" x14ac:dyDescent="0.3">
      <c r="C47987" s="3"/>
      <c r="E47987" s="71"/>
      <c r="G47987" s="5"/>
      <c r="H47987" s="72"/>
      <c r="I47987" s="24"/>
      <c r="M47987" s="9"/>
      <c r="O47987" s="24"/>
    </row>
    <row r="47988" spans="3:15" x14ac:dyDescent="0.3">
      <c r="C47988" s="3"/>
      <c r="E47988" s="71"/>
      <c r="G47988" s="5"/>
      <c r="H47988" s="72"/>
      <c r="I47988" s="24"/>
      <c r="M47988" s="9"/>
      <c r="O47988" s="24"/>
    </row>
    <row r="47989" spans="3:15" x14ac:dyDescent="0.3">
      <c r="C47989" s="3"/>
      <c r="E47989" s="71"/>
      <c r="G47989" s="5"/>
      <c r="H47989" s="72"/>
      <c r="I47989" s="24"/>
      <c r="M47989" s="9"/>
      <c r="O47989" s="24"/>
    </row>
    <row r="47990" spans="3:15" x14ac:dyDescent="0.3">
      <c r="C47990" s="3"/>
      <c r="E47990" s="71"/>
      <c r="G47990" s="5"/>
      <c r="H47990" s="72"/>
      <c r="I47990" s="24"/>
      <c r="M47990" s="9"/>
      <c r="O47990" s="24"/>
    </row>
    <row r="47991" spans="3:15" x14ac:dyDescent="0.3">
      <c r="C47991" s="3"/>
      <c r="E47991" s="71"/>
      <c r="G47991" s="5"/>
      <c r="H47991" s="72"/>
      <c r="I47991" s="24"/>
      <c r="M47991" s="9"/>
      <c r="O47991" s="24"/>
    </row>
    <row r="47992" spans="3:15" x14ac:dyDescent="0.3">
      <c r="C47992" s="3"/>
      <c r="E47992" s="71"/>
      <c r="G47992" s="5"/>
      <c r="H47992" s="72"/>
      <c r="I47992" s="24"/>
      <c r="M47992" s="9"/>
      <c r="O47992" s="24"/>
    </row>
    <row r="47993" spans="3:15" x14ac:dyDescent="0.3">
      <c r="C47993" s="3"/>
      <c r="E47993" s="71"/>
      <c r="G47993" s="5"/>
      <c r="H47993" s="72"/>
      <c r="I47993" s="24"/>
      <c r="M47993" s="9"/>
      <c r="O47993" s="24"/>
    </row>
    <row r="47994" spans="3:15" x14ac:dyDescent="0.3">
      <c r="C47994" s="3"/>
      <c r="E47994" s="71"/>
      <c r="G47994" s="5"/>
      <c r="H47994" s="72"/>
      <c r="I47994" s="24"/>
      <c r="M47994" s="9"/>
      <c r="O47994" s="24"/>
    </row>
    <row r="47995" spans="3:15" x14ac:dyDescent="0.3">
      <c r="C47995" s="3"/>
      <c r="E47995" s="71"/>
      <c r="G47995" s="5"/>
      <c r="H47995" s="72"/>
      <c r="I47995" s="24"/>
      <c r="M47995" s="9"/>
      <c r="O47995" s="24"/>
    </row>
    <row r="47996" spans="3:15" x14ac:dyDescent="0.3">
      <c r="C47996" s="3"/>
      <c r="E47996" s="71"/>
      <c r="G47996" s="5"/>
      <c r="H47996" s="72"/>
      <c r="I47996" s="24"/>
      <c r="M47996" s="9"/>
      <c r="O47996" s="24"/>
    </row>
    <row r="47997" spans="3:15" x14ac:dyDescent="0.3">
      <c r="C47997" s="3"/>
      <c r="E47997" s="71"/>
      <c r="G47997" s="5"/>
      <c r="H47997" s="72"/>
      <c r="I47997" s="24"/>
      <c r="M47997" s="9"/>
      <c r="O47997" s="24"/>
    </row>
    <row r="47998" spans="3:15" x14ac:dyDescent="0.3">
      <c r="C47998" s="3"/>
      <c r="E47998" s="71"/>
      <c r="G47998" s="5"/>
      <c r="H47998" s="72"/>
      <c r="I47998" s="24"/>
      <c r="M47998" s="9"/>
      <c r="O47998" s="24"/>
    </row>
    <row r="47999" spans="3:15" x14ac:dyDescent="0.3">
      <c r="C47999" s="3"/>
      <c r="E47999" s="71"/>
      <c r="G47999" s="5"/>
      <c r="H47999" s="72"/>
      <c r="I47999" s="24"/>
      <c r="M47999" s="9"/>
      <c r="O47999" s="24"/>
    </row>
    <row r="48000" spans="3:15" x14ac:dyDescent="0.3">
      <c r="C48000" s="3"/>
      <c r="E48000" s="71"/>
      <c r="G48000" s="5"/>
      <c r="H48000" s="72"/>
      <c r="I48000" s="24"/>
      <c r="M48000" s="9"/>
      <c r="O48000" s="24"/>
    </row>
    <row r="48001" spans="3:15" x14ac:dyDescent="0.3">
      <c r="C48001" s="3"/>
      <c r="E48001" s="71"/>
      <c r="G48001" s="5"/>
      <c r="H48001" s="72"/>
      <c r="I48001" s="24"/>
      <c r="M48001" s="9"/>
      <c r="O48001" s="24"/>
    </row>
    <row r="48002" spans="3:15" x14ac:dyDescent="0.3">
      <c r="C48002" s="3"/>
      <c r="E48002" s="71"/>
      <c r="G48002" s="5"/>
      <c r="H48002" s="72"/>
      <c r="I48002" s="24"/>
      <c r="M48002" s="9"/>
      <c r="O48002" s="24"/>
    </row>
    <row r="48003" spans="3:15" x14ac:dyDescent="0.3">
      <c r="C48003" s="3"/>
      <c r="E48003" s="71"/>
      <c r="G48003" s="5"/>
      <c r="H48003" s="72"/>
      <c r="I48003" s="24"/>
      <c r="M48003" s="9"/>
      <c r="O48003" s="24"/>
    </row>
    <row r="48004" spans="3:15" x14ac:dyDescent="0.3">
      <c r="C48004" s="3"/>
      <c r="E48004" s="71"/>
      <c r="G48004" s="5"/>
      <c r="H48004" s="72"/>
      <c r="I48004" s="24"/>
      <c r="M48004" s="9"/>
      <c r="O48004" s="24"/>
    </row>
    <row r="48005" spans="3:15" x14ac:dyDescent="0.3">
      <c r="C48005" s="3"/>
      <c r="E48005" s="71"/>
      <c r="G48005" s="5"/>
      <c r="H48005" s="72"/>
      <c r="I48005" s="24"/>
      <c r="M48005" s="9"/>
      <c r="O48005" s="24"/>
    </row>
    <row r="48006" spans="3:15" x14ac:dyDescent="0.3">
      <c r="C48006" s="3"/>
      <c r="E48006" s="71"/>
      <c r="G48006" s="5"/>
      <c r="H48006" s="72"/>
      <c r="I48006" s="24"/>
      <c r="M48006" s="9"/>
      <c r="O48006" s="24"/>
    </row>
    <row r="48007" spans="3:15" x14ac:dyDescent="0.3">
      <c r="C48007" s="3"/>
      <c r="E48007" s="71"/>
      <c r="G48007" s="5"/>
      <c r="H48007" s="72"/>
      <c r="I48007" s="24"/>
      <c r="M48007" s="9"/>
      <c r="O48007" s="24"/>
    </row>
    <row r="48008" spans="3:15" x14ac:dyDescent="0.3">
      <c r="C48008" s="3"/>
      <c r="E48008" s="71"/>
      <c r="G48008" s="5"/>
      <c r="H48008" s="72"/>
      <c r="I48008" s="24"/>
      <c r="M48008" s="9"/>
      <c r="O48008" s="24"/>
    </row>
    <row r="48009" spans="3:15" x14ac:dyDescent="0.3">
      <c r="C48009" s="3"/>
      <c r="E48009" s="71"/>
      <c r="G48009" s="5"/>
      <c r="H48009" s="72"/>
      <c r="I48009" s="24"/>
      <c r="M48009" s="9"/>
      <c r="O48009" s="24"/>
    </row>
    <row r="48010" spans="3:15" x14ac:dyDescent="0.3">
      <c r="C48010" s="3"/>
      <c r="E48010" s="71"/>
      <c r="G48010" s="5"/>
      <c r="H48010" s="72"/>
      <c r="I48010" s="24"/>
      <c r="M48010" s="9"/>
      <c r="O48010" s="24"/>
    </row>
    <row r="48011" spans="3:15" x14ac:dyDescent="0.3">
      <c r="C48011" s="3"/>
      <c r="E48011" s="71"/>
      <c r="G48011" s="5"/>
      <c r="H48011" s="72"/>
      <c r="I48011" s="24"/>
      <c r="M48011" s="9"/>
      <c r="O48011" s="24"/>
    </row>
    <row r="48012" spans="3:15" x14ac:dyDescent="0.3">
      <c r="C48012" s="3"/>
      <c r="E48012" s="71"/>
      <c r="G48012" s="5"/>
      <c r="H48012" s="72"/>
      <c r="I48012" s="24"/>
      <c r="M48012" s="9"/>
      <c r="O48012" s="24"/>
    </row>
    <row r="48013" spans="3:15" x14ac:dyDescent="0.3">
      <c r="C48013" s="3"/>
      <c r="E48013" s="71"/>
      <c r="G48013" s="5"/>
      <c r="H48013" s="72"/>
      <c r="I48013" s="24"/>
      <c r="M48013" s="9"/>
      <c r="O48013" s="24"/>
    </row>
    <row r="48014" spans="3:15" x14ac:dyDescent="0.3">
      <c r="C48014" s="3"/>
      <c r="E48014" s="71"/>
      <c r="G48014" s="5"/>
      <c r="H48014" s="72"/>
      <c r="I48014" s="24"/>
      <c r="M48014" s="9"/>
      <c r="O48014" s="24"/>
    </row>
    <row r="48015" spans="3:15" x14ac:dyDescent="0.3">
      <c r="C48015" s="3"/>
      <c r="E48015" s="71"/>
      <c r="G48015" s="5"/>
      <c r="H48015" s="72"/>
      <c r="I48015" s="24"/>
      <c r="M48015" s="9"/>
      <c r="O48015" s="24"/>
    </row>
    <row r="48016" spans="3:15" x14ac:dyDescent="0.3">
      <c r="C48016" s="3"/>
      <c r="E48016" s="71"/>
      <c r="G48016" s="5"/>
      <c r="H48016" s="72"/>
      <c r="I48016" s="24"/>
      <c r="M48016" s="9"/>
      <c r="O48016" s="24"/>
    </row>
    <row r="48017" spans="3:15" x14ac:dyDescent="0.3">
      <c r="C48017" s="3"/>
      <c r="E48017" s="71"/>
      <c r="G48017" s="5"/>
      <c r="H48017" s="72"/>
      <c r="I48017" s="24"/>
      <c r="M48017" s="9"/>
      <c r="O48017" s="24"/>
    </row>
    <row r="48018" spans="3:15" x14ac:dyDescent="0.3">
      <c r="C48018" s="3"/>
      <c r="E48018" s="71"/>
      <c r="G48018" s="5"/>
      <c r="H48018" s="72"/>
      <c r="I48018" s="24"/>
      <c r="M48018" s="9"/>
      <c r="O48018" s="24"/>
    </row>
    <row r="48019" spans="3:15" x14ac:dyDescent="0.3">
      <c r="C48019" s="3"/>
      <c r="E48019" s="71"/>
      <c r="G48019" s="5"/>
      <c r="H48019" s="72"/>
      <c r="I48019" s="24"/>
      <c r="M48019" s="9"/>
      <c r="O48019" s="24"/>
    </row>
    <row r="48020" spans="3:15" x14ac:dyDescent="0.3">
      <c r="C48020" s="3"/>
      <c r="E48020" s="71"/>
      <c r="G48020" s="5"/>
      <c r="H48020" s="72"/>
      <c r="I48020" s="24"/>
      <c r="M48020" s="9"/>
      <c r="O48020" s="24"/>
    </row>
    <row r="48021" spans="3:15" x14ac:dyDescent="0.3">
      <c r="C48021" s="3"/>
      <c r="E48021" s="71"/>
      <c r="G48021" s="5"/>
      <c r="H48021" s="72"/>
      <c r="I48021" s="24"/>
      <c r="M48021" s="9"/>
      <c r="O48021" s="24"/>
    </row>
    <row r="48022" spans="3:15" x14ac:dyDescent="0.3">
      <c r="C48022" s="3"/>
      <c r="E48022" s="71"/>
      <c r="G48022" s="5"/>
      <c r="H48022" s="72"/>
      <c r="I48022" s="24"/>
      <c r="M48022" s="9"/>
      <c r="O48022" s="24"/>
    </row>
    <row r="48023" spans="3:15" x14ac:dyDescent="0.3">
      <c r="C48023" s="3"/>
      <c r="E48023" s="71"/>
      <c r="G48023" s="5"/>
      <c r="H48023" s="72"/>
      <c r="I48023" s="24"/>
      <c r="M48023" s="9"/>
      <c r="O48023" s="24"/>
    </row>
    <row r="48024" spans="3:15" x14ac:dyDescent="0.3">
      <c r="C48024" s="3"/>
      <c r="E48024" s="71"/>
      <c r="G48024" s="5"/>
      <c r="H48024" s="72"/>
      <c r="I48024" s="24"/>
      <c r="M48024" s="9"/>
      <c r="O48024" s="24"/>
    </row>
    <row r="48025" spans="3:15" x14ac:dyDescent="0.3">
      <c r="C48025" s="3"/>
      <c r="E48025" s="71"/>
      <c r="G48025" s="5"/>
      <c r="H48025" s="72"/>
      <c r="I48025" s="24"/>
      <c r="M48025" s="9"/>
      <c r="O48025" s="24"/>
    </row>
    <row r="48026" spans="3:15" x14ac:dyDescent="0.3">
      <c r="C48026" s="3"/>
      <c r="E48026" s="71"/>
      <c r="G48026" s="5"/>
      <c r="H48026" s="72"/>
      <c r="I48026" s="24"/>
      <c r="M48026" s="9"/>
      <c r="O48026" s="24"/>
    </row>
    <row r="48027" spans="3:15" x14ac:dyDescent="0.3">
      <c r="C48027" s="3"/>
      <c r="E48027" s="71"/>
      <c r="G48027" s="5"/>
      <c r="H48027" s="72"/>
      <c r="I48027" s="24"/>
      <c r="M48027" s="9"/>
      <c r="O48027" s="24"/>
    </row>
    <row r="48028" spans="3:15" x14ac:dyDescent="0.3">
      <c r="C48028" s="3"/>
      <c r="E48028" s="71"/>
      <c r="G48028" s="5"/>
      <c r="H48028" s="72"/>
      <c r="I48028" s="24"/>
      <c r="M48028" s="9"/>
      <c r="O48028" s="24"/>
    </row>
    <row r="48029" spans="3:15" x14ac:dyDescent="0.3">
      <c r="C48029" s="3"/>
      <c r="E48029" s="71"/>
      <c r="G48029" s="5"/>
      <c r="H48029" s="72"/>
      <c r="I48029" s="24"/>
      <c r="M48029" s="9"/>
      <c r="O48029" s="24"/>
    </row>
    <row r="48030" spans="3:15" x14ac:dyDescent="0.3">
      <c r="C48030" s="3"/>
      <c r="E48030" s="71"/>
      <c r="G48030" s="5"/>
      <c r="H48030" s="72"/>
      <c r="I48030" s="24"/>
      <c r="M48030" s="9"/>
      <c r="O48030" s="24"/>
    </row>
    <row r="48031" spans="3:15" x14ac:dyDescent="0.3">
      <c r="C48031" s="3"/>
      <c r="E48031" s="71"/>
      <c r="G48031" s="5"/>
      <c r="H48031" s="72"/>
      <c r="I48031" s="24"/>
      <c r="M48031" s="9"/>
      <c r="O48031" s="24"/>
    </row>
    <row r="48032" spans="3:15" x14ac:dyDescent="0.3">
      <c r="C48032" s="3"/>
      <c r="E48032" s="71"/>
      <c r="G48032" s="5"/>
      <c r="H48032" s="72"/>
      <c r="I48032" s="24"/>
      <c r="M48032" s="9"/>
      <c r="O48032" s="24"/>
    </row>
    <row r="48033" spans="3:15" x14ac:dyDescent="0.3">
      <c r="C48033" s="3"/>
      <c r="E48033" s="71"/>
      <c r="G48033" s="5"/>
      <c r="H48033" s="72"/>
      <c r="I48033" s="24"/>
      <c r="M48033" s="9"/>
      <c r="O48033" s="24"/>
    </row>
    <row r="48034" spans="3:15" x14ac:dyDescent="0.3">
      <c r="C48034" s="3"/>
      <c r="E48034" s="71"/>
      <c r="G48034" s="5"/>
      <c r="H48034" s="72"/>
      <c r="I48034" s="24"/>
      <c r="M48034" s="9"/>
      <c r="O48034" s="24"/>
    </row>
    <row r="48035" spans="3:15" x14ac:dyDescent="0.3">
      <c r="C48035" s="3"/>
      <c r="E48035" s="71"/>
      <c r="G48035" s="5"/>
      <c r="H48035" s="72"/>
      <c r="I48035" s="24"/>
      <c r="M48035" s="9"/>
      <c r="O48035" s="24"/>
    </row>
    <row r="48036" spans="3:15" x14ac:dyDescent="0.3">
      <c r="C48036" s="3"/>
      <c r="E48036" s="71"/>
      <c r="G48036" s="5"/>
      <c r="H48036" s="72"/>
      <c r="I48036" s="24"/>
      <c r="M48036" s="9"/>
      <c r="O48036" s="24"/>
    </row>
    <row r="48037" spans="3:15" x14ac:dyDescent="0.3">
      <c r="C48037" s="3"/>
      <c r="E48037" s="71"/>
      <c r="G48037" s="5"/>
      <c r="H48037" s="72"/>
      <c r="I48037" s="24"/>
      <c r="M48037" s="9"/>
      <c r="O48037" s="24"/>
    </row>
    <row r="48038" spans="3:15" x14ac:dyDescent="0.3">
      <c r="C48038" s="3"/>
      <c r="E48038" s="71"/>
      <c r="G48038" s="5"/>
      <c r="H48038" s="72"/>
      <c r="I48038" s="24"/>
      <c r="M48038" s="9"/>
      <c r="O48038" s="24"/>
    </row>
    <row r="48039" spans="3:15" x14ac:dyDescent="0.3">
      <c r="C48039" s="3"/>
      <c r="E48039" s="71"/>
      <c r="G48039" s="5"/>
      <c r="H48039" s="72"/>
      <c r="I48039" s="24"/>
      <c r="M48039" s="9"/>
      <c r="O48039" s="24"/>
    </row>
    <row r="48040" spans="3:15" x14ac:dyDescent="0.3">
      <c r="C48040" s="3"/>
      <c r="E48040" s="71"/>
      <c r="G48040" s="5"/>
      <c r="H48040" s="72"/>
      <c r="I48040" s="24"/>
      <c r="M48040" s="9"/>
      <c r="O48040" s="24"/>
    </row>
    <row r="48041" spans="3:15" x14ac:dyDescent="0.3">
      <c r="C48041" s="3"/>
      <c r="E48041" s="71"/>
      <c r="G48041" s="5"/>
      <c r="H48041" s="72"/>
      <c r="I48041" s="24"/>
      <c r="M48041" s="9"/>
      <c r="O48041" s="24"/>
    </row>
    <row r="48042" spans="3:15" x14ac:dyDescent="0.3">
      <c r="C48042" s="3"/>
      <c r="E48042" s="71"/>
      <c r="G48042" s="5"/>
      <c r="H48042" s="72"/>
      <c r="I48042" s="24"/>
      <c r="M48042" s="9"/>
      <c r="O48042" s="24"/>
    </row>
    <row r="48043" spans="3:15" x14ac:dyDescent="0.3">
      <c r="C48043" s="3"/>
      <c r="E48043" s="71"/>
      <c r="G48043" s="5"/>
      <c r="H48043" s="72"/>
      <c r="I48043" s="24"/>
      <c r="M48043" s="9"/>
      <c r="O48043" s="24"/>
    </row>
    <row r="48044" spans="3:15" x14ac:dyDescent="0.3">
      <c r="C48044" s="3"/>
      <c r="E48044" s="71"/>
      <c r="G48044" s="5"/>
      <c r="H48044" s="72"/>
      <c r="I48044" s="24"/>
      <c r="M48044" s="9"/>
      <c r="O48044" s="24"/>
    </row>
    <row r="48045" spans="3:15" x14ac:dyDescent="0.3">
      <c r="C48045" s="3"/>
      <c r="E48045" s="71"/>
      <c r="G48045" s="5"/>
      <c r="H48045" s="72"/>
      <c r="I48045" s="24"/>
      <c r="M48045" s="9"/>
      <c r="O48045" s="24"/>
    </row>
    <row r="48046" spans="3:15" x14ac:dyDescent="0.3">
      <c r="C48046" s="3"/>
      <c r="E48046" s="71"/>
      <c r="G48046" s="5"/>
      <c r="H48046" s="72"/>
      <c r="I48046" s="24"/>
      <c r="M48046" s="9"/>
      <c r="O48046" s="24"/>
    </row>
    <row r="48047" spans="3:15" x14ac:dyDescent="0.3">
      <c r="C48047" s="3"/>
      <c r="E48047" s="71"/>
      <c r="G48047" s="5"/>
      <c r="H48047" s="72"/>
      <c r="I48047" s="24"/>
      <c r="M48047" s="9"/>
      <c r="O48047" s="24"/>
    </row>
    <row r="48048" spans="3:15" x14ac:dyDescent="0.3">
      <c r="C48048" s="3"/>
      <c r="E48048" s="71"/>
      <c r="G48048" s="5"/>
      <c r="H48048" s="72"/>
      <c r="I48048" s="24"/>
      <c r="M48048" s="9"/>
      <c r="O48048" s="24"/>
    </row>
    <row r="48049" spans="3:15" x14ac:dyDescent="0.3">
      <c r="C48049" s="3"/>
      <c r="E48049" s="71"/>
      <c r="G48049" s="5"/>
      <c r="H48049" s="72"/>
      <c r="I48049" s="24"/>
      <c r="M48049" s="9"/>
      <c r="O48049" s="24"/>
    </row>
    <row r="48050" spans="3:15" x14ac:dyDescent="0.3">
      <c r="C48050" s="3"/>
      <c r="E48050" s="71"/>
      <c r="G48050" s="5"/>
      <c r="H48050" s="72"/>
      <c r="I48050" s="24"/>
      <c r="M48050" s="9"/>
      <c r="O48050" s="24"/>
    </row>
    <row r="48051" spans="3:15" x14ac:dyDescent="0.3">
      <c r="C48051" s="3"/>
      <c r="E48051" s="71"/>
      <c r="G48051" s="5"/>
      <c r="H48051" s="72"/>
      <c r="I48051" s="24"/>
      <c r="M48051" s="9"/>
      <c r="O48051" s="24"/>
    </row>
    <row r="48052" spans="3:15" x14ac:dyDescent="0.3">
      <c r="C48052" s="3"/>
      <c r="E48052" s="71"/>
      <c r="G48052" s="5"/>
      <c r="H48052" s="72"/>
      <c r="I48052" s="24"/>
      <c r="M48052" s="9"/>
      <c r="O48052" s="24"/>
    </row>
    <row r="48053" spans="3:15" x14ac:dyDescent="0.3">
      <c r="C48053" s="3"/>
      <c r="E48053" s="71"/>
      <c r="G48053" s="5"/>
      <c r="H48053" s="72"/>
      <c r="I48053" s="24"/>
      <c r="M48053" s="9"/>
      <c r="O48053" s="24"/>
    </row>
    <row r="48054" spans="3:15" x14ac:dyDescent="0.3">
      <c r="C48054" s="3"/>
      <c r="E48054" s="71"/>
      <c r="G48054" s="5"/>
      <c r="H48054" s="72"/>
      <c r="I48054" s="24"/>
      <c r="M48054" s="9"/>
      <c r="O48054" s="24"/>
    </row>
    <row r="48055" spans="3:15" x14ac:dyDescent="0.3">
      <c r="C48055" s="3"/>
      <c r="E48055" s="71"/>
      <c r="G48055" s="5"/>
      <c r="H48055" s="72"/>
      <c r="I48055" s="24"/>
      <c r="M48055" s="9"/>
      <c r="O48055" s="24"/>
    </row>
    <row r="48056" spans="3:15" x14ac:dyDescent="0.3">
      <c r="C48056" s="3"/>
      <c r="E48056" s="71"/>
      <c r="G48056" s="5"/>
      <c r="H48056" s="72"/>
      <c r="I48056" s="24"/>
      <c r="M48056" s="9"/>
      <c r="O48056" s="24"/>
    </row>
    <row r="48057" spans="3:15" x14ac:dyDescent="0.3">
      <c r="C48057" s="3"/>
      <c r="E48057" s="71"/>
      <c r="G48057" s="5"/>
      <c r="H48057" s="72"/>
      <c r="I48057" s="24"/>
      <c r="M48057" s="9"/>
      <c r="O48057" s="24"/>
    </row>
    <row r="48058" spans="3:15" x14ac:dyDescent="0.3">
      <c r="C48058" s="3"/>
      <c r="E48058" s="71"/>
      <c r="G48058" s="5"/>
      <c r="H48058" s="72"/>
      <c r="I48058" s="24"/>
      <c r="M48058" s="9"/>
      <c r="O48058" s="24"/>
    </row>
    <row r="48059" spans="3:15" x14ac:dyDescent="0.3">
      <c r="C48059" s="3"/>
      <c r="E48059" s="71"/>
      <c r="G48059" s="5"/>
      <c r="H48059" s="72"/>
      <c r="I48059" s="24"/>
      <c r="M48059" s="9"/>
      <c r="O48059" s="24"/>
    </row>
    <row r="48060" spans="3:15" x14ac:dyDescent="0.3">
      <c r="C48060" s="3"/>
      <c r="E48060" s="71"/>
      <c r="G48060" s="5"/>
      <c r="H48060" s="72"/>
      <c r="I48060" s="24"/>
      <c r="M48060" s="9"/>
      <c r="O48060" s="24"/>
    </row>
    <row r="48061" spans="3:15" x14ac:dyDescent="0.3">
      <c r="C48061" s="3"/>
      <c r="E48061" s="71"/>
      <c r="G48061" s="5"/>
      <c r="H48061" s="72"/>
      <c r="I48061" s="24"/>
      <c r="M48061" s="9"/>
      <c r="O48061" s="24"/>
    </row>
    <row r="48062" spans="3:15" x14ac:dyDescent="0.3">
      <c r="C48062" s="3"/>
      <c r="E48062" s="71"/>
      <c r="G48062" s="5"/>
      <c r="H48062" s="72"/>
      <c r="I48062" s="24"/>
      <c r="M48062" s="9"/>
      <c r="O48062" s="24"/>
    </row>
    <row r="48063" spans="3:15" x14ac:dyDescent="0.3">
      <c r="C48063" s="3"/>
      <c r="E48063" s="71"/>
      <c r="G48063" s="5"/>
      <c r="H48063" s="72"/>
      <c r="I48063" s="24"/>
      <c r="M48063" s="9"/>
      <c r="O48063" s="24"/>
    </row>
    <row r="48064" spans="3:15" x14ac:dyDescent="0.3">
      <c r="C48064" s="3"/>
      <c r="E48064" s="71"/>
      <c r="G48064" s="5"/>
      <c r="H48064" s="72"/>
      <c r="I48064" s="24"/>
      <c r="M48064" s="9"/>
      <c r="O48064" s="24"/>
    </row>
    <row r="48065" spans="3:15" x14ac:dyDescent="0.3">
      <c r="C48065" s="3"/>
      <c r="E48065" s="71"/>
      <c r="G48065" s="5"/>
      <c r="H48065" s="72"/>
      <c r="I48065" s="24"/>
      <c r="M48065" s="9"/>
      <c r="O48065" s="24"/>
    </row>
    <row r="48066" spans="3:15" x14ac:dyDescent="0.3">
      <c r="C48066" s="3"/>
      <c r="E48066" s="71"/>
      <c r="G48066" s="5"/>
      <c r="H48066" s="72"/>
      <c r="I48066" s="24"/>
      <c r="M48066" s="9"/>
      <c r="O48066" s="24"/>
    </row>
    <row r="48067" spans="3:15" x14ac:dyDescent="0.3">
      <c r="C48067" s="3"/>
      <c r="E48067" s="71"/>
      <c r="G48067" s="5"/>
      <c r="H48067" s="72"/>
      <c r="I48067" s="24"/>
      <c r="M48067" s="9"/>
      <c r="O48067" s="24"/>
    </row>
    <row r="48068" spans="3:15" x14ac:dyDescent="0.3">
      <c r="C48068" s="3"/>
      <c r="E48068" s="71"/>
      <c r="G48068" s="5"/>
      <c r="H48068" s="72"/>
      <c r="I48068" s="24"/>
      <c r="M48068" s="9"/>
      <c r="O48068" s="24"/>
    </row>
    <row r="48069" spans="3:15" x14ac:dyDescent="0.3">
      <c r="C48069" s="3"/>
      <c r="E48069" s="71"/>
      <c r="G48069" s="5"/>
      <c r="H48069" s="72"/>
      <c r="I48069" s="24"/>
      <c r="M48069" s="9"/>
      <c r="O48069" s="24"/>
    </row>
    <row r="48070" spans="3:15" x14ac:dyDescent="0.3">
      <c r="C48070" s="3"/>
      <c r="E48070" s="71"/>
      <c r="G48070" s="5"/>
      <c r="H48070" s="72"/>
      <c r="I48070" s="24"/>
      <c r="M48070" s="9"/>
      <c r="O48070" s="24"/>
    </row>
    <row r="48071" spans="3:15" x14ac:dyDescent="0.3">
      <c r="C48071" s="3"/>
      <c r="E48071" s="71"/>
      <c r="G48071" s="5"/>
      <c r="H48071" s="72"/>
      <c r="I48071" s="24"/>
      <c r="M48071" s="9"/>
      <c r="O48071" s="24"/>
    </row>
    <row r="48072" spans="3:15" x14ac:dyDescent="0.3">
      <c r="C48072" s="3"/>
      <c r="E48072" s="71"/>
      <c r="G48072" s="5"/>
      <c r="H48072" s="72"/>
      <c r="I48072" s="24"/>
      <c r="M48072" s="9"/>
      <c r="O48072" s="24"/>
    </row>
    <row r="48073" spans="3:15" x14ac:dyDescent="0.3">
      <c r="C48073" s="3"/>
      <c r="E48073" s="71"/>
      <c r="G48073" s="5"/>
      <c r="H48073" s="72"/>
      <c r="I48073" s="24"/>
      <c r="M48073" s="9"/>
      <c r="O48073" s="24"/>
    </row>
    <row r="48074" spans="3:15" x14ac:dyDescent="0.3">
      <c r="C48074" s="3"/>
      <c r="E48074" s="71"/>
      <c r="G48074" s="5"/>
      <c r="H48074" s="72"/>
      <c r="I48074" s="24"/>
      <c r="M48074" s="9"/>
      <c r="O48074" s="24"/>
    </row>
    <row r="48075" spans="3:15" x14ac:dyDescent="0.3">
      <c r="C48075" s="3"/>
      <c r="E48075" s="71"/>
      <c r="G48075" s="5"/>
      <c r="H48075" s="72"/>
      <c r="I48075" s="24"/>
      <c r="M48075" s="9"/>
      <c r="O48075" s="24"/>
    </row>
    <row r="48076" spans="3:15" x14ac:dyDescent="0.3">
      <c r="C48076" s="3"/>
      <c r="E48076" s="71"/>
      <c r="G48076" s="5"/>
      <c r="H48076" s="72"/>
      <c r="I48076" s="24"/>
      <c r="M48076" s="9"/>
      <c r="O48076" s="24"/>
    </row>
    <row r="48077" spans="3:15" x14ac:dyDescent="0.3">
      <c r="C48077" s="3"/>
      <c r="E48077" s="71"/>
      <c r="G48077" s="5"/>
      <c r="H48077" s="72"/>
      <c r="I48077" s="24"/>
      <c r="M48077" s="9"/>
      <c r="O48077" s="24"/>
    </row>
    <row r="48078" spans="3:15" x14ac:dyDescent="0.3">
      <c r="C48078" s="3"/>
      <c r="E48078" s="71"/>
      <c r="G48078" s="5"/>
      <c r="H48078" s="72"/>
      <c r="I48078" s="24"/>
      <c r="M48078" s="9"/>
      <c r="O48078" s="24"/>
    </row>
    <row r="48079" spans="3:15" x14ac:dyDescent="0.3">
      <c r="C48079" s="3"/>
      <c r="E48079" s="71"/>
      <c r="G48079" s="5"/>
      <c r="H48079" s="72"/>
      <c r="I48079" s="24"/>
      <c r="M48079" s="9"/>
      <c r="O48079" s="24"/>
    </row>
    <row r="48080" spans="3:15" x14ac:dyDescent="0.3">
      <c r="C48080" s="3"/>
      <c r="E48080" s="71"/>
      <c r="G48080" s="5"/>
      <c r="H48080" s="72"/>
      <c r="I48080" s="24"/>
      <c r="M48080" s="9"/>
      <c r="O48080" s="24"/>
    </row>
    <row r="48081" spans="3:15" x14ac:dyDescent="0.3">
      <c r="C48081" s="3"/>
      <c r="E48081" s="71"/>
      <c r="G48081" s="5"/>
      <c r="H48081" s="72"/>
      <c r="I48081" s="24"/>
      <c r="M48081" s="9"/>
      <c r="O48081" s="24"/>
    </row>
    <row r="48082" spans="3:15" x14ac:dyDescent="0.3">
      <c r="C48082" s="3"/>
      <c r="E48082" s="71"/>
      <c r="G48082" s="5"/>
      <c r="H48082" s="72"/>
      <c r="I48082" s="24"/>
      <c r="M48082" s="9"/>
      <c r="O48082" s="24"/>
    </row>
    <row r="48083" spans="3:15" x14ac:dyDescent="0.3">
      <c r="C48083" s="3"/>
      <c r="E48083" s="71"/>
      <c r="G48083" s="5"/>
      <c r="H48083" s="72"/>
      <c r="I48083" s="24"/>
      <c r="M48083" s="9"/>
      <c r="O48083" s="24"/>
    </row>
    <row r="48084" spans="3:15" x14ac:dyDescent="0.3">
      <c r="C48084" s="3"/>
      <c r="E48084" s="71"/>
      <c r="G48084" s="5"/>
      <c r="H48084" s="72"/>
      <c r="I48084" s="24"/>
      <c r="M48084" s="9"/>
      <c r="O48084" s="24"/>
    </row>
    <row r="48085" spans="3:15" x14ac:dyDescent="0.3">
      <c r="C48085" s="3"/>
      <c r="E48085" s="71"/>
      <c r="G48085" s="5"/>
      <c r="H48085" s="72"/>
      <c r="I48085" s="24"/>
      <c r="M48085" s="9"/>
      <c r="O48085" s="24"/>
    </row>
    <row r="48086" spans="3:15" x14ac:dyDescent="0.3">
      <c r="C48086" s="3"/>
      <c r="E48086" s="71"/>
      <c r="G48086" s="5"/>
      <c r="H48086" s="72"/>
      <c r="I48086" s="24"/>
      <c r="M48086" s="9"/>
      <c r="O48086" s="24"/>
    </row>
    <row r="48087" spans="3:15" x14ac:dyDescent="0.3">
      <c r="C48087" s="3"/>
      <c r="E48087" s="71"/>
      <c r="G48087" s="5"/>
      <c r="H48087" s="72"/>
      <c r="I48087" s="24"/>
      <c r="M48087" s="9"/>
      <c r="O48087" s="24"/>
    </row>
    <row r="48088" spans="3:15" x14ac:dyDescent="0.3">
      <c r="C48088" s="3"/>
      <c r="E48088" s="71"/>
      <c r="G48088" s="5"/>
      <c r="H48088" s="72"/>
      <c r="I48088" s="24"/>
      <c r="M48088" s="9"/>
      <c r="O48088" s="24"/>
    </row>
    <row r="48089" spans="3:15" x14ac:dyDescent="0.3">
      <c r="C48089" s="3"/>
      <c r="E48089" s="71"/>
      <c r="G48089" s="5"/>
      <c r="H48089" s="72"/>
      <c r="I48089" s="24"/>
      <c r="M48089" s="9"/>
      <c r="O48089" s="24"/>
    </row>
    <row r="48090" spans="3:15" x14ac:dyDescent="0.3">
      <c r="C48090" s="3"/>
      <c r="E48090" s="71"/>
      <c r="G48090" s="5"/>
      <c r="H48090" s="72"/>
      <c r="I48090" s="24"/>
      <c r="M48090" s="9"/>
      <c r="O48090" s="24"/>
    </row>
    <row r="48091" spans="3:15" x14ac:dyDescent="0.3">
      <c r="C48091" s="3"/>
      <c r="E48091" s="71"/>
      <c r="G48091" s="5"/>
      <c r="H48091" s="72"/>
      <c r="I48091" s="24"/>
      <c r="M48091" s="9"/>
      <c r="O48091" s="24"/>
    </row>
    <row r="48092" spans="3:15" x14ac:dyDescent="0.3">
      <c r="C48092" s="3"/>
      <c r="E48092" s="71"/>
      <c r="G48092" s="5"/>
      <c r="H48092" s="72"/>
      <c r="I48092" s="24"/>
      <c r="M48092" s="9"/>
      <c r="O48092" s="24"/>
    </row>
    <row r="48093" spans="3:15" x14ac:dyDescent="0.3">
      <c r="C48093" s="3"/>
      <c r="E48093" s="71"/>
      <c r="G48093" s="5"/>
      <c r="H48093" s="72"/>
      <c r="I48093" s="24"/>
      <c r="M48093" s="9"/>
      <c r="O48093" s="24"/>
    </row>
    <row r="48094" spans="3:15" x14ac:dyDescent="0.3">
      <c r="C48094" s="3"/>
      <c r="E48094" s="71"/>
      <c r="G48094" s="5"/>
      <c r="H48094" s="72"/>
      <c r="I48094" s="24"/>
      <c r="M48094" s="9"/>
      <c r="O48094" s="24"/>
    </row>
    <row r="48095" spans="3:15" x14ac:dyDescent="0.3">
      <c r="C48095" s="3"/>
      <c r="E48095" s="71"/>
      <c r="G48095" s="5"/>
      <c r="H48095" s="72"/>
      <c r="I48095" s="24"/>
      <c r="M48095" s="9"/>
      <c r="O48095" s="24"/>
    </row>
    <row r="48096" spans="3:15" x14ac:dyDescent="0.3">
      <c r="C48096" s="3"/>
      <c r="E48096" s="71"/>
      <c r="G48096" s="5"/>
      <c r="H48096" s="72"/>
      <c r="I48096" s="24"/>
      <c r="M48096" s="9"/>
      <c r="O48096" s="24"/>
    </row>
    <row r="48097" spans="3:15" x14ac:dyDescent="0.3">
      <c r="C48097" s="3"/>
      <c r="E48097" s="71"/>
      <c r="G48097" s="5"/>
      <c r="H48097" s="72"/>
      <c r="I48097" s="24"/>
      <c r="M48097" s="9"/>
      <c r="O48097" s="24"/>
    </row>
    <row r="48098" spans="3:15" x14ac:dyDescent="0.3">
      <c r="C48098" s="3"/>
      <c r="E48098" s="71"/>
      <c r="G48098" s="5"/>
      <c r="H48098" s="72"/>
      <c r="I48098" s="24"/>
      <c r="M48098" s="9"/>
      <c r="O48098" s="24"/>
    </row>
    <row r="48099" spans="3:15" x14ac:dyDescent="0.3">
      <c r="C48099" s="3"/>
      <c r="E48099" s="71"/>
      <c r="G48099" s="5"/>
      <c r="H48099" s="72"/>
      <c r="I48099" s="24"/>
      <c r="M48099" s="9"/>
      <c r="O48099" s="24"/>
    </row>
    <row r="48100" spans="3:15" x14ac:dyDescent="0.3">
      <c r="C48100" s="3"/>
      <c r="E48100" s="71"/>
      <c r="G48100" s="5"/>
      <c r="H48100" s="72"/>
      <c r="I48100" s="24"/>
      <c r="M48100" s="9"/>
      <c r="O48100" s="24"/>
    </row>
    <row r="48101" spans="3:15" x14ac:dyDescent="0.3">
      <c r="C48101" s="3"/>
      <c r="E48101" s="71"/>
      <c r="G48101" s="5"/>
      <c r="H48101" s="72"/>
      <c r="I48101" s="24"/>
      <c r="M48101" s="9"/>
      <c r="O48101" s="24"/>
    </row>
    <row r="48102" spans="3:15" x14ac:dyDescent="0.3">
      <c r="C48102" s="3"/>
      <c r="E48102" s="71"/>
      <c r="G48102" s="5"/>
      <c r="H48102" s="72"/>
      <c r="I48102" s="24"/>
      <c r="M48102" s="9"/>
      <c r="O48102" s="24"/>
    </row>
    <row r="48103" spans="3:15" x14ac:dyDescent="0.3">
      <c r="C48103" s="3"/>
      <c r="E48103" s="71"/>
      <c r="G48103" s="5"/>
      <c r="H48103" s="72"/>
      <c r="I48103" s="24"/>
      <c r="M48103" s="9"/>
      <c r="O48103" s="24"/>
    </row>
    <row r="48104" spans="3:15" x14ac:dyDescent="0.3">
      <c r="C48104" s="3"/>
      <c r="E48104" s="71"/>
      <c r="G48104" s="5"/>
      <c r="H48104" s="72"/>
      <c r="I48104" s="24"/>
      <c r="M48104" s="9"/>
      <c r="O48104" s="24"/>
    </row>
    <row r="48105" spans="3:15" x14ac:dyDescent="0.3">
      <c r="C48105" s="3"/>
      <c r="E48105" s="71"/>
      <c r="G48105" s="5"/>
      <c r="H48105" s="72"/>
      <c r="I48105" s="24"/>
      <c r="M48105" s="9"/>
      <c r="O48105" s="24"/>
    </row>
    <row r="48106" spans="3:15" x14ac:dyDescent="0.3">
      <c r="C48106" s="3"/>
      <c r="E48106" s="71"/>
      <c r="G48106" s="5"/>
      <c r="H48106" s="72"/>
      <c r="I48106" s="24"/>
      <c r="M48106" s="9"/>
      <c r="O48106" s="24"/>
    </row>
    <row r="48107" spans="3:15" x14ac:dyDescent="0.3">
      <c r="C48107" s="3"/>
      <c r="E48107" s="71"/>
      <c r="G48107" s="5"/>
      <c r="H48107" s="72"/>
      <c r="I48107" s="24"/>
      <c r="M48107" s="9"/>
      <c r="O48107" s="24"/>
    </row>
    <row r="48108" spans="3:15" x14ac:dyDescent="0.3">
      <c r="C48108" s="3"/>
      <c r="E48108" s="71"/>
      <c r="G48108" s="5"/>
      <c r="H48108" s="72"/>
      <c r="I48108" s="24"/>
      <c r="M48108" s="9"/>
      <c r="O48108" s="24"/>
    </row>
    <row r="48109" spans="3:15" x14ac:dyDescent="0.3">
      <c r="C48109" s="3"/>
      <c r="E48109" s="71"/>
      <c r="G48109" s="5"/>
      <c r="H48109" s="72"/>
      <c r="I48109" s="24"/>
      <c r="M48109" s="9"/>
      <c r="O48109" s="24"/>
    </row>
    <row r="48110" spans="3:15" x14ac:dyDescent="0.3">
      <c r="C48110" s="3"/>
      <c r="E48110" s="71"/>
      <c r="G48110" s="5"/>
      <c r="H48110" s="72"/>
      <c r="I48110" s="24"/>
      <c r="M48110" s="9"/>
      <c r="O48110" s="24"/>
    </row>
    <row r="48111" spans="3:15" x14ac:dyDescent="0.3">
      <c r="C48111" s="3"/>
      <c r="E48111" s="71"/>
      <c r="G48111" s="5"/>
      <c r="H48111" s="72"/>
      <c r="I48111" s="24"/>
      <c r="M48111" s="9"/>
      <c r="O48111" s="24"/>
    </row>
    <row r="48112" spans="3:15" x14ac:dyDescent="0.3">
      <c r="C48112" s="3"/>
      <c r="E48112" s="71"/>
      <c r="G48112" s="5"/>
      <c r="H48112" s="72"/>
      <c r="I48112" s="24"/>
      <c r="M48112" s="9"/>
      <c r="O48112" s="24"/>
    </row>
    <row r="48113" spans="3:15" x14ac:dyDescent="0.3">
      <c r="C48113" s="3"/>
      <c r="E48113" s="71"/>
      <c r="G48113" s="5"/>
      <c r="H48113" s="72"/>
      <c r="I48113" s="24"/>
      <c r="M48113" s="9"/>
      <c r="O48113" s="24"/>
    </row>
    <row r="48114" spans="3:15" x14ac:dyDescent="0.3">
      <c r="C48114" s="3"/>
      <c r="E48114" s="71"/>
      <c r="G48114" s="5"/>
      <c r="H48114" s="72"/>
      <c r="I48114" s="24"/>
      <c r="M48114" s="9"/>
      <c r="O48114" s="24"/>
    </row>
    <row r="48115" spans="3:15" x14ac:dyDescent="0.3">
      <c r="C48115" s="3"/>
      <c r="E48115" s="71"/>
      <c r="G48115" s="5"/>
      <c r="H48115" s="72"/>
      <c r="I48115" s="24"/>
      <c r="M48115" s="9"/>
      <c r="O48115" s="24"/>
    </row>
    <row r="48116" spans="3:15" x14ac:dyDescent="0.3">
      <c r="C48116" s="3"/>
      <c r="E48116" s="71"/>
      <c r="G48116" s="5"/>
      <c r="H48116" s="72"/>
      <c r="I48116" s="24"/>
      <c r="M48116" s="9"/>
      <c r="O48116" s="24"/>
    </row>
    <row r="48117" spans="3:15" x14ac:dyDescent="0.3">
      <c r="C48117" s="3"/>
      <c r="E48117" s="71"/>
      <c r="G48117" s="5"/>
      <c r="H48117" s="72"/>
      <c r="I48117" s="24"/>
      <c r="M48117" s="9"/>
      <c r="O48117" s="24"/>
    </row>
    <row r="48118" spans="3:15" x14ac:dyDescent="0.3">
      <c r="C48118" s="3"/>
      <c r="E48118" s="71"/>
      <c r="G48118" s="5"/>
      <c r="H48118" s="72"/>
      <c r="I48118" s="24"/>
      <c r="M48118" s="9"/>
      <c r="O48118" s="24"/>
    </row>
    <row r="48119" spans="3:15" x14ac:dyDescent="0.3">
      <c r="C48119" s="3"/>
      <c r="E48119" s="71"/>
      <c r="G48119" s="5"/>
      <c r="H48119" s="72"/>
      <c r="I48119" s="24"/>
      <c r="M48119" s="9"/>
      <c r="O48119" s="24"/>
    </row>
    <row r="48120" spans="3:15" x14ac:dyDescent="0.3">
      <c r="C48120" s="3"/>
      <c r="E48120" s="71"/>
      <c r="G48120" s="5"/>
      <c r="H48120" s="72"/>
      <c r="I48120" s="24"/>
      <c r="M48120" s="9"/>
      <c r="O48120" s="24"/>
    </row>
    <row r="48121" spans="3:15" x14ac:dyDescent="0.3">
      <c r="C48121" s="3"/>
      <c r="E48121" s="71"/>
      <c r="G48121" s="5"/>
      <c r="H48121" s="72"/>
      <c r="I48121" s="24"/>
      <c r="M48121" s="9"/>
      <c r="O48121" s="24"/>
    </row>
    <row r="48122" spans="3:15" x14ac:dyDescent="0.3">
      <c r="C48122" s="3"/>
      <c r="E48122" s="71"/>
      <c r="G48122" s="5"/>
      <c r="H48122" s="72"/>
      <c r="I48122" s="24"/>
      <c r="M48122" s="9"/>
      <c r="O48122" s="24"/>
    </row>
    <row r="48123" spans="3:15" x14ac:dyDescent="0.3">
      <c r="C48123" s="3"/>
      <c r="E48123" s="71"/>
      <c r="G48123" s="5"/>
      <c r="H48123" s="72"/>
      <c r="I48123" s="24"/>
      <c r="M48123" s="9"/>
      <c r="O48123" s="24"/>
    </row>
    <row r="48124" spans="3:15" x14ac:dyDescent="0.3">
      <c r="C48124" s="3"/>
      <c r="E48124" s="71"/>
      <c r="G48124" s="5"/>
      <c r="H48124" s="72"/>
      <c r="I48124" s="24"/>
      <c r="M48124" s="9"/>
      <c r="O48124" s="24"/>
    </row>
    <row r="48125" spans="3:15" x14ac:dyDescent="0.3">
      <c r="C48125" s="3"/>
      <c r="E48125" s="71"/>
      <c r="G48125" s="5"/>
      <c r="H48125" s="72"/>
      <c r="I48125" s="24"/>
      <c r="M48125" s="9"/>
      <c r="O48125" s="24"/>
    </row>
    <row r="48126" spans="3:15" x14ac:dyDescent="0.3">
      <c r="C48126" s="3"/>
      <c r="E48126" s="71"/>
      <c r="G48126" s="5"/>
      <c r="H48126" s="72"/>
      <c r="I48126" s="24"/>
      <c r="M48126" s="9"/>
      <c r="O48126" s="24"/>
    </row>
    <row r="48127" spans="3:15" x14ac:dyDescent="0.3">
      <c r="C48127" s="3"/>
      <c r="E48127" s="71"/>
      <c r="G48127" s="5"/>
      <c r="H48127" s="72"/>
      <c r="I48127" s="24"/>
      <c r="M48127" s="9"/>
      <c r="O48127" s="24"/>
    </row>
    <row r="48128" spans="3:15" x14ac:dyDescent="0.3">
      <c r="C48128" s="3"/>
      <c r="E48128" s="71"/>
      <c r="G48128" s="5"/>
      <c r="H48128" s="72"/>
      <c r="I48128" s="24"/>
      <c r="M48128" s="9"/>
      <c r="O48128" s="24"/>
    </row>
    <row r="48129" spans="3:15" x14ac:dyDescent="0.3">
      <c r="C48129" s="3"/>
      <c r="E48129" s="71"/>
      <c r="G48129" s="5"/>
      <c r="H48129" s="72"/>
      <c r="I48129" s="24"/>
      <c r="M48129" s="9"/>
      <c r="O48129" s="24"/>
    </row>
    <row r="48130" spans="3:15" x14ac:dyDescent="0.3">
      <c r="C48130" s="3"/>
      <c r="E48130" s="71"/>
      <c r="G48130" s="5"/>
      <c r="H48130" s="72"/>
      <c r="I48130" s="24"/>
      <c r="M48130" s="9"/>
      <c r="O48130" s="24"/>
    </row>
    <row r="48131" spans="3:15" x14ac:dyDescent="0.3">
      <c r="C48131" s="3"/>
      <c r="E48131" s="71"/>
      <c r="G48131" s="5"/>
      <c r="H48131" s="72"/>
      <c r="I48131" s="24"/>
      <c r="M48131" s="9"/>
      <c r="O48131" s="24"/>
    </row>
    <row r="48132" spans="3:15" x14ac:dyDescent="0.3">
      <c r="C48132" s="3"/>
      <c r="E48132" s="71"/>
      <c r="G48132" s="5"/>
      <c r="H48132" s="72"/>
      <c r="I48132" s="24"/>
      <c r="M48132" s="9"/>
      <c r="O48132" s="24"/>
    </row>
    <row r="48133" spans="3:15" x14ac:dyDescent="0.3">
      <c r="C48133" s="3"/>
      <c r="E48133" s="71"/>
      <c r="G48133" s="5"/>
      <c r="H48133" s="72"/>
      <c r="I48133" s="24"/>
      <c r="M48133" s="9"/>
      <c r="O48133" s="24"/>
    </row>
    <row r="48134" spans="3:15" x14ac:dyDescent="0.3">
      <c r="C48134" s="3"/>
      <c r="E48134" s="71"/>
      <c r="G48134" s="5"/>
      <c r="H48134" s="72"/>
      <c r="I48134" s="24"/>
      <c r="M48134" s="9"/>
      <c r="O48134" s="24"/>
    </row>
    <row r="48135" spans="3:15" x14ac:dyDescent="0.3">
      <c r="C48135" s="3"/>
      <c r="E48135" s="71"/>
      <c r="G48135" s="5"/>
      <c r="H48135" s="72"/>
      <c r="I48135" s="24"/>
      <c r="M48135" s="9"/>
      <c r="O48135" s="24"/>
    </row>
    <row r="48136" spans="3:15" x14ac:dyDescent="0.3">
      <c r="C48136" s="3"/>
      <c r="E48136" s="71"/>
      <c r="G48136" s="5"/>
      <c r="H48136" s="72"/>
      <c r="I48136" s="24"/>
      <c r="M48136" s="9"/>
      <c r="O48136" s="24"/>
    </row>
    <row r="48137" spans="3:15" x14ac:dyDescent="0.3">
      <c r="C48137" s="3"/>
      <c r="E48137" s="71"/>
      <c r="G48137" s="5"/>
      <c r="H48137" s="72"/>
      <c r="I48137" s="24"/>
      <c r="M48137" s="9"/>
      <c r="O48137" s="24"/>
    </row>
    <row r="48138" spans="3:15" x14ac:dyDescent="0.3">
      <c r="C48138" s="3"/>
      <c r="E48138" s="71"/>
      <c r="G48138" s="5"/>
      <c r="H48138" s="72"/>
      <c r="I48138" s="24"/>
      <c r="M48138" s="9"/>
      <c r="O48138" s="24"/>
    </row>
    <row r="48139" spans="3:15" x14ac:dyDescent="0.3">
      <c r="C48139" s="3"/>
      <c r="E48139" s="71"/>
      <c r="G48139" s="5"/>
      <c r="H48139" s="72"/>
      <c r="I48139" s="24"/>
      <c r="M48139" s="9"/>
      <c r="O48139" s="24"/>
    </row>
    <row r="48140" spans="3:15" x14ac:dyDescent="0.3">
      <c r="C48140" s="3"/>
      <c r="E48140" s="71"/>
      <c r="G48140" s="5"/>
      <c r="H48140" s="72"/>
      <c r="I48140" s="24"/>
      <c r="M48140" s="9"/>
      <c r="O48140" s="24"/>
    </row>
    <row r="48141" spans="3:15" x14ac:dyDescent="0.3">
      <c r="C48141" s="3"/>
      <c r="E48141" s="71"/>
      <c r="G48141" s="5"/>
      <c r="H48141" s="72"/>
      <c r="I48141" s="24"/>
      <c r="M48141" s="9"/>
      <c r="O48141" s="24"/>
    </row>
    <row r="48142" spans="3:15" x14ac:dyDescent="0.3">
      <c r="C48142" s="3"/>
      <c r="E48142" s="71"/>
      <c r="G48142" s="5"/>
      <c r="H48142" s="72"/>
      <c r="I48142" s="24"/>
      <c r="M48142" s="9"/>
      <c r="O48142" s="24"/>
    </row>
    <row r="48143" spans="3:15" x14ac:dyDescent="0.3">
      <c r="C48143" s="3"/>
      <c r="E48143" s="71"/>
      <c r="G48143" s="5"/>
      <c r="H48143" s="72"/>
      <c r="I48143" s="24"/>
      <c r="M48143" s="9"/>
      <c r="O48143" s="24"/>
    </row>
    <row r="48144" spans="3:15" x14ac:dyDescent="0.3">
      <c r="C48144" s="3"/>
      <c r="E48144" s="71"/>
      <c r="G48144" s="5"/>
      <c r="H48144" s="72"/>
      <c r="I48144" s="24"/>
      <c r="M48144" s="9"/>
      <c r="O48144" s="24"/>
    </row>
    <row r="48145" spans="3:15" x14ac:dyDescent="0.3">
      <c r="C48145" s="3"/>
      <c r="E48145" s="71"/>
      <c r="G48145" s="5"/>
      <c r="H48145" s="72"/>
      <c r="I48145" s="24"/>
      <c r="M48145" s="9"/>
      <c r="O48145" s="24"/>
    </row>
    <row r="48146" spans="3:15" x14ac:dyDescent="0.3">
      <c r="C48146" s="3"/>
      <c r="E48146" s="71"/>
      <c r="G48146" s="5"/>
      <c r="H48146" s="72"/>
      <c r="I48146" s="24"/>
      <c r="M48146" s="9"/>
      <c r="O48146" s="24"/>
    </row>
    <row r="48147" spans="3:15" x14ac:dyDescent="0.3">
      <c r="C48147" s="3"/>
      <c r="E48147" s="71"/>
      <c r="G48147" s="5"/>
      <c r="H48147" s="72"/>
      <c r="I48147" s="24"/>
      <c r="M48147" s="9"/>
      <c r="O48147" s="24"/>
    </row>
    <row r="48148" spans="3:15" x14ac:dyDescent="0.3">
      <c r="C48148" s="3"/>
      <c r="E48148" s="71"/>
      <c r="G48148" s="5"/>
      <c r="H48148" s="72"/>
      <c r="I48148" s="24"/>
      <c r="M48148" s="9"/>
      <c r="O48148" s="24"/>
    </row>
    <row r="48149" spans="3:15" x14ac:dyDescent="0.3">
      <c r="C48149" s="3"/>
      <c r="E48149" s="71"/>
      <c r="G48149" s="5"/>
      <c r="H48149" s="72"/>
      <c r="I48149" s="24"/>
      <c r="M48149" s="9"/>
      <c r="O48149" s="24"/>
    </row>
    <row r="48150" spans="3:15" x14ac:dyDescent="0.3">
      <c r="C48150" s="3"/>
      <c r="E48150" s="71"/>
      <c r="G48150" s="5"/>
      <c r="H48150" s="72"/>
      <c r="I48150" s="24"/>
      <c r="M48150" s="9"/>
      <c r="O48150" s="24"/>
    </row>
    <row r="48151" spans="3:15" x14ac:dyDescent="0.3">
      <c r="C48151" s="3"/>
      <c r="E48151" s="71"/>
      <c r="G48151" s="5"/>
      <c r="H48151" s="72"/>
      <c r="I48151" s="24"/>
      <c r="M48151" s="9"/>
      <c r="O48151" s="24"/>
    </row>
    <row r="48152" spans="3:15" x14ac:dyDescent="0.3">
      <c r="C48152" s="3"/>
      <c r="E48152" s="71"/>
      <c r="G48152" s="5"/>
      <c r="H48152" s="72"/>
      <c r="I48152" s="24"/>
      <c r="M48152" s="9"/>
      <c r="O48152" s="24"/>
    </row>
    <row r="48153" spans="3:15" x14ac:dyDescent="0.3">
      <c r="C48153" s="3"/>
      <c r="E48153" s="71"/>
      <c r="G48153" s="5"/>
      <c r="H48153" s="72"/>
      <c r="I48153" s="24"/>
      <c r="M48153" s="9"/>
      <c r="O48153" s="24"/>
    </row>
    <row r="48154" spans="3:15" x14ac:dyDescent="0.3">
      <c r="C48154" s="3"/>
      <c r="E48154" s="71"/>
      <c r="G48154" s="5"/>
      <c r="H48154" s="72"/>
      <c r="I48154" s="24"/>
      <c r="M48154" s="9"/>
      <c r="O48154" s="24"/>
    </row>
    <row r="48155" spans="3:15" x14ac:dyDescent="0.3">
      <c r="C48155" s="3"/>
      <c r="E48155" s="71"/>
      <c r="G48155" s="5"/>
      <c r="H48155" s="72"/>
      <c r="I48155" s="24"/>
      <c r="M48155" s="9"/>
      <c r="O48155" s="24"/>
    </row>
    <row r="48156" spans="3:15" x14ac:dyDescent="0.3">
      <c r="C48156" s="3"/>
      <c r="E48156" s="71"/>
      <c r="G48156" s="5"/>
      <c r="H48156" s="72"/>
      <c r="I48156" s="24"/>
      <c r="M48156" s="9"/>
      <c r="O48156" s="24"/>
    </row>
    <row r="48157" spans="3:15" x14ac:dyDescent="0.3">
      <c r="C48157" s="3"/>
      <c r="E48157" s="71"/>
      <c r="G48157" s="5"/>
      <c r="H48157" s="72"/>
      <c r="I48157" s="24"/>
      <c r="M48157" s="9"/>
      <c r="O48157" s="24"/>
    </row>
    <row r="48158" spans="3:15" x14ac:dyDescent="0.3">
      <c r="C48158" s="3"/>
      <c r="E48158" s="71"/>
      <c r="G48158" s="5"/>
      <c r="H48158" s="72"/>
      <c r="I48158" s="24"/>
      <c r="M48158" s="9"/>
      <c r="O48158" s="24"/>
    </row>
    <row r="48159" spans="3:15" x14ac:dyDescent="0.3">
      <c r="C48159" s="3"/>
      <c r="E48159" s="71"/>
      <c r="G48159" s="5"/>
      <c r="H48159" s="72"/>
      <c r="I48159" s="24"/>
      <c r="M48159" s="9"/>
      <c r="O48159" s="24"/>
    </row>
    <row r="48160" spans="3:15" x14ac:dyDescent="0.3">
      <c r="C48160" s="3"/>
      <c r="E48160" s="71"/>
      <c r="G48160" s="5"/>
      <c r="H48160" s="72"/>
      <c r="I48160" s="24"/>
      <c r="M48160" s="9"/>
      <c r="O48160" s="24"/>
    </row>
    <row r="48161" spans="3:15" x14ac:dyDescent="0.3">
      <c r="C48161" s="3"/>
      <c r="E48161" s="71"/>
      <c r="G48161" s="5"/>
      <c r="H48161" s="72"/>
      <c r="I48161" s="24"/>
      <c r="M48161" s="9"/>
      <c r="O48161" s="24"/>
    </row>
    <row r="48162" spans="3:15" x14ac:dyDescent="0.3">
      <c r="C48162" s="3"/>
      <c r="E48162" s="71"/>
      <c r="G48162" s="5"/>
      <c r="H48162" s="72"/>
      <c r="I48162" s="24"/>
      <c r="M48162" s="9"/>
      <c r="O48162" s="24"/>
    </row>
    <row r="48163" spans="3:15" x14ac:dyDescent="0.3">
      <c r="C48163" s="3"/>
      <c r="E48163" s="71"/>
      <c r="G48163" s="5"/>
      <c r="H48163" s="72"/>
      <c r="I48163" s="24"/>
      <c r="M48163" s="9"/>
      <c r="O48163" s="24"/>
    </row>
    <row r="48164" spans="3:15" x14ac:dyDescent="0.3">
      <c r="C48164" s="3"/>
      <c r="E48164" s="71"/>
      <c r="G48164" s="5"/>
      <c r="H48164" s="72"/>
      <c r="I48164" s="24"/>
      <c r="M48164" s="9"/>
      <c r="O48164" s="24"/>
    </row>
    <row r="48165" spans="3:15" x14ac:dyDescent="0.3">
      <c r="C48165" s="3"/>
      <c r="E48165" s="71"/>
      <c r="G48165" s="5"/>
      <c r="H48165" s="72"/>
      <c r="I48165" s="24"/>
      <c r="M48165" s="9"/>
      <c r="O48165" s="24"/>
    </row>
    <row r="48166" spans="3:15" x14ac:dyDescent="0.3">
      <c r="C48166" s="3"/>
      <c r="E48166" s="71"/>
      <c r="G48166" s="5"/>
      <c r="H48166" s="72"/>
      <c r="I48166" s="24"/>
      <c r="M48166" s="9"/>
      <c r="O48166" s="24"/>
    </row>
    <row r="48167" spans="3:15" x14ac:dyDescent="0.3">
      <c r="C48167" s="3"/>
      <c r="E48167" s="71"/>
      <c r="G48167" s="5"/>
      <c r="H48167" s="72"/>
      <c r="I48167" s="24"/>
      <c r="M48167" s="9"/>
      <c r="O48167" s="24"/>
    </row>
    <row r="48168" spans="3:15" x14ac:dyDescent="0.3">
      <c r="C48168" s="3"/>
      <c r="E48168" s="71"/>
      <c r="G48168" s="5"/>
      <c r="H48168" s="72"/>
      <c r="I48168" s="24"/>
      <c r="M48168" s="9"/>
      <c r="O48168" s="24"/>
    </row>
    <row r="48169" spans="3:15" x14ac:dyDescent="0.3">
      <c r="C48169" s="3"/>
      <c r="E48169" s="71"/>
      <c r="G48169" s="5"/>
      <c r="H48169" s="72"/>
      <c r="I48169" s="24"/>
      <c r="M48169" s="9"/>
      <c r="O48169" s="24"/>
    </row>
    <row r="48170" spans="3:15" x14ac:dyDescent="0.3">
      <c r="C48170" s="3"/>
      <c r="E48170" s="71"/>
      <c r="G48170" s="5"/>
      <c r="H48170" s="72"/>
      <c r="I48170" s="24"/>
      <c r="M48170" s="9"/>
      <c r="O48170" s="24"/>
    </row>
    <row r="48171" spans="3:15" x14ac:dyDescent="0.3">
      <c r="C48171" s="3"/>
      <c r="E48171" s="71"/>
      <c r="G48171" s="5"/>
      <c r="H48171" s="72"/>
      <c r="I48171" s="24"/>
      <c r="M48171" s="9"/>
      <c r="O48171" s="24"/>
    </row>
    <row r="48172" spans="3:15" x14ac:dyDescent="0.3">
      <c r="C48172" s="3"/>
      <c r="E48172" s="71"/>
      <c r="G48172" s="5"/>
      <c r="H48172" s="72"/>
      <c r="I48172" s="24"/>
      <c r="M48172" s="9"/>
      <c r="O48172" s="24"/>
    </row>
    <row r="48173" spans="3:15" x14ac:dyDescent="0.3">
      <c r="C48173" s="3"/>
      <c r="E48173" s="71"/>
      <c r="G48173" s="5"/>
      <c r="H48173" s="72"/>
      <c r="I48173" s="24"/>
      <c r="M48173" s="9"/>
      <c r="O48173" s="24"/>
    </row>
    <row r="48174" spans="3:15" x14ac:dyDescent="0.3">
      <c r="C48174" s="3"/>
      <c r="E48174" s="71"/>
      <c r="G48174" s="5"/>
      <c r="H48174" s="72"/>
      <c r="I48174" s="24"/>
      <c r="M48174" s="9"/>
      <c r="O48174" s="24"/>
    </row>
    <row r="48175" spans="3:15" x14ac:dyDescent="0.3">
      <c r="C48175" s="3"/>
      <c r="E48175" s="71"/>
      <c r="G48175" s="5"/>
      <c r="H48175" s="72"/>
      <c r="I48175" s="24"/>
      <c r="M48175" s="9"/>
      <c r="O48175" s="24"/>
    </row>
    <row r="48176" spans="3:15" x14ac:dyDescent="0.3">
      <c r="C48176" s="3"/>
      <c r="E48176" s="71"/>
      <c r="G48176" s="5"/>
      <c r="H48176" s="72"/>
      <c r="I48176" s="24"/>
      <c r="M48176" s="9"/>
      <c r="O48176" s="24"/>
    </row>
    <row r="48177" spans="3:15" x14ac:dyDescent="0.3">
      <c r="C48177" s="3"/>
      <c r="E48177" s="71"/>
      <c r="G48177" s="5"/>
      <c r="H48177" s="72"/>
      <c r="I48177" s="24"/>
      <c r="M48177" s="9"/>
      <c r="O48177" s="24"/>
    </row>
    <row r="48178" spans="3:15" x14ac:dyDescent="0.3">
      <c r="C48178" s="3"/>
      <c r="E48178" s="71"/>
      <c r="G48178" s="5"/>
      <c r="H48178" s="72"/>
      <c r="I48178" s="24"/>
      <c r="M48178" s="9"/>
      <c r="O48178" s="24"/>
    </row>
    <row r="48179" spans="3:15" x14ac:dyDescent="0.3">
      <c r="C48179" s="3"/>
      <c r="E48179" s="71"/>
      <c r="G48179" s="5"/>
      <c r="H48179" s="72"/>
      <c r="I48179" s="24"/>
      <c r="M48179" s="9"/>
      <c r="O48179" s="24"/>
    </row>
    <row r="48180" spans="3:15" x14ac:dyDescent="0.3">
      <c r="C48180" s="3"/>
      <c r="E48180" s="71"/>
      <c r="G48180" s="5"/>
      <c r="H48180" s="72"/>
      <c r="I48180" s="24"/>
      <c r="M48180" s="9"/>
      <c r="O48180" s="24"/>
    </row>
    <row r="48181" spans="3:15" x14ac:dyDescent="0.3">
      <c r="C48181" s="3"/>
      <c r="E48181" s="71"/>
      <c r="G48181" s="5"/>
      <c r="H48181" s="72"/>
      <c r="I48181" s="24"/>
      <c r="M48181" s="9"/>
      <c r="O48181" s="24"/>
    </row>
    <row r="48182" spans="3:15" x14ac:dyDescent="0.3">
      <c r="C48182" s="3"/>
      <c r="E48182" s="71"/>
      <c r="G48182" s="5"/>
      <c r="H48182" s="72"/>
      <c r="I48182" s="24"/>
      <c r="M48182" s="9"/>
      <c r="O48182" s="24"/>
    </row>
    <row r="48183" spans="3:15" x14ac:dyDescent="0.3">
      <c r="C48183" s="3"/>
      <c r="E48183" s="71"/>
      <c r="G48183" s="5"/>
      <c r="H48183" s="72"/>
      <c r="I48183" s="24"/>
      <c r="M48183" s="9"/>
      <c r="O48183" s="24"/>
    </row>
    <row r="48184" spans="3:15" x14ac:dyDescent="0.3">
      <c r="C48184" s="3"/>
      <c r="E48184" s="71"/>
      <c r="G48184" s="5"/>
      <c r="H48184" s="72"/>
      <c r="I48184" s="24"/>
      <c r="M48184" s="9"/>
      <c r="O48184" s="24"/>
    </row>
    <row r="48185" spans="3:15" x14ac:dyDescent="0.3">
      <c r="C48185" s="3"/>
      <c r="E48185" s="71"/>
      <c r="G48185" s="5"/>
      <c r="H48185" s="72"/>
      <c r="I48185" s="24"/>
      <c r="M48185" s="9"/>
      <c r="O48185" s="24"/>
    </row>
    <row r="48186" spans="3:15" x14ac:dyDescent="0.3">
      <c r="C48186" s="3"/>
      <c r="E48186" s="71"/>
      <c r="G48186" s="5"/>
      <c r="H48186" s="72"/>
      <c r="I48186" s="24"/>
      <c r="M48186" s="9"/>
      <c r="O48186" s="24"/>
    </row>
    <row r="48187" spans="3:15" x14ac:dyDescent="0.3">
      <c r="C48187" s="3"/>
      <c r="E48187" s="71"/>
      <c r="G48187" s="5"/>
      <c r="H48187" s="72"/>
      <c r="I48187" s="24"/>
      <c r="M48187" s="9"/>
      <c r="O48187" s="24"/>
    </row>
    <row r="48188" spans="3:15" x14ac:dyDescent="0.3">
      <c r="C48188" s="3"/>
      <c r="E48188" s="71"/>
      <c r="G48188" s="5"/>
      <c r="H48188" s="72"/>
      <c r="I48188" s="24"/>
      <c r="M48188" s="9"/>
      <c r="O48188" s="24"/>
    </row>
    <row r="48189" spans="3:15" x14ac:dyDescent="0.3">
      <c r="C48189" s="3"/>
      <c r="E48189" s="71"/>
      <c r="G48189" s="5"/>
      <c r="H48189" s="72"/>
      <c r="I48189" s="24"/>
      <c r="M48189" s="9"/>
      <c r="O48189" s="24"/>
    </row>
    <row r="48190" spans="3:15" x14ac:dyDescent="0.3">
      <c r="C48190" s="3"/>
      <c r="E48190" s="71"/>
      <c r="G48190" s="5"/>
      <c r="H48190" s="72"/>
      <c r="I48190" s="24"/>
      <c r="M48190" s="9"/>
      <c r="O48190" s="24"/>
    </row>
    <row r="48191" spans="3:15" x14ac:dyDescent="0.3">
      <c r="C48191" s="3"/>
      <c r="E48191" s="71"/>
      <c r="G48191" s="5"/>
      <c r="H48191" s="72"/>
      <c r="I48191" s="24"/>
      <c r="M48191" s="9"/>
      <c r="O48191" s="24"/>
    </row>
    <row r="48192" spans="3:15" x14ac:dyDescent="0.3">
      <c r="C48192" s="3"/>
      <c r="E48192" s="71"/>
      <c r="G48192" s="5"/>
      <c r="H48192" s="72"/>
      <c r="I48192" s="24"/>
      <c r="M48192" s="9"/>
      <c r="O48192" s="24"/>
    </row>
    <row r="48193" spans="3:15" x14ac:dyDescent="0.3">
      <c r="C48193" s="3"/>
      <c r="E48193" s="71"/>
      <c r="G48193" s="5"/>
      <c r="H48193" s="72"/>
      <c r="I48193" s="24"/>
      <c r="M48193" s="9"/>
      <c r="O48193" s="24"/>
    </row>
    <row r="48194" spans="3:15" x14ac:dyDescent="0.3">
      <c r="C48194" s="3"/>
      <c r="E48194" s="71"/>
      <c r="G48194" s="5"/>
      <c r="H48194" s="72"/>
      <c r="I48194" s="24"/>
      <c r="M48194" s="9"/>
      <c r="O48194" s="24"/>
    </row>
    <row r="48195" spans="3:15" x14ac:dyDescent="0.3">
      <c r="C48195" s="3"/>
      <c r="E48195" s="71"/>
      <c r="G48195" s="5"/>
      <c r="H48195" s="72"/>
      <c r="I48195" s="24"/>
      <c r="M48195" s="9"/>
      <c r="O48195" s="24"/>
    </row>
    <row r="48196" spans="3:15" x14ac:dyDescent="0.3">
      <c r="C48196" s="3"/>
      <c r="E48196" s="71"/>
      <c r="G48196" s="5"/>
      <c r="H48196" s="72"/>
      <c r="I48196" s="24"/>
      <c r="M48196" s="9"/>
      <c r="O48196" s="24"/>
    </row>
    <row r="48197" spans="3:15" x14ac:dyDescent="0.3">
      <c r="C48197" s="3"/>
      <c r="E48197" s="71"/>
      <c r="G48197" s="5"/>
      <c r="H48197" s="72"/>
      <c r="I48197" s="24"/>
      <c r="M48197" s="9"/>
      <c r="O48197" s="24"/>
    </row>
    <row r="48198" spans="3:15" x14ac:dyDescent="0.3">
      <c r="C48198" s="3"/>
      <c r="E48198" s="71"/>
      <c r="G48198" s="5"/>
      <c r="H48198" s="72"/>
      <c r="I48198" s="24"/>
      <c r="M48198" s="9"/>
      <c r="O48198" s="24"/>
    </row>
    <row r="48199" spans="3:15" x14ac:dyDescent="0.3">
      <c r="C48199" s="3"/>
      <c r="E48199" s="71"/>
      <c r="G48199" s="5"/>
      <c r="H48199" s="72"/>
      <c r="I48199" s="24"/>
      <c r="M48199" s="9"/>
      <c r="O48199" s="24"/>
    </row>
    <row r="48200" spans="3:15" x14ac:dyDescent="0.3">
      <c r="C48200" s="3"/>
      <c r="E48200" s="71"/>
      <c r="G48200" s="5"/>
      <c r="H48200" s="72"/>
      <c r="I48200" s="24"/>
      <c r="M48200" s="9"/>
      <c r="O48200" s="24"/>
    </row>
    <row r="48201" spans="3:15" x14ac:dyDescent="0.3">
      <c r="C48201" s="3"/>
      <c r="E48201" s="71"/>
      <c r="G48201" s="5"/>
      <c r="H48201" s="72"/>
      <c r="I48201" s="24"/>
      <c r="M48201" s="9"/>
      <c r="O48201" s="24"/>
    </row>
    <row r="48202" spans="3:15" x14ac:dyDescent="0.3">
      <c r="C48202" s="3"/>
      <c r="E48202" s="71"/>
      <c r="G48202" s="5"/>
      <c r="H48202" s="72"/>
      <c r="I48202" s="24"/>
      <c r="M48202" s="9"/>
      <c r="O48202" s="24"/>
    </row>
    <row r="48203" spans="3:15" x14ac:dyDescent="0.3">
      <c r="C48203" s="3"/>
      <c r="E48203" s="71"/>
      <c r="G48203" s="5"/>
      <c r="H48203" s="72"/>
      <c r="I48203" s="24"/>
      <c r="M48203" s="9"/>
      <c r="O48203" s="24"/>
    </row>
    <row r="48204" spans="3:15" x14ac:dyDescent="0.3">
      <c r="C48204" s="3"/>
      <c r="E48204" s="71"/>
      <c r="G48204" s="5"/>
      <c r="H48204" s="72"/>
      <c r="I48204" s="24"/>
      <c r="M48204" s="9"/>
      <c r="O48204" s="24"/>
    </row>
    <row r="48205" spans="3:15" x14ac:dyDescent="0.3">
      <c r="C48205" s="3"/>
      <c r="E48205" s="71"/>
      <c r="G48205" s="5"/>
      <c r="H48205" s="72"/>
      <c r="I48205" s="24"/>
      <c r="M48205" s="9"/>
      <c r="O48205" s="24"/>
    </row>
    <row r="48206" spans="3:15" x14ac:dyDescent="0.3">
      <c r="C48206" s="3"/>
      <c r="E48206" s="71"/>
      <c r="G48206" s="5"/>
      <c r="H48206" s="72"/>
      <c r="I48206" s="24"/>
      <c r="M48206" s="9"/>
      <c r="O48206" s="24"/>
    </row>
    <row r="48207" spans="3:15" x14ac:dyDescent="0.3">
      <c r="C48207" s="3"/>
      <c r="E48207" s="71"/>
      <c r="G48207" s="5"/>
      <c r="H48207" s="72"/>
      <c r="I48207" s="24"/>
      <c r="M48207" s="9"/>
      <c r="O48207" s="24"/>
    </row>
    <row r="48208" spans="3:15" x14ac:dyDescent="0.3">
      <c r="C48208" s="3"/>
      <c r="E48208" s="71"/>
      <c r="G48208" s="5"/>
      <c r="H48208" s="72"/>
      <c r="I48208" s="24"/>
      <c r="M48208" s="9"/>
      <c r="O48208" s="24"/>
    </row>
    <row r="48209" spans="3:15" x14ac:dyDescent="0.3">
      <c r="C48209" s="3"/>
      <c r="E48209" s="71"/>
      <c r="G48209" s="5"/>
      <c r="H48209" s="72"/>
      <c r="I48209" s="24"/>
      <c r="M48209" s="9"/>
      <c r="O48209" s="24"/>
    </row>
    <row r="48210" spans="3:15" x14ac:dyDescent="0.3">
      <c r="C48210" s="3"/>
      <c r="E48210" s="71"/>
      <c r="G48210" s="5"/>
      <c r="H48210" s="72"/>
      <c r="I48210" s="24"/>
      <c r="M48210" s="9"/>
      <c r="O48210" s="24"/>
    </row>
    <row r="48211" spans="3:15" x14ac:dyDescent="0.3">
      <c r="C48211" s="3"/>
      <c r="E48211" s="71"/>
      <c r="G48211" s="5"/>
      <c r="H48211" s="72"/>
      <c r="I48211" s="24"/>
      <c r="M48211" s="9"/>
      <c r="O48211" s="24"/>
    </row>
    <row r="48212" spans="3:15" x14ac:dyDescent="0.3">
      <c r="C48212" s="3"/>
      <c r="E48212" s="71"/>
      <c r="G48212" s="5"/>
      <c r="H48212" s="72"/>
      <c r="I48212" s="24"/>
      <c r="M48212" s="9"/>
      <c r="O48212" s="24"/>
    </row>
    <row r="48213" spans="3:15" x14ac:dyDescent="0.3">
      <c r="C48213" s="3"/>
      <c r="E48213" s="71"/>
      <c r="G48213" s="5"/>
      <c r="H48213" s="72"/>
      <c r="I48213" s="24"/>
      <c r="M48213" s="9"/>
      <c r="O48213" s="24"/>
    </row>
    <row r="48214" spans="3:15" x14ac:dyDescent="0.3">
      <c r="C48214" s="3"/>
      <c r="E48214" s="71"/>
      <c r="G48214" s="5"/>
      <c r="H48214" s="72"/>
      <c r="I48214" s="24"/>
      <c r="M48214" s="9"/>
      <c r="O48214" s="24"/>
    </row>
    <row r="48215" spans="3:15" x14ac:dyDescent="0.3">
      <c r="C48215" s="3"/>
      <c r="E48215" s="71"/>
      <c r="G48215" s="5"/>
      <c r="H48215" s="72"/>
      <c r="I48215" s="24"/>
      <c r="M48215" s="9"/>
      <c r="O48215" s="24"/>
    </row>
    <row r="48216" spans="3:15" x14ac:dyDescent="0.3">
      <c r="C48216" s="3"/>
      <c r="E48216" s="71"/>
      <c r="G48216" s="5"/>
      <c r="H48216" s="72"/>
      <c r="I48216" s="24"/>
      <c r="M48216" s="9"/>
      <c r="O48216" s="24"/>
    </row>
    <row r="48217" spans="3:15" x14ac:dyDescent="0.3">
      <c r="C48217" s="3"/>
      <c r="E48217" s="71"/>
      <c r="G48217" s="5"/>
      <c r="H48217" s="72"/>
      <c r="I48217" s="24"/>
      <c r="M48217" s="9"/>
      <c r="O48217" s="24"/>
    </row>
    <row r="48218" spans="3:15" x14ac:dyDescent="0.3">
      <c r="C48218" s="3"/>
      <c r="E48218" s="71"/>
      <c r="G48218" s="5"/>
      <c r="H48218" s="72"/>
      <c r="I48218" s="24"/>
      <c r="M48218" s="9"/>
      <c r="O48218" s="24"/>
    </row>
    <row r="48219" spans="3:15" x14ac:dyDescent="0.3">
      <c r="C48219" s="3"/>
      <c r="E48219" s="71"/>
      <c r="G48219" s="5"/>
      <c r="H48219" s="72"/>
      <c r="I48219" s="24"/>
      <c r="M48219" s="9"/>
      <c r="O48219" s="24"/>
    </row>
    <row r="48220" spans="3:15" x14ac:dyDescent="0.3">
      <c r="C48220" s="3"/>
      <c r="E48220" s="71"/>
      <c r="G48220" s="5"/>
      <c r="H48220" s="72"/>
      <c r="I48220" s="24"/>
      <c r="M48220" s="9"/>
      <c r="O48220" s="24"/>
    </row>
    <row r="48221" spans="3:15" x14ac:dyDescent="0.3">
      <c r="C48221" s="3"/>
      <c r="E48221" s="71"/>
      <c r="G48221" s="5"/>
      <c r="H48221" s="72"/>
      <c r="I48221" s="24"/>
      <c r="M48221" s="9"/>
      <c r="O48221" s="24"/>
    </row>
    <row r="48222" spans="3:15" x14ac:dyDescent="0.3">
      <c r="C48222" s="3"/>
      <c r="E48222" s="71"/>
      <c r="G48222" s="5"/>
      <c r="H48222" s="72"/>
      <c r="I48222" s="24"/>
      <c r="M48222" s="9"/>
      <c r="O48222" s="24"/>
    </row>
    <row r="48223" spans="3:15" x14ac:dyDescent="0.3">
      <c r="C48223" s="3"/>
      <c r="E48223" s="71"/>
      <c r="G48223" s="5"/>
      <c r="H48223" s="72"/>
      <c r="I48223" s="24"/>
      <c r="M48223" s="9"/>
      <c r="O48223" s="24"/>
    </row>
    <row r="48224" spans="3:15" x14ac:dyDescent="0.3">
      <c r="C48224" s="3"/>
      <c r="E48224" s="71"/>
      <c r="G48224" s="5"/>
      <c r="H48224" s="72"/>
      <c r="I48224" s="24"/>
      <c r="M48224" s="9"/>
      <c r="O48224" s="24"/>
    </row>
    <row r="48225" spans="3:15" x14ac:dyDescent="0.3">
      <c r="C48225" s="3"/>
      <c r="E48225" s="71"/>
      <c r="G48225" s="5"/>
      <c r="H48225" s="72"/>
      <c r="I48225" s="24"/>
      <c r="M48225" s="9"/>
      <c r="O48225" s="24"/>
    </row>
    <row r="48226" spans="3:15" x14ac:dyDescent="0.3">
      <c r="C48226" s="3"/>
      <c r="E48226" s="71"/>
      <c r="G48226" s="5"/>
      <c r="H48226" s="72"/>
      <c r="I48226" s="24"/>
      <c r="M48226" s="9"/>
      <c r="O48226" s="24"/>
    </row>
    <row r="48227" spans="3:15" x14ac:dyDescent="0.3">
      <c r="C48227" s="3"/>
      <c r="E48227" s="71"/>
      <c r="G48227" s="5"/>
      <c r="H48227" s="72"/>
      <c r="I48227" s="24"/>
      <c r="M48227" s="9"/>
      <c r="O48227" s="24"/>
    </row>
    <row r="48228" spans="3:15" x14ac:dyDescent="0.3">
      <c r="C48228" s="3"/>
      <c r="E48228" s="71"/>
      <c r="G48228" s="5"/>
      <c r="H48228" s="72"/>
      <c r="I48228" s="24"/>
      <c r="M48228" s="9"/>
      <c r="O48228" s="24"/>
    </row>
    <row r="48229" spans="3:15" x14ac:dyDescent="0.3">
      <c r="C48229" s="3"/>
      <c r="E48229" s="71"/>
      <c r="G48229" s="5"/>
      <c r="H48229" s="72"/>
      <c r="I48229" s="24"/>
      <c r="M48229" s="9"/>
      <c r="O48229" s="24"/>
    </row>
    <row r="48230" spans="3:15" x14ac:dyDescent="0.3">
      <c r="C48230" s="3"/>
      <c r="E48230" s="71"/>
      <c r="G48230" s="5"/>
      <c r="H48230" s="72"/>
      <c r="I48230" s="24"/>
      <c r="M48230" s="9"/>
      <c r="O48230" s="24"/>
    </row>
    <row r="48231" spans="3:15" x14ac:dyDescent="0.3">
      <c r="C48231" s="3"/>
      <c r="E48231" s="71"/>
      <c r="G48231" s="5"/>
      <c r="H48231" s="72"/>
      <c r="I48231" s="24"/>
      <c r="M48231" s="9"/>
      <c r="O48231" s="24"/>
    </row>
    <row r="48232" spans="3:15" x14ac:dyDescent="0.3">
      <c r="C48232" s="3"/>
      <c r="E48232" s="71"/>
      <c r="G48232" s="5"/>
      <c r="H48232" s="72"/>
      <c r="I48232" s="24"/>
      <c r="M48232" s="9"/>
      <c r="O48232" s="24"/>
    </row>
    <row r="48233" spans="3:15" x14ac:dyDescent="0.3">
      <c r="C48233" s="3"/>
      <c r="E48233" s="71"/>
      <c r="G48233" s="5"/>
      <c r="H48233" s="72"/>
      <c r="I48233" s="24"/>
      <c r="M48233" s="9"/>
      <c r="O48233" s="24"/>
    </row>
    <row r="48234" spans="3:15" x14ac:dyDescent="0.3">
      <c r="C48234" s="3"/>
      <c r="E48234" s="71"/>
      <c r="G48234" s="5"/>
      <c r="H48234" s="72"/>
      <c r="I48234" s="24"/>
      <c r="M48234" s="9"/>
      <c r="O48234" s="24"/>
    </row>
    <row r="48235" spans="3:15" x14ac:dyDescent="0.3">
      <c r="C48235" s="3"/>
      <c r="E48235" s="71"/>
      <c r="G48235" s="5"/>
      <c r="H48235" s="72"/>
      <c r="I48235" s="24"/>
      <c r="M48235" s="9"/>
      <c r="O48235" s="24"/>
    </row>
    <row r="48236" spans="3:15" x14ac:dyDescent="0.3">
      <c r="C48236" s="3"/>
      <c r="E48236" s="71"/>
      <c r="G48236" s="5"/>
      <c r="H48236" s="72"/>
      <c r="I48236" s="24"/>
      <c r="M48236" s="9"/>
      <c r="O48236" s="24"/>
    </row>
    <row r="48237" spans="3:15" x14ac:dyDescent="0.3">
      <c r="C48237" s="3"/>
      <c r="E48237" s="71"/>
      <c r="G48237" s="5"/>
      <c r="H48237" s="72"/>
      <c r="I48237" s="24"/>
      <c r="M48237" s="9"/>
      <c r="O48237" s="24"/>
    </row>
    <row r="48238" spans="3:15" x14ac:dyDescent="0.3">
      <c r="C48238" s="3"/>
      <c r="E48238" s="71"/>
      <c r="G48238" s="5"/>
      <c r="H48238" s="72"/>
      <c r="I48238" s="24"/>
      <c r="M48238" s="9"/>
      <c r="O48238" s="24"/>
    </row>
    <row r="48239" spans="3:15" x14ac:dyDescent="0.3">
      <c r="C48239" s="3"/>
      <c r="E48239" s="71"/>
      <c r="G48239" s="5"/>
      <c r="H48239" s="72"/>
      <c r="I48239" s="24"/>
      <c r="M48239" s="9"/>
      <c r="O48239" s="24"/>
    </row>
    <row r="48240" spans="3:15" x14ac:dyDescent="0.3">
      <c r="C48240" s="3"/>
      <c r="E48240" s="71"/>
      <c r="G48240" s="5"/>
      <c r="H48240" s="72"/>
      <c r="I48240" s="24"/>
      <c r="M48240" s="9"/>
      <c r="O48240" s="24"/>
    </row>
    <row r="48241" spans="3:15" x14ac:dyDescent="0.3">
      <c r="C48241" s="3"/>
      <c r="E48241" s="71"/>
      <c r="G48241" s="5"/>
      <c r="H48241" s="72"/>
      <c r="I48241" s="24"/>
      <c r="M48241" s="9"/>
      <c r="O48241" s="24"/>
    </row>
    <row r="48242" spans="3:15" x14ac:dyDescent="0.3">
      <c r="C48242" s="3"/>
      <c r="E48242" s="71"/>
      <c r="G48242" s="5"/>
      <c r="H48242" s="72"/>
      <c r="I48242" s="24"/>
      <c r="M48242" s="9"/>
      <c r="O48242" s="24"/>
    </row>
    <row r="48243" spans="3:15" x14ac:dyDescent="0.3">
      <c r="C48243" s="3"/>
      <c r="E48243" s="71"/>
      <c r="G48243" s="5"/>
      <c r="H48243" s="72"/>
      <c r="I48243" s="24"/>
      <c r="M48243" s="9"/>
      <c r="O48243" s="24"/>
    </row>
    <row r="48244" spans="3:15" x14ac:dyDescent="0.3">
      <c r="C48244" s="3"/>
      <c r="E48244" s="71"/>
      <c r="G48244" s="5"/>
      <c r="H48244" s="72"/>
      <c r="I48244" s="24"/>
      <c r="M48244" s="9"/>
      <c r="O48244" s="24"/>
    </row>
    <row r="48245" spans="3:15" x14ac:dyDescent="0.3">
      <c r="C48245" s="3"/>
      <c r="E48245" s="71"/>
      <c r="G48245" s="5"/>
      <c r="H48245" s="72"/>
      <c r="I48245" s="24"/>
      <c r="M48245" s="9"/>
      <c r="O48245" s="24"/>
    </row>
    <row r="48246" spans="3:15" x14ac:dyDescent="0.3">
      <c r="C48246" s="3"/>
      <c r="E48246" s="71"/>
      <c r="G48246" s="5"/>
      <c r="H48246" s="72"/>
      <c r="I48246" s="24"/>
      <c r="M48246" s="9"/>
      <c r="O48246" s="24"/>
    </row>
    <row r="48247" spans="3:15" x14ac:dyDescent="0.3">
      <c r="C48247" s="3"/>
      <c r="E48247" s="71"/>
      <c r="G48247" s="5"/>
      <c r="H48247" s="72"/>
      <c r="I48247" s="24"/>
      <c r="M48247" s="9"/>
      <c r="O48247" s="24"/>
    </row>
    <row r="48248" spans="3:15" x14ac:dyDescent="0.3">
      <c r="C48248" s="3"/>
      <c r="E48248" s="71"/>
      <c r="G48248" s="5"/>
      <c r="H48248" s="72"/>
      <c r="I48248" s="24"/>
      <c r="M48248" s="9"/>
      <c r="O48248" s="24"/>
    </row>
    <row r="48249" spans="3:15" x14ac:dyDescent="0.3">
      <c r="C48249" s="3"/>
      <c r="E48249" s="71"/>
      <c r="G48249" s="5"/>
      <c r="H48249" s="72"/>
      <c r="I48249" s="24"/>
      <c r="M48249" s="9"/>
      <c r="O48249" s="24"/>
    </row>
    <row r="48250" spans="3:15" x14ac:dyDescent="0.3">
      <c r="C48250" s="3"/>
      <c r="E48250" s="71"/>
      <c r="G48250" s="5"/>
      <c r="H48250" s="72"/>
      <c r="I48250" s="24"/>
      <c r="M48250" s="9"/>
      <c r="O48250" s="24"/>
    </row>
    <row r="48251" spans="3:15" x14ac:dyDescent="0.3">
      <c r="C48251" s="3"/>
      <c r="E48251" s="71"/>
      <c r="G48251" s="5"/>
      <c r="H48251" s="72"/>
      <c r="I48251" s="24"/>
      <c r="M48251" s="9"/>
      <c r="O48251" s="24"/>
    </row>
    <row r="48252" spans="3:15" x14ac:dyDescent="0.3">
      <c r="C48252" s="3"/>
      <c r="E48252" s="71"/>
      <c r="G48252" s="5"/>
      <c r="H48252" s="72"/>
      <c r="I48252" s="24"/>
      <c r="M48252" s="9"/>
      <c r="O48252" s="24"/>
    </row>
    <row r="48253" spans="3:15" x14ac:dyDescent="0.3">
      <c r="C48253" s="3"/>
      <c r="E48253" s="71"/>
      <c r="G48253" s="5"/>
      <c r="H48253" s="72"/>
      <c r="I48253" s="24"/>
      <c r="M48253" s="9"/>
      <c r="O48253" s="24"/>
    </row>
    <row r="48254" spans="3:15" x14ac:dyDescent="0.3">
      <c r="C48254" s="3"/>
      <c r="E48254" s="71"/>
      <c r="G48254" s="5"/>
      <c r="H48254" s="72"/>
      <c r="I48254" s="24"/>
      <c r="M48254" s="9"/>
      <c r="O48254" s="24"/>
    </row>
    <row r="48255" spans="3:15" x14ac:dyDescent="0.3">
      <c r="C48255" s="3"/>
      <c r="E48255" s="71"/>
      <c r="G48255" s="5"/>
      <c r="H48255" s="72"/>
      <c r="I48255" s="24"/>
      <c r="M48255" s="9"/>
      <c r="O48255" s="24"/>
    </row>
    <row r="48256" spans="3:15" x14ac:dyDescent="0.3">
      <c r="C48256" s="3"/>
      <c r="E48256" s="71"/>
      <c r="G48256" s="5"/>
      <c r="H48256" s="72"/>
      <c r="I48256" s="24"/>
      <c r="M48256" s="9"/>
      <c r="O48256" s="24"/>
    </row>
    <row r="48257" spans="3:15" x14ac:dyDescent="0.3">
      <c r="C48257" s="3"/>
      <c r="E48257" s="71"/>
      <c r="G48257" s="5"/>
      <c r="H48257" s="72"/>
      <c r="I48257" s="24"/>
      <c r="M48257" s="9"/>
      <c r="O48257" s="24"/>
    </row>
    <row r="48258" spans="3:15" x14ac:dyDescent="0.3">
      <c r="C48258" s="3"/>
      <c r="E48258" s="71"/>
      <c r="G48258" s="5"/>
      <c r="H48258" s="72"/>
      <c r="I48258" s="24"/>
      <c r="M48258" s="9"/>
      <c r="O48258" s="24"/>
    </row>
    <row r="48259" spans="3:15" x14ac:dyDescent="0.3">
      <c r="C48259" s="3"/>
      <c r="E48259" s="71"/>
      <c r="G48259" s="5"/>
      <c r="H48259" s="72"/>
      <c r="I48259" s="24"/>
      <c r="M48259" s="9"/>
      <c r="O48259" s="24"/>
    </row>
    <row r="48260" spans="3:15" x14ac:dyDescent="0.3">
      <c r="C48260" s="3"/>
      <c r="E48260" s="71"/>
      <c r="G48260" s="5"/>
      <c r="H48260" s="72"/>
      <c r="I48260" s="24"/>
      <c r="M48260" s="9"/>
      <c r="O48260" s="24"/>
    </row>
    <row r="48261" spans="3:15" x14ac:dyDescent="0.3">
      <c r="C48261" s="3"/>
      <c r="E48261" s="71"/>
      <c r="G48261" s="5"/>
      <c r="H48261" s="72"/>
      <c r="I48261" s="24"/>
      <c r="M48261" s="9"/>
      <c r="O48261" s="24"/>
    </row>
    <row r="48262" spans="3:15" x14ac:dyDescent="0.3">
      <c r="C48262" s="3"/>
      <c r="E48262" s="71"/>
      <c r="G48262" s="5"/>
      <c r="H48262" s="72"/>
      <c r="I48262" s="24"/>
      <c r="M48262" s="9"/>
      <c r="O48262" s="24"/>
    </row>
    <row r="48263" spans="3:15" x14ac:dyDescent="0.3">
      <c r="C48263" s="3"/>
      <c r="E48263" s="71"/>
      <c r="G48263" s="5"/>
      <c r="H48263" s="72"/>
      <c r="I48263" s="24"/>
      <c r="M48263" s="9"/>
      <c r="O48263" s="24"/>
    </row>
    <row r="48264" spans="3:15" x14ac:dyDescent="0.3">
      <c r="C48264" s="3"/>
      <c r="E48264" s="71"/>
      <c r="G48264" s="5"/>
      <c r="H48264" s="72"/>
      <c r="I48264" s="24"/>
      <c r="M48264" s="9"/>
      <c r="O48264" s="24"/>
    </row>
    <row r="48265" spans="3:15" x14ac:dyDescent="0.3">
      <c r="C48265" s="3"/>
      <c r="E48265" s="71"/>
      <c r="G48265" s="5"/>
      <c r="H48265" s="72"/>
      <c r="I48265" s="24"/>
      <c r="M48265" s="9"/>
      <c r="O48265" s="24"/>
    </row>
    <row r="48266" spans="3:15" x14ac:dyDescent="0.3">
      <c r="C48266" s="3"/>
      <c r="E48266" s="71"/>
      <c r="G48266" s="5"/>
      <c r="H48266" s="72"/>
      <c r="I48266" s="24"/>
      <c r="M48266" s="9"/>
      <c r="O48266" s="24"/>
    </row>
    <row r="48267" spans="3:15" x14ac:dyDescent="0.3">
      <c r="C48267" s="3"/>
      <c r="E48267" s="71"/>
      <c r="G48267" s="5"/>
      <c r="H48267" s="72"/>
      <c r="I48267" s="24"/>
      <c r="M48267" s="9"/>
      <c r="O48267" s="24"/>
    </row>
    <row r="48268" spans="3:15" x14ac:dyDescent="0.3">
      <c r="C48268" s="3"/>
      <c r="E48268" s="71"/>
      <c r="G48268" s="5"/>
      <c r="H48268" s="72"/>
      <c r="I48268" s="24"/>
      <c r="M48268" s="9"/>
      <c r="O48268" s="24"/>
    </row>
    <row r="48269" spans="3:15" x14ac:dyDescent="0.3">
      <c r="C48269" s="3"/>
      <c r="E48269" s="71"/>
      <c r="G48269" s="5"/>
      <c r="H48269" s="72"/>
      <c r="I48269" s="24"/>
      <c r="M48269" s="9"/>
      <c r="O48269" s="24"/>
    </row>
    <row r="48270" spans="3:15" x14ac:dyDescent="0.3">
      <c r="C48270" s="3"/>
      <c r="E48270" s="71"/>
      <c r="G48270" s="5"/>
      <c r="H48270" s="72"/>
      <c r="I48270" s="24"/>
      <c r="M48270" s="9"/>
      <c r="O48270" s="24"/>
    </row>
    <row r="48271" spans="3:15" x14ac:dyDescent="0.3">
      <c r="C48271" s="3"/>
      <c r="E48271" s="71"/>
      <c r="G48271" s="5"/>
      <c r="H48271" s="72"/>
      <c r="I48271" s="24"/>
      <c r="M48271" s="9"/>
      <c r="O48271" s="24"/>
    </row>
    <row r="48272" spans="3:15" x14ac:dyDescent="0.3">
      <c r="C48272" s="3"/>
      <c r="E48272" s="71"/>
      <c r="G48272" s="5"/>
      <c r="H48272" s="72"/>
      <c r="I48272" s="24"/>
      <c r="M48272" s="9"/>
      <c r="O48272" s="24"/>
    </row>
    <row r="48273" spans="3:15" x14ac:dyDescent="0.3">
      <c r="C48273" s="3"/>
      <c r="E48273" s="71"/>
      <c r="G48273" s="5"/>
      <c r="H48273" s="72"/>
      <c r="I48273" s="24"/>
      <c r="M48273" s="9"/>
      <c r="O48273" s="24"/>
    </row>
    <row r="48274" spans="3:15" x14ac:dyDescent="0.3">
      <c r="C48274" s="3"/>
      <c r="E48274" s="71"/>
      <c r="G48274" s="5"/>
      <c r="H48274" s="72"/>
      <c r="I48274" s="24"/>
      <c r="M48274" s="9"/>
      <c r="O48274" s="24"/>
    </row>
    <row r="48275" spans="3:15" x14ac:dyDescent="0.3">
      <c r="C48275" s="3"/>
      <c r="E48275" s="71"/>
      <c r="G48275" s="5"/>
      <c r="H48275" s="72"/>
      <c r="I48275" s="24"/>
      <c r="M48275" s="9"/>
      <c r="O48275" s="24"/>
    </row>
    <row r="48276" spans="3:15" x14ac:dyDescent="0.3">
      <c r="C48276" s="3"/>
      <c r="E48276" s="71"/>
      <c r="G48276" s="5"/>
      <c r="H48276" s="72"/>
      <c r="I48276" s="24"/>
      <c r="M48276" s="9"/>
      <c r="O48276" s="24"/>
    </row>
    <row r="48277" spans="3:15" x14ac:dyDescent="0.3">
      <c r="C48277" s="3"/>
      <c r="E48277" s="71"/>
      <c r="G48277" s="5"/>
      <c r="H48277" s="72"/>
      <c r="I48277" s="24"/>
      <c r="M48277" s="9"/>
      <c r="O48277" s="24"/>
    </row>
    <row r="48278" spans="3:15" x14ac:dyDescent="0.3">
      <c r="C48278" s="3"/>
      <c r="E48278" s="71"/>
      <c r="G48278" s="5"/>
      <c r="H48278" s="72"/>
      <c r="I48278" s="24"/>
      <c r="M48278" s="9"/>
      <c r="O48278" s="24"/>
    </row>
    <row r="48279" spans="3:15" x14ac:dyDescent="0.3">
      <c r="C48279" s="3"/>
      <c r="E48279" s="71"/>
      <c r="G48279" s="5"/>
      <c r="H48279" s="72"/>
      <c r="I48279" s="24"/>
      <c r="M48279" s="9"/>
      <c r="O48279" s="24"/>
    </row>
    <row r="48280" spans="3:15" x14ac:dyDescent="0.3">
      <c r="C48280" s="3"/>
      <c r="E48280" s="71"/>
      <c r="G48280" s="5"/>
      <c r="H48280" s="72"/>
      <c r="I48280" s="24"/>
      <c r="M48280" s="9"/>
      <c r="O48280" s="24"/>
    </row>
    <row r="48281" spans="3:15" x14ac:dyDescent="0.3">
      <c r="C48281" s="3"/>
      <c r="E48281" s="71"/>
      <c r="G48281" s="5"/>
      <c r="H48281" s="72"/>
      <c r="I48281" s="24"/>
      <c r="M48281" s="9"/>
      <c r="O48281" s="24"/>
    </row>
    <row r="48282" spans="3:15" x14ac:dyDescent="0.3">
      <c r="C48282" s="3"/>
      <c r="E48282" s="71"/>
      <c r="G48282" s="5"/>
      <c r="H48282" s="72"/>
      <c r="I48282" s="24"/>
      <c r="M48282" s="9"/>
      <c r="O48282" s="24"/>
    </row>
    <row r="48283" spans="3:15" x14ac:dyDescent="0.3">
      <c r="C48283" s="3"/>
      <c r="E48283" s="71"/>
      <c r="G48283" s="5"/>
      <c r="H48283" s="72"/>
      <c r="I48283" s="24"/>
      <c r="M48283" s="9"/>
      <c r="O48283" s="24"/>
    </row>
    <row r="48284" spans="3:15" x14ac:dyDescent="0.3">
      <c r="C48284" s="3"/>
      <c r="E48284" s="71"/>
      <c r="G48284" s="5"/>
      <c r="H48284" s="72"/>
      <c r="I48284" s="24"/>
      <c r="M48284" s="9"/>
      <c r="O48284" s="24"/>
    </row>
    <row r="48285" spans="3:15" x14ac:dyDescent="0.3">
      <c r="C48285" s="3"/>
      <c r="E48285" s="71"/>
      <c r="G48285" s="5"/>
      <c r="H48285" s="72"/>
      <c r="I48285" s="24"/>
      <c r="M48285" s="9"/>
      <c r="O48285" s="24"/>
    </row>
    <row r="48286" spans="3:15" x14ac:dyDescent="0.3">
      <c r="C48286" s="3"/>
      <c r="E48286" s="71"/>
      <c r="G48286" s="5"/>
      <c r="H48286" s="72"/>
      <c r="I48286" s="24"/>
      <c r="M48286" s="9"/>
      <c r="O48286" s="24"/>
    </row>
    <row r="48287" spans="3:15" x14ac:dyDescent="0.3">
      <c r="C48287" s="3"/>
      <c r="E48287" s="71"/>
      <c r="G48287" s="5"/>
      <c r="H48287" s="72"/>
      <c r="I48287" s="24"/>
      <c r="M48287" s="9"/>
      <c r="O48287" s="24"/>
    </row>
    <row r="48288" spans="3:15" x14ac:dyDescent="0.3">
      <c r="C48288" s="3"/>
      <c r="E48288" s="71"/>
      <c r="G48288" s="5"/>
      <c r="H48288" s="72"/>
      <c r="I48288" s="24"/>
      <c r="M48288" s="9"/>
      <c r="O48288" s="24"/>
    </row>
    <row r="48289" spans="3:15" x14ac:dyDescent="0.3">
      <c r="C48289" s="3"/>
      <c r="E48289" s="71"/>
      <c r="G48289" s="5"/>
      <c r="H48289" s="72"/>
      <c r="I48289" s="24"/>
      <c r="M48289" s="9"/>
      <c r="O48289" s="24"/>
    </row>
    <row r="48290" spans="3:15" x14ac:dyDescent="0.3">
      <c r="C48290" s="3"/>
      <c r="E48290" s="71"/>
      <c r="G48290" s="5"/>
      <c r="H48290" s="72"/>
      <c r="I48290" s="24"/>
      <c r="M48290" s="9"/>
      <c r="O48290" s="24"/>
    </row>
    <row r="48291" spans="3:15" x14ac:dyDescent="0.3">
      <c r="C48291" s="3"/>
      <c r="E48291" s="71"/>
      <c r="G48291" s="5"/>
      <c r="H48291" s="72"/>
      <c r="I48291" s="24"/>
      <c r="M48291" s="9"/>
      <c r="O48291" s="24"/>
    </row>
    <row r="48292" spans="3:15" x14ac:dyDescent="0.3">
      <c r="C48292" s="3"/>
      <c r="E48292" s="71"/>
      <c r="G48292" s="5"/>
      <c r="H48292" s="72"/>
      <c r="I48292" s="24"/>
      <c r="M48292" s="9"/>
      <c r="O48292" s="24"/>
    </row>
    <row r="48293" spans="3:15" x14ac:dyDescent="0.3">
      <c r="C48293" s="3"/>
      <c r="E48293" s="71"/>
      <c r="G48293" s="5"/>
      <c r="H48293" s="72"/>
      <c r="I48293" s="24"/>
      <c r="M48293" s="9"/>
      <c r="O48293" s="24"/>
    </row>
    <row r="48294" spans="3:15" x14ac:dyDescent="0.3">
      <c r="C48294" s="3"/>
      <c r="E48294" s="71"/>
      <c r="G48294" s="5"/>
      <c r="H48294" s="72"/>
      <c r="I48294" s="24"/>
      <c r="M48294" s="9"/>
      <c r="O48294" s="24"/>
    </row>
    <row r="48295" spans="3:15" x14ac:dyDescent="0.3">
      <c r="C48295" s="3"/>
      <c r="E48295" s="71"/>
      <c r="G48295" s="5"/>
      <c r="H48295" s="72"/>
      <c r="I48295" s="24"/>
      <c r="M48295" s="9"/>
      <c r="O48295" s="24"/>
    </row>
    <row r="48296" spans="3:15" x14ac:dyDescent="0.3">
      <c r="C48296" s="3"/>
      <c r="E48296" s="71"/>
      <c r="G48296" s="5"/>
      <c r="H48296" s="72"/>
      <c r="I48296" s="24"/>
      <c r="M48296" s="9"/>
      <c r="O48296" s="24"/>
    </row>
    <row r="48297" spans="3:15" x14ac:dyDescent="0.3">
      <c r="C48297" s="3"/>
      <c r="E48297" s="71"/>
      <c r="G48297" s="5"/>
      <c r="H48297" s="72"/>
      <c r="I48297" s="24"/>
      <c r="M48297" s="9"/>
      <c r="O48297" s="24"/>
    </row>
    <row r="48298" spans="3:15" x14ac:dyDescent="0.3">
      <c r="C48298" s="3"/>
      <c r="E48298" s="71"/>
      <c r="G48298" s="5"/>
      <c r="H48298" s="72"/>
      <c r="I48298" s="24"/>
      <c r="M48298" s="9"/>
      <c r="O48298" s="24"/>
    </row>
    <row r="48299" spans="3:15" x14ac:dyDescent="0.3">
      <c r="C48299" s="3"/>
      <c r="E48299" s="71"/>
      <c r="G48299" s="5"/>
      <c r="H48299" s="72"/>
      <c r="I48299" s="24"/>
      <c r="M48299" s="9"/>
      <c r="O48299" s="24"/>
    </row>
    <row r="48300" spans="3:15" x14ac:dyDescent="0.3">
      <c r="C48300" s="3"/>
      <c r="E48300" s="71"/>
      <c r="G48300" s="5"/>
      <c r="H48300" s="72"/>
      <c r="I48300" s="24"/>
      <c r="M48300" s="9"/>
      <c r="O48300" s="24"/>
    </row>
    <row r="48301" spans="3:15" x14ac:dyDescent="0.3">
      <c r="C48301" s="3"/>
      <c r="E48301" s="71"/>
      <c r="G48301" s="5"/>
      <c r="H48301" s="72"/>
      <c r="I48301" s="24"/>
      <c r="M48301" s="9"/>
      <c r="O48301" s="24"/>
    </row>
    <row r="48302" spans="3:15" x14ac:dyDescent="0.3">
      <c r="C48302" s="3"/>
      <c r="E48302" s="71"/>
      <c r="G48302" s="5"/>
      <c r="H48302" s="72"/>
      <c r="I48302" s="24"/>
      <c r="M48302" s="9"/>
      <c r="O48302" s="24"/>
    </row>
    <row r="48303" spans="3:15" x14ac:dyDescent="0.3">
      <c r="C48303" s="3"/>
      <c r="E48303" s="71"/>
      <c r="G48303" s="5"/>
      <c r="H48303" s="72"/>
      <c r="I48303" s="24"/>
      <c r="M48303" s="9"/>
      <c r="O48303" s="24"/>
    </row>
    <row r="48304" spans="3:15" x14ac:dyDescent="0.3">
      <c r="C48304" s="3"/>
      <c r="E48304" s="71"/>
      <c r="G48304" s="5"/>
      <c r="H48304" s="72"/>
      <c r="I48304" s="24"/>
      <c r="M48304" s="9"/>
      <c r="O48304" s="24"/>
    </row>
    <row r="48305" spans="3:15" x14ac:dyDescent="0.3">
      <c r="C48305" s="3"/>
      <c r="E48305" s="71"/>
      <c r="G48305" s="5"/>
      <c r="H48305" s="72"/>
      <c r="I48305" s="24"/>
      <c r="M48305" s="9"/>
      <c r="O48305" s="24"/>
    </row>
    <row r="48306" spans="3:15" x14ac:dyDescent="0.3">
      <c r="C48306" s="3"/>
      <c r="E48306" s="71"/>
      <c r="G48306" s="5"/>
      <c r="H48306" s="72"/>
      <c r="I48306" s="24"/>
      <c r="M48306" s="9"/>
      <c r="O48306" s="24"/>
    </row>
    <row r="48307" spans="3:15" x14ac:dyDescent="0.3">
      <c r="C48307" s="3"/>
      <c r="E48307" s="71"/>
      <c r="G48307" s="5"/>
      <c r="H48307" s="72"/>
      <c r="I48307" s="24"/>
      <c r="M48307" s="9"/>
      <c r="O48307" s="24"/>
    </row>
    <row r="48308" spans="3:15" x14ac:dyDescent="0.3">
      <c r="C48308" s="3"/>
      <c r="E48308" s="71"/>
      <c r="G48308" s="5"/>
      <c r="H48308" s="72"/>
      <c r="I48308" s="24"/>
      <c r="M48308" s="9"/>
      <c r="O48308" s="24"/>
    </row>
    <row r="48309" spans="3:15" x14ac:dyDescent="0.3">
      <c r="C48309" s="3"/>
      <c r="E48309" s="71"/>
      <c r="G48309" s="5"/>
      <c r="H48309" s="72"/>
      <c r="I48309" s="24"/>
      <c r="M48309" s="9"/>
      <c r="O48309" s="24"/>
    </row>
    <row r="48310" spans="3:15" x14ac:dyDescent="0.3">
      <c r="C48310" s="3"/>
      <c r="E48310" s="71"/>
      <c r="G48310" s="5"/>
      <c r="H48310" s="72"/>
      <c r="I48310" s="24"/>
      <c r="M48310" s="9"/>
      <c r="O48310" s="24"/>
    </row>
    <row r="48311" spans="3:15" x14ac:dyDescent="0.3">
      <c r="C48311" s="3"/>
      <c r="E48311" s="71"/>
      <c r="G48311" s="5"/>
      <c r="H48311" s="72"/>
      <c r="I48311" s="24"/>
      <c r="M48311" s="9"/>
      <c r="O48311" s="24"/>
    </row>
    <row r="48312" spans="3:15" x14ac:dyDescent="0.3">
      <c r="C48312" s="3"/>
      <c r="E48312" s="71"/>
      <c r="G48312" s="5"/>
      <c r="H48312" s="72"/>
      <c r="I48312" s="24"/>
      <c r="M48312" s="9"/>
      <c r="O48312" s="24"/>
    </row>
    <row r="48313" spans="3:15" x14ac:dyDescent="0.3">
      <c r="C48313" s="3"/>
      <c r="E48313" s="71"/>
      <c r="G48313" s="5"/>
      <c r="H48313" s="72"/>
      <c r="I48313" s="24"/>
      <c r="M48313" s="9"/>
      <c r="O48313" s="24"/>
    </row>
    <row r="48314" spans="3:15" x14ac:dyDescent="0.3">
      <c r="C48314" s="3"/>
      <c r="E48314" s="71"/>
      <c r="G48314" s="5"/>
      <c r="H48314" s="72"/>
      <c r="I48314" s="24"/>
      <c r="M48314" s="9"/>
      <c r="O48314" s="24"/>
    </row>
    <row r="48315" spans="3:15" x14ac:dyDescent="0.3">
      <c r="C48315" s="3"/>
      <c r="E48315" s="71"/>
      <c r="G48315" s="5"/>
      <c r="H48315" s="72"/>
      <c r="I48315" s="24"/>
      <c r="M48315" s="9"/>
      <c r="O48315" s="24"/>
    </row>
    <row r="48316" spans="3:15" x14ac:dyDescent="0.3">
      <c r="C48316" s="3"/>
      <c r="E48316" s="71"/>
      <c r="G48316" s="5"/>
      <c r="H48316" s="72"/>
      <c r="I48316" s="24"/>
      <c r="M48316" s="9"/>
      <c r="O48316" s="24"/>
    </row>
    <row r="48317" spans="3:15" x14ac:dyDescent="0.3">
      <c r="C48317" s="3"/>
      <c r="E48317" s="71"/>
      <c r="G48317" s="5"/>
      <c r="H48317" s="72"/>
      <c r="I48317" s="24"/>
      <c r="M48317" s="9"/>
      <c r="O48317" s="24"/>
    </row>
    <row r="48318" spans="3:15" x14ac:dyDescent="0.3">
      <c r="C48318" s="3"/>
      <c r="E48318" s="71"/>
      <c r="G48318" s="5"/>
      <c r="H48318" s="72"/>
      <c r="I48318" s="24"/>
      <c r="M48318" s="9"/>
      <c r="O48318" s="24"/>
    </row>
    <row r="48319" spans="3:15" x14ac:dyDescent="0.3">
      <c r="C48319" s="3"/>
      <c r="E48319" s="71"/>
      <c r="G48319" s="5"/>
      <c r="H48319" s="72"/>
      <c r="I48319" s="24"/>
      <c r="M48319" s="9"/>
      <c r="O48319" s="24"/>
    </row>
    <row r="48320" spans="3:15" x14ac:dyDescent="0.3">
      <c r="C48320" s="3"/>
      <c r="E48320" s="71"/>
      <c r="G48320" s="5"/>
      <c r="H48320" s="72"/>
      <c r="I48320" s="24"/>
      <c r="M48320" s="9"/>
      <c r="O48320" s="24"/>
    </row>
    <row r="48321" spans="3:15" x14ac:dyDescent="0.3">
      <c r="C48321" s="3"/>
      <c r="E48321" s="71"/>
      <c r="G48321" s="5"/>
      <c r="H48321" s="72"/>
      <c r="I48321" s="24"/>
      <c r="M48321" s="9"/>
      <c r="O48321" s="24"/>
    </row>
    <row r="48322" spans="3:15" x14ac:dyDescent="0.3">
      <c r="C48322" s="3"/>
      <c r="E48322" s="71"/>
      <c r="G48322" s="5"/>
      <c r="H48322" s="72"/>
      <c r="I48322" s="24"/>
      <c r="M48322" s="9"/>
      <c r="O48322" s="24"/>
    </row>
    <row r="48323" spans="3:15" x14ac:dyDescent="0.3">
      <c r="C48323" s="3"/>
      <c r="E48323" s="71"/>
      <c r="G48323" s="5"/>
      <c r="H48323" s="72"/>
      <c r="I48323" s="24"/>
      <c r="M48323" s="9"/>
      <c r="O48323" s="24"/>
    </row>
    <row r="48324" spans="3:15" x14ac:dyDescent="0.3">
      <c r="C48324" s="3"/>
      <c r="E48324" s="71"/>
      <c r="G48324" s="5"/>
      <c r="H48324" s="72"/>
      <c r="I48324" s="24"/>
      <c r="M48324" s="9"/>
      <c r="O48324" s="24"/>
    </row>
    <row r="48325" spans="3:15" x14ac:dyDescent="0.3">
      <c r="C48325" s="3"/>
      <c r="E48325" s="71"/>
      <c r="G48325" s="5"/>
      <c r="H48325" s="72"/>
      <c r="I48325" s="24"/>
      <c r="M48325" s="9"/>
      <c r="O48325" s="24"/>
    </row>
    <row r="48326" spans="3:15" x14ac:dyDescent="0.3">
      <c r="C48326" s="3"/>
      <c r="E48326" s="71"/>
      <c r="G48326" s="5"/>
      <c r="H48326" s="72"/>
      <c r="I48326" s="24"/>
      <c r="M48326" s="9"/>
      <c r="O48326" s="24"/>
    </row>
    <row r="48327" spans="3:15" x14ac:dyDescent="0.3">
      <c r="C48327" s="3"/>
      <c r="E48327" s="71"/>
      <c r="G48327" s="5"/>
      <c r="H48327" s="72"/>
      <c r="I48327" s="24"/>
      <c r="M48327" s="9"/>
      <c r="O48327" s="24"/>
    </row>
    <row r="48328" spans="3:15" x14ac:dyDescent="0.3">
      <c r="C48328" s="3"/>
      <c r="E48328" s="71"/>
      <c r="G48328" s="5"/>
      <c r="H48328" s="72"/>
      <c r="I48328" s="24"/>
      <c r="M48328" s="9"/>
      <c r="O48328" s="24"/>
    </row>
    <row r="48329" spans="3:15" x14ac:dyDescent="0.3">
      <c r="C48329" s="3"/>
      <c r="E48329" s="71"/>
      <c r="G48329" s="5"/>
      <c r="H48329" s="72"/>
      <c r="I48329" s="24"/>
      <c r="M48329" s="9"/>
      <c r="O48329" s="24"/>
    </row>
    <row r="48330" spans="3:15" x14ac:dyDescent="0.3">
      <c r="C48330" s="3"/>
      <c r="E48330" s="71"/>
      <c r="G48330" s="5"/>
      <c r="H48330" s="72"/>
      <c r="I48330" s="24"/>
      <c r="M48330" s="9"/>
      <c r="O48330" s="24"/>
    </row>
    <row r="48331" spans="3:15" x14ac:dyDescent="0.3">
      <c r="C48331" s="3"/>
      <c r="E48331" s="71"/>
      <c r="G48331" s="5"/>
      <c r="H48331" s="72"/>
      <c r="I48331" s="24"/>
      <c r="M48331" s="9"/>
      <c r="O48331" s="24"/>
    </row>
    <row r="48332" spans="3:15" x14ac:dyDescent="0.3">
      <c r="C48332" s="3"/>
      <c r="E48332" s="71"/>
      <c r="G48332" s="5"/>
      <c r="H48332" s="72"/>
      <c r="I48332" s="24"/>
      <c r="M48332" s="9"/>
      <c r="O48332" s="24"/>
    </row>
    <row r="48333" spans="3:15" x14ac:dyDescent="0.3">
      <c r="C48333" s="3"/>
      <c r="E48333" s="71"/>
      <c r="G48333" s="5"/>
      <c r="H48333" s="72"/>
      <c r="I48333" s="24"/>
      <c r="M48333" s="9"/>
      <c r="O48333" s="24"/>
    </row>
    <row r="48334" spans="3:15" x14ac:dyDescent="0.3">
      <c r="C48334" s="3"/>
      <c r="E48334" s="71"/>
      <c r="G48334" s="5"/>
      <c r="H48334" s="72"/>
      <c r="I48334" s="24"/>
      <c r="M48334" s="9"/>
      <c r="O48334" s="24"/>
    </row>
    <row r="48335" spans="3:15" x14ac:dyDescent="0.3">
      <c r="C48335" s="3"/>
      <c r="E48335" s="71"/>
      <c r="G48335" s="5"/>
      <c r="H48335" s="72"/>
      <c r="I48335" s="24"/>
      <c r="M48335" s="9"/>
      <c r="O48335" s="24"/>
    </row>
    <row r="48336" spans="3:15" x14ac:dyDescent="0.3">
      <c r="C48336" s="3"/>
      <c r="E48336" s="71"/>
      <c r="G48336" s="5"/>
      <c r="H48336" s="72"/>
      <c r="I48336" s="24"/>
      <c r="M48336" s="9"/>
      <c r="O48336" s="24"/>
    </row>
    <row r="48337" spans="3:15" x14ac:dyDescent="0.3">
      <c r="C48337" s="3"/>
      <c r="E48337" s="71"/>
      <c r="G48337" s="5"/>
      <c r="H48337" s="72"/>
      <c r="I48337" s="24"/>
      <c r="M48337" s="9"/>
      <c r="O48337" s="24"/>
    </row>
    <row r="48338" spans="3:15" x14ac:dyDescent="0.3">
      <c r="C48338" s="3"/>
      <c r="E48338" s="71"/>
      <c r="G48338" s="5"/>
      <c r="H48338" s="72"/>
      <c r="I48338" s="24"/>
      <c r="M48338" s="9"/>
      <c r="O48338" s="24"/>
    </row>
    <row r="48339" spans="3:15" x14ac:dyDescent="0.3">
      <c r="C48339" s="3"/>
      <c r="E48339" s="71"/>
      <c r="G48339" s="5"/>
      <c r="H48339" s="72"/>
      <c r="I48339" s="24"/>
      <c r="M48339" s="9"/>
      <c r="O48339" s="24"/>
    </row>
    <row r="48340" spans="3:15" x14ac:dyDescent="0.3">
      <c r="C48340" s="3"/>
      <c r="E48340" s="71"/>
      <c r="G48340" s="5"/>
      <c r="H48340" s="72"/>
      <c r="I48340" s="24"/>
      <c r="M48340" s="9"/>
      <c r="O48340" s="24"/>
    </row>
    <row r="48341" spans="3:15" x14ac:dyDescent="0.3">
      <c r="C48341" s="3"/>
      <c r="E48341" s="71"/>
      <c r="G48341" s="5"/>
      <c r="H48341" s="72"/>
      <c r="I48341" s="24"/>
      <c r="M48341" s="9"/>
      <c r="O48341" s="24"/>
    </row>
    <row r="48342" spans="3:15" x14ac:dyDescent="0.3">
      <c r="C48342" s="3"/>
      <c r="E48342" s="71"/>
      <c r="G48342" s="5"/>
      <c r="H48342" s="72"/>
      <c r="I48342" s="24"/>
      <c r="M48342" s="9"/>
      <c r="O48342" s="24"/>
    </row>
    <row r="48343" spans="3:15" x14ac:dyDescent="0.3">
      <c r="C48343" s="3"/>
      <c r="E48343" s="71"/>
      <c r="G48343" s="5"/>
      <c r="H48343" s="72"/>
      <c r="I48343" s="24"/>
      <c r="M48343" s="9"/>
      <c r="O48343" s="24"/>
    </row>
    <row r="48344" spans="3:15" x14ac:dyDescent="0.3">
      <c r="C48344" s="3"/>
      <c r="E48344" s="71"/>
      <c r="G48344" s="5"/>
      <c r="H48344" s="72"/>
      <c r="I48344" s="24"/>
      <c r="M48344" s="9"/>
      <c r="O48344" s="24"/>
    </row>
    <row r="48345" spans="3:15" x14ac:dyDescent="0.3">
      <c r="C48345" s="3"/>
      <c r="E48345" s="71"/>
      <c r="G48345" s="5"/>
      <c r="H48345" s="72"/>
      <c r="I48345" s="24"/>
      <c r="M48345" s="9"/>
      <c r="O48345" s="24"/>
    </row>
    <row r="48346" spans="3:15" x14ac:dyDescent="0.3">
      <c r="C48346" s="3"/>
      <c r="E48346" s="71"/>
      <c r="G48346" s="5"/>
      <c r="H48346" s="72"/>
      <c r="I48346" s="24"/>
      <c r="M48346" s="9"/>
      <c r="O48346" s="24"/>
    </row>
    <row r="48347" spans="3:15" x14ac:dyDescent="0.3">
      <c r="C48347" s="3"/>
      <c r="E48347" s="71"/>
      <c r="G48347" s="5"/>
      <c r="H48347" s="72"/>
      <c r="I48347" s="24"/>
      <c r="M48347" s="9"/>
      <c r="O48347" s="24"/>
    </row>
    <row r="48348" spans="3:15" x14ac:dyDescent="0.3">
      <c r="C48348" s="3"/>
      <c r="E48348" s="71"/>
      <c r="G48348" s="5"/>
      <c r="H48348" s="72"/>
      <c r="I48348" s="24"/>
      <c r="M48348" s="9"/>
      <c r="O48348" s="24"/>
    </row>
    <row r="48349" spans="3:15" x14ac:dyDescent="0.3">
      <c r="C48349" s="3"/>
      <c r="E48349" s="71"/>
      <c r="G48349" s="5"/>
      <c r="H48349" s="72"/>
      <c r="I48349" s="24"/>
      <c r="M48349" s="9"/>
      <c r="O48349" s="24"/>
    </row>
    <row r="48350" spans="3:15" x14ac:dyDescent="0.3">
      <c r="C48350" s="3"/>
      <c r="E48350" s="71"/>
      <c r="G48350" s="5"/>
      <c r="H48350" s="72"/>
      <c r="I48350" s="24"/>
      <c r="M48350" s="9"/>
      <c r="O48350" s="24"/>
    </row>
    <row r="48351" spans="3:15" x14ac:dyDescent="0.3">
      <c r="C48351" s="3"/>
      <c r="E48351" s="71"/>
      <c r="G48351" s="5"/>
      <c r="H48351" s="72"/>
      <c r="I48351" s="24"/>
      <c r="M48351" s="9"/>
      <c r="O48351" s="24"/>
    </row>
    <row r="48352" spans="3:15" x14ac:dyDescent="0.3">
      <c r="C48352" s="3"/>
      <c r="E48352" s="71"/>
      <c r="G48352" s="5"/>
      <c r="H48352" s="72"/>
      <c r="I48352" s="24"/>
      <c r="M48352" s="9"/>
      <c r="O48352" s="24"/>
    </row>
    <row r="48353" spans="3:15" x14ac:dyDescent="0.3">
      <c r="C48353" s="3"/>
      <c r="E48353" s="71"/>
      <c r="G48353" s="5"/>
      <c r="H48353" s="72"/>
      <c r="I48353" s="24"/>
      <c r="M48353" s="9"/>
      <c r="O48353" s="24"/>
    </row>
    <row r="48354" spans="3:15" x14ac:dyDescent="0.3">
      <c r="C48354" s="3"/>
      <c r="E48354" s="71"/>
      <c r="G48354" s="5"/>
      <c r="H48354" s="72"/>
      <c r="I48354" s="24"/>
      <c r="M48354" s="9"/>
      <c r="O48354" s="24"/>
    </row>
    <row r="48355" spans="3:15" x14ac:dyDescent="0.3">
      <c r="C48355" s="3"/>
      <c r="E48355" s="71"/>
      <c r="G48355" s="5"/>
      <c r="H48355" s="72"/>
      <c r="I48355" s="24"/>
      <c r="M48355" s="9"/>
      <c r="O48355" s="24"/>
    </row>
    <row r="48356" spans="3:15" x14ac:dyDescent="0.3">
      <c r="C48356" s="3"/>
      <c r="E48356" s="71"/>
      <c r="G48356" s="5"/>
      <c r="H48356" s="72"/>
      <c r="I48356" s="24"/>
      <c r="M48356" s="9"/>
      <c r="O48356" s="24"/>
    </row>
    <row r="48357" spans="3:15" x14ac:dyDescent="0.3">
      <c r="C48357" s="3"/>
      <c r="E48357" s="71"/>
      <c r="G48357" s="5"/>
      <c r="H48357" s="72"/>
      <c r="I48357" s="24"/>
      <c r="M48357" s="9"/>
      <c r="O48357" s="24"/>
    </row>
    <row r="48358" spans="3:15" x14ac:dyDescent="0.3">
      <c r="C48358" s="3"/>
      <c r="E48358" s="71"/>
      <c r="G48358" s="5"/>
      <c r="H48358" s="72"/>
      <c r="I48358" s="24"/>
      <c r="M48358" s="9"/>
      <c r="O48358" s="24"/>
    </row>
    <row r="48359" spans="3:15" x14ac:dyDescent="0.3">
      <c r="C48359" s="3"/>
      <c r="E48359" s="71"/>
      <c r="G48359" s="5"/>
      <c r="H48359" s="72"/>
      <c r="I48359" s="24"/>
      <c r="M48359" s="9"/>
      <c r="O48359" s="24"/>
    </row>
    <row r="48360" spans="3:15" x14ac:dyDescent="0.3">
      <c r="C48360" s="3"/>
      <c r="E48360" s="71"/>
      <c r="G48360" s="5"/>
      <c r="H48360" s="72"/>
      <c r="I48360" s="24"/>
      <c r="M48360" s="9"/>
      <c r="O48360" s="24"/>
    </row>
    <row r="48361" spans="3:15" x14ac:dyDescent="0.3">
      <c r="C48361" s="3"/>
      <c r="E48361" s="71"/>
      <c r="G48361" s="5"/>
      <c r="H48361" s="72"/>
      <c r="I48361" s="24"/>
      <c r="M48361" s="9"/>
      <c r="O48361" s="24"/>
    </row>
    <row r="48362" spans="3:15" x14ac:dyDescent="0.3">
      <c r="C48362" s="3"/>
      <c r="E48362" s="71"/>
      <c r="G48362" s="5"/>
      <c r="H48362" s="72"/>
      <c r="I48362" s="24"/>
      <c r="M48362" s="9"/>
      <c r="O48362" s="24"/>
    </row>
    <row r="48363" spans="3:15" x14ac:dyDescent="0.3">
      <c r="C48363" s="3"/>
      <c r="E48363" s="71"/>
      <c r="G48363" s="5"/>
      <c r="H48363" s="72"/>
      <c r="I48363" s="24"/>
      <c r="M48363" s="9"/>
      <c r="O48363" s="24"/>
    </row>
    <row r="48364" spans="3:15" x14ac:dyDescent="0.3">
      <c r="C48364" s="3"/>
      <c r="E48364" s="71"/>
      <c r="G48364" s="5"/>
      <c r="H48364" s="72"/>
      <c r="I48364" s="24"/>
      <c r="M48364" s="9"/>
      <c r="O48364" s="24"/>
    </row>
    <row r="48365" spans="3:15" x14ac:dyDescent="0.3">
      <c r="C48365" s="3"/>
      <c r="E48365" s="71"/>
      <c r="G48365" s="5"/>
      <c r="H48365" s="72"/>
      <c r="I48365" s="24"/>
      <c r="M48365" s="9"/>
      <c r="O48365" s="24"/>
    </row>
    <row r="48366" spans="3:15" x14ac:dyDescent="0.3">
      <c r="C48366" s="3"/>
      <c r="E48366" s="71"/>
      <c r="G48366" s="5"/>
      <c r="H48366" s="72"/>
      <c r="I48366" s="24"/>
      <c r="M48366" s="9"/>
      <c r="O48366" s="24"/>
    </row>
    <row r="48367" spans="3:15" x14ac:dyDescent="0.3">
      <c r="C48367" s="3"/>
      <c r="E48367" s="71"/>
      <c r="G48367" s="5"/>
      <c r="H48367" s="72"/>
      <c r="I48367" s="24"/>
      <c r="M48367" s="9"/>
      <c r="O48367" s="24"/>
    </row>
    <row r="48368" spans="3:15" x14ac:dyDescent="0.3">
      <c r="C48368" s="3"/>
      <c r="E48368" s="71"/>
      <c r="G48368" s="5"/>
      <c r="H48368" s="72"/>
      <c r="I48368" s="24"/>
      <c r="M48368" s="9"/>
      <c r="O48368" s="24"/>
    </row>
    <row r="48369" spans="3:15" x14ac:dyDescent="0.3">
      <c r="C48369" s="3"/>
      <c r="E48369" s="71"/>
      <c r="G48369" s="5"/>
      <c r="H48369" s="72"/>
      <c r="I48369" s="24"/>
      <c r="M48369" s="9"/>
      <c r="O48369" s="24"/>
    </row>
    <row r="48370" spans="3:15" x14ac:dyDescent="0.3">
      <c r="C48370" s="3"/>
      <c r="E48370" s="71"/>
      <c r="G48370" s="5"/>
      <c r="H48370" s="72"/>
      <c r="I48370" s="24"/>
      <c r="M48370" s="9"/>
      <c r="O48370" s="24"/>
    </row>
    <row r="48371" spans="3:15" x14ac:dyDescent="0.3">
      <c r="C48371" s="3"/>
      <c r="E48371" s="71"/>
      <c r="G48371" s="5"/>
      <c r="H48371" s="72"/>
      <c r="I48371" s="24"/>
      <c r="M48371" s="9"/>
      <c r="O48371" s="24"/>
    </row>
    <row r="48372" spans="3:15" x14ac:dyDescent="0.3">
      <c r="C48372" s="3"/>
      <c r="E48372" s="71"/>
      <c r="G48372" s="5"/>
      <c r="H48372" s="72"/>
      <c r="I48372" s="24"/>
      <c r="M48372" s="9"/>
      <c r="O48372" s="24"/>
    </row>
    <row r="48373" spans="3:15" x14ac:dyDescent="0.3">
      <c r="C48373" s="3"/>
      <c r="E48373" s="71"/>
      <c r="G48373" s="5"/>
      <c r="H48373" s="72"/>
      <c r="I48373" s="24"/>
      <c r="M48373" s="9"/>
      <c r="O48373" s="24"/>
    </row>
    <row r="48374" spans="3:15" x14ac:dyDescent="0.3">
      <c r="C48374" s="3"/>
      <c r="E48374" s="71"/>
      <c r="G48374" s="5"/>
      <c r="H48374" s="72"/>
      <c r="I48374" s="24"/>
      <c r="M48374" s="9"/>
      <c r="O48374" s="24"/>
    </row>
    <row r="48375" spans="3:15" x14ac:dyDescent="0.3">
      <c r="C48375" s="3"/>
      <c r="E48375" s="71"/>
      <c r="G48375" s="5"/>
      <c r="H48375" s="72"/>
      <c r="I48375" s="24"/>
      <c r="M48375" s="9"/>
      <c r="O48375" s="24"/>
    </row>
    <row r="48376" spans="3:15" x14ac:dyDescent="0.3">
      <c r="C48376" s="3"/>
      <c r="E48376" s="71"/>
      <c r="G48376" s="5"/>
      <c r="H48376" s="72"/>
      <c r="I48376" s="24"/>
      <c r="M48376" s="9"/>
      <c r="O48376" s="24"/>
    </row>
    <row r="48377" spans="3:15" x14ac:dyDescent="0.3">
      <c r="C48377" s="3"/>
      <c r="E48377" s="71"/>
      <c r="G48377" s="5"/>
      <c r="H48377" s="72"/>
      <c r="I48377" s="24"/>
      <c r="M48377" s="9"/>
      <c r="O48377" s="24"/>
    </row>
    <row r="48378" spans="3:15" x14ac:dyDescent="0.3">
      <c r="C48378" s="3"/>
      <c r="E48378" s="71"/>
      <c r="G48378" s="5"/>
      <c r="H48378" s="72"/>
      <c r="I48378" s="24"/>
      <c r="M48378" s="9"/>
      <c r="O48378" s="24"/>
    </row>
    <row r="48379" spans="3:15" x14ac:dyDescent="0.3">
      <c r="C48379" s="3"/>
      <c r="E48379" s="71"/>
      <c r="G48379" s="5"/>
      <c r="H48379" s="72"/>
      <c r="I48379" s="24"/>
      <c r="M48379" s="9"/>
      <c r="O48379" s="24"/>
    </row>
    <row r="48380" spans="3:15" x14ac:dyDescent="0.3">
      <c r="C48380" s="3"/>
      <c r="E48380" s="71"/>
      <c r="G48380" s="5"/>
      <c r="H48380" s="72"/>
      <c r="I48380" s="24"/>
      <c r="M48380" s="9"/>
      <c r="O48380" s="24"/>
    </row>
    <row r="48381" spans="3:15" x14ac:dyDescent="0.3">
      <c r="C48381" s="3"/>
      <c r="E48381" s="71"/>
      <c r="G48381" s="5"/>
      <c r="H48381" s="72"/>
      <c r="I48381" s="24"/>
      <c r="M48381" s="9"/>
      <c r="O48381" s="24"/>
    </row>
    <row r="48382" spans="3:15" x14ac:dyDescent="0.3">
      <c r="C48382" s="3"/>
      <c r="E48382" s="71"/>
      <c r="G48382" s="5"/>
      <c r="H48382" s="72"/>
      <c r="I48382" s="24"/>
      <c r="M48382" s="9"/>
      <c r="O48382" s="24"/>
    </row>
    <row r="48383" spans="3:15" x14ac:dyDescent="0.3">
      <c r="C48383" s="3"/>
      <c r="E48383" s="71"/>
      <c r="G48383" s="5"/>
      <c r="H48383" s="72"/>
      <c r="I48383" s="24"/>
      <c r="M48383" s="9"/>
      <c r="O48383" s="24"/>
    </row>
    <row r="48384" spans="3:15" x14ac:dyDescent="0.3">
      <c r="C48384" s="3"/>
      <c r="E48384" s="71"/>
      <c r="G48384" s="5"/>
      <c r="H48384" s="72"/>
      <c r="I48384" s="24"/>
      <c r="M48384" s="9"/>
      <c r="O48384" s="24"/>
    </row>
    <row r="48385" spans="3:15" x14ac:dyDescent="0.3">
      <c r="C48385" s="3"/>
      <c r="E48385" s="71"/>
      <c r="G48385" s="5"/>
      <c r="H48385" s="72"/>
      <c r="I48385" s="24"/>
      <c r="M48385" s="9"/>
      <c r="O48385" s="24"/>
    </row>
    <row r="48386" spans="3:15" x14ac:dyDescent="0.3">
      <c r="C48386" s="3"/>
      <c r="E48386" s="71"/>
      <c r="G48386" s="5"/>
      <c r="H48386" s="72"/>
      <c r="I48386" s="24"/>
      <c r="M48386" s="9"/>
      <c r="O48386" s="24"/>
    </row>
    <row r="48387" spans="3:15" x14ac:dyDescent="0.3">
      <c r="C48387" s="3"/>
      <c r="E48387" s="71"/>
      <c r="G48387" s="5"/>
      <c r="H48387" s="72"/>
      <c r="I48387" s="24"/>
      <c r="M48387" s="9"/>
      <c r="O48387" s="24"/>
    </row>
    <row r="48388" spans="3:15" x14ac:dyDescent="0.3">
      <c r="C48388" s="3"/>
      <c r="E48388" s="71"/>
      <c r="G48388" s="5"/>
      <c r="H48388" s="72"/>
      <c r="I48388" s="24"/>
      <c r="M48388" s="9"/>
      <c r="O48388" s="24"/>
    </row>
    <row r="48389" spans="3:15" x14ac:dyDescent="0.3">
      <c r="C48389" s="3"/>
      <c r="E48389" s="71"/>
      <c r="G48389" s="5"/>
      <c r="H48389" s="72"/>
      <c r="I48389" s="24"/>
      <c r="M48389" s="9"/>
      <c r="O48389" s="24"/>
    </row>
    <row r="48390" spans="3:15" x14ac:dyDescent="0.3">
      <c r="C48390" s="3"/>
      <c r="E48390" s="71"/>
      <c r="G48390" s="5"/>
      <c r="H48390" s="72"/>
      <c r="I48390" s="24"/>
      <c r="M48390" s="9"/>
      <c r="O48390" s="24"/>
    </row>
    <row r="48391" spans="3:15" x14ac:dyDescent="0.3">
      <c r="C48391" s="3"/>
      <c r="E48391" s="71"/>
      <c r="G48391" s="5"/>
      <c r="H48391" s="72"/>
      <c r="I48391" s="24"/>
      <c r="M48391" s="9"/>
      <c r="O48391" s="24"/>
    </row>
    <row r="48392" spans="3:15" x14ac:dyDescent="0.3">
      <c r="C48392" s="3"/>
      <c r="E48392" s="71"/>
      <c r="G48392" s="5"/>
      <c r="H48392" s="72"/>
      <c r="I48392" s="24"/>
      <c r="M48392" s="9"/>
      <c r="O48392" s="24"/>
    </row>
    <row r="48393" spans="3:15" x14ac:dyDescent="0.3">
      <c r="C48393" s="3"/>
      <c r="E48393" s="71"/>
      <c r="G48393" s="5"/>
      <c r="H48393" s="72"/>
      <c r="I48393" s="24"/>
      <c r="M48393" s="9"/>
      <c r="O48393" s="24"/>
    </row>
    <row r="48394" spans="3:15" x14ac:dyDescent="0.3">
      <c r="C48394" s="3"/>
      <c r="E48394" s="71"/>
      <c r="G48394" s="5"/>
      <c r="H48394" s="72"/>
      <c r="I48394" s="24"/>
      <c r="M48394" s="9"/>
      <c r="O48394" s="24"/>
    </row>
    <row r="48395" spans="3:15" x14ac:dyDescent="0.3">
      <c r="C48395" s="3"/>
      <c r="E48395" s="71"/>
      <c r="G48395" s="5"/>
      <c r="H48395" s="72"/>
      <c r="I48395" s="24"/>
      <c r="M48395" s="9"/>
      <c r="O48395" s="24"/>
    </row>
    <row r="48396" spans="3:15" x14ac:dyDescent="0.3">
      <c r="C48396" s="3"/>
      <c r="E48396" s="71"/>
      <c r="G48396" s="5"/>
      <c r="H48396" s="72"/>
      <c r="I48396" s="24"/>
      <c r="M48396" s="9"/>
      <c r="O48396" s="24"/>
    </row>
    <row r="48397" spans="3:15" x14ac:dyDescent="0.3">
      <c r="C48397" s="3"/>
      <c r="E48397" s="71"/>
      <c r="G48397" s="5"/>
      <c r="H48397" s="72"/>
      <c r="I48397" s="24"/>
      <c r="M48397" s="9"/>
      <c r="O48397" s="24"/>
    </row>
    <row r="48398" spans="3:15" x14ac:dyDescent="0.3">
      <c r="C48398" s="3"/>
      <c r="E48398" s="71"/>
      <c r="G48398" s="5"/>
      <c r="H48398" s="72"/>
      <c r="I48398" s="24"/>
      <c r="M48398" s="9"/>
      <c r="O48398" s="24"/>
    </row>
    <row r="48399" spans="3:15" x14ac:dyDescent="0.3">
      <c r="C48399" s="3"/>
      <c r="E48399" s="71"/>
      <c r="G48399" s="5"/>
      <c r="H48399" s="72"/>
      <c r="I48399" s="24"/>
      <c r="M48399" s="9"/>
      <c r="O48399" s="24"/>
    </row>
    <row r="48400" spans="3:15" x14ac:dyDescent="0.3">
      <c r="C48400" s="3"/>
      <c r="E48400" s="71"/>
      <c r="G48400" s="5"/>
      <c r="H48400" s="72"/>
      <c r="I48400" s="24"/>
      <c r="M48400" s="9"/>
      <c r="O48400" s="24"/>
    </row>
    <row r="48401" spans="3:15" x14ac:dyDescent="0.3">
      <c r="C48401" s="3"/>
      <c r="E48401" s="71"/>
      <c r="G48401" s="5"/>
      <c r="H48401" s="72"/>
      <c r="I48401" s="24"/>
      <c r="M48401" s="9"/>
      <c r="O48401" s="24"/>
    </row>
    <row r="48402" spans="3:15" x14ac:dyDescent="0.3">
      <c r="C48402" s="3"/>
      <c r="E48402" s="71"/>
      <c r="G48402" s="5"/>
      <c r="H48402" s="72"/>
      <c r="I48402" s="24"/>
      <c r="M48402" s="9"/>
      <c r="O48402" s="24"/>
    </row>
    <row r="48403" spans="3:15" x14ac:dyDescent="0.3">
      <c r="C48403" s="3"/>
      <c r="E48403" s="71"/>
      <c r="G48403" s="5"/>
      <c r="H48403" s="72"/>
      <c r="I48403" s="24"/>
      <c r="M48403" s="9"/>
      <c r="O48403" s="24"/>
    </row>
    <row r="48404" spans="3:15" x14ac:dyDescent="0.3">
      <c r="C48404" s="3"/>
      <c r="E48404" s="71"/>
      <c r="G48404" s="5"/>
      <c r="H48404" s="72"/>
      <c r="I48404" s="24"/>
      <c r="M48404" s="9"/>
      <c r="O48404" s="24"/>
    </row>
    <row r="48405" spans="3:15" x14ac:dyDescent="0.3">
      <c r="C48405" s="3"/>
      <c r="E48405" s="71"/>
      <c r="G48405" s="5"/>
      <c r="H48405" s="72"/>
      <c r="I48405" s="24"/>
      <c r="M48405" s="9"/>
      <c r="O48405" s="24"/>
    </row>
    <row r="48406" spans="3:15" x14ac:dyDescent="0.3">
      <c r="C48406" s="3"/>
      <c r="E48406" s="71"/>
      <c r="G48406" s="5"/>
      <c r="H48406" s="72"/>
      <c r="I48406" s="24"/>
      <c r="M48406" s="9"/>
      <c r="O48406" s="24"/>
    </row>
    <row r="48407" spans="3:15" x14ac:dyDescent="0.3">
      <c r="C48407" s="3"/>
      <c r="E48407" s="71"/>
      <c r="G48407" s="5"/>
      <c r="H48407" s="72"/>
      <c r="I48407" s="24"/>
      <c r="M48407" s="9"/>
      <c r="O48407" s="24"/>
    </row>
    <row r="48408" spans="3:15" x14ac:dyDescent="0.3">
      <c r="C48408" s="3"/>
      <c r="E48408" s="71"/>
      <c r="G48408" s="5"/>
      <c r="H48408" s="72"/>
      <c r="I48408" s="24"/>
      <c r="M48408" s="9"/>
      <c r="O48408" s="24"/>
    </row>
    <row r="48409" spans="3:15" x14ac:dyDescent="0.3">
      <c r="C48409" s="3"/>
      <c r="E48409" s="71"/>
      <c r="G48409" s="5"/>
      <c r="H48409" s="72"/>
      <c r="I48409" s="24"/>
      <c r="M48409" s="9"/>
      <c r="O48409" s="24"/>
    </row>
    <row r="48410" spans="3:15" x14ac:dyDescent="0.3">
      <c r="C48410" s="3"/>
      <c r="E48410" s="71"/>
      <c r="G48410" s="5"/>
      <c r="H48410" s="72"/>
      <c r="I48410" s="24"/>
      <c r="M48410" s="9"/>
      <c r="O48410" s="24"/>
    </row>
    <row r="48411" spans="3:15" x14ac:dyDescent="0.3">
      <c r="C48411" s="3"/>
      <c r="E48411" s="71"/>
      <c r="G48411" s="5"/>
      <c r="H48411" s="72"/>
      <c r="I48411" s="24"/>
      <c r="M48411" s="9"/>
      <c r="O48411" s="24"/>
    </row>
    <row r="48412" spans="3:15" x14ac:dyDescent="0.3">
      <c r="C48412" s="3"/>
      <c r="E48412" s="71"/>
      <c r="G48412" s="5"/>
      <c r="H48412" s="72"/>
      <c r="I48412" s="24"/>
      <c r="M48412" s="9"/>
      <c r="O48412" s="24"/>
    </row>
    <row r="48413" spans="3:15" x14ac:dyDescent="0.3">
      <c r="C48413" s="3"/>
      <c r="E48413" s="71"/>
      <c r="G48413" s="5"/>
      <c r="H48413" s="72"/>
      <c r="I48413" s="24"/>
      <c r="M48413" s="9"/>
      <c r="O48413" s="24"/>
    </row>
    <row r="48414" spans="3:15" x14ac:dyDescent="0.3">
      <c r="C48414" s="3"/>
      <c r="E48414" s="71"/>
      <c r="G48414" s="5"/>
      <c r="H48414" s="72"/>
      <c r="I48414" s="24"/>
      <c r="M48414" s="9"/>
      <c r="O48414" s="24"/>
    </row>
    <row r="48415" spans="3:15" x14ac:dyDescent="0.3">
      <c r="C48415" s="3"/>
      <c r="E48415" s="71"/>
      <c r="G48415" s="5"/>
      <c r="H48415" s="72"/>
      <c r="I48415" s="24"/>
      <c r="M48415" s="9"/>
      <c r="O48415" s="24"/>
    </row>
    <row r="48416" spans="3:15" x14ac:dyDescent="0.3">
      <c r="C48416" s="3"/>
      <c r="E48416" s="71"/>
      <c r="G48416" s="5"/>
      <c r="H48416" s="72"/>
      <c r="I48416" s="24"/>
      <c r="M48416" s="9"/>
      <c r="O48416" s="24"/>
    </row>
    <row r="48417" spans="3:15" x14ac:dyDescent="0.3">
      <c r="C48417" s="3"/>
      <c r="E48417" s="71"/>
      <c r="G48417" s="5"/>
      <c r="H48417" s="72"/>
      <c r="I48417" s="24"/>
      <c r="M48417" s="9"/>
      <c r="O48417" s="24"/>
    </row>
    <row r="48418" spans="3:15" x14ac:dyDescent="0.3">
      <c r="C48418" s="3"/>
      <c r="E48418" s="71"/>
      <c r="G48418" s="5"/>
      <c r="H48418" s="72"/>
      <c r="I48418" s="24"/>
      <c r="M48418" s="9"/>
      <c r="O48418" s="24"/>
    </row>
    <row r="48419" spans="3:15" x14ac:dyDescent="0.3">
      <c r="C48419" s="3"/>
      <c r="E48419" s="71"/>
      <c r="G48419" s="5"/>
      <c r="H48419" s="72"/>
      <c r="I48419" s="24"/>
      <c r="M48419" s="9"/>
      <c r="O48419" s="24"/>
    </row>
    <row r="48420" spans="3:15" x14ac:dyDescent="0.3">
      <c r="C48420" s="3"/>
      <c r="E48420" s="71"/>
      <c r="G48420" s="5"/>
      <c r="H48420" s="72"/>
      <c r="I48420" s="24"/>
      <c r="M48420" s="9"/>
      <c r="O48420" s="24"/>
    </row>
    <row r="48421" spans="3:15" x14ac:dyDescent="0.3">
      <c r="C48421" s="3"/>
      <c r="E48421" s="71"/>
      <c r="G48421" s="5"/>
      <c r="H48421" s="72"/>
      <c r="I48421" s="24"/>
      <c r="M48421" s="9"/>
      <c r="O48421" s="24"/>
    </row>
    <row r="48422" spans="3:15" x14ac:dyDescent="0.3">
      <c r="C48422" s="3"/>
      <c r="E48422" s="71"/>
      <c r="G48422" s="5"/>
      <c r="H48422" s="72"/>
      <c r="I48422" s="24"/>
      <c r="M48422" s="9"/>
      <c r="O48422" s="24"/>
    </row>
    <row r="48423" spans="3:15" x14ac:dyDescent="0.3">
      <c r="C48423" s="3"/>
      <c r="E48423" s="71"/>
      <c r="G48423" s="5"/>
      <c r="H48423" s="72"/>
      <c r="I48423" s="24"/>
      <c r="M48423" s="9"/>
      <c r="O48423" s="24"/>
    </row>
    <row r="48424" spans="3:15" x14ac:dyDescent="0.3">
      <c r="C48424" s="3"/>
      <c r="E48424" s="71"/>
      <c r="G48424" s="5"/>
      <c r="H48424" s="72"/>
      <c r="I48424" s="24"/>
      <c r="M48424" s="9"/>
      <c r="O48424" s="24"/>
    </row>
    <row r="48425" spans="3:15" x14ac:dyDescent="0.3">
      <c r="C48425" s="3"/>
      <c r="E48425" s="71"/>
      <c r="G48425" s="5"/>
      <c r="H48425" s="72"/>
      <c r="I48425" s="24"/>
      <c r="M48425" s="9"/>
      <c r="O48425" s="24"/>
    </row>
    <row r="48426" spans="3:15" x14ac:dyDescent="0.3">
      <c r="C48426" s="3"/>
      <c r="E48426" s="71"/>
      <c r="G48426" s="5"/>
      <c r="H48426" s="72"/>
      <c r="I48426" s="24"/>
      <c r="M48426" s="9"/>
      <c r="O48426" s="24"/>
    </row>
    <row r="48427" spans="3:15" x14ac:dyDescent="0.3">
      <c r="C48427" s="3"/>
      <c r="E48427" s="71"/>
      <c r="G48427" s="5"/>
      <c r="H48427" s="72"/>
      <c r="I48427" s="24"/>
      <c r="M48427" s="9"/>
      <c r="O48427" s="24"/>
    </row>
    <row r="48428" spans="3:15" x14ac:dyDescent="0.3">
      <c r="C48428" s="3"/>
      <c r="E48428" s="71"/>
      <c r="G48428" s="5"/>
      <c r="H48428" s="72"/>
      <c r="I48428" s="24"/>
      <c r="M48428" s="9"/>
      <c r="O48428" s="24"/>
    </row>
    <row r="48429" spans="3:15" x14ac:dyDescent="0.3">
      <c r="C48429" s="3"/>
      <c r="E48429" s="71"/>
      <c r="G48429" s="5"/>
      <c r="H48429" s="72"/>
      <c r="I48429" s="24"/>
      <c r="M48429" s="9"/>
      <c r="O48429" s="24"/>
    </row>
    <row r="48430" spans="3:15" x14ac:dyDescent="0.3">
      <c r="C48430" s="3"/>
      <c r="E48430" s="71"/>
      <c r="G48430" s="5"/>
      <c r="H48430" s="72"/>
      <c r="I48430" s="24"/>
      <c r="M48430" s="9"/>
      <c r="O48430" s="24"/>
    </row>
    <row r="48431" spans="3:15" x14ac:dyDescent="0.3">
      <c r="C48431" s="3"/>
      <c r="E48431" s="71"/>
      <c r="G48431" s="5"/>
      <c r="H48431" s="72"/>
      <c r="I48431" s="24"/>
      <c r="M48431" s="9"/>
      <c r="O48431" s="24"/>
    </row>
    <row r="48432" spans="3:15" x14ac:dyDescent="0.3">
      <c r="C48432" s="3"/>
      <c r="E48432" s="71"/>
      <c r="G48432" s="5"/>
      <c r="H48432" s="72"/>
      <c r="I48432" s="24"/>
      <c r="M48432" s="9"/>
      <c r="O48432" s="24"/>
    </row>
    <row r="48433" spans="3:15" x14ac:dyDescent="0.3">
      <c r="C48433" s="3"/>
      <c r="E48433" s="71"/>
      <c r="G48433" s="5"/>
      <c r="H48433" s="72"/>
      <c r="I48433" s="24"/>
      <c r="M48433" s="9"/>
      <c r="O48433" s="24"/>
    </row>
    <row r="48434" spans="3:15" x14ac:dyDescent="0.3">
      <c r="C48434" s="3"/>
      <c r="E48434" s="71"/>
      <c r="G48434" s="5"/>
      <c r="H48434" s="72"/>
      <c r="I48434" s="24"/>
      <c r="M48434" s="9"/>
      <c r="O48434" s="24"/>
    </row>
    <row r="48435" spans="3:15" x14ac:dyDescent="0.3">
      <c r="C48435" s="3"/>
      <c r="E48435" s="71"/>
      <c r="G48435" s="5"/>
      <c r="H48435" s="72"/>
      <c r="I48435" s="24"/>
      <c r="M48435" s="9"/>
      <c r="O48435" s="24"/>
    </row>
    <row r="48436" spans="3:15" x14ac:dyDescent="0.3">
      <c r="C48436" s="3"/>
      <c r="E48436" s="71"/>
      <c r="G48436" s="5"/>
      <c r="H48436" s="72"/>
      <c r="I48436" s="24"/>
      <c r="M48436" s="9"/>
      <c r="O48436" s="24"/>
    </row>
    <row r="48437" spans="3:15" x14ac:dyDescent="0.3">
      <c r="C48437" s="3"/>
      <c r="E48437" s="71"/>
      <c r="G48437" s="5"/>
      <c r="H48437" s="72"/>
      <c r="I48437" s="24"/>
      <c r="M48437" s="9"/>
      <c r="O48437" s="24"/>
    </row>
    <row r="48438" spans="3:15" x14ac:dyDescent="0.3">
      <c r="C48438" s="3"/>
      <c r="E48438" s="71"/>
      <c r="G48438" s="5"/>
      <c r="H48438" s="72"/>
      <c r="I48438" s="24"/>
      <c r="M48438" s="9"/>
      <c r="O48438" s="24"/>
    </row>
    <row r="48439" spans="3:15" x14ac:dyDescent="0.3">
      <c r="C48439" s="3"/>
      <c r="E48439" s="71"/>
      <c r="G48439" s="5"/>
      <c r="H48439" s="72"/>
      <c r="I48439" s="24"/>
      <c r="M48439" s="9"/>
      <c r="O48439" s="24"/>
    </row>
    <row r="48440" spans="3:15" x14ac:dyDescent="0.3">
      <c r="C48440" s="3"/>
      <c r="E48440" s="71"/>
      <c r="G48440" s="5"/>
      <c r="H48440" s="72"/>
      <c r="I48440" s="24"/>
      <c r="M48440" s="9"/>
      <c r="O48440" s="24"/>
    </row>
    <row r="48441" spans="3:15" x14ac:dyDescent="0.3">
      <c r="C48441" s="3"/>
      <c r="E48441" s="71"/>
      <c r="G48441" s="5"/>
      <c r="H48441" s="72"/>
      <c r="I48441" s="24"/>
      <c r="M48441" s="9"/>
      <c r="O48441" s="24"/>
    </row>
    <row r="48442" spans="3:15" x14ac:dyDescent="0.3">
      <c r="C48442" s="3"/>
      <c r="E48442" s="71"/>
      <c r="G48442" s="5"/>
      <c r="H48442" s="72"/>
      <c r="I48442" s="24"/>
      <c r="M48442" s="9"/>
      <c r="O48442" s="24"/>
    </row>
    <row r="48443" spans="3:15" x14ac:dyDescent="0.3">
      <c r="C48443" s="3"/>
      <c r="E48443" s="71"/>
      <c r="G48443" s="5"/>
      <c r="H48443" s="72"/>
      <c r="I48443" s="24"/>
      <c r="M48443" s="9"/>
      <c r="O48443" s="24"/>
    </row>
    <row r="48444" spans="3:15" x14ac:dyDescent="0.3">
      <c r="C48444" s="3"/>
      <c r="E48444" s="71"/>
      <c r="G48444" s="5"/>
      <c r="H48444" s="72"/>
      <c r="I48444" s="24"/>
      <c r="M48444" s="9"/>
      <c r="O48444" s="24"/>
    </row>
    <row r="48445" spans="3:15" x14ac:dyDescent="0.3">
      <c r="C48445" s="3"/>
      <c r="E48445" s="71"/>
      <c r="G48445" s="5"/>
      <c r="H48445" s="72"/>
      <c r="I48445" s="24"/>
      <c r="M48445" s="9"/>
      <c r="O48445" s="24"/>
    </row>
    <row r="48446" spans="3:15" x14ac:dyDescent="0.3">
      <c r="C48446" s="3"/>
      <c r="E48446" s="71"/>
      <c r="G48446" s="5"/>
      <c r="H48446" s="72"/>
      <c r="I48446" s="24"/>
      <c r="M48446" s="9"/>
      <c r="O48446" s="24"/>
    </row>
    <row r="48447" spans="3:15" x14ac:dyDescent="0.3">
      <c r="C48447" s="3"/>
      <c r="E48447" s="71"/>
      <c r="G48447" s="5"/>
      <c r="H48447" s="72"/>
      <c r="I48447" s="24"/>
      <c r="M48447" s="9"/>
      <c r="O48447" s="24"/>
    </row>
    <row r="48448" spans="3:15" x14ac:dyDescent="0.3">
      <c r="C48448" s="3"/>
      <c r="E48448" s="71"/>
      <c r="G48448" s="5"/>
      <c r="H48448" s="72"/>
      <c r="I48448" s="24"/>
      <c r="M48448" s="9"/>
      <c r="O48448" s="24"/>
    </row>
    <row r="48449" spans="3:15" x14ac:dyDescent="0.3">
      <c r="C48449" s="3"/>
      <c r="E48449" s="71"/>
      <c r="G48449" s="5"/>
      <c r="H48449" s="72"/>
      <c r="I48449" s="24"/>
      <c r="M48449" s="9"/>
      <c r="O48449" s="24"/>
    </row>
    <row r="48450" spans="3:15" x14ac:dyDescent="0.3">
      <c r="C48450" s="3"/>
      <c r="E48450" s="71"/>
      <c r="G48450" s="5"/>
      <c r="H48450" s="72"/>
      <c r="I48450" s="24"/>
      <c r="M48450" s="9"/>
      <c r="O48450" s="24"/>
    </row>
    <row r="48451" spans="3:15" x14ac:dyDescent="0.3">
      <c r="C48451" s="3"/>
      <c r="E48451" s="71"/>
      <c r="G48451" s="5"/>
      <c r="H48451" s="72"/>
      <c r="I48451" s="24"/>
      <c r="M48451" s="9"/>
      <c r="O48451" s="24"/>
    </row>
    <row r="48452" spans="3:15" x14ac:dyDescent="0.3">
      <c r="C48452" s="3"/>
      <c r="E48452" s="71"/>
      <c r="G48452" s="5"/>
      <c r="H48452" s="72"/>
      <c r="I48452" s="24"/>
      <c r="M48452" s="9"/>
      <c r="O48452" s="24"/>
    </row>
    <row r="48453" spans="3:15" x14ac:dyDescent="0.3">
      <c r="C48453" s="3"/>
      <c r="E48453" s="71"/>
      <c r="G48453" s="5"/>
      <c r="H48453" s="72"/>
      <c r="I48453" s="24"/>
      <c r="M48453" s="9"/>
      <c r="O48453" s="24"/>
    </row>
    <row r="48454" spans="3:15" x14ac:dyDescent="0.3">
      <c r="C48454" s="3"/>
      <c r="E48454" s="71"/>
      <c r="G48454" s="5"/>
      <c r="H48454" s="72"/>
      <c r="I48454" s="24"/>
      <c r="M48454" s="9"/>
      <c r="O48454" s="24"/>
    </row>
    <row r="48455" spans="3:15" x14ac:dyDescent="0.3">
      <c r="C48455" s="3"/>
      <c r="E48455" s="71"/>
      <c r="G48455" s="5"/>
      <c r="H48455" s="72"/>
      <c r="I48455" s="24"/>
      <c r="M48455" s="9"/>
      <c r="O48455" s="24"/>
    </row>
    <row r="48456" spans="3:15" x14ac:dyDescent="0.3">
      <c r="C48456" s="3"/>
      <c r="E48456" s="71"/>
      <c r="G48456" s="5"/>
      <c r="H48456" s="72"/>
      <c r="I48456" s="24"/>
      <c r="M48456" s="9"/>
      <c r="O48456" s="24"/>
    </row>
    <row r="48457" spans="3:15" x14ac:dyDescent="0.3">
      <c r="C48457" s="3"/>
      <c r="E48457" s="71"/>
      <c r="G48457" s="5"/>
      <c r="H48457" s="72"/>
      <c r="I48457" s="24"/>
      <c r="M48457" s="9"/>
      <c r="O48457" s="24"/>
    </row>
    <row r="48458" spans="3:15" x14ac:dyDescent="0.3">
      <c r="C48458" s="3"/>
      <c r="E48458" s="71"/>
      <c r="G48458" s="5"/>
      <c r="H48458" s="72"/>
      <c r="I48458" s="24"/>
      <c r="M48458" s="9"/>
      <c r="O48458" s="24"/>
    </row>
    <row r="48459" spans="3:15" x14ac:dyDescent="0.3">
      <c r="C48459" s="3"/>
      <c r="E48459" s="71"/>
      <c r="G48459" s="5"/>
      <c r="H48459" s="72"/>
      <c r="I48459" s="24"/>
      <c r="M48459" s="9"/>
      <c r="O48459" s="24"/>
    </row>
    <row r="48460" spans="3:15" x14ac:dyDescent="0.3">
      <c r="C48460" s="3"/>
      <c r="E48460" s="71"/>
      <c r="G48460" s="5"/>
      <c r="H48460" s="72"/>
      <c r="I48460" s="24"/>
      <c r="M48460" s="9"/>
      <c r="O48460" s="24"/>
    </row>
    <row r="48461" spans="3:15" x14ac:dyDescent="0.3">
      <c r="C48461" s="3"/>
      <c r="E48461" s="71"/>
      <c r="G48461" s="5"/>
      <c r="H48461" s="72"/>
      <c r="I48461" s="24"/>
      <c r="M48461" s="9"/>
      <c r="O48461" s="24"/>
    </row>
    <row r="48462" spans="3:15" x14ac:dyDescent="0.3">
      <c r="C48462" s="3"/>
      <c r="E48462" s="71"/>
      <c r="G48462" s="5"/>
      <c r="H48462" s="72"/>
      <c r="I48462" s="24"/>
      <c r="M48462" s="9"/>
      <c r="O48462" s="24"/>
    </row>
    <row r="48463" spans="3:15" x14ac:dyDescent="0.3">
      <c r="C48463" s="3"/>
      <c r="E48463" s="71"/>
      <c r="G48463" s="5"/>
      <c r="H48463" s="72"/>
      <c r="I48463" s="24"/>
      <c r="M48463" s="9"/>
      <c r="O48463" s="24"/>
    </row>
    <row r="48464" spans="3:15" x14ac:dyDescent="0.3">
      <c r="C48464" s="3"/>
      <c r="E48464" s="71"/>
      <c r="G48464" s="5"/>
      <c r="H48464" s="72"/>
      <c r="I48464" s="24"/>
      <c r="M48464" s="9"/>
      <c r="O48464" s="24"/>
    </row>
    <row r="48465" spans="3:15" x14ac:dyDescent="0.3">
      <c r="C48465" s="3"/>
      <c r="E48465" s="71"/>
      <c r="G48465" s="5"/>
      <c r="H48465" s="72"/>
      <c r="I48465" s="24"/>
      <c r="M48465" s="9"/>
      <c r="O48465" s="24"/>
    </row>
    <row r="48466" spans="3:15" x14ac:dyDescent="0.3">
      <c r="C48466" s="3"/>
      <c r="E48466" s="71"/>
      <c r="G48466" s="5"/>
      <c r="H48466" s="72"/>
      <c r="I48466" s="24"/>
      <c r="M48466" s="9"/>
      <c r="O48466" s="24"/>
    </row>
    <row r="48467" spans="3:15" x14ac:dyDescent="0.3">
      <c r="C48467" s="3"/>
      <c r="E48467" s="71"/>
      <c r="G48467" s="5"/>
      <c r="H48467" s="72"/>
      <c r="I48467" s="24"/>
      <c r="M48467" s="9"/>
      <c r="O48467" s="24"/>
    </row>
    <row r="48468" spans="3:15" x14ac:dyDescent="0.3">
      <c r="C48468" s="3"/>
      <c r="E48468" s="71"/>
      <c r="G48468" s="5"/>
      <c r="H48468" s="72"/>
      <c r="I48468" s="24"/>
      <c r="M48468" s="9"/>
      <c r="O48468" s="24"/>
    </row>
    <row r="48469" spans="3:15" x14ac:dyDescent="0.3">
      <c r="C48469" s="3"/>
      <c r="E48469" s="71"/>
      <c r="G48469" s="5"/>
      <c r="H48469" s="72"/>
      <c r="I48469" s="24"/>
      <c r="M48469" s="9"/>
      <c r="O48469" s="24"/>
    </row>
    <row r="48470" spans="3:15" x14ac:dyDescent="0.3">
      <c r="C48470" s="3"/>
      <c r="E48470" s="71"/>
      <c r="G48470" s="5"/>
      <c r="H48470" s="72"/>
      <c r="I48470" s="24"/>
      <c r="M48470" s="9"/>
      <c r="O48470" s="24"/>
    </row>
    <row r="48471" spans="3:15" x14ac:dyDescent="0.3">
      <c r="C48471" s="3"/>
      <c r="E48471" s="71"/>
      <c r="G48471" s="5"/>
      <c r="H48471" s="72"/>
      <c r="I48471" s="24"/>
      <c r="M48471" s="9"/>
      <c r="O48471" s="24"/>
    </row>
    <row r="48472" spans="3:15" x14ac:dyDescent="0.3">
      <c r="C48472" s="3"/>
      <c r="E48472" s="71"/>
      <c r="G48472" s="5"/>
      <c r="H48472" s="72"/>
      <c r="I48472" s="24"/>
      <c r="M48472" s="9"/>
      <c r="O48472" s="24"/>
    </row>
    <row r="48473" spans="3:15" x14ac:dyDescent="0.3">
      <c r="C48473" s="3"/>
      <c r="E48473" s="71"/>
      <c r="G48473" s="5"/>
      <c r="H48473" s="72"/>
      <c r="I48473" s="24"/>
      <c r="M48473" s="9"/>
      <c r="O48473" s="24"/>
    </row>
    <row r="48474" spans="3:15" x14ac:dyDescent="0.3">
      <c r="C48474" s="3"/>
      <c r="E48474" s="71"/>
      <c r="G48474" s="5"/>
      <c r="H48474" s="72"/>
      <c r="I48474" s="24"/>
      <c r="M48474" s="9"/>
      <c r="O48474" s="24"/>
    </row>
    <row r="48475" spans="3:15" x14ac:dyDescent="0.3">
      <c r="C48475" s="3"/>
      <c r="E48475" s="71"/>
      <c r="G48475" s="5"/>
      <c r="H48475" s="72"/>
      <c r="I48475" s="24"/>
      <c r="M48475" s="9"/>
      <c r="O48475" s="24"/>
    </row>
    <row r="48476" spans="3:15" x14ac:dyDescent="0.3">
      <c r="C48476" s="3"/>
      <c r="E48476" s="71"/>
      <c r="G48476" s="5"/>
      <c r="H48476" s="72"/>
      <c r="I48476" s="24"/>
      <c r="M48476" s="9"/>
      <c r="O48476" s="24"/>
    </row>
    <row r="48477" spans="3:15" x14ac:dyDescent="0.3">
      <c r="C48477" s="3"/>
      <c r="E48477" s="71"/>
      <c r="G48477" s="5"/>
      <c r="H48477" s="72"/>
      <c r="I48477" s="24"/>
      <c r="M48477" s="9"/>
      <c r="O48477" s="24"/>
    </row>
    <row r="48478" spans="3:15" x14ac:dyDescent="0.3">
      <c r="C48478" s="3"/>
      <c r="E48478" s="71"/>
      <c r="G48478" s="5"/>
      <c r="H48478" s="72"/>
      <c r="I48478" s="24"/>
      <c r="M48478" s="9"/>
      <c r="O48478" s="24"/>
    </row>
    <row r="48479" spans="3:15" x14ac:dyDescent="0.3">
      <c r="C48479" s="3"/>
      <c r="E48479" s="71"/>
      <c r="G48479" s="5"/>
      <c r="H48479" s="72"/>
      <c r="I48479" s="24"/>
      <c r="M48479" s="9"/>
      <c r="O48479" s="24"/>
    </row>
    <row r="48480" spans="3:15" x14ac:dyDescent="0.3">
      <c r="C48480" s="3"/>
      <c r="E48480" s="71"/>
      <c r="G48480" s="5"/>
      <c r="H48480" s="72"/>
      <c r="I48480" s="24"/>
      <c r="M48480" s="9"/>
      <c r="O48480" s="24"/>
    </row>
    <row r="48481" spans="3:15" x14ac:dyDescent="0.3">
      <c r="C48481" s="3"/>
      <c r="E48481" s="71"/>
      <c r="G48481" s="5"/>
      <c r="H48481" s="72"/>
      <c r="I48481" s="24"/>
      <c r="M48481" s="9"/>
      <c r="O48481" s="24"/>
    </row>
    <row r="48482" spans="3:15" x14ac:dyDescent="0.3">
      <c r="C48482" s="3"/>
      <c r="E48482" s="71"/>
      <c r="G48482" s="5"/>
      <c r="H48482" s="72"/>
      <c r="I48482" s="24"/>
      <c r="M48482" s="9"/>
      <c r="O48482" s="24"/>
    </row>
    <row r="48483" spans="3:15" x14ac:dyDescent="0.3">
      <c r="C48483" s="3"/>
      <c r="E48483" s="71"/>
      <c r="G48483" s="5"/>
      <c r="H48483" s="72"/>
      <c r="I48483" s="24"/>
      <c r="M48483" s="9"/>
      <c r="O48483" s="24"/>
    </row>
    <row r="48484" spans="3:15" x14ac:dyDescent="0.3">
      <c r="C48484" s="3"/>
      <c r="E48484" s="71"/>
      <c r="G48484" s="5"/>
      <c r="H48484" s="72"/>
      <c r="I48484" s="24"/>
      <c r="M48484" s="9"/>
      <c r="O48484" s="24"/>
    </row>
    <row r="48485" spans="3:15" x14ac:dyDescent="0.3">
      <c r="C48485" s="3"/>
      <c r="E48485" s="71"/>
      <c r="G48485" s="5"/>
      <c r="H48485" s="72"/>
      <c r="I48485" s="24"/>
      <c r="M48485" s="9"/>
      <c r="O48485" s="24"/>
    </row>
    <row r="48486" spans="3:15" x14ac:dyDescent="0.3">
      <c r="C48486" s="3"/>
      <c r="E48486" s="71"/>
      <c r="G48486" s="5"/>
      <c r="H48486" s="72"/>
      <c r="I48486" s="24"/>
      <c r="M48486" s="9"/>
      <c r="O48486" s="24"/>
    </row>
    <row r="48487" spans="3:15" x14ac:dyDescent="0.3">
      <c r="C48487" s="3"/>
      <c r="E48487" s="71"/>
      <c r="G48487" s="5"/>
      <c r="H48487" s="72"/>
      <c r="I48487" s="24"/>
      <c r="M48487" s="9"/>
      <c r="O48487" s="24"/>
    </row>
    <row r="48488" spans="3:15" x14ac:dyDescent="0.3">
      <c r="C48488" s="3"/>
      <c r="E48488" s="71"/>
      <c r="G48488" s="5"/>
      <c r="H48488" s="72"/>
      <c r="I48488" s="24"/>
      <c r="M48488" s="9"/>
      <c r="O48488" s="24"/>
    </row>
    <row r="48489" spans="3:15" x14ac:dyDescent="0.3">
      <c r="C48489" s="3"/>
      <c r="E48489" s="71"/>
      <c r="G48489" s="5"/>
      <c r="H48489" s="72"/>
      <c r="I48489" s="24"/>
      <c r="M48489" s="9"/>
      <c r="O48489" s="24"/>
    </row>
    <row r="48490" spans="3:15" x14ac:dyDescent="0.3">
      <c r="C48490" s="3"/>
      <c r="E48490" s="71"/>
      <c r="G48490" s="5"/>
      <c r="H48490" s="72"/>
      <c r="I48490" s="24"/>
      <c r="M48490" s="9"/>
      <c r="O48490" s="24"/>
    </row>
    <row r="48491" spans="3:15" x14ac:dyDescent="0.3">
      <c r="C48491" s="3"/>
      <c r="E48491" s="71"/>
      <c r="G48491" s="5"/>
      <c r="H48491" s="72"/>
      <c r="I48491" s="24"/>
      <c r="M48491" s="9"/>
      <c r="O48491" s="24"/>
    </row>
    <row r="48492" spans="3:15" x14ac:dyDescent="0.3">
      <c r="C48492" s="3"/>
      <c r="E48492" s="71"/>
      <c r="G48492" s="5"/>
      <c r="H48492" s="72"/>
      <c r="I48492" s="24"/>
      <c r="M48492" s="9"/>
      <c r="O48492" s="24"/>
    </row>
    <row r="48493" spans="3:15" x14ac:dyDescent="0.3">
      <c r="C48493" s="3"/>
      <c r="E48493" s="71"/>
      <c r="G48493" s="5"/>
      <c r="H48493" s="72"/>
      <c r="I48493" s="24"/>
      <c r="M48493" s="9"/>
      <c r="O48493" s="24"/>
    </row>
    <row r="48494" spans="3:15" x14ac:dyDescent="0.3">
      <c r="C48494" s="3"/>
      <c r="E48494" s="71"/>
      <c r="G48494" s="5"/>
      <c r="H48494" s="72"/>
      <c r="I48494" s="24"/>
      <c r="M48494" s="9"/>
      <c r="O48494" s="24"/>
    </row>
    <row r="48495" spans="3:15" x14ac:dyDescent="0.3">
      <c r="C48495" s="3"/>
      <c r="E48495" s="71"/>
      <c r="G48495" s="5"/>
      <c r="H48495" s="72"/>
      <c r="I48495" s="24"/>
      <c r="M48495" s="9"/>
      <c r="O48495" s="24"/>
    </row>
    <row r="48496" spans="3:15" x14ac:dyDescent="0.3">
      <c r="C48496" s="3"/>
      <c r="E48496" s="71"/>
      <c r="G48496" s="5"/>
      <c r="H48496" s="72"/>
      <c r="I48496" s="24"/>
      <c r="M48496" s="9"/>
      <c r="O48496" s="24"/>
    </row>
    <row r="48497" spans="3:15" x14ac:dyDescent="0.3">
      <c r="C48497" s="3"/>
      <c r="E48497" s="71"/>
      <c r="G48497" s="5"/>
      <c r="H48497" s="72"/>
      <c r="I48497" s="24"/>
      <c r="M48497" s="9"/>
      <c r="O48497" s="24"/>
    </row>
    <row r="48498" spans="3:15" x14ac:dyDescent="0.3">
      <c r="C48498" s="3"/>
      <c r="E48498" s="71"/>
      <c r="G48498" s="5"/>
      <c r="H48498" s="72"/>
      <c r="I48498" s="24"/>
      <c r="M48498" s="9"/>
      <c r="O48498" s="24"/>
    </row>
    <row r="48499" spans="3:15" x14ac:dyDescent="0.3">
      <c r="C48499" s="3"/>
      <c r="E48499" s="71"/>
      <c r="G48499" s="5"/>
      <c r="H48499" s="72"/>
      <c r="I48499" s="24"/>
      <c r="M48499" s="9"/>
      <c r="O48499" s="24"/>
    </row>
    <row r="48500" spans="3:15" x14ac:dyDescent="0.3">
      <c r="C48500" s="3"/>
      <c r="E48500" s="71"/>
      <c r="G48500" s="5"/>
      <c r="H48500" s="72"/>
      <c r="I48500" s="24"/>
      <c r="M48500" s="9"/>
      <c r="O48500" s="24"/>
    </row>
    <row r="48501" spans="3:15" x14ac:dyDescent="0.3">
      <c r="C48501" s="3"/>
      <c r="E48501" s="71"/>
      <c r="G48501" s="5"/>
      <c r="H48501" s="72"/>
      <c r="I48501" s="24"/>
      <c r="M48501" s="9"/>
      <c r="O48501" s="24"/>
    </row>
    <row r="48502" spans="3:15" x14ac:dyDescent="0.3">
      <c r="C48502" s="3"/>
      <c r="E48502" s="71"/>
      <c r="G48502" s="5"/>
      <c r="H48502" s="72"/>
      <c r="I48502" s="24"/>
      <c r="M48502" s="9"/>
      <c r="O48502" s="24"/>
    </row>
    <row r="48503" spans="3:15" x14ac:dyDescent="0.3">
      <c r="C48503" s="3"/>
      <c r="E48503" s="71"/>
      <c r="G48503" s="5"/>
      <c r="H48503" s="72"/>
      <c r="I48503" s="24"/>
      <c r="M48503" s="9"/>
      <c r="O48503" s="24"/>
    </row>
    <row r="48504" spans="3:15" x14ac:dyDescent="0.3">
      <c r="C48504" s="3"/>
      <c r="E48504" s="71"/>
      <c r="G48504" s="5"/>
      <c r="H48504" s="72"/>
      <c r="I48504" s="24"/>
      <c r="M48504" s="9"/>
      <c r="O48504" s="24"/>
    </row>
    <row r="48505" spans="3:15" x14ac:dyDescent="0.3">
      <c r="C48505" s="3"/>
      <c r="E48505" s="71"/>
      <c r="G48505" s="5"/>
      <c r="H48505" s="72"/>
      <c r="I48505" s="24"/>
      <c r="M48505" s="9"/>
      <c r="O48505" s="24"/>
    </row>
    <row r="48506" spans="3:15" x14ac:dyDescent="0.3">
      <c r="C48506" s="3"/>
      <c r="E48506" s="71"/>
      <c r="G48506" s="5"/>
      <c r="H48506" s="72"/>
      <c r="I48506" s="24"/>
      <c r="M48506" s="9"/>
      <c r="O48506" s="24"/>
    </row>
    <row r="48507" spans="3:15" x14ac:dyDescent="0.3">
      <c r="C48507" s="3"/>
      <c r="E48507" s="71"/>
      <c r="G48507" s="5"/>
      <c r="H48507" s="72"/>
      <c r="I48507" s="24"/>
      <c r="M48507" s="9"/>
      <c r="O48507" s="24"/>
    </row>
    <row r="48508" spans="3:15" x14ac:dyDescent="0.3">
      <c r="C48508" s="3"/>
      <c r="E48508" s="71"/>
      <c r="G48508" s="5"/>
      <c r="H48508" s="72"/>
      <c r="I48508" s="24"/>
      <c r="M48508" s="9"/>
      <c r="O48508" s="24"/>
    </row>
    <row r="48509" spans="3:15" x14ac:dyDescent="0.3">
      <c r="C48509" s="3"/>
      <c r="E48509" s="71"/>
      <c r="G48509" s="5"/>
      <c r="H48509" s="72"/>
      <c r="I48509" s="24"/>
      <c r="M48509" s="9"/>
      <c r="O48509" s="24"/>
    </row>
    <row r="48510" spans="3:15" x14ac:dyDescent="0.3">
      <c r="C48510" s="3"/>
      <c r="E48510" s="71"/>
      <c r="G48510" s="5"/>
      <c r="H48510" s="72"/>
      <c r="I48510" s="24"/>
      <c r="M48510" s="9"/>
      <c r="O48510" s="24"/>
    </row>
    <row r="48511" spans="3:15" x14ac:dyDescent="0.3">
      <c r="C48511" s="3"/>
      <c r="E48511" s="71"/>
      <c r="G48511" s="5"/>
      <c r="H48511" s="72"/>
      <c r="I48511" s="24"/>
      <c r="M48511" s="9"/>
      <c r="O48511" s="24"/>
    </row>
    <row r="48512" spans="3:15" x14ac:dyDescent="0.3">
      <c r="C48512" s="3"/>
      <c r="E48512" s="71"/>
      <c r="G48512" s="5"/>
      <c r="H48512" s="72"/>
      <c r="I48512" s="24"/>
      <c r="M48512" s="9"/>
      <c r="O48512" s="24"/>
    </row>
    <row r="48513" spans="3:15" x14ac:dyDescent="0.3">
      <c r="C48513" s="3"/>
      <c r="E48513" s="71"/>
      <c r="G48513" s="5"/>
      <c r="H48513" s="72"/>
      <c r="I48513" s="24"/>
      <c r="M48513" s="9"/>
      <c r="O48513" s="24"/>
    </row>
    <row r="48514" spans="3:15" x14ac:dyDescent="0.3">
      <c r="C48514" s="3"/>
      <c r="E48514" s="71"/>
      <c r="G48514" s="5"/>
      <c r="H48514" s="72"/>
      <c r="I48514" s="24"/>
      <c r="M48514" s="9"/>
      <c r="O48514" s="24"/>
    </row>
    <row r="48515" spans="3:15" x14ac:dyDescent="0.3">
      <c r="C48515" s="3"/>
      <c r="E48515" s="71"/>
      <c r="G48515" s="5"/>
      <c r="H48515" s="72"/>
      <c r="I48515" s="24"/>
      <c r="M48515" s="9"/>
      <c r="O48515" s="24"/>
    </row>
    <row r="48516" spans="3:15" x14ac:dyDescent="0.3">
      <c r="C48516" s="3"/>
      <c r="E48516" s="71"/>
      <c r="G48516" s="5"/>
      <c r="H48516" s="72"/>
      <c r="I48516" s="24"/>
      <c r="M48516" s="9"/>
      <c r="O48516" s="24"/>
    </row>
    <row r="48517" spans="3:15" x14ac:dyDescent="0.3">
      <c r="C48517" s="3"/>
      <c r="E48517" s="71"/>
      <c r="G48517" s="5"/>
      <c r="H48517" s="72"/>
      <c r="I48517" s="24"/>
      <c r="M48517" s="9"/>
      <c r="O48517" s="24"/>
    </row>
    <row r="48518" spans="3:15" x14ac:dyDescent="0.3">
      <c r="C48518" s="3"/>
      <c r="E48518" s="71"/>
      <c r="G48518" s="5"/>
      <c r="H48518" s="72"/>
      <c r="I48518" s="24"/>
      <c r="M48518" s="9"/>
      <c r="O48518" s="24"/>
    </row>
    <row r="48519" spans="3:15" x14ac:dyDescent="0.3">
      <c r="C48519" s="3"/>
      <c r="E48519" s="71"/>
      <c r="G48519" s="5"/>
      <c r="H48519" s="72"/>
      <c r="I48519" s="24"/>
      <c r="M48519" s="9"/>
      <c r="O48519" s="24"/>
    </row>
    <row r="48520" spans="3:15" x14ac:dyDescent="0.3">
      <c r="C48520" s="3"/>
      <c r="E48520" s="71"/>
      <c r="G48520" s="5"/>
      <c r="H48520" s="72"/>
      <c r="I48520" s="24"/>
      <c r="M48520" s="9"/>
      <c r="O48520" s="24"/>
    </row>
    <row r="48521" spans="3:15" x14ac:dyDescent="0.3">
      <c r="C48521" s="3"/>
      <c r="E48521" s="71"/>
      <c r="G48521" s="5"/>
      <c r="H48521" s="72"/>
      <c r="I48521" s="24"/>
      <c r="M48521" s="9"/>
      <c r="O48521" s="24"/>
    </row>
    <row r="48522" spans="3:15" x14ac:dyDescent="0.3">
      <c r="C48522" s="3"/>
      <c r="E48522" s="71"/>
      <c r="G48522" s="5"/>
      <c r="H48522" s="72"/>
      <c r="I48522" s="24"/>
      <c r="M48522" s="9"/>
      <c r="O48522" s="24"/>
    </row>
    <row r="48523" spans="3:15" x14ac:dyDescent="0.3">
      <c r="C48523" s="3"/>
      <c r="E48523" s="71"/>
      <c r="G48523" s="5"/>
      <c r="H48523" s="72"/>
      <c r="I48523" s="24"/>
      <c r="M48523" s="9"/>
      <c r="O48523" s="24"/>
    </row>
    <row r="48524" spans="3:15" x14ac:dyDescent="0.3">
      <c r="C48524" s="3"/>
      <c r="E48524" s="71"/>
      <c r="G48524" s="5"/>
      <c r="H48524" s="72"/>
      <c r="I48524" s="24"/>
      <c r="M48524" s="9"/>
      <c r="O48524" s="24"/>
    </row>
    <row r="48525" spans="3:15" x14ac:dyDescent="0.3">
      <c r="C48525" s="3"/>
      <c r="E48525" s="71"/>
      <c r="G48525" s="5"/>
      <c r="H48525" s="72"/>
      <c r="I48525" s="24"/>
      <c r="M48525" s="9"/>
      <c r="O48525" s="24"/>
    </row>
    <row r="48526" spans="3:15" x14ac:dyDescent="0.3">
      <c r="C48526" s="3"/>
      <c r="E48526" s="71"/>
      <c r="G48526" s="5"/>
      <c r="H48526" s="72"/>
      <c r="I48526" s="24"/>
      <c r="M48526" s="9"/>
      <c r="O48526" s="24"/>
    </row>
    <row r="48527" spans="3:15" x14ac:dyDescent="0.3">
      <c r="C48527" s="3"/>
      <c r="E48527" s="71"/>
      <c r="G48527" s="5"/>
      <c r="H48527" s="72"/>
      <c r="I48527" s="24"/>
      <c r="M48527" s="9"/>
      <c r="O48527" s="24"/>
    </row>
    <row r="48528" spans="3:15" x14ac:dyDescent="0.3">
      <c r="C48528" s="3"/>
      <c r="E48528" s="71"/>
      <c r="G48528" s="5"/>
      <c r="H48528" s="72"/>
      <c r="I48528" s="24"/>
      <c r="M48528" s="9"/>
      <c r="O48528" s="24"/>
    </row>
    <row r="48529" spans="3:15" x14ac:dyDescent="0.3">
      <c r="C48529" s="3"/>
      <c r="E48529" s="71"/>
      <c r="G48529" s="5"/>
      <c r="H48529" s="72"/>
      <c r="I48529" s="24"/>
      <c r="M48529" s="9"/>
      <c r="O48529" s="24"/>
    </row>
    <row r="48530" spans="3:15" x14ac:dyDescent="0.3">
      <c r="C48530" s="3"/>
      <c r="E48530" s="71"/>
      <c r="G48530" s="5"/>
      <c r="H48530" s="72"/>
      <c r="I48530" s="24"/>
      <c r="M48530" s="9"/>
      <c r="O48530" s="24"/>
    </row>
    <row r="48531" spans="3:15" x14ac:dyDescent="0.3">
      <c r="C48531" s="3"/>
      <c r="E48531" s="71"/>
      <c r="G48531" s="5"/>
      <c r="H48531" s="72"/>
      <c r="I48531" s="24"/>
      <c r="M48531" s="9"/>
      <c r="O48531" s="24"/>
    </row>
    <row r="48532" spans="3:15" x14ac:dyDescent="0.3">
      <c r="C48532" s="3"/>
      <c r="E48532" s="71"/>
      <c r="G48532" s="5"/>
      <c r="H48532" s="72"/>
      <c r="I48532" s="24"/>
      <c r="M48532" s="9"/>
      <c r="O48532" s="24"/>
    </row>
    <row r="48533" spans="3:15" x14ac:dyDescent="0.3">
      <c r="C48533" s="3"/>
      <c r="E48533" s="71"/>
      <c r="G48533" s="5"/>
      <c r="H48533" s="72"/>
      <c r="I48533" s="24"/>
      <c r="M48533" s="9"/>
      <c r="O48533" s="24"/>
    </row>
    <row r="48534" spans="3:15" x14ac:dyDescent="0.3">
      <c r="C48534" s="3"/>
      <c r="E48534" s="71"/>
      <c r="G48534" s="5"/>
      <c r="H48534" s="72"/>
      <c r="I48534" s="24"/>
      <c r="M48534" s="9"/>
      <c r="O48534" s="24"/>
    </row>
    <row r="48535" spans="3:15" x14ac:dyDescent="0.3">
      <c r="C48535" s="3"/>
      <c r="E48535" s="71"/>
      <c r="G48535" s="5"/>
      <c r="H48535" s="72"/>
      <c r="I48535" s="24"/>
      <c r="M48535" s="9"/>
      <c r="O48535" s="24"/>
    </row>
    <row r="48536" spans="3:15" x14ac:dyDescent="0.3">
      <c r="C48536" s="3"/>
      <c r="E48536" s="71"/>
      <c r="G48536" s="5"/>
      <c r="H48536" s="72"/>
      <c r="I48536" s="24"/>
      <c r="M48536" s="9"/>
      <c r="O48536" s="24"/>
    </row>
    <row r="48537" spans="3:15" x14ac:dyDescent="0.3">
      <c r="C48537" s="3"/>
      <c r="E48537" s="71"/>
      <c r="G48537" s="5"/>
      <c r="H48537" s="72"/>
      <c r="I48537" s="24"/>
      <c r="M48537" s="9"/>
      <c r="O48537" s="24"/>
    </row>
    <row r="48538" spans="3:15" x14ac:dyDescent="0.3">
      <c r="C48538" s="3"/>
      <c r="E48538" s="71"/>
      <c r="G48538" s="5"/>
      <c r="H48538" s="72"/>
      <c r="I48538" s="24"/>
      <c r="M48538" s="9"/>
      <c r="O48538" s="24"/>
    </row>
    <row r="48539" spans="3:15" x14ac:dyDescent="0.3">
      <c r="C48539" s="3"/>
      <c r="E48539" s="71"/>
      <c r="G48539" s="5"/>
      <c r="H48539" s="72"/>
      <c r="I48539" s="24"/>
      <c r="M48539" s="9"/>
      <c r="O48539" s="24"/>
    </row>
    <row r="48540" spans="3:15" x14ac:dyDescent="0.3">
      <c r="C48540" s="3"/>
      <c r="E48540" s="71"/>
      <c r="G48540" s="5"/>
      <c r="H48540" s="72"/>
      <c r="I48540" s="24"/>
      <c r="M48540" s="9"/>
      <c r="O48540" s="24"/>
    </row>
    <row r="48541" spans="3:15" x14ac:dyDescent="0.3">
      <c r="C48541" s="3"/>
      <c r="E48541" s="71"/>
      <c r="G48541" s="5"/>
      <c r="H48541" s="72"/>
      <c r="I48541" s="24"/>
      <c r="M48541" s="9"/>
      <c r="O48541" s="24"/>
    </row>
    <row r="48542" spans="3:15" x14ac:dyDescent="0.3">
      <c r="C48542" s="3"/>
      <c r="E48542" s="71"/>
      <c r="G48542" s="5"/>
      <c r="H48542" s="72"/>
      <c r="I48542" s="24"/>
      <c r="M48542" s="9"/>
      <c r="O48542" s="24"/>
    </row>
    <row r="48543" spans="3:15" x14ac:dyDescent="0.3">
      <c r="C48543" s="3"/>
      <c r="E48543" s="71"/>
      <c r="G48543" s="5"/>
      <c r="H48543" s="72"/>
      <c r="I48543" s="24"/>
      <c r="M48543" s="9"/>
      <c r="O48543" s="24"/>
    </row>
    <row r="48544" spans="3:15" x14ac:dyDescent="0.3">
      <c r="C48544" s="3"/>
      <c r="E48544" s="71"/>
      <c r="G48544" s="5"/>
      <c r="H48544" s="72"/>
      <c r="I48544" s="24"/>
      <c r="M48544" s="9"/>
      <c r="O48544" s="24"/>
    </row>
    <row r="48545" spans="3:15" x14ac:dyDescent="0.3">
      <c r="C48545" s="3"/>
      <c r="E48545" s="71"/>
      <c r="G48545" s="5"/>
      <c r="H48545" s="72"/>
      <c r="I48545" s="24"/>
      <c r="M48545" s="9"/>
      <c r="O48545" s="24"/>
    </row>
    <row r="48546" spans="3:15" x14ac:dyDescent="0.3">
      <c r="C48546" s="3"/>
      <c r="E48546" s="71"/>
      <c r="G48546" s="5"/>
      <c r="H48546" s="72"/>
      <c r="I48546" s="24"/>
      <c r="M48546" s="9"/>
      <c r="O48546" s="24"/>
    </row>
    <row r="48547" spans="3:15" x14ac:dyDescent="0.3">
      <c r="C48547" s="3"/>
      <c r="E48547" s="71"/>
      <c r="G48547" s="5"/>
      <c r="H48547" s="72"/>
      <c r="I48547" s="24"/>
      <c r="M48547" s="9"/>
      <c r="O48547" s="24"/>
    </row>
    <row r="48548" spans="3:15" x14ac:dyDescent="0.3">
      <c r="C48548" s="3"/>
      <c r="E48548" s="71"/>
      <c r="G48548" s="5"/>
      <c r="H48548" s="72"/>
      <c r="I48548" s="24"/>
      <c r="M48548" s="9"/>
      <c r="O48548" s="24"/>
    </row>
    <row r="48549" spans="3:15" x14ac:dyDescent="0.3">
      <c r="C48549" s="3"/>
      <c r="E48549" s="71"/>
      <c r="G48549" s="5"/>
      <c r="H48549" s="72"/>
      <c r="I48549" s="24"/>
      <c r="M48549" s="9"/>
      <c r="O48549" s="24"/>
    </row>
    <row r="48550" spans="3:15" x14ac:dyDescent="0.3">
      <c r="C48550" s="3"/>
      <c r="E48550" s="71"/>
      <c r="G48550" s="5"/>
      <c r="H48550" s="72"/>
      <c r="I48550" s="24"/>
      <c r="M48550" s="9"/>
      <c r="O48550" s="24"/>
    </row>
    <row r="48551" spans="3:15" x14ac:dyDescent="0.3">
      <c r="C48551" s="3"/>
      <c r="E48551" s="71"/>
      <c r="G48551" s="5"/>
      <c r="H48551" s="72"/>
      <c r="I48551" s="24"/>
      <c r="M48551" s="9"/>
      <c r="O48551" s="24"/>
    </row>
    <row r="48552" spans="3:15" x14ac:dyDescent="0.3">
      <c r="C48552" s="3"/>
      <c r="E48552" s="71"/>
      <c r="G48552" s="5"/>
      <c r="H48552" s="72"/>
      <c r="I48552" s="24"/>
      <c r="M48552" s="9"/>
      <c r="O48552" s="24"/>
    </row>
    <row r="48553" spans="3:15" x14ac:dyDescent="0.3">
      <c r="C48553" s="3"/>
      <c r="E48553" s="71"/>
      <c r="G48553" s="5"/>
      <c r="H48553" s="72"/>
      <c r="I48553" s="24"/>
      <c r="M48553" s="9"/>
      <c r="O48553" s="24"/>
    </row>
    <row r="48554" spans="3:15" x14ac:dyDescent="0.3">
      <c r="C48554" s="3"/>
      <c r="E48554" s="71"/>
      <c r="G48554" s="5"/>
      <c r="H48554" s="72"/>
      <c r="I48554" s="24"/>
      <c r="M48554" s="9"/>
      <c r="O48554" s="24"/>
    </row>
    <row r="48555" spans="3:15" x14ac:dyDescent="0.3">
      <c r="C48555" s="3"/>
      <c r="E48555" s="71"/>
      <c r="G48555" s="5"/>
      <c r="H48555" s="72"/>
      <c r="I48555" s="24"/>
      <c r="M48555" s="9"/>
      <c r="O48555" s="24"/>
    </row>
    <row r="48556" spans="3:15" x14ac:dyDescent="0.3">
      <c r="C48556" s="3"/>
      <c r="E48556" s="71"/>
      <c r="G48556" s="5"/>
      <c r="H48556" s="72"/>
      <c r="I48556" s="24"/>
      <c r="M48556" s="9"/>
      <c r="O48556" s="24"/>
    </row>
    <row r="48557" spans="3:15" x14ac:dyDescent="0.3">
      <c r="C48557" s="3"/>
      <c r="E48557" s="71"/>
      <c r="G48557" s="5"/>
      <c r="H48557" s="72"/>
      <c r="I48557" s="24"/>
      <c r="M48557" s="9"/>
      <c r="O48557" s="24"/>
    </row>
    <row r="48558" spans="3:15" x14ac:dyDescent="0.3">
      <c r="C48558" s="3"/>
      <c r="E48558" s="71"/>
      <c r="G48558" s="5"/>
      <c r="H48558" s="72"/>
      <c r="I48558" s="24"/>
      <c r="M48558" s="9"/>
      <c r="O48558" s="24"/>
    </row>
    <row r="48559" spans="3:15" x14ac:dyDescent="0.3">
      <c r="C48559" s="3"/>
      <c r="E48559" s="71"/>
      <c r="G48559" s="5"/>
      <c r="H48559" s="72"/>
      <c r="I48559" s="24"/>
      <c r="M48559" s="9"/>
      <c r="O48559" s="24"/>
    </row>
    <row r="48560" spans="3:15" x14ac:dyDescent="0.3">
      <c r="C48560" s="3"/>
      <c r="E48560" s="71"/>
      <c r="G48560" s="5"/>
      <c r="H48560" s="72"/>
      <c r="I48560" s="24"/>
      <c r="M48560" s="9"/>
      <c r="O48560" s="24"/>
    </row>
    <row r="48561" spans="3:15" x14ac:dyDescent="0.3">
      <c r="C48561" s="3"/>
      <c r="E48561" s="71"/>
      <c r="G48561" s="5"/>
      <c r="H48561" s="72"/>
      <c r="I48561" s="24"/>
      <c r="M48561" s="9"/>
      <c r="O48561" s="24"/>
    </row>
    <row r="48562" spans="3:15" x14ac:dyDescent="0.3">
      <c r="C48562" s="3"/>
      <c r="E48562" s="71"/>
      <c r="G48562" s="5"/>
      <c r="H48562" s="72"/>
      <c r="I48562" s="24"/>
      <c r="M48562" s="9"/>
      <c r="O48562" s="24"/>
    </row>
    <row r="48563" spans="3:15" x14ac:dyDescent="0.3">
      <c r="C48563" s="3"/>
      <c r="E48563" s="71"/>
      <c r="G48563" s="5"/>
      <c r="H48563" s="72"/>
      <c r="I48563" s="24"/>
      <c r="M48563" s="9"/>
      <c r="O48563" s="24"/>
    </row>
    <row r="48564" spans="3:15" x14ac:dyDescent="0.3">
      <c r="C48564" s="3"/>
      <c r="E48564" s="71"/>
      <c r="G48564" s="5"/>
      <c r="H48564" s="72"/>
      <c r="I48564" s="24"/>
      <c r="M48564" s="9"/>
      <c r="O48564" s="24"/>
    </row>
    <row r="48565" spans="3:15" x14ac:dyDescent="0.3">
      <c r="C48565" s="3"/>
      <c r="E48565" s="71"/>
      <c r="G48565" s="5"/>
      <c r="H48565" s="72"/>
      <c r="I48565" s="24"/>
      <c r="M48565" s="9"/>
      <c r="O48565" s="24"/>
    </row>
    <row r="48566" spans="3:15" x14ac:dyDescent="0.3">
      <c r="C48566" s="3"/>
      <c r="E48566" s="71"/>
      <c r="G48566" s="5"/>
      <c r="H48566" s="72"/>
      <c r="I48566" s="24"/>
      <c r="M48566" s="9"/>
      <c r="O48566" s="24"/>
    </row>
    <row r="48567" spans="3:15" x14ac:dyDescent="0.3">
      <c r="C48567" s="3"/>
      <c r="E48567" s="71"/>
      <c r="G48567" s="5"/>
      <c r="H48567" s="72"/>
      <c r="I48567" s="24"/>
      <c r="M48567" s="9"/>
      <c r="O48567" s="24"/>
    </row>
    <row r="48568" spans="3:15" x14ac:dyDescent="0.3">
      <c r="C48568" s="3"/>
      <c r="E48568" s="71"/>
      <c r="G48568" s="5"/>
      <c r="H48568" s="72"/>
      <c r="I48568" s="24"/>
      <c r="M48568" s="9"/>
      <c r="O48568" s="24"/>
    </row>
    <row r="48569" spans="3:15" x14ac:dyDescent="0.3">
      <c r="C48569" s="3"/>
      <c r="E48569" s="71"/>
      <c r="G48569" s="5"/>
      <c r="H48569" s="72"/>
      <c r="I48569" s="24"/>
      <c r="M48569" s="9"/>
      <c r="O48569" s="24"/>
    </row>
    <row r="48570" spans="3:15" x14ac:dyDescent="0.3">
      <c r="C48570" s="3"/>
      <c r="E48570" s="71"/>
      <c r="G48570" s="5"/>
      <c r="H48570" s="72"/>
      <c r="I48570" s="24"/>
      <c r="M48570" s="9"/>
      <c r="O48570" s="24"/>
    </row>
    <row r="48571" spans="3:15" x14ac:dyDescent="0.3">
      <c r="C48571" s="3"/>
      <c r="E48571" s="71"/>
      <c r="G48571" s="5"/>
      <c r="H48571" s="72"/>
      <c r="I48571" s="24"/>
      <c r="M48571" s="9"/>
      <c r="O48571" s="24"/>
    </row>
    <row r="48572" spans="3:15" x14ac:dyDescent="0.3">
      <c r="C48572" s="3"/>
      <c r="E48572" s="71"/>
      <c r="G48572" s="5"/>
      <c r="H48572" s="72"/>
      <c r="I48572" s="24"/>
      <c r="M48572" s="9"/>
      <c r="O48572" s="24"/>
    </row>
    <row r="48573" spans="3:15" x14ac:dyDescent="0.3">
      <c r="C48573" s="3"/>
      <c r="E48573" s="71"/>
      <c r="G48573" s="5"/>
      <c r="H48573" s="72"/>
      <c r="I48573" s="24"/>
      <c r="M48573" s="9"/>
      <c r="O48573" s="24"/>
    </row>
    <row r="48574" spans="3:15" x14ac:dyDescent="0.3">
      <c r="C48574" s="3"/>
      <c r="E48574" s="71"/>
      <c r="G48574" s="5"/>
      <c r="H48574" s="72"/>
      <c r="I48574" s="24"/>
      <c r="M48574" s="9"/>
      <c r="O48574" s="24"/>
    </row>
    <row r="48575" spans="3:15" x14ac:dyDescent="0.3">
      <c r="C48575" s="3"/>
      <c r="E48575" s="71"/>
      <c r="G48575" s="5"/>
      <c r="H48575" s="72"/>
      <c r="I48575" s="24"/>
      <c r="M48575" s="9"/>
      <c r="O48575" s="24"/>
    </row>
    <row r="48576" spans="3:15" x14ac:dyDescent="0.3">
      <c r="C48576" s="3"/>
      <c r="E48576" s="71"/>
      <c r="G48576" s="5"/>
      <c r="H48576" s="72"/>
      <c r="I48576" s="24"/>
      <c r="M48576" s="9"/>
      <c r="O48576" s="24"/>
    </row>
    <row r="48577" spans="3:15" x14ac:dyDescent="0.3">
      <c r="C48577" s="3"/>
      <c r="E48577" s="71"/>
      <c r="G48577" s="5"/>
      <c r="H48577" s="72"/>
      <c r="I48577" s="24"/>
      <c r="M48577" s="9"/>
      <c r="O48577" s="24"/>
    </row>
    <row r="48578" spans="3:15" x14ac:dyDescent="0.3">
      <c r="C48578" s="3"/>
      <c r="E48578" s="71"/>
      <c r="G48578" s="5"/>
      <c r="H48578" s="72"/>
      <c r="I48578" s="24"/>
      <c r="M48578" s="9"/>
      <c r="O48578" s="24"/>
    </row>
    <row r="48579" spans="3:15" x14ac:dyDescent="0.3">
      <c r="C48579" s="3"/>
      <c r="E48579" s="71"/>
      <c r="G48579" s="5"/>
      <c r="H48579" s="72"/>
      <c r="I48579" s="24"/>
      <c r="M48579" s="9"/>
      <c r="O48579" s="24"/>
    </row>
    <row r="48580" spans="3:15" x14ac:dyDescent="0.3">
      <c r="C48580" s="3"/>
      <c r="E48580" s="71"/>
      <c r="G48580" s="5"/>
      <c r="H48580" s="72"/>
      <c r="I48580" s="24"/>
      <c r="M48580" s="9"/>
      <c r="O48580" s="24"/>
    </row>
    <row r="48581" spans="3:15" x14ac:dyDescent="0.3">
      <c r="C48581" s="3"/>
      <c r="E48581" s="71"/>
      <c r="G48581" s="5"/>
      <c r="H48581" s="72"/>
      <c r="I48581" s="24"/>
      <c r="M48581" s="9"/>
      <c r="O48581" s="24"/>
    </row>
    <row r="48582" spans="3:15" x14ac:dyDescent="0.3">
      <c r="C48582" s="3"/>
      <c r="E48582" s="71"/>
      <c r="G48582" s="5"/>
      <c r="H48582" s="72"/>
      <c r="I48582" s="24"/>
      <c r="M48582" s="9"/>
      <c r="O48582" s="24"/>
    </row>
    <row r="48583" spans="3:15" x14ac:dyDescent="0.3">
      <c r="C48583" s="3"/>
      <c r="E48583" s="71"/>
      <c r="G48583" s="5"/>
      <c r="H48583" s="72"/>
      <c r="I48583" s="24"/>
      <c r="M48583" s="9"/>
      <c r="O48583" s="24"/>
    </row>
    <row r="48584" spans="3:15" x14ac:dyDescent="0.3">
      <c r="C48584" s="3"/>
      <c r="E48584" s="71"/>
      <c r="G48584" s="5"/>
      <c r="H48584" s="72"/>
      <c r="I48584" s="24"/>
      <c r="M48584" s="9"/>
      <c r="O48584" s="24"/>
    </row>
    <row r="48585" spans="3:15" x14ac:dyDescent="0.3">
      <c r="C48585" s="3"/>
      <c r="E48585" s="71"/>
      <c r="G48585" s="5"/>
      <c r="H48585" s="72"/>
      <c r="I48585" s="24"/>
      <c r="M48585" s="9"/>
      <c r="O48585" s="24"/>
    </row>
    <row r="48586" spans="3:15" x14ac:dyDescent="0.3">
      <c r="C48586" s="3"/>
      <c r="E48586" s="71"/>
      <c r="G48586" s="5"/>
      <c r="H48586" s="72"/>
      <c r="I48586" s="24"/>
      <c r="M48586" s="9"/>
      <c r="O48586" s="24"/>
    </row>
    <row r="48587" spans="3:15" x14ac:dyDescent="0.3">
      <c r="C48587" s="3"/>
      <c r="E48587" s="71"/>
      <c r="G48587" s="5"/>
      <c r="H48587" s="72"/>
      <c r="I48587" s="24"/>
      <c r="M48587" s="9"/>
      <c r="O48587" s="24"/>
    </row>
    <row r="48588" spans="3:15" x14ac:dyDescent="0.3">
      <c r="C48588" s="3"/>
      <c r="E48588" s="71"/>
      <c r="G48588" s="5"/>
      <c r="H48588" s="72"/>
      <c r="I48588" s="24"/>
      <c r="M48588" s="9"/>
      <c r="O48588" s="24"/>
    </row>
    <row r="48589" spans="3:15" x14ac:dyDescent="0.3">
      <c r="C48589" s="3"/>
      <c r="E48589" s="71"/>
      <c r="G48589" s="5"/>
      <c r="H48589" s="72"/>
      <c r="I48589" s="24"/>
      <c r="M48589" s="9"/>
      <c r="O48589" s="24"/>
    </row>
    <row r="48590" spans="3:15" x14ac:dyDescent="0.3">
      <c r="C48590" s="3"/>
      <c r="E48590" s="71"/>
      <c r="G48590" s="5"/>
      <c r="H48590" s="72"/>
      <c r="I48590" s="24"/>
      <c r="M48590" s="9"/>
      <c r="O48590" s="24"/>
    </row>
    <row r="48591" spans="3:15" x14ac:dyDescent="0.3">
      <c r="C48591" s="3"/>
      <c r="E48591" s="71"/>
      <c r="G48591" s="5"/>
      <c r="H48591" s="72"/>
      <c r="I48591" s="24"/>
      <c r="M48591" s="9"/>
      <c r="O48591" s="24"/>
    </row>
    <row r="48592" spans="3:15" x14ac:dyDescent="0.3">
      <c r="C48592" s="3"/>
      <c r="E48592" s="71"/>
      <c r="G48592" s="5"/>
      <c r="H48592" s="72"/>
      <c r="I48592" s="24"/>
      <c r="M48592" s="9"/>
      <c r="O48592" s="24"/>
    </row>
    <row r="48593" spans="3:15" x14ac:dyDescent="0.3">
      <c r="C48593" s="3"/>
      <c r="E48593" s="71"/>
      <c r="G48593" s="5"/>
      <c r="H48593" s="72"/>
      <c r="I48593" s="24"/>
      <c r="M48593" s="9"/>
      <c r="O48593" s="24"/>
    </row>
    <row r="48594" spans="3:15" x14ac:dyDescent="0.3">
      <c r="C48594" s="3"/>
      <c r="E48594" s="71"/>
      <c r="G48594" s="5"/>
      <c r="H48594" s="72"/>
      <c r="I48594" s="24"/>
      <c r="M48594" s="9"/>
      <c r="O48594" s="24"/>
    </row>
    <row r="48595" spans="3:15" x14ac:dyDescent="0.3">
      <c r="C48595" s="3"/>
      <c r="E48595" s="71"/>
      <c r="G48595" s="5"/>
      <c r="H48595" s="72"/>
      <c r="I48595" s="24"/>
      <c r="M48595" s="9"/>
      <c r="O48595" s="24"/>
    </row>
    <row r="48596" spans="3:15" x14ac:dyDescent="0.3">
      <c r="C48596" s="3"/>
      <c r="E48596" s="71"/>
      <c r="G48596" s="5"/>
      <c r="H48596" s="72"/>
      <c r="I48596" s="24"/>
      <c r="M48596" s="9"/>
      <c r="O48596" s="24"/>
    </row>
    <row r="48597" spans="3:15" x14ac:dyDescent="0.3">
      <c r="C48597" s="3"/>
      <c r="E48597" s="71"/>
      <c r="G48597" s="5"/>
      <c r="H48597" s="72"/>
      <c r="I48597" s="24"/>
      <c r="M48597" s="9"/>
      <c r="O48597" s="24"/>
    </row>
    <row r="48598" spans="3:15" x14ac:dyDescent="0.3">
      <c r="C48598" s="3"/>
      <c r="E48598" s="71"/>
      <c r="G48598" s="5"/>
      <c r="H48598" s="72"/>
      <c r="I48598" s="24"/>
      <c r="M48598" s="9"/>
      <c r="O48598" s="24"/>
    </row>
    <row r="48599" spans="3:15" x14ac:dyDescent="0.3">
      <c r="C48599" s="3"/>
      <c r="E48599" s="71"/>
      <c r="G48599" s="5"/>
      <c r="H48599" s="72"/>
      <c r="I48599" s="24"/>
      <c r="M48599" s="9"/>
      <c r="O48599" s="24"/>
    </row>
    <row r="48600" spans="3:15" x14ac:dyDescent="0.3">
      <c r="C48600" s="3"/>
      <c r="E48600" s="71"/>
      <c r="G48600" s="5"/>
      <c r="H48600" s="72"/>
      <c r="I48600" s="24"/>
      <c r="M48600" s="9"/>
      <c r="O48600" s="24"/>
    </row>
    <row r="48601" spans="3:15" x14ac:dyDescent="0.3">
      <c r="C48601" s="3"/>
      <c r="E48601" s="71"/>
      <c r="G48601" s="5"/>
      <c r="H48601" s="72"/>
      <c r="I48601" s="24"/>
      <c r="M48601" s="9"/>
      <c r="O48601" s="24"/>
    </row>
    <row r="48602" spans="3:15" x14ac:dyDescent="0.3">
      <c r="C48602" s="3"/>
      <c r="E48602" s="71"/>
      <c r="G48602" s="5"/>
      <c r="H48602" s="72"/>
      <c r="I48602" s="24"/>
      <c r="M48602" s="9"/>
      <c r="O48602" s="24"/>
    </row>
    <row r="48603" spans="3:15" x14ac:dyDescent="0.3">
      <c r="C48603" s="3"/>
      <c r="E48603" s="71"/>
      <c r="G48603" s="5"/>
      <c r="H48603" s="72"/>
      <c r="I48603" s="24"/>
      <c r="M48603" s="9"/>
      <c r="O48603" s="24"/>
    </row>
    <row r="48604" spans="3:15" x14ac:dyDescent="0.3">
      <c r="C48604" s="3"/>
      <c r="E48604" s="71"/>
      <c r="G48604" s="5"/>
      <c r="H48604" s="72"/>
      <c r="I48604" s="24"/>
      <c r="M48604" s="9"/>
      <c r="O48604" s="24"/>
    </row>
    <row r="48605" spans="3:15" x14ac:dyDescent="0.3">
      <c r="C48605" s="3"/>
      <c r="E48605" s="71"/>
      <c r="G48605" s="5"/>
      <c r="H48605" s="72"/>
      <c r="I48605" s="24"/>
      <c r="M48605" s="9"/>
      <c r="O48605" s="24"/>
    </row>
    <row r="48606" spans="3:15" x14ac:dyDescent="0.3">
      <c r="C48606" s="3"/>
      <c r="E48606" s="71"/>
      <c r="G48606" s="5"/>
      <c r="H48606" s="72"/>
      <c r="I48606" s="24"/>
      <c r="M48606" s="9"/>
      <c r="O48606" s="24"/>
    </row>
    <row r="48607" spans="3:15" x14ac:dyDescent="0.3">
      <c r="C48607" s="3"/>
      <c r="E48607" s="71"/>
      <c r="G48607" s="5"/>
      <c r="H48607" s="72"/>
      <c r="I48607" s="24"/>
      <c r="M48607" s="9"/>
      <c r="O48607" s="24"/>
    </row>
    <row r="48608" spans="3:15" x14ac:dyDescent="0.3">
      <c r="C48608" s="3"/>
      <c r="E48608" s="71"/>
      <c r="G48608" s="5"/>
      <c r="H48608" s="72"/>
      <c r="I48608" s="24"/>
      <c r="M48608" s="9"/>
      <c r="O48608" s="24"/>
    </row>
    <row r="48609" spans="3:15" x14ac:dyDescent="0.3">
      <c r="C48609" s="3"/>
      <c r="E48609" s="71"/>
      <c r="G48609" s="5"/>
      <c r="H48609" s="72"/>
      <c r="I48609" s="24"/>
      <c r="M48609" s="9"/>
      <c r="O48609" s="24"/>
    </row>
    <row r="48610" spans="3:15" x14ac:dyDescent="0.3">
      <c r="C48610" s="3"/>
      <c r="E48610" s="71"/>
      <c r="G48610" s="5"/>
      <c r="H48610" s="72"/>
      <c r="I48610" s="24"/>
      <c r="M48610" s="9"/>
      <c r="O48610" s="24"/>
    </row>
    <row r="48611" spans="3:15" x14ac:dyDescent="0.3">
      <c r="C48611" s="3"/>
      <c r="E48611" s="71"/>
      <c r="G48611" s="5"/>
      <c r="H48611" s="72"/>
      <c r="I48611" s="24"/>
      <c r="M48611" s="9"/>
      <c r="O48611" s="24"/>
    </row>
    <row r="48612" spans="3:15" x14ac:dyDescent="0.3">
      <c r="C48612" s="3"/>
      <c r="E48612" s="71"/>
      <c r="G48612" s="5"/>
      <c r="H48612" s="72"/>
      <c r="I48612" s="24"/>
      <c r="M48612" s="9"/>
      <c r="O48612" s="24"/>
    </row>
    <row r="48613" spans="3:15" x14ac:dyDescent="0.3">
      <c r="C48613" s="3"/>
      <c r="E48613" s="71"/>
      <c r="G48613" s="5"/>
      <c r="H48613" s="72"/>
      <c r="I48613" s="24"/>
      <c r="M48613" s="9"/>
      <c r="O48613" s="24"/>
    </row>
    <row r="48614" spans="3:15" x14ac:dyDescent="0.3">
      <c r="C48614" s="3"/>
      <c r="E48614" s="71"/>
      <c r="G48614" s="5"/>
      <c r="H48614" s="72"/>
      <c r="I48614" s="24"/>
      <c r="M48614" s="9"/>
      <c r="O48614" s="24"/>
    </row>
    <row r="48615" spans="3:15" x14ac:dyDescent="0.3">
      <c r="C48615" s="3"/>
      <c r="E48615" s="71"/>
      <c r="G48615" s="5"/>
      <c r="H48615" s="72"/>
      <c r="I48615" s="24"/>
      <c r="M48615" s="9"/>
      <c r="O48615" s="24"/>
    </row>
    <row r="48616" spans="3:15" x14ac:dyDescent="0.3">
      <c r="C48616" s="3"/>
      <c r="E48616" s="71"/>
      <c r="G48616" s="5"/>
      <c r="H48616" s="72"/>
      <c r="I48616" s="24"/>
      <c r="M48616" s="9"/>
      <c r="O48616" s="24"/>
    </row>
    <row r="48617" spans="3:15" x14ac:dyDescent="0.3">
      <c r="C48617" s="3"/>
      <c r="E48617" s="71"/>
      <c r="G48617" s="5"/>
      <c r="H48617" s="72"/>
      <c r="I48617" s="24"/>
      <c r="M48617" s="9"/>
      <c r="O48617" s="24"/>
    </row>
    <row r="48618" spans="3:15" x14ac:dyDescent="0.3">
      <c r="C48618" s="3"/>
      <c r="E48618" s="71"/>
      <c r="G48618" s="5"/>
      <c r="H48618" s="72"/>
      <c r="I48618" s="24"/>
      <c r="M48618" s="9"/>
      <c r="O48618" s="24"/>
    </row>
    <row r="48619" spans="3:15" x14ac:dyDescent="0.3">
      <c r="C48619" s="3"/>
      <c r="E48619" s="71"/>
      <c r="G48619" s="5"/>
      <c r="H48619" s="72"/>
      <c r="I48619" s="24"/>
      <c r="M48619" s="9"/>
      <c r="O48619" s="24"/>
    </row>
    <row r="48620" spans="3:15" x14ac:dyDescent="0.3">
      <c r="C48620" s="3"/>
      <c r="E48620" s="71"/>
      <c r="G48620" s="5"/>
      <c r="H48620" s="72"/>
      <c r="I48620" s="24"/>
      <c r="M48620" s="9"/>
      <c r="O48620" s="24"/>
    </row>
    <row r="48621" spans="3:15" x14ac:dyDescent="0.3">
      <c r="C48621" s="3"/>
      <c r="E48621" s="71"/>
      <c r="G48621" s="5"/>
      <c r="H48621" s="72"/>
      <c r="I48621" s="24"/>
      <c r="M48621" s="9"/>
      <c r="O48621" s="24"/>
    </row>
    <row r="48622" spans="3:15" x14ac:dyDescent="0.3">
      <c r="C48622" s="3"/>
      <c r="E48622" s="71"/>
      <c r="G48622" s="5"/>
      <c r="H48622" s="72"/>
      <c r="I48622" s="24"/>
      <c r="M48622" s="9"/>
      <c r="O48622" s="24"/>
    </row>
    <row r="48623" spans="3:15" x14ac:dyDescent="0.3">
      <c r="C48623" s="3"/>
      <c r="E48623" s="71"/>
      <c r="G48623" s="5"/>
      <c r="H48623" s="72"/>
      <c r="I48623" s="24"/>
      <c r="M48623" s="9"/>
      <c r="O48623" s="24"/>
    </row>
    <row r="48624" spans="3:15" x14ac:dyDescent="0.3">
      <c r="C48624" s="3"/>
      <c r="E48624" s="71"/>
      <c r="G48624" s="5"/>
      <c r="H48624" s="72"/>
      <c r="I48624" s="24"/>
      <c r="M48624" s="9"/>
      <c r="O48624" s="24"/>
    </row>
    <row r="48625" spans="3:15" x14ac:dyDescent="0.3">
      <c r="C48625" s="3"/>
      <c r="E48625" s="71"/>
      <c r="G48625" s="5"/>
      <c r="H48625" s="72"/>
      <c r="I48625" s="24"/>
      <c r="M48625" s="9"/>
      <c r="O48625" s="24"/>
    </row>
    <row r="48626" spans="3:15" x14ac:dyDescent="0.3">
      <c r="C48626" s="3"/>
      <c r="E48626" s="71"/>
      <c r="G48626" s="5"/>
      <c r="H48626" s="72"/>
      <c r="I48626" s="24"/>
      <c r="M48626" s="9"/>
      <c r="O48626" s="24"/>
    </row>
    <row r="48627" spans="3:15" x14ac:dyDescent="0.3">
      <c r="C48627" s="3"/>
      <c r="E48627" s="71"/>
      <c r="G48627" s="5"/>
      <c r="H48627" s="72"/>
      <c r="I48627" s="24"/>
      <c r="M48627" s="9"/>
      <c r="O48627" s="24"/>
    </row>
    <row r="48628" spans="3:15" x14ac:dyDescent="0.3">
      <c r="C48628" s="3"/>
      <c r="E48628" s="71"/>
      <c r="G48628" s="5"/>
      <c r="H48628" s="72"/>
      <c r="I48628" s="24"/>
      <c r="M48628" s="9"/>
      <c r="O48628" s="24"/>
    </row>
    <row r="48629" spans="3:15" x14ac:dyDescent="0.3">
      <c r="C48629" s="3"/>
      <c r="E48629" s="71"/>
      <c r="G48629" s="5"/>
      <c r="H48629" s="72"/>
      <c r="I48629" s="24"/>
      <c r="M48629" s="9"/>
      <c r="O48629" s="24"/>
    </row>
    <row r="48630" spans="3:15" x14ac:dyDescent="0.3">
      <c r="C48630" s="3"/>
      <c r="E48630" s="71"/>
      <c r="G48630" s="5"/>
      <c r="H48630" s="72"/>
      <c r="I48630" s="24"/>
      <c r="M48630" s="9"/>
      <c r="O48630" s="24"/>
    </row>
    <row r="48631" spans="3:15" x14ac:dyDescent="0.3">
      <c r="C48631" s="3"/>
      <c r="E48631" s="71"/>
      <c r="G48631" s="5"/>
      <c r="H48631" s="72"/>
      <c r="I48631" s="24"/>
      <c r="M48631" s="9"/>
      <c r="O48631" s="24"/>
    </row>
    <row r="48632" spans="3:15" x14ac:dyDescent="0.3">
      <c r="C48632" s="3"/>
      <c r="E48632" s="71"/>
      <c r="G48632" s="5"/>
      <c r="H48632" s="72"/>
      <c r="I48632" s="24"/>
      <c r="M48632" s="9"/>
      <c r="O48632" s="24"/>
    </row>
    <row r="48633" spans="3:15" x14ac:dyDescent="0.3">
      <c r="C48633" s="3"/>
      <c r="E48633" s="71"/>
      <c r="G48633" s="5"/>
      <c r="H48633" s="72"/>
      <c r="I48633" s="24"/>
      <c r="M48633" s="9"/>
      <c r="O48633" s="24"/>
    </row>
    <row r="48634" spans="3:15" x14ac:dyDescent="0.3">
      <c r="C48634" s="3"/>
      <c r="E48634" s="71"/>
      <c r="G48634" s="5"/>
      <c r="H48634" s="72"/>
      <c r="I48634" s="24"/>
      <c r="M48634" s="9"/>
      <c r="O48634" s="24"/>
    </row>
    <row r="48635" spans="3:15" x14ac:dyDescent="0.3">
      <c r="C48635" s="3"/>
      <c r="E48635" s="71"/>
      <c r="G48635" s="5"/>
      <c r="H48635" s="72"/>
      <c r="I48635" s="24"/>
      <c r="M48635" s="9"/>
      <c r="O48635" s="24"/>
    </row>
    <row r="48636" spans="3:15" x14ac:dyDescent="0.3">
      <c r="C48636" s="3"/>
      <c r="E48636" s="71"/>
      <c r="G48636" s="5"/>
      <c r="H48636" s="72"/>
      <c r="I48636" s="24"/>
      <c r="M48636" s="9"/>
      <c r="O48636" s="24"/>
    </row>
    <row r="48637" spans="3:15" x14ac:dyDescent="0.3">
      <c r="C48637" s="3"/>
      <c r="E48637" s="71"/>
      <c r="G48637" s="5"/>
      <c r="H48637" s="72"/>
      <c r="I48637" s="24"/>
      <c r="M48637" s="9"/>
      <c r="O48637" s="24"/>
    </row>
    <row r="48638" spans="3:15" x14ac:dyDescent="0.3">
      <c r="C48638" s="3"/>
      <c r="E48638" s="71"/>
      <c r="G48638" s="5"/>
      <c r="H48638" s="72"/>
      <c r="I48638" s="24"/>
      <c r="M48638" s="9"/>
      <c r="O48638" s="24"/>
    </row>
    <row r="48639" spans="3:15" x14ac:dyDescent="0.3">
      <c r="C48639" s="3"/>
      <c r="E48639" s="71"/>
      <c r="G48639" s="5"/>
      <c r="H48639" s="72"/>
      <c r="I48639" s="24"/>
      <c r="M48639" s="9"/>
      <c r="O48639" s="24"/>
    </row>
    <row r="48640" spans="3:15" x14ac:dyDescent="0.3">
      <c r="C48640" s="3"/>
      <c r="E48640" s="71"/>
      <c r="G48640" s="5"/>
      <c r="H48640" s="72"/>
      <c r="I48640" s="24"/>
      <c r="M48640" s="9"/>
      <c r="O48640" s="24"/>
    </row>
    <row r="48641" spans="3:15" x14ac:dyDescent="0.3">
      <c r="C48641" s="3"/>
      <c r="E48641" s="71"/>
      <c r="G48641" s="5"/>
      <c r="H48641" s="72"/>
      <c r="I48641" s="24"/>
      <c r="M48641" s="9"/>
      <c r="O48641" s="24"/>
    </row>
    <row r="48642" spans="3:15" x14ac:dyDescent="0.3">
      <c r="C48642" s="3"/>
      <c r="E48642" s="71"/>
      <c r="G48642" s="5"/>
      <c r="H48642" s="72"/>
      <c r="I48642" s="24"/>
      <c r="M48642" s="9"/>
      <c r="O48642" s="24"/>
    </row>
    <row r="48643" spans="3:15" x14ac:dyDescent="0.3">
      <c r="C48643" s="3"/>
      <c r="E48643" s="71"/>
      <c r="G48643" s="5"/>
      <c r="H48643" s="72"/>
      <c r="I48643" s="24"/>
      <c r="M48643" s="9"/>
      <c r="O48643" s="24"/>
    </row>
    <row r="48644" spans="3:15" x14ac:dyDescent="0.3">
      <c r="C48644" s="3"/>
      <c r="E48644" s="71"/>
      <c r="G48644" s="5"/>
      <c r="H48644" s="72"/>
      <c r="I48644" s="24"/>
      <c r="M48644" s="9"/>
      <c r="O48644" s="24"/>
    </row>
    <row r="48645" spans="3:15" x14ac:dyDescent="0.3">
      <c r="C48645" s="3"/>
      <c r="E48645" s="71"/>
      <c r="G48645" s="5"/>
      <c r="H48645" s="72"/>
      <c r="I48645" s="24"/>
      <c r="M48645" s="9"/>
      <c r="O48645" s="24"/>
    </row>
    <row r="48646" spans="3:15" x14ac:dyDescent="0.3">
      <c r="C48646" s="3"/>
      <c r="E48646" s="71"/>
      <c r="G48646" s="5"/>
      <c r="H48646" s="72"/>
      <c r="I48646" s="24"/>
      <c r="M48646" s="9"/>
      <c r="O48646" s="24"/>
    </row>
    <row r="48647" spans="3:15" x14ac:dyDescent="0.3">
      <c r="C48647" s="3"/>
      <c r="E48647" s="71"/>
      <c r="G48647" s="5"/>
      <c r="H48647" s="72"/>
      <c r="I48647" s="24"/>
      <c r="M48647" s="9"/>
      <c r="O48647" s="24"/>
    </row>
    <row r="48648" spans="3:15" x14ac:dyDescent="0.3">
      <c r="C48648" s="3"/>
      <c r="E48648" s="71"/>
      <c r="G48648" s="5"/>
      <c r="H48648" s="72"/>
      <c r="I48648" s="24"/>
      <c r="M48648" s="9"/>
      <c r="O48648" s="24"/>
    </row>
    <row r="48649" spans="3:15" x14ac:dyDescent="0.3">
      <c r="C48649" s="3"/>
      <c r="E48649" s="71"/>
      <c r="G48649" s="5"/>
      <c r="H48649" s="72"/>
      <c r="I48649" s="24"/>
      <c r="M48649" s="9"/>
      <c r="O48649" s="24"/>
    </row>
    <row r="48650" spans="3:15" x14ac:dyDescent="0.3">
      <c r="C48650" s="3"/>
      <c r="E48650" s="71"/>
      <c r="G48650" s="5"/>
      <c r="H48650" s="72"/>
      <c r="I48650" s="24"/>
      <c r="M48650" s="9"/>
      <c r="O48650" s="24"/>
    </row>
    <row r="48651" spans="3:15" x14ac:dyDescent="0.3">
      <c r="C48651" s="3"/>
      <c r="E48651" s="71"/>
      <c r="G48651" s="5"/>
      <c r="H48651" s="72"/>
      <c r="I48651" s="24"/>
      <c r="M48651" s="9"/>
      <c r="O48651" s="24"/>
    </row>
    <row r="48652" spans="3:15" x14ac:dyDescent="0.3">
      <c r="C48652" s="3"/>
      <c r="E48652" s="71"/>
      <c r="G48652" s="5"/>
      <c r="H48652" s="72"/>
      <c r="I48652" s="24"/>
      <c r="M48652" s="9"/>
      <c r="O48652" s="24"/>
    </row>
    <row r="48653" spans="3:15" x14ac:dyDescent="0.3">
      <c r="C48653" s="3"/>
      <c r="E48653" s="71"/>
      <c r="G48653" s="5"/>
      <c r="H48653" s="72"/>
      <c r="I48653" s="24"/>
      <c r="M48653" s="9"/>
      <c r="O48653" s="24"/>
    </row>
    <row r="48654" spans="3:15" x14ac:dyDescent="0.3">
      <c r="C48654" s="3"/>
      <c r="E48654" s="71"/>
      <c r="G48654" s="5"/>
      <c r="H48654" s="72"/>
      <c r="I48654" s="24"/>
      <c r="M48654" s="9"/>
      <c r="O48654" s="24"/>
    </row>
    <row r="48655" spans="3:15" x14ac:dyDescent="0.3">
      <c r="C48655" s="3"/>
      <c r="E48655" s="71"/>
      <c r="G48655" s="5"/>
      <c r="H48655" s="72"/>
      <c r="I48655" s="24"/>
      <c r="M48655" s="9"/>
      <c r="O48655" s="24"/>
    </row>
    <row r="48656" spans="3:15" x14ac:dyDescent="0.3">
      <c r="C48656" s="3"/>
      <c r="E48656" s="71"/>
      <c r="G48656" s="5"/>
      <c r="H48656" s="72"/>
      <c r="I48656" s="24"/>
      <c r="M48656" s="9"/>
      <c r="O48656" s="24"/>
    </row>
    <row r="48657" spans="3:15" x14ac:dyDescent="0.3">
      <c r="C48657" s="3"/>
      <c r="E48657" s="71"/>
      <c r="G48657" s="5"/>
      <c r="H48657" s="72"/>
      <c r="I48657" s="24"/>
      <c r="M48657" s="9"/>
      <c r="O48657" s="24"/>
    </row>
    <row r="48658" spans="3:15" x14ac:dyDescent="0.3">
      <c r="C48658" s="3"/>
      <c r="E48658" s="71"/>
      <c r="G48658" s="5"/>
      <c r="H48658" s="72"/>
      <c r="I48658" s="24"/>
      <c r="M48658" s="9"/>
      <c r="O48658" s="24"/>
    </row>
    <row r="48659" spans="3:15" x14ac:dyDescent="0.3">
      <c r="C48659" s="3"/>
      <c r="E48659" s="71"/>
      <c r="G48659" s="5"/>
      <c r="H48659" s="72"/>
      <c r="I48659" s="24"/>
      <c r="M48659" s="9"/>
      <c r="O48659" s="24"/>
    </row>
    <row r="48660" spans="3:15" x14ac:dyDescent="0.3">
      <c r="C48660" s="3"/>
      <c r="E48660" s="71"/>
      <c r="G48660" s="5"/>
      <c r="H48660" s="72"/>
      <c r="I48660" s="24"/>
      <c r="M48660" s="9"/>
      <c r="O48660" s="24"/>
    </row>
    <row r="48661" spans="3:15" x14ac:dyDescent="0.3">
      <c r="C48661" s="3"/>
      <c r="E48661" s="71"/>
      <c r="G48661" s="5"/>
      <c r="H48661" s="72"/>
      <c r="I48661" s="24"/>
      <c r="M48661" s="9"/>
      <c r="O48661" s="24"/>
    </row>
    <row r="48662" spans="3:15" x14ac:dyDescent="0.3">
      <c r="C48662" s="3"/>
      <c r="E48662" s="71"/>
      <c r="G48662" s="5"/>
      <c r="H48662" s="72"/>
      <c r="I48662" s="24"/>
      <c r="M48662" s="9"/>
      <c r="O48662" s="24"/>
    </row>
    <row r="48663" spans="3:15" x14ac:dyDescent="0.3">
      <c r="C48663" s="3"/>
      <c r="E48663" s="71"/>
      <c r="G48663" s="5"/>
      <c r="H48663" s="72"/>
      <c r="I48663" s="24"/>
      <c r="M48663" s="9"/>
      <c r="O48663" s="24"/>
    </row>
    <row r="48664" spans="3:15" x14ac:dyDescent="0.3">
      <c r="C48664" s="3"/>
      <c r="E48664" s="71"/>
      <c r="G48664" s="5"/>
      <c r="H48664" s="72"/>
      <c r="I48664" s="24"/>
      <c r="M48664" s="9"/>
      <c r="O48664" s="24"/>
    </row>
    <row r="48665" spans="3:15" x14ac:dyDescent="0.3">
      <c r="C48665" s="3"/>
      <c r="E48665" s="71"/>
      <c r="G48665" s="5"/>
      <c r="H48665" s="72"/>
      <c r="I48665" s="24"/>
      <c r="M48665" s="9"/>
      <c r="O48665" s="24"/>
    </row>
    <row r="48666" spans="3:15" x14ac:dyDescent="0.3">
      <c r="C48666" s="3"/>
      <c r="E48666" s="71"/>
      <c r="G48666" s="5"/>
      <c r="H48666" s="72"/>
      <c r="I48666" s="24"/>
      <c r="M48666" s="9"/>
      <c r="O48666" s="24"/>
    </row>
    <row r="48667" spans="3:15" x14ac:dyDescent="0.3">
      <c r="C48667" s="3"/>
      <c r="E48667" s="71"/>
      <c r="G48667" s="5"/>
      <c r="H48667" s="72"/>
      <c r="I48667" s="24"/>
      <c r="M48667" s="9"/>
      <c r="O48667" s="24"/>
    </row>
    <row r="48668" spans="3:15" x14ac:dyDescent="0.3">
      <c r="C48668" s="3"/>
      <c r="E48668" s="71"/>
      <c r="G48668" s="5"/>
      <c r="H48668" s="72"/>
      <c r="I48668" s="24"/>
      <c r="M48668" s="9"/>
      <c r="O48668" s="24"/>
    </row>
    <row r="48669" spans="3:15" x14ac:dyDescent="0.3">
      <c r="C48669" s="3"/>
      <c r="E48669" s="71"/>
      <c r="G48669" s="5"/>
      <c r="H48669" s="72"/>
      <c r="I48669" s="24"/>
      <c r="M48669" s="9"/>
      <c r="O48669" s="24"/>
    </row>
    <row r="48670" spans="3:15" x14ac:dyDescent="0.3">
      <c r="C48670" s="3"/>
      <c r="E48670" s="71"/>
      <c r="G48670" s="5"/>
      <c r="H48670" s="72"/>
      <c r="I48670" s="24"/>
      <c r="M48670" s="9"/>
      <c r="O48670" s="24"/>
    </row>
    <row r="48671" spans="3:15" x14ac:dyDescent="0.3">
      <c r="C48671" s="3"/>
      <c r="E48671" s="71"/>
      <c r="G48671" s="5"/>
      <c r="H48671" s="72"/>
      <c r="I48671" s="24"/>
      <c r="M48671" s="9"/>
      <c r="O48671" s="24"/>
    </row>
    <row r="48672" spans="3:15" x14ac:dyDescent="0.3">
      <c r="C48672" s="3"/>
      <c r="E48672" s="71"/>
      <c r="G48672" s="5"/>
      <c r="H48672" s="72"/>
      <c r="I48672" s="24"/>
      <c r="M48672" s="9"/>
      <c r="O48672" s="24"/>
    </row>
    <row r="48673" spans="3:15" x14ac:dyDescent="0.3">
      <c r="C48673" s="3"/>
      <c r="E48673" s="71"/>
      <c r="G48673" s="5"/>
      <c r="H48673" s="72"/>
      <c r="I48673" s="24"/>
      <c r="M48673" s="9"/>
      <c r="O48673" s="24"/>
    </row>
    <row r="48674" spans="3:15" x14ac:dyDescent="0.3">
      <c r="C48674" s="3"/>
      <c r="E48674" s="71"/>
      <c r="G48674" s="5"/>
      <c r="H48674" s="72"/>
      <c r="I48674" s="24"/>
      <c r="M48674" s="9"/>
      <c r="O48674" s="24"/>
    </row>
    <row r="48675" spans="3:15" x14ac:dyDescent="0.3">
      <c r="C48675" s="3"/>
      <c r="E48675" s="71"/>
      <c r="G48675" s="5"/>
      <c r="H48675" s="72"/>
      <c r="I48675" s="24"/>
      <c r="M48675" s="9"/>
      <c r="O48675" s="24"/>
    </row>
    <row r="48676" spans="3:15" x14ac:dyDescent="0.3">
      <c r="C48676" s="3"/>
      <c r="E48676" s="71"/>
      <c r="G48676" s="5"/>
      <c r="H48676" s="72"/>
      <c r="I48676" s="24"/>
      <c r="M48676" s="9"/>
      <c r="O48676" s="24"/>
    </row>
    <row r="48677" spans="3:15" x14ac:dyDescent="0.3">
      <c r="C48677" s="3"/>
      <c r="E48677" s="71"/>
      <c r="G48677" s="5"/>
      <c r="H48677" s="72"/>
      <c r="I48677" s="24"/>
      <c r="M48677" s="9"/>
      <c r="O48677" s="24"/>
    </row>
    <row r="48678" spans="3:15" x14ac:dyDescent="0.3">
      <c r="C48678" s="3"/>
      <c r="E48678" s="71"/>
      <c r="G48678" s="5"/>
      <c r="H48678" s="72"/>
      <c r="I48678" s="24"/>
      <c r="M48678" s="9"/>
      <c r="O48678" s="24"/>
    </row>
    <row r="48679" spans="3:15" x14ac:dyDescent="0.3">
      <c r="C48679" s="3"/>
      <c r="E48679" s="71"/>
      <c r="G48679" s="5"/>
      <c r="H48679" s="72"/>
      <c r="I48679" s="24"/>
      <c r="M48679" s="9"/>
      <c r="O48679" s="24"/>
    </row>
    <row r="48680" spans="3:15" x14ac:dyDescent="0.3">
      <c r="C48680" s="3"/>
      <c r="E48680" s="71"/>
      <c r="G48680" s="5"/>
      <c r="H48680" s="72"/>
      <c r="I48680" s="24"/>
      <c r="M48680" s="9"/>
      <c r="O48680" s="24"/>
    </row>
    <row r="48681" spans="3:15" x14ac:dyDescent="0.3">
      <c r="C48681" s="3"/>
      <c r="E48681" s="71"/>
      <c r="G48681" s="5"/>
      <c r="H48681" s="72"/>
      <c r="I48681" s="24"/>
      <c r="M48681" s="9"/>
      <c r="O48681" s="24"/>
    </row>
    <row r="48682" spans="3:15" x14ac:dyDescent="0.3">
      <c r="C48682" s="3"/>
      <c r="E48682" s="71"/>
      <c r="G48682" s="5"/>
      <c r="H48682" s="72"/>
      <c r="I48682" s="24"/>
      <c r="M48682" s="9"/>
      <c r="O48682" s="24"/>
    </row>
    <row r="48683" spans="3:15" x14ac:dyDescent="0.3">
      <c r="C48683" s="3"/>
      <c r="E48683" s="71"/>
      <c r="G48683" s="5"/>
      <c r="H48683" s="72"/>
      <c r="I48683" s="24"/>
      <c r="M48683" s="9"/>
      <c r="O48683" s="24"/>
    </row>
    <row r="48684" spans="3:15" x14ac:dyDescent="0.3">
      <c r="C48684" s="3"/>
      <c r="E48684" s="71"/>
      <c r="G48684" s="5"/>
      <c r="H48684" s="72"/>
      <c r="I48684" s="24"/>
      <c r="M48684" s="9"/>
      <c r="O48684" s="24"/>
    </row>
    <row r="48685" spans="3:15" x14ac:dyDescent="0.3">
      <c r="C48685" s="3"/>
      <c r="E48685" s="71"/>
      <c r="G48685" s="5"/>
      <c r="H48685" s="72"/>
      <c r="I48685" s="24"/>
      <c r="M48685" s="9"/>
      <c r="O48685" s="24"/>
    </row>
    <row r="48686" spans="3:15" x14ac:dyDescent="0.3">
      <c r="C48686" s="3"/>
      <c r="E48686" s="71"/>
      <c r="G48686" s="5"/>
      <c r="H48686" s="72"/>
      <c r="I48686" s="24"/>
      <c r="M48686" s="9"/>
      <c r="O48686" s="24"/>
    </row>
    <row r="48687" spans="3:15" x14ac:dyDescent="0.3">
      <c r="C48687" s="3"/>
      <c r="E48687" s="71"/>
      <c r="G48687" s="5"/>
      <c r="H48687" s="72"/>
      <c r="I48687" s="24"/>
      <c r="M48687" s="9"/>
      <c r="O48687" s="24"/>
    </row>
    <row r="48688" spans="3:15" x14ac:dyDescent="0.3">
      <c r="C48688" s="3"/>
      <c r="E48688" s="71"/>
      <c r="G48688" s="5"/>
      <c r="H48688" s="72"/>
      <c r="I48688" s="24"/>
      <c r="M48688" s="9"/>
      <c r="O48688" s="24"/>
    </row>
    <row r="48689" spans="3:15" x14ac:dyDescent="0.3">
      <c r="C48689" s="3"/>
      <c r="E48689" s="71"/>
      <c r="G48689" s="5"/>
      <c r="H48689" s="72"/>
      <c r="I48689" s="24"/>
      <c r="M48689" s="9"/>
      <c r="O48689" s="24"/>
    </row>
    <row r="48690" spans="3:15" x14ac:dyDescent="0.3">
      <c r="C48690" s="3"/>
      <c r="E48690" s="71"/>
      <c r="G48690" s="5"/>
      <c r="H48690" s="72"/>
      <c r="I48690" s="24"/>
      <c r="M48690" s="9"/>
      <c r="O48690" s="24"/>
    </row>
    <row r="48691" spans="3:15" x14ac:dyDescent="0.3">
      <c r="C48691" s="3"/>
      <c r="E48691" s="71"/>
      <c r="G48691" s="5"/>
      <c r="H48691" s="72"/>
      <c r="I48691" s="24"/>
      <c r="M48691" s="9"/>
      <c r="O48691" s="24"/>
    </row>
    <row r="48692" spans="3:15" x14ac:dyDescent="0.3">
      <c r="C48692" s="3"/>
      <c r="E48692" s="71"/>
      <c r="G48692" s="5"/>
      <c r="H48692" s="72"/>
      <c r="I48692" s="24"/>
      <c r="M48692" s="9"/>
      <c r="O48692" s="24"/>
    </row>
    <row r="48693" spans="3:15" x14ac:dyDescent="0.3">
      <c r="C48693" s="3"/>
      <c r="E48693" s="71"/>
      <c r="G48693" s="5"/>
      <c r="H48693" s="72"/>
      <c r="I48693" s="24"/>
      <c r="M48693" s="9"/>
      <c r="O48693" s="24"/>
    </row>
    <row r="48694" spans="3:15" x14ac:dyDescent="0.3">
      <c r="C48694" s="3"/>
      <c r="E48694" s="71"/>
      <c r="G48694" s="5"/>
      <c r="H48694" s="72"/>
      <c r="I48694" s="24"/>
      <c r="M48694" s="9"/>
      <c r="O48694" s="24"/>
    </row>
    <row r="48695" spans="3:15" x14ac:dyDescent="0.3">
      <c r="C48695" s="3"/>
      <c r="E48695" s="71"/>
      <c r="G48695" s="5"/>
      <c r="H48695" s="72"/>
      <c r="I48695" s="24"/>
      <c r="M48695" s="9"/>
      <c r="O48695" s="24"/>
    </row>
    <row r="48696" spans="3:15" x14ac:dyDescent="0.3">
      <c r="C48696" s="3"/>
      <c r="E48696" s="71"/>
      <c r="G48696" s="5"/>
      <c r="H48696" s="72"/>
      <c r="I48696" s="24"/>
      <c r="M48696" s="9"/>
      <c r="O48696" s="24"/>
    </row>
    <row r="48697" spans="3:15" x14ac:dyDescent="0.3">
      <c r="C48697" s="3"/>
      <c r="E48697" s="71"/>
      <c r="G48697" s="5"/>
      <c r="H48697" s="72"/>
      <c r="I48697" s="24"/>
      <c r="M48697" s="9"/>
      <c r="O48697" s="24"/>
    </row>
    <row r="48698" spans="3:15" x14ac:dyDescent="0.3">
      <c r="C48698" s="3"/>
      <c r="E48698" s="71"/>
      <c r="G48698" s="5"/>
      <c r="H48698" s="72"/>
      <c r="I48698" s="24"/>
      <c r="M48698" s="9"/>
      <c r="O48698" s="24"/>
    </row>
    <row r="48699" spans="3:15" x14ac:dyDescent="0.3">
      <c r="C48699" s="3"/>
      <c r="E48699" s="71"/>
      <c r="G48699" s="5"/>
      <c r="H48699" s="72"/>
      <c r="I48699" s="24"/>
      <c r="M48699" s="9"/>
      <c r="O48699" s="24"/>
    </row>
    <row r="48700" spans="3:15" x14ac:dyDescent="0.3">
      <c r="C48700" s="3"/>
      <c r="E48700" s="71"/>
      <c r="G48700" s="5"/>
      <c r="H48700" s="72"/>
      <c r="I48700" s="24"/>
      <c r="M48700" s="9"/>
      <c r="O48700" s="24"/>
    </row>
    <row r="48701" spans="3:15" x14ac:dyDescent="0.3">
      <c r="C48701" s="3"/>
      <c r="E48701" s="71"/>
      <c r="G48701" s="5"/>
      <c r="H48701" s="72"/>
      <c r="I48701" s="24"/>
      <c r="M48701" s="9"/>
      <c r="O48701" s="24"/>
    </row>
    <row r="48702" spans="3:15" x14ac:dyDescent="0.3">
      <c r="C48702" s="3"/>
      <c r="E48702" s="71"/>
      <c r="G48702" s="5"/>
      <c r="H48702" s="72"/>
      <c r="I48702" s="24"/>
      <c r="M48702" s="9"/>
      <c r="O48702" s="24"/>
    </row>
    <row r="48703" spans="3:15" x14ac:dyDescent="0.3">
      <c r="C48703" s="3"/>
      <c r="E48703" s="71"/>
      <c r="G48703" s="5"/>
      <c r="H48703" s="72"/>
      <c r="I48703" s="24"/>
      <c r="M48703" s="9"/>
      <c r="O48703" s="24"/>
    </row>
    <row r="48704" spans="3:15" x14ac:dyDescent="0.3">
      <c r="C48704" s="3"/>
      <c r="E48704" s="71"/>
      <c r="G48704" s="5"/>
      <c r="H48704" s="72"/>
      <c r="I48704" s="24"/>
      <c r="M48704" s="9"/>
      <c r="O48704" s="24"/>
    </row>
    <row r="48705" spans="3:15" x14ac:dyDescent="0.3">
      <c r="C48705" s="3"/>
      <c r="E48705" s="71"/>
      <c r="G48705" s="5"/>
      <c r="H48705" s="72"/>
      <c r="I48705" s="24"/>
      <c r="M48705" s="9"/>
      <c r="O48705" s="24"/>
    </row>
    <row r="48706" spans="3:15" x14ac:dyDescent="0.3">
      <c r="C48706" s="3"/>
      <c r="E48706" s="71"/>
      <c r="G48706" s="5"/>
      <c r="H48706" s="72"/>
      <c r="I48706" s="24"/>
      <c r="M48706" s="9"/>
      <c r="O48706" s="24"/>
    </row>
    <row r="48707" spans="3:15" x14ac:dyDescent="0.3">
      <c r="C48707" s="3"/>
      <c r="E48707" s="71"/>
      <c r="G48707" s="5"/>
      <c r="H48707" s="72"/>
      <c r="I48707" s="24"/>
      <c r="M48707" s="9"/>
      <c r="O48707" s="24"/>
    </row>
    <row r="48708" spans="3:15" x14ac:dyDescent="0.3">
      <c r="C48708" s="3"/>
      <c r="E48708" s="71"/>
      <c r="G48708" s="5"/>
      <c r="H48708" s="72"/>
      <c r="I48708" s="24"/>
      <c r="M48708" s="9"/>
      <c r="O48708" s="24"/>
    </row>
    <row r="48709" spans="3:15" x14ac:dyDescent="0.3">
      <c r="C48709" s="3"/>
      <c r="E48709" s="71"/>
      <c r="G48709" s="5"/>
      <c r="H48709" s="72"/>
      <c r="I48709" s="24"/>
      <c r="M48709" s="9"/>
      <c r="O48709" s="24"/>
    </row>
    <row r="48710" spans="3:15" x14ac:dyDescent="0.3">
      <c r="C48710" s="3"/>
      <c r="E48710" s="71"/>
      <c r="G48710" s="5"/>
      <c r="H48710" s="72"/>
      <c r="I48710" s="24"/>
      <c r="M48710" s="9"/>
      <c r="O48710" s="24"/>
    </row>
    <row r="48711" spans="3:15" x14ac:dyDescent="0.3">
      <c r="C48711" s="3"/>
      <c r="E48711" s="71"/>
      <c r="G48711" s="5"/>
      <c r="H48711" s="72"/>
      <c r="I48711" s="24"/>
      <c r="M48711" s="9"/>
      <c r="O48711" s="24"/>
    </row>
    <row r="48712" spans="3:15" x14ac:dyDescent="0.3">
      <c r="C48712" s="3"/>
      <c r="E48712" s="71"/>
      <c r="G48712" s="5"/>
      <c r="H48712" s="72"/>
      <c r="I48712" s="24"/>
      <c r="M48712" s="9"/>
      <c r="O48712" s="24"/>
    </row>
    <row r="48713" spans="3:15" x14ac:dyDescent="0.3">
      <c r="C48713" s="3"/>
      <c r="E48713" s="71"/>
      <c r="G48713" s="5"/>
      <c r="H48713" s="72"/>
      <c r="I48713" s="24"/>
      <c r="M48713" s="9"/>
      <c r="O48713" s="24"/>
    </row>
    <row r="48714" spans="3:15" x14ac:dyDescent="0.3">
      <c r="C48714" s="3"/>
      <c r="E48714" s="71"/>
      <c r="G48714" s="5"/>
      <c r="H48714" s="72"/>
      <c r="I48714" s="24"/>
      <c r="M48714" s="9"/>
      <c r="O48714" s="24"/>
    </row>
    <row r="48715" spans="3:15" x14ac:dyDescent="0.3">
      <c r="C48715" s="3"/>
      <c r="E48715" s="71"/>
      <c r="G48715" s="5"/>
      <c r="H48715" s="72"/>
      <c r="I48715" s="24"/>
      <c r="M48715" s="9"/>
      <c r="O48715" s="24"/>
    </row>
    <row r="48716" spans="3:15" x14ac:dyDescent="0.3">
      <c r="C48716" s="3"/>
      <c r="E48716" s="71"/>
      <c r="G48716" s="5"/>
      <c r="H48716" s="72"/>
      <c r="I48716" s="24"/>
      <c r="M48716" s="9"/>
      <c r="O48716" s="24"/>
    </row>
    <row r="48717" spans="3:15" x14ac:dyDescent="0.3">
      <c r="C48717" s="3"/>
      <c r="E48717" s="71"/>
      <c r="G48717" s="5"/>
      <c r="H48717" s="72"/>
      <c r="I48717" s="24"/>
      <c r="M48717" s="9"/>
      <c r="O48717" s="24"/>
    </row>
    <row r="48718" spans="3:15" x14ac:dyDescent="0.3">
      <c r="C48718" s="3"/>
      <c r="E48718" s="71"/>
      <c r="G48718" s="5"/>
      <c r="H48718" s="72"/>
      <c r="I48718" s="24"/>
      <c r="M48718" s="9"/>
      <c r="O48718" s="24"/>
    </row>
    <row r="48719" spans="3:15" x14ac:dyDescent="0.3">
      <c r="C48719" s="3"/>
      <c r="E48719" s="71"/>
      <c r="G48719" s="5"/>
      <c r="H48719" s="72"/>
      <c r="I48719" s="24"/>
      <c r="M48719" s="9"/>
      <c r="O48719" s="24"/>
    </row>
    <row r="48720" spans="3:15" x14ac:dyDescent="0.3">
      <c r="C48720" s="3"/>
      <c r="E48720" s="71"/>
      <c r="G48720" s="5"/>
      <c r="H48720" s="72"/>
      <c r="I48720" s="24"/>
      <c r="M48720" s="9"/>
      <c r="O48720" s="24"/>
    </row>
    <row r="48721" spans="3:15" x14ac:dyDescent="0.3">
      <c r="C48721" s="3"/>
      <c r="E48721" s="71"/>
      <c r="G48721" s="5"/>
      <c r="H48721" s="72"/>
      <c r="I48721" s="24"/>
      <c r="M48721" s="9"/>
      <c r="O48721" s="24"/>
    </row>
    <row r="48722" spans="3:15" x14ac:dyDescent="0.3">
      <c r="C48722" s="3"/>
      <c r="E48722" s="71"/>
      <c r="G48722" s="5"/>
      <c r="H48722" s="72"/>
      <c r="I48722" s="24"/>
      <c r="M48722" s="9"/>
      <c r="O48722" s="24"/>
    </row>
    <row r="48723" spans="3:15" x14ac:dyDescent="0.3">
      <c r="C48723" s="3"/>
      <c r="E48723" s="71"/>
      <c r="G48723" s="5"/>
      <c r="H48723" s="72"/>
      <c r="I48723" s="24"/>
      <c r="M48723" s="9"/>
      <c r="O48723" s="24"/>
    </row>
    <row r="48724" spans="3:15" x14ac:dyDescent="0.3">
      <c r="C48724" s="3"/>
      <c r="E48724" s="71"/>
      <c r="G48724" s="5"/>
      <c r="H48724" s="72"/>
      <c r="I48724" s="24"/>
      <c r="M48724" s="9"/>
      <c r="O48724" s="24"/>
    </row>
    <row r="48725" spans="3:15" x14ac:dyDescent="0.3">
      <c r="C48725" s="3"/>
      <c r="E48725" s="71"/>
      <c r="G48725" s="5"/>
      <c r="H48725" s="72"/>
      <c r="I48725" s="24"/>
      <c r="M48725" s="9"/>
      <c r="O48725" s="24"/>
    </row>
    <row r="48726" spans="3:15" x14ac:dyDescent="0.3">
      <c r="C48726" s="3"/>
      <c r="E48726" s="71"/>
      <c r="G48726" s="5"/>
      <c r="H48726" s="72"/>
      <c r="I48726" s="24"/>
      <c r="M48726" s="9"/>
      <c r="O48726" s="24"/>
    </row>
    <row r="48727" spans="3:15" x14ac:dyDescent="0.3">
      <c r="C48727" s="3"/>
      <c r="E48727" s="71"/>
      <c r="G48727" s="5"/>
      <c r="H48727" s="72"/>
      <c r="I48727" s="24"/>
      <c r="M48727" s="9"/>
      <c r="O48727" s="24"/>
    </row>
    <row r="48728" spans="3:15" x14ac:dyDescent="0.3">
      <c r="C48728" s="3"/>
      <c r="E48728" s="71"/>
      <c r="G48728" s="5"/>
      <c r="H48728" s="72"/>
      <c r="I48728" s="24"/>
      <c r="M48728" s="9"/>
      <c r="O48728" s="24"/>
    </row>
    <row r="48729" spans="3:15" x14ac:dyDescent="0.3">
      <c r="C48729" s="3"/>
      <c r="E48729" s="71"/>
      <c r="G48729" s="5"/>
      <c r="H48729" s="72"/>
      <c r="I48729" s="24"/>
      <c r="M48729" s="9"/>
      <c r="O48729" s="24"/>
    </row>
    <row r="48730" spans="3:15" x14ac:dyDescent="0.3">
      <c r="C48730" s="3"/>
      <c r="E48730" s="71"/>
      <c r="G48730" s="5"/>
      <c r="H48730" s="72"/>
      <c r="I48730" s="24"/>
      <c r="M48730" s="9"/>
      <c r="O48730" s="24"/>
    </row>
    <row r="48731" spans="3:15" x14ac:dyDescent="0.3">
      <c r="C48731" s="3"/>
      <c r="E48731" s="71"/>
      <c r="G48731" s="5"/>
      <c r="H48731" s="72"/>
      <c r="I48731" s="24"/>
      <c r="M48731" s="9"/>
      <c r="O48731" s="24"/>
    </row>
    <row r="48732" spans="3:15" x14ac:dyDescent="0.3">
      <c r="C48732" s="3"/>
      <c r="E48732" s="71"/>
      <c r="G48732" s="5"/>
      <c r="H48732" s="72"/>
      <c r="I48732" s="24"/>
      <c r="M48732" s="9"/>
      <c r="O48732" s="24"/>
    </row>
    <row r="48733" spans="3:15" x14ac:dyDescent="0.3">
      <c r="C48733" s="3"/>
      <c r="E48733" s="71"/>
      <c r="G48733" s="5"/>
      <c r="H48733" s="72"/>
      <c r="I48733" s="24"/>
      <c r="M48733" s="9"/>
      <c r="O48733" s="24"/>
    </row>
    <row r="48734" spans="3:15" x14ac:dyDescent="0.3">
      <c r="C48734" s="3"/>
      <c r="E48734" s="71"/>
      <c r="G48734" s="5"/>
      <c r="H48734" s="72"/>
      <c r="I48734" s="24"/>
      <c r="M48734" s="9"/>
      <c r="O48734" s="24"/>
    </row>
    <row r="48735" spans="3:15" x14ac:dyDescent="0.3">
      <c r="C48735" s="3"/>
      <c r="E48735" s="71"/>
      <c r="G48735" s="5"/>
      <c r="H48735" s="72"/>
      <c r="I48735" s="24"/>
      <c r="M48735" s="9"/>
      <c r="O48735" s="24"/>
    </row>
    <row r="48736" spans="3:15" x14ac:dyDescent="0.3">
      <c r="C48736" s="3"/>
      <c r="E48736" s="71"/>
      <c r="G48736" s="5"/>
      <c r="H48736" s="72"/>
      <c r="I48736" s="24"/>
      <c r="M48736" s="9"/>
      <c r="O48736" s="24"/>
    </row>
    <row r="48737" spans="3:15" x14ac:dyDescent="0.3">
      <c r="C48737" s="3"/>
      <c r="E48737" s="71"/>
      <c r="G48737" s="5"/>
      <c r="H48737" s="72"/>
      <c r="I48737" s="24"/>
      <c r="M48737" s="9"/>
      <c r="O48737" s="24"/>
    </row>
    <row r="48738" spans="3:15" x14ac:dyDescent="0.3">
      <c r="C48738" s="3"/>
      <c r="E48738" s="71"/>
      <c r="G48738" s="5"/>
      <c r="H48738" s="72"/>
      <c r="I48738" s="24"/>
      <c r="M48738" s="9"/>
      <c r="O48738" s="24"/>
    </row>
    <row r="48739" spans="3:15" x14ac:dyDescent="0.3">
      <c r="C48739" s="3"/>
      <c r="E48739" s="71"/>
      <c r="G48739" s="5"/>
      <c r="H48739" s="72"/>
      <c r="I48739" s="24"/>
      <c r="M48739" s="9"/>
      <c r="O48739" s="24"/>
    </row>
    <row r="48740" spans="3:15" x14ac:dyDescent="0.3">
      <c r="C48740" s="3"/>
      <c r="E48740" s="71"/>
      <c r="G48740" s="5"/>
      <c r="H48740" s="72"/>
      <c r="I48740" s="24"/>
      <c r="M48740" s="9"/>
      <c r="O48740" s="24"/>
    </row>
    <row r="48741" spans="3:15" x14ac:dyDescent="0.3">
      <c r="C48741" s="3"/>
      <c r="E48741" s="71"/>
      <c r="G48741" s="5"/>
      <c r="H48741" s="72"/>
      <c r="I48741" s="24"/>
      <c r="M48741" s="9"/>
      <c r="O48741" s="24"/>
    </row>
    <row r="48742" spans="3:15" x14ac:dyDescent="0.3">
      <c r="C48742" s="3"/>
      <c r="E48742" s="71"/>
      <c r="G48742" s="5"/>
      <c r="H48742" s="72"/>
      <c r="I48742" s="24"/>
      <c r="M48742" s="9"/>
      <c r="O48742" s="24"/>
    </row>
    <row r="48743" spans="3:15" x14ac:dyDescent="0.3">
      <c r="C48743" s="3"/>
      <c r="E48743" s="71"/>
      <c r="G48743" s="5"/>
      <c r="H48743" s="72"/>
      <c r="I48743" s="24"/>
      <c r="M48743" s="9"/>
      <c r="O48743" s="24"/>
    </row>
    <row r="48744" spans="3:15" x14ac:dyDescent="0.3">
      <c r="C48744" s="3"/>
      <c r="E48744" s="71"/>
      <c r="G48744" s="5"/>
      <c r="H48744" s="72"/>
      <c r="I48744" s="24"/>
      <c r="M48744" s="9"/>
      <c r="O48744" s="24"/>
    </row>
    <row r="48745" spans="3:15" x14ac:dyDescent="0.3">
      <c r="C48745" s="3"/>
      <c r="E48745" s="71"/>
      <c r="G48745" s="5"/>
      <c r="H48745" s="72"/>
      <c r="I48745" s="24"/>
      <c r="M48745" s="9"/>
      <c r="O48745" s="24"/>
    </row>
    <row r="48746" spans="3:15" x14ac:dyDescent="0.3">
      <c r="C48746" s="3"/>
      <c r="E48746" s="71"/>
      <c r="G48746" s="5"/>
      <c r="H48746" s="72"/>
      <c r="I48746" s="24"/>
      <c r="M48746" s="9"/>
      <c r="O48746" s="24"/>
    </row>
    <row r="48747" spans="3:15" x14ac:dyDescent="0.3">
      <c r="C48747" s="3"/>
      <c r="E48747" s="71"/>
      <c r="G48747" s="5"/>
      <c r="H48747" s="72"/>
      <c r="I48747" s="24"/>
      <c r="M48747" s="9"/>
      <c r="O48747" s="24"/>
    </row>
    <row r="48748" spans="3:15" x14ac:dyDescent="0.3">
      <c r="C48748" s="3"/>
      <c r="E48748" s="71"/>
      <c r="G48748" s="5"/>
      <c r="H48748" s="72"/>
      <c r="I48748" s="24"/>
      <c r="M48748" s="9"/>
      <c r="O48748" s="24"/>
    </row>
    <row r="48749" spans="3:15" x14ac:dyDescent="0.3">
      <c r="C48749" s="3"/>
      <c r="E48749" s="71"/>
      <c r="G48749" s="5"/>
      <c r="H48749" s="72"/>
      <c r="I48749" s="24"/>
      <c r="M48749" s="9"/>
      <c r="O48749" s="24"/>
    </row>
    <row r="48750" spans="3:15" x14ac:dyDescent="0.3">
      <c r="C48750" s="3"/>
      <c r="E48750" s="71"/>
      <c r="G48750" s="5"/>
      <c r="H48750" s="72"/>
      <c r="I48750" s="24"/>
      <c r="M48750" s="9"/>
      <c r="O48750" s="24"/>
    </row>
    <row r="48751" spans="3:15" x14ac:dyDescent="0.3">
      <c r="C48751" s="3"/>
      <c r="E48751" s="71"/>
      <c r="G48751" s="5"/>
      <c r="H48751" s="72"/>
      <c r="I48751" s="24"/>
      <c r="M48751" s="9"/>
      <c r="O48751" s="24"/>
    </row>
    <row r="48752" spans="3:15" x14ac:dyDescent="0.3">
      <c r="C48752" s="3"/>
      <c r="E48752" s="71"/>
      <c r="G48752" s="5"/>
      <c r="H48752" s="72"/>
      <c r="I48752" s="24"/>
      <c r="M48752" s="9"/>
      <c r="O48752" s="24"/>
    </row>
    <row r="48753" spans="3:15" x14ac:dyDescent="0.3">
      <c r="C48753" s="3"/>
      <c r="E48753" s="71"/>
      <c r="G48753" s="5"/>
      <c r="H48753" s="72"/>
      <c r="I48753" s="24"/>
      <c r="M48753" s="9"/>
      <c r="O48753" s="24"/>
    </row>
    <row r="48754" spans="3:15" x14ac:dyDescent="0.3">
      <c r="C48754" s="3"/>
      <c r="E48754" s="71"/>
      <c r="G48754" s="5"/>
      <c r="H48754" s="72"/>
      <c r="I48754" s="24"/>
      <c r="M48754" s="9"/>
      <c r="O48754" s="24"/>
    </row>
    <row r="48755" spans="3:15" x14ac:dyDescent="0.3">
      <c r="C48755" s="3"/>
      <c r="E48755" s="71"/>
      <c r="G48755" s="5"/>
      <c r="H48755" s="72"/>
      <c r="I48755" s="24"/>
      <c r="M48755" s="9"/>
      <c r="O48755" s="24"/>
    </row>
    <row r="48756" spans="3:15" x14ac:dyDescent="0.3">
      <c r="C48756" s="3"/>
      <c r="E48756" s="71"/>
      <c r="G48756" s="5"/>
      <c r="H48756" s="72"/>
      <c r="I48756" s="24"/>
      <c r="M48756" s="9"/>
      <c r="O48756" s="24"/>
    </row>
    <row r="48757" spans="3:15" x14ac:dyDescent="0.3">
      <c r="C48757" s="3"/>
      <c r="E48757" s="71"/>
      <c r="G48757" s="5"/>
      <c r="H48757" s="72"/>
      <c r="I48757" s="24"/>
      <c r="M48757" s="9"/>
      <c r="O48757" s="24"/>
    </row>
    <row r="48758" spans="3:15" x14ac:dyDescent="0.3">
      <c r="C48758" s="3"/>
      <c r="E48758" s="71"/>
      <c r="G48758" s="5"/>
      <c r="H48758" s="72"/>
      <c r="I48758" s="24"/>
      <c r="M48758" s="9"/>
      <c r="O48758" s="24"/>
    </row>
    <row r="48759" spans="3:15" x14ac:dyDescent="0.3">
      <c r="C48759" s="3"/>
      <c r="E48759" s="71"/>
      <c r="G48759" s="5"/>
      <c r="H48759" s="72"/>
      <c r="I48759" s="24"/>
      <c r="M48759" s="9"/>
      <c r="O48759" s="24"/>
    </row>
    <row r="48760" spans="3:15" x14ac:dyDescent="0.3">
      <c r="C48760" s="3"/>
      <c r="E48760" s="71"/>
      <c r="G48760" s="5"/>
      <c r="H48760" s="72"/>
      <c r="I48760" s="24"/>
      <c r="M48760" s="9"/>
      <c r="O48760" s="24"/>
    </row>
    <row r="48761" spans="3:15" x14ac:dyDescent="0.3">
      <c r="C48761" s="3"/>
      <c r="E48761" s="71"/>
      <c r="G48761" s="5"/>
      <c r="H48761" s="72"/>
      <c r="I48761" s="24"/>
      <c r="M48761" s="9"/>
      <c r="O48761" s="24"/>
    </row>
    <row r="48762" spans="3:15" x14ac:dyDescent="0.3">
      <c r="C48762" s="3"/>
      <c r="E48762" s="71"/>
      <c r="G48762" s="5"/>
      <c r="H48762" s="72"/>
      <c r="I48762" s="24"/>
      <c r="M48762" s="9"/>
      <c r="O48762" s="24"/>
    </row>
    <row r="48763" spans="3:15" x14ac:dyDescent="0.3">
      <c r="C48763" s="3"/>
      <c r="E48763" s="71"/>
      <c r="G48763" s="5"/>
      <c r="H48763" s="72"/>
      <c r="I48763" s="24"/>
      <c r="M48763" s="9"/>
      <c r="O48763" s="24"/>
    </row>
    <row r="48764" spans="3:15" x14ac:dyDescent="0.3">
      <c r="C48764" s="3"/>
      <c r="E48764" s="71"/>
      <c r="G48764" s="5"/>
      <c r="H48764" s="72"/>
      <c r="I48764" s="24"/>
      <c r="M48764" s="9"/>
      <c r="O48764" s="24"/>
    </row>
    <row r="48765" spans="3:15" x14ac:dyDescent="0.3">
      <c r="C48765" s="3"/>
      <c r="E48765" s="71"/>
      <c r="G48765" s="5"/>
      <c r="H48765" s="72"/>
      <c r="I48765" s="24"/>
      <c r="M48765" s="9"/>
      <c r="O48765" s="24"/>
    </row>
    <row r="48766" spans="3:15" x14ac:dyDescent="0.3">
      <c r="C48766" s="3"/>
      <c r="E48766" s="71"/>
      <c r="G48766" s="5"/>
      <c r="H48766" s="72"/>
      <c r="I48766" s="24"/>
      <c r="M48766" s="9"/>
      <c r="O48766" s="24"/>
    </row>
    <row r="48767" spans="3:15" x14ac:dyDescent="0.3">
      <c r="C48767" s="3"/>
      <c r="E48767" s="71"/>
      <c r="G48767" s="5"/>
      <c r="H48767" s="72"/>
      <c r="I48767" s="24"/>
      <c r="M48767" s="9"/>
      <c r="O48767" s="24"/>
    </row>
    <row r="48768" spans="3:15" x14ac:dyDescent="0.3">
      <c r="C48768" s="3"/>
      <c r="E48768" s="71"/>
      <c r="G48768" s="5"/>
      <c r="H48768" s="72"/>
      <c r="I48768" s="24"/>
      <c r="M48768" s="9"/>
      <c r="O48768" s="24"/>
    </row>
    <row r="48769" spans="3:15" x14ac:dyDescent="0.3">
      <c r="C48769" s="3"/>
      <c r="E48769" s="71"/>
      <c r="G48769" s="5"/>
      <c r="H48769" s="72"/>
      <c r="I48769" s="24"/>
      <c r="M48769" s="9"/>
      <c r="O48769" s="24"/>
    </row>
    <row r="48770" spans="3:15" x14ac:dyDescent="0.3">
      <c r="C48770" s="3"/>
      <c r="E48770" s="71"/>
      <c r="G48770" s="5"/>
      <c r="H48770" s="72"/>
      <c r="I48770" s="24"/>
      <c r="M48770" s="9"/>
      <c r="O48770" s="24"/>
    </row>
    <row r="48771" spans="3:15" x14ac:dyDescent="0.3">
      <c r="C48771" s="3"/>
      <c r="E48771" s="71"/>
      <c r="G48771" s="5"/>
      <c r="H48771" s="72"/>
      <c r="I48771" s="24"/>
      <c r="M48771" s="9"/>
      <c r="O48771" s="24"/>
    </row>
    <row r="48772" spans="3:15" x14ac:dyDescent="0.3">
      <c r="C48772" s="3"/>
      <c r="E48772" s="71"/>
      <c r="G48772" s="5"/>
      <c r="H48772" s="72"/>
      <c r="I48772" s="24"/>
      <c r="M48772" s="9"/>
      <c r="O48772" s="24"/>
    </row>
    <row r="48773" spans="3:15" x14ac:dyDescent="0.3">
      <c r="C48773" s="3"/>
      <c r="E48773" s="71"/>
      <c r="G48773" s="5"/>
      <c r="H48773" s="72"/>
      <c r="I48773" s="24"/>
      <c r="M48773" s="9"/>
      <c r="O48773" s="24"/>
    </row>
    <row r="48774" spans="3:15" x14ac:dyDescent="0.3">
      <c r="C48774" s="3"/>
      <c r="E48774" s="71"/>
      <c r="G48774" s="5"/>
      <c r="H48774" s="72"/>
      <c r="I48774" s="24"/>
      <c r="M48774" s="9"/>
      <c r="O48774" s="24"/>
    </row>
    <row r="48775" spans="3:15" x14ac:dyDescent="0.3">
      <c r="C48775" s="3"/>
      <c r="E48775" s="71"/>
      <c r="G48775" s="5"/>
      <c r="H48775" s="72"/>
      <c r="I48775" s="24"/>
      <c r="M48775" s="9"/>
      <c r="O48775" s="24"/>
    </row>
    <row r="48776" spans="3:15" x14ac:dyDescent="0.3">
      <c r="C48776" s="3"/>
      <c r="E48776" s="71"/>
      <c r="G48776" s="5"/>
      <c r="H48776" s="72"/>
      <c r="I48776" s="24"/>
      <c r="M48776" s="9"/>
      <c r="O48776" s="24"/>
    </row>
    <row r="48777" spans="3:15" x14ac:dyDescent="0.3">
      <c r="C48777" s="3"/>
      <c r="E48777" s="71"/>
      <c r="G48777" s="5"/>
      <c r="H48777" s="72"/>
      <c r="I48777" s="24"/>
      <c r="M48777" s="9"/>
      <c r="O48777" s="24"/>
    </row>
    <row r="48778" spans="3:15" x14ac:dyDescent="0.3">
      <c r="C48778" s="3"/>
      <c r="E48778" s="71"/>
      <c r="G48778" s="5"/>
      <c r="H48778" s="72"/>
      <c r="I48778" s="24"/>
      <c r="M48778" s="9"/>
      <c r="O48778" s="24"/>
    </row>
    <row r="48779" spans="3:15" x14ac:dyDescent="0.3">
      <c r="C48779" s="3"/>
      <c r="E48779" s="71"/>
      <c r="G48779" s="5"/>
      <c r="H48779" s="72"/>
      <c r="I48779" s="24"/>
      <c r="M48779" s="9"/>
      <c r="O48779" s="24"/>
    </row>
    <row r="48780" spans="3:15" x14ac:dyDescent="0.3">
      <c r="C48780" s="3"/>
      <c r="E48780" s="71"/>
      <c r="G48780" s="5"/>
      <c r="H48780" s="72"/>
      <c r="I48780" s="24"/>
      <c r="M48780" s="9"/>
      <c r="O48780" s="24"/>
    </row>
    <row r="48781" spans="3:15" x14ac:dyDescent="0.3">
      <c r="C48781" s="3"/>
      <c r="E48781" s="71"/>
      <c r="G48781" s="5"/>
      <c r="H48781" s="72"/>
      <c r="I48781" s="24"/>
      <c r="M48781" s="9"/>
      <c r="O48781" s="24"/>
    </row>
    <row r="48782" spans="3:15" x14ac:dyDescent="0.3">
      <c r="C48782" s="3"/>
      <c r="E48782" s="71"/>
      <c r="G48782" s="5"/>
      <c r="H48782" s="72"/>
      <c r="I48782" s="24"/>
      <c r="M48782" s="9"/>
      <c r="O48782" s="24"/>
    </row>
    <row r="48783" spans="3:15" x14ac:dyDescent="0.3">
      <c r="C48783" s="3"/>
      <c r="E48783" s="71"/>
      <c r="G48783" s="5"/>
      <c r="H48783" s="72"/>
      <c r="I48783" s="24"/>
      <c r="M48783" s="9"/>
      <c r="O48783" s="24"/>
    </row>
    <row r="48784" spans="3:15" x14ac:dyDescent="0.3">
      <c r="C48784" s="3"/>
      <c r="E48784" s="71"/>
      <c r="G48784" s="5"/>
      <c r="H48784" s="72"/>
      <c r="I48784" s="24"/>
      <c r="M48784" s="9"/>
      <c r="O48784" s="24"/>
    </row>
    <row r="48785" spans="3:15" x14ac:dyDescent="0.3">
      <c r="C48785" s="3"/>
      <c r="E48785" s="71"/>
      <c r="G48785" s="5"/>
      <c r="H48785" s="72"/>
      <c r="I48785" s="24"/>
      <c r="M48785" s="9"/>
      <c r="O48785" s="24"/>
    </row>
    <row r="48786" spans="3:15" x14ac:dyDescent="0.3">
      <c r="C48786" s="3"/>
      <c r="E48786" s="71"/>
      <c r="G48786" s="5"/>
      <c r="H48786" s="72"/>
      <c r="I48786" s="24"/>
      <c r="M48786" s="9"/>
      <c r="O48786" s="24"/>
    </row>
    <row r="48787" spans="3:15" x14ac:dyDescent="0.3">
      <c r="C48787" s="3"/>
      <c r="E48787" s="71"/>
      <c r="G48787" s="5"/>
      <c r="H48787" s="72"/>
      <c r="I48787" s="24"/>
      <c r="M48787" s="9"/>
      <c r="O48787" s="24"/>
    </row>
    <row r="48788" spans="3:15" x14ac:dyDescent="0.3">
      <c r="C48788" s="3"/>
      <c r="E48788" s="71"/>
      <c r="G48788" s="5"/>
      <c r="H48788" s="72"/>
      <c r="I48788" s="24"/>
      <c r="M48788" s="9"/>
      <c r="O48788" s="24"/>
    </row>
    <row r="48789" spans="3:15" x14ac:dyDescent="0.3">
      <c r="C48789" s="3"/>
      <c r="E48789" s="71"/>
      <c r="G48789" s="5"/>
      <c r="H48789" s="72"/>
      <c r="I48789" s="24"/>
      <c r="M48789" s="9"/>
      <c r="O48789" s="24"/>
    </row>
    <row r="48790" spans="3:15" x14ac:dyDescent="0.3">
      <c r="C48790" s="3"/>
      <c r="E48790" s="71"/>
      <c r="G48790" s="5"/>
      <c r="H48790" s="72"/>
      <c r="I48790" s="24"/>
      <c r="M48790" s="9"/>
      <c r="O48790" s="24"/>
    </row>
    <row r="48791" spans="3:15" x14ac:dyDescent="0.3">
      <c r="C48791" s="3"/>
      <c r="E48791" s="71"/>
      <c r="G48791" s="5"/>
      <c r="H48791" s="72"/>
      <c r="I48791" s="24"/>
      <c r="M48791" s="9"/>
      <c r="O48791" s="24"/>
    </row>
    <row r="48792" spans="3:15" x14ac:dyDescent="0.3">
      <c r="C48792" s="3"/>
      <c r="E48792" s="71"/>
      <c r="G48792" s="5"/>
      <c r="H48792" s="72"/>
      <c r="I48792" s="24"/>
      <c r="M48792" s="9"/>
      <c r="O48792" s="24"/>
    </row>
    <row r="48793" spans="3:15" x14ac:dyDescent="0.3">
      <c r="C48793" s="3"/>
      <c r="E48793" s="71"/>
      <c r="G48793" s="5"/>
      <c r="H48793" s="72"/>
      <c r="I48793" s="24"/>
      <c r="M48793" s="9"/>
      <c r="O48793" s="24"/>
    </row>
    <row r="48794" spans="3:15" x14ac:dyDescent="0.3">
      <c r="C48794" s="3"/>
      <c r="E48794" s="71"/>
      <c r="G48794" s="5"/>
      <c r="H48794" s="72"/>
      <c r="I48794" s="24"/>
      <c r="M48794" s="9"/>
      <c r="O48794" s="24"/>
    </row>
    <row r="48795" spans="3:15" x14ac:dyDescent="0.3">
      <c r="C48795" s="3"/>
      <c r="E48795" s="71"/>
      <c r="G48795" s="5"/>
      <c r="H48795" s="72"/>
      <c r="I48795" s="24"/>
      <c r="M48795" s="9"/>
      <c r="O48795" s="24"/>
    </row>
    <row r="48796" spans="3:15" x14ac:dyDescent="0.3">
      <c r="C48796" s="3"/>
      <c r="E48796" s="71"/>
      <c r="G48796" s="5"/>
      <c r="H48796" s="72"/>
      <c r="I48796" s="24"/>
      <c r="M48796" s="9"/>
      <c r="O48796" s="24"/>
    </row>
    <row r="48797" spans="3:15" x14ac:dyDescent="0.3">
      <c r="C48797" s="3"/>
      <c r="E48797" s="71"/>
      <c r="G48797" s="5"/>
      <c r="H48797" s="72"/>
      <c r="I48797" s="24"/>
      <c r="M48797" s="9"/>
      <c r="O48797" s="24"/>
    </row>
    <row r="48798" spans="3:15" x14ac:dyDescent="0.3">
      <c r="C48798" s="3"/>
      <c r="E48798" s="71"/>
      <c r="G48798" s="5"/>
      <c r="H48798" s="72"/>
      <c r="I48798" s="24"/>
      <c r="M48798" s="9"/>
      <c r="O48798" s="24"/>
    </row>
    <row r="48799" spans="3:15" x14ac:dyDescent="0.3">
      <c r="C48799" s="3"/>
      <c r="E48799" s="71"/>
      <c r="G48799" s="5"/>
      <c r="H48799" s="72"/>
      <c r="I48799" s="24"/>
      <c r="M48799" s="9"/>
      <c r="O48799" s="24"/>
    </row>
    <row r="48800" spans="3:15" x14ac:dyDescent="0.3">
      <c r="C48800" s="3"/>
      <c r="E48800" s="71"/>
      <c r="G48800" s="5"/>
      <c r="H48800" s="72"/>
      <c r="I48800" s="24"/>
      <c r="M48800" s="9"/>
      <c r="O48800" s="24"/>
    </row>
    <row r="48801" spans="3:15" x14ac:dyDescent="0.3">
      <c r="C48801" s="3"/>
      <c r="E48801" s="71"/>
      <c r="G48801" s="5"/>
      <c r="H48801" s="72"/>
      <c r="I48801" s="24"/>
      <c r="M48801" s="9"/>
      <c r="O48801" s="24"/>
    </row>
    <row r="48802" spans="3:15" x14ac:dyDescent="0.3">
      <c r="C48802" s="3"/>
      <c r="E48802" s="71"/>
      <c r="G48802" s="5"/>
      <c r="H48802" s="72"/>
      <c r="I48802" s="24"/>
      <c r="M48802" s="9"/>
      <c r="O48802" s="24"/>
    </row>
    <row r="48803" spans="3:15" x14ac:dyDescent="0.3">
      <c r="C48803" s="3"/>
      <c r="E48803" s="71"/>
      <c r="G48803" s="5"/>
      <c r="H48803" s="72"/>
      <c r="I48803" s="24"/>
      <c r="M48803" s="9"/>
      <c r="O48803" s="24"/>
    </row>
    <row r="48804" spans="3:15" x14ac:dyDescent="0.3">
      <c r="C48804" s="3"/>
      <c r="E48804" s="71"/>
      <c r="G48804" s="5"/>
      <c r="H48804" s="72"/>
      <c r="I48804" s="24"/>
      <c r="M48804" s="9"/>
      <c r="O48804" s="24"/>
    </row>
    <row r="48805" spans="3:15" x14ac:dyDescent="0.3">
      <c r="C48805" s="3"/>
      <c r="E48805" s="71"/>
      <c r="G48805" s="5"/>
      <c r="H48805" s="72"/>
      <c r="I48805" s="24"/>
      <c r="M48805" s="9"/>
      <c r="O48805" s="24"/>
    </row>
    <row r="48806" spans="3:15" x14ac:dyDescent="0.3">
      <c r="C48806" s="3"/>
      <c r="E48806" s="71"/>
      <c r="G48806" s="5"/>
      <c r="H48806" s="72"/>
      <c r="I48806" s="24"/>
      <c r="M48806" s="9"/>
      <c r="O48806" s="24"/>
    </row>
    <row r="48807" spans="3:15" x14ac:dyDescent="0.3">
      <c r="C48807" s="3"/>
      <c r="E48807" s="71"/>
      <c r="G48807" s="5"/>
      <c r="H48807" s="72"/>
      <c r="I48807" s="24"/>
      <c r="M48807" s="9"/>
      <c r="O48807" s="24"/>
    </row>
    <row r="48808" spans="3:15" x14ac:dyDescent="0.3">
      <c r="C48808" s="3"/>
      <c r="E48808" s="71"/>
      <c r="G48808" s="5"/>
      <c r="H48808" s="72"/>
      <c r="I48808" s="24"/>
      <c r="M48808" s="9"/>
      <c r="O48808" s="24"/>
    </row>
    <row r="48809" spans="3:15" x14ac:dyDescent="0.3">
      <c r="C48809" s="3"/>
      <c r="E48809" s="71"/>
      <c r="G48809" s="5"/>
      <c r="H48809" s="72"/>
      <c r="I48809" s="24"/>
      <c r="M48809" s="9"/>
      <c r="O48809" s="24"/>
    </row>
    <row r="48810" spans="3:15" x14ac:dyDescent="0.3">
      <c r="C48810" s="3"/>
      <c r="E48810" s="71"/>
      <c r="G48810" s="5"/>
      <c r="H48810" s="72"/>
      <c r="I48810" s="24"/>
      <c r="M48810" s="9"/>
      <c r="O48810" s="24"/>
    </row>
    <row r="48811" spans="3:15" x14ac:dyDescent="0.3">
      <c r="C48811" s="3"/>
      <c r="E48811" s="71"/>
      <c r="G48811" s="5"/>
      <c r="H48811" s="72"/>
      <c r="I48811" s="24"/>
      <c r="M48811" s="9"/>
      <c r="O48811" s="24"/>
    </row>
    <row r="48812" spans="3:15" x14ac:dyDescent="0.3">
      <c r="C48812" s="3"/>
      <c r="E48812" s="71"/>
      <c r="G48812" s="5"/>
      <c r="H48812" s="72"/>
      <c r="I48812" s="24"/>
      <c r="M48812" s="9"/>
      <c r="O48812" s="24"/>
    </row>
    <row r="48813" spans="3:15" x14ac:dyDescent="0.3">
      <c r="C48813" s="3"/>
      <c r="E48813" s="71"/>
      <c r="G48813" s="5"/>
      <c r="H48813" s="72"/>
      <c r="I48813" s="24"/>
      <c r="M48813" s="9"/>
      <c r="O48813" s="24"/>
    </row>
    <row r="48814" spans="3:15" x14ac:dyDescent="0.3">
      <c r="C48814" s="3"/>
      <c r="E48814" s="71"/>
      <c r="G48814" s="5"/>
      <c r="H48814" s="72"/>
      <c r="I48814" s="24"/>
      <c r="M48814" s="9"/>
      <c r="O48814" s="24"/>
    </row>
    <row r="48815" spans="3:15" x14ac:dyDescent="0.3">
      <c r="C48815" s="3"/>
      <c r="E48815" s="71"/>
      <c r="G48815" s="5"/>
      <c r="H48815" s="72"/>
      <c r="I48815" s="24"/>
      <c r="M48815" s="9"/>
      <c r="O48815" s="24"/>
    </row>
    <row r="48816" spans="3:15" x14ac:dyDescent="0.3">
      <c r="C48816" s="3"/>
      <c r="E48816" s="71"/>
      <c r="G48816" s="5"/>
      <c r="H48816" s="72"/>
      <c r="I48816" s="24"/>
      <c r="M48816" s="9"/>
      <c r="O48816" s="24"/>
    </row>
    <row r="48817" spans="3:15" x14ac:dyDescent="0.3">
      <c r="C48817" s="3"/>
      <c r="E48817" s="71"/>
      <c r="G48817" s="5"/>
      <c r="H48817" s="72"/>
      <c r="I48817" s="24"/>
      <c r="M48817" s="9"/>
      <c r="O48817" s="24"/>
    </row>
    <row r="48818" spans="3:15" x14ac:dyDescent="0.3">
      <c r="C48818" s="3"/>
      <c r="E48818" s="71"/>
      <c r="G48818" s="5"/>
      <c r="H48818" s="72"/>
      <c r="I48818" s="24"/>
      <c r="M48818" s="9"/>
      <c r="O48818" s="24"/>
    </row>
    <row r="48819" spans="3:15" x14ac:dyDescent="0.3">
      <c r="C48819" s="3"/>
      <c r="E48819" s="71"/>
      <c r="G48819" s="5"/>
      <c r="H48819" s="72"/>
      <c r="I48819" s="24"/>
      <c r="M48819" s="9"/>
      <c r="O48819" s="24"/>
    </row>
    <row r="48820" spans="3:15" x14ac:dyDescent="0.3">
      <c r="C48820" s="3"/>
      <c r="E48820" s="71"/>
      <c r="G48820" s="5"/>
      <c r="H48820" s="72"/>
      <c r="I48820" s="24"/>
      <c r="M48820" s="9"/>
      <c r="O48820" s="24"/>
    </row>
    <row r="48821" spans="3:15" x14ac:dyDescent="0.3">
      <c r="C48821" s="3"/>
      <c r="E48821" s="71"/>
      <c r="G48821" s="5"/>
      <c r="H48821" s="72"/>
      <c r="I48821" s="24"/>
      <c r="M48821" s="9"/>
      <c r="O48821" s="24"/>
    </row>
    <row r="48822" spans="3:15" x14ac:dyDescent="0.3">
      <c r="C48822" s="3"/>
      <c r="E48822" s="71"/>
      <c r="G48822" s="5"/>
      <c r="H48822" s="72"/>
      <c r="I48822" s="24"/>
      <c r="M48822" s="9"/>
      <c r="O48822" s="24"/>
    </row>
    <row r="48823" spans="3:15" x14ac:dyDescent="0.3">
      <c r="C48823" s="3"/>
      <c r="E48823" s="71"/>
      <c r="G48823" s="5"/>
      <c r="H48823" s="72"/>
      <c r="I48823" s="24"/>
      <c r="M48823" s="9"/>
      <c r="O48823" s="24"/>
    </row>
    <row r="48824" spans="3:15" x14ac:dyDescent="0.3">
      <c r="C48824" s="3"/>
      <c r="E48824" s="71"/>
      <c r="G48824" s="5"/>
      <c r="H48824" s="72"/>
      <c r="I48824" s="24"/>
      <c r="M48824" s="9"/>
      <c r="O48824" s="24"/>
    </row>
    <row r="48825" spans="3:15" x14ac:dyDescent="0.3">
      <c r="C48825" s="3"/>
      <c r="E48825" s="71"/>
      <c r="G48825" s="5"/>
      <c r="H48825" s="72"/>
      <c r="I48825" s="24"/>
      <c r="M48825" s="9"/>
      <c r="O48825" s="24"/>
    </row>
    <row r="48826" spans="3:15" x14ac:dyDescent="0.3">
      <c r="C48826" s="3"/>
      <c r="E48826" s="71"/>
      <c r="G48826" s="5"/>
      <c r="H48826" s="72"/>
      <c r="I48826" s="24"/>
      <c r="M48826" s="9"/>
      <c r="O48826" s="24"/>
    </row>
    <row r="48827" spans="3:15" x14ac:dyDescent="0.3">
      <c r="C48827" s="3"/>
      <c r="E48827" s="71"/>
      <c r="G48827" s="5"/>
      <c r="H48827" s="72"/>
      <c r="I48827" s="24"/>
      <c r="M48827" s="9"/>
      <c r="O48827" s="24"/>
    </row>
    <row r="48828" spans="3:15" x14ac:dyDescent="0.3">
      <c r="C48828" s="3"/>
      <c r="E48828" s="71"/>
      <c r="G48828" s="5"/>
      <c r="H48828" s="72"/>
      <c r="I48828" s="24"/>
      <c r="M48828" s="9"/>
      <c r="O48828" s="24"/>
    </row>
    <row r="48829" spans="3:15" x14ac:dyDescent="0.3">
      <c r="C48829" s="3"/>
      <c r="E48829" s="71"/>
      <c r="G48829" s="5"/>
      <c r="H48829" s="72"/>
      <c r="I48829" s="24"/>
      <c r="M48829" s="9"/>
      <c r="O48829" s="24"/>
    </row>
    <row r="48830" spans="3:15" x14ac:dyDescent="0.3">
      <c r="C48830" s="3"/>
      <c r="E48830" s="71"/>
      <c r="G48830" s="5"/>
      <c r="H48830" s="72"/>
      <c r="I48830" s="24"/>
      <c r="M48830" s="9"/>
      <c r="O48830" s="24"/>
    </row>
    <row r="48831" spans="3:15" x14ac:dyDescent="0.3">
      <c r="C48831" s="3"/>
      <c r="E48831" s="71"/>
      <c r="G48831" s="5"/>
      <c r="H48831" s="72"/>
      <c r="I48831" s="24"/>
      <c r="M48831" s="9"/>
      <c r="O48831" s="24"/>
    </row>
    <row r="48832" spans="3:15" x14ac:dyDescent="0.3">
      <c r="C48832" s="3"/>
      <c r="E48832" s="71"/>
      <c r="G48832" s="5"/>
      <c r="H48832" s="72"/>
      <c r="I48832" s="24"/>
      <c r="M48832" s="9"/>
      <c r="O48832" s="24"/>
    </row>
    <row r="48833" spans="3:15" x14ac:dyDescent="0.3">
      <c r="C48833" s="3"/>
      <c r="E48833" s="71"/>
      <c r="G48833" s="5"/>
      <c r="H48833" s="72"/>
      <c r="I48833" s="24"/>
      <c r="M48833" s="9"/>
      <c r="O48833" s="24"/>
    </row>
    <row r="48834" spans="3:15" x14ac:dyDescent="0.3">
      <c r="C48834" s="3"/>
      <c r="E48834" s="71"/>
      <c r="G48834" s="5"/>
      <c r="H48834" s="72"/>
      <c r="I48834" s="24"/>
      <c r="M48834" s="9"/>
      <c r="O48834" s="24"/>
    </row>
    <row r="48835" spans="3:15" x14ac:dyDescent="0.3">
      <c r="C48835" s="3"/>
      <c r="E48835" s="71"/>
      <c r="G48835" s="5"/>
      <c r="H48835" s="72"/>
      <c r="I48835" s="24"/>
      <c r="M48835" s="9"/>
      <c r="O48835" s="24"/>
    </row>
    <row r="48836" spans="3:15" x14ac:dyDescent="0.3">
      <c r="C48836" s="3"/>
      <c r="E48836" s="71"/>
      <c r="G48836" s="5"/>
      <c r="H48836" s="72"/>
      <c r="I48836" s="24"/>
      <c r="M48836" s="9"/>
      <c r="O48836" s="24"/>
    </row>
    <row r="48837" spans="3:15" x14ac:dyDescent="0.3">
      <c r="C48837" s="3"/>
      <c r="E48837" s="71"/>
      <c r="G48837" s="5"/>
      <c r="H48837" s="72"/>
      <c r="I48837" s="24"/>
      <c r="M48837" s="9"/>
      <c r="O48837" s="24"/>
    </row>
    <row r="48838" spans="3:15" x14ac:dyDescent="0.3">
      <c r="C48838" s="3"/>
      <c r="E48838" s="71"/>
      <c r="G48838" s="5"/>
      <c r="H48838" s="72"/>
      <c r="I48838" s="24"/>
      <c r="M48838" s="9"/>
      <c r="O48838" s="24"/>
    </row>
    <row r="48839" spans="3:15" x14ac:dyDescent="0.3">
      <c r="C48839" s="3"/>
      <c r="E48839" s="71"/>
      <c r="G48839" s="5"/>
      <c r="H48839" s="72"/>
      <c r="I48839" s="24"/>
      <c r="M48839" s="9"/>
      <c r="O48839" s="24"/>
    </row>
    <row r="48840" spans="3:15" x14ac:dyDescent="0.3">
      <c r="C48840" s="3"/>
      <c r="E48840" s="71"/>
      <c r="G48840" s="5"/>
      <c r="H48840" s="72"/>
      <c r="I48840" s="24"/>
      <c r="M48840" s="9"/>
      <c r="O48840" s="24"/>
    </row>
    <row r="48841" spans="3:15" x14ac:dyDescent="0.3">
      <c r="C48841" s="3"/>
      <c r="E48841" s="71"/>
      <c r="G48841" s="5"/>
      <c r="H48841" s="72"/>
      <c r="I48841" s="24"/>
      <c r="M48841" s="9"/>
      <c r="O48841" s="24"/>
    </row>
    <row r="48842" spans="3:15" x14ac:dyDescent="0.3">
      <c r="C48842" s="3"/>
      <c r="E48842" s="71"/>
      <c r="G48842" s="5"/>
      <c r="H48842" s="72"/>
      <c r="I48842" s="24"/>
      <c r="M48842" s="9"/>
      <c r="O48842" s="24"/>
    </row>
    <row r="48843" spans="3:15" x14ac:dyDescent="0.3">
      <c r="C48843" s="3"/>
      <c r="E48843" s="71"/>
      <c r="G48843" s="5"/>
      <c r="H48843" s="72"/>
      <c r="I48843" s="24"/>
      <c r="M48843" s="9"/>
      <c r="O48843" s="24"/>
    </row>
    <row r="48844" spans="3:15" x14ac:dyDescent="0.3">
      <c r="C48844" s="3"/>
      <c r="E48844" s="71"/>
      <c r="G48844" s="5"/>
      <c r="H48844" s="72"/>
      <c r="I48844" s="24"/>
      <c r="M48844" s="9"/>
      <c r="O48844" s="24"/>
    </row>
    <row r="48845" spans="3:15" x14ac:dyDescent="0.3">
      <c r="C48845" s="3"/>
      <c r="E48845" s="71"/>
      <c r="G48845" s="5"/>
      <c r="H48845" s="72"/>
      <c r="I48845" s="24"/>
      <c r="M48845" s="9"/>
      <c r="O48845" s="24"/>
    </row>
    <row r="48846" spans="3:15" x14ac:dyDescent="0.3">
      <c r="C48846" s="3"/>
      <c r="E48846" s="71"/>
      <c r="G48846" s="5"/>
      <c r="H48846" s="72"/>
      <c r="I48846" s="24"/>
      <c r="M48846" s="9"/>
      <c r="O48846" s="24"/>
    </row>
    <row r="48847" spans="3:15" x14ac:dyDescent="0.3">
      <c r="C48847" s="3"/>
      <c r="E48847" s="71"/>
      <c r="G48847" s="5"/>
      <c r="H48847" s="72"/>
      <c r="I48847" s="24"/>
      <c r="M48847" s="9"/>
      <c r="O48847" s="24"/>
    </row>
    <row r="48848" spans="3:15" x14ac:dyDescent="0.3">
      <c r="C48848" s="3"/>
      <c r="E48848" s="71"/>
      <c r="G48848" s="5"/>
      <c r="H48848" s="72"/>
      <c r="I48848" s="24"/>
      <c r="M48848" s="9"/>
      <c r="O48848" s="24"/>
    </row>
    <row r="48849" spans="3:15" x14ac:dyDescent="0.3">
      <c r="C48849" s="3"/>
      <c r="E48849" s="71"/>
      <c r="G48849" s="5"/>
      <c r="H48849" s="72"/>
      <c r="I48849" s="24"/>
      <c r="M48849" s="9"/>
      <c r="O48849" s="24"/>
    </row>
    <row r="48850" spans="3:15" x14ac:dyDescent="0.3">
      <c r="C48850" s="3"/>
      <c r="E48850" s="71"/>
      <c r="G48850" s="5"/>
      <c r="H48850" s="72"/>
      <c r="I48850" s="24"/>
      <c r="M48850" s="9"/>
      <c r="O48850" s="24"/>
    </row>
    <row r="48851" spans="3:15" x14ac:dyDescent="0.3">
      <c r="C48851" s="3"/>
      <c r="E48851" s="71"/>
      <c r="G48851" s="5"/>
      <c r="H48851" s="72"/>
      <c r="I48851" s="24"/>
      <c r="M48851" s="9"/>
      <c r="O48851" s="24"/>
    </row>
    <row r="48852" spans="3:15" x14ac:dyDescent="0.3">
      <c r="C48852" s="3"/>
      <c r="E48852" s="71"/>
      <c r="G48852" s="5"/>
      <c r="H48852" s="72"/>
      <c r="I48852" s="24"/>
      <c r="M48852" s="9"/>
      <c r="O48852" s="24"/>
    </row>
    <row r="48853" spans="3:15" x14ac:dyDescent="0.3">
      <c r="C48853" s="3"/>
      <c r="E48853" s="71"/>
      <c r="G48853" s="5"/>
      <c r="H48853" s="72"/>
      <c r="I48853" s="24"/>
      <c r="M48853" s="9"/>
      <c r="O48853" s="24"/>
    </row>
    <row r="48854" spans="3:15" x14ac:dyDescent="0.3">
      <c r="C48854" s="3"/>
      <c r="E48854" s="71"/>
      <c r="G48854" s="5"/>
      <c r="H48854" s="72"/>
      <c r="I48854" s="24"/>
      <c r="M48854" s="9"/>
      <c r="O48854" s="24"/>
    </row>
    <row r="48855" spans="3:15" x14ac:dyDescent="0.3">
      <c r="C48855" s="3"/>
      <c r="E48855" s="71"/>
      <c r="G48855" s="5"/>
      <c r="H48855" s="72"/>
      <c r="I48855" s="24"/>
      <c r="M48855" s="9"/>
      <c r="O48855" s="24"/>
    </row>
    <row r="48856" spans="3:15" x14ac:dyDescent="0.3">
      <c r="C48856" s="3"/>
      <c r="E48856" s="71"/>
      <c r="G48856" s="5"/>
      <c r="H48856" s="72"/>
      <c r="I48856" s="24"/>
      <c r="M48856" s="9"/>
      <c r="O48856" s="24"/>
    </row>
    <row r="48857" spans="3:15" x14ac:dyDescent="0.3">
      <c r="C48857" s="3"/>
      <c r="E48857" s="71"/>
      <c r="G48857" s="5"/>
      <c r="H48857" s="72"/>
      <c r="I48857" s="24"/>
      <c r="M48857" s="9"/>
      <c r="O48857" s="24"/>
    </row>
    <row r="48858" spans="3:15" x14ac:dyDescent="0.3">
      <c r="C48858" s="3"/>
      <c r="E48858" s="71"/>
      <c r="G48858" s="5"/>
      <c r="H48858" s="72"/>
      <c r="I48858" s="24"/>
      <c r="M48858" s="9"/>
      <c r="O48858" s="24"/>
    </row>
    <row r="48859" spans="3:15" x14ac:dyDescent="0.3">
      <c r="C48859" s="3"/>
      <c r="E48859" s="71"/>
      <c r="G48859" s="5"/>
      <c r="H48859" s="72"/>
      <c r="I48859" s="24"/>
      <c r="M48859" s="9"/>
      <c r="O48859" s="24"/>
    </row>
    <row r="48860" spans="3:15" x14ac:dyDescent="0.3">
      <c r="C48860" s="3"/>
      <c r="E48860" s="71"/>
      <c r="G48860" s="5"/>
      <c r="H48860" s="72"/>
      <c r="I48860" s="24"/>
      <c r="M48860" s="9"/>
      <c r="O48860" s="24"/>
    </row>
    <row r="48861" spans="3:15" x14ac:dyDescent="0.3">
      <c r="C48861" s="3"/>
      <c r="E48861" s="71"/>
      <c r="G48861" s="5"/>
      <c r="H48861" s="72"/>
      <c r="I48861" s="24"/>
      <c r="M48861" s="9"/>
      <c r="O48861" s="24"/>
    </row>
    <row r="48862" spans="3:15" x14ac:dyDescent="0.3">
      <c r="C48862" s="3"/>
      <c r="E48862" s="71"/>
      <c r="G48862" s="5"/>
      <c r="H48862" s="72"/>
      <c r="I48862" s="24"/>
      <c r="M48862" s="9"/>
      <c r="O48862" s="24"/>
    </row>
    <row r="48863" spans="3:15" x14ac:dyDescent="0.3">
      <c r="C48863" s="3"/>
      <c r="E48863" s="71"/>
      <c r="G48863" s="5"/>
      <c r="H48863" s="72"/>
      <c r="I48863" s="24"/>
      <c r="M48863" s="9"/>
      <c r="O48863" s="24"/>
    </row>
    <row r="48864" spans="3:15" x14ac:dyDescent="0.3">
      <c r="C48864" s="3"/>
      <c r="E48864" s="71"/>
      <c r="G48864" s="5"/>
      <c r="H48864" s="72"/>
      <c r="I48864" s="24"/>
      <c r="M48864" s="9"/>
      <c r="O48864" s="24"/>
    </row>
    <row r="48865" spans="3:15" x14ac:dyDescent="0.3">
      <c r="C48865" s="3"/>
      <c r="E48865" s="71"/>
      <c r="G48865" s="5"/>
      <c r="H48865" s="72"/>
      <c r="I48865" s="24"/>
      <c r="M48865" s="9"/>
      <c r="O48865" s="24"/>
    </row>
    <row r="48866" spans="3:15" x14ac:dyDescent="0.3">
      <c r="C48866" s="3"/>
      <c r="E48866" s="71"/>
      <c r="G48866" s="5"/>
      <c r="H48866" s="72"/>
      <c r="I48866" s="24"/>
      <c r="M48866" s="9"/>
      <c r="O48866" s="24"/>
    </row>
    <row r="48867" spans="3:15" x14ac:dyDescent="0.3">
      <c r="C48867" s="3"/>
      <c r="E48867" s="71"/>
      <c r="G48867" s="5"/>
      <c r="H48867" s="72"/>
      <c r="I48867" s="24"/>
      <c r="M48867" s="9"/>
      <c r="O48867" s="24"/>
    </row>
    <row r="48868" spans="3:15" x14ac:dyDescent="0.3">
      <c r="C48868" s="3"/>
      <c r="E48868" s="71"/>
      <c r="G48868" s="5"/>
      <c r="H48868" s="72"/>
      <c r="I48868" s="24"/>
      <c r="M48868" s="9"/>
      <c r="O48868" s="24"/>
    </row>
    <row r="48869" spans="3:15" x14ac:dyDescent="0.3">
      <c r="C48869" s="3"/>
      <c r="E48869" s="71"/>
      <c r="G48869" s="5"/>
      <c r="H48869" s="72"/>
      <c r="I48869" s="24"/>
      <c r="M48869" s="9"/>
      <c r="O48869" s="24"/>
    </row>
    <row r="48870" spans="3:15" x14ac:dyDescent="0.3">
      <c r="C48870" s="3"/>
      <c r="E48870" s="71"/>
      <c r="G48870" s="5"/>
      <c r="H48870" s="72"/>
      <c r="I48870" s="24"/>
      <c r="M48870" s="9"/>
      <c r="O48870" s="24"/>
    </row>
    <row r="48871" spans="3:15" x14ac:dyDescent="0.3">
      <c r="C48871" s="3"/>
      <c r="E48871" s="71"/>
      <c r="G48871" s="5"/>
      <c r="H48871" s="72"/>
      <c r="I48871" s="24"/>
      <c r="M48871" s="9"/>
      <c r="O48871" s="24"/>
    </row>
    <row r="48872" spans="3:15" x14ac:dyDescent="0.3">
      <c r="C48872" s="3"/>
      <c r="E48872" s="71"/>
      <c r="G48872" s="5"/>
      <c r="H48872" s="72"/>
      <c r="I48872" s="24"/>
      <c r="M48872" s="9"/>
      <c r="O48872" s="24"/>
    </row>
    <row r="48873" spans="3:15" x14ac:dyDescent="0.3">
      <c r="C48873" s="3"/>
      <c r="E48873" s="71"/>
      <c r="G48873" s="5"/>
      <c r="H48873" s="72"/>
      <c r="I48873" s="24"/>
      <c r="M48873" s="9"/>
      <c r="O48873" s="24"/>
    </row>
    <row r="48874" spans="3:15" x14ac:dyDescent="0.3">
      <c r="C48874" s="3"/>
      <c r="E48874" s="71"/>
      <c r="G48874" s="5"/>
      <c r="H48874" s="72"/>
      <c r="I48874" s="24"/>
      <c r="M48874" s="9"/>
      <c r="O48874" s="24"/>
    </row>
    <row r="48875" spans="3:15" x14ac:dyDescent="0.3">
      <c r="C48875" s="3"/>
      <c r="E48875" s="71"/>
      <c r="G48875" s="5"/>
      <c r="H48875" s="72"/>
      <c r="I48875" s="24"/>
      <c r="M48875" s="9"/>
      <c r="O48875" s="24"/>
    </row>
    <row r="48876" spans="3:15" x14ac:dyDescent="0.3">
      <c r="C48876" s="3"/>
      <c r="E48876" s="71"/>
      <c r="G48876" s="5"/>
      <c r="H48876" s="72"/>
      <c r="I48876" s="24"/>
      <c r="M48876" s="9"/>
      <c r="O48876" s="24"/>
    </row>
    <row r="48877" spans="3:15" x14ac:dyDescent="0.3">
      <c r="C48877" s="3"/>
      <c r="E48877" s="71"/>
      <c r="G48877" s="5"/>
      <c r="H48877" s="72"/>
      <c r="I48877" s="24"/>
      <c r="M48877" s="9"/>
      <c r="O48877" s="24"/>
    </row>
    <row r="48878" spans="3:15" x14ac:dyDescent="0.3">
      <c r="C48878" s="3"/>
      <c r="E48878" s="71"/>
      <c r="G48878" s="5"/>
      <c r="H48878" s="72"/>
      <c r="I48878" s="24"/>
      <c r="M48878" s="9"/>
      <c r="O48878" s="24"/>
    </row>
    <row r="48879" spans="3:15" x14ac:dyDescent="0.3">
      <c r="C48879" s="3"/>
      <c r="E48879" s="71"/>
      <c r="G48879" s="5"/>
      <c r="H48879" s="72"/>
      <c r="I48879" s="24"/>
      <c r="M48879" s="9"/>
      <c r="O48879" s="24"/>
    </row>
    <row r="48880" spans="3:15" x14ac:dyDescent="0.3">
      <c r="C48880" s="3"/>
      <c r="E48880" s="71"/>
      <c r="G48880" s="5"/>
      <c r="H48880" s="72"/>
      <c r="I48880" s="24"/>
      <c r="M48880" s="9"/>
      <c r="O48880" s="24"/>
    </row>
    <row r="48881" spans="3:15" x14ac:dyDescent="0.3">
      <c r="C48881" s="3"/>
      <c r="E48881" s="71"/>
      <c r="G48881" s="5"/>
      <c r="H48881" s="72"/>
      <c r="I48881" s="24"/>
      <c r="M48881" s="9"/>
      <c r="O48881" s="24"/>
    </row>
    <row r="48882" spans="3:15" x14ac:dyDescent="0.3">
      <c r="C48882" s="3"/>
      <c r="E48882" s="71"/>
      <c r="G48882" s="5"/>
      <c r="H48882" s="72"/>
      <c r="I48882" s="24"/>
      <c r="M48882" s="9"/>
      <c r="O48882" s="24"/>
    </row>
    <row r="48883" spans="3:15" x14ac:dyDescent="0.3">
      <c r="C48883" s="3"/>
      <c r="E48883" s="71"/>
      <c r="G48883" s="5"/>
      <c r="H48883" s="72"/>
      <c r="I48883" s="24"/>
      <c r="M48883" s="9"/>
      <c r="O48883" s="24"/>
    </row>
    <row r="48884" spans="3:15" x14ac:dyDescent="0.3">
      <c r="C48884" s="3"/>
      <c r="E48884" s="71"/>
      <c r="G48884" s="5"/>
      <c r="H48884" s="72"/>
      <c r="I48884" s="24"/>
      <c r="M48884" s="9"/>
      <c r="O48884" s="24"/>
    </row>
    <row r="48885" spans="3:15" x14ac:dyDescent="0.3">
      <c r="C48885" s="3"/>
      <c r="E48885" s="71"/>
      <c r="G48885" s="5"/>
      <c r="H48885" s="72"/>
      <c r="I48885" s="24"/>
      <c r="M48885" s="9"/>
      <c r="O48885" s="24"/>
    </row>
    <row r="48886" spans="3:15" x14ac:dyDescent="0.3">
      <c r="C48886" s="3"/>
      <c r="E48886" s="71"/>
      <c r="G48886" s="5"/>
      <c r="H48886" s="72"/>
      <c r="I48886" s="24"/>
      <c r="M48886" s="9"/>
      <c r="O48886" s="24"/>
    </row>
    <row r="48887" spans="3:15" x14ac:dyDescent="0.3">
      <c r="C48887" s="3"/>
      <c r="E48887" s="71"/>
      <c r="G48887" s="5"/>
      <c r="H48887" s="72"/>
      <c r="I48887" s="24"/>
      <c r="M48887" s="9"/>
      <c r="O48887" s="24"/>
    </row>
    <row r="48888" spans="3:15" x14ac:dyDescent="0.3">
      <c r="C48888" s="3"/>
      <c r="E48888" s="71"/>
      <c r="G48888" s="5"/>
      <c r="H48888" s="72"/>
      <c r="I48888" s="24"/>
      <c r="M48888" s="9"/>
      <c r="O48888" s="24"/>
    </row>
    <row r="48889" spans="3:15" x14ac:dyDescent="0.3">
      <c r="C48889" s="3"/>
      <c r="E48889" s="71"/>
      <c r="G48889" s="5"/>
      <c r="H48889" s="72"/>
      <c r="I48889" s="24"/>
      <c r="M48889" s="9"/>
      <c r="O48889" s="24"/>
    </row>
    <row r="48890" spans="3:15" x14ac:dyDescent="0.3">
      <c r="C48890" s="3"/>
      <c r="E48890" s="71"/>
      <c r="G48890" s="5"/>
      <c r="H48890" s="72"/>
      <c r="I48890" s="24"/>
      <c r="M48890" s="9"/>
      <c r="O48890" s="24"/>
    </row>
    <row r="48891" spans="3:15" x14ac:dyDescent="0.3">
      <c r="C48891" s="3"/>
      <c r="E48891" s="71"/>
      <c r="G48891" s="5"/>
      <c r="H48891" s="72"/>
      <c r="I48891" s="24"/>
      <c r="M48891" s="9"/>
      <c r="O48891" s="24"/>
    </row>
    <row r="48892" spans="3:15" x14ac:dyDescent="0.3">
      <c r="C48892" s="3"/>
      <c r="E48892" s="71"/>
      <c r="G48892" s="5"/>
      <c r="H48892" s="72"/>
      <c r="I48892" s="24"/>
      <c r="M48892" s="9"/>
      <c r="O48892" s="24"/>
    </row>
    <row r="48893" spans="3:15" x14ac:dyDescent="0.3">
      <c r="C48893" s="3"/>
      <c r="E48893" s="71"/>
      <c r="G48893" s="5"/>
      <c r="H48893" s="72"/>
      <c r="I48893" s="24"/>
      <c r="M48893" s="9"/>
      <c r="O48893" s="24"/>
    </row>
    <row r="48894" spans="3:15" x14ac:dyDescent="0.3">
      <c r="C48894" s="3"/>
      <c r="E48894" s="71"/>
      <c r="G48894" s="5"/>
      <c r="H48894" s="72"/>
      <c r="I48894" s="24"/>
      <c r="M48894" s="9"/>
      <c r="O48894" s="24"/>
    </row>
    <row r="48895" spans="3:15" x14ac:dyDescent="0.3">
      <c r="C48895" s="3"/>
      <c r="E48895" s="71"/>
      <c r="G48895" s="5"/>
      <c r="H48895" s="72"/>
      <c r="I48895" s="24"/>
      <c r="M48895" s="9"/>
      <c r="O48895" s="24"/>
    </row>
    <row r="48896" spans="3:15" x14ac:dyDescent="0.3">
      <c r="C48896" s="3"/>
      <c r="E48896" s="71"/>
      <c r="G48896" s="5"/>
      <c r="H48896" s="72"/>
      <c r="I48896" s="24"/>
      <c r="M48896" s="9"/>
      <c r="O48896" s="24"/>
    </row>
    <row r="48897" spans="3:15" x14ac:dyDescent="0.3">
      <c r="C48897" s="3"/>
      <c r="E48897" s="71"/>
      <c r="G48897" s="5"/>
      <c r="H48897" s="72"/>
      <c r="I48897" s="24"/>
      <c r="M48897" s="9"/>
      <c r="O48897" s="24"/>
    </row>
    <row r="48898" spans="3:15" x14ac:dyDescent="0.3">
      <c r="C48898" s="3"/>
      <c r="E48898" s="71"/>
      <c r="G48898" s="5"/>
      <c r="H48898" s="72"/>
      <c r="I48898" s="24"/>
      <c r="M48898" s="9"/>
      <c r="O48898" s="24"/>
    </row>
    <row r="48899" spans="3:15" x14ac:dyDescent="0.3">
      <c r="C48899" s="3"/>
      <c r="E48899" s="71"/>
      <c r="G48899" s="5"/>
      <c r="H48899" s="72"/>
      <c r="I48899" s="24"/>
      <c r="M48899" s="9"/>
      <c r="O48899" s="24"/>
    </row>
    <row r="48900" spans="3:15" x14ac:dyDescent="0.3">
      <c r="C48900" s="3"/>
      <c r="E48900" s="71"/>
      <c r="G48900" s="5"/>
      <c r="H48900" s="72"/>
      <c r="I48900" s="24"/>
      <c r="M48900" s="9"/>
      <c r="O48900" s="24"/>
    </row>
    <row r="48901" spans="3:15" x14ac:dyDescent="0.3">
      <c r="C48901" s="3"/>
      <c r="E48901" s="71"/>
      <c r="G48901" s="5"/>
      <c r="H48901" s="72"/>
      <c r="I48901" s="24"/>
      <c r="M48901" s="9"/>
      <c r="O48901" s="24"/>
    </row>
    <row r="48902" spans="3:15" x14ac:dyDescent="0.3">
      <c r="C48902" s="3"/>
      <c r="E48902" s="71"/>
      <c r="G48902" s="5"/>
      <c r="H48902" s="72"/>
      <c r="I48902" s="24"/>
      <c r="M48902" s="9"/>
      <c r="O48902" s="24"/>
    </row>
    <row r="48903" spans="3:15" x14ac:dyDescent="0.3">
      <c r="C48903" s="3"/>
      <c r="E48903" s="71"/>
      <c r="G48903" s="5"/>
      <c r="H48903" s="72"/>
      <c r="I48903" s="24"/>
      <c r="M48903" s="9"/>
      <c r="O48903" s="24"/>
    </row>
    <row r="48904" spans="3:15" x14ac:dyDescent="0.3">
      <c r="C48904" s="3"/>
      <c r="E48904" s="71"/>
      <c r="G48904" s="5"/>
      <c r="H48904" s="72"/>
      <c r="I48904" s="24"/>
      <c r="M48904" s="9"/>
      <c r="O48904" s="24"/>
    </row>
    <row r="48905" spans="3:15" x14ac:dyDescent="0.3">
      <c r="C48905" s="3"/>
      <c r="E48905" s="71"/>
      <c r="G48905" s="5"/>
      <c r="H48905" s="72"/>
      <c r="I48905" s="24"/>
      <c r="M48905" s="9"/>
      <c r="O48905" s="24"/>
    </row>
    <row r="48906" spans="3:15" x14ac:dyDescent="0.3">
      <c r="C48906" s="3"/>
      <c r="E48906" s="71"/>
      <c r="G48906" s="5"/>
      <c r="H48906" s="72"/>
      <c r="I48906" s="24"/>
      <c r="M48906" s="9"/>
      <c r="O48906" s="24"/>
    </row>
    <row r="48907" spans="3:15" x14ac:dyDescent="0.3">
      <c r="C48907" s="3"/>
      <c r="E48907" s="71"/>
      <c r="G48907" s="5"/>
      <c r="H48907" s="72"/>
      <c r="I48907" s="24"/>
      <c r="M48907" s="9"/>
      <c r="O48907" s="24"/>
    </row>
    <row r="48908" spans="3:15" x14ac:dyDescent="0.3">
      <c r="C48908" s="3"/>
      <c r="E48908" s="71"/>
      <c r="G48908" s="5"/>
      <c r="H48908" s="72"/>
      <c r="I48908" s="24"/>
      <c r="M48908" s="9"/>
      <c r="O48908" s="24"/>
    </row>
    <row r="48909" spans="3:15" x14ac:dyDescent="0.3">
      <c r="C48909" s="3"/>
      <c r="E48909" s="71"/>
      <c r="G48909" s="5"/>
      <c r="H48909" s="72"/>
      <c r="I48909" s="24"/>
      <c r="M48909" s="9"/>
      <c r="O48909" s="24"/>
    </row>
    <row r="48910" spans="3:15" x14ac:dyDescent="0.3">
      <c r="C48910" s="3"/>
      <c r="E48910" s="71"/>
      <c r="G48910" s="5"/>
      <c r="H48910" s="72"/>
      <c r="I48910" s="24"/>
      <c r="M48910" s="9"/>
      <c r="O48910" s="24"/>
    </row>
    <row r="48911" spans="3:15" x14ac:dyDescent="0.3">
      <c r="C48911" s="3"/>
      <c r="E48911" s="71"/>
      <c r="G48911" s="5"/>
      <c r="H48911" s="72"/>
      <c r="I48911" s="24"/>
      <c r="M48911" s="9"/>
      <c r="O48911" s="24"/>
    </row>
    <row r="48912" spans="3:15" x14ac:dyDescent="0.3">
      <c r="C48912" s="3"/>
      <c r="E48912" s="71"/>
      <c r="G48912" s="5"/>
      <c r="H48912" s="72"/>
      <c r="I48912" s="24"/>
      <c r="M48912" s="9"/>
      <c r="O48912" s="24"/>
    </row>
    <row r="48913" spans="3:15" x14ac:dyDescent="0.3">
      <c r="C48913" s="3"/>
      <c r="E48913" s="71"/>
      <c r="G48913" s="5"/>
      <c r="H48913" s="72"/>
      <c r="I48913" s="24"/>
      <c r="M48913" s="9"/>
      <c r="O48913" s="24"/>
    </row>
    <row r="48914" spans="3:15" x14ac:dyDescent="0.3">
      <c r="C48914" s="3"/>
      <c r="E48914" s="71"/>
      <c r="G48914" s="5"/>
      <c r="H48914" s="72"/>
      <c r="I48914" s="24"/>
      <c r="M48914" s="9"/>
      <c r="O48914" s="24"/>
    </row>
    <row r="48915" spans="3:15" x14ac:dyDescent="0.3">
      <c r="C48915" s="3"/>
      <c r="E48915" s="71"/>
      <c r="G48915" s="5"/>
      <c r="H48915" s="72"/>
      <c r="I48915" s="24"/>
      <c r="M48915" s="9"/>
      <c r="O48915" s="24"/>
    </row>
    <row r="48916" spans="3:15" x14ac:dyDescent="0.3">
      <c r="C48916" s="3"/>
      <c r="E48916" s="71"/>
      <c r="G48916" s="5"/>
      <c r="H48916" s="72"/>
      <c r="I48916" s="24"/>
      <c r="M48916" s="9"/>
      <c r="O48916" s="24"/>
    </row>
    <row r="48917" spans="3:15" x14ac:dyDescent="0.3">
      <c r="C48917" s="3"/>
      <c r="E48917" s="71"/>
      <c r="G48917" s="5"/>
      <c r="H48917" s="72"/>
      <c r="I48917" s="24"/>
      <c r="M48917" s="9"/>
      <c r="O48917" s="24"/>
    </row>
    <row r="48918" spans="3:15" x14ac:dyDescent="0.3">
      <c r="C48918" s="3"/>
      <c r="E48918" s="71"/>
      <c r="G48918" s="5"/>
      <c r="H48918" s="72"/>
      <c r="I48918" s="24"/>
      <c r="M48918" s="9"/>
      <c r="O48918" s="24"/>
    </row>
    <row r="48919" spans="3:15" x14ac:dyDescent="0.3">
      <c r="C48919" s="3"/>
      <c r="E48919" s="71"/>
      <c r="G48919" s="5"/>
      <c r="H48919" s="72"/>
      <c r="I48919" s="24"/>
      <c r="M48919" s="9"/>
      <c r="O48919" s="24"/>
    </row>
    <row r="48920" spans="3:15" x14ac:dyDescent="0.3">
      <c r="C48920" s="3"/>
      <c r="E48920" s="71"/>
      <c r="G48920" s="5"/>
      <c r="H48920" s="72"/>
      <c r="I48920" s="24"/>
      <c r="M48920" s="9"/>
      <c r="O48920" s="24"/>
    </row>
    <row r="48921" spans="3:15" x14ac:dyDescent="0.3">
      <c r="C48921" s="3"/>
      <c r="E48921" s="71"/>
      <c r="G48921" s="5"/>
      <c r="H48921" s="72"/>
      <c r="I48921" s="24"/>
      <c r="M48921" s="9"/>
      <c r="O48921" s="24"/>
    </row>
    <row r="48922" spans="3:15" x14ac:dyDescent="0.3">
      <c r="C48922" s="3"/>
      <c r="E48922" s="71"/>
      <c r="G48922" s="5"/>
      <c r="H48922" s="72"/>
      <c r="I48922" s="24"/>
      <c r="M48922" s="9"/>
      <c r="O48922" s="24"/>
    </row>
    <row r="48923" spans="3:15" x14ac:dyDescent="0.3">
      <c r="C48923" s="3"/>
      <c r="E48923" s="71"/>
      <c r="G48923" s="5"/>
      <c r="H48923" s="72"/>
      <c r="I48923" s="24"/>
      <c r="M48923" s="9"/>
      <c r="O48923" s="24"/>
    </row>
    <row r="48924" spans="3:15" x14ac:dyDescent="0.3">
      <c r="C48924" s="3"/>
      <c r="E48924" s="71"/>
      <c r="G48924" s="5"/>
      <c r="H48924" s="72"/>
      <c r="I48924" s="24"/>
      <c r="M48924" s="9"/>
      <c r="O48924" s="24"/>
    </row>
    <row r="48925" spans="3:15" x14ac:dyDescent="0.3">
      <c r="C48925" s="3"/>
      <c r="E48925" s="71"/>
      <c r="G48925" s="5"/>
      <c r="H48925" s="72"/>
      <c r="I48925" s="24"/>
      <c r="M48925" s="9"/>
      <c r="O48925" s="24"/>
    </row>
    <row r="48926" spans="3:15" x14ac:dyDescent="0.3">
      <c r="C48926" s="3"/>
      <c r="E48926" s="71"/>
      <c r="G48926" s="5"/>
      <c r="H48926" s="72"/>
      <c r="I48926" s="24"/>
      <c r="M48926" s="9"/>
      <c r="O48926" s="24"/>
    </row>
    <row r="48927" spans="3:15" x14ac:dyDescent="0.3">
      <c r="C48927" s="3"/>
      <c r="E48927" s="71"/>
      <c r="G48927" s="5"/>
      <c r="H48927" s="72"/>
      <c r="I48927" s="24"/>
      <c r="M48927" s="9"/>
      <c r="O48927" s="24"/>
    </row>
    <row r="48928" spans="3:15" x14ac:dyDescent="0.3">
      <c r="C48928" s="3"/>
      <c r="E48928" s="71"/>
      <c r="G48928" s="5"/>
      <c r="H48928" s="72"/>
      <c r="I48928" s="24"/>
      <c r="M48928" s="9"/>
      <c r="O48928" s="24"/>
    </row>
    <row r="48929" spans="3:15" x14ac:dyDescent="0.3">
      <c r="C48929" s="3"/>
      <c r="E48929" s="71"/>
      <c r="G48929" s="5"/>
      <c r="H48929" s="72"/>
      <c r="I48929" s="24"/>
      <c r="M48929" s="9"/>
      <c r="O48929" s="24"/>
    </row>
    <row r="48930" spans="3:15" x14ac:dyDescent="0.3">
      <c r="C48930" s="3"/>
      <c r="E48930" s="71"/>
      <c r="G48930" s="5"/>
      <c r="H48930" s="72"/>
      <c r="I48930" s="24"/>
      <c r="M48930" s="9"/>
      <c r="O48930" s="24"/>
    </row>
    <row r="48931" spans="3:15" x14ac:dyDescent="0.3">
      <c r="C48931" s="3"/>
      <c r="E48931" s="71"/>
      <c r="G48931" s="5"/>
      <c r="H48931" s="72"/>
      <c r="I48931" s="24"/>
      <c r="M48931" s="9"/>
      <c r="O48931" s="24"/>
    </row>
    <row r="48932" spans="3:15" x14ac:dyDescent="0.3">
      <c r="C48932" s="3"/>
      <c r="E48932" s="71"/>
      <c r="G48932" s="5"/>
      <c r="H48932" s="72"/>
      <c r="I48932" s="24"/>
      <c r="M48932" s="9"/>
      <c r="O48932" s="24"/>
    </row>
    <row r="48933" spans="3:15" x14ac:dyDescent="0.3">
      <c r="C48933" s="3"/>
      <c r="E48933" s="71"/>
      <c r="G48933" s="5"/>
      <c r="H48933" s="72"/>
      <c r="I48933" s="24"/>
      <c r="M48933" s="9"/>
      <c r="O48933" s="24"/>
    </row>
    <row r="48934" spans="3:15" x14ac:dyDescent="0.3">
      <c r="C48934" s="3"/>
      <c r="E48934" s="71"/>
      <c r="G48934" s="5"/>
      <c r="H48934" s="72"/>
      <c r="I48934" s="24"/>
      <c r="M48934" s="9"/>
      <c r="O48934" s="24"/>
    </row>
    <row r="48935" spans="3:15" x14ac:dyDescent="0.3">
      <c r="C48935" s="3"/>
      <c r="E48935" s="71"/>
      <c r="G48935" s="5"/>
      <c r="H48935" s="72"/>
      <c r="I48935" s="24"/>
      <c r="M48935" s="9"/>
      <c r="O48935" s="24"/>
    </row>
    <row r="48936" spans="3:15" x14ac:dyDescent="0.3">
      <c r="C48936" s="3"/>
      <c r="E48936" s="71"/>
      <c r="G48936" s="5"/>
      <c r="H48936" s="72"/>
      <c r="I48936" s="24"/>
      <c r="M48936" s="9"/>
      <c r="O48936" s="24"/>
    </row>
    <row r="48937" spans="3:15" x14ac:dyDescent="0.3">
      <c r="C48937" s="3"/>
      <c r="E48937" s="71"/>
      <c r="G48937" s="5"/>
      <c r="H48937" s="72"/>
      <c r="I48937" s="24"/>
      <c r="M48937" s="9"/>
      <c r="O48937" s="24"/>
    </row>
    <row r="48938" spans="3:15" x14ac:dyDescent="0.3">
      <c r="C48938" s="3"/>
      <c r="E48938" s="71"/>
      <c r="G48938" s="5"/>
      <c r="H48938" s="72"/>
      <c r="I48938" s="24"/>
      <c r="M48938" s="9"/>
      <c r="O48938" s="24"/>
    </row>
    <row r="48939" spans="3:15" x14ac:dyDescent="0.3">
      <c r="C48939" s="3"/>
      <c r="E48939" s="71"/>
      <c r="G48939" s="5"/>
      <c r="H48939" s="72"/>
      <c r="I48939" s="24"/>
      <c r="M48939" s="9"/>
      <c r="O48939" s="24"/>
    </row>
    <row r="48940" spans="3:15" x14ac:dyDescent="0.3">
      <c r="C48940" s="3"/>
      <c r="E48940" s="71"/>
      <c r="G48940" s="5"/>
      <c r="H48940" s="72"/>
      <c r="I48940" s="24"/>
      <c r="M48940" s="9"/>
      <c r="O48940" s="24"/>
    </row>
    <row r="48941" spans="3:15" x14ac:dyDescent="0.3">
      <c r="C48941" s="3"/>
      <c r="E48941" s="71"/>
      <c r="G48941" s="5"/>
      <c r="H48941" s="72"/>
      <c r="I48941" s="24"/>
      <c r="M48941" s="9"/>
      <c r="O48941" s="24"/>
    </row>
    <row r="48942" spans="3:15" x14ac:dyDescent="0.3">
      <c r="C48942" s="3"/>
      <c r="E48942" s="71"/>
      <c r="G48942" s="5"/>
      <c r="H48942" s="72"/>
      <c r="I48942" s="24"/>
      <c r="M48942" s="9"/>
      <c r="O48942" s="24"/>
    </row>
    <row r="48943" spans="3:15" x14ac:dyDescent="0.3">
      <c r="C48943" s="3"/>
      <c r="E48943" s="71"/>
      <c r="G48943" s="5"/>
      <c r="H48943" s="72"/>
      <c r="I48943" s="24"/>
      <c r="M48943" s="9"/>
      <c r="O48943" s="24"/>
    </row>
    <row r="48944" spans="3:15" x14ac:dyDescent="0.3">
      <c r="C48944" s="3"/>
      <c r="E48944" s="71"/>
      <c r="G48944" s="5"/>
      <c r="H48944" s="72"/>
      <c r="I48944" s="24"/>
      <c r="M48944" s="9"/>
      <c r="O48944" s="24"/>
    </row>
    <row r="48945" spans="3:15" x14ac:dyDescent="0.3">
      <c r="C48945" s="3"/>
      <c r="E48945" s="71"/>
      <c r="G48945" s="5"/>
      <c r="H48945" s="72"/>
      <c r="I48945" s="24"/>
      <c r="M48945" s="9"/>
      <c r="O48945" s="24"/>
    </row>
    <row r="48946" spans="3:15" x14ac:dyDescent="0.3">
      <c r="C48946" s="3"/>
      <c r="E48946" s="71"/>
      <c r="G48946" s="5"/>
      <c r="H48946" s="72"/>
      <c r="I48946" s="24"/>
      <c r="M48946" s="9"/>
      <c r="O48946" s="24"/>
    </row>
    <row r="48947" spans="3:15" x14ac:dyDescent="0.3">
      <c r="C48947" s="3"/>
      <c r="E48947" s="71"/>
      <c r="G48947" s="5"/>
      <c r="H48947" s="72"/>
      <c r="I48947" s="24"/>
      <c r="M48947" s="9"/>
      <c r="O48947" s="24"/>
    </row>
    <row r="48948" spans="3:15" x14ac:dyDescent="0.3">
      <c r="C48948" s="3"/>
      <c r="E48948" s="71"/>
      <c r="G48948" s="5"/>
      <c r="H48948" s="72"/>
      <c r="I48948" s="24"/>
      <c r="M48948" s="9"/>
      <c r="O48948" s="24"/>
    </row>
    <row r="48949" spans="3:15" x14ac:dyDescent="0.3">
      <c r="C48949" s="3"/>
      <c r="E48949" s="71"/>
      <c r="G48949" s="5"/>
      <c r="H48949" s="72"/>
      <c r="I48949" s="24"/>
      <c r="M48949" s="9"/>
      <c r="O48949" s="24"/>
    </row>
    <row r="48950" spans="3:15" x14ac:dyDescent="0.3">
      <c r="C48950" s="3"/>
      <c r="E48950" s="71"/>
      <c r="G48950" s="5"/>
      <c r="H48950" s="72"/>
      <c r="I48950" s="24"/>
      <c r="M48950" s="9"/>
      <c r="O48950" s="24"/>
    </row>
    <row r="48951" spans="3:15" x14ac:dyDescent="0.3">
      <c r="C48951" s="3"/>
      <c r="E48951" s="71"/>
      <c r="G48951" s="5"/>
      <c r="H48951" s="72"/>
      <c r="I48951" s="24"/>
      <c r="M48951" s="9"/>
      <c r="O48951" s="24"/>
    </row>
    <row r="48952" spans="3:15" x14ac:dyDescent="0.3">
      <c r="C48952" s="3"/>
      <c r="E48952" s="71"/>
      <c r="G48952" s="5"/>
      <c r="H48952" s="72"/>
      <c r="I48952" s="24"/>
      <c r="M48952" s="9"/>
      <c r="O48952" s="24"/>
    </row>
    <row r="48953" spans="3:15" x14ac:dyDescent="0.3">
      <c r="C48953" s="3"/>
      <c r="E48953" s="71"/>
      <c r="G48953" s="5"/>
      <c r="H48953" s="72"/>
      <c r="I48953" s="24"/>
      <c r="M48953" s="9"/>
      <c r="O48953" s="24"/>
    </row>
    <row r="48954" spans="3:15" x14ac:dyDescent="0.3">
      <c r="C48954" s="3"/>
      <c r="E48954" s="71"/>
      <c r="G48954" s="5"/>
      <c r="H48954" s="72"/>
      <c r="I48954" s="24"/>
      <c r="M48954" s="9"/>
      <c r="O48954" s="24"/>
    </row>
    <row r="48955" spans="3:15" x14ac:dyDescent="0.3">
      <c r="C48955" s="3"/>
      <c r="E48955" s="71"/>
      <c r="G48955" s="5"/>
      <c r="H48955" s="72"/>
      <c r="I48955" s="24"/>
      <c r="M48955" s="9"/>
      <c r="O48955" s="24"/>
    </row>
    <row r="48956" spans="3:15" x14ac:dyDescent="0.3">
      <c r="C48956" s="3"/>
      <c r="E48956" s="71"/>
      <c r="G48956" s="5"/>
      <c r="H48956" s="72"/>
      <c r="I48956" s="24"/>
      <c r="M48956" s="9"/>
      <c r="O48956" s="24"/>
    </row>
    <row r="48957" spans="3:15" x14ac:dyDescent="0.3">
      <c r="C48957" s="3"/>
      <c r="E48957" s="71"/>
      <c r="G48957" s="5"/>
      <c r="H48957" s="72"/>
      <c r="I48957" s="24"/>
      <c r="M48957" s="9"/>
      <c r="O48957" s="24"/>
    </row>
    <row r="48958" spans="3:15" x14ac:dyDescent="0.3">
      <c r="C48958" s="3"/>
      <c r="E48958" s="71"/>
      <c r="G48958" s="5"/>
      <c r="H48958" s="72"/>
      <c r="I48958" s="24"/>
      <c r="M48958" s="9"/>
      <c r="O48958" s="24"/>
    </row>
    <row r="48959" spans="3:15" x14ac:dyDescent="0.3">
      <c r="C48959" s="3"/>
      <c r="E48959" s="71"/>
      <c r="G48959" s="5"/>
      <c r="H48959" s="72"/>
      <c r="I48959" s="24"/>
      <c r="M48959" s="9"/>
      <c r="O48959" s="24"/>
    </row>
    <row r="48960" spans="3:15" x14ac:dyDescent="0.3">
      <c r="C48960" s="3"/>
      <c r="E48960" s="71"/>
      <c r="G48960" s="5"/>
      <c r="H48960" s="72"/>
      <c r="I48960" s="24"/>
      <c r="M48960" s="9"/>
      <c r="O48960" s="24"/>
    </row>
    <row r="48961" spans="3:15" x14ac:dyDescent="0.3">
      <c r="C48961" s="3"/>
      <c r="E48961" s="71"/>
      <c r="G48961" s="5"/>
      <c r="H48961" s="72"/>
      <c r="I48961" s="24"/>
      <c r="M48961" s="9"/>
      <c r="O48961" s="24"/>
    </row>
    <row r="48962" spans="3:15" x14ac:dyDescent="0.3">
      <c r="C48962" s="3"/>
      <c r="E48962" s="71"/>
      <c r="G48962" s="5"/>
      <c r="H48962" s="72"/>
      <c r="I48962" s="24"/>
      <c r="M48962" s="9"/>
      <c r="O48962" s="24"/>
    </row>
    <row r="48963" spans="3:15" x14ac:dyDescent="0.3">
      <c r="C48963" s="3"/>
      <c r="E48963" s="71"/>
      <c r="G48963" s="5"/>
      <c r="H48963" s="72"/>
      <c r="I48963" s="24"/>
      <c r="M48963" s="9"/>
      <c r="O48963" s="24"/>
    </row>
    <row r="48964" spans="3:15" x14ac:dyDescent="0.3">
      <c r="C48964" s="3"/>
      <c r="E48964" s="71"/>
      <c r="G48964" s="5"/>
      <c r="H48964" s="72"/>
      <c r="I48964" s="24"/>
      <c r="M48964" s="9"/>
      <c r="O48964" s="24"/>
    </row>
    <row r="48965" spans="3:15" x14ac:dyDescent="0.3">
      <c r="C48965" s="3"/>
      <c r="E48965" s="71"/>
      <c r="G48965" s="5"/>
      <c r="H48965" s="72"/>
      <c r="I48965" s="24"/>
      <c r="M48965" s="9"/>
      <c r="O48965" s="24"/>
    </row>
    <row r="48966" spans="3:15" x14ac:dyDescent="0.3">
      <c r="C48966" s="3"/>
      <c r="E48966" s="71"/>
      <c r="G48966" s="5"/>
      <c r="H48966" s="72"/>
      <c r="I48966" s="24"/>
      <c r="M48966" s="9"/>
      <c r="O48966" s="24"/>
    </row>
    <row r="48967" spans="3:15" x14ac:dyDescent="0.3">
      <c r="C48967" s="3"/>
      <c r="E48967" s="71"/>
      <c r="G48967" s="5"/>
      <c r="H48967" s="72"/>
      <c r="I48967" s="24"/>
      <c r="M48967" s="9"/>
      <c r="O48967" s="24"/>
    </row>
    <row r="48968" spans="3:15" x14ac:dyDescent="0.3">
      <c r="C48968" s="3"/>
      <c r="E48968" s="71"/>
      <c r="G48968" s="5"/>
      <c r="H48968" s="72"/>
      <c r="I48968" s="24"/>
      <c r="M48968" s="9"/>
      <c r="O48968" s="24"/>
    </row>
    <row r="48969" spans="3:15" x14ac:dyDescent="0.3">
      <c r="C48969" s="3"/>
      <c r="E48969" s="71"/>
      <c r="G48969" s="5"/>
      <c r="H48969" s="72"/>
      <c r="I48969" s="24"/>
      <c r="M48969" s="9"/>
      <c r="O48969" s="24"/>
    </row>
    <row r="48970" spans="3:15" x14ac:dyDescent="0.3">
      <c r="C48970" s="3"/>
      <c r="E48970" s="71"/>
      <c r="G48970" s="5"/>
      <c r="H48970" s="72"/>
      <c r="I48970" s="24"/>
      <c r="M48970" s="9"/>
      <c r="O48970" s="24"/>
    </row>
    <row r="48971" spans="3:15" x14ac:dyDescent="0.3">
      <c r="C48971" s="3"/>
      <c r="E48971" s="71"/>
      <c r="G48971" s="5"/>
      <c r="H48971" s="72"/>
      <c r="I48971" s="24"/>
      <c r="M48971" s="9"/>
      <c r="O48971" s="24"/>
    </row>
    <row r="48972" spans="3:15" x14ac:dyDescent="0.3">
      <c r="C48972" s="3"/>
      <c r="E48972" s="71"/>
      <c r="G48972" s="5"/>
      <c r="H48972" s="72"/>
      <c r="I48972" s="24"/>
      <c r="M48972" s="9"/>
      <c r="O48972" s="24"/>
    </row>
    <row r="48973" spans="3:15" x14ac:dyDescent="0.3">
      <c r="C48973" s="3"/>
      <c r="E48973" s="71"/>
      <c r="G48973" s="5"/>
      <c r="H48973" s="72"/>
      <c r="I48973" s="24"/>
      <c r="M48973" s="9"/>
      <c r="O48973" s="24"/>
    </row>
    <row r="48974" spans="3:15" x14ac:dyDescent="0.3">
      <c r="C48974" s="3"/>
      <c r="E48974" s="71"/>
      <c r="G48974" s="5"/>
      <c r="H48974" s="72"/>
      <c r="I48974" s="24"/>
      <c r="M48974" s="9"/>
      <c r="O48974" s="24"/>
    </row>
    <row r="48975" spans="3:15" x14ac:dyDescent="0.3">
      <c r="C48975" s="3"/>
      <c r="E48975" s="71"/>
      <c r="G48975" s="5"/>
      <c r="H48975" s="72"/>
      <c r="I48975" s="24"/>
      <c r="M48975" s="9"/>
      <c r="O48975" s="24"/>
    </row>
    <row r="48976" spans="3:15" x14ac:dyDescent="0.3">
      <c r="C48976" s="3"/>
      <c r="E48976" s="71"/>
      <c r="G48976" s="5"/>
      <c r="H48976" s="72"/>
      <c r="I48976" s="24"/>
      <c r="M48976" s="9"/>
      <c r="O48976" s="24"/>
    </row>
    <row r="48977" spans="3:15" x14ac:dyDescent="0.3">
      <c r="C48977" s="3"/>
      <c r="E48977" s="71"/>
      <c r="G48977" s="5"/>
      <c r="H48977" s="72"/>
      <c r="I48977" s="24"/>
      <c r="M48977" s="9"/>
      <c r="O48977" s="24"/>
    </row>
    <row r="48978" spans="3:15" x14ac:dyDescent="0.3">
      <c r="C48978" s="3"/>
      <c r="E48978" s="71"/>
      <c r="G48978" s="5"/>
      <c r="H48978" s="72"/>
      <c r="I48978" s="24"/>
      <c r="M48978" s="9"/>
      <c r="O48978" s="24"/>
    </row>
    <row r="48979" spans="3:15" x14ac:dyDescent="0.3">
      <c r="C48979" s="3"/>
      <c r="E48979" s="71"/>
      <c r="G48979" s="5"/>
      <c r="H48979" s="72"/>
      <c r="I48979" s="24"/>
      <c r="M48979" s="9"/>
      <c r="O48979" s="24"/>
    </row>
    <row r="48980" spans="3:15" x14ac:dyDescent="0.3">
      <c r="C48980" s="3"/>
      <c r="E48980" s="71"/>
      <c r="G48980" s="5"/>
      <c r="H48980" s="72"/>
      <c r="I48980" s="24"/>
      <c r="M48980" s="9"/>
      <c r="O48980" s="24"/>
    </row>
    <row r="48981" spans="3:15" x14ac:dyDescent="0.3">
      <c r="C48981" s="3"/>
      <c r="E48981" s="71"/>
      <c r="G48981" s="5"/>
      <c r="H48981" s="72"/>
      <c r="I48981" s="24"/>
      <c r="M48981" s="9"/>
      <c r="O48981" s="24"/>
    </row>
    <row r="48982" spans="3:15" x14ac:dyDescent="0.3">
      <c r="C48982" s="3"/>
      <c r="E48982" s="71"/>
      <c r="G48982" s="5"/>
      <c r="H48982" s="72"/>
      <c r="I48982" s="24"/>
      <c r="M48982" s="9"/>
      <c r="O48982" s="24"/>
    </row>
    <row r="48983" spans="3:15" x14ac:dyDescent="0.3">
      <c r="C48983" s="3"/>
      <c r="E48983" s="71"/>
      <c r="G48983" s="5"/>
      <c r="H48983" s="72"/>
      <c r="I48983" s="24"/>
      <c r="M48983" s="9"/>
      <c r="O48983" s="24"/>
    </row>
    <row r="48984" spans="3:15" x14ac:dyDescent="0.3">
      <c r="C48984" s="3"/>
      <c r="E48984" s="71"/>
      <c r="G48984" s="5"/>
      <c r="H48984" s="72"/>
      <c r="I48984" s="24"/>
      <c r="M48984" s="9"/>
      <c r="O48984" s="24"/>
    </row>
    <row r="48985" spans="3:15" x14ac:dyDescent="0.3">
      <c r="C48985" s="3"/>
      <c r="E48985" s="71"/>
      <c r="G48985" s="5"/>
      <c r="H48985" s="72"/>
      <c r="I48985" s="24"/>
      <c r="M48985" s="9"/>
      <c r="O48985" s="24"/>
    </row>
    <row r="48986" spans="3:15" x14ac:dyDescent="0.3">
      <c r="C48986" s="3"/>
      <c r="E48986" s="71"/>
      <c r="G48986" s="5"/>
      <c r="H48986" s="72"/>
      <c r="I48986" s="24"/>
      <c r="M48986" s="9"/>
      <c r="O48986" s="24"/>
    </row>
    <row r="48987" spans="3:15" x14ac:dyDescent="0.3">
      <c r="C48987" s="3"/>
      <c r="E48987" s="71"/>
      <c r="G48987" s="5"/>
      <c r="H48987" s="72"/>
      <c r="I48987" s="24"/>
      <c r="M48987" s="9"/>
      <c r="O48987" s="24"/>
    </row>
    <row r="48988" spans="3:15" x14ac:dyDescent="0.3">
      <c r="C48988" s="3"/>
      <c r="E48988" s="71"/>
      <c r="G48988" s="5"/>
      <c r="H48988" s="72"/>
      <c r="I48988" s="24"/>
      <c r="M48988" s="9"/>
      <c r="O48988" s="24"/>
    </row>
    <row r="48989" spans="3:15" x14ac:dyDescent="0.3">
      <c r="C48989" s="3"/>
      <c r="E48989" s="71"/>
      <c r="G48989" s="5"/>
      <c r="H48989" s="72"/>
      <c r="I48989" s="24"/>
      <c r="M48989" s="9"/>
      <c r="O48989" s="24"/>
    </row>
    <row r="48990" spans="3:15" x14ac:dyDescent="0.3">
      <c r="C48990" s="3"/>
      <c r="E48990" s="71"/>
      <c r="G48990" s="5"/>
      <c r="H48990" s="72"/>
      <c r="I48990" s="24"/>
      <c r="M48990" s="9"/>
      <c r="O48990" s="24"/>
    </row>
    <row r="48991" spans="3:15" x14ac:dyDescent="0.3">
      <c r="C48991" s="3"/>
      <c r="E48991" s="71"/>
      <c r="G48991" s="5"/>
      <c r="H48991" s="72"/>
      <c r="I48991" s="24"/>
      <c r="M48991" s="9"/>
      <c r="O48991" s="24"/>
    </row>
    <row r="48992" spans="3:15" x14ac:dyDescent="0.3">
      <c r="C48992" s="3"/>
      <c r="E48992" s="71"/>
      <c r="G48992" s="5"/>
      <c r="H48992" s="72"/>
      <c r="I48992" s="24"/>
      <c r="M48992" s="9"/>
      <c r="O48992" s="24"/>
    </row>
    <row r="48993" spans="3:15" x14ac:dyDescent="0.3">
      <c r="C48993" s="3"/>
      <c r="E48993" s="71"/>
      <c r="G48993" s="5"/>
      <c r="H48993" s="72"/>
      <c r="I48993" s="24"/>
      <c r="M48993" s="9"/>
      <c r="O48993" s="24"/>
    </row>
    <row r="48994" spans="3:15" x14ac:dyDescent="0.3">
      <c r="C48994" s="3"/>
      <c r="E48994" s="71"/>
      <c r="G48994" s="5"/>
      <c r="H48994" s="72"/>
      <c r="I48994" s="24"/>
      <c r="M48994" s="9"/>
      <c r="O48994" s="24"/>
    </row>
    <row r="48995" spans="3:15" x14ac:dyDescent="0.3">
      <c r="C48995" s="3"/>
      <c r="E48995" s="71"/>
      <c r="G48995" s="5"/>
      <c r="H48995" s="72"/>
      <c r="I48995" s="24"/>
      <c r="M48995" s="9"/>
      <c r="O48995" s="24"/>
    </row>
    <row r="48996" spans="3:15" x14ac:dyDescent="0.3">
      <c r="C48996" s="3"/>
      <c r="E48996" s="71"/>
      <c r="G48996" s="5"/>
      <c r="H48996" s="72"/>
      <c r="I48996" s="24"/>
      <c r="M48996" s="9"/>
      <c r="O48996" s="24"/>
    </row>
    <row r="48997" spans="3:15" x14ac:dyDescent="0.3">
      <c r="C48997" s="3"/>
      <c r="E48997" s="71"/>
      <c r="G48997" s="5"/>
      <c r="H48997" s="72"/>
      <c r="I48997" s="24"/>
      <c r="M48997" s="9"/>
      <c r="O48997" s="24"/>
    </row>
    <row r="48998" spans="3:15" x14ac:dyDescent="0.3">
      <c r="C48998" s="3"/>
      <c r="E48998" s="71"/>
      <c r="G48998" s="5"/>
      <c r="H48998" s="72"/>
      <c r="I48998" s="24"/>
      <c r="M48998" s="9"/>
      <c r="O48998" s="24"/>
    </row>
    <row r="48999" spans="3:15" x14ac:dyDescent="0.3">
      <c r="C48999" s="3"/>
      <c r="E48999" s="71"/>
      <c r="G48999" s="5"/>
      <c r="H48999" s="72"/>
      <c r="I48999" s="24"/>
      <c r="M48999" s="9"/>
      <c r="O48999" s="24"/>
    </row>
    <row r="49000" spans="3:15" x14ac:dyDescent="0.3">
      <c r="C49000" s="3"/>
      <c r="E49000" s="71"/>
      <c r="G49000" s="5"/>
      <c r="H49000" s="72"/>
      <c r="I49000" s="24"/>
      <c r="M49000" s="9"/>
      <c r="O49000" s="24"/>
    </row>
    <row r="49001" spans="3:15" x14ac:dyDescent="0.3">
      <c r="C49001" s="3"/>
      <c r="E49001" s="71"/>
      <c r="G49001" s="5"/>
      <c r="H49001" s="72"/>
      <c r="I49001" s="24"/>
      <c r="M49001" s="9"/>
      <c r="O49001" s="24"/>
    </row>
    <row r="49002" spans="3:15" x14ac:dyDescent="0.3">
      <c r="C49002" s="3"/>
      <c r="E49002" s="71"/>
      <c r="G49002" s="5"/>
      <c r="H49002" s="72"/>
      <c r="I49002" s="24"/>
      <c r="M49002" s="9"/>
      <c r="O49002" s="24"/>
    </row>
    <row r="49003" spans="3:15" x14ac:dyDescent="0.3">
      <c r="C49003" s="3"/>
      <c r="E49003" s="71"/>
      <c r="G49003" s="5"/>
      <c r="H49003" s="72"/>
      <c r="I49003" s="24"/>
      <c r="M49003" s="9"/>
      <c r="O49003" s="24"/>
    </row>
    <row r="49004" spans="3:15" x14ac:dyDescent="0.3">
      <c r="C49004" s="3"/>
      <c r="E49004" s="71"/>
      <c r="G49004" s="5"/>
      <c r="H49004" s="72"/>
      <c r="I49004" s="24"/>
      <c r="M49004" s="9"/>
      <c r="O49004" s="24"/>
    </row>
    <row r="49005" spans="3:15" x14ac:dyDescent="0.3">
      <c r="C49005" s="3"/>
      <c r="E49005" s="71"/>
      <c r="G49005" s="5"/>
      <c r="H49005" s="72"/>
      <c r="I49005" s="24"/>
      <c r="M49005" s="9"/>
      <c r="O49005" s="24"/>
    </row>
    <row r="49006" spans="3:15" x14ac:dyDescent="0.3">
      <c r="C49006" s="3"/>
      <c r="E49006" s="71"/>
      <c r="G49006" s="5"/>
      <c r="H49006" s="72"/>
      <c r="I49006" s="24"/>
      <c r="M49006" s="9"/>
      <c r="O49006" s="24"/>
    </row>
    <row r="49007" spans="3:15" x14ac:dyDescent="0.3">
      <c r="C49007" s="3"/>
      <c r="E49007" s="71"/>
      <c r="G49007" s="5"/>
      <c r="H49007" s="72"/>
      <c r="I49007" s="24"/>
      <c r="M49007" s="9"/>
      <c r="O49007" s="24"/>
    </row>
    <row r="49008" spans="3:15" x14ac:dyDescent="0.3">
      <c r="C49008" s="3"/>
      <c r="E49008" s="71"/>
      <c r="G49008" s="5"/>
      <c r="H49008" s="72"/>
      <c r="I49008" s="24"/>
      <c r="M49008" s="9"/>
      <c r="O49008" s="24"/>
    </row>
    <row r="49009" spans="3:15" x14ac:dyDescent="0.3">
      <c r="C49009" s="3"/>
      <c r="E49009" s="71"/>
      <c r="G49009" s="5"/>
      <c r="H49009" s="72"/>
      <c r="I49009" s="24"/>
      <c r="M49009" s="9"/>
      <c r="O49009" s="24"/>
    </row>
    <row r="49010" spans="3:15" x14ac:dyDescent="0.3">
      <c r="C49010" s="3"/>
      <c r="E49010" s="71"/>
      <c r="G49010" s="5"/>
      <c r="H49010" s="72"/>
      <c r="I49010" s="24"/>
      <c r="M49010" s="9"/>
      <c r="O49010" s="24"/>
    </row>
    <row r="49011" spans="3:15" x14ac:dyDescent="0.3">
      <c r="C49011" s="3"/>
      <c r="E49011" s="71"/>
      <c r="G49011" s="5"/>
      <c r="H49011" s="72"/>
      <c r="I49011" s="24"/>
      <c r="M49011" s="9"/>
      <c r="O49011" s="24"/>
    </row>
    <row r="49012" spans="3:15" x14ac:dyDescent="0.3">
      <c r="C49012" s="3"/>
      <c r="E49012" s="71"/>
      <c r="G49012" s="5"/>
      <c r="H49012" s="72"/>
      <c r="I49012" s="24"/>
      <c r="M49012" s="9"/>
      <c r="O49012" s="24"/>
    </row>
    <row r="49013" spans="3:15" x14ac:dyDescent="0.3">
      <c r="C49013" s="3"/>
      <c r="E49013" s="71"/>
      <c r="G49013" s="5"/>
      <c r="H49013" s="72"/>
      <c r="I49013" s="24"/>
      <c r="M49013" s="9"/>
      <c r="O49013" s="24"/>
    </row>
    <row r="49014" spans="3:15" x14ac:dyDescent="0.3">
      <c r="C49014" s="3"/>
      <c r="E49014" s="71"/>
      <c r="G49014" s="5"/>
      <c r="H49014" s="72"/>
      <c r="I49014" s="24"/>
      <c r="M49014" s="9"/>
      <c r="O49014" s="24"/>
    </row>
    <row r="49015" spans="3:15" x14ac:dyDescent="0.3">
      <c r="C49015" s="3"/>
      <c r="E49015" s="71"/>
      <c r="G49015" s="5"/>
      <c r="H49015" s="72"/>
      <c r="I49015" s="24"/>
      <c r="M49015" s="9"/>
      <c r="O49015" s="24"/>
    </row>
    <row r="49016" spans="3:15" x14ac:dyDescent="0.3">
      <c r="C49016" s="3"/>
      <c r="E49016" s="71"/>
      <c r="G49016" s="5"/>
      <c r="H49016" s="72"/>
      <c r="I49016" s="24"/>
      <c r="M49016" s="9"/>
      <c r="O49016" s="24"/>
    </row>
    <row r="49017" spans="3:15" x14ac:dyDescent="0.3">
      <c r="C49017" s="3"/>
      <c r="E49017" s="71"/>
      <c r="G49017" s="5"/>
      <c r="H49017" s="72"/>
      <c r="I49017" s="24"/>
      <c r="M49017" s="9"/>
      <c r="O49017" s="24"/>
    </row>
    <row r="49018" spans="3:15" x14ac:dyDescent="0.3">
      <c r="C49018" s="3"/>
      <c r="E49018" s="71"/>
      <c r="G49018" s="5"/>
      <c r="H49018" s="72"/>
      <c r="I49018" s="24"/>
      <c r="M49018" s="9"/>
      <c r="O49018" s="24"/>
    </row>
    <row r="49019" spans="3:15" x14ac:dyDescent="0.3">
      <c r="C49019" s="3"/>
      <c r="E49019" s="71"/>
      <c r="G49019" s="5"/>
      <c r="H49019" s="72"/>
      <c r="I49019" s="24"/>
      <c r="M49019" s="9"/>
      <c r="O49019" s="24"/>
    </row>
    <row r="49020" spans="3:15" x14ac:dyDescent="0.3">
      <c r="C49020" s="3"/>
      <c r="E49020" s="71"/>
      <c r="G49020" s="5"/>
      <c r="H49020" s="72"/>
      <c r="I49020" s="24"/>
      <c r="M49020" s="9"/>
      <c r="O49020" s="24"/>
    </row>
    <row r="49021" spans="3:15" x14ac:dyDescent="0.3">
      <c r="C49021" s="3"/>
      <c r="E49021" s="71"/>
      <c r="G49021" s="5"/>
      <c r="H49021" s="72"/>
      <c r="I49021" s="24"/>
      <c r="M49021" s="9"/>
      <c r="O49021" s="24"/>
    </row>
    <row r="49022" spans="3:15" x14ac:dyDescent="0.3">
      <c r="C49022" s="3"/>
      <c r="E49022" s="71"/>
      <c r="G49022" s="5"/>
      <c r="H49022" s="72"/>
      <c r="I49022" s="24"/>
      <c r="M49022" s="9"/>
      <c r="O49022" s="24"/>
    </row>
    <row r="49023" spans="3:15" x14ac:dyDescent="0.3">
      <c r="C49023" s="3"/>
      <c r="E49023" s="71"/>
      <c r="G49023" s="5"/>
      <c r="H49023" s="72"/>
      <c r="I49023" s="24"/>
      <c r="M49023" s="9"/>
      <c r="O49023" s="24"/>
    </row>
    <row r="49024" spans="3:15" x14ac:dyDescent="0.3">
      <c r="C49024" s="3"/>
      <c r="E49024" s="71"/>
      <c r="G49024" s="5"/>
      <c r="H49024" s="72"/>
      <c r="I49024" s="24"/>
      <c r="M49024" s="9"/>
      <c r="O49024" s="24"/>
    </row>
    <row r="49025" spans="3:15" x14ac:dyDescent="0.3">
      <c r="C49025" s="3"/>
      <c r="E49025" s="71"/>
      <c r="G49025" s="5"/>
      <c r="H49025" s="72"/>
      <c r="I49025" s="24"/>
      <c r="M49025" s="9"/>
      <c r="O49025" s="24"/>
    </row>
    <row r="49026" spans="3:15" x14ac:dyDescent="0.3">
      <c r="C49026" s="3"/>
      <c r="E49026" s="71"/>
      <c r="G49026" s="5"/>
      <c r="H49026" s="72"/>
      <c r="I49026" s="24"/>
      <c r="M49026" s="9"/>
      <c r="O49026" s="24"/>
    </row>
    <row r="49027" spans="3:15" x14ac:dyDescent="0.3">
      <c r="C49027" s="3"/>
      <c r="E49027" s="71"/>
      <c r="G49027" s="5"/>
      <c r="H49027" s="72"/>
      <c r="I49027" s="24"/>
      <c r="M49027" s="9"/>
      <c r="O49027" s="24"/>
    </row>
    <row r="49028" spans="3:15" x14ac:dyDescent="0.3">
      <c r="C49028" s="3"/>
      <c r="E49028" s="71"/>
      <c r="G49028" s="5"/>
      <c r="H49028" s="72"/>
      <c r="I49028" s="24"/>
      <c r="M49028" s="9"/>
      <c r="O49028" s="24"/>
    </row>
    <row r="49029" spans="3:15" x14ac:dyDescent="0.3">
      <c r="C49029" s="3"/>
      <c r="E49029" s="71"/>
      <c r="G49029" s="5"/>
      <c r="H49029" s="72"/>
      <c r="I49029" s="24"/>
      <c r="M49029" s="9"/>
      <c r="O49029" s="24"/>
    </row>
    <row r="49030" spans="3:15" x14ac:dyDescent="0.3">
      <c r="C49030" s="3"/>
      <c r="E49030" s="71"/>
      <c r="G49030" s="5"/>
      <c r="H49030" s="72"/>
      <c r="I49030" s="24"/>
      <c r="M49030" s="9"/>
      <c r="O49030" s="24"/>
    </row>
    <row r="49031" spans="3:15" x14ac:dyDescent="0.3">
      <c r="C49031" s="3"/>
      <c r="E49031" s="71"/>
      <c r="G49031" s="5"/>
      <c r="H49031" s="72"/>
      <c r="I49031" s="24"/>
      <c r="M49031" s="9"/>
      <c r="O49031" s="24"/>
    </row>
    <row r="49032" spans="3:15" x14ac:dyDescent="0.3">
      <c r="C49032" s="3"/>
      <c r="E49032" s="71"/>
      <c r="G49032" s="5"/>
      <c r="H49032" s="72"/>
      <c r="I49032" s="24"/>
      <c r="M49032" s="9"/>
      <c r="O49032" s="24"/>
    </row>
    <row r="49033" spans="3:15" x14ac:dyDescent="0.3">
      <c r="C49033" s="3"/>
      <c r="E49033" s="71"/>
      <c r="G49033" s="5"/>
      <c r="H49033" s="72"/>
      <c r="I49033" s="24"/>
      <c r="M49033" s="9"/>
      <c r="O49033" s="24"/>
    </row>
    <row r="49034" spans="3:15" x14ac:dyDescent="0.3">
      <c r="C49034" s="3"/>
      <c r="E49034" s="71"/>
      <c r="G49034" s="5"/>
      <c r="H49034" s="72"/>
      <c r="I49034" s="24"/>
      <c r="M49034" s="9"/>
      <c r="O49034" s="24"/>
    </row>
    <row r="49035" spans="3:15" x14ac:dyDescent="0.3">
      <c r="C49035" s="3"/>
      <c r="E49035" s="71"/>
      <c r="G49035" s="5"/>
      <c r="H49035" s="72"/>
      <c r="I49035" s="24"/>
      <c r="M49035" s="9"/>
      <c r="O49035" s="24"/>
    </row>
    <row r="49036" spans="3:15" x14ac:dyDescent="0.3">
      <c r="C49036" s="3"/>
      <c r="E49036" s="71"/>
      <c r="G49036" s="5"/>
      <c r="H49036" s="72"/>
      <c r="I49036" s="24"/>
      <c r="M49036" s="9"/>
      <c r="O49036" s="24"/>
    </row>
    <row r="49037" spans="3:15" x14ac:dyDescent="0.3">
      <c r="C49037" s="3"/>
      <c r="E49037" s="71"/>
      <c r="G49037" s="5"/>
      <c r="H49037" s="72"/>
      <c r="I49037" s="24"/>
      <c r="M49037" s="9"/>
      <c r="O49037" s="24"/>
    </row>
    <row r="49038" spans="3:15" x14ac:dyDescent="0.3">
      <c r="C49038" s="3"/>
      <c r="E49038" s="71"/>
      <c r="G49038" s="5"/>
      <c r="H49038" s="72"/>
      <c r="I49038" s="24"/>
      <c r="M49038" s="9"/>
      <c r="O49038" s="24"/>
    </row>
    <row r="49039" spans="3:15" x14ac:dyDescent="0.3">
      <c r="C49039" s="3"/>
      <c r="E49039" s="71"/>
      <c r="G49039" s="5"/>
      <c r="H49039" s="72"/>
      <c r="I49039" s="24"/>
      <c r="M49039" s="9"/>
      <c r="O49039" s="24"/>
    </row>
    <row r="49040" spans="3:15" x14ac:dyDescent="0.3">
      <c r="C49040" s="3"/>
      <c r="E49040" s="71"/>
      <c r="G49040" s="5"/>
      <c r="H49040" s="72"/>
      <c r="I49040" s="24"/>
      <c r="M49040" s="9"/>
      <c r="O49040" s="24"/>
    </row>
    <row r="49041" spans="3:15" x14ac:dyDescent="0.3">
      <c r="C49041" s="3"/>
      <c r="E49041" s="71"/>
      <c r="G49041" s="5"/>
      <c r="H49041" s="72"/>
      <c r="I49041" s="24"/>
      <c r="M49041" s="9"/>
      <c r="O49041" s="24"/>
    </row>
    <row r="49042" spans="3:15" x14ac:dyDescent="0.3">
      <c r="C49042" s="3"/>
      <c r="E49042" s="71"/>
      <c r="G49042" s="5"/>
      <c r="H49042" s="72"/>
      <c r="I49042" s="24"/>
      <c r="M49042" s="9"/>
      <c r="O49042" s="24"/>
    </row>
    <row r="49043" spans="3:15" x14ac:dyDescent="0.3">
      <c r="C49043" s="3"/>
      <c r="E49043" s="71"/>
      <c r="G49043" s="5"/>
      <c r="H49043" s="72"/>
      <c r="I49043" s="24"/>
      <c r="M49043" s="9"/>
      <c r="O49043" s="24"/>
    </row>
    <row r="49044" spans="3:15" x14ac:dyDescent="0.3">
      <c r="C49044" s="3"/>
      <c r="E49044" s="71"/>
      <c r="G49044" s="5"/>
      <c r="H49044" s="72"/>
      <c r="I49044" s="24"/>
      <c r="M49044" s="9"/>
      <c r="O49044" s="24"/>
    </row>
    <row r="49045" spans="3:15" x14ac:dyDescent="0.3">
      <c r="C49045" s="3"/>
      <c r="E49045" s="71"/>
      <c r="G49045" s="5"/>
      <c r="H49045" s="72"/>
      <c r="I49045" s="24"/>
      <c r="M49045" s="9"/>
      <c r="O49045" s="24"/>
    </row>
    <row r="49046" spans="3:15" x14ac:dyDescent="0.3">
      <c r="C49046" s="3"/>
      <c r="E49046" s="71"/>
      <c r="G49046" s="5"/>
      <c r="H49046" s="72"/>
      <c r="I49046" s="24"/>
      <c r="M49046" s="9"/>
      <c r="O49046" s="24"/>
    </row>
    <row r="49047" spans="3:15" x14ac:dyDescent="0.3">
      <c r="C49047" s="3"/>
      <c r="E49047" s="71"/>
      <c r="G49047" s="5"/>
      <c r="H49047" s="72"/>
      <c r="I49047" s="24"/>
      <c r="M49047" s="9"/>
      <c r="O49047" s="24"/>
    </row>
    <row r="49048" spans="3:15" x14ac:dyDescent="0.3">
      <c r="C49048" s="3"/>
      <c r="E49048" s="71"/>
      <c r="G49048" s="5"/>
      <c r="H49048" s="72"/>
      <c r="I49048" s="24"/>
      <c r="M49048" s="9"/>
      <c r="O49048" s="24"/>
    </row>
    <row r="49049" spans="3:15" x14ac:dyDescent="0.3">
      <c r="C49049" s="3"/>
      <c r="E49049" s="71"/>
      <c r="G49049" s="5"/>
      <c r="H49049" s="72"/>
      <c r="I49049" s="24"/>
      <c r="M49049" s="9"/>
      <c r="O49049" s="24"/>
    </row>
    <row r="49050" spans="3:15" x14ac:dyDescent="0.3">
      <c r="C49050" s="3"/>
      <c r="E49050" s="71"/>
      <c r="G49050" s="5"/>
      <c r="H49050" s="72"/>
      <c r="I49050" s="24"/>
      <c r="M49050" s="9"/>
      <c r="O49050" s="24"/>
    </row>
    <row r="49051" spans="3:15" x14ac:dyDescent="0.3">
      <c r="C49051" s="3"/>
      <c r="E49051" s="71"/>
      <c r="G49051" s="5"/>
      <c r="H49051" s="72"/>
      <c r="I49051" s="24"/>
      <c r="M49051" s="9"/>
      <c r="O49051" s="24"/>
    </row>
    <row r="49052" spans="3:15" x14ac:dyDescent="0.3">
      <c r="C49052" s="3"/>
      <c r="E49052" s="71"/>
      <c r="G49052" s="5"/>
      <c r="H49052" s="72"/>
      <c r="I49052" s="24"/>
      <c r="M49052" s="9"/>
      <c r="O49052" s="24"/>
    </row>
    <row r="49053" spans="3:15" x14ac:dyDescent="0.3">
      <c r="C49053" s="3"/>
      <c r="E49053" s="71"/>
      <c r="G49053" s="5"/>
      <c r="H49053" s="72"/>
      <c r="I49053" s="24"/>
      <c r="M49053" s="9"/>
      <c r="O49053" s="24"/>
    </row>
    <row r="49054" spans="3:15" x14ac:dyDescent="0.3">
      <c r="C49054" s="3"/>
      <c r="E49054" s="71"/>
      <c r="G49054" s="5"/>
      <c r="H49054" s="72"/>
      <c r="I49054" s="24"/>
      <c r="M49054" s="9"/>
      <c r="O49054" s="24"/>
    </row>
    <row r="49055" spans="3:15" x14ac:dyDescent="0.3">
      <c r="C49055" s="3"/>
      <c r="E49055" s="71"/>
      <c r="G49055" s="5"/>
      <c r="H49055" s="72"/>
      <c r="I49055" s="24"/>
      <c r="M49055" s="9"/>
      <c r="O49055" s="24"/>
    </row>
    <row r="49056" spans="3:15" x14ac:dyDescent="0.3">
      <c r="C49056" s="3"/>
      <c r="E49056" s="71"/>
      <c r="G49056" s="5"/>
      <c r="H49056" s="72"/>
      <c r="I49056" s="24"/>
      <c r="M49056" s="9"/>
      <c r="O49056" s="24"/>
    </row>
    <row r="49057" spans="3:15" x14ac:dyDescent="0.3">
      <c r="C49057" s="3"/>
      <c r="E49057" s="71"/>
      <c r="G49057" s="5"/>
      <c r="H49057" s="72"/>
      <c r="I49057" s="24"/>
      <c r="M49057" s="9"/>
      <c r="O49057" s="24"/>
    </row>
    <row r="49058" spans="3:15" x14ac:dyDescent="0.3">
      <c r="C49058" s="3"/>
      <c r="E49058" s="71"/>
      <c r="G49058" s="5"/>
      <c r="H49058" s="72"/>
      <c r="I49058" s="24"/>
      <c r="M49058" s="9"/>
      <c r="O49058" s="24"/>
    </row>
    <row r="49059" spans="3:15" x14ac:dyDescent="0.3">
      <c r="C49059" s="3"/>
      <c r="E49059" s="71"/>
      <c r="G49059" s="5"/>
      <c r="H49059" s="72"/>
      <c r="I49059" s="24"/>
      <c r="M49059" s="9"/>
      <c r="O49059" s="24"/>
    </row>
    <row r="49060" spans="3:15" x14ac:dyDescent="0.3">
      <c r="C49060" s="3"/>
      <c r="E49060" s="71"/>
      <c r="G49060" s="5"/>
      <c r="H49060" s="72"/>
      <c r="I49060" s="24"/>
      <c r="M49060" s="9"/>
      <c r="O49060" s="24"/>
    </row>
    <row r="49061" spans="3:15" x14ac:dyDescent="0.3">
      <c r="C49061" s="3"/>
      <c r="E49061" s="71"/>
      <c r="G49061" s="5"/>
      <c r="H49061" s="72"/>
      <c r="I49061" s="24"/>
      <c r="M49061" s="9"/>
      <c r="O49061" s="24"/>
    </row>
    <row r="49062" spans="3:15" x14ac:dyDescent="0.3">
      <c r="C49062" s="3"/>
      <c r="E49062" s="71"/>
      <c r="G49062" s="5"/>
      <c r="H49062" s="72"/>
      <c r="I49062" s="24"/>
      <c r="M49062" s="9"/>
      <c r="O49062" s="24"/>
    </row>
    <row r="49063" spans="3:15" x14ac:dyDescent="0.3">
      <c r="C49063" s="3"/>
      <c r="E49063" s="71"/>
      <c r="G49063" s="5"/>
      <c r="H49063" s="72"/>
      <c r="I49063" s="24"/>
      <c r="M49063" s="9"/>
      <c r="O49063" s="24"/>
    </row>
    <row r="49064" spans="3:15" x14ac:dyDescent="0.3">
      <c r="C49064" s="3"/>
      <c r="E49064" s="71"/>
      <c r="G49064" s="5"/>
      <c r="H49064" s="72"/>
      <c r="I49064" s="24"/>
      <c r="M49064" s="9"/>
      <c r="O49064" s="24"/>
    </row>
    <row r="49065" spans="3:15" x14ac:dyDescent="0.3">
      <c r="C49065" s="3"/>
      <c r="E49065" s="71"/>
      <c r="G49065" s="5"/>
      <c r="H49065" s="72"/>
      <c r="I49065" s="24"/>
      <c r="M49065" s="9"/>
      <c r="O49065" s="24"/>
    </row>
    <row r="49066" spans="3:15" x14ac:dyDescent="0.3">
      <c r="C49066" s="3"/>
      <c r="E49066" s="71"/>
      <c r="G49066" s="5"/>
      <c r="H49066" s="72"/>
      <c r="I49066" s="24"/>
      <c r="M49066" s="9"/>
      <c r="O49066" s="24"/>
    </row>
    <row r="49067" spans="3:15" x14ac:dyDescent="0.3">
      <c r="C49067" s="3"/>
      <c r="E49067" s="71"/>
      <c r="G49067" s="5"/>
      <c r="H49067" s="72"/>
      <c r="I49067" s="24"/>
      <c r="M49067" s="9"/>
      <c r="O49067" s="24"/>
    </row>
    <row r="49068" spans="3:15" x14ac:dyDescent="0.3">
      <c r="C49068" s="3"/>
      <c r="E49068" s="71"/>
      <c r="G49068" s="5"/>
      <c r="H49068" s="72"/>
      <c r="I49068" s="24"/>
      <c r="M49068" s="9"/>
      <c r="O49068" s="24"/>
    </row>
    <row r="49069" spans="3:15" x14ac:dyDescent="0.3">
      <c r="C49069" s="3"/>
      <c r="E49069" s="71"/>
      <c r="G49069" s="5"/>
      <c r="H49069" s="72"/>
      <c r="I49069" s="24"/>
      <c r="M49069" s="9"/>
      <c r="O49069" s="24"/>
    </row>
    <row r="49070" spans="3:15" x14ac:dyDescent="0.3">
      <c r="C49070" s="3"/>
      <c r="E49070" s="71"/>
      <c r="G49070" s="5"/>
      <c r="H49070" s="72"/>
      <c r="I49070" s="24"/>
      <c r="M49070" s="9"/>
      <c r="O49070" s="24"/>
    </row>
    <row r="49071" spans="3:15" x14ac:dyDescent="0.3">
      <c r="C49071" s="3"/>
      <c r="E49071" s="71"/>
      <c r="G49071" s="5"/>
      <c r="H49071" s="72"/>
      <c r="I49071" s="24"/>
      <c r="M49071" s="9"/>
      <c r="O49071" s="24"/>
    </row>
    <row r="49072" spans="3:15" x14ac:dyDescent="0.3">
      <c r="C49072" s="3"/>
      <c r="E49072" s="71"/>
      <c r="G49072" s="5"/>
      <c r="H49072" s="72"/>
      <c r="I49072" s="24"/>
      <c r="M49072" s="9"/>
      <c r="O49072" s="24"/>
    </row>
    <row r="49073" spans="3:15" x14ac:dyDescent="0.3">
      <c r="C49073" s="3"/>
      <c r="E49073" s="71"/>
      <c r="G49073" s="5"/>
      <c r="H49073" s="72"/>
      <c r="I49073" s="24"/>
      <c r="M49073" s="9"/>
      <c r="O49073" s="24"/>
    </row>
    <row r="49074" spans="3:15" x14ac:dyDescent="0.3">
      <c r="C49074" s="3"/>
      <c r="E49074" s="71"/>
      <c r="G49074" s="5"/>
      <c r="H49074" s="72"/>
      <c r="I49074" s="24"/>
      <c r="M49074" s="9"/>
      <c r="O49074" s="24"/>
    </row>
    <row r="49075" spans="3:15" x14ac:dyDescent="0.3">
      <c r="C49075" s="3"/>
      <c r="E49075" s="71"/>
      <c r="G49075" s="5"/>
      <c r="H49075" s="72"/>
      <c r="I49075" s="24"/>
      <c r="M49075" s="9"/>
      <c r="O49075" s="24"/>
    </row>
    <row r="49076" spans="3:15" x14ac:dyDescent="0.3">
      <c r="C49076" s="3"/>
      <c r="E49076" s="71"/>
      <c r="G49076" s="5"/>
      <c r="H49076" s="72"/>
      <c r="I49076" s="24"/>
      <c r="M49076" s="9"/>
      <c r="O49076" s="24"/>
    </row>
    <row r="49077" spans="3:15" x14ac:dyDescent="0.3">
      <c r="C49077" s="3"/>
      <c r="E49077" s="71"/>
      <c r="G49077" s="5"/>
      <c r="H49077" s="72"/>
      <c r="I49077" s="24"/>
      <c r="M49077" s="9"/>
      <c r="O49077" s="24"/>
    </row>
    <row r="49078" spans="3:15" x14ac:dyDescent="0.3">
      <c r="C49078" s="3"/>
      <c r="E49078" s="71"/>
      <c r="G49078" s="5"/>
      <c r="H49078" s="72"/>
      <c r="I49078" s="24"/>
      <c r="M49078" s="9"/>
      <c r="O49078" s="24"/>
    </row>
    <row r="49079" spans="3:15" x14ac:dyDescent="0.3">
      <c r="C49079" s="3"/>
      <c r="E49079" s="71"/>
      <c r="G49079" s="5"/>
      <c r="H49079" s="72"/>
      <c r="I49079" s="24"/>
      <c r="M49079" s="9"/>
      <c r="O49079" s="24"/>
    </row>
    <row r="49080" spans="3:15" x14ac:dyDescent="0.3">
      <c r="C49080" s="3"/>
      <c r="E49080" s="71"/>
      <c r="G49080" s="5"/>
      <c r="H49080" s="72"/>
      <c r="I49080" s="24"/>
      <c r="M49080" s="9"/>
      <c r="O49080" s="24"/>
    </row>
    <row r="49081" spans="3:15" x14ac:dyDescent="0.3">
      <c r="C49081" s="3"/>
      <c r="E49081" s="71"/>
      <c r="G49081" s="5"/>
      <c r="H49081" s="72"/>
      <c r="I49081" s="24"/>
      <c r="M49081" s="9"/>
      <c r="O49081" s="24"/>
    </row>
    <row r="49082" spans="3:15" x14ac:dyDescent="0.3">
      <c r="C49082" s="3"/>
      <c r="E49082" s="71"/>
      <c r="G49082" s="5"/>
      <c r="H49082" s="72"/>
      <c r="I49082" s="24"/>
      <c r="M49082" s="9"/>
      <c r="O49082" s="24"/>
    </row>
    <row r="49083" spans="3:15" x14ac:dyDescent="0.3">
      <c r="C49083" s="3"/>
      <c r="E49083" s="71"/>
      <c r="G49083" s="5"/>
      <c r="H49083" s="72"/>
      <c r="I49083" s="24"/>
      <c r="M49083" s="9"/>
      <c r="O49083" s="24"/>
    </row>
    <row r="49084" spans="3:15" x14ac:dyDescent="0.3">
      <c r="C49084" s="3"/>
      <c r="E49084" s="71"/>
      <c r="G49084" s="5"/>
      <c r="H49084" s="72"/>
      <c r="I49084" s="24"/>
      <c r="M49084" s="9"/>
      <c r="O49084" s="24"/>
    </row>
    <row r="49085" spans="3:15" x14ac:dyDescent="0.3">
      <c r="C49085" s="3"/>
      <c r="E49085" s="71"/>
      <c r="G49085" s="5"/>
      <c r="H49085" s="72"/>
      <c r="I49085" s="24"/>
      <c r="M49085" s="9"/>
      <c r="O49085" s="24"/>
    </row>
    <row r="49086" spans="3:15" x14ac:dyDescent="0.3">
      <c r="C49086" s="3"/>
      <c r="E49086" s="71"/>
      <c r="G49086" s="5"/>
      <c r="H49086" s="72"/>
      <c r="I49086" s="24"/>
      <c r="M49086" s="9"/>
      <c r="O49086" s="24"/>
    </row>
    <row r="49087" spans="3:15" x14ac:dyDescent="0.3">
      <c r="C49087" s="3"/>
      <c r="E49087" s="71"/>
      <c r="G49087" s="5"/>
      <c r="H49087" s="72"/>
      <c r="I49087" s="24"/>
      <c r="M49087" s="9"/>
      <c r="O49087" s="24"/>
    </row>
    <row r="49088" spans="3:15" x14ac:dyDescent="0.3">
      <c r="C49088" s="3"/>
      <c r="E49088" s="71"/>
      <c r="G49088" s="5"/>
      <c r="H49088" s="72"/>
      <c r="I49088" s="24"/>
      <c r="M49088" s="9"/>
      <c r="O49088" s="24"/>
    </row>
    <row r="49089" spans="3:15" x14ac:dyDescent="0.3">
      <c r="C49089" s="3"/>
      <c r="E49089" s="71"/>
      <c r="G49089" s="5"/>
      <c r="H49089" s="72"/>
      <c r="I49089" s="24"/>
      <c r="M49089" s="9"/>
      <c r="O49089" s="24"/>
    </row>
    <row r="49090" spans="3:15" x14ac:dyDescent="0.3">
      <c r="C49090" s="3"/>
      <c r="E49090" s="71"/>
      <c r="G49090" s="5"/>
      <c r="H49090" s="72"/>
      <c r="I49090" s="24"/>
      <c r="M49090" s="9"/>
      <c r="O49090" s="24"/>
    </row>
    <row r="49091" spans="3:15" x14ac:dyDescent="0.3">
      <c r="C49091" s="3"/>
      <c r="E49091" s="71"/>
      <c r="G49091" s="5"/>
      <c r="H49091" s="72"/>
      <c r="I49091" s="24"/>
      <c r="M49091" s="9"/>
      <c r="O49091" s="24"/>
    </row>
    <row r="49092" spans="3:15" x14ac:dyDescent="0.3">
      <c r="C49092" s="3"/>
      <c r="E49092" s="71"/>
      <c r="G49092" s="5"/>
      <c r="H49092" s="72"/>
      <c r="I49092" s="24"/>
      <c r="M49092" s="9"/>
      <c r="O49092" s="24"/>
    </row>
    <row r="49093" spans="3:15" x14ac:dyDescent="0.3">
      <c r="C49093" s="3"/>
      <c r="E49093" s="71"/>
      <c r="G49093" s="5"/>
      <c r="H49093" s="72"/>
      <c r="I49093" s="24"/>
      <c r="M49093" s="9"/>
      <c r="O49093" s="24"/>
    </row>
    <row r="49094" spans="3:15" x14ac:dyDescent="0.3">
      <c r="C49094" s="3"/>
      <c r="E49094" s="71"/>
      <c r="G49094" s="5"/>
      <c r="H49094" s="72"/>
      <c r="I49094" s="24"/>
      <c r="M49094" s="9"/>
      <c r="O49094" s="24"/>
    </row>
    <row r="49095" spans="3:15" x14ac:dyDescent="0.3">
      <c r="C49095" s="3"/>
      <c r="E49095" s="71"/>
      <c r="G49095" s="5"/>
      <c r="H49095" s="72"/>
      <c r="I49095" s="24"/>
      <c r="M49095" s="9"/>
      <c r="O49095" s="24"/>
    </row>
    <row r="49096" spans="3:15" x14ac:dyDescent="0.3">
      <c r="C49096" s="3"/>
      <c r="E49096" s="71"/>
      <c r="G49096" s="5"/>
      <c r="H49096" s="72"/>
      <c r="I49096" s="24"/>
      <c r="M49096" s="9"/>
      <c r="O49096" s="24"/>
    </row>
    <row r="49097" spans="3:15" x14ac:dyDescent="0.3">
      <c r="C49097" s="3"/>
      <c r="E49097" s="71"/>
      <c r="G49097" s="5"/>
      <c r="H49097" s="72"/>
      <c r="I49097" s="24"/>
      <c r="M49097" s="9"/>
      <c r="O49097" s="24"/>
    </row>
    <row r="49098" spans="3:15" x14ac:dyDescent="0.3">
      <c r="C49098" s="3"/>
      <c r="E49098" s="71"/>
      <c r="G49098" s="5"/>
      <c r="H49098" s="72"/>
      <c r="I49098" s="24"/>
      <c r="M49098" s="9"/>
      <c r="O49098" s="24"/>
    </row>
    <row r="49099" spans="3:15" x14ac:dyDescent="0.3">
      <c r="C49099" s="3"/>
      <c r="E49099" s="71"/>
      <c r="G49099" s="5"/>
      <c r="H49099" s="72"/>
      <c r="I49099" s="24"/>
      <c r="M49099" s="9"/>
      <c r="O49099" s="24"/>
    </row>
    <row r="49100" spans="3:15" x14ac:dyDescent="0.3">
      <c r="C49100" s="3"/>
      <c r="E49100" s="71"/>
      <c r="G49100" s="5"/>
      <c r="H49100" s="72"/>
      <c r="I49100" s="24"/>
      <c r="M49100" s="9"/>
      <c r="O49100" s="24"/>
    </row>
    <row r="49101" spans="3:15" x14ac:dyDescent="0.3">
      <c r="C49101" s="3"/>
      <c r="E49101" s="71"/>
      <c r="G49101" s="5"/>
      <c r="H49101" s="72"/>
      <c r="I49101" s="24"/>
      <c r="M49101" s="9"/>
      <c r="O49101" s="24"/>
    </row>
    <row r="49102" spans="3:15" x14ac:dyDescent="0.3">
      <c r="C49102" s="3"/>
      <c r="E49102" s="71"/>
      <c r="G49102" s="5"/>
      <c r="H49102" s="72"/>
      <c r="I49102" s="24"/>
      <c r="M49102" s="9"/>
      <c r="O49102" s="24"/>
    </row>
    <row r="49103" spans="3:15" x14ac:dyDescent="0.3">
      <c r="C49103" s="3"/>
      <c r="E49103" s="71"/>
      <c r="G49103" s="5"/>
      <c r="H49103" s="72"/>
      <c r="I49103" s="24"/>
      <c r="M49103" s="9"/>
      <c r="O49103" s="24"/>
    </row>
    <row r="49104" spans="3:15" x14ac:dyDescent="0.3">
      <c r="C49104" s="3"/>
      <c r="E49104" s="71"/>
      <c r="G49104" s="5"/>
      <c r="H49104" s="72"/>
      <c r="I49104" s="24"/>
      <c r="M49104" s="9"/>
      <c r="O49104" s="24"/>
    </row>
    <row r="49105" spans="3:15" x14ac:dyDescent="0.3">
      <c r="C49105" s="3"/>
      <c r="E49105" s="71"/>
      <c r="G49105" s="5"/>
      <c r="H49105" s="72"/>
      <c r="I49105" s="24"/>
      <c r="M49105" s="9"/>
      <c r="O49105" s="24"/>
    </row>
    <row r="49106" spans="3:15" x14ac:dyDescent="0.3">
      <c r="C49106" s="3"/>
      <c r="E49106" s="71"/>
      <c r="G49106" s="5"/>
      <c r="H49106" s="72"/>
      <c r="I49106" s="24"/>
      <c r="M49106" s="9"/>
      <c r="O49106" s="24"/>
    </row>
    <row r="49107" spans="3:15" x14ac:dyDescent="0.3">
      <c r="C49107" s="3"/>
      <c r="E49107" s="71"/>
      <c r="G49107" s="5"/>
      <c r="H49107" s="72"/>
      <c r="I49107" s="24"/>
      <c r="M49107" s="9"/>
      <c r="O49107" s="24"/>
    </row>
    <row r="49108" spans="3:15" x14ac:dyDescent="0.3">
      <c r="C49108" s="3"/>
      <c r="E49108" s="71"/>
      <c r="G49108" s="5"/>
      <c r="H49108" s="72"/>
      <c r="I49108" s="24"/>
      <c r="M49108" s="9"/>
      <c r="O49108" s="24"/>
    </row>
    <row r="49109" spans="3:15" x14ac:dyDescent="0.3">
      <c r="C49109" s="3"/>
      <c r="E49109" s="71"/>
      <c r="G49109" s="5"/>
      <c r="H49109" s="72"/>
      <c r="I49109" s="24"/>
      <c r="M49109" s="9"/>
      <c r="O49109" s="24"/>
    </row>
    <row r="49110" spans="3:15" x14ac:dyDescent="0.3">
      <c r="C49110" s="3"/>
      <c r="E49110" s="71"/>
      <c r="G49110" s="5"/>
      <c r="H49110" s="72"/>
      <c r="I49110" s="24"/>
      <c r="M49110" s="9"/>
      <c r="O49110" s="24"/>
    </row>
    <row r="49111" spans="3:15" x14ac:dyDescent="0.3">
      <c r="C49111" s="3"/>
      <c r="E49111" s="71"/>
      <c r="G49111" s="5"/>
      <c r="H49111" s="72"/>
      <c r="I49111" s="24"/>
      <c r="M49111" s="9"/>
      <c r="O49111" s="24"/>
    </row>
    <row r="49112" spans="3:15" x14ac:dyDescent="0.3">
      <c r="C49112" s="3"/>
      <c r="E49112" s="71"/>
      <c r="G49112" s="5"/>
      <c r="H49112" s="72"/>
      <c r="I49112" s="24"/>
      <c r="M49112" s="9"/>
      <c r="O49112" s="24"/>
    </row>
    <row r="49113" spans="3:15" x14ac:dyDescent="0.3">
      <c r="C49113" s="3"/>
      <c r="E49113" s="71"/>
      <c r="G49113" s="5"/>
      <c r="H49113" s="72"/>
      <c r="I49113" s="24"/>
      <c r="M49113" s="9"/>
      <c r="O49113" s="24"/>
    </row>
    <row r="49114" spans="3:15" x14ac:dyDescent="0.3">
      <c r="C49114" s="3"/>
      <c r="E49114" s="71"/>
      <c r="G49114" s="5"/>
      <c r="H49114" s="72"/>
      <c r="I49114" s="24"/>
      <c r="M49114" s="9"/>
      <c r="O49114" s="24"/>
    </row>
    <row r="49115" spans="3:15" x14ac:dyDescent="0.3">
      <c r="C49115" s="3"/>
      <c r="E49115" s="71"/>
      <c r="G49115" s="5"/>
      <c r="H49115" s="72"/>
      <c r="I49115" s="24"/>
      <c r="M49115" s="9"/>
      <c r="O49115" s="24"/>
    </row>
    <row r="49116" spans="3:15" x14ac:dyDescent="0.3">
      <c r="C49116" s="3"/>
      <c r="E49116" s="71"/>
      <c r="G49116" s="5"/>
      <c r="H49116" s="72"/>
      <c r="I49116" s="24"/>
      <c r="M49116" s="9"/>
      <c r="O49116" s="24"/>
    </row>
    <row r="49117" spans="3:15" x14ac:dyDescent="0.3">
      <c r="C49117" s="3"/>
      <c r="E49117" s="71"/>
      <c r="G49117" s="5"/>
      <c r="H49117" s="72"/>
      <c r="I49117" s="24"/>
      <c r="M49117" s="9"/>
      <c r="O49117" s="24"/>
    </row>
    <row r="49118" spans="3:15" x14ac:dyDescent="0.3">
      <c r="C49118" s="3"/>
      <c r="E49118" s="71"/>
      <c r="G49118" s="5"/>
      <c r="H49118" s="72"/>
      <c r="I49118" s="24"/>
      <c r="M49118" s="9"/>
      <c r="O49118" s="24"/>
    </row>
    <row r="49119" spans="3:15" x14ac:dyDescent="0.3">
      <c r="C49119" s="3"/>
      <c r="E49119" s="71"/>
      <c r="G49119" s="5"/>
      <c r="H49119" s="72"/>
      <c r="I49119" s="24"/>
      <c r="M49119" s="9"/>
      <c r="O49119" s="24"/>
    </row>
    <row r="49120" spans="3:15" x14ac:dyDescent="0.3">
      <c r="C49120" s="3"/>
      <c r="E49120" s="71"/>
      <c r="G49120" s="5"/>
      <c r="H49120" s="72"/>
      <c r="I49120" s="24"/>
      <c r="M49120" s="9"/>
      <c r="O49120" s="24"/>
    </row>
    <row r="49121" spans="3:15" x14ac:dyDescent="0.3">
      <c r="C49121" s="3"/>
      <c r="E49121" s="71"/>
      <c r="G49121" s="5"/>
      <c r="H49121" s="72"/>
      <c r="I49121" s="24"/>
      <c r="M49121" s="9"/>
      <c r="O49121" s="24"/>
    </row>
    <row r="49122" spans="3:15" x14ac:dyDescent="0.3">
      <c r="C49122" s="3"/>
      <c r="E49122" s="71"/>
      <c r="G49122" s="5"/>
      <c r="H49122" s="72"/>
      <c r="I49122" s="24"/>
      <c r="M49122" s="9"/>
      <c r="O49122" s="24"/>
    </row>
    <row r="49123" spans="3:15" x14ac:dyDescent="0.3">
      <c r="C49123" s="3"/>
      <c r="E49123" s="71"/>
      <c r="G49123" s="5"/>
      <c r="H49123" s="72"/>
      <c r="I49123" s="24"/>
      <c r="M49123" s="9"/>
      <c r="O49123" s="24"/>
    </row>
    <row r="49124" spans="3:15" x14ac:dyDescent="0.3">
      <c r="C49124" s="3"/>
      <c r="E49124" s="71"/>
      <c r="G49124" s="5"/>
      <c r="H49124" s="72"/>
      <c r="I49124" s="24"/>
      <c r="M49124" s="9"/>
      <c r="O49124" s="24"/>
    </row>
    <row r="49125" spans="3:15" x14ac:dyDescent="0.3">
      <c r="C49125" s="3"/>
      <c r="E49125" s="71"/>
      <c r="G49125" s="5"/>
      <c r="H49125" s="72"/>
      <c r="I49125" s="24"/>
      <c r="M49125" s="9"/>
      <c r="O49125" s="24"/>
    </row>
    <row r="49126" spans="3:15" x14ac:dyDescent="0.3">
      <c r="C49126" s="3"/>
      <c r="E49126" s="71"/>
      <c r="G49126" s="5"/>
      <c r="H49126" s="72"/>
      <c r="I49126" s="24"/>
      <c r="M49126" s="9"/>
      <c r="O49126" s="24"/>
    </row>
    <row r="49127" spans="3:15" x14ac:dyDescent="0.3">
      <c r="C49127" s="3"/>
      <c r="E49127" s="71"/>
      <c r="G49127" s="5"/>
      <c r="H49127" s="72"/>
      <c r="I49127" s="24"/>
      <c r="M49127" s="9"/>
      <c r="O49127" s="24"/>
    </row>
    <row r="49128" spans="3:15" x14ac:dyDescent="0.3">
      <c r="C49128" s="3"/>
      <c r="E49128" s="71"/>
      <c r="G49128" s="5"/>
      <c r="H49128" s="72"/>
      <c r="I49128" s="24"/>
      <c r="M49128" s="9"/>
      <c r="O49128" s="24"/>
    </row>
    <row r="49129" spans="3:15" x14ac:dyDescent="0.3">
      <c r="C49129" s="3"/>
      <c r="E49129" s="71"/>
      <c r="G49129" s="5"/>
      <c r="H49129" s="72"/>
      <c r="I49129" s="24"/>
      <c r="M49129" s="9"/>
      <c r="O49129" s="24"/>
    </row>
    <row r="49130" spans="3:15" x14ac:dyDescent="0.3">
      <c r="C49130" s="3"/>
      <c r="E49130" s="71"/>
      <c r="G49130" s="5"/>
      <c r="H49130" s="72"/>
      <c r="I49130" s="24"/>
      <c r="M49130" s="9"/>
      <c r="O49130" s="24"/>
    </row>
    <row r="49131" spans="3:15" x14ac:dyDescent="0.3">
      <c r="C49131" s="3"/>
      <c r="E49131" s="71"/>
      <c r="G49131" s="5"/>
      <c r="H49131" s="72"/>
      <c r="I49131" s="24"/>
      <c r="M49131" s="9"/>
      <c r="O49131" s="24"/>
    </row>
    <row r="49132" spans="3:15" x14ac:dyDescent="0.3">
      <c r="C49132" s="3"/>
      <c r="E49132" s="71"/>
      <c r="G49132" s="5"/>
      <c r="H49132" s="72"/>
      <c r="I49132" s="24"/>
      <c r="M49132" s="9"/>
      <c r="O49132" s="24"/>
    </row>
    <row r="49133" spans="3:15" x14ac:dyDescent="0.3">
      <c r="C49133" s="3"/>
      <c r="E49133" s="71"/>
      <c r="G49133" s="5"/>
      <c r="H49133" s="72"/>
      <c r="I49133" s="24"/>
      <c r="M49133" s="9"/>
      <c r="O49133" s="24"/>
    </row>
    <row r="49134" spans="3:15" x14ac:dyDescent="0.3">
      <c r="C49134" s="3"/>
      <c r="E49134" s="71"/>
      <c r="G49134" s="5"/>
      <c r="H49134" s="72"/>
      <c r="I49134" s="24"/>
      <c r="M49134" s="9"/>
      <c r="O49134" s="24"/>
    </row>
    <row r="49135" spans="3:15" x14ac:dyDescent="0.3">
      <c r="C49135" s="3"/>
      <c r="E49135" s="71"/>
      <c r="G49135" s="5"/>
      <c r="H49135" s="72"/>
      <c r="I49135" s="24"/>
      <c r="M49135" s="9"/>
      <c r="O49135" s="24"/>
    </row>
    <row r="49136" spans="3:15" x14ac:dyDescent="0.3">
      <c r="C49136" s="3"/>
      <c r="E49136" s="71"/>
      <c r="G49136" s="5"/>
      <c r="H49136" s="72"/>
      <c r="I49136" s="24"/>
      <c r="M49136" s="9"/>
      <c r="O49136" s="24"/>
    </row>
    <row r="49137" spans="3:15" x14ac:dyDescent="0.3">
      <c r="C49137" s="3"/>
      <c r="E49137" s="71"/>
      <c r="G49137" s="5"/>
      <c r="H49137" s="72"/>
      <c r="I49137" s="24"/>
      <c r="M49137" s="9"/>
      <c r="O49137" s="24"/>
    </row>
    <row r="49138" spans="3:15" x14ac:dyDescent="0.3">
      <c r="C49138" s="3"/>
      <c r="E49138" s="71"/>
      <c r="G49138" s="5"/>
      <c r="H49138" s="72"/>
      <c r="I49138" s="24"/>
      <c r="M49138" s="9"/>
      <c r="O49138" s="24"/>
    </row>
    <row r="49139" spans="3:15" x14ac:dyDescent="0.3">
      <c r="C49139" s="3"/>
      <c r="E49139" s="71"/>
      <c r="G49139" s="5"/>
      <c r="H49139" s="72"/>
      <c r="I49139" s="24"/>
      <c r="M49139" s="9"/>
      <c r="O49139" s="24"/>
    </row>
    <row r="49140" spans="3:15" x14ac:dyDescent="0.3">
      <c r="C49140" s="3"/>
      <c r="E49140" s="71"/>
      <c r="G49140" s="5"/>
      <c r="H49140" s="72"/>
      <c r="I49140" s="24"/>
      <c r="M49140" s="9"/>
      <c r="O49140" s="24"/>
    </row>
    <row r="49141" spans="3:15" x14ac:dyDescent="0.3">
      <c r="C49141" s="3"/>
      <c r="E49141" s="71"/>
      <c r="G49141" s="5"/>
      <c r="H49141" s="72"/>
      <c r="I49141" s="24"/>
      <c r="M49141" s="9"/>
      <c r="O49141" s="24"/>
    </row>
    <row r="49142" spans="3:15" x14ac:dyDescent="0.3">
      <c r="C49142" s="3"/>
      <c r="E49142" s="71"/>
      <c r="G49142" s="5"/>
      <c r="H49142" s="72"/>
      <c r="I49142" s="24"/>
      <c r="M49142" s="9"/>
      <c r="O49142" s="24"/>
    </row>
    <row r="49143" spans="3:15" x14ac:dyDescent="0.3">
      <c r="C49143" s="3"/>
      <c r="E49143" s="71"/>
      <c r="G49143" s="5"/>
      <c r="H49143" s="72"/>
      <c r="I49143" s="24"/>
      <c r="M49143" s="9"/>
      <c r="O49143" s="24"/>
    </row>
    <row r="49144" spans="3:15" x14ac:dyDescent="0.3">
      <c r="C49144" s="3"/>
      <c r="E49144" s="71"/>
      <c r="G49144" s="5"/>
      <c r="H49144" s="72"/>
      <c r="I49144" s="24"/>
      <c r="M49144" s="9"/>
      <c r="O49144" s="24"/>
    </row>
    <row r="49145" spans="3:15" x14ac:dyDescent="0.3">
      <c r="C49145" s="3"/>
      <c r="E49145" s="71"/>
      <c r="G49145" s="5"/>
      <c r="H49145" s="72"/>
      <c r="I49145" s="24"/>
      <c r="M49145" s="9"/>
      <c r="O49145" s="24"/>
    </row>
    <row r="49146" spans="3:15" x14ac:dyDescent="0.3">
      <c r="C49146" s="3"/>
      <c r="E49146" s="71"/>
      <c r="G49146" s="5"/>
      <c r="H49146" s="72"/>
      <c r="I49146" s="24"/>
      <c r="M49146" s="9"/>
      <c r="O49146" s="24"/>
    </row>
    <row r="49147" spans="3:15" x14ac:dyDescent="0.3">
      <c r="C49147" s="3"/>
      <c r="E49147" s="71"/>
      <c r="G49147" s="5"/>
      <c r="H49147" s="72"/>
      <c r="I49147" s="24"/>
      <c r="M49147" s="9"/>
      <c r="O49147" s="24"/>
    </row>
    <row r="49148" spans="3:15" x14ac:dyDescent="0.3">
      <c r="C49148" s="3"/>
      <c r="E49148" s="71"/>
      <c r="G49148" s="5"/>
      <c r="H49148" s="72"/>
      <c r="I49148" s="24"/>
      <c r="M49148" s="9"/>
      <c r="O49148" s="24"/>
    </row>
    <row r="49149" spans="3:15" x14ac:dyDescent="0.3">
      <c r="C49149" s="3"/>
      <c r="E49149" s="71"/>
      <c r="G49149" s="5"/>
      <c r="H49149" s="72"/>
      <c r="I49149" s="24"/>
      <c r="M49149" s="9"/>
      <c r="O49149" s="24"/>
    </row>
    <row r="49150" spans="3:15" x14ac:dyDescent="0.3">
      <c r="C49150" s="3"/>
      <c r="E49150" s="71"/>
      <c r="G49150" s="5"/>
      <c r="H49150" s="72"/>
      <c r="I49150" s="24"/>
      <c r="M49150" s="9"/>
      <c r="O49150" s="24"/>
    </row>
    <row r="49151" spans="3:15" x14ac:dyDescent="0.3">
      <c r="C49151" s="3"/>
      <c r="E49151" s="71"/>
      <c r="G49151" s="5"/>
      <c r="H49151" s="72"/>
      <c r="I49151" s="24"/>
      <c r="M49151" s="9"/>
      <c r="O49151" s="24"/>
    </row>
    <row r="49152" spans="3:15" x14ac:dyDescent="0.3">
      <c r="C49152" s="3"/>
      <c r="E49152" s="71"/>
      <c r="G49152" s="5"/>
      <c r="H49152" s="72"/>
      <c r="I49152" s="24"/>
      <c r="M49152" s="9"/>
      <c r="O49152" s="24"/>
    </row>
    <row r="49153" spans="3:15" x14ac:dyDescent="0.3">
      <c r="C49153" s="3"/>
      <c r="E49153" s="71"/>
      <c r="G49153" s="5"/>
      <c r="H49153" s="72"/>
      <c r="I49153" s="24"/>
      <c r="M49153" s="9"/>
      <c r="O49153" s="24"/>
    </row>
    <row r="49154" spans="3:15" x14ac:dyDescent="0.3">
      <c r="C49154" s="3"/>
      <c r="E49154" s="71"/>
      <c r="G49154" s="5"/>
      <c r="H49154" s="72"/>
      <c r="I49154" s="24"/>
      <c r="M49154" s="9"/>
      <c r="O49154" s="24"/>
    </row>
    <row r="49155" spans="3:15" x14ac:dyDescent="0.3">
      <c r="C49155" s="3"/>
      <c r="E49155" s="71"/>
      <c r="G49155" s="5"/>
      <c r="H49155" s="72"/>
      <c r="I49155" s="24"/>
      <c r="M49155" s="9"/>
      <c r="O49155" s="24"/>
    </row>
    <row r="49156" spans="3:15" x14ac:dyDescent="0.3">
      <c r="C49156" s="3"/>
      <c r="E49156" s="71"/>
      <c r="G49156" s="5"/>
      <c r="H49156" s="72"/>
      <c r="I49156" s="24"/>
      <c r="M49156" s="9"/>
      <c r="O49156" s="24"/>
    </row>
    <row r="49157" spans="3:15" x14ac:dyDescent="0.3">
      <c r="C49157" s="3"/>
      <c r="E49157" s="71"/>
      <c r="G49157" s="5"/>
      <c r="H49157" s="72"/>
      <c r="I49157" s="24"/>
      <c r="M49157" s="9"/>
      <c r="O49157" s="24"/>
    </row>
    <row r="49158" spans="3:15" x14ac:dyDescent="0.3">
      <c r="C49158" s="3"/>
      <c r="E49158" s="71"/>
      <c r="G49158" s="5"/>
      <c r="H49158" s="72"/>
      <c r="I49158" s="24"/>
      <c r="M49158" s="9"/>
      <c r="O49158" s="24"/>
    </row>
    <row r="49159" spans="3:15" x14ac:dyDescent="0.3">
      <c r="C49159" s="3"/>
      <c r="E49159" s="71"/>
      <c r="G49159" s="5"/>
      <c r="H49159" s="72"/>
      <c r="I49159" s="24"/>
      <c r="M49159" s="9"/>
      <c r="O49159" s="24"/>
    </row>
    <row r="49160" spans="3:15" x14ac:dyDescent="0.3">
      <c r="C49160" s="3"/>
      <c r="E49160" s="71"/>
      <c r="G49160" s="5"/>
      <c r="H49160" s="72"/>
      <c r="I49160" s="24"/>
      <c r="M49160" s="9"/>
      <c r="O49160" s="24"/>
    </row>
    <row r="49161" spans="3:15" x14ac:dyDescent="0.3">
      <c r="C49161" s="3"/>
      <c r="E49161" s="71"/>
      <c r="G49161" s="5"/>
      <c r="H49161" s="72"/>
      <c r="I49161" s="24"/>
      <c r="M49161" s="9"/>
      <c r="O49161" s="24"/>
    </row>
    <row r="49162" spans="3:15" x14ac:dyDescent="0.3">
      <c r="C49162" s="3"/>
      <c r="E49162" s="71"/>
      <c r="G49162" s="5"/>
      <c r="H49162" s="72"/>
      <c r="I49162" s="24"/>
      <c r="M49162" s="9"/>
      <c r="O49162" s="24"/>
    </row>
    <row r="49163" spans="3:15" x14ac:dyDescent="0.3">
      <c r="C49163" s="3"/>
      <c r="E49163" s="71"/>
      <c r="G49163" s="5"/>
      <c r="H49163" s="72"/>
      <c r="I49163" s="24"/>
      <c r="M49163" s="9"/>
      <c r="O49163" s="24"/>
    </row>
    <row r="49164" spans="3:15" x14ac:dyDescent="0.3">
      <c r="C49164" s="3"/>
      <c r="E49164" s="71"/>
      <c r="G49164" s="5"/>
      <c r="H49164" s="72"/>
      <c r="I49164" s="24"/>
      <c r="M49164" s="9"/>
      <c r="O49164" s="24"/>
    </row>
    <row r="49165" spans="3:15" x14ac:dyDescent="0.3">
      <c r="C49165" s="3"/>
      <c r="E49165" s="71"/>
      <c r="G49165" s="5"/>
      <c r="H49165" s="72"/>
      <c r="I49165" s="24"/>
      <c r="M49165" s="9"/>
      <c r="O49165" s="24"/>
    </row>
    <row r="49166" spans="3:15" x14ac:dyDescent="0.3">
      <c r="C49166" s="3"/>
      <c r="E49166" s="71"/>
      <c r="G49166" s="5"/>
      <c r="H49166" s="72"/>
      <c r="I49166" s="24"/>
      <c r="M49166" s="9"/>
      <c r="O49166" s="24"/>
    </row>
    <row r="49167" spans="3:15" x14ac:dyDescent="0.3">
      <c r="C49167" s="3"/>
      <c r="E49167" s="71"/>
      <c r="G49167" s="5"/>
      <c r="H49167" s="72"/>
      <c r="I49167" s="24"/>
      <c r="M49167" s="9"/>
      <c r="O49167" s="24"/>
    </row>
    <row r="49168" spans="3:15" x14ac:dyDescent="0.3">
      <c r="C49168" s="3"/>
      <c r="E49168" s="71"/>
      <c r="G49168" s="5"/>
      <c r="H49168" s="72"/>
      <c r="I49168" s="24"/>
      <c r="M49168" s="9"/>
      <c r="O49168" s="24"/>
    </row>
    <row r="49169" spans="3:15" x14ac:dyDescent="0.3">
      <c r="C49169" s="3"/>
      <c r="E49169" s="71"/>
      <c r="G49169" s="5"/>
      <c r="H49169" s="72"/>
      <c r="I49169" s="24"/>
      <c r="M49169" s="9"/>
      <c r="O49169" s="24"/>
    </row>
    <row r="49170" spans="3:15" x14ac:dyDescent="0.3">
      <c r="C49170" s="3"/>
      <c r="E49170" s="71"/>
      <c r="G49170" s="5"/>
      <c r="H49170" s="72"/>
      <c r="I49170" s="24"/>
      <c r="M49170" s="9"/>
      <c r="O49170" s="24"/>
    </row>
    <row r="49171" spans="3:15" x14ac:dyDescent="0.3">
      <c r="C49171" s="3"/>
      <c r="E49171" s="71"/>
      <c r="G49171" s="5"/>
      <c r="H49171" s="72"/>
      <c r="I49171" s="24"/>
      <c r="M49171" s="9"/>
      <c r="O49171" s="24"/>
    </row>
    <row r="49172" spans="3:15" x14ac:dyDescent="0.3">
      <c r="C49172" s="3"/>
      <c r="E49172" s="71"/>
      <c r="G49172" s="5"/>
      <c r="H49172" s="72"/>
      <c r="I49172" s="24"/>
      <c r="M49172" s="9"/>
      <c r="O49172" s="24"/>
    </row>
    <row r="49173" spans="3:15" x14ac:dyDescent="0.3">
      <c r="C49173" s="3"/>
      <c r="E49173" s="71"/>
      <c r="G49173" s="5"/>
      <c r="H49173" s="72"/>
      <c r="I49173" s="24"/>
      <c r="M49173" s="9"/>
      <c r="O49173" s="24"/>
    </row>
    <row r="49174" spans="3:15" x14ac:dyDescent="0.3">
      <c r="C49174" s="3"/>
      <c r="E49174" s="71"/>
      <c r="G49174" s="5"/>
      <c r="H49174" s="72"/>
      <c r="I49174" s="24"/>
      <c r="M49174" s="9"/>
      <c r="O49174" s="24"/>
    </row>
    <row r="49175" spans="3:15" x14ac:dyDescent="0.3">
      <c r="C49175" s="3"/>
      <c r="E49175" s="71"/>
      <c r="G49175" s="5"/>
      <c r="H49175" s="72"/>
      <c r="I49175" s="24"/>
      <c r="M49175" s="9"/>
      <c r="O49175" s="24"/>
    </row>
    <row r="49176" spans="3:15" x14ac:dyDescent="0.3">
      <c r="C49176" s="3"/>
      <c r="E49176" s="71"/>
      <c r="G49176" s="5"/>
      <c r="H49176" s="72"/>
      <c r="I49176" s="24"/>
      <c r="M49176" s="9"/>
      <c r="O49176" s="24"/>
    </row>
    <row r="49177" spans="3:15" x14ac:dyDescent="0.3">
      <c r="C49177" s="3"/>
      <c r="E49177" s="71"/>
      <c r="G49177" s="5"/>
      <c r="H49177" s="72"/>
      <c r="I49177" s="24"/>
      <c r="M49177" s="9"/>
      <c r="O49177" s="24"/>
    </row>
    <row r="49178" spans="3:15" x14ac:dyDescent="0.3">
      <c r="C49178" s="3"/>
      <c r="E49178" s="71"/>
      <c r="G49178" s="5"/>
      <c r="H49178" s="72"/>
      <c r="I49178" s="24"/>
      <c r="M49178" s="9"/>
      <c r="O49178" s="24"/>
    </row>
    <row r="49179" spans="3:15" x14ac:dyDescent="0.3">
      <c r="C49179" s="3"/>
      <c r="E49179" s="71"/>
      <c r="G49179" s="5"/>
      <c r="H49179" s="72"/>
      <c r="I49179" s="24"/>
      <c r="M49179" s="9"/>
      <c r="O49179" s="24"/>
    </row>
    <row r="49180" spans="3:15" x14ac:dyDescent="0.3">
      <c r="C49180" s="3"/>
      <c r="E49180" s="71"/>
      <c r="G49180" s="5"/>
      <c r="H49180" s="72"/>
      <c r="I49180" s="24"/>
      <c r="M49180" s="9"/>
      <c r="O49180" s="24"/>
    </row>
    <row r="49181" spans="3:15" x14ac:dyDescent="0.3">
      <c r="C49181" s="3"/>
      <c r="E49181" s="71"/>
      <c r="G49181" s="5"/>
      <c r="H49181" s="72"/>
      <c r="I49181" s="24"/>
      <c r="M49181" s="9"/>
      <c r="O49181" s="24"/>
    </row>
    <row r="49182" spans="3:15" x14ac:dyDescent="0.3">
      <c r="C49182" s="3"/>
      <c r="E49182" s="71"/>
      <c r="G49182" s="5"/>
      <c r="H49182" s="72"/>
      <c r="I49182" s="24"/>
      <c r="M49182" s="9"/>
      <c r="O49182" s="24"/>
    </row>
    <row r="49183" spans="3:15" x14ac:dyDescent="0.3">
      <c r="C49183" s="3"/>
      <c r="E49183" s="71"/>
      <c r="G49183" s="5"/>
      <c r="H49183" s="72"/>
      <c r="I49183" s="24"/>
      <c r="M49183" s="9"/>
      <c r="O49183" s="24"/>
    </row>
    <row r="49184" spans="3:15" x14ac:dyDescent="0.3">
      <c r="C49184" s="3"/>
      <c r="E49184" s="71"/>
      <c r="G49184" s="5"/>
      <c r="H49184" s="72"/>
      <c r="I49184" s="24"/>
      <c r="M49184" s="9"/>
      <c r="O49184" s="24"/>
    </row>
    <row r="49185" spans="3:15" x14ac:dyDescent="0.3">
      <c r="C49185" s="3"/>
      <c r="E49185" s="71"/>
      <c r="G49185" s="5"/>
      <c r="H49185" s="72"/>
      <c r="I49185" s="24"/>
      <c r="M49185" s="9"/>
      <c r="O49185" s="24"/>
    </row>
    <row r="49186" spans="3:15" x14ac:dyDescent="0.3">
      <c r="C49186" s="3"/>
      <c r="E49186" s="71"/>
      <c r="G49186" s="5"/>
      <c r="H49186" s="72"/>
      <c r="I49186" s="24"/>
      <c r="M49186" s="9"/>
      <c r="O49186" s="24"/>
    </row>
    <row r="49187" spans="3:15" x14ac:dyDescent="0.3">
      <c r="C49187" s="3"/>
      <c r="E49187" s="71"/>
      <c r="G49187" s="5"/>
      <c r="H49187" s="72"/>
      <c r="I49187" s="24"/>
      <c r="M49187" s="9"/>
      <c r="O49187" s="24"/>
    </row>
    <row r="49188" spans="3:15" x14ac:dyDescent="0.3">
      <c r="C49188" s="3"/>
      <c r="E49188" s="71"/>
      <c r="G49188" s="5"/>
      <c r="H49188" s="72"/>
      <c r="I49188" s="24"/>
      <c r="M49188" s="9"/>
      <c r="O49188" s="24"/>
    </row>
    <row r="49189" spans="3:15" x14ac:dyDescent="0.3">
      <c r="C49189" s="3"/>
      <c r="E49189" s="71"/>
      <c r="G49189" s="5"/>
      <c r="H49189" s="72"/>
      <c r="I49189" s="24"/>
      <c r="M49189" s="9"/>
      <c r="O49189" s="24"/>
    </row>
    <row r="49190" spans="3:15" x14ac:dyDescent="0.3">
      <c r="C49190" s="3"/>
      <c r="E49190" s="71"/>
      <c r="G49190" s="5"/>
      <c r="H49190" s="72"/>
      <c r="I49190" s="24"/>
      <c r="M49190" s="9"/>
      <c r="O49190" s="24"/>
    </row>
    <row r="49191" spans="3:15" x14ac:dyDescent="0.3">
      <c r="C49191" s="3"/>
      <c r="E49191" s="71"/>
      <c r="G49191" s="5"/>
      <c r="H49191" s="72"/>
      <c r="I49191" s="24"/>
      <c r="M49191" s="9"/>
      <c r="O49191" s="24"/>
    </row>
    <row r="49192" spans="3:15" x14ac:dyDescent="0.3">
      <c r="C49192" s="3"/>
      <c r="E49192" s="71"/>
      <c r="G49192" s="5"/>
      <c r="H49192" s="72"/>
      <c r="I49192" s="24"/>
      <c r="M49192" s="9"/>
      <c r="O49192" s="24"/>
    </row>
    <row r="49193" spans="3:15" x14ac:dyDescent="0.3">
      <c r="C49193" s="3"/>
      <c r="E49193" s="71"/>
      <c r="G49193" s="5"/>
      <c r="H49193" s="72"/>
      <c r="I49193" s="24"/>
      <c r="M49193" s="9"/>
      <c r="O49193" s="24"/>
    </row>
    <row r="49194" spans="3:15" x14ac:dyDescent="0.3">
      <c r="C49194" s="3"/>
      <c r="E49194" s="71"/>
      <c r="G49194" s="5"/>
      <c r="H49194" s="72"/>
      <c r="I49194" s="24"/>
      <c r="M49194" s="9"/>
      <c r="O49194" s="24"/>
    </row>
    <row r="49195" spans="3:15" x14ac:dyDescent="0.3">
      <c r="C49195" s="3"/>
      <c r="E49195" s="71"/>
      <c r="G49195" s="5"/>
      <c r="H49195" s="72"/>
      <c r="I49195" s="24"/>
      <c r="M49195" s="9"/>
      <c r="O49195" s="24"/>
    </row>
    <row r="49196" spans="3:15" x14ac:dyDescent="0.3">
      <c r="C49196" s="3"/>
      <c r="E49196" s="71"/>
      <c r="G49196" s="5"/>
      <c r="H49196" s="72"/>
      <c r="I49196" s="24"/>
      <c r="M49196" s="9"/>
      <c r="O49196" s="24"/>
    </row>
    <row r="49197" spans="3:15" x14ac:dyDescent="0.3">
      <c r="C49197" s="3"/>
      <c r="E49197" s="71"/>
      <c r="G49197" s="5"/>
      <c r="H49197" s="72"/>
      <c r="I49197" s="24"/>
      <c r="M49197" s="9"/>
      <c r="O49197" s="24"/>
    </row>
    <row r="49198" spans="3:15" x14ac:dyDescent="0.3">
      <c r="C49198" s="3"/>
      <c r="E49198" s="71"/>
      <c r="G49198" s="5"/>
      <c r="H49198" s="72"/>
      <c r="I49198" s="24"/>
      <c r="M49198" s="9"/>
      <c r="O49198" s="24"/>
    </row>
    <row r="49199" spans="3:15" x14ac:dyDescent="0.3">
      <c r="C49199" s="3"/>
      <c r="E49199" s="71"/>
      <c r="G49199" s="5"/>
      <c r="H49199" s="72"/>
      <c r="I49199" s="24"/>
      <c r="M49199" s="9"/>
      <c r="O49199" s="24"/>
    </row>
    <row r="49200" spans="3:15" x14ac:dyDescent="0.3">
      <c r="C49200" s="3"/>
      <c r="E49200" s="71"/>
      <c r="G49200" s="5"/>
      <c r="H49200" s="72"/>
      <c r="I49200" s="24"/>
      <c r="M49200" s="9"/>
      <c r="O49200" s="24"/>
    </row>
    <row r="49201" spans="3:15" x14ac:dyDescent="0.3">
      <c r="C49201" s="3"/>
      <c r="E49201" s="71"/>
      <c r="G49201" s="5"/>
      <c r="H49201" s="72"/>
      <c r="I49201" s="24"/>
      <c r="M49201" s="9"/>
      <c r="O49201" s="24"/>
    </row>
    <row r="49202" spans="3:15" x14ac:dyDescent="0.3">
      <c r="C49202" s="3"/>
      <c r="E49202" s="71"/>
      <c r="G49202" s="5"/>
      <c r="H49202" s="72"/>
      <c r="I49202" s="24"/>
      <c r="M49202" s="9"/>
      <c r="O49202" s="24"/>
    </row>
    <row r="49203" spans="3:15" x14ac:dyDescent="0.3">
      <c r="C49203" s="3"/>
      <c r="E49203" s="71"/>
      <c r="G49203" s="5"/>
      <c r="H49203" s="72"/>
      <c r="I49203" s="24"/>
      <c r="M49203" s="9"/>
      <c r="O49203" s="24"/>
    </row>
    <row r="49204" spans="3:15" x14ac:dyDescent="0.3">
      <c r="C49204" s="3"/>
      <c r="E49204" s="71"/>
      <c r="G49204" s="5"/>
      <c r="H49204" s="72"/>
      <c r="I49204" s="24"/>
      <c r="M49204" s="9"/>
      <c r="O49204" s="24"/>
    </row>
    <row r="49205" spans="3:15" x14ac:dyDescent="0.3">
      <c r="C49205" s="3"/>
      <c r="E49205" s="71"/>
      <c r="G49205" s="5"/>
      <c r="H49205" s="72"/>
      <c r="I49205" s="24"/>
      <c r="M49205" s="9"/>
      <c r="O49205" s="24"/>
    </row>
    <row r="49206" spans="3:15" x14ac:dyDescent="0.3">
      <c r="C49206" s="3"/>
      <c r="E49206" s="71"/>
      <c r="G49206" s="5"/>
      <c r="H49206" s="72"/>
      <c r="I49206" s="24"/>
      <c r="M49206" s="9"/>
      <c r="O49206" s="24"/>
    </row>
    <row r="49207" spans="3:15" x14ac:dyDescent="0.3">
      <c r="C49207" s="3"/>
      <c r="E49207" s="71"/>
      <c r="G49207" s="5"/>
      <c r="H49207" s="72"/>
      <c r="I49207" s="24"/>
      <c r="M49207" s="9"/>
      <c r="O49207" s="24"/>
    </row>
    <row r="49208" spans="3:15" x14ac:dyDescent="0.3">
      <c r="C49208" s="3"/>
      <c r="E49208" s="71"/>
      <c r="G49208" s="5"/>
      <c r="H49208" s="72"/>
      <c r="I49208" s="24"/>
      <c r="M49208" s="9"/>
      <c r="O49208" s="24"/>
    </row>
    <row r="49209" spans="3:15" x14ac:dyDescent="0.3">
      <c r="C49209" s="3"/>
      <c r="E49209" s="71"/>
      <c r="G49209" s="5"/>
      <c r="H49209" s="72"/>
      <c r="I49209" s="24"/>
      <c r="M49209" s="9"/>
      <c r="O49209" s="24"/>
    </row>
    <row r="49210" spans="3:15" x14ac:dyDescent="0.3">
      <c r="C49210" s="3"/>
      <c r="E49210" s="71"/>
      <c r="G49210" s="5"/>
      <c r="H49210" s="72"/>
      <c r="I49210" s="24"/>
      <c r="M49210" s="9"/>
      <c r="O49210" s="24"/>
    </row>
    <row r="49211" spans="3:15" x14ac:dyDescent="0.3">
      <c r="C49211" s="3"/>
      <c r="E49211" s="71"/>
      <c r="G49211" s="5"/>
      <c r="H49211" s="72"/>
      <c r="I49211" s="24"/>
      <c r="M49211" s="9"/>
      <c r="O49211" s="24"/>
    </row>
    <row r="49212" spans="3:15" x14ac:dyDescent="0.3">
      <c r="C49212" s="3"/>
      <c r="E49212" s="71"/>
      <c r="G49212" s="5"/>
      <c r="H49212" s="72"/>
      <c r="I49212" s="24"/>
      <c r="M49212" s="9"/>
      <c r="O49212" s="24"/>
    </row>
    <row r="49213" spans="3:15" x14ac:dyDescent="0.3">
      <c r="C49213" s="3"/>
      <c r="E49213" s="71"/>
      <c r="G49213" s="5"/>
      <c r="H49213" s="72"/>
      <c r="I49213" s="24"/>
      <c r="M49213" s="9"/>
      <c r="O49213" s="24"/>
    </row>
    <row r="49214" spans="3:15" x14ac:dyDescent="0.3">
      <c r="C49214" s="3"/>
      <c r="E49214" s="71"/>
      <c r="G49214" s="5"/>
      <c r="H49214" s="72"/>
      <c r="I49214" s="24"/>
      <c r="M49214" s="9"/>
      <c r="O49214" s="24"/>
    </row>
    <row r="49215" spans="3:15" x14ac:dyDescent="0.3">
      <c r="C49215" s="3"/>
      <c r="E49215" s="71"/>
      <c r="G49215" s="5"/>
      <c r="H49215" s="72"/>
      <c r="I49215" s="24"/>
      <c r="M49215" s="9"/>
      <c r="O49215" s="24"/>
    </row>
    <row r="49216" spans="3:15" x14ac:dyDescent="0.3">
      <c r="C49216" s="3"/>
      <c r="E49216" s="71"/>
      <c r="G49216" s="5"/>
      <c r="H49216" s="72"/>
      <c r="I49216" s="24"/>
      <c r="M49216" s="9"/>
      <c r="O49216" s="24"/>
    </row>
    <row r="49217" spans="3:15" x14ac:dyDescent="0.3">
      <c r="C49217" s="3"/>
      <c r="E49217" s="71"/>
      <c r="G49217" s="5"/>
      <c r="H49217" s="72"/>
      <c r="I49217" s="24"/>
      <c r="M49217" s="9"/>
      <c r="O49217" s="24"/>
    </row>
    <row r="49218" spans="3:15" x14ac:dyDescent="0.3">
      <c r="C49218" s="3"/>
      <c r="E49218" s="71"/>
      <c r="G49218" s="5"/>
      <c r="H49218" s="72"/>
      <c r="I49218" s="24"/>
      <c r="M49218" s="9"/>
      <c r="O49218" s="24"/>
    </row>
    <row r="49219" spans="3:15" x14ac:dyDescent="0.3">
      <c r="C49219" s="3"/>
      <c r="E49219" s="71"/>
      <c r="G49219" s="5"/>
      <c r="H49219" s="72"/>
      <c r="I49219" s="24"/>
      <c r="M49219" s="9"/>
      <c r="O49219" s="24"/>
    </row>
    <row r="49220" spans="3:15" x14ac:dyDescent="0.3">
      <c r="C49220" s="3"/>
      <c r="E49220" s="71"/>
      <c r="G49220" s="5"/>
      <c r="H49220" s="72"/>
      <c r="I49220" s="24"/>
      <c r="M49220" s="9"/>
      <c r="O49220" s="24"/>
    </row>
    <row r="49221" spans="3:15" x14ac:dyDescent="0.3">
      <c r="C49221" s="3"/>
      <c r="E49221" s="71"/>
      <c r="G49221" s="5"/>
      <c r="H49221" s="72"/>
      <c r="I49221" s="24"/>
      <c r="M49221" s="9"/>
      <c r="O49221" s="24"/>
    </row>
    <row r="49222" spans="3:15" x14ac:dyDescent="0.3">
      <c r="C49222" s="3"/>
      <c r="E49222" s="71"/>
      <c r="G49222" s="5"/>
      <c r="H49222" s="72"/>
      <c r="I49222" s="24"/>
      <c r="M49222" s="9"/>
      <c r="O49222" s="24"/>
    </row>
    <row r="49223" spans="3:15" x14ac:dyDescent="0.3">
      <c r="C49223" s="3"/>
      <c r="E49223" s="71"/>
      <c r="G49223" s="5"/>
      <c r="H49223" s="72"/>
      <c r="I49223" s="24"/>
      <c r="M49223" s="9"/>
      <c r="O49223" s="24"/>
    </row>
    <row r="49224" spans="3:15" x14ac:dyDescent="0.3">
      <c r="C49224" s="3"/>
      <c r="E49224" s="71"/>
      <c r="G49224" s="5"/>
      <c r="H49224" s="72"/>
      <c r="I49224" s="24"/>
      <c r="M49224" s="9"/>
      <c r="O49224" s="24"/>
    </row>
    <row r="49225" spans="3:15" x14ac:dyDescent="0.3">
      <c r="C49225" s="3"/>
      <c r="E49225" s="71"/>
      <c r="G49225" s="5"/>
      <c r="H49225" s="72"/>
      <c r="I49225" s="24"/>
      <c r="M49225" s="9"/>
      <c r="O49225" s="24"/>
    </row>
    <row r="49226" spans="3:15" x14ac:dyDescent="0.3">
      <c r="C49226" s="3"/>
      <c r="E49226" s="71"/>
      <c r="G49226" s="5"/>
      <c r="H49226" s="72"/>
      <c r="I49226" s="24"/>
      <c r="M49226" s="9"/>
      <c r="O49226" s="24"/>
    </row>
    <row r="49227" spans="3:15" x14ac:dyDescent="0.3">
      <c r="C49227" s="3"/>
      <c r="E49227" s="71"/>
      <c r="G49227" s="5"/>
      <c r="H49227" s="72"/>
      <c r="I49227" s="24"/>
      <c r="M49227" s="9"/>
      <c r="O49227" s="24"/>
    </row>
    <row r="49228" spans="3:15" x14ac:dyDescent="0.3">
      <c r="C49228" s="3"/>
      <c r="E49228" s="71"/>
      <c r="G49228" s="5"/>
      <c r="H49228" s="72"/>
      <c r="I49228" s="24"/>
      <c r="M49228" s="9"/>
      <c r="O49228" s="24"/>
    </row>
    <row r="49229" spans="3:15" x14ac:dyDescent="0.3">
      <c r="C49229" s="3"/>
      <c r="E49229" s="71"/>
      <c r="G49229" s="5"/>
      <c r="H49229" s="72"/>
      <c r="I49229" s="24"/>
      <c r="M49229" s="9"/>
      <c r="O49229" s="24"/>
    </row>
    <row r="49230" spans="3:15" x14ac:dyDescent="0.3">
      <c r="C49230" s="3"/>
      <c r="E49230" s="71"/>
      <c r="G49230" s="5"/>
      <c r="H49230" s="72"/>
      <c r="I49230" s="24"/>
      <c r="M49230" s="9"/>
      <c r="O49230" s="24"/>
    </row>
    <row r="49231" spans="3:15" x14ac:dyDescent="0.3">
      <c r="C49231" s="3"/>
      <c r="E49231" s="71"/>
      <c r="G49231" s="5"/>
      <c r="H49231" s="72"/>
      <c r="I49231" s="24"/>
      <c r="M49231" s="9"/>
      <c r="O49231" s="24"/>
    </row>
    <row r="49232" spans="3:15" x14ac:dyDescent="0.3">
      <c r="C49232" s="3"/>
      <c r="E49232" s="71"/>
      <c r="G49232" s="5"/>
      <c r="H49232" s="72"/>
      <c r="I49232" s="24"/>
      <c r="M49232" s="9"/>
      <c r="O49232" s="24"/>
    </row>
    <row r="49233" spans="3:15" x14ac:dyDescent="0.3">
      <c r="C49233" s="3"/>
      <c r="E49233" s="71"/>
      <c r="G49233" s="5"/>
      <c r="H49233" s="72"/>
      <c r="I49233" s="24"/>
      <c r="M49233" s="9"/>
      <c r="O49233" s="24"/>
    </row>
    <row r="49234" spans="3:15" x14ac:dyDescent="0.3">
      <c r="C49234" s="3"/>
      <c r="E49234" s="71"/>
      <c r="G49234" s="5"/>
      <c r="H49234" s="72"/>
      <c r="I49234" s="24"/>
      <c r="M49234" s="9"/>
      <c r="O49234" s="24"/>
    </row>
    <row r="49235" spans="3:15" x14ac:dyDescent="0.3">
      <c r="C49235" s="3"/>
      <c r="E49235" s="71"/>
      <c r="G49235" s="5"/>
      <c r="H49235" s="72"/>
      <c r="I49235" s="24"/>
      <c r="M49235" s="9"/>
      <c r="O49235" s="24"/>
    </row>
    <row r="49236" spans="3:15" x14ac:dyDescent="0.3">
      <c r="C49236" s="3"/>
      <c r="E49236" s="71"/>
      <c r="G49236" s="5"/>
      <c r="H49236" s="72"/>
      <c r="I49236" s="24"/>
      <c r="M49236" s="9"/>
      <c r="O49236" s="24"/>
    </row>
    <row r="49237" spans="3:15" x14ac:dyDescent="0.3">
      <c r="C49237" s="3"/>
      <c r="E49237" s="71"/>
      <c r="G49237" s="5"/>
      <c r="H49237" s="72"/>
      <c r="I49237" s="24"/>
      <c r="M49237" s="9"/>
      <c r="O49237" s="24"/>
    </row>
    <row r="49238" spans="3:15" x14ac:dyDescent="0.3">
      <c r="C49238" s="3"/>
      <c r="E49238" s="71"/>
      <c r="G49238" s="5"/>
      <c r="H49238" s="72"/>
      <c r="I49238" s="24"/>
      <c r="M49238" s="9"/>
      <c r="O49238" s="24"/>
    </row>
    <row r="49239" spans="3:15" x14ac:dyDescent="0.3">
      <c r="C49239" s="3"/>
      <c r="E49239" s="71"/>
      <c r="G49239" s="5"/>
      <c r="H49239" s="72"/>
      <c r="I49239" s="24"/>
      <c r="M49239" s="9"/>
      <c r="O49239" s="24"/>
    </row>
    <row r="49240" spans="3:15" x14ac:dyDescent="0.3">
      <c r="C49240" s="3"/>
      <c r="E49240" s="71"/>
      <c r="G49240" s="5"/>
      <c r="H49240" s="72"/>
      <c r="I49240" s="24"/>
      <c r="M49240" s="9"/>
      <c r="O49240" s="24"/>
    </row>
    <row r="49241" spans="3:15" x14ac:dyDescent="0.3">
      <c r="C49241" s="3"/>
      <c r="E49241" s="71"/>
      <c r="G49241" s="5"/>
      <c r="H49241" s="72"/>
      <c r="I49241" s="24"/>
      <c r="M49241" s="9"/>
      <c r="O49241" s="24"/>
    </row>
    <row r="49242" spans="3:15" x14ac:dyDescent="0.3">
      <c r="C49242" s="3"/>
      <c r="E49242" s="71"/>
      <c r="G49242" s="5"/>
      <c r="H49242" s="72"/>
      <c r="I49242" s="24"/>
      <c r="M49242" s="9"/>
      <c r="O49242" s="24"/>
    </row>
    <row r="49243" spans="3:15" x14ac:dyDescent="0.3">
      <c r="C49243" s="3"/>
      <c r="E49243" s="71"/>
      <c r="G49243" s="5"/>
      <c r="H49243" s="72"/>
      <c r="I49243" s="24"/>
      <c r="M49243" s="9"/>
      <c r="O49243" s="24"/>
    </row>
    <row r="49244" spans="3:15" x14ac:dyDescent="0.3">
      <c r="C49244" s="3"/>
      <c r="E49244" s="71"/>
      <c r="G49244" s="5"/>
      <c r="H49244" s="72"/>
      <c r="I49244" s="24"/>
      <c r="M49244" s="9"/>
      <c r="O49244" s="24"/>
    </row>
    <row r="49245" spans="3:15" x14ac:dyDescent="0.3">
      <c r="C49245" s="3"/>
      <c r="E49245" s="71"/>
      <c r="G49245" s="5"/>
      <c r="H49245" s="72"/>
      <c r="I49245" s="24"/>
      <c r="M49245" s="9"/>
      <c r="O49245" s="24"/>
    </row>
    <row r="49246" spans="3:15" x14ac:dyDescent="0.3">
      <c r="C49246" s="3"/>
      <c r="E49246" s="71"/>
      <c r="G49246" s="5"/>
      <c r="H49246" s="72"/>
      <c r="I49246" s="24"/>
      <c r="M49246" s="9"/>
      <c r="O49246" s="24"/>
    </row>
    <row r="49247" spans="3:15" x14ac:dyDescent="0.3">
      <c r="C49247" s="3"/>
      <c r="E49247" s="71"/>
      <c r="G49247" s="5"/>
      <c r="H49247" s="72"/>
      <c r="I49247" s="24"/>
      <c r="M49247" s="9"/>
      <c r="O49247" s="24"/>
    </row>
    <row r="49248" spans="3:15" x14ac:dyDescent="0.3">
      <c r="C49248" s="3"/>
      <c r="E49248" s="71"/>
      <c r="G49248" s="5"/>
      <c r="H49248" s="72"/>
      <c r="I49248" s="24"/>
      <c r="M49248" s="9"/>
      <c r="O49248" s="24"/>
    </row>
    <row r="49249" spans="3:15" x14ac:dyDescent="0.3">
      <c r="C49249" s="3"/>
      <c r="E49249" s="71"/>
      <c r="G49249" s="5"/>
      <c r="H49249" s="72"/>
      <c r="I49249" s="24"/>
      <c r="M49249" s="9"/>
      <c r="O49249" s="24"/>
    </row>
    <row r="49250" spans="3:15" x14ac:dyDescent="0.3">
      <c r="C49250" s="3"/>
      <c r="E49250" s="71"/>
      <c r="G49250" s="5"/>
      <c r="H49250" s="72"/>
      <c r="I49250" s="24"/>
      <c r="M49250" s="9"/>
      <c r="O49250" s="24"/>
    </row>
    <row r="49251" spans="3:15" x14ac:dyDescent="0.3">
      <c r="C49251" s="3"/>
      <c r="E49251" s="71"/>
      <c r="G49251" s="5"/>
      <c r="H49251" s="72"/>
      <c r="I49251" s="24"/>
      <c r="M49251" s="9"/>
      <c r="O49251" s="24"/>
    </row>
    <row r="49252" spans="3:15" x14ac:dyDescent="0.3">
      <c r="C49252" s="3"/>
      <c r="E49252" s="71"/>
      <c r="G49252" s="5"/>
      <c r="H49252" s="72"/>
      <c r="I49252" s="24"/>
      <c r="M49252" s="9"/>
      <c r="O49252" s="24"/>
    </row>
    <row r="49253" spans="3:15" x14ac:dyDescent="0.3">
      <c r="C49253" s="3"/>
      <c r="E49253" s="71"/>
      <c r="G49253" s="5"/>
      <c r="H49253" s="72"/>
      <c r="I49253" s="24"/>
      <c r="M49253" s="9"/>
      <c r="O49253" s="24"/>
    </row>
    <row r="49254" spans="3:15" x14ac:dyDescent="0.3">
      <c r="C49254" s="3"/>
      <c r="E49254" s="71"/>
      <c r="G49254" s="5"/>
      <c r="H49254" s="72"/>
      <c r="I49254" s="24"/>
      <c r="M49254" s="9"/>
      <c r="O49254" s="24"/>
    </row>
    <row r="49255" spans="3:15" x14ac:dyDescent="0.3">
      <c r="C49255" s="3"/>
      <c r="E49255" s="71"/>
      <c r="G49255" s="5"/>
      <c r="H49255" s="72"/>
      <c r="I49255" s="24"/>
      <c r="M49255" s="9"/>
      <c r="O49255" s="24"/>
    </row>
    <row r="49256" spans="3:15" x14ac:dyDescent="0.3">
      <c r="C49256" s="3"/>
      <c r="E49256" s="71"/>
      <c r="G49256" s="5"/>
      <c r="H49256" s="72"/>
      <c r="I49256" s="24"/>
      <c r="M49256" s="9"/>
      <c r="O49256" s="24"/>
    </row>
    <row r="49257" spans="3:15" x14ac:dyDescent="0.3">
      <c r="C49257" s="3"/>
      <c r="E49257" s="71"/>
      <c r="G49257" s="5"/>
      <c r="H49257" s="72"/>
      <c r="I49257" s="24"/>
      <c r="M49257" s="9"/>
      <c r="O49257" s="24"/>
    </row>
    <row r="49258" spans="3:15" x14ac:dyDescent="0.3">
      <c r="C49258" s="3"/>
      <c r="E49258" s="71"/>
      <c r="G49258" s="5"/>
      <c r="H49258" s="72"/>
      <c r="I49258" s="24"/>
      <c r="M49258" s="9"/>
      <c r="O49258" s="24"/>
    </row>
    <row r="49259" spans="3:15" x14ac:dyDescent="0.3">
      <c r="C49259" s="3"/>
      <c r="E49259" s="71"/>
      <c r="G49259" s="5"/>
      <c r="H49259" s="72"/>
      <c r="I49259" s="24"/>
      <c r="M49259" s="9"/>
      <c r="O49259" s="24"/>
    </row>
    <row r="49260" spans="3:15" x14ac:dyDescent="0.3">
      <c r="C49260" s="3"/>
      <c r="E49260" s="71"/>
      <c r="G49260" s="5"/>
      <c r="H49260" s="72"/>
      <c r="I49260" s="24"/>
      <c r="M49260" s="9"/>
      <c r="O49260" s="24"/>
    </row>
    <row r="49261" spans="3:15" x14ac:dyDescent="0.3">
      <c r="C49261" s="3"/>
      <c r="E49261" s="71"/>
      <c r="G49261" s="5"/>
      <c r="H49261" s="72"/>
      <c r="I49261" s="24"/>
      <c r="M49261" s="9"/>
      <c r="O49261" s="24"/>
    </row>
    <row r="49262" spans="3:15" x14ac:dyDescent="0.3">
      <c r="C49262" s="3"/>
      <c r="E49262" s="71"/>
      <c r="G49262" s="5"/>
      <c r="H49262" s="72"/>
      <c r="I49262" s="24"/>
      <c r="M49262" s="9"/>
      <c r="O49262" s="24"/>
    </row>
    <row r="49263" spans="3:15" x14ac:dyDescent="0.3">
      <c r="C49263" s="3"/>
      <c r="E49263" s="71"/>
      <c r="G49263" s="5"/>
      <c r="H49263" s="72"/>
      <c r="I49263" s="24"/>
      <c r="M49263" s="9"/>
      <c r="O49263" s="24"/>
    </row>
    <row r="49264" spans="3:15" x14ac:dyDescent="0.3">
      <c r="C49264" s="3"/>
      <c r="E49264" s="71"/>
      <c r="G49264" s="5"/>
      <c r="H49264" s="72"/>
      <c r="I49264" s="24"/>
      <c r="M49264" s="9"/>
      <c r="O49264" s="24"/>
    </row>
    <row r="49265" spans="3:15" x14ac:dyDescent="0.3">
      <c r="C49265" s="3"/>
      <c r="E49265" s="71"/>
      <c r="G49265" s="5"/>
      <c r="H49265" s="72"/>
      <c r="I49265" s="24"/>
      <c r="M49265" s="9"/>
      <c r="O49265" s="24"/>
    </row>
    <row r="49266" spans="3:15" x14ac:dyDescent="0.3">
      <c r="C49266" s="3"/>
      <c r="E49266" s="71"/>
      <c r="G49266" s="5"/>
      <c r="H49266" s="72"/>
      <c r="I49266" s="24"/>
      <c r="M49266" s="9"/>
      <c r="O49266" s="24"/>
    </row>
    <row r="49267" spans="3:15" x14ac:dyDescent="0.3">
      <c r="C49267" s="3"/>
      <c r="E49267" s="71"/>
      <c r="G49267" s="5"/>
      <c r="H49267" s="72"/>
      <c r="I49267" s="24"/>
      <c r="M49267" s="9"/>
      <c r="O49267" s="24"/>
    </row>
    <row r="49268" spans="3:15" x14ac:dyDescent="0.3">
      <c r="C49268" s="3"/>
      <c r="E49268" s="71"/>
      <c r="G49268" s="5"/>
      <c r="H49268" s="72"/>
      <c r="I49268" s="24"/>
      <c r="M49268" s="9"/>
      <c r="O49268" s="24"/>
    </row>
    <row r="49269" spans="3:15" x14ac:dyDescent="0.3">
      <c r="C49269" s="3"/>
      <c r="E49269" s="71"/>
      <c r="G49269" s="5"/>
      <c r="H49269" s="72"/>
      <c r="I49269" s="24"/>
      <c r="M49269" s="9"/>
      <c r="O49269" s="24"/>
    </row>
    <row r="49270" spans="3:15" x14ac:dyDescent="0.3">
      <c r="C49270" s="3"/>
      <c r="E49270" s="71"/>
      <c r="G49270" s="5"/>
      <c r="H49270" s="72"/>
      <c r="I49270" s="24"/>
      <c r="M49270" s="9"/>
      <c r="O49270" s="24"/>
    </row>
    <row r="49271" spans="3:15" x14ac:dyDescent="0.3">
      <c r="C49271" s="3"/>
      <c r="E49271" s="71"/>
      <c r="G49271" s="5"/>
      <c r="H49271" s="72"/>
      <c r="I49271" s="24"/>
      <c r="M49271" s="9"/>
      <c r="O49271" s="24"/>
    </row>
    <row r="49272" spans="3:15" x14ac:dyDescent="0.3">
      <c r="C49272" s="3"/>
      <c r="E49272" s="71"/>
      <c r="G49272" s="5"/>
      <c r="H49272" s="72"/>
      <c r="I49272" s="24"/>
      <c r="M49272" s="9"/>
      <c r="O49272" s="24"/>
    </row>
    <row r="49273" spans="3:15" x14ac:dyDescent="0.3">
      <c r="C49273" s="3"/>
      <c r="E49273" s="71"/>
      <c r="G49273" s="5"/>
      <c r="H49273" s="72"/>
      <c r="I49273" s="24"/>
      <c r="M49273" s="9"/>
      <c r="O49273" s="24"/>
    </row>
    <row r="49274" spans="3:15" x14ac:dyDescent="0.3">
      <c r="C49274" s="3"/>
      <c r="E49274" s="71"/>
      <c r="G49274" s="5"/>
      <c r="H49274" s="72"/>
      <c r="I49274" s="24"/>
      <c r="M49274" s="9"/>
      <c r="O49274" s="24"/>
    </row>
    <row r="49275" spans="3:15" x14ac:dyDescent="0.3">
      <c r="C49275" s="3"/>
      <c r="E49275" s="71"/>
      <c r="G49275" s="5"/>
      <c r="H49275" s="72"/>
      <c r="I49275" s="24"/>
      <c r="M49275" s="9"/>
      <c r="O49275" s="24"/>
    </row>
    <row r="49276" spans="3:15" x14ac:dyDescent="0.3">
      <c r="C49276" s="3"/>
      <c r="E49276" s="71"/>
      <c r="G49276" s="5"/>
      <c r="H49276" s="72"/>
      <c r="I49276" s="24"/>
      <c r="M49276" s="9"/>
      <c r="O49276" s="24"/>
    </row>
    <row r="49277" spans="3:15" x14ac:dyDescent="0.3">
      <c r="C49277" s="3"/>
      <c r="E49277" s="71"/>
      <c r="G49277" s="5"/>
      <c r="H49277" s="72"/>
      <c r="I49277" s="24"/>
      <c r="M49277" s="9"/>
      <c r="O49277" s="24"/>
    </row>
    <row r="49278" spans="3:15" x14ac:dyDescent="0.3">
      <c r="C49278" s="3"/>
      <c r="E49278" s="71"/>
      <c r="G49278" s="5"/>
      <c r="H49278" s="72"/>
      <c r="I49278" s="24"/>
      <c r="M49278" s="9"/>
      <c r="O49278" s="24"/>
    </row>
    <row r="49279" spans="3:15" x14ac:dyDescent="0.3">
      <c r="C49279" s="3"/>
      <c r="E49279" s="71"/>
      <c r="G49279" s="5"/>
      <c r="H49279" s="72"/>
      <c r="I49279" s="24"/>
      <c r="M49279" s="9"/>
      <c r="O49279" s="24"/>
    </row>
    <row r="49280" spans="3:15" x14ac:dyDescent="0.3">
      <c r="C49280" s="3"/>
      <c r="E49280" s="71"/>
      <c r="G49280" s="5"/>
      <c r="H49280" s="72"/>
      <c r="I49280" s="24"/>
      <c r="M49280" s="9"/>
      <c r="O49280" s="24"/>
    </row>
    <row r="49281" spans="3:15" x14ac:dyDescent="0.3">
      <c r="C49281" s="3"/>
      <c r="E49281" s="71"/>
      <c r="G49281" s="5"/>
      <c r="H49281" s="72"/>
      <c r="I49281" s="24"/>
      <c r="M49281" s="9"/>
      <c r="O49281" s="24"/>
    </row>
    <row r="49282" spans="3:15" x14ac:dyDescent="0.3">
      <c r="C49282" s="3"/>
      <c r="E49282" s="71"/>
      <c r="G49282" s="5"/>
      <c r="H49282" s="72"/>
      <c r="I49282" s="24"/>
      <c r="M49282" s="9"/>
      <c r="O49282" s="24"/>
    </row>
    <row r="49283" spans="3:15" x14ac:dyDescent="0.3">
      <c r="C49283" s="3"/>
      <c r="E49283" s="71"/>
      <c r="G49283" s="5"/>
      <c r="H49283" s="72"/>
      <c r="I49283" s="24"/>
      <c r="M49283" s="9"/>
      <c r="O49283" s="24"/>
    </row>
    <row r="49284" spans="3:15" x14ac:dyDescent="0.3">
      <c r="C49284" s="3"/>
      <c r="E49284" s="71"/>
      <c r="G49284" s="5"/>
      <c r="H49284" s="72"/>
      <c r="I49284" s="24"/>
      <c r="M49284" s="9"/>
      <c r="O49284" s="24"/>
    </row>
    <row r="49285" spans="3:15" x14ac:dyDescent="0.3">
      <c r="C49285" s="3"/>
      <c r="E49285" s="71"/>
      <c r="G49285" s="5"/>
      <c r="H49285" s="72"/>
      <c r="I49285" s="24"/>
      <c r="M49285" s="9"/>
      <c r="O49285" s="24"/>
    </row>
    <row r="49286" spans="3:15" x14ac:dyDescent="0.3">
      <c r="C49286" s="3"/>
      <c r="E49286" s="71"/>
      <c r="G49286" s="5"/>
      <c r="H49286" s="72"/>
      <c r="I49286" s="24"/>
      <c r="M49286" s="9"/>
      <c r="O49286" s="24"/>
    </row>
    <row r="49287" spans="3:15" x14ac:dyDescent="0.3">
      <c r="C49287" s="3"/>
      <c r="E49287" s="71"/>
      <c r="G49287" s="5"/>
      <c r="H49287" s="72"/>
      <c r="I49287" s="24"/>
      <c r="M49287" s="9"/>
      <c r="O49287" s="24"/>
    </row>
    <row r="49288" spans="3:15" x14ac:dyDescent="0.3">
      <c r="C49288" s="3"/>
      <c r="E49288" s="71"/>
      <c r="G49288" s="5"/>
      <c r="H49288" s="72"/>
      <c r="I49288" s="24"/>
      <c r="M49288" s="9"/>
      <c r="O49288" s="24"/>
    </row>
    <row r="49289" spans="3:15" x14ac:dyDescent="0.3">
      <c r="C49289" s="3"/>
      <c r="E49289" s="71"/>
      <c r="G49289" s="5"/>
      <c r="H49289" s="72"/>
      <c r="I49289" s="24"/>
      <c r="M49289" s="9"/>
      <c r="O49289" s="24"/>
    </row>
    <row r="49290" spans="3:15" x14ac:dyDescent="0.3">
      <c r="C49290" s="3"/>
      <c r="E49290" s="71"/>
      <c r="G49290" s="5"/>
      <c r="H49290" s="72"/>
      <c r="I49290" s="24"/>
      <c r="M49290" s="9"/>
      <c r="O49290" s="24"/>
    </row>
    <row r="49291" spans="3:15" x14ac:dyDescent="0.3">
      <c r="C49291" s="3"/>
      <c r="E49291" s="71"/>
      <c r="G49291" s="5"/>
      <c r="H49291" s="72"/>
      <c r="I49291" s="24"/>
      <c r="M49291" s="9"/>
      <c r="O49291" s="24"/>
    </row>
    <row r="49292" spans="3:15" x14ac:dyDescent="0.3">
      <c r="C49292" s="3"/>
      <c r="E49292" s="71"/>
      <c r="G49292" s="5"/>
      <c r="H49292" s="72"/>
      <c r="I49292" s="24"/>
      <c r="M49292" s="9"/>
      <c r="O49292" s="24"/>
    </row>
    <row r="49293" spans="3:15" x14ac:dyDescent="0.3">
      <c r="C49293" s="3"/>
      <c r="E49293" s="71"/>
      <c r="G49293" s="5"/>
      <c r="H49293" s="72"/>
      <c r="I49293" s="24"/>
      <c r="M49293" s="9"/>
      <c r="O49293" s="24"/>
    </row>
    <row r="49294" spans="3:15" x14ac:dyDescent="0.3">
      <c r="C49294" s="3"/>
      <c r="E49294" s="71"/>
      <c r="G49294" s="5"/>
      <c r="H49294" s="72"/>
      <c r="I49294" s="24"/>
      <c r="M49294" s="9"/>
      <c r="O49294" s="24"/>
    </row>
    <row r="49295" spans="3:15" x14ac:dyDescent="0.3">
      <c r="C49295" s="3"/>
      <c r="E49295" s="71"/>
      <c r="G49295" s="5"/>
      <c r="H49295" s="72"/>
      <c r="I49295" s="24"/>
      <c r="M49295" s="9"/>
      <c r="O49295" s="24"/>
    </row>
    <row r="49296" spans="3:15" x14ac:dyDescent="0.3">
      <c r="C49296" s="3"/>
      <c r="E49296" s="71"/>
      <c r="G49296" s="5"/>
      <c r="H49296" s="72"/>
      <c r="I49296" s="24"/>
      <c r="M49296" s="9"/>
      <c r="O49296" s="24"/>
    </row>
    <row r="49297" spans="3:15" x14ac:dyDescent="0.3">
      <c r="C49297" s="3"/>
      <c r="E49297" s="71"/>
      <c r="G49297" s="5"/>
      <c r="H49297" s="72"/>
      <c r="I49297" s="24"/>
      <c r="M49297" s="9"/>
      <c r="O49297" s="24"/>
    </row>
    <row r="49298" spans="3:15" x14ac:dyDescent="0.3">
      <c r="C49298" s="3"/>
      <c r="E49298" s="71"/>
      <c r="G49298" s="5"/>
      <c r="H49298" s="72"/>
      <c r="I49298" s="24"/>
      <c r="M49298" s="9"/>
      <c r="O49298" s="24"/>
    </row>
    <row r="49299" spans="3:15" x14ac:dyDescent="0.3">
      <c r="C49299" s="3"/>
      <c r="E49299" s="71"/>
      <c r="G49299" s="5"/>
      <c r="H49299" s="72"/>
      <c r="I49299" s="24"/>
      <c r="M49299" s="9"/>
      <c r="O49299" s="24"/>
    </row>
    <row r="49300" spans="3:15" x14ac:dyDescent="0.3">
      <c r="C49300" s="3"/>
      <c r="E49300" s="71"/>
      <c r="G49300" s="5"/>
      <c r="H49300" s="72"/>
      <c r="I49300" s="24"/>
      <c r="M49300" s="9"/>
      <c r="O49300" s="24"/>
    </row>
    <row r="49301" spans="3:15" x14ac:dyDescent="0.3">
      <c r="C49301" s="3"/>
      <c r="E49301" s="71"/>
      <c r="G49301" s="5"/>
      <c r="H49301" s="72"/>
      <c r="I49301" s="24"/>
      <c r="M49301" s="9"/>
      <c r="O49301" s="24"/>
    </row>
    <row r="49302" spans="3:15" x14ac:dyDescent="0.3">
      <c r="C49302" s="3"/>
      <c r="E49302" s="71"/>
      <c r="G49302" s="5"/>
      <c r="H49302" s="72"/>
      <c r="I49302" s="24"/>
      <c r="M49302" s="9"/>
      <c r="O49302" s="24"/>
    </row>
    <row r="49303" spans="3:15" x14ac:dyDescent="0.3">
      <c r="C49303" s="3"/>
      <c r="E49303" s="71"/>
      <c r="G49303" s="5"/>
      <c r="H49303" s="72"/>
      <c r="I49303" s="24"/>
      <c r="M49303" s="9"/>
      <c r="O49303" s="24"/>
    </row>
    <row r="49304" spans="3:15" x14ac:dyDescent="0.3">
      <c r="C49304" s="3"/>
      <c r="E49304" s="71"/>
      <c r="G49304" s="5"/>
      <c r="H49304" s="72"/>
      <c r="I49304" s="24"/>
      <c r="M49304" s="9"/>
      <c r="O49304" s="24"/>
    </row>
    <row r="49305" spans="3:15" x14ac:dyDescent="0.3">
      <c r="C49305" s="3"/>
      <c r="E49305" s="71"/>
      <c r="G49305" s="5"/>
      <c r="H49305" s="72"/>
      <c r="I49305" s="24"/>
      <c r="M49305" s="9"/>
      <c r="O49305" s="24"/>
    </row>
    <row r="49306" spans="3:15" x14ac:dyDescent="0.3">
      <c r="C49306" s="3"/>
      <c r="E49306" s="71"/>
      <c r="G49306" s="5"/>
      <c r="H49306" s="72"/>
      <c r="I49306" s="24"/>
      <c r="M49306" s="9"/>
      <c r="O49306" s="24"/>
    </row>
    <row r="49307" spans="3:15" x14ac:dyDescent="0.3">
      <c r="C49307" s="3"/>
      <c r="E49307" s="71"/>
      <c r="G49307" s="5"/>
      <c r="H49307" s="72"/>
      <c r="I49307" s="24"/>
      <c r="M49307" s="9"/>
      <c r="O49307" s="24"/>
    </row>
    <row r="49308" spans="3:15" x14ac:dyDescent="0.3">
      <c r="C49308" s="3"/>
      <c r="E49308" s="71"/>
      <c r="G49308" s="5"/>
      <c r="H49308" s="72"/>
      <c r="I49308" s="24"/>
      <c r="M49308" s="9"/>
      <c r="O49308" s="24"/>
    </row>
    <row r="49309" spans="3:15" x14ac:dyDescent="0.3">
      <c r="C49309" s="3"/>
      <c r="E49309" s="71"/>
      <c r="G49309" s="5"/>
      <c r="H49309" s="72"/>
      <c r="I49309" s="24"/>
      <c r="M49309" s="9"/>
      <c r="O49309" s="24"/>
    </row>
    <row r="49310" spans="3:15" x14ac:dyDescent="0.3">
      <c r="C49310" s="3"/>
      <c r="E49310" s="71"/>
      <c r="G49310" s="5"/>
      <c r="H49310" s="72"/>
      <c r="I49310" s="24"/>
      <c r="M49310" s="9"/>
      <c r="O49310" s="24"/>
    </row>
    <row r="49311" spans="3:15" x14ac:dyDescent="0.3">
      <c r="C49311" s="3"/>
      <c r="E49311" s="71"/>
      <c r="G49311" s="5"/>
      <c r="H49311" s="72"/>
      <c r="I49311" s="24"/>
      <c r="M49311" s="9"/>
      <c r="O49311" s="24"/>
    </row>
    <row r="49312" spans="3:15" x14ac:dyDescent="0.3">
      <c r="C49312" s="3"/>
      <c r="E49312" s="71"/>
      <c r="G49312" s="5"/>
      <c r="H49312" s="72"/>
      <c r="I49312" s="24"/>
      <c r="M49312" s="9"/>
      <c r="O49312" s="24"/>
    </row>
    <row r="49313" spans="3:15" x14ac:dyDescent="0.3">
      <c r="C49313" s="3"/>
      <c r="E49313" s="71"/>
      <c r="G49313" s="5"/>
      <c r="H49313" s="72"/>
      <c r="I49313" s="24"/>
      <c r="M49313" s="9"/>
      <c r="O49313" s="24"/>
    </row>
    <row r="49314" spans="3:15" x14ac:dyDescent="0.3">
      <c r="C49314" s="3"/>
      <c r="E49314" s="71"/>
      <c r="G49314" s="5"/>
      <c r="H49314" s="72"/>
      <c r="I49314" s="24"/>
      <c r="M49314" s="9"/>
      <c r="O49314" s="24"/>
    </row>
    <row r="49315" spans="3:15" x14ac:dyDescent="0.3">
      <c r="C49315" s="3"/>
      <c r="E49315" s="71"/>
      <c r="G49315" s="5"/>
      <c r="H49315" s="72"/>
      <c r="I49315" s="24"/>
      <c r="M49315" s="9"/>
      <c r="O49315" s="24"/>
    </row>
    <row r="49316" spans="3:15" x14ac:dyDescent="0.3">
      <c r="C49316" s="3"/>
      <c r="E49316" s="71"/>
      <c r="G49316" s="5"/>
      <c r="H49316" s="72"/>
      <c r="I49316" s="24"/>
      <c r="M49316" s="9"/>
      <c r="O49316" s="24"/>
    </row>
    <row r="49317" spans="3:15" x14ac:dyDescent="0.3">
      <c r="C49317" s="3"/>
      <c r="E49317" s="71"/>
      <c r="G49317" s="5"/>
      <c r="H49317" s="72"/>
      <c r="I49317" s="24"/>
      <c r="M49317" s="9"/>
      <c r="O49317" s="24"/>
    </row>
    <row r="49318" spans="3:15" x14ac:dyDescent="0.3">
      <c r="C49318" s="3"/>
      <c r="E49318" s="71"/>
      <c r="G49318" s="5"/>
      <c r="H49318" s="72"/>
      <c r="I49318" s="24"/>
      <c r="M49318" s="9"/>
      <c r="O49318" s="24"/>
    </row>
    <row r="49319" spans="3:15" x14ac:dyDescent="0.3">
      <c r="C49319" s="3"/>
      <c r="E49319" s="71"/>
      <c r="G49319" s="5"/>
      <c r="H49319" s="72"/>
      <c r="I49319" s="24"/>
      <c r="M49319" s="9"/>
      <c r="O49319" s="24"/>
    </row>
    <row r="49320" spans="3:15" x14ac:dyDescent="0.3">
      <c r="C49320" s="3"/>
      <c r="E49320" s="71"/>
      <c r="G49320" s="5"/>
      <c r="H49320" s="72"/>
      <c r="I49320" s="24"/>
      <c r="M49320" s="9"/>
      <c r="O49320" s="24"/>
    </row>
    <row r="49321" spans="3:15" x14ac:dyDescent="0.3">
      <c r="C49321" s="3"/>
      <c r="E49321" s="71"/>
      <c r="G49321" s="5"/>
      <c r="H49321" s="72"/>
      <c r="I49321" s="24"/>
      <c r="M49321" s="9"/>
      <c r="O49321" s="24"/>
    </row>
    <row r="49322" spans="3:15" x14ac:dyDescent="0.3">
      <c r="C49322" s="3"/>
      <c r="E49322" s="71"/>
      <c r="G49322" s="5"/>
      <c r="H49322" s="72"/>
      <c r="I49322" s="24"/>
      <c r="M49322" s="9"/>
      <c r="O49322" s="24"/>
    </row>
    <row r="49323" spans="3:15" x14ac:dyDescent="0.3">
      <c r="C49323" s="3"/>
      <c r="E49323" s="71"/>
      <c r="G49323" s="5"/>
      <c r="H49323" s="72"/>
      <c r="I49323" s="24"/>
      <c r="M49323" s="9"/>
      <c r="O49323" s="24"/>
    </row>
    <row r="49324" spans="3:15" x14ac:dyDescent="0.3">
      <c r="C49324" s="3"/>
      <c r="E49324" s="71"/>
      <c r="G49324" s="5"/>
      <c r="H49324" s="72"/>
      <c r="I49324" s="24"/>
      <c r="M49324" s="9"/>
      <c r="O49324" s="24"/>
    </row>
    <row r="49325" spans="3:15" x14ac:dyDescent="0.3">
      <c r="C49325" s="3"/>
      <c r="E49325" s="71"/>
      <c r="G49325" s="5"/>
      <c r="H49325" s="72"/>
      <c r="I49325" s="24"/>
      <c r="M49325" s="9"/>
      <c r="O49325" s="24"/>
    </row>
    <row r="49326" spans="3:15" x14ac:dyDescent="0.3">
      <c r="C49326" s="3"/>
      <c r="E49326" s="71"/>
      <c r="G49326" s="5"/>
      <c r="H49326" s="72"/>
      <c r="I49326" s="24"/>
      <c r="M49326" s="9"/>
      <c r="O49326" s="24"/>
    </row>
    <row r="49327" spans="3:15" x14ac:dyDescent="0.3">
      <c r="C49327" s="3"/>
      <c r="E49327" s="71"/>
      <c r="G49327" s="5"/>
      <c r="H49327" s="72"/>
      <c r="I49327" s="24"/>
      <c r="M49327" s="9"/>
      <c r="O49327" s="24"/>
    </row>
    <row r="49328" spans="3:15" x14ac:dyDescent="0.3">
      <c r="C49328" s="3"/>
      <c r="E49328" s="71"/>
      <c r="G49328" s="5"/>
      <c r="H49328" s="72"/>
      <c r="I49328" s="24"/>
      <c r="M49328" s="9"/>
      <c r="O49328" s="24"/>
    </row>
    <row r="49329" spans="3:15" x14ac:dyDescent="0.3">
      <c r="C49329" s="3"/>
      <c r="E49329" s="71"/>
      <c r="G49329" s="5"/>
      <c r="H49329" s="72"/>
      <c r="I49329" s="24"/>
      <c r="M49329" s="9"/>
      <c r="O49329" s="24"/>
    </row>
    <row r="49330" spans="3:15" x14ac:dyDescent="0.3">
      <c r="C49330" s="3"/>
      <c r="E49330" s="71"/>
      <c r="G49330" s="5"/>
      <c r="H49330" s="72"/>
      <c r="I49330" s="24"/>
      <c r="M49330" s="9"/>
      <c r="O49330" s="24"/>
    </row>
    <row r="49331" spans="3:15" x14ac:dyDescent="0.3">
      <c r="C49331" s="3"/>
      <c r="E49331" s="71"/>
      <c r="G49331" s="5"/>
      <c r="H49331" s="72"/>
      <c r="I49331" s="24"/>
      <c r="M49331" s="9"/>
      <c r="O49331" s="24"/>
    </row>
    <row r="49332" spans="3:15" x14ac:dyDescent="0.3">
      <c r="C49332" s="3"/>
      <c r="E49332" s="71"/>
      <c r="G49332" s="5"/>
      <c r="H49332" s="72"/>
      <c r="I49332" s="24"/>
      <c r="M49332" s="9"/>
      <c r="O49332" s="24"/>
    </row>
    <row r="49333" spans="3:15" x14ac:dyDescent="0.3">
      <c r="C49333" s="3"/>
      <c r="E49333" s="71"/>
      <c r="G49333" s="5"/>
      <c r="H49333" s="72"/>
      <c r="I49333" s="24"/>
      <c r="M49333" s="9"/>
      <c r="O49333" s="24"/>
    </row>
    <row r="49334" spans="3:15" x14ac:dyDescent="0.3">
      <c r="C49334" s="3"/>
      <c r="E49334" s="71"/>
      <c r="G49334" s="5"/>
      <c r="H49334" s="72"/>
      <c r="I49334" s="24"/>
      <c r="M49334" s="9"/>
      <c r="O49334" s="24"/>
    </row>
    <row r="49335" spans="3:15" x14ac:dyDescent="0.3">
      <c r="C49335" s="3"/>
      <c r="E49335" s="71"/>
      <c r="G49335" s="5"/>
      <c r="H49335" s="72"/>
      <c r="I49335" s="24"/>
      <c r="M49335" s="9"/>
      <c r="O49335" s="24"/>
    </row>
    <row r="49336" spans="3:15" x14ac:dyDescent="0.3">
      <c r="C49336" s="3"/>
      <c r="E49336" s="71"/>
      <c r="G49336" s="5"/>
      <c r="H49336" s="72"/>
      <c r="I49336" s="24"/>
      <c r="M49336" s="9"/>
      <c r="O49336" s="24"/>
    </row>
    <row r="49337" spans="3:15" x14ac:dyDescent="0.3">
      <c r="C49337" s="3"/>
      <c r="E49337" s="71"/>
      <c r="G49337" s="5"/>
      <c r="H49337" s="72"/>
      <c r="I49337" s="24"/>
      <c r="M49337" s="9"/>
      <c r="O49337" s="24"/>
    </row>
    <row r="49338" spans="3:15" x14ac:dyDescent="0.3">
      <c r="C49338" s="3"/>
      <c r="E49338" s="71"/>
      <c r="G49338" s="5"/>
      <c r="H49338" s="72"/>
      <c r="I49338" s="24"/>
      <c r="M49338" s="9"/>
      <c r="O49338" s="24"/>
    </row>
    <row r="49339" spans="3:15" x14ac:dyDescent="0.3">
      <c r="C49339" s="3"/>
      <c r="E49339" s="71"/>
      <c r="G49339" s="5"/>
      <c r="H49339" s="72"/>
      <c r="I49339" s="24"/>
      <c r="M49339" s="9"/>
      <c r="O49339" s="24"/>
    </row>
    <row r="49340" spans="3:15" x14ac:dyDescent="0.3">
      <c r="C49340" s="3"/>
      <c r="E49340" s="71"/>
      <c r="G49340" s="5"/>
      <c r="H49340" s="72"/>
      <c r="I49340" s="24"/>
      <c r="M49340" s="9"/>
      <c r="O49340" s="24"/>
    </row>
    <row r="49341" spans="3:15" x14ac:dyDescent="0.3">
      <c r="C49341" s="3"/>
      <c r="E49341" s="71"/>
      <c r="G49341" s="5"/>
      <c r="H49341" s="72"/>
      <c r="I49341" s="24"/>
      <c r="M49341" s="9"/>
      <c r="O49341" s="24"/>
    </row>
    <row r="49342" spans="3:15" x14ac:dyDescent="0.3">
      <c r="C49342" s="3"/>
      <c r="E49342" s="71"/>
      <c r="G49342" s="5"/>
      <c r="H49342" s="72"/>
      <c r="I49342" s="24"/>
      <c r="M49342" s="9"/>
      <c r="O49342" s="24"/>
    </row>
    <row r="49343" spans="3:15" x14ac:dyDescent="0.3">
      <c r="C49343" s="3"/>
      <c r="E49343" s="71"/>
      <c r="G49343" s="5"/>
      <c r="H49343" s="72"/>
      <c r="I49343" s="24"/>
      <c r="M49343" s="9"/>
      <c r="O49343" s="24"/>
    </row>
    <row r="49344" spans="3:15" x14ac:dyDescent="0.3">
      <c r="C49344" s="3"/>
      <c r="E49344" s="71"/>
      <c r="G49344" s="5"/>
      <c r="H49344" s="72"/>
      <c r="I49344" s="24"/>
      <c r="M49344" s="9"/>
      <c r="O49344" s="24"/>
    </row>
    <row r="49345" spans="3:15" x14ac:dyDescent="0.3">
      <c r="C49345" s="3"/>
      <c r="E49345" s="71"/>
      <c r="G49345" s="5"/>
      <c r="H49345" s="72"/>
      <c r="I49345" s="24"/>
      <c r="M49345" s="9"/>
      <c r="O49345" s="24"/>
    </row>
    <row r="49346" spans="3:15" x14ac:dyDescent="0.3">
      <c r="C49346" s="3"/>
      <c r="E49346" s="71"/>
      <c r="G49346" s="5"/>
      <c r="H49346" s="72"/>
      <c r="I49346" s="24"/>
      <c r="M49346" s="9"/>
      <c r="O49346" s="24"/>
    </row>
    <row r="49347" spans="3:15" x14ac:dyDescent="0.3">
      <c r="C49347" s="3"/>
      <c r="E49347" s="71"/>
      <c r="G49347" s="5"/>
      <c r="H49347" s="72"/>
      <c r="I49347" s="24"/>
      <c r="M49347" s="9"/>
      <c r="O49347" s="24"/>
    </row>
    <row r="49348" spans="3:15" x14ac:dyDescent="0.3">
      <c r="C49348" s="3"/>
      <c r="E49348" s="71"/>
      <c r="G49348" s="5"/>
      <c r="H49348" s="72"/>
      <c r="I49348" s="24"/>
      <c r="M49348" s="9"/>
      <c r="O49348" s="24"/>
    </row>
    <row r="49349" spans="3:15" x14ac:dyDescent="0.3">
      <c r="C49349" s="3"/>
      <c r="E49349" s="71"/>
      <c r="G49349" s="5"/>
      <c r="H49349" s="72"/>
      <c r="I49349" s="24"/>
      <c r="M49349" s="9"/>
      <c r="O49349" s="24"/>
    </row>
    <row r="49350" spans="3:15" x14ac:dyDescent="0.3">
      <c r="C49350" s="3"/>
      <c r="E49350" s="71"/>
      <c r="G49350" s="5"/>
      <c r="H49350" s="72"/>
      <c r="I49350" s="24"/>
      <c r="M49350" s="9"/>
      <c r="O49350" s="24"/>
    </row>
    <row r="49351" spans="3:15" x14ac:dyDescent="0.3">
      <c r="C49351" s="3"/>
      <c r="E49351" s="71"/>
      <c r="G49351" s="5"/>
      <c r="H49351" s="72"/>
      <c r="I49351" s="24"/>
      <c r="M49351" s="9"/>
      <c r="O49351" s="24"/>
    </row>
    <row r="49352" spans="3:15" x14ac:dyDescent="0.3">
      <c r="C49352" s="3"/>
      <c r="E49352" s="71"/>
      <c r="G49352" s="5"/>
      <c r="H49352" s="72"/>
      <c r="I49352" s="24"/>
      <c r="M49352" s="9"/>
      <c r="O49352" s="24"/>
    </row>
    <row r="49353" spans="3:15" x14ac:dyDescent="0.3">
      <c r="C49353" s="3"/>
      <c r="E49353" s="71"/>
      <c r="G49353" s="5"/>
      <c r="H49353" s="72"/>
      <c r="I49353" s="24"/>
      <c r="M49353" s="9"/>
      <c r="O49353" s="24"/>
    </row>
    <row r="49354" spans="3:15" x14ac:dyDescent="0.3">
      <c r="C49354" s="3"/>
      <c r="E49354" s="71"/>
      <c r="G49354" s="5"/>
      <c r="H49354" s="72"/>
      <c r="I49354" s="24"/>
      <c r="M49354" s="9"/>
      <c r="O49354" s="24"/>
    </row>
    <row r="49355" spans="3:15" x14ac:dyDescent="0.3">
      <c r="C49355" s="3"/>
      <c r="E49355" s="71"/>
      <c r="G49355" s="5"/>
      <c r="H49355" s="72"/>
      <c r="I49355" s="24"/>
      <c r="M49355" s="9"/>
      <c r="O49355" s="24"/>
    </row>
    <row r="49356" spans="3:15" x14ac:dyDescent="0.3">
      <c r="C49356" s="3"/>
      <c r="E49356" s="71"/>
      <c r="G49356" s="5"/>
      <c r="H49356" s="72"/>
      <c r="I49356" s="24"/>
      <c r="M49356" s="9"/>
      <c r="O49356" s="24"/>
    </row>
    <row r="49357" spans="3:15" x14ac:dyDescent="0.3">
      <c r="C49357" s="3"/>
      <c r="E49357" s="71"/>
      <c r="G49357" s="5"/>
      <c r="H49357" s="72"/>
      <c r="I49357" s="24"/>
      <c r="M49357" s="9"/>
      <c r="O49357" s="24"/>
    </row>
    <row r="49358" spans="3:15" x14ac:dyDescent="0.3">
      <c r="C49358" s="3"/>
      <c r="E49358" s="71"/>
      <c r="G49358" s="5"/>
      <c r="H49358" s="72"/>
      <c r="I49358" s="24"/>
      <c r="M49358" s="9"/>
      <c r="O49358" s="24"/>
    </row>
    <row r="49359" spans="3:15" x14ac:dyDescent="0.3">
      <c r="C49359" s="3"/>
      <c r="E49359" s="71"/>
      <c r="G49359" s="5"/>
      <c r="H49359" s="72"/>
      <c r="I49359" s="24"/>
      <c r="M49359" s="9"/>
      <c r="O49359" s="24"/>
    </row>
    <row r="49360" spans="3:15" x14ac:dyDescent="0.3">
      <c r="C49360" s="3"/>
      <c r="E49360" s="71"/>
      <c r="G49360" s="5"/>
      <c r="H49360" s="72"/>
      <c r="I49360" s="24"/>
      <c r="M49360" s="9"/>
      <c r="O49360" s="24"/>
    </row>
    <row r="49361" spans="3:15" x14ac:dyDescent="0.3">
      <c r="C49361" s="3"/>
      <c r="E49361" s="71"/>
      <c r="G49361" s="5"/>
      <c r="H49361" s="72"/>
      <c r="I49361" s="24"/>
      <c r="M49361" s="9"/>
      <c r="O49361" s="24"/>
    </row>
    <row r="49362" spans="3:15" x14ac:dyDescent="0.3">
      <c r="C49362" s="3"/>
      <c r="E49362" s="71"/>
      <c r="G49362" s="5"/>
      <c r="H49362" s="72"/>
      <c r="I49362" s="24"/>
      <c r="M49362" s="9"/>
      <c r="O49362" s="24"/>
    </row>
    <row r="49363" spans="3:15" x14ac:dyDescent="0.3">
      <c r="C49363" s="3"/>
      <c r="E49363" s="71"/>
      <c r="G49363" s="5"/>
      <c r="H49363" s="72"/>
      <c r="I49363" s="24"/>
      <c r="M49363" s="9"/>
      <c r="O49363" s="24"/>
    </row>
    <row r="49364" spans="3:15" x14ac:dyDescent="0.3">
      <c r="C49364" s="3"/>
      <c r="E49364" s="71"/>
      <c r="G49364" s="5"/>
      <c r="H49364" s="72"/>
      <c r="I49364" s="24"/>
      <c r="M49364" s="9"/>
      <c r="O49364" s="24"/>
    </row>
    <row r="49365" spans="3:15" x14ac:dyDescent="0.3">
      <c r="C49365" s="3"/>
      <c r="E49365" s="71"/>
      <c r="G49365" s="5"/>
      <c r="H49365" s="72"/>
      <c r="I49365" s="24"/>
      <c r="M49365" s="9"/>
      <c r="O49365" s="24"/>
    </row>
    <row r="49366" spans="3:15" x14ac:dyDescent="0.3">
      <c r="C49366" s="3"/>
      <c r="E49366" s="71"/>
      <c r="G49366" s="5"/>
      <c r="H49366" s="72"/>
      <c r="I49366" s="24"/>
      <c r="M49366" s="9"/>
      <c r="O49366" s="24"/>
    </row>
    <row r="49367" spans="3:15" x14ac:dyDescent="0.3">
      <c r="C49367" s="3"/>
      <c r="E49367" s="71"/>
      <c r="G49367" s="5"/>
      <c r="H49367" s="72"/>
      <c r="I49367" s="24"/>
      <c r="M49367" s="9"/>
      <c r="O49367" s="24"/>
    </row>
    <row r="49368" spans="3:15" x14ac:dyDescent="0.3">
      <c r="C49368" s="3"/>
      <c r="E49368" s="71"/>
      <c r="G49368" s="5"/>
      <c r="H49368" s="72"/>
      <c r="I49368" s="24"/>
      <c r="M49368" s="9"/>
      <c r="O49368" s="24"/>
    </row>
    <row r="49369" spans="3:15" x14ac:dyDescent="0.3">
      <c r="C49369" s="3"/>
      <c r="E49369" s="71"/>
      <c r="G49369" s="5"/>
      <c r="H49369" s="72"/>
      <c r="I49369" s="24"/>
      <c r="M49369" s="9"/>
      <c r="O49369" s="24"/>
    </row>
    <row r="49370" spans="3:15" x14ac:dyDescent="0.3">
      <c r="C49370" s="3"/>
      <c r="E49370" s="71"/>
      <c r="G49370" s="5"/>
      <c r="H49370" s="72"/>
      <c r="I49370" s="24"/>
      <c r="M49370" s="9"/>
      <c r="O49370" s="24"/>
    </row>
    <row r="49371" spans="3:15" x14ac:dyDescent="0.3">
      <c r="C49371" s="3"/>
      <c r="E49371" s="71"/>
      <c r="G49371" s="5"/>
      <c r="H49371" s="72"/>
      <c r="I49371" s="24"/>
      <c r="M49371" s="9"/>
      <c r="O49371" s="24"/>
    </row>
    <row r="49372" spans="3:15" x14ac:dyDescent="0.3">
      <c r="C49372" s="3"/>
      <c r="E49372" s="71"/>
      <c r="G49372" s="5"/>
      <c r="H49372" s="72"/>
      <c r="I49372" s="24"/>
      <c r="M49372" s="9"/>
      <c r="O49372" s="24"/>
    </row>
    <row r="49373" spans="3:15" x14ac:dyDescent="0.3">
      <c r="C49373" s="3"/>
      <c r="E49373" s="71"/>
      <c r="G49373" s="5"/>
      <c r="H49373" s="72"/>
      <c r="I49373" s="24"/>
      <c r="M49373" s="9"/>
      <c r="O49373" s="24"/>
    </row>
    <row r="49374" spans="3:15" x14ac:dyDescent="0.3">
      <c r="C49374" s="3"/>
      <c r="E49374" s="71"/>
      <c r="G49374" s="5"/>
      <c r="H49374" s="72"/>
      <c r="I49374" s="24"/>
      <c r="M49374" s="9"/>
      <c r="O49374" s="24"/>
    </row>
    <row r="49375" spans="3:15" x14ac:dyDescent="0.3">
      <c r="C49375" s="3"/>
      <c r="E49375" s="71"/>
      <c r="G49375" s="5"/>
      <c r="H49375" s="72"/>
      <c r="I49375" s="24"/>
      <c r="M49375" s="9"/>
      <c r="O49375" s="24"/>
    </row>
    <row r="49376" spans="3:15" x14ac:dyDescent="0.3">
      <c r="C49376" s="3"/>
      <c r="E49376" s="71"/>
      <c r="G49376" s="5"/>
      <c r="H49376" s="72"/>
      <c r="I49376" s="24"/>
      <c r="M49376" s="9"/>
      <c r="O49376" s="24"/>
    </row>
    <row r="49377" spans="3:15" x14ac:dyDescent="0.3">
      <c r="C49377" s="3"/>
      <c r="E49377" s="71"/>
      <c r="G49377" s="5"/>
      <c r="H49377" s="72"/>
      <c r="I49377" s="24"/>
      <c r="M49377" s="9"/>
      <c r="O49377" s="24"/>
    </row>
    <row r="49378" spans="3:15" x14ac:dyDescent="0.3">
      <c r="C49378" s="3"/>
      <c r="E49378" s="71"/>
      <c r="G49378" s="5"/>
      <c r="H49378" s="72"/>
      <c r="I49378" s="24"/>
      <c r="M49378" s="9"/>
      <c r="O49378" s="24"/>
    </row>
    <row r="49379" spans="3:15" x14ac:dyDescent="0.3">
      <c r="C49379" s="3"/>
      <c r="E49379" s="71"/>
      <c r="G49379" s="5"/>
      <c r="H49379" s="72"/>
      <c r="I49379" s="24"/>
      <c r="M49379" s="9"/>
      <c r="O49379" s="24"/>
    </row>
    <row r="49380" spans="3:15" x14ac:dyDescent="0.3">
      <c r="C49380" s="3"/>
      <c r="E49380" s="71"/>
      <c r="G49380" s="5"/>
      <c r="H49380" s="72"/>
      <c r="I49380" s="24"/>
      <c r="M49380" s="9"/>
      <c r="O49380" s="24"/>
    </row>
    <row r="49381" spans="3:15" x14ac:dyDescent="0.3">
      <c r="C49381" s="3"/>
      <c r="E49381" s="71"/>
      <c r="G49381" s="5"/>
      <c r="H49381" s="72"/>
      <c r="I49381" s="24"/>
      <c r="M49381" s="9"/>
      <c r="O49381" s="24"/>
    </row>
    <row r="49382" spans="3:15" x14ac:dyDescent="0.3">
      <c r="C49382" s="3"/>
      <c r="E49382" s="71"/>
      <c r="G49382" s="5"/>
      <c r="H49382" s="72"/>
      <c r="I49382" s="24"/>
      <c r="M49382" s="9"/>
      <c r="O49382" s="24"/>
    </row>
    <row r="49383" spans="3:15" x14ac:dyDescent="0.3">
      <c r="C49383" s="3"/>
      <c r="E49383" s="71"/>
      <c r="G49383" s="5"/>
      <c r="H49383" s="72"/>
      <c r="I49383" s="24"/>
      <c r="M49383" s="9"/>
      <c r="O49383" s="24"/>
    </row>
    <row r="49384" spans="3:15" x14ac:dyDescent="0.3">
      <c r="C49384" s="3"/>
      <c r="E49384" s="71"/>
      <c r="G49384" s="5"/>
      <c r="H49384" s="72"/>
      <c r="I49384" s="24"/>
      <c r="M49384" s="9"/>
      <c r="O49384" s="24"/>
    </row>
    <row r="49385" spans="3:15" x14ac:dyDescent="0.3">
      <c r="C49385" s="3"/>
      <c r="E49385" s="71"/>
      <c r="G49385" s="5"/>
      <c r="H49385" s="72"/>
      <c r="I49385" s="24"/>
      <c r="M49385" s="9"/>
      <c r="O49385" s="24"/>
    </row>
    <row r="49386" spans="3:15" x14ac:dyDescent="0.3">
      <c r="C49386" s="3"/>
      <c r="E49386" s="71"/>
      <c r="G49386" s="5"/>
      <c r="H49386" s="72"/>
      <c r="I49386" s="24"/>
      <c r="M49386" s="9"/>
      <c r="O49386" s="24"/>
    </row>
    <row r="49387" spans="3:15" x14ac:dyDescent="0.3">
      <c r="C49387" s="3"/>
      <c r="E49387" s="71"/>
      <c r="G49387" s="5"/>
      <c r="H49387" s="72"/>
      <c r="I49387" s="24"/>
      <c r="M49387" s="9"/>
      <c r="O49387" s="24"/>
    </row>
    <row r="49388" spans="3:15" x14ac:dyDescent="0.3">
      <c r="C49388" s="3"/>
      <c r="E49388" s="71"/>
      <c r="G49388" s="5"/>
      <c r="H49388" s="72"/>
      <c r="I49388" s="24"/>
      <c r="M49388" s="9"/>
      <c r="O49388" s="24"/>
    </row>
    <row r="49389" spans="3:15" x14ac:dyDescent="0.3">
      <c r="C49389" s="3"/>
      <c r="E49389" s="71"/>
      <c r="G49389" s="5"/>
      <c r="H49389" s="72"/>
      <c r="I49389" s="24"/>
      <c r="M49389" s="9"/>
      <c r="O49389" s="24"/>
    </row>
    <row r="49390" spans="3:15" x14ac:dyDescent="0.3">
      <c r="C49390" s="3"/>
      <c r="E49390" s="71"/>
      <c r="G49390" s="5"/>
      <c r="H49390" s="72"/>
      <c r="I49390" s="24"/>
      <c r="M49390" s="9"/>
      <c r="O49390" s="24"/>
    </row>
    <row r="49391" spans="3:15" x14ac:dyDescent="0.3">
      <c r="C49391" s="3"/>
      <c r="E49391" s="71"/>
      <c r="G49391" s="5"/>
      <c r="H49391" s="72"/>
      <c r="I49391" s="24"/>
      <c r="M49391" s="9"/>
      <c r="O49391" s="24"/>
    </row>
    <row r="49392" spans="3:15" x14ac:dyDescent="0.3">
      <c r="C49392" s="3"/>
      <c r="E49392" s="71"/>
      <c r="G49392" s="5"/>
      <c r="H49392" s="72"/>
      <c r="I49392" s="24"/>
      <c r="M49392" s="9"/>
      <c r="O49392" s="24"/>
    </row>
    <row r="49393" spans="3:15" x14ac:dyDescent="0.3">
      <c r="C49393" s="3"/>
      <c r="E49393" s="71"/>
      <c r="G49393" s="5"/>
      <c r="H49393" s="72"/>
      <c r="I49393" s="24"/>
      <c r="M49393" s="9"/>
      <c r="O49393" s="24"/>
    </row>
    <row r="49394" spans="3:15" x14ac:dyDescent="0.3">
      <c r="C49394" s="3"/>
      <c r="E49394" s="71"/>
      <c r="G49394" s="5"/>
      <c r="H49394" s="72"/>
      <c r="I49394" s="24"/>
      <c r="M49394" s="9"/>
      <c r="O49394" s="24"/>
    </row>
    <row r="49395" spans="3:15" x14ac:dyDescent="0.3">
      <c r="C49395" s="3"/>
      <c r="E49395" s="71"/>
      <c r="G49395" s="5"/>
      <c r="H49395" s="72"/>
      <c r="I49395" s="24"/>
      <c r="M49395" s="9"/>
      <c r="O49395" s="24"/>
    </row>
    <row r="49396" spans="3:15" x14ac:dyDescent="0.3">
      <c r="C49396" s="3"/>
      <c r="E49396" s="71"/>
      <c r="G49396" s="5"/>
      <c r="H49396" s="72"/>
      <c r="I49396" s="24"/>
      <c r="M49396" s="9"/>
      <c r="O49396" s="24"/>
    </row>
    <row r="49397" spans="3:15" x14ac:dyDescent="0.3">
      <c r="C49397" s="3"/>
      <c r="E49397" s="71"/>
      <c r="G49397" s="5"/>
      <c r="H49397" s="72"/>
      <c r="I49397" s="24"/>
      <c r="M49397" s="9"/>
      <c r="O49397" s="24"/>
    </row>
    <row r="49398" spans="3:15" x14ac:dyDescent="0.3">
      <c r="C49398" s="3"/>
      <c r="E49398" s="71"/>
      <c r="G49398" s="5"/>
      <c r="H49398" s="72"/>
      <c r="I49398" s="24"/>
      <c r="M49398" s="9"/>
      <c r="O49398" s="24"/>
    </row>
    <row r="49399" spans="3:15" x14ac:dyDescent="0.3">
      <c r="C49399" s="3"/>
      <c r="E49399" s="71"/>
      <c r="G49399" s="5"/>
      <c r="H49399" s="72"/>
      <c r="I49399" s="24"/>
      <c r="M49399" s="9"/>
      <c r="O49399" s="24"/>
    </row>
    <row r="49400" spans="3:15" x14ac:dyDescent="0.3">
      <c r="C49400" s="3"/>
      <c r="E49400" s="71"/>
      <c r="G49400" s="5"/>
      <c r="H49400" s="72"/>
      <c r="I49400" s="24"/>
      <c r="M49400" s="9"/>
      <c r="O49400" s="24"/>
    </row>
    <row r="49401" spans="3:15" x14ac:dyDescent="0.3">
      <c r="C49401" s="3"/>
      <c r="E49401" s="71"/>
      <c r="G49401" s="5"/>
      <c r="H49401" s="72"/>
      <c r="I49401" s="24"/>
      <c r="M49401" s="9"/>
      <c r="O49401" s="24"/>
    </row>
    <row r="49402" spans="3:15" x14ac:dyDescent="0.3">
      <c r="C49402" s="3"/>
      <c r="E49402" s="71"/>
      <c r="G49402" s="5"/>
      <c r="H49402" s="72"/>
      <c r="I49402" s="24"/>
      <c r="M49402" s="9"/>
      <c r="O49402" s="24"/>
    </row>
    <row r="49403" spans="3:15" x14ac:dyDescent="0.3">
      <c r="C49403" s="3"/>
      <c r="E49403" s="71"/>
      <c r="G49403" s="5"/>
      <c r="H49403" s="72"/>
      <c r="I49403" s="24"/>
      <c r="M49403" s="9"/>
      <c r="O49403" s="24"/>
    </row>
    <row r="49404" spans="3:15" x14ac:dyDescent="0.3">
      <c r="C49404" s="3"/>
      <c r="E49404" s="71"/>
      <c r="G49404" s="5"/>
      <c r="H49404" s="72"/>
      <c r="I49404" s="24"/>
      <c r="M49404" s="9"/>
      <c r="O49404" s="24"/>
    </row>
    <row r="49405" spans="3:15" x14ac:dyDescent="0.3">
      <c r="C49405" s="3"/>
      <c r="E49405" s="71"/>
      <c r="G49405" s="5"/>
      <c r="H49405" s="72"/>
      <c r="I49405" s="24"/>
      <c r="M49405" s="9"/>
      <c r="O49405" s="24"/>
    </row>
    <row r="49406" spans="3:15" x14ac:dyDescent="0.3">
      <c r="C49406" s="3"/>
      <c r="E49406" s="71"/>
      <c r="G49406" s="5"/>
      <c r="H49406" s="72"/>
      <c r="I49406" s="24"/>
      <c r="M49406" s="9"/>
      <c r="O49406" s="24"/>
    </row>
    <row r="49407" spans="3:15" x14ac:dyDescent="0.3">
      <c r="C49407" s="3"/>
      <c r="E49407" s="71"/>
      <c r="G49407" s="5"/>
      <c r="H49407" s="72"/>
      <c r="I49407" s="24"/>
      <c r="M49407" s="9"/>
      <c r="O49407" s="24"/>
    </row>
    <row r="49408" spans="3:15" x14ac:dyDescent="0.3">
      <c r="C49408" s="3"/>
      <c r="E49408" s="71"/>
      <c r="G49408" s="5"/>
      <c r="H49408" s="72"/>
      <c r="I49408" s="24"/>
      <c r="M49408" s="9"/>
      <c r="O49408" s="24"/>
    </row>
    <row r="49409" spans="3:15" x14ac:dyDescent="0.3">
      <c r="C49409" s="3"/>
      <c r="E49409" s="71"/>
      <c r="G49409" s="5"/>
      <c r="H49409" s="72"/>
      <c r="I49409" s="24"/>
      <c r="M49409" s="9"/>
      <c r="O49409" s="24"/>
    </row>
    <row r="49410" spans="3:15" x14ac:dyDescent="0.3">
      <c r="C49410" s="3"/>
      <c r="E49410" s="71"/>
      <c r="G49410" s="5"/>
      <c r="H49410" s="72"/>
      <c r="I49410" s="24"/>
      <c r="M49410" s="9"/>
      <c r="O49410" s="24"/>
    </row>
    <row r="49411" spans="3:15" x14ac:dyDescent="0.3">
      <c r="C49411" s="3"/>
      <c r="E49411" s="71"/>
      <c r="G49411" s="5"/>
      <c r="H49411" s="72"/>
      <c r="I49411" s="24"/>
      <c r="M49411" s="9"/>
      <c r="O49411" s="24"/>
    </row>
    <row r="49412" spans="3:15" x14ac:dyDescent="0.3">
      <c r="C49412" s="3"/>
      <c r="E49412" s="71"/>
      <c r="G49412" s="5"/>
      <c r="H49412" s="72"/>
      <c r="I49412" s="24"/>
      <c r="M49412" s="9"/>
      <c r="O49412" s="24"/>
    </row>
    <row r="49413" spans="3:15" x14ac:dyDescent="0.3">
      <c r="C49413" s="3"/>
      <c r="E49413" s="71"/>
      <c r="G49413" s="5"/>
      <c r="H49413" s="72"/>
      <c r="I49413" s="24"/>
      <c r="M49413" s="9"/>
      <c r="O49413" s="24"/>
    </row>
    <row r="49414" spans="3:15" x14ac:dyDescent="0.3">
      <c r="C49414" s="3"/>
      <c r="E49414" s="71"/>
      <c r="G49414" s="5"/>
      <c r="H49414" s="72"/>
      <c r="I49414" s="24"/>
      <c r="M49414" s="9"/>
      <c r="O49414" s="24"/>
    </row>
    <row r="49415" spans="3:15" x14ac:dyDescent="0.3">
      <c r="C49415" s="3"/>
      <c r="E49415" s="71"/>
      <c r="G49415" s="5"/>
      <c r="H49415" s="72"/>
      <c r="I49415" s="24"/>
      <c r="M49415" s="9"/>
      <c r="O49415" s="24"/>
    </row>
    <row r="49416" spans="3:15" x14ac:dyDescent="0.3">
      <c r="C49416" s="3"/>
      <c r="E49416" s="71"/>
      <c r="G49416" s="5"/>
      <c r="H49416" s="72"/>
      <c r="I49416" s="24"/>
      <c r="M49416" s="9"/>
      <c r="O49416" s="24"/>
    </row>
    <row r="49417" spans="3:15" x14ac:dyDescent="0.3">
      <c r="C49417" s="3"/>
      <c r="E49417" s="71"/>
      <c r="G49417" s="5"/>
      <c r="H49417" s="72"/>
      <c r="I49417" s="24"/>
      <c r="M49417" s="9"/>
      <c r="O49417" s="24"/>
    </row>
    <row r="49418" spans="3:15" x14ac:dyDescent="0.3">
      <c r="C49418" s="3"/>
      <c r="E49418" s="71"/>
      <c r="G49418" s="5"/>
      <c r="H49418" s="72"/>
      <c r="I49418" s="24"/>
      <c r="M49418" s="9"/>
      <c r="O49418" s="24"/>
    </row>
    <row r="49419" spans="3:15" x14ac:dyDescent="0.3">
      <c r="C49419" s="3"/>
      <c r="E49419" s="71"/>
      <c r="G49419" s="5"/>
      <c r="H49419" s="72"/>
      <c r="I49419" s="24"/>
      <c r="M49419" s="9"/>
      <c r="O49419" s="24"/>
    </row>
    <row r="49420" spans="3:15" x14ac:dyDescent="0.3">
      <c r="C49420" s="3"/>
      <c r="E49420" s="71"/>
      <c r="G49420" s="5"/>
      <c r="H49420" s="72"/>
      <c r="I49420" s="24"/>
      <c r="M49420" s="9"/>
      <c r="O49420" s="24"/>
    </row>
    <row r="49421" spans="3:15" x14ac:dyDescent="0.3">
      <c r="C49421" s="3"/>
      <c r="E49421" s="71"/>
      <c r="G49421" s="5"/>
      <c r="H49421" s="72"/>
      <c r="I49421" s="24"/>
      <c r="M49421" s="9"/>
      <c r="O49421" s="24"/>
    </row>
    <row r="49422" spans="3:15" x14ac:dyDescent="0.3">
      <c r="C49422" s="3"/>
      <c r="E49422" s="71"/>
      <c r="G49422" s="5"/>
      <c r="H49422" s="72"/>
      <c r="I49422" s="24"/>
      <c r="M49422" s="9"/>
      <c r="O49422" s="24"/>
    </row>
    <row r="49423" spans="3:15" x14ac:dyDescent="0.3">
      <c r="C49423" s="3"/>
      <c r="E49423" s="71"/>
      <c r="G49423" s="5"/>
      <c r="H49423" s="72"/>
      <c r="I49423" s="24"/>
      <c r="M49423" s="9"/>
      <c r="O49423" s="24"/>
    </row>
    <row r="49424" spans="3:15" x14ac:dyDescent="0.3">
      <c r="C49424" s="3"/>
      <c r="E49424" s="71"/>
      <c r="G49424" s="5"/>
      <c r="H49424" s="72"/>
      <c r="I49424" s="24"/>
      <c r="M49424" s="9"/>
      <c r="O49424" s="24"/>
    </row>
    <row r="49425" spans="3:15" x14ac:dyDescent="0.3">
      <c r="C49425" s="3"/>
      <c r="E49425" s="71"/>
      <c r="G49425" s="5"/>
      <c r="H49425" s="72"/>
      <c r="I49425" s="24"/>
      <c r="M49425" s="9"/>
      <c r="O49425" s="24"/>
    </row>
    <row r="49426" spans="3:15" x14ac:dyDescent="0.3">
      <c r="C49426" s="3"/>
      <c r="E49426" s="71"/>
      <c r="G49426" s="5"/>
      <c r="H49426" s="72"/>
      <c r="I49426" s="24"/>
      <c r="M49426" s="9"/>
      <c r="O49426" s="24"/>
    </row>
    <row r="49427" spans="3:15" x14ac:dyDescent="0.3">
      <c r="C49427" s="3"/>
      <c r="E49427" s="71"/>
      <c r="G49427" s="5"/>
      <c r="H49427" s="72"/>
      <c r="I49427" s="24"/>
      <c r="M49427" s="9"/>
      <c r="O49427" s="24"/>
    </row>
    <row r="49428" spans="3:15" x14ac:dyDescent="0.3">
      <c r="C49428" s="3"/>
      <c r="E49428" s="71"/>
      <c r="G49428" s="5"/>
      <c r="H49428" s="72"/>
      <c r="I49428" s="24"/>
      <c r="M49428" s="9"/>
      <c r="O49428" s="24"/>
    </row>
    <row r="49429" spans="3:15" x14ac:dyDescent="0.3">
      <c r="C49429" s="3"/>
      <c r="E49429" s="71"/>
      <c r="G49429" s="5"/>
      <c r="H49429" s="72"/>
      <c r="I49429" s="24"/>
      <c r="M49429" s="9"/>
      <c r="O49429" s="24"/>
    </row>
    <row r="49430" spans="3:15" x14ac:dyDescent="0.3">
      <c r="C49430" s="3"/>
      <c r="E49430" s="71"/>
      <c r="G49430" s="5"/>
      <c r="H49430" s="72"/>
      <c r="I49430" s="24"/>
      <c r="M49430" s="9"/>
      <c r="O49430" s="24"/>
    </row>
    <row r="49431" spans="3:15" x14ac:dyDescent="0.3">
      <c r="C49431" s="3"/>
      <c r="E49431" s="71"/>
      <c r="G49431" s="5"/>
      <c r="H49431" s="72"/>
      <c r="I49431" s="24"/>
      <c r="M49431" s="9"/>
      <c r="O49431" s="24"/>
    </row>
    <row r="49432" spans="3:15" x14ac:dyDescent="0.3">
      <c r="C49432" s="3"/>
      <c r="E49432" s="71"/>
      <c r="G49432" s="5"/>
      <c r="H49432" s="72"/>
      <c r="I49432" s="24"/>
      <c r="M49432" s="9"/>
      <c r="O49432" s="24"/>
    </row>
    <row r="49433" spans="3:15" x14ac:dyDescent="0.3">
      <c r="C49433" s="3"/>
      <c r="E49433" s="71"/>
      <c r="G49433" s="5"/>
      <c r="H49433" s="72"/>
      <c r="I49433" s="24"/>
      <c r="M49433" s="9"/>
      <c r="O49433" s="24"/>
    </row>
    <row r="49434" spans="3:15" x14ac:dyDescent="0.3">
      <c r="C49434" s="3"/>
      <c r="E49434" s="71"/>
      <c r="G49434" s="5"/>
      <c r="H49434" s="72"/>
      <c r="I49434" s="24"/>
      <c r="M49434" s="9"/>
      <c r="O49434" s="24"/>
    </row>
    <row r="49435" spans="3:15" x14ac:dyDescent="0.3">
      <c r="C49435" s="3"/>
      <c r="E49435" s="71"/>
      <c r="G49435" s="5"/>
      <c r="H49435" s="72"/>
      <c r="I49435" s="24"/>
      <c r="M49435" s="9"/>
      <c r="O49435" s="24"/>
    </row>
    <row r="49436" spans="3:15" x14ac:dyDescent="0.3">
      <c r="C49436" s="3"/>
      <c r="E49436" s="71"/>
      <c r="G49436" s="5"/>
      <c r="H49436" s="72"/>
      <c r="I49436" s="24"/>
      <c r="M49436" s="9"/>
      <c r="O49436" s="24"/>
    </row>
    <row r="49437" spans="3:15" x14ac:dyDescent="0.3">
      <c r="C49437" s="3"/>
      <c r="E49437" s="71"/>
      <c r="G49437" s="5"/>
      <c r="H49437" s="72"/>
      <c r="I49437" s="24"/>
      <c r="M49437" s="9"/>
      <c r="O49437" s="24"/>
    </row>
    <row r="49438" spans="3:15" x14ac:dyDescent="0.3">
      <c r="C49438" s="3"/>
      <c r="E49438" s="71"/>
      <c r="G49438" s="5"/>
      <c r="H49438" s="72"/>
      <c r="I49438" s="24"/>
      <c r="M49438" s="9"/>
      <c r="O49438" s="24"/>
    </row>
    <row r="49439" spans="3:15" x14ac:dyDescent="0.3">
      <c r="C49439" s="3"/>
      <c r="E49439" s="71"/>
      <c r="G49439" s="5"/>
      <c r="H49439" s="72"/>
      <c r="I49439" s="24"/>
      <c r="M49439" s="9"/>
      <c r="O49439" s="24"/>
    </row>
    <row r="49440" spans="3:15" x14ac:dyDescent="0.3">
      <c r="C49440" s="3"/>
      <c r="E49440" s="71"/>
      <c r="G49440" s="5"/>
      <c r="H49440" s="72"/>
      <c r="I49440" s="24"/>
      <c r="M49440" s="9"/>
      <c r="O49440" s="24"/>
    </row>
    <row r="49441" spans="3:15" x14ac:dyDescent="0.3">
      <c r="C49441" s="3"/>
      <c r="E49441" s="71"/>
      <c r="G49441" s="5"/>
      <c r="H49441" s="72"/>
      <c r="I49441" s="24"/>
      <c r="M49441" s="9"/>
      <c r="O49441" s="24"/>
    </row>
    <row r="49442" spans="3:15" x14ac:dyDescent="0.3">
      <c r="C49442" s="3"/>
      <c r="E49442" s="71"/>
      <c r="G49442" s="5"/>
      <c r="H49442" s="72"/>
      <c r="I49442" s="24"/>
      <c r="M49442" s="9"/>
      <c r="O49442" s="24"/>
    </row>
    <row r="49443" spans="3:15" x14ac:dyDescent="0.3">
      <c r="C49443" s="3"/>
      <c r="E49443" s="71"/>
      <c r="G49443" s="5"/>
      <c r="H49443" s="72"/>
      <c r="I49443" s="24"/>
      <c r="M49443" s="9"/>
      <c r="O49443" s="24"/>
    </row>
    <row r="49444" spans="3:15" x14ac:dyDescent="0.3">
      <c r="C49444" s="3"/>
      <c r="E49444" s="71"/>
      <c r="G49444" s="5"/>
      <c r="H49444" s="72"/>
      <c r="I49444" s="24"/>
      <c r="M49444" s="9"/>
      <c r="O49444" s="24"/>
    </row>
    <row r="49445" spans="3:15" x14ac:dyDescent="0.3">
      <c r="C49445" s="3"/>
      <c r="E49445" s="71"/>
      <c r="G49445" s="5"/>
      <c r="H49445" s="72"/>
      <c r="I49445" s="24"/>
      <c r="M49445" s="9"/>
      <c r="O49445" s="24"/>
    </row>
    <row r="49446" spans="3:15" x14ac:dyDescent="0.3">
      <c r="C49446" s="3"/>
      <c r="E49446" s="71"/>
      <c r="G49446" s="5"/>
      <c r="H49446" s="72"/>
      <c r="I49446" s="24"/>
      <c r="M49446" s="9"/>
      <c r="O49446" s="24"/>
    </row>
    <row r="49447" spans="3:15" x14ac:dyDescent="0.3">
      <c r="C49447" s="3"/>
      <c r="E49447" s="71"/>
      <c r="G49447" s="5"/>
      <c r="H49447" s="72"/>
      <c r="I49447" s="24"/>
      <c r="M49447" s="9"/>
      <c r="O49447" s="24"/>
    </row>
    <row r="49448" spans="3:15" x14ac:dyDescent="0.3">
      <c r="C49448" s="3"/>
      <c r="E49448" s="71"/>
      <c r="G49448" s="5"/>
      <c r="H49448" s="72"/>
      <c r="I49448" s="24"/>
      <c r="M49448" s="9"/>
      <c r="O49448" s="24"/>
    </row>
    <row r="49449" spans="3:15" x14ac:dyDescent="0.3">
      <c r="C49449" s="3"/>
      <c r="E49449" s="71"/>
      <c r="G49449" s="5"/>
      <c r="H49449" s="72"/>
      <c r="I49449" s="24"/>
      <c r="M49449" s="9"/>
      <c r="O49449" s="24"/>
    </row>
    <row r="49450" spans="3:15" x14ac:dyDescent="0.3">
      <c r="C49450" s="3"/>
      <c r="E49450" s="71"/>
      <c r="G49450" s="5"/>
      <c r="H49450" s="72"/>
      <c r="I49450" s="24"/>
      <c r="M49450" s="9"/>
      <c r="O49450" s="24"/>
    </row>
    <row r="49451" spans="3:15" x14ac:dyDescent="0.3">
      <c r="C49451" s="3"/>
      <c r="E49451" s="71"/>
      <c r="G49451" s="5"/>
      <c r="H49451" s="72"/>
      <c r="I49451" s="24"/>
      <c r="M49451" s="9"/>
      <c r="O49451" s="24"/>
    </row>
    <row r="49452" spans="3:15" x14ac:dyDescent="0.3">
      <c r="C49452" s="3"/>
      <c r="E49452" s="71"/>
      <c r="G49452" s="5"/>
      <c r="H49452" s="72"/>
      <c r="I49452" s="24"/>
      <c r="M49452" s="9"/>
      <c r="O49452" s="24"/>
    </row>
    <row r="49453" spans="3:15" x14ac:dyDescent="0.3">
      <c r="C49453" s="3"/>
      <c r="E49453" s="71"/>
      <c r="G49453" s="5"/>
      <c r="H49453" s="72"/>
      <c r="I49453" s="24"/>
      <c r="M49453" s="9"/>
      <c r="O49453" s="24"/>
    </row>
    <row r="49454" spans="3:15" x14ac:dyDescent="0.3">
      <c r="C49454" s="3"/>
      <c r="E49454" s="71"/>
      <c r="G49454" s="5"/>
      <c r="H49454" s="72"/>
      <c r="I49454" s="24"/>
      <c r="M49454" s="9"/>
      <c r="O49454" s="24"/>
    </row>
    <row r="49455" spans="3:15" x14ac:dyDescent="0.3">
      <c r="C49455" s="3"/>
      <c r="E49455" s="71"/>
      <c r="G49455" s="5"/>
      <c r="H49455" s="72"/>
      <c r="I49455" s="24"/>
      <c r="M49455" s="9"/>
      <c r="O49455" s="24"/>
    </row>
    <row r="49456" spans="3:15" x14ac:dyDescent="0.3">
      <c r="C49456" s="3"/>
      <c r="E49456" s="71"/>
      <c r="G49456" s="5"/>
      <c r="H49456" s="72"/>
      <c r="I49456" s="24"/>
      <c r="M49456" s="9"/>
      <c r="O49456" s="24"/>
    </row>
    <row r="49457" spans="3:15" x14ac:dyDescent="0.3">
      <c r="C49457" s="3"/>
      <c r="E49457" s="71"/>
      <c r="G49457" s="5"/>
      <c r="H49457" s="72"/>
      <c r="I49457" s="24"/>
      <c r="M49457" s="9"/>
      <c r="O49457" s="24"/>
    </row>
    <row r="49458" spans="3:15" x14ac:dyDescent="0.3">
      <c r="C49458" s="3"/>
      <c r="E49458" s="71"/>
      <c r="G49458" s="5"/>
      <c r="H49458" s="72"/>
      <c r="I49458" s="24"/>
      <c r="M49458" s="9"/>
      <c r="O49458" s="24"/>
    </row>
    <row r="49459" spans="3:15" x14ac:dyDescent="0.3">
      <c r="C49459" s="3"/>
      <c r="E49459" s="71"/>
      <c r="G49459" s="5"/>
      <c r="H49459" s="72"/>
      <c r="I49459" s="24"/>
      <c r="M49459" s="9"/>
      <c r="O49459" s="24"/>
    </row>
    <row r="49460" spans="3:15" x14ac:dyDescent="0.3">
      <c r="C49460" s="3"/>
      <c r="E49460" s="71"/>
      <c r="G49460" s="5"/>
      <c r="H49460" s="72"/>
      <c r="I49460" s="24"/>
      <c r="M49460" s="9"/>
      <c r="O49460" s="24"/>
    </row>
    <row r="49461" spans="3:15" x14ac:dyDescent="0.3">
      <c r="C49461" s="3"/>
      <c r="E49461" s="71"/>
      <c r="G49461" s="5"/>
      <c r="H49461" s="72"/>
      <c r="I49461" s="24"/>
      <c r="M49461" s="9"/>
      <c r="O49461" s="24"/>
    </row>
    <row r="49462" spans="3:15" x14ac:dyDescent="0.3">
      <c r="C49462" s="3"/>
      <c r="E49462" s="71"/>
      <c r="G49462" s="5"/>
      <c r="H49462" s="72"/>
      <c r="I49462" s="24"/>
      <c r="M49462" s="9"/>
      <c r="O49462" s="24"/>
    </row>
    <row r="49463" spans="3:15" x14ac:dyDescent="0.3">
      <c r="C49463" s="3"/>
      <c r="E49463" s="71"/>
      <c r="G49463" s="5"/>
      <c r="H49463" s="72"/>
      <c r="I49463" s="24"/>
      <c r="M49463" s="9"/>
      <c r="O49463" s="24"/>
    </row>
    <row r="49464" spans="3:15" x14ac:dyDescent="0.3">
      <c r="C49464" s="3"/>
      <c r="E49464" s="71"/>
      <c r="G49464" s="5"/>
      <c r="H49464" s="72"/>
      <c r="I49464" s="24"/>
      <c r="M49464" s="9"/>
      <c r="O49464" s="24"/>
    </row>
    <row r="49465" spans="3:15" x14ac:dyDescent="0.3">
      <c r="C49465" s="3"/>
      <c r="E49465" s="71"/>
      <c r="G49465" s="5"/>
      <c r="H49465" s="72"/>
      <c r="I49465" s="24"/>
      <c r="M49465" s="9"/>
      <c r="O49465" s="24"/>
    </row>
    <row r="49466" spans="3:15" x14ac:dyDescent="0.3">
      <c r="C49466" s="3"/>
      <c r="E49466" s="71"/>
      <c r="G49466" s="5"/>
      <c r="H49466" s="72"/>
      <c r="I49466" s="24"/>
      <c r="M49466" s="9"/>
      <c r="O49466" s="24"/>
    </row>
    <row r="49467" spans="3:15" x14ac:dyDescent="0.3">
      <c r="C49467" s="3"/>
      <c r="E49467" s="71"/>
      <c r="G49467" s="5"/>
      <c r="H49467" s="72"/>
      <c r="I49467" s="24"/>
      <c r="M49467" s="9"/>
      <c r="O49467" s="24"/>
    </row>
    <row r="49468" spans="3:15" x14ac:dyDescent="0.3">
      <c r="C49468" s="3"/>
      <c r="E49468" s="71"/>
      <c r="G49468" s="5"/>
      <c r="H49468" s="72"/>
      <c r="I49468" s="24"/>
      <c r="M49468" s="9"/>
      <c r="O49468" s="24"/>
    </row>
    <row r="49469" spans="3:15" x14ac:dyDescent="0.3">
      <c r="C49469" s="3"/>
      <c r="E49469" s="71"/>
      <c r="G49469" s="5"/>
      <c r="H49469" s="72"/>
      <c r="I49469" s="24"/>
      <c r="M49469" s="9"/>
      <c r="O49469" s="24"/>
    </row>
    <row r="49470" spans="3:15" x14ac:dyDescent="0.3">
      <c r="C49470" s="3"/>
      <c r="E49470" s="71"/>
      <c r="G49470" s="5"/>
      <c r="H49470" s="72"/>
      <c r="I49470" s="24"/>
      <c r="M49470" s="9"/>
      <c r="O49470" s="24"/>
    </row>
    <row r="49471" spans="3:15" x14ac:dyDescent="0.3">
      <c r="C49471" s="3"/>
      <c r="E49471" s="71"/>
      <c r="G49471" s="5"/>
      <c r="H49471" s="72"/>
      <c r="I49471" s="24"/>
      <c r="M49471" s="9"/>
      <c r="O49471" s="24"/>
    </row>
    <row r="49472" spans="3:15" x14ac:dyDescent="0.3">
      <c r="C49472" s="3"/>
      <c r="E49472" s="71"/>
      <c r="G49472" s="5"/>
      <c r="H49472" s="72"/>
      <c r="I49472" s="24"/>
      <c r="M49472" s="9"/>
      <c r="O49472" s="24"/>
    </row>
    <row r="49473" spans="3:15" x14ac:dyDescent="0.3">
      <c r="C49473" s="3"/>
      <c r="E49473" s="71"/>
      <c r="G49473" s="5"/>
      <c r="H49473" s="72"/>
      <c r="I49473" s="24"/>
      <c r="M49473" s="9"/>
      <c r="O49473" s="24"/>
    </row>
    <row r="49474" spans="3:15" x14ac:dyDescent="0.3">
      <c r="C49474" s="3"/>
      <c r="E49474" s="71"/>
      <c r="G49474" s="5"/>
      <c r="H49474" s="72"/>
      <c r="I49474" s="24"/>
      <c r="M49474" s="9"/>
      <c r="O49474" s="24"/>
    </row>
    <row r="49475" spans="3:15" x14ac:dyDescent="0.3">
      <c r="C49475" s="3"/>
      <c r="E49475" s="71"/>
      <c r="G49475" s="5"/>
      <c r="H49475" s="72"/>
      <c r="I49475" s="24"/>
      <c r="M49475" s="9"/>
      <c r="O49475" s="24"/>
    </row>
    <row r="49476" spans="3:15" x14ac:dyDescent="0.3">
      <c r="C49476" s="3"/>
      <c r="E49476" s="71"/>
      <c r="G49476" s="5"/>
      <c r="H49476" s="72"/>
      <c r="I49476" s="24"/>
      <c r="M49476" s="9"/>
      <c r="O49476" s="24"/>
    </row>
    <row r="49477" spans="3:15" x14ac:dyDescent="0.3">
      <c r="C49477" s="3"/>
      <c r="E49477" s="71"/>
      <c r="G49477" s="5"/>
      <c r="H49477" s="72"/>
      <c r="I49477" s="24"/>
      <c r="M49477" s="9"/>
      <c r="O49477" s="24"/>
    </row>
    <row r="49478" spans="3:15" x14ac:dyDescent="0.3">
      <c r="C49478" s="3"/>
      <c r="E49478" s="71"/>
      <c r="G49478" s="5"/>
      <c r="H49478" s="72"/>
      <c r="I49478" s="24"/>
      <c r="M49478" s="9"/>
      <c r="O49478" s="24"/>
    </row>
    <row r="49479" spans="3:15" x14ac:dyDescent="0.3">
      <c r="C49479" s="3"/>
      <c r="E49479" s="71"/>
      <c r="G49479" s="5"/>
      <c r="H49479" s="72"/>
      <c r="I49479" s="24"/>
      <c r="M49479" s="9"/>
      <c r="O49479" s="24"/>
    </row>
    <row r="49480" spans="3:15" x14ac:dyDescent="0.3">
      <c r="C49480" s="3"/>
      <c r="E49480" s="71"/>
      <c r="G49480" s="5"/>
      <c r="H49480" s="72"/>
      <c r="I49480" s="24"/>
      <c r="M49480" s="9"/>
      <c r="O49480" s="24"/>
    </row>
    <row r="49481" spans="3:15" x14ac:dyDescent="0.3">
      <c r="C49481" s="3"/>
      <c r="E49481" s="71"/>
      <c r="G49481" s="5"/>
      <c r="H49481" s="72"/>
      <c r="I49481" s="24"/>
      <c r="M49481" s="9"/>
      <c r="O49481" s="24"/>
    </row>
    <row r="49482" spans="3:15" x14ac:dyDescent="0.3">
      <c r="C49482" s="3"/>
      <c r="E49482" s="71"/>
      <c r="G49482" s="5"/>
      <c r="H49482" s="72"/>
      <c r="I49482" s="24"/>
      <c r="M49482" s="9"/>
      <c r="O49482" s="24"/>
    </row>
    <row r="49483" spans="3:15" x14ac:dyDescent="0.3">
      <c r="C49483" s="3"/>
      <c r="E49483" s="71"/>
      <c r="G49483" s="5"/>
      <c r="H49483" s="72"/>
      <c r="I49483" s="24"/>
      <c r="M49483" s="9"/>
      <c r="O49483" s="24"/>
    </row>
    <row r="49484" spans="3:15" x14ac:dyDescent="0.3">
      <c r="C49484" s="3"/>
      <c r="E49484" s="71"/>
      <c r="G49484" s="5"/>
      <c r="H49484" s="72"/>
      <c r="I49484" s="24"/>
      <c r="M49484" s="9"/>
      <c r="O49484" s="24"/>
    </row>
    <row r="49485" spans="3:15" x14ac:dyDescent="0.3">
      <c r="C49485" s="3"/>
      <c r="E49485" s="71"/>
      <c r="G49485" s="5"/>
      <c r="H49485" s="72"/>
      <c r="I49485" s="24"/>
      <c r="M49485" s="9"/>
      <c r="O49485" s="24"/>
    </row>
    <row r="49486" spans="3:15" x14ac:dyDescent="0.3">
      <c r="C49486" s="3"/>
      <c r="E49486" s="71"/>
      <c r="G49486" s="5"/>
      <c r="H49486" s="72"/>
      <c r="I49486" s="24"/>
      <c r="M49486" s="9"/>
      <c r="O49486" s="24"/>
    </row>
    <row r="49487" spans="3:15" x14ac:dyDescent="0.3">
      <c r="C49487" s="3"/>
      <c r="E49487" s="71"/>
      <c r="G49487" s="5"/>
      <c r="H49487" s="72"/>
      <c r="I49487" s="24"/>
      <c r="M49487" s="9"/>
      <c r="O49487" s="24"/>
    </row>
    <row r="49488" spans="3:15" x14ac:dyDescent="0.3">
      <c r="C49488" s="3"/>
      <c r="E49488" s="71"/>
      <c r="G49488" s="5"/>
      <c r="H49488" s="72"/>
      <c r="I49488" s="24"/>
      <c r="M49488" s="9"/>
      <c r="O49488" s="24"/>
    </row>
    <row r="49489" spans="3:15" x14ac:dyDescent="0.3">
      <c r="C49489" s="3"/>
      <c r="E49489" s="71"/>
      <c r="G49489" s="5"/>
      <c r="H49489" s="72"/>
      <c r="I49489" s="24"/>
      <c r="M49489" s="9"/>
      <c r="O49489" s="24"/>
    </row>
    <row r="49490" spans="3:15" x14ac:dyDescent="0.3">
      <c r="C49490" s="3"/>
      <c r="E49490" s="71"/>
      <c r="G49490" s="5"/>
      <c r="H49490" s="72"/>
      <c r="I49490" s="24"/>
      <c r="M49490" s="9"/>
      <c r="O49490" s="24"/>
    </row>
    <row r="49491" spans="3:15" x14ac:dyDescent="0.3">
      <c r="C49491" s="3"/>
      <c r="E49491" s="71"/>
      <c r="G49491" s="5"/>
      <c r="H49491" s="72"/>
      <c r="I49491" s="24"/>
      <c r="M49491" s="9"/>
      <c r="O49491" s="24"/>
    </row>
    <row r="49492" spans="3:15" x14ac:dyDescent="0.3">
      <c r="C49492" s="3"/>
      <c r="E49492" s="71"/>
      <c r="G49492" s="5"/>
      <c r="H49492" s="72"/>
      <c r="I49492" s="24"/>
      <c r="M49492" s="9"/>
      <c r="O49492" s="24"/>
    </row>
    <row r="49493" spans="3:15" x14ac:dyDescent="0.3">
      <c r="C49493" s="3"/>
      <c r="E49493" s="71"/>
      <c r="G49493" s="5"/>
      <c r="H49493" s="72"/>
      <c r="I49493" s="24"/>
      <c r="M49493" s="9"/>
      <c r="O49493" s="24"/>
    </row>
    <row r="49494" spans="3:15" x14ac:dyDescent="0.3">
      <c r="C49494" s="3"/>
      <c r="E49494" s="71"/>
      <c r="G49494" s="5"/>
      <c r="H49494" s="72"/>
      <c r="I49494" s="24"/>
      <c r="M49494" s="9"/>
      <c r="O49494" s="24"/>
    </row>
    <row r="49495" spans="3:15" x14ac:dyDescent="0.3">
      <c r="C49495" s="3"/>
      <c r="E49495" s="71"/>
      <c r="G49495" s="5"/>
      <c r="H49495" s="72"/>
      <c r="I49495" s="24"/>
      <c r="M49495" s="9"/>
      <c r="O49495" s="24"/>
    </row>
    <row r="49496" spans="3:15" x14ac:dyDescent="0.3">
      <c r="C49496" s="3"/>
      <c r="E49496" s="71"/>
      <c r="G49496" s="5"/>
      <c r="H49496" s="72"/>
      <c r="I49496" s="24"/>
      <c r="M49496" s="9"/>
      <c r="O49496" s="24"/>
    </row>
    <row r="49497" spans="3:15" x14ac:dyDescent="0.3">
      <c r="C49497" s="3"/>
      <c r="E49497" s="71"/>
      <c r="G49497" s="5"/>
      <c r="H49497" s="72"/>
      <c r="I49497" s="24"/>
      <c r="M49497" s="9"/>
      <c r="O49497" s="24"/>
    </row>
    <row r="49498" spans="3:15" x14ac:dyDescent="0.3">
      <c r="C49498" s="3"/>
      <c r="E49498" s="71"/>
      <c r="G49498" s="5"/>
      <c r="H49498" s="72"/>
      <c r="I49498" s="24"/>
      <c r="M49498" s="9"/>
      <c r="O49498" s="24"/>
    </row>
    <row r="49499" spans="3:15" x14ac:dyDescent="0.3">
      <c r="C49499" s="3"/>
      <c r="E49499" s="71"/>
      <c r="G49499" s="5"/>
      <c r="H49499" s="72"/>
      <c r="I49499" s="24"/>
      <c r="M49499" s="9"/>
      <c r="O49499" s="24"/>
    </row>
    <row r="49500" spans="3:15" x14ac:dyDescent="0.3">
      <c r="C49500" s="3"/>
      <c r="E49500" s="71"/>
      <c r="G49500" s="5"/>
      <c r="H49500" s="72"/>
      <c r="I49500" s="24"/>
      <c r="M49500" s="9"/>
      <c r="O49500" s="24"/>
    </row>
    <row r="49501" spans="3:15" x14ac:dyDescent="0.3">
      <c r="C49501" s="3"/>
      <c r="E49501" s="71"/>
      <c r="G49501" s="5"/>
      <c r="H49501" s="72"/>
      <c r="I49501" s="24"/>
      <c r="M49501" s="9"/>
      <c r="O49501" s="24"/>
    </row>
    <row r="49502" spans="3:15" x14ac:dyDescent="0.3">
      <c r="C49502" s="3"/>
      <c r="E49502" s="71"/>
      <c r="G49502" s="5"/>
      <c r="H49502" s="72"/>
      <c r="I49502" s="24"/>
      <c r="M49502" s="9"/>
      <c r="O49502" s="24"/>
    </row>
    <row r="49503" spans="3:15" x14ac:dyDescent="0.3">
      <c r="C49503" s="3"/>
      <c r="E49503" s="71"/>
      <c r="G49503" s="5"/>
      <c r="H49503" s="72"/>
      <c r="I49503" s="24"/>
      <c r="M49503" s="9"/>
      <c r="O49503" s="24"/>
    </row>
    <row r="49504" spans="3:15" x14ac:dyDescent="0.3">
      <c r="C49504" s="3"/>
      <c r="E49504" s="71"/>
      <c r="G49504" s="5"/>
      <c r="H49504" s="72"/>
      <c r="I49504" s="24"/>
      <c r="M49504" s="9"/>
      <c r="O49504" s="24"/>
    </row>
    <row r="49505" spans="3:15" x14ac:dyDescent="0.3">
      <c r="C49505" s="3"/>
      <c r="E49505" s="71"/>
      <c r="G49505" s="5"/>
      <c r="H49505" s="72"/>
      <c r="I49505" s="24"/>
      <c r="M49505" s="9"/>
      <c r="O49505" s="24"/>
    </row>
    <row r="49506" spans="3:15" x14ac:dyDescent="0.3">
      <c r="C49506" s="3"/>
      <c r="E49506" s="71"/>
      <c r="G49506" s="5"/>
      <c r="H49506" s="72"/>
      <c r="I49506" s="24"/>
      <c r="M49506" s="9"/>
      <c r="O49506" s="24"/>
    </row>
    <row r="49507" spans="3:15" x14ac:dyDescent="0.3">
      <c r="C49507" s="3"/>
      <c r="E49507" s="71"/>
      <c r="G49507" s="5"/>
      <c r="H49507" s="72"/>
      <c r="I49507" s="24"/>
      <c r="M49507" s="9"/>
      <c r="O49507" s="24"/>
    </row>
    <row r="49508" spans="3:15" x14ac:dyDescent="0.3">
      <c r="C49508" s="3"/>
      <c r="E49508" s="71"/>
      <c r="G49508" s="5"/>
      <c r="H49508" s="72"/>
      <c r="I49508" s="24"/>
      <c r="M49508" s="9"/>
      <c r="O49508" s="24"/>
    </row>
    <row r="49509" spans="3:15" x14ac:dyDescent="0.3">
      <c r="C49509" s="3"/>
      <c r="E49509" s="71"/>
      <c r="G49509" s="5"/>
      <c r="H49509" s="72"/>
      <c r="I49509" s="24"/>
      <c r="M49509" s="9"/>
      <c r="O49509" s="24"/>
    </row>
    <row r="49510" spans="3:15" x14ac:dyDescent="0.3">
      <c r="C49510" s="3"/>
      <c r="E49510" s="71"/>
      <c r="G49510" s="5"/>
      <c r="H49510" s="72"/>
      <c r="I49510" s="24"/>
      <c r="M49510" s="9"/>
      <c r="O49510" s="24"/>
    </row>
    <row r="49511" spans="3:15" x14ac:dyDescent="0.3">
      <c r="C49511" s="3"/>
      <c r="E49511" s="71"/>
      <c r="G49511" s="5"/>
      <c r="H49511" s="72"/>
      <c r="I49511" s="24"/>
      <c r="M49511" s="9"/>
      <c r="O49511" s="24"/>
    </row>
    <row r="49512" spans="3:15" x14ac:dyDescent="0.3">
      <c r="C49512" s="3"/>
      <c r="E49512" s="71"/>
      <c r="G49512" s="5"/>
      <c r="H49512" s="72"/>
      <c r="I49512" s="24"/>
      <c r="M49512" s="9"/>
      <c r="O49512" s="24"/>
    </row>
    <row r="49513" spans="3:15" x14ac:dyDescent="0.3">
      <c r="C49513" s="3"/>
      <c r="E49513" s="71"/>
      <c r="G49513" s="5"/>
      <c r="H49513" s="72"/>
      <c r="I49513" s="24"/>
      <c r="M49513" s="9"/>
      <c r="O49513" s="24"/>
    </row>
    <row r="49514" spans="3:15" x14ac:dyDescent="0.3">
      <c r="C49514" s="3"/>
      <c r="E49514" s="71"/>
      <c r="G49514" s="5"/>
      <c r="H49514" s="72"/>
      <c r="I49514" s="24"/>
      <c r="M49514" s="9"/>
      <c r="O49514" s="24"/>
    </row>
    <row r="49515" spans="3:15" x14ac:dyDescent="0.3">
      <c r="C49515" s="3"/>
      <c r="E49515" s="71"/>
      <c r="G49515" s="5"/>
      <c r="H49515" s="72"/>
      <c r="I49515" s="24"/>
      <c r="M49515" s="9"/>
      <c r="O49515" s="24"/>
    </row>
    <row r="49516" spans="3:15" x14ac:dyDescent="0.3">
      <c r="C49516" s="3"/>
      <c r="E49516" s="71"/>
      <c r="G49516" s="5"/>
      <c r="H49516" s="72"/>
      <c r="I49516" s="24"/>
      <c r="M49516" s="9"/>
      <c r="O49516" s="24"/>
    </row>
    <row r="49517" spans="3:15" x14ac:dyDescent="0.3">
      <c r="C49517" s="3"/>
      <c r="E49517" s="71"/>
      <c r="G49517" s="5"/>
      <c r="H49517" s="72"/>
      <c r="I49517" s="24"/>
      <c r="M49517" s="9"/>
      <c r="O49517" s="24"/>
    </row>
    <row r="49518" spans="3:15" x14ac:dyDescent="0.3">
      <c r="C49518" s="3"/>
      <c r="E49518" s="71"/>
      <c r="G49518" s="5"/>
      <c r="H49518" s="72"/>
      <c r="I49518" s="24"/>
      <c r="M49518" s="9"/>
      <c r="O49518" s="24"/>
    </row>
    <row r="49519" spans="3:15" x14ac:dyDescent="0.3">
      <c r="C49519" s="3"/>
      <c r="E49519" s="71"/>
      <c r="G49519" s="5"/>
      <c r="H49519" s="72"/>
      <c r="I49519" s="24"/>
      <c r="M49519" s="9"/>
      <c r="O49519" s="24"/>
    </row>
    <row r="49520" spans="3:15" x14ac:dyDescent="0.3">
      <c r="C49520" s="3"/>
      <c r="E49520" s="71"/>
      <c r="G49520" s="5"/>
      <c r="H49520" s="72"/>
      <c r="I49520" s="24"/>
      <c r="M49520" s="9"/>
      <c r="O49520" s="24"/>
    </row>
    <row r="49521" spans="3:15" x14ac:dyDescent="0.3">
      <c r="C49521" s="3"/>
      <c r="E49521" s="71"/>
      <c r="G49521" s="5"/>
      <c r="H49521" s="72"/>
      <c r="I49521" s="24"/>
      <c r="M49521" s="9"/>
      <c r="O49521" s="24"/>
    </row>
    <row r="49522" spans="3:15" x14ac:dyDescent="0.3">
      <c r="C49522" s="3"/>
      <c r="E49522" s="71"/>
      <c r="G49522" s="5"/>
      <c r="H49522" s="72"/>
      <c r="I49522" s="24"/>
      <c r="M49522" s="9"/>
      <c r="O49522" s="24"/>
    </row>
    <row r="49523" spans="3:15" x14ac:dyDescent="0.3">
      <c r="C49523" s="3"/>
      <c r="E49523" s="71"/>
      <c r="G49523" s="5"/>
      <c r="H49523" s="72"/>
      <c r="I49523" s="24"/>
      <c r="M49523" s="9"/>
      <c r="O49523" s="24"/>
    </row>
    <row r="49524" spans="3:15" x14ac:dyDescent="0.3">
      <c r="C49524" s="3"/>
      <c r="E49524" s="71"/>
      <c r="G49524" s="5"/>
      <c r="H49524" s="72"/>
      <c r="I49524" s="24"/>
      <c r="M49524" s="9"/>
      <c r="O49524" s="24"/>
    </row>
    <row r="49525" spans="3:15" x14ac:dyDescent="0.3">
      <c r="C49525" s="3"/>
      <c r="E49525" s="71"/>
      <c r="G49525" s="5"/>
      <c r="H49525" s="72"/>
      <c r="I49525" s="24"/>
      <c r="M49525" s="9"/>
      <c r="O49525" s="24"/>
    </row>
    <row r="49526" spans="3:15" x14ac:dyDescent="0.3">
      <c r="C49526" s="3"/>
      <c r="E49526" s="71"/>
      <c r="G49526" s="5"/>
      <c r="H49526" s="72"/>
      <c r="I49526" s="24"/>
      <c r="M49526" s="9"/>
      <c r="O49526" s="24"/>
    </row>
    <row r="49527" spans="3:15" x14ac:dyDescent="0.3">
      <c r="C49527" s="3"/>
      <c r="E49527" s="71"/>
      <c r="G49527" s="5"/>
      <c r="H49527" s="72"/>
      <c r="I49527" s="24"/>
      <c r="M49527" s="9"/>
      <c r="O49527" s="24"/>
    </row>
    <row r="49528" spans="3:15" x14ac:dyDescent="0.3">
      <c r="C49528" s="3"/>
      <c r="E49528" s="71"/>
      <c r="G49528" s="5"/>
      <c r="H49528" s="72"/>
      <c r="I49528" s="24"/>
      <c r="M49528" s="9"/>
      <c r="O49528" s="24"/>
    </row>
    <row r="49529" spans="3:15" x14ac:dyDescent="0.3">
      <c r="C49529" s="3"/>
      <c r="E49529" s="71"/>
      <c r="G49529" s="5"/>
      <c r="H49529" s="72"/>
      <c r="I49529" s="24"/>
      <c r="M49529" s="9"/>
      <c r="O49529" s="24"/>
    </row>
    <row r="49530" spans="3:15" x14ac:dyDescent="0.3">
      <c r="C49530" s="3"/>
      <c r="E49530" s="71"/>
      <c r="G49530" s="5"/>
      <c r="H49530" s="72"/>
      <c r="I49530" s="24"/>
      <c r="M49530" s="9"/>
      <c r="O49530" s="24"/>
    </row>
    <row r="49531" spans="3:15" x14ac:dyDescent="0.3">
      <c r="C49531" s="3"/>
      <c r="E49531" s="71"/>
      <c r="G49531" s="5"/>
      <c r="H49531" s="72"/>
      <c r="I49531" s="24"/>
      <c r="M49531" s="9"/>
      <c r="O49531" s="24"/>
    </row>
    <row r="49532" spans="3:15" x14ac:dyDescent="0.3">
      <c r="C49532" s="3"/>
      <c r="E49532" s="71"/>
      <c r="G49532" s="5"/>
      <c r="H49532" s="72"/>
      <c r="I49532" s="24"/>
      <c r="M49532" s="9"/>
      <c r="O49532" s="24"/>
    </row>
    <row r="49533" spans="3:15" x14ac:dyDescent="0.3">
      <c r="C49533" s="3"/>
      <c r="E49533" s="71"/>
      <c r="G49533" s="5"/>
      <c r="H49533" s="72"/>
      <c r="I49533" s="24"/>
      <c r="M49533" s="9"/>
      <c r="O49533" s="24"/>
    </row>
    <row r="49534" spans="3:15" x14ac:dyDescent="0.3">
      <c r="C49534" s="3"/>
      <c r="E49534" s="71"/>
      <c r="G49534" s="5"/>
      <c r="H49534" s="72"/>
      <c r="I49534" s="24"/>
      <c r="M49534" s="9"/>
      <c r="O49534" s="24"/>
    </row>
    <row r="49535" spans="3:15" x14ac:dyDescent="0.3">
      <c r="C49535" s="3"/>
      <c r="E49535" s="71"/>
      <c r="G49535" s="5"/>
      <c r="H49535" s="72"/>
      <c r="I49535" s="24"/>
      <c r="M49535" s="9"/>
      <c r="O49535" s="24"/>
    </row>
    <row r="49536" spans="3:15" x14ac:dyDescent="0.3">
      <c r="C49536" s="3"/>
      <c r="E49536" s="71"/>
      <c r="G49536" s="5"/>
      <c r="H49536" s="72"/>
      <c r="I49536" s="24"/>
      <c r="M49536" s="9"/>
      <c r="O49536" s="24"/>
    </row>
    <row r="49537" spans="3:15" x14ac:dyDescent="0.3">
      <c r="C49537" s="3"/>
      <c r="E49537" s="71"/>
      <c r="G49537" s="5"/>
      <c r="H49537" s="72"/>
      <c r="I49537" s="24"/>
      <c r="M49537" s="9"/>
      <c r="O49537" s="24"/>
    </row>
    <row r="49538" spans="3:15" x14ac:dyDescent="0.3">
      <c r="C49538" s="3"/>
      <c r="E49538" s="71"/>
      <c r="G49538" s="5"/>
      <c r="H49538" s="72"/>
      <c r="I49538" s="24"/>
      <c r="M49538" s="9"/>
      <c r="O49538" s="24"/>
    </row>
    <row r="49539" spans="3:15" x14ac:dyDescent="0.3">
      <c r="C49539" s="3"/>
      <c r="E49539" s="71"/>
      <c r="G49539" s="5"/>
      <c r="H49539" s="72"/>
      <c r="I49539" s="24"/>
      <c r="M49539" s="9"/>
      <c r="O49539" s="24"/>
    </row>
    <row r="49540" spans="3:15" x14ac:dyDescent="0.3">
      <c r="C49540" s="3"/>
      <c r="E49540" s="71"/>
      <c r="G49540" s="5"/>
      <c r="H49540" s="72"/>
      <c r="I49540" s="24"/>
      <c r="M49540" s="9"/>
      <c r="O49540" s="24"/>
    </row>
    <row r="49541" spans="3:15" x14ac:dyDescent="0.3">
      <c r="C49541" s="3"/>
      <c r="E49541" s="71"/>
      <c r="G49541" s="5"/>
      <c r="H49541" s="72"/>
      <c r="I49541" s="24"/>
      <c r="M49541" s="9"/>
      <c r="O49541" s="24"/>
    </row>
    <row r="49542" spans="3:15" x14ac:dyDescent="0.3">
      <c r="C49542" s="3"/>
      <c r="E49542" s="71"/>
      <c r="G49542" s="5"/>
      <c r="H49542" s="72"/>
      <c r="I49542" s="24"/>
      <c r="M49542" s="9"/>
      <c r="O49542" s="24"/>
    </row>
    <row r="49543" spans="3:15" x14ac:dyDescent="0.3">
      <c r="C49543" s="3"/>
      <c r="E49543" s="71"/>
      <c r="G49543" s="5"/>
      <c r="H49543" s="72"/>
      <c r="I49543" s="24"/>
      <c r="M49543" s="9"/>
      <c r="O49543" s="24"/>
    </row>
    <row r="49544" spans="3:15" x14ac:dyDescent="0.3">
      <c r="C49544" s="3"/>
      <c r="E49544" s="71"/>
      <c r="G49544" s="5"/>
      <c r="H49544" s="72"/>
      <c r="I49544" s="24"/>
      <c r="M49544" s="9"/>
      <c r="O49544" s="24"/>
    </row>
    <row r="49545" spans="3:15" x14ac:dyDescent="0.3">
      <c r="C49545" s="3"/>
      <c r="E49545" s="71"/>
      <c r="G49545" s="5"/>
      <c r="H49545" s="72"/>
      <c r="I49545" s="24"/>
      <c r="M49545" s="9"/>
      <c r="O49545" s="24"/>
    </row>
    <row r="49546" spans="3:15" x14ac:dyDescent="0.3">
      <c r="C49546" s="3"/>
      <c r="E49546" s="71"/>
      <c r="G49546" s="5"/>
      <c r="H49546" s="72"/>
      <c r="I49546" s="24"/>
      <c r="M49546" s="9"/>
      <c r="O49546" s="24"/>
    </row>
    <row r="49547" spans="3:15" x14ac:dyDescent="0.3">
      <c r="C49547" s="3"/>
      <c r="E49547" s="71"/>
      <c r="G49547" s="5"/>
      <c r="H49547" s="72"/>
      <c r="I49547" s="24"/>
      <c r="M49547" s="9"/>
      <c r="O49547" s="24"/>
    </row>
    <row r="49548" spans="3:15" x14ac:dyDescent="0.3">
      <c r="C49548" s="3"/>
      <c r="E49548" s="71"/>
      <c r="G49548" s="5"/>
      <c r="H49548" s="72"/>
      <c r="I49548" s="24"/>
      <c r="M49548" s="9"/>
      <c r="O49548" s="24"/>
    </row>
    <row r="49549" spans="3:15" x14ac:dyDescent="0.3">
      <c r="C49549" s="3"/>
      <c r="E49549" s="71"/>
      <c r="G49549" s="5"/>
      <c r="H49549" s="72"/>
      <c r="I49549" s="24"/>
      <c r="M49549" s="9"/>
      <c r="O49549" s="24"/>
    </row>
    <row r="49550" spans="3:15" x14ac:dyDescent="0.3">
      <c r="C49550" s="3"/>
      <c r="E49550" s="71"/>
      <c r="G49550" s="5"/>
      <c r="H49550" s="72"/>
      <c r="I49550" s="24"/>
      <c r="M49550" s="9"/>
      <c r="O49550" s="24"/>
    </row>
    <row r="49551" spans="3:15" x14ac:dyDescent="0.3">
      <c r="C49551" s="3"/>
      <c r="E49551" s="71"/>
      <c r="G49551" s="5"/>
      <c r="H49551" s="72"/>
      <c r="I49551" s="24"/>
      <c r="M49551" s="9"/>
      <c r="O49551" s="24"/>
    </row>
    <row r="49552" spans="3:15" x14ac:dyDescent="0.3">
      <c r="C49552" s="3"/>
      <c r="E49552" s="71"/>
      <c r="G49552" s="5"/>
      <c r="H49552" s="72"/>
      <c r="I49552" s="24"/>
      <c r="M49552" s="9"/>
      <c r="O49552" s="24"/>
    </row>
    <row r="49553" spans="3:15" x14ac:dyDescent="0.3">
      <c r="C49553" s="3"/>
      <c r="E49553" s="71"/>
      <c r="G49553" s="5"/>
      <c r="H49553" s="72"/>
      <c r="I49553" s="24"/>
      <c r="M49553" s="9"/>
      <c r="O49553" s="24"/>
    </row>
    <row r="49554" spans="3:15" x14ac:dyDescent="0.3">
      <c r="C49554" s="3"/>
      <c r="E49554" s="71"/>
      <c r="G49554" s="5"/>
      <c r="H49554" s="72"/>
      <c r="I49554" s="24"/>
      <c r="M49554" s="9"/>
      <c r="O49554" s="24"/>
    </row>
    <row r="49555" spans="3:15" x14ac:dyDescent="0.3">
      <c r="C49555" s="3"/>
      <c r="E49555" s="71"/>
      <c r="G49555" s="5"/>
      <c r="H49555" s="72"/>
      <c r="I49555" s="24"/>
      <c r="M49555" s="9"/>
      <c r="O49555" s="24"/>
    </row>
    <row r="49556" spans="3:15" x14ac:dyDescent="0.3">
      <c r="C49556" s="3"/>
      <c r="E49556" s="71"/>
      <c r="G49556" s="5"/>
      <c r="H49556" s="72"/>
      <c r="I49556" s="24"/>
      <c r="M49556" s="9"/>
      <c r="O49556" s="24"/>
    </row>
    <row r="49557" spans="3:15" x14ac:dyDescent="0.3">
      <c r="C49557" s="3"/>
      <c r="E49557" s="71"/>
      <c r="G49557" s="5"/>
      <c r="H49557" s="72"/>
      <c r="I49557" s="24"/>
      <c r="M49557" s="9"/>
      <c r="O49557" s="24"/>
    </row>
    <row r="49558" spans="3:15" x14ac:dyDescent="0.3">
      <c r="C49558" s="3"/>
      <c r="E49558" s="71"/>
      <c r="G49558" s="5"/>
      <c r="H49558" s="72"/>
      <c r="I49558" s="24"/>
      <c r="M49558" s="9"/>
      <c r="O49558" s="24"/>
    </row>
    <row r="49559" spans="3:15" x14ac:dyDescent="0.3">
      <c r="C49559" s="3"/>
      <c r="E49559" s="71"/>
      <c r="G49559" s="5"/>
      <c r="H49559" s="72"/>
      <c r="I49559" s="24"/>
      <c r="M49559" s="9"/>
      <c r="O49559" s="24"/>
    </row>
    <row r="49560" spans="3:15" x14ac:dyDescent="0.3">
      <c r="C49560" s="3"/>
      <c r="E49560" s="71"/>
      <c r="G49560" s="5"/>
      <c r="H49560" s="72"/>
      <c r="I49560" s="24"/>
      <c r="M49560" s="9"/>
      <c r="O49560" s="24"/>
    </row>
    <row r="49561" spans="3:15" x14ac:dyDescent="0.3">
      <c r="C49561" s="3"/>
      <c r="E49561" s="71"/>
      <c r="G49561" s="5"/>
      <c r="H49561" s="72"/>
      <c r="I49561" s="24"/>
      <c r="M49561" s="9"/>
      <c r="O49561" s="24"/>
    </row>
    <row r="49562" spans="3:15" x14ac:dyDescent="0.3">
      <c r="C49562" s="3"/>
      <c r="E49562" s="71"/>
      <c r="G49562" s="5"/>
      <c r="H49562" s="72"/>
      <c r="I49562" s="24"/>
      <c r="M49562" s="9"/>
      <c r="O49562" s="24"/>
    </row>
    <row r="49563" spans="3:15" x14ac:dyDescent="0.3">
      <c r="C49563" s="3"/>
      <c r="E49563" s="71"/>
      <c r="G49563" s="5"/>
      <c r="H49563" s="72"/>
      <c r="I49563" s="24"/>
      <c r="M49563" s="9"/>
      <c r="O49563" s="24"/>
    </row>
    <row r="49564" spans="3:15" x14ac:dyDescent="0.3">
      <c r="C49564" s="3"/>
      <c r="E49564" s="71"/>
      <c r="G49564" s="5"/>
      <c r="H49564" s="72"/>
      <c r="I49564" s="24"/>
      <c r="M49564" s="9"/>
      <c r="O49564" s="24"/>
    </row>
    <row r="49565" spans="3:15" x14ac:dyDescent="0.3">
      <c r="C49565" s="3"/>
      <c r="E49565" s="71"/>
      <c r="G49565" s="5"/>
      <c r="H49565" s="72"/>
      <c r="I49565" s="24"/>
      <c r="M49565" s="9"/>
      <c r="O49565" s="24"/>
    </row>
    <row r="49566" spans="3:15" x14ac:dyDescent="0.3">
      <c r="C49566" s="3"/>
      <c r="E49566" s="71"/>
      <c r="G49566" s="5"/>
      <c r="H49566" s="72"/>
      <c r="I49566" s="24"/>
      <c r="M49566" s="9"/>
      <c r="O49566" s="24"/>
    </row>
    <row r="49567" spans="3:15" x14ac:dyDescent="0.3">
      <c r="C49567" s="3"/>
      <c r="E49567" s="71"/>
      <c r="G49567" s="5"/>
      <c r="H49567" s="72"/>
      <c r="I49567" s="24"/>
      <c r="M49567" s="9"/>
      <c r="O49567" s="24"/>
    </row>
    <row r="49568" spans="3:15" x14ac:dyDescent="0.3">
      <c r="C49568" s="3"/>
      <c r="E49568" s="71"/>
      <c r="G49568" s="5"/>
      <c r="H49568" s="72"/>
      <c r="I49568" s="24"/>
      <c r="M49568" s="9"/>
      <c r="O49568" s="24"/>
    </row>
    <row r="49569" spans="3:15" x14ac:dyDescent="0.3">
      <c r="C49569" s="3"/>
      <c r="E49569" s="71"/>
      <c r="G49569" s="5"/>
      <c r="H49569" s="72"/>
      <c r="I49569" s="24"/>
      <c r="M49569" s="9"/>
      <c r="O49569" s="24"/>
    </row>
    <row r="49570" spans="3:15" x14ac:dyDescent="0.3">
      <c r="C49570" s="3"/>
      <c r="E49570" s="71"/>
      <c r="G49570" s="5"/>
      <c r="H49570" s="72"/>
      <c r="I49570" s="24"/>
      <c r="M49570" s="9"/>
      <c r="O49570" s="24"/>
    </row>
    <row r="49571" spans="3:15" x14ac:dyDescent="0.3">
      <c r="C49571" s="3"/>
      <c r="E49571" s="71"/>
      <c r="G49571" s="5"/>
      <c r="H49571" s="72"/>
      <c r="I49571" s="24"/>
      <c r="M49571" s="9"/>
      <c r="O49571" s="24"/>
    </row>
    <row r="49572" spans="3:15" x14ac:dyDescent="0.3">
      <c r="C49572" s="3"/>
      <c r="E49572" s="71"/>
      <c r="G49572" s="5"/>
      <c r="H49572" s="72"/>
      <c r="I49572" s="24"/>
      <c r="M49572" s="9"/>
      <c r="O49572" s="24"/>
    </row>
    <row r="49573" spans="3:15" x14ac:dyDescent="0.3">
      <c r="C49573" s="3"/>
      <c r="E49573" s="71"/>
      <c r="G49573" s="5"/>
      <c r="H49573" s="72"/>
      <c r="I49573" s="24"/>
      <c r="M49573" s="9"/>
      <c r="O49573" s="24"/>
    </row>
    <row r="49574" spans="3:15" x14ac:dyDescent="0.3">
      <c r="C49574" s="3"/>
      <c r="E49574" s="71"/>
      <c r="G49574" s="5"/>
      <c r="H49574" s="72"/>
      <c r="I49574" s="24"/>
      <c r="M49574" s="9"/>
      <c r="O49574" s="24"/>
    </row>
    <row r="49575" spans="3:15" x14ac:dyDescent="0.3">
      <c r="C49575" s="3"/>
      <c r="E49575" s="71"/>
      <c r="G49575" s="5"/>
      <c r="H49575" s="72"/>
      <c r="I49575" s="24"/>
      <c r="M49575" s="9"/>
      <c r="O49575" s="24"/>
    </row>
    <row r="49576" spans="3:15" x14ac:dyDescent="0.3">
      <c r="C49576" s="3"/>
      <c r="E49576" s="71"/>
      <c r="G49576" s="5"/>
      <c r="H49576" s="72"/>
      <c r="I49576" s="24"/>
      <c r="M49576" s="9"/>
      <c r="O49576" s="24"/>
    </row>
    <row r="49577" spans="3:15" x14ac:dyDescent="0.3">
      <c r="C49577" s="3"/>
      <c r="E49577" s="71"/>
      <c r="G49577" s="5"/>
      <c r="H49577" s="72"/>
      <c r="I49577" s="24"/>
      <c r="M49577" s="9"/>
      <c r="O49577" s="24"/>
    </row>
    <row r="49578" spans="3:15" x14ac:dyDescent="0.3">
      <c r="C49578" s="3"/>
      <c r="E49578" s="71"/>
      <c r="G49578" s="5"/>
      <c r="H49578" s="72"/>
      <c r="I49578" s="24"/>
      <c r="M49578" s="9"/>
      <c r="O49578" s="24"/>
    </row>
    <row r="49579" spans="3:15" x14ac:dyDescent="0.3">
      <c r="C49579" s="3"/>
      <c r="E49579" s="71"/>
      <c r="G49579" s="5"/>
      <c r="H49579" s="72"/>
      <c r="I49579" s="24"/>
      <c r="M49579" s="9"/>
      <c r="O49579" s="24"/>
    </row>
    <row r="49580" spans="3:15" x14ac:dyDescent="0.3">
      <c r="C49580" s="3"/>
      <c r="E49580" s="71"/>
      <c r="G49580" s="5"/>
      <c r="H49580" s="72"/>
      <c r="I49580" s="24"/>
      <c r="M49580" s="9"/>
      <c r="O49580" s="24"/>
    </row>
    <row r="49581" spans="3:15" x14ac:dyDescent="0.3">
      <c r="C49581" s="3"/>
      <c r="E49581" s="71"/>
      <c r="G49581" s="5"/>
      <c r="H49581" s="72"/>
      <c r="I49581" s="24"/>
      <c r="M49581" s="9"/>
      <c r="O49581" s="24"/>
    </row>
    <row r="49582" spans="3:15" x14ac:dyDescent="0.3">
      <c r="C49582" s="3"/>
      <c r="E49582" s="71"/>
      <c r="G49582" s="5"/>
      <c r="H49582" s="72"/>
      <c r="I49582" s="24"/>
      <c r="M49582" s="9"/>
      <c r="O49582" s="24"/>
    </row>
    <row r="49583" spans="3:15" x14ac:dyDescent="0.3">
      <c r="C49583" s="3"/>
      <c r="E49583" s="71"/>
      <c r="G49583" s="5"/>
      <c r="H49583" s="72"/>
      <c r="I49583" s="24"/>
      <c r="M49583" s="9"/>
      <c r="O49583" s="24"/>
    </row>
    <row r="49584" spans="3:15" x14ac:dyDescent="0.3">
      <c r="C49584" s="3"/>
      <c r="E49584" s="71"/>
      <c r="G49584" s="5"/>
      <c r="H49584" s="72"/>
      <c r="I49584" s="24"/>
      <c r="M49584" s="9"/>
      <c r="O49584" s="24"/>
    </row>
    <row r="49585" spans="3:15" x14ac:dyDescent="0.3">
      <c r="C49585" s="3"/>
      <c r="E49585" s="71"/>
      <c r="G49585" s="5"/>
      <c r="H49585" s="72"/>
      <c r="I49585" s="24"/>
      <c r="M49585" s="9"/>
      <c r="O49585" s="24"/>
    </row>
    <row r="49586" spans="3:15" x14ac:dyDescent="0.3">
      <c r="C49586" s="3"/>
      <c r="E49586" s="71"/>
      <c r="G49586" s="5"/>
      <c r="H49586" s="72"/>
      <c r="I49586" s="24"/>
      <c r="M49586" s="9"/>
      <c r="O49586" s="24"/>
    </row>
    <row r="49587" spans="3:15" x14ac:dyDescent="0.3">
      <c r="C49587" s="3"/>
      <c r="E49587" s="71"/>
      <c r="G49587" s="5"/>
      <c r="H49587" s="72"/>
      <c r="I49587" s="24"/>
      <c r="M49587" s="9"/>
      <c r="O49587" s="24"/>
    </row>
    <row r="49588" spans="3:15" x14ac:dyDescent="0.3">
      <c r="C49588" s="3"/>
      <c r="E49588" s="71"/>
      <c r="G49588" s="5"/>
      <c r="H49588" s="72"/>
      <c r="I49588" s="24"/>
      <c r="M49588" s="9"/>
      <c r="O49588" s="24"/>
    </row>
    <row r="49589" spans="3:15" x14ac:dyDescent="0.3">
      <c r="C49589" s="3"/>
      <c r="E49589" s="71"/>
      <c r="G49589" s="5"/>
      <c r="H49589" s="72"/>
      <c r="I49589" s="24"/>
      <c r="M49589" s="9"/>
      <c r="O49589" s="24"/>
    </row>
    <row r="49590" spans="3:15" x14ac:dyDescent="0.3">
      <c r="C49590" s="3"/>
      <c r="E49590" s="71"/>
      <c r="G49590" s="5"/>
      <c r="H49590" s="72"/>
      <c r="I49590" s="24"/>
      <c r="M49590" s="9"/>
      <c r="O49590" s="24"/>
    </row>
    <row r="49591" spans="3:15" x14ac:dyDescent="0.3">
      <c r="C49591" s="3"/>
      <c r="E49591" s="71"/>
      <c r="G49591" s="5"/>
      <c r="H49591" s="72"/>
      <c r="I49591" s="24"/>
      <c r="M49591" s="9"/>
      <c r="O49591" s="24"/>
    </row>
    <row r="49592" spans="3:15" x14ac:dyDescent="0.3">
      <c r="C49592" s="3"/>
      <c r="E49592" s="71"/>
      <c r="G49592" s="5"/>
      <c r="H49592" s="72"/>
      <c r="I49592" s="24"/>
      <c r="M49592" s="9"/>
      <c r="O49592" s="24"/>
    </row>
    <row r="49593" spans="3:15" x14ac:dyDescent="0.3">
      <c r="C49593" s="3"/>
      <c r="E49593" s="71"/>
      <c r="G49593" s="5"/>
      <c r="H49593" s="72"/>
      <c r="I49593" s="24"/>
      <c r="M49593" s="9"/>
      <c r="O49593" s="24"/>
    </row>
    <row r="49594" spans="3:15" x14ac:dyDescent="0.3">
      <c r="C49594" s="3"/>
      <c r="E49594" s="71"/>
      <c r="G49594" s="5"/>
      <c r="H49594" s="72"/>
      <c r="I49594" s="24"/>
      <c r="M49594" s="9"/>
      <c r="O49594" s="24"/>
    </row>
    <row r="49595" spans="3:15" x14ac:dyDescent="0.3">
      <c r="C49595" s="3"/>
      <c r="E49595" s="71"/>
      <c r="G49595" s="5"/>
      <c r="H49595" s="72"/>
      <c r="I49595" s="24"/>
      <c r="M49595" s="9"/>
      <c r="O49595" s="24"/>
    </row>
    <row r="49596" spans="3:15" x14ac:dyDescent="0.3">
      <c r="C49596" s="3"/>
      <c r="E49596" s="71"/>
      <c r="G49596" s="5"/>
      <c r="H49596" s="72"/>
      <c r="I49596" s="24"/>
      <c r="M49596" s="9"/>
      <c r="O49596" s="24"/>
    </row>
    <row r="49597" spans="3:15" x14ac:dyDescent="0.3">
      <c r="C49597" s="3"/>
      <c r="E49597" s="71"/>
      <c r="G49597" s="5"/>
      <c r="H49597" s="72"/>
      <c r="I49597" s="24"/>
      <c r="M49597" s="9"/>
      <c r="O49597" s="24"/>
    </row>
    <row r="49598" spans="3:15" x14ac:dyDescent="0.3">
      <c r="C49598" s="3"/>
      <c r="E49598" s="71"/>
      <c r="G49598" s="5"/>
      <c r="H49598" s="72"/>
      <c r="I49598" s="24"/>
      <c r="M49598" s="9"/>
      <c r="O49598" s="24"/>
    </row>
    <row r="49599" spans="3:15" x14ac:dyDescent="0.3">
      <c r="C49599" s="3"/>
      <c r="E49599" s="71"/>
      <c r="G49599" s="5"/>
      <c r="H49599" s="72"/>
      <c r="I49599" s="24"/>
      <c r="M49599" s="9"/>
      <c r="O49599" s="24"/>
    </row>
    <row r="49600" spans="3:15" x14ac:dyDescent="0.3">
      <c r="C49600" s="3"/>
      <c r="E49600" s="71"/>
      <c r="G49600" s="5"/>
      <c r="H49600" s="72"/>
      <c r="I49600" s="24"/>
      <c r="M49600" s="9"/>
      <c r="O49600" s="24"/>
    </row>
    <row r="49601" spans="3:15" x14ac:dyDescent="0.3">
      <c r="C49601" s="3"/>
      <c r="E49601" s="71"/>
      <c r="G49601" s="5"/>
      <c r="H49601" s="72"/>
      <c r="I49601" s="24"/>
      <c r="M49601" s="9"/>
      <c r="O49601" s="24"/>
    </row>
    <row r="49602" spans="3:15" x14ac:dyDescent="0.3">
      <c r="C49602" s="3"/>
      <c r="E49602" s="71"/>
      <c r="G49602" s="5"/>
      <c r="H49602" s="72"/>
      <c r="I49602" s="24"/>
      <c r="M49602" s="9"/>
      <c r="O49602" s="24"/>
    </row>
    <row r="49603" spans="3:15" x14ac:dyDescent="0.3">
      <c r="C49603" s="3"/>
      <c r="E49603" s="71"/>
      <c r="G49603" s="5"/>
      <c r="H49603" s="72"/>
      <c r="I49603" s="24"/>
      <c r="M49603" s="9"/>
      <c r="O49603" s="24"/>
    </row>
    <row r="49604" spans="3:15" x14ac:dyDescent="0.3">
      <c r="C49604" s="3"/>
      <c r="E49604" s="71"/>
      <c r="G49604" s="5"/>
      <c r="H49604" s="72"/>
      <c r="I49604" s="24"/>
      <c r="M49604" s="9"/>
      <c r="O49604" s="24"/>
    </row>
    <row r="49605" spans="3:15" x14ac:dyDescent="0.3">
      <c r="C49605" s="3"/>
      <c r="E49605" s="71"/>
      <c r="G49605" s="5"/>
      <c r="H49605" s="72"/>
      <c r="I49605" s="24"/>
      <c r="M49605" s="9"/>
      <c r="O49605" s="24"/>
    </row>
    <row r="49606" spans="3:15" x14ac:dyDescent="0.3">
      <c r="C49606" s="3"/>
      <c r="E49606" s="71"/>
      <c r="G49606" s="5"/>
      <c r="H49606" s="72"/>
      <c r="I49606" s="24"/>
      <c r="M49606" s="9"/>
      <c r="O49606" s="24"/>
    </row>
    <row r="49607" spans="3:15" x14ac:dyDescent="0.3">
      <c r="C49607" s="3"/>
      <c r="E49607" s="71"/>
      <c r="G49607" s="5"/>
      <c r="H49607" s="72"/>
      <c r="I49607" s="24"/>
      <c r="M49607" s="9"/>
      <c r="O49607" s="24"/>
    </row>
    <row r="49608" spans="3:15" x14ac:dyDescent="0.3">
      <c r="C49608" s="3"/>
      <c r="E49608" s="71"/>
      <c r="G49608" s="5"/>
      <c r="H49608" s="72"/>
      <c r="I49608" s="24"/>
      <c r="M49608" s="9"/>
      <c r="O49608" s="24"/>
    </row>
    <row r="49609" spans="3:15" x14ac:dyDescent="0.3">
      <c r="C49609" s="3"/>
      <c r="E49609" s="71"/>
      <c r="G49609" s="5"/>
      <c r="H49609" s="72"/>
      <c r="I49609" s="24"/>
      <c r="M49609" s="9"/>
      <c r="O49609" s="24"/>
    </row>
    <row r="49610" spans="3:15" x14ac:dyDescent="0.3">
      <c r="C49610" s="3"/>
      <c r="E49610" s="71"/>
      <c r="G49610" s="5"/>
      <c r="H49610" s="72"/>
      <c r="I49610" s="24"/>
      <c r="M49610" s="9"/>
      <c r="O49610" s="24"/>
    </row>
    <row r="49611" spans="3:15" x14ac:dyDescent="0.3">
      <c r="C49611" s="3"/>
      <c r="E49611" s="71"/>
      <c r="G49611" s="5"/>
      <c r="H49611" s="72"/>
      <c r="I49611" s="24"/>
      <c r="M49611" s="9"/>
      <c r="O49611" s="24"/>
    </row>
    <row r="49612" spans="3:15" x14ac:dyDescent="0.3">
      <c r="C49612" s="3"/>
      <c r="E49612" s="71"/>
      <c r="G49612" s="5"/>
      <c r="H49612" s="72"/>
      <c r="I49612" s="24"/>
      <c r="M49612" s="9"/>
      <c r="O49612" s="24"/>
    </row>
    <row r="49613" spans="3:15" x14ac:dyDescent="0.3">
      <c r="C49613" s="3"/>
      <c r="E49613" s="71"/>
      <c r="G49613" s="5"/>
      <c r="H49613" s="72"/>
      <c r="I49613" s="24"/>
      <c r="M49613" s="9"/>
      <c r="O49613" s="24"/>
    </row>
    <row r="49614" spans="3:15" x14ac:dyDescent="0.3">
      <c r="C49614" s="3"/>
      <c r="E49614" s="71"/>
      <c r="G49614" s="5"/>
      <c r="H49614" s="72"/>
      <c r="I49614" s="24"/>
      <c r="M49614" s="9"/>
      <c r="O49614" s="24"/>
    </row>
    <row r="49615" spans="3:15" x14ac:dyDescent="0.3">
      <c r="C49615" s="3"/>
      <c r="E49615" s="71"/>
      <c r="G49615" s="5"/>
      <c r="H49615" s="72"/>
      <c r="I49615" s="24"/>
      <c r="M49615" s="9"/>
      <c r="O49615" s="24"/>
    </row>
    <row r="49616" spans="3:15" x14ac:dyDescent="0.3">
      <c r="C49616" s="3"/>
      <c r="E49616" s="71"/>
      <c r="G49616" s="5"/>
      <c r="H49616" s="72"/>
      <c r="I49616" s="24"/>
      <c r="M49616" s="9"/>
      <c r="O49616" s="24"/>
    </row>
    <row r="49617" spans="3:15" x14ac:dyDescent="0.3">
      <c r="C49617" s="3"/>
      <c r="E49617" s="71"/>
      <c r="G49617" s="5"/>
      <c r="H49617" s="72"/>
      <c r="I49617" s="24"/>
      <c r="M49617" s="9"/>
      <c r="O49617" s="24"/>
    </row>
    <row r="49618" spans="3:15" x14ac:dyDescent="0.3">
      <c r="C49618" s="3"/>
      <c r="E49618" s="71"/>
      <c r="G49618" s="5"/>
      <c r="H49618" s="72"/>
      <c r="I49618" s="24"/>
      <c r="M49618" s="9"/>
      <c r="O49618" s="24"/>
    </row>
    <row r="49619" spans="3:15" x14ac:dyDescent="0.3">
      <c r="C49619" s="3"/>
      <c r="E49619" s="71"/>
      <c r="G49619" s="5"/>
      <c r="H49619" s="72"/>
      <c r="I49619" s="24"/>
      <c r="M49619" s="9"/>
      <c r="O49619" s="24"/>
    </row>
    <row r="49620" spans="3:15" x14ac:dyDescent="0.3">
      <c r="C49620" s="3"/>
      <c r="E49620" s="71"/>
      <c r="G49620" s="5"/>
      <c r="H49620" s="72"/>
      <c r="I49620" s="24"/>
      <c r="M49620" s="9"/>
      <c r="O49620" s="24"/>
    </row>
    <row r="49621" spans="3:15" x14ac:dyDescent="0.3">
      <c r="C49621" s="3"/>
      <c r="E49621" s="71"/>
      <c r="G49621" s="5"/>
      <c r="H49621" s="72"/>
      <c r="I49621" s="24"/>
      <c r="M49621" s="9"/>
      <c r="O49621" s="24"/>
    </row>
    <row r="49622" spans="3:15" x14ac:dyDescent="0.3">
      <c r="C49622" s="3"/>
      <c r="E49622" s="71"/>
      <c r="G49622" s="5"/>
      <c r="H49622" s="72"/>
      <c r="I49622" s="24"/>
      <c r="M49622" s="9"/>
      <c r="O49622" s="24"/>
    </row>
    <row r="49623" spans="3:15" x14ac:dyDescent="0.3">
      <c r="C49623" s="3"/>
      <c r="E49623" s="71"/>
      <c r="G49623" s="5"/>
      <c r="H49623" s="72"/>
      <c r="I49623" s="24"/>
      <c r="M49623" s="9"/>
      <c r="O49623" s="24"/>
    </row>
    <row r="49624" spans="3:15" x14ac:dyDescent="0.3">
      <c r="C49624" s="3"/>
      <c r="E49624" s="71"/>
      <c r="G49624" s="5"/>
      <c r="H49624" s="72"/>
      <c r="I49624" s="24"/>
      <c r="M49624" s="9"/>
      <c r="O49624" s="24"/>
    </row>
    <row r="49625" spans="3:15" x14ac:dyDescent="0.3">
      <c r="C49625" s="3"/>
      <c r="E49625" s="71"/>
      <c r="G49625" s="5"/>
      <c r="H49625" s="72"/>
      <c r="I49625" s="24"/>
      <c r="M49625" s="9"/>
      <c r="O49625" s="24"/>
    </row>
    <row r="49626" spans="3:15" x14ac:dyDescent="0.3">
      <c r="C49626" s="3"/>
      <c r="E49626" s="71"/>
      <c r="G49626" s="5"/>
      <c r="H49626" s="72"/>
      <c r="I49626" s="24"/>
      <c r="M49626" s="9"/>
      <c r="O49626" s="24"/>
    </row>
    <row r="49627" spans="3:15" x14ac:dyDescent="0.3">
      <c r="C49627" s="3"/>
      <c r="E49627" s="71"/>
      <c r="G49627" s="5"/>
      <c r="H49627" s="72"/>
      <c r="I49627" s="24"/>
      <c r="M49627" s="9"/>
      <c r="O49627" s="24"/>
    </row>
    <row r="49628" spans="3:15" x14ac:dyDescent="0.3">
      <c r="C49628" s="3"/>
      <c r="E49628" s="71"/>
      <c r="G49628" s="5"/>
      <c r="H49628" s="72"/>
      <c r="I49628" s="24"/>
      <c r="M49628" s="9"/>
      <c r="O49628" s="24"/>
    </row>
    <row r="49629" spans="3:15" x14ac:dyDescent="0.3">
      <c r="C49629" s="3"/>
      <c r="E49629" s="71"/>
      <c r="G49629" s="5"/>
      <c r="H49629" s="72"/>
      <c r="I49629" s="24"/>
      <c r="M49629" s="9"/>
      <c r="O49629" s="24"/>
    </row>
    <row r="49630" spans="3:15" x14ac:dyDescent="0.3">
      <c r="C49630" s="3"/>
      <c r="E49630" s="71"/>
      <c r="G49630" s="5"/>
      <c r="H49630" s="72"/>
      <c r="I49630" s="24"/>
      <c r="M49630" s="9"/>
      <c r="O49630" s="24"/>
    </row>
    <row r="49631" spans="3:15" x14ac:dyDescent="0.3">
      <c r="C49631" s="3"/>
      <c r="E49631" s="71"/>
      <c r="G49631" s="5"/>
      <c r="H49631" s="72"/>
      <c r="I49631" s="24"/>
      <c r="M49631" s="9"/>
      <c r="O49631" s="24"/>
    </row>
    <row r="49632" spans="3:15" x14ac:dyDescent="0.3">
      <c r="C49632" s="3"/>
      <c r="E49632" s="71"/>
      <c r="G49632" s="5"/>
      <c r="H49632" s="72"/>
      <c r="I49632" s="24"/>
      <c r="M49632" s="9"/>
      <c r="O49632" s="24"/>
    </row>
    <row r="49633" spans="3:15" x14ac:dyDescent="0.3">
      <c r="C49633" s="3"/>
      <c r="E49633" s="71"/>
      <c r="G49633" s="5"/>
      <c r="H49633" s="72"/>
      <c r="I49633" s="24"/>
      <c r="M49633" s="9"/>
      <c r="O49633" s="24"/>
    </row>
    <row r="49634" spans="3:15" x14ac:dyDescent="0.3">
      <c r="C49634" s="3"/>
      <c r="E49634" s="71"/>
      <c r="G49634" s="5"/>
      <c r="H49634" s="72"/>
      <c r="I49634" s="24"/>
      <c r="M49634" s="9"/>
      <c r="O49634" s="24"/>
    </row>
    <row r="49635" spans="3:15" x14ac:dyDescent="0.3">
      <c r="C49635" s="3"/>
      <c r="E49635" s="71"/>
      <c r="G49635" s="5"/>
      <c r="H49635" s="72"/>
      <c r="I49635" s="24"/>
      <c r="M49635" s="9"/>
      <c r="O49635" s="24"/>
    </row>
    <row r="49636" spans="3:15" x14ac:dyDescent="0.3">
      <c r="C49636" s="3"/>
      <c r="E49636" s="71"/>
      <c r="G49636" s="5"/>
      <c r="H49636" s="72"/>
      <c r="I49636" s="24"/>
      <c r="M49636" s="9"/>
      <c r="O49636" s="24"/>
    </row>
    <row r="49637" spans="3:15" x14ac:dyDescent="0.3">
      <c r="C49637" s="3"/>
      <c r="E49637" s="71"/>
      <c r="G49637" s="5"/>
      <c r="H49637" s="72"/>
      <c r="I49637" s="24"/>
      <c r="M49637" s="9"/>
      <c r="O49637" s="24"/>
    </row>
    <row r="49638" spans="3:15" x14ac:dyDescent="0.3">
      <c r="C49638" s="3"/>
      <c r="E49638" s="71"/>
      <c r="G49638" s="5"/>
      <c r="H49638" s="72"/>
      <c r="I49638" s="24"/>
      <c r="M49638" s="9"/>
      <c r="O49638" s="24"/>
    </row>
    <row r="49639" spans="3:15" x14ac:dyDescent="0.3">
      <c r="C49639" s="3"/>
      <c r="E49639" s="71"/>
      <c r="G49639" s="5"/>
      <c r="H49639" s="72"/>
      <c r="I49639" s="24"/>
      <c r="M49639" s="9"/>
      <c r="O49639" s="24"/>
    </row>
    <row r="49640" spans="3:15" x14ac:dyDescent="0.3">
      <c r="C49640" s="3"/>
      <c r="E49640" s="71"/>
      <c r="G49640" s="5"/>
      <c r="H49640" s="72"/>
      <c r="I49640" s="24"/>
      <c r="M49640" s="9"/>
      <c r="O49640" s="24"/>
    </row>
    <row r="49641" spans="3:15" x14ac:dyDescent="0.3">
      <c r="C49641" s="3"/>
      <c r="E49641" s="71"/>
      <c r="G49641" s="5"/>
      <c r="H49641" s="72"/>
      <c r="I49641" s="24"/>
      <c r="M49641" s="9"/>
      <c r="O49641" s="24"/>
    </row>
    <row r="49642" spans="3:15" x14ac:dyDescent="0.3">
      <c r="C49642" s="3"/>
      <c r="E49642" s="71"/>
      <c r="G49642" s="5"/>
      <c r="H49642" s="72"/>
      <c r="I49642" s="24"/>
      <c r="M49642" s="9"/>
      <c r="O49642" s="24"/>
    </row>
    <row r="49643" spans="3:15" x14ac:dyDescent="0.3">
      <c r="C49643" s="3"/>
      <c r="E49643" s="71"/>
      <c r="G49643" s="5"/>
      <c r="H49643" s="72"/>
      <c r="I49643" s="24"/>
      <c r="M49643" s="9"/>
      <c r="O49643" s="24"/>
    </row>
    <row r="49644" spans="3:15" x14ac:dyDescent="0.3">
      <c r="C49644" s="3"/>
      <c r="E49644" s="71"/>
      <c r="G49644" s="5"/>
      <c r="H49644" s="72"/>
      <c r="I49644" s="24"/>
      <c r="M49644" s="9"/>
      <c r="O49644" s="24"/>
    </row>
    <row r="49645" spans="3:15" x14ac:dyDescent="0.3">
      <c r="C49645" s="3"/>
      <c r="E49645" s="71"/>
      <c r="G49645" s="5"/>
      <c r="H49645" s="72"/>
      <c r="I49645" s="24"/>
      <c r="M49645" s="9"/>
      <c r="O49645" s="24"/>
    </row>
    <row r="49646" spans="3:15" x14ac:dyDescent="0.3">
      <c r="C49646" s="3"/>
      <c r="E49646" s="71"/>
      <c r="G49646" s="5"/>
      <c r="H49646" s="72"/>
      <c r="I49646" s="24"/>
      <c r="M49646" s="9"/>
      <c r="O49646" s="24"/>
    </row>
    <row r="49647" spans="3:15" x14ac:dyDescent="0.3">
      <c r="C49647" s="3"/>
      <c r="E49647" s="71"/>
      <c r="G49647" s="5"/>
      <c r="H49647" s="72"/>
      <c r="I49647" s="24"/>
      <c r="M49647" s="9"/>
      <c r="O49647" s="24"/>
    </row>
    <row r="49648" spans="3:15" x14ac:dyDescent="0.3">
      <c r="C49648" s="3"/>
      <c r="E49648" s="71"/>
      <c r="G49648" s="5"/>
      <c r="H49648" s="72"/>
      <c r="I49648" s="24"/>
      <c r="M49648" s="9"/>
      <c r="O49648" s="24"/>
    </row>
    <row r="49649" spans="3:15" x14ac:dyDescent="0.3">
      <c r="C49649" s="3"/>
      <c r="E49649" s="71"/>
      <c r="G49649" s="5"/>
      <c r="H49649" s="72"/>
      <c r="I49649" s="24"/>
      <c r="M49649" s="9"/>
      <c r="O49649" s="24"/>
    </row>
    <row r="49650" spans="3:15" x14ac:dyDescent="0.3">
      <c r="C49650" s="3"/>
      <c r="E49650" s="71"/>
      <c r="G49650" s="5"/>
      <c r="H49650" s="72"/>
      <c r="I49650" s="24"/>
      <c r="M49650" s="9"/>
      <c r="O49650" s="24"/>
    </row>
    <row r="49651" spans="3:15" x14ac:dyDescent="0.3">
      <c r="C49651" s="3"/>
      <c r="E49651" s="71"/>
      <c r="G49651" s="5"/>
      <c r="H49651" s="72"/>
      <c r="I49651" s="24"/>
      <c r="M49651" s="9"/>
      <c r="O49651" s="24"/>
    </row>
    <row r="49652" spans="3:15" x14ac:dyDescent="0.3">
      <c r="C49652" s="3"/>
      <c r="E49652" s="71"/>
      <c r="G49652" s="5"/>
      <c r="H49652" s="72"/>
      <c r="I49652" s="24"/>
      <c r="M49652" s="9"/>
      <c r="O49652" s="24"/>
    </row>
    <row r="49653" spans="3:15" x14ac:dyDescent="0.3">
      <c r="C49653" s="3"/>
      <c r="E49653" s="71"/>
      <c r="G49653" s="5"/>
      <c r="H49653" s="72"/>
      <c r="I49653" s="24"/>
      <c r="M49653" s="9"/>
      <c r="O49653" s="24"/>
    </row>
    <row r="49654" spans="3:15" x14ac:dyDescent="0.3">
      <c r="C49654" s="3"/>
      <c r="E49654" s="71"/>
      <c r="G49654" s="5"/>
      <c r="H49654" s="72"/>
      <c r="I49654" s="24"/>
      <c r="M49654" s="9"/>
      <c r="O49654" s="24"/>
    </row>
    <row r="49655" spans="3:15" x14ac:dyDescent="0.3">
      <c r="C49655" s="3"/>
      <c r="E49655" s="71"/>
      <c r="G49655" s="5"/>
      <c r="H49655" s="72"/>
      <c r="I49655" s="24"/>
      <c r="M49655" s="9"/>
      <c r="O49655" s="24"/>
    </row>
    <row r="49656" spans="3:15" x14ac:dyDescent="0.3">
      <c r="C49656" s="3"/>
      <c r="E49656" s="71"/>
      <c r="G49656" s="5"/>
      <c r="H49656" s="72"/>
      <c r="I49656" s="24"/>
      <c r="M49656" s="9"/>
      <c r="O49656" s="24"/>
    </row>
    <row r="49657" spans="3:15" x14ac:dyDescent="0.3">
      <c r="C49657" s="3"/>
      <c r="E49657" s="71"/>
      <c r="G49657" s="5"/>
      <c r="H49657" s="72"/>
      <c r="I49657" s="24"/>
      <c r="M49657" s="9"/>
      <c r="O49657" s="24"/>
    </row>
    <row r="49658" spans="3:15" x14ac:dyDescent="0.3">
      <c r="C49658" s="3"/>
      <c r="E49658" s="71"/>
      <c r="G49658" s="5"/>
      <c r="H49658" s="72"/>
      <c r="I49658" s="24"/>
      <c r="M49658" s="9"/>
      <c r="O49658" s="24"/>
    </row>
    <row r="49659" spans="3:15" x14ac:dyDescent="0.3">
      <c r="C49659" s="3"/>
      <c r="E49659" s="71"/>
      <c r="G49659" s="5"/>
      <c r="H49659" s="72"/>
      <c r="I49659" s="24"/>
      <c r="M49659" s="9"/>
      <c r="O49659" s="24"/>
    </row>
    <row r="49660" spans="3:15" x14ac:dyDescent="0.3">
      <c r="C49660" s="3"/>
      <c r="E49660" s="71"/>
      <c r="G49660" s="5"/>
      <c r="H49660" s="72"/>
      <c r="I49660" s="24"/>
      <c r="M49660" s="9"/>
      <c r="O49660" s="24"/>
    </row>
    <row r="49661" spans="3:15" x14ac:dyDescent="0.3">
      <c r="C49661" s="3"/>
      <c r="E49661" s="71"/>
      <c r="G49661" s="5"/>
      <c r="H49661" s="72"/>
      <c r="I49661" s="24"/>
      <c r="M49661" s="9"/>
      <c r="O49661" s="24"/>
    </row>
    <row r="49662" spans="3:15" x14ac:dyDescent="0.3">
      <c r="C49662" s="3"/>
      <c r="E49662" s="71"/>
      <c r="G49662" s="5"/>
      <c r="H49662" s="72"/>
      <c r="I49662" s="24"/>
      <c r="M49662" s="9"/>
      <c r="O49662" s="24"/>
    </row>
    <row r="49663" spans="3:15" x14ac:dyDescent="0.3">
      <c r="C49663" s="3"/>
      <c r="E49663" s="71"/>
      <c r="G49663" s="5"/>
      <c r="H49663" s="72"/>
      <c r="I49663" s="24"/>
      <c r="M49663" s="9"/>
      <c r="O49663" s="24"/>
    </row>
    <row r="49664" spans="3:15" x14ac:dyDescent="0.3">
      <c r="C49664" s="3"/>
      <c r="E49664" s="71"/>
      <c r="G49664" s="5"/>
      <c r="H49664" s="72"/>
      <c r="I49664" s="24"/>
      <c r="M49664" s="9"/>
      <c r="O49664" s="24"/>
    </row>
    <row r="49665" spans="3:15" x14ac:dyDescent="0.3">
      <c r="C49665" s="3"/>
      <c r="E49665" s="71"/>
      <c r="G49665" s="5"/>
      <c r="H49665" s="72"/>
      <c r="I49665" s="24"/>
      <c r="M49665" s="9"/>
      <c r="O49665" s="24"/>
    </row>
    <row r="49666" spans="3:15" x14ac:dyDescent="0.3">
      <c r="C49666" s="3"/>
      <c r="E49666" s="71"/>
      <c r="G49666" s="5"/>
      <c r="H49666" s="72"/>
      <c r="I49666" s="24"/>
      <c r="M49666" s="9"/>
      <c r="O49666" s="24"/>
    </row>
    <row r="49667" spans="3:15" x14ac:dyDescent="0.3">
      <c r="C49667" s="3"/>
      <c r="E49667" s="71"/>
      <c r="G49667" s="5"/>
      <c r="H49667" s="72"/>
      <c r="I49667" s="24"/>
      <c r="M49667" s="9"/>
      <c r="O49667" s="24"/>
    </row>
    <row r="49668" spans="3:15" x14ac:dyDescent="0.3">
      <c r="C49668" s="3"/>
      <c r="E49668" s="71"/>
      <c r="G49668" s="5"/>
      <c r="H49668" s="72"/>
      <c r="I49668" s="24"/>
      <c r="M49668" s="9"/>
      <c r="O49668" s="24"/>
    </row>
    <row r="49669" spans="3:15" x14ac:dyDescent="0.3">
      <c r="C49669" s="3"/>
      <c r="E49669" s="71"/>
      <c r="G49669" s="5"/>
      <c r="H49669" s="72"/>
      <c r="I49669" s="24"/>
      <c r="M49669" s="9"/>
      <c r="O49669" s="24"/>
    </row>
    <row r="49670" spans="3:15" x14ac:dyDescent="0.3">
      <c r="C49670" s="3"/>
      <c r="E49670" s="71"/>
      <c r="G49670" s="5"/>
      <c r="H49670" s="72"/>
      <c r="I49670" s="24"/>
      <c r="M49670" s="9"/>
      <c r="O49670" s="24"/>
    </row>
    <row r="49671" spans="3:15" x14ac:dyDescent="0.3">
      <c r="C49671" s="3"/>
      <c r="E49671" s="71"/>
      <c r="G49671" s="5"/>
      <c r="H49671" s="72"/>
      <c r="I49671" s="24"/>
      <c r="M49671" s="9"/>
      <c r="O49671" s="24"/>
    </row>
    <row r="49672" spans="3:15" x14ac:dyDescent="0.3">
      <c r="C49672" s="3"/>
      <c r="E49672" s="71"/>
      <c r="G49672" s="5"/>
      <c r="H49672" s="72"/>
      <c r="I49672" s="24"/>
      <c r="M49672" s="9"/>
      <c r="O49672" s="24"/>
    </row>
    <row r="49673" spans="3:15" x14ac:dyDescent="0.3">
      <c r="C49673" s="3"/>
      <c r="E49673" s="71"/>
      <c r="G49673" s="5"/>
      <c r="H49673" s="72"/>
      <c r="I49673" s="24"/>
      <c r="M49673" s="9"/>
      <c r="O49673" s="24"/>
    </row>
    <row r="49674" spans="3:15" x14ac:dyDescent="0.3">
      <c r="C49674" s="3"/>
      <c r="E49674" s="71"/>
      <c r="G49674" s="5"/>
      <c r="H49674" s="72"/>
      <c r="I49674" s="24"/>
      <c r="M49674" s="9"/>
      <c r="O49674" s="24"/>
    </row>
    <row r="49675" spans="3:15" x14ac:dyDescent="0.3">
      <c r="C49675" s="3"/>
      <c r="E49675" s="71"/>
      <c r="G49675" s="5"/>
      <c r="H49675" s="72"/>
      <c r="I49675" s="24"/>
      <c r="M49675" s="9"/>
      <c r="O49675" s="24"/>
    </row>
    <row r="49676" spans="3:15" x14ac:dyDescent="0.3">
      <c r="C49676" s="3"/>
      <c r="E49676" s="71"/>
      <c r="G49676" s="5"/>
      <c r="H49676" s="72"/>
      <c r="I49676" s="24"/>
      <c r="M49676" s="9"/>
      <c r="O49676" s="24"/>
    </row>
    <row r="49677" spans="3:15" x14ac:dyDescent="0.3">
      <c r="C49677" s="3"/>
      <c r="E49677" s="71"/>
      <c r="G49677" s="5"/>
      <c r="H49677" s="72"/>
      <c r="I49677" s="24"/>
      <c r="M49677" s="9"/>
      <c r="O49677" s="24"/>
    </row>
    <row r="49678" spans="3:15" x14ac:dyDescent="0.3">
      <c r="C49678" s="3"/>
      <c r="E49678" s="71"/>
      <c r="G49678" s="5"/>
      <c r="H49678" s="72"/>
      <c r="I49678" s="24"/>
      <c r="M49678" s="9"/>
      <c r="O49678" s="24"/>
    </row>
    <row r="49679" spans="3:15" x14ac:dyDescent="0.3">
      <c r="C49679" s="3"/>
      <c r="E49679" s="71"/>
      <c r="G49679" s="5"/>
      <c r="H49679" s="72"/>
      <c r="I49679" s="24"/>
      <c r="M49679" s="9"/>
      <c r="O49679" s="24"/>
    </row>
    <row r="49680" spans="3:15" x14ac:dyDescent="0.3">
      <c r="C49680" s="3"/>
      <c r="E49680" s="71"/>
      <c r="G49680" s="5"/>
      <c r="H49680" s="72"/>
      <c r="I49680" s="24"/>
      <c r="M49680" s="9"/>
      <c r="O49680" s="24"/>
    </row>
    <row r="49681" spans="3:15" x14ac:dyDescent="0.3">
      <c r="C49681" s="3"/>
      <c r="E49681" s="71"/>
      <c r="G49681" s="5"/>
      <c r="H49681" s="72"/>
      <c r="I49681" s="24"/>
      <c r="M49681" s="9"/>
      <c r="O49681" s="24"/>
    </row>
    <row r="49682" spans="3:15" x14ac:dyDescent="0.3">
      <c r="C49682" s="3"/>
      <c r="E49682" s="71"/>
      <c r="G49682" s="5"/>
      <c r="H49682" s="72"/>
      <c r="I49682" s="24"/>
      <c r="M49682" s="9"/>
      <c r="O49682" s="24"/>
    </row>
    <row r="49683" spans="3:15" x14ac:dyDescent="0.3">
      <c r="C49683" s="3"/>
      <c r="E49683" s="71"/>
      <c r="G49683" s="5"/>
      <c r="H49683" s="72"/>
      <c r="I49683" s="24"/>
      <c r="M49683" s="9"/>
      <c r="O49683" s="24"/>
    </row>
    <row r="49684" spans="3:15" x14ac:dyDescent="0.3">
      <c r="C49684" s="3"/>
      <c r="E49684" s="71"/>
      <c r="G49684" s="5"/>
      <c r="H49684" s="72"/>
      <c r="I49684" s="24"/>
      <c r="M49684" s="9"/>
      <c r="O49684" s="24"/>
    </row>
    <row r="49685" spans="3:15" x14ac:dyDescent="0.3">
      <c r="C49685" s="3"/>
      <c r="E49685" s="71"/>
      <c r="G49685" s="5"/>
      <c r="H49685" s="72"/>
      <c r="I49685" s="24"/>
      <c r="M49685" s="9"/>
      <c r="O49685" s="24"/>
    </row>
    <row r="49686" spans="3:15" x14ac:dyDescent="0.3">
      <c r="C49686" s="3"/>
      <c r="E49686" s="71"/>
      <c r="G49686" s="5"/>
      <c r="H49686" s="72"/>
      <c r="I49686" s="24"/>
      <c r="M49686" s="9"/>
      <c r="O49686" s="24"/>
    </row>
    <row r="49687" spans="3:15" x14ac:dyDescent="0.3">
      <c r="C49687" s="3"/>
      <c r="E49687" s="71"/>
      <c r="G49687" s="5"/>
      <c r="H49687" s="72"/>
      <c r="I49687" s="24"/>
      <c r="M49687" s="9"/>
      <c r="O49687" s="24"/>
    </row>
    <row r="49688" spans="3:15" x14ac:dyDescent="0.3">
      <c r="C49688" s="3"/>
      <c r="E49688" s="71"/>
      <c r="G49688" s="5"/>
      <c r="H49688" s="72"/>
      <c r="I49688" s="24"/>
      <c r="M49688" s="9"/>
      <c r="O49688" s="24"/>
    </row>
    <row r="49689" spans="3:15" x14ac:dyDescent="0.3">
      <c r="C49689" s="3"/>
      <c r="E49689" s="71"/>
      <c r="G49689" s="5"/>
      <c r="H49689" s="72"/>
      <c r="I49689" s="24"/>
      <c r="M49689" s="9"/>
      <c r="O49689" s="24"/>
    </row>
    <row r="49690" spans="3:15" x14ac:dyDescent="0.3">
      <c r="C49690" s="3"/>
      <c r="E49690" s="71"/>
      <c r="G49690" s="5"/>
      <c r="H49690" s="72"/>
      <c r="I49690" s="24"/>
      <c r="M49690" s="9"/>
      <c r="O49690" s="24"/>
    </row>
    <row r="49691" spans="3:15" x14ac:dyDescent="0.3">
      <c r="C49691" s="3"/>
      <c r="E49691" s="71"/>
      <c r="G49691" s="5"/>
      <c r="H49691" s="72"/>
      <c r="I49691" s="24"/>
      <c r="M49691" s="9"/>
      <c r="O49691" s="24"/>
    </row>
    <row r="49692" spans="3:15" x14ac:dyDescent="0.3">
      <c r="C49692" s="3"/>
      <c r="E49692" s="71"/>
      <c r="G49692" s="5"/>
      <c r="H49692" s="72"/>
      <c r="I49692" s="24"/>
      <c r="M49692" s="9"/>
      <c r="O49692" s="24"/>
    </row>
    <row r="49693" spans="3:15" x14ac:dyDescent="0.3">
      <c r="C49693" s="3"/>
      <c r="E49693" s="71"/>
      <c r="G49693" s="5"/>
      <c r="H49693" s="72"/>
      <c r="I49693" s="24"/>
      <c r="M49693" s="9"/>
      <c r="O49693" s="24"/>
    </row>
    <row r="49694" spans="3:15" x14ac:dyDescent="0.3">
      <c r="C49694" s="3"/>
      <c r="E49694" s="71"/>
      <c r="G49694" s="5"/>
      <c r="H49694" s="72"/>
      <c r="I49694" s="24"/>
      <c r="M49694" s="9"/>
      <c r="O49694" s="24"/>
    </row>
    <row r="49695" spans="3:15" x14ac:dyDescent="0.3">
      <c r="C49695" s="3"/>
      <c r="E49695" s="71"/>
      <c r="G49695" s="5"/>
      <c r="H49695" s="72"/>
      <c r="I49695" s="24"/>
      <c r="M49695" s="9"/>
      <c r="O49695" s="24"/>
    </row>
    <row r="49696" spans="3:15" x14ac:dyDescent="0.3">
      <c r="C49696" s="3"/>
      <c r="E49696" s="71"/>
      <c r="G49696" s="5"/>
      <c r="H49696" s="72"/>
      <c r="I49696" s="24"/>
      <c r="M49696" s="9"/>
      <c r="O49696" s="24"/>
    </row>
    <row r="49697" spans="3:15" x14ac:dyDescent="0.3">
      <c r="C49697" s="3"/>
      <c r="E49697" s="71"/>
      <c r="G49697" s="5"/>
      <c r="H49697" s="72"/>
      <c r="I49697" s="24"/>
      <c r="M49697" s="9"/>
      <c r="O49697" s="24"/>
    </row>
    <row r="49698" spans="3:15" x14ac:dyDescent="0.3">
      <c r="C49698" s="3"/>
      <c r="E49698" s="71"/>
      <c r="G49698" s="5"/>
      <c r="H49698" s="72"/>
      <c r="I49698" s="24"/>
      <c r="M49698" s="9"/>
      <c r="O49698" s="24"/>
    </row>
    <row r="49699" spans="3:15" x14ac:dyDescent="0.3">
      <c r="C49699" s="3"/>
      <c r="E49699" s="71"/>
      <c r="G49699" s="5"/>
      <c r="H49699" s="72"/>
      <c r="I49699" s="24"/>
      <c r="M49699" s="9"/>
      <c r="O49699" s="24"/>
    </row>
    <row r="49700" spans="3:15" x14ac:dyDescent="0.3">
      <c r="C49700" s="3"/>
      <c r="E49700" s="71"/>
      <c r="G49700" s="5"/>
      <c r="H49700" s="72"/>
      <c r="I49700" s="24"/>
      <c r="M49700" s="9"/>
      <c r="O49700" s="24"/>
    </row>
    <row r="49701" spans="3:15" x14ac:dyDescent="0.3">
      <c r="C49701" s="3"/>
      <c r="E49701" s="71"/>
      <c r="G49701" s="5"/>
      <c r="H49701" s="72"/>
      <c r="I49701" s="24"/>
      <c r="M49701" s="9"/>
      <c r="O49701" s="24"/>
    </row>
    <row r="49702" spans="3:15" x14ac:dyDescent="0.3">
      <c r="C49702" s="3"/>
      <c r="E49702" s="71"/>
      <c r="G49702" s="5"/>
      <c r="H49702" s="72"/>
      <c r="I49702" s="24"/>
      <c r="M49702" s="9"/>
      <c r="O49702" s="24"/>
    </row>
    <row r="49703" spans="3:15" x14ac:dyDescent="0.3">
      <c r="C49703" s="3"/>
      <c r="E49703" s="71"/>
      <c r="G49703" s="5"/>
      <c r="H49703" s="72"/>
      <c r="I49703" s="24"/>
      <c r="M49703" s="9"/>
      <c r="O49703" s="24"/>
    </row>
    <row r="49704" spans="3:15" x14ac:dyDescent="0.3">
      <c r="C49704" s="3"/>
      <c r="E49704" s="71"/>
      <c r="G49704" s="5"/>
      <c r="H49704" s="72"/>
      <c r="I49704" s="24"/>
      <c r="M49704" s="9"/>
      <c r="O49704" s="24"/>
    </row>
    <row r="49705" spans="3:15" x14ac:dyDescent="0.3">
      <c r="C49705" s="3"/>
      <c r="E49705" s="71"/>
      <c r="G49705" s="5"/>
      <c r="H49705" s="72"/>
      <c r="I49705" s="24"/>
      <c r="M49705" s="9"/>
      <c r="O49705" s="24"/>
    </row>
    <row r="49706" spans="3:15" x14ac:dyDescent="0.3">
      <c r="C49706" s="3"/>
      <c r="E49706" s="71"/>
      <c r="G49706" s="5"/>
      <c r="H49706" s="72"/>
      <c r="I49706" s="24"/>
      <c r="M49706" s="9"/>
      <c r="O49706" s="24"/>
    </row>
    <row r="49707" spans="3:15" x14ac:dyDescent="0.3">
      <c r="C49707" s="3"/>
      <c r="E49707" s="71"/>
      <c r="G49707" s="5"/>
      <c r="H49707" s="72"/>
      <c r="I49707" s="24"/>
      <c r="M49707" s="9"/>
      <c r="O49707" s="24"/>
    </row>
    <row r="49708" spans="3:15" x14ac:dyDescent="0.3">
      <c r="C49708" s="3"/>
      <c r="E49708" s="71"/>
      <c r="G49708" s="5"/>
      <c r="H49708" s="72"/>
      <c r="I49708" s="24"/>
      <c r="M49708" s="9"/>
      <c r="O49708" s="24"/>
    </row>
    <row r="49709" spans="3:15" x14ac:dyDescent="0.3">
      <c r="C49709" s="3"/>
      <c r="E49709" s="71"/>
      <c r="G49709" s="5"/>
      <c r="H49709" s="72"/>
      <c r="I49709" s="24"/>
      <c r="M49709" s="9"/>
      <c r="O49709" s="24"/>
    </row>
    <row r="49710" spans="3:15" x14ac:dyDescent="0.3">
      <c r="C49710" s="3"/>
      <c r="E49710" s="71"/>
      <c r="G49710" s="5"/>
      <c r="H49710" s="72"/>
      <c r="I49710" s="24"/>
      <c r="M49710" s="9"/>
      <c r="O49710" s="24"/>
    </row>
    <row r="49711" spans="3:15" x14ac:dyDescent="0.3">
      <c r="C49711" s="3"/>
      <c r="E49711" s="71"/>
      <c r="G49711" s="5"/>
      <c r="H49711" s="72"/>
      <c r="I49711" s="24"/>
      <c r="M49711" s="9"/>
      <c r="O49711" s="24"/>
    </row>
    <row r="49712" spans="3:15" x14ac:dyDescent="0.3">
      <c r="C49712" s="3"/>
      <c r="E49712" s="71"/>
      <c r="G49712" s="5"/>
      <c r="H49712" s="72"/>
      <c r="I49712" s="24"/>
      <c r="M49712" s="9"/>
      <c r="O49712" s="24"/>
    </row>
    <row r="49713" spans="3:15" x14ac:dyDescent="0.3">
      <c r="C49713" s="3"/>
      <c r="E49713" s="71"/>
      <c r="G49713" s="5"/>
      <c r="H49713" s="72"/>
      <c r="I49713" s="24"/>
      <c r="M49713" s="9"/>
      <c r="O49713" s="24"/>
    </row>
    <row r="49714" spans="3:15" x14ac:dyDescent="0.3">
      <c r="C49714" s="3"/>
      <c r="E49714" s="71"/>
      <c r="G49714" s="5"/>
      <c r="H49714" s="72"/>
      <c r="I49714" s="24"/>
      <c r="M49714" s="9"/>
      <c r="O49714" s="24"/>
    </row>
    <row r="49715" spans="3:15" x14ac:dyDescent="0.3">
      <c r="C49715" s="3"/>
      <c r="E49715" s="71"/>
      <c r="G49715" s="5"/>
      <c r="H49715" s="72"/>
      <c r="I49715" s="24"/>
      <c r="M49715" s="9"/>
      <c r="O49715" s="24"/>
    </row>
    <row r="49716" spans="3:15" x14ac:dyDescent="0.3">
      <c r="C49716" s="3"/>
      <c r="E49716" s="71"/>
      <c r="G49716" s="5"/>
      <c r="H49716" s="72"/>
      <c r="I49716" s="24"/>
      <c r="M49716" s="9"/>
      <c r="O49716" s="24"/>
    </row>
    <row r="49717" spans="3:15" x14ac:dyDescent="0.3">
      <c r="C49717" s="3"/>
      <c r="E49717" s="71"/>
      <c r="G49717" s="5"/>
      <c r="H49717" s="72"/>
      <c r="I49717" s="24"/>
      <c r="M49717" s="9"/>
      <c r="O49717" s="24"/>
    </row>
    <row r="49718" spans="3:15" x14ac:dyDescent="0.3">
      <c r="C49718" s="3"/>
      <c r="E49718" s="71"/>
      <c r="G49718" s="5"/>
      <c r="H49718" s="72"/>
      <c r="I49718" s="24"/>
      <c r="M49718" s="9"/>
      <c r="O49718" s="24"/>
    </row>
    <row r="49719" spans="3:15" x14ac:dyDescent="0.3">
      <c r="C49719" s="3"/>
      <c r="E49719" s="71"/>
      <c r="G49719" s="5"/>
      <c r="H49719" s="72"/>
      <c r="I49719" s="24"/>
      <c r="M49719" s="9"/>
      <c r="O49719" s="24"/>
    </row>
    <row r="49720" spans="3:15" x14ac:dyDescent="0.3">
      <c r="C49720" s="3"/>
      <c r="E49720" s="71"/>
      <c r="G49720" s="5"/>
      <c r="H49720" s="72"/>
      <c r="I49720" s="24"/>
      <c r="M49720" s="9"/>
      <c r="O49720" s="24"/>
    </row>
    <row r="49721" spans="3:15" x14ac:dyDescent="0.3">
      <c r="C49721" s="3"/>
      <c r="E49721" s="71"/>
      <c r="G49721" s="5"/>
      <c r="H49721" s="72"/>
      <c r="I49721" s="24"/>
      <c r="M49721" s="9"/>
      <c r="O49721" s="24"/>
    </row>
    <row r="49722" spans="3:15" x14ac:dyDescent="0.3">
      <c r="C49722" s="3"/>
      <c r="E49722" s="71"/>
      <c r="G49722" s="5"/>
      <c r="H49722" s="72"/>
      <c r="I49722" s="24"/>
      <c r="M49722" s="9"/>
      <c r="O49722" s="24"/>
    </row>
    <row r="49723" spans="3:15" x14ac:dyDescent="0.3">
      <c r="C49723" s="3"/>
      <c r="E49723" s="71"/>
      <c r="G49723" s="5"/>
      <c r="H49723" s="72"/>
      <c r="I49723" s="24"/>
      <c r="M49723" s="9"/>
      <c r="O49723" s="24"/>
    </row>
    <row r="49724" spans="3:15" x14ac:dyDescent="0.3">
      <c r="C49724" s="3"/>
      <c r="E49724" s="71"/>
      <c r="G49724" s="5"/>
      <c r="H49724" s="72"/>
      <c r="I49724" s="24"/>
      <c r="M49724" s="9"/>
      <c r="O49724" s="24"/>
    </row>
    <row r="49725" spans="3:15" x14ac:dyDescent="0.3">
      <c r="C49725" s="3"/>
      <c r="E49725" s="71"/>
      <c r="G49725" s="5"/>
      <c r="H49725" s="72"/>
      <c r="I49725" s="24"/>
      <c r="M49725" s="9"/>
      <c r="O49725" s="24"/>
    </row>
    <row r="49726" spans="3:15" x14ac:dyDescent="0.3">
      <c r="C49726" s="3"/>
      <c r="E49726" s="71"/>
      <c r="G49726" s="5"/>
      <c r="H49726" s="72"/>
      <c r="I49726" s="24"/>
      <c r="M49726" s="9"/>
      <c r="O49726" s="24"/>
    </row>
    <row r="49727" spans="3:15" x14ac:dyDescent="0.3">
      <c r="C49727" s="3"/>
      <c r="E49727" s="71"/>
      <c r="G49727" s="5"/>
      <c r="H49727" s="72"/>
      <c r="I49727" s="24"/>
      <c r="M49727" s="9"/>
      <c r="O49727" s="24"/>
    </row>
    <row r="49728" spans="3:15" x14ac:dyDescent="0.3">
      <c r="C49728" s="3"/>
      <c r="E49728" s="71"/>
      <c r="G49728" s="5"/>
      <c r="H49728" s="72"/>
      <c r="I49728" s="24"/>
      <c r="M49728" s="9"/>
      <c r="O49728" s="24"/>
    </row>
    <row r="49729" spans="3:15" x14ac:dyDescent="0.3">
      <c r="C49729" s="3"/>
      <c r="E49729" s="71"/>
      <c r="G49729" s="5"/>
      <c r="H49729" s="72"/>
      <c r="I49729" s="24"/>
      <c r="M49729" s="9"/>
      <c r="O49729" s="24"/>
    </row>
    <row r="49730" spans="3:15" x14ac:dyDescent="0.3">
      <c r="C49730" s="3"/>
      <c r="E49730" s="71"/>
      <c r="G49730" s="5"/>
      <c r="H49730" s="72"/>
      <c r="I49730" s="24"/>
      <c r="M49730" s="9"/>
      <c r="O49730" s="24"/>
    </row>
    <row r="49731" spans="3:15" x14ac:dyDescent="0.3">
      <c r="C49731" s="3"/>
      <c r="E49731" s="71"/>
      <c r="G49731" s="5"/>
      <c r="H49731" s="72"/>
      <c r="I49731" s="24"/>
      <c r="M49731" s="9"/>
      <c r="O49731" s="24"/>
    </row>
    <row r="49732" spans="3:15" x14ac:dyDescent="0.3">
      <c r="C49732" s="3"/>
      <c r="E49732" s="71"/>
      <c r="G49732" s="5"/>
      <c r="H49732" s="72"/>
      <c r="I49732" s="24"/>
      <c r="M49732" s="9"/>
      <c r="O49732" s="24"/>
    </row>
    <row r="49733" spans="3:15" x14ac:dyDescent="0.3">
      <c r="C49733" s="3"/>
      <c r="E49733" s="71"/>
      <c r="G49733" s="5"/>
      <c r="H49733" s="72"/>
      <c r="I49733" s="24"/>
      <c r="M49733" s="9"/>
      <c r="O49733" s="24"/>
    </row>
    <row r="49734" spans="3:15" x14ac:dyDescent="0.3">
      <c r="C49734" s="3"/>
      <c r="E49734" s="71"/>
      <c r="G49734" s="5"/>
      <c r="H49734" s="72"/>
      <c r="I49734" s="24"/>
      <c r="M49734" s="9"/>
      <c r="O49734" s="24"/>
    </row>
    <row r="49735" spans="3:15" x14ac:dyDescent="0.3">
      <c r="C49735" s="3"/>
      <c r="E49735" s="71"/>
      <c r="G49735" s="5"/>
      <c r="H49735" s="72"/>
      <c r="I49735" s="24"/>
      <c r="M49735" s="9"/>
      <c r="O49735" s="24"/>
    </row>
    <row r="49736" spans="3:15" x14ac:dyDescent="0.3">
      <c r="C49736" s="3"/>
      <c r="E49736" s="71"/>
      <c r="G49736" s="5"/>
      <c r="H49736" s="72"/>
      <c r="I49736" s="24"/>
      <c r="M49736" s="9"/>
      <c r="O49736" s="24"/>
    </row>
    <row r="49737" spans="3:15" x14ac:dyDescent="0.3">
      <c r="C49737" s="3"/>
      <c r="E49737" s="71"/>
      <c r="G49737" s="5"/>
      <c r="H49737" s="72"/>
      <c r="I49737" s="24"/>
      <c r="M49737" s="9"/>
      <c r="O49737" s="24"/>
    </row>
    <row r="49738" spans="3:15" x14ac:dyDescent="0.3">
      <c r="C49738" s="3"/>
      <c r="E49738" s="71"/>
      <c r="G49738" s="5"/>
      <c r="H49738" s="72"/>
      <c r="I49738" s="24"/>
      <c r="M49738" s="9"/>
      <c r="O49738" s="24"/>
    </row>
    <row r="49739" spans="3:15" x14ac:dyDescent="0.3">
      <c r="C49739" s="3"/>
      <c r="E49739" s="71"/>
      <c r="G49739" s="5"/>
      <c r="H49739" s="72"/>
      <c r="I49739" s="24"/>
      <c r="M49739" s="9"/>
      <c r="O49739" s="24"/>
    </row>
    <row r="49740" spans="3:15" x14ac:dyDescent="0.3">
      <c r="C49740" s="3"/>
      <c r="E49740" s="71"/>
      <c r="G49740" s="5"/>
      <c r="H49740" s="72"/>
      <c r="I49740" s="24"/>
      <c r="M49740" s="9"/>
      <c r="O49740" s="24"/>
    </row>
    <row r="49741" spans="3:15" x14ac:dyDescent="0.3">
      <c r="C49741" s="3"/>
      <c r="E49741" s="71"/>
      <c r="G49741" s="5"/>
      <c r="H49741" s="72"/>
      <c r="I49741" s="24"/>
      <c r="M49741" s="9"/>
      <c r="O49741" s="24"/>
    </row>
    <row r="49742" spans="3:15" x14ac:dyDescent="0.3">
      <c r="C49742" s="3"/>
      <c r="E49742" s="71"/>
      <c r="G49742" s="5"/>
      <c r="H49742" s="72"/>
      <c r="I49742" s="24"/>
      <c r="M49742" s="9"/>
      <c r="O49742" s="24"/>
    </row>
    <row r="49743" spans="3:15" x14ac:dyDescent="0.3">
      <c r="C49743" s="3"/>
      <c r="E49743" s="71"/>
      <c r="G49743" s="5"/>
      <c r="H49743" s="72"/>
      <c r="I49743" s="24"/>
      <c r="M49743" s="9"/>
      <c r="O49743" s="24"/>
    </row>
    <row r="49744" spans="3:15" x14ac:dyDescent="0.3">
      <c r="C49744" s="3"/>
      <c r="E49744" s="71"/>
      <c r="G49744" s="5"/>
      <c r="H49744" s="72"/>
      <c r="I49744" s="24"/>
      <c r="M49744" s="9"/>
      <c r="O49744" s="24"/>
    </row>
    <row r="49745" spans="3:15" x14ac:dyDescent="0.3">
      <c r="C49745" s="3"/>
      <c r="E49745" s="71"/>
      <c r="G49745" s="5"/>
      <c r="H49745" s="72"/>
      <c r="I49745" s="24"/>
      <c r="M49745" s="9"/>
      <c r="O49745" s="24"/>
    </row>
    <row r="49746" spans="3:15" x14ac:dyDescent="0.3">
      <c r="C49746" s="3"/>
      <c r="E49746" s="71"/>
      <c r="G49746" s="5"/>
      <c r="H49746" s="72"/>
      <c r="I49746" s="24"/>
      <c r="M49746" s="9"/>
      <c r="O49746" s="24"/>
    </row>
    <row r="49747" spans="3:15" x14ac:dyDescent="0.3">
      <c r="C49747" s="3"/>
      <c r="E49747" s="71"/>
      <c r="G49747" s="5"/>
      <c r="H49747" s="72"/>
      <c r="I49747" s="24"/>
      <c r="M49747" s="9"/>
      <c r="O49747" s="24"/>
    </row>
    <row r="49748" spans="3:15" x14ac:dyDescent="0.3">
      <c r="C49748" s="3"/>
      <c r="E49748" s="71"/>
      <c r="G49748" s="5"/>
      <c r="H49748" s="72"/>
      <c r="I49748" s="24"/>
      <c r="M49748" s="9"/>
      <c r="O49748" s="24"/>
    </row>
    <row r="49749" spans="3:15" x14ac:dyDescent="0.3">
      <c r="C49749" s="3"/>
      <c r="E49749" s="71"/>
      <c r="G49749" s="5"/>
      <c r="H49749" s="72"/>
      <c r="I49749" s="24"/>
      <c r="M49749" s="9"/>
      <c r="O49749" s="24"/>
    </row>
    <row r="49750" spans="3:15" x14ac:dyDescent="0.3">
      <c r="C49750" s="3"/>
      <c r="E49750" s="71"/>
      <c r="G49750" s="5"/>
      <c r="H49750" s="72"/>
      <c r="I49750" s="24"/>
      <c r="M49750" s="9"/>
      <c r="O49750" s="24"/>
    </row>
    <row r="49751" spans="3:15" x14ac:dyDescent="0.3">
      <c r="C49751" s="3"/>
      <c r="E49751" s="71"/>
      <c r="G49751" s="5"/>
      <c r="H49751" s="72"/>
      <c r="I49751" s="24"/>
      <c r="M49751" s="9"/>
      <c r="O49751" s="24"/>
    </row>
    <row r="49752" spans="3:15" x14ac:dyDescent="0.3">
      <c r="C49752" s="3"/>
      <c r="E49752" s="71"/>
      <c r="G49752" s="5"/>
      <c r="H49752" s="72"/>
      <c r="I49752" s="24"/>
      <c r="M49752" s="9"/>
      <c r="O49752" s="24"/>
    </row>
    <row r="49753" spans="3:15" x14ac:dyDescent="0.3">
      <c r="C49753" s="3"/>
      <c r="E49753" s="71"/>
      <c r="G49753" s="5"/>
      <c r="H49753" s="72"/>
      <c r="I49753" s="24"/>
      <c r="M49753" s="9"/>
      <c r="O49753" s="24"/>
    </row>
    <row r="49754" spans="3:15" x14ac:dyDescent="0.3">
      <c r="C49754" s="3"/>
      <c r="E49754" s="71"/>
      <c r="G49754" s="5"/>
      <c r="H49754" s="72"/>
      <c r="I49754" s="24"/>
      <c r="M49754" s="9"/>
      <c r="O49754" s="24"/>
    </row>
    <row r="49755" spans="3:15" x14ac:dyDescent="0.3">
      <c r="C49755" s="3"/>
      <c r="E49755" s="71"/>
      <c r="G49755" s="5"/>
      <c r="H49755" s="72"/>
      <c r="I49755" s="24"/>
      <c r="M49755" s="9"/>
      <c r="O49755" s="24"/>
    </row>
    <row r="49756" spans="3:15" x14ac:dyDescent="0.3">
      <c r="C49756" s="3"/>
      <c r="E49756" s="71"/>
      <c r="G49756" s="5"/>
      <c r="H49756" s="72"/>
      <c r="I49756" s="24"/>
      <c r="M49756" s="9"/>
      <c r="O49756" s="24"/>
    </row>
    <row r="49757" spans="3:15" x14ac:dyDescent="0.3">
      <c r="C49757" s="3"/>
      <c r="E49757" s="71"/>
      <c r="G49757" s="5"/>
      <c r="H49757" s="72"/>
      <c r="I49757" s="24"/>
      <c r="M49757" s="9"/>
      <c r="O49757" s="24"/>
    </row>
    <row r="49758" spans="3:15" x14ac:dyDescent="0.3">
      <c r="C49758" s="3"/>
      <c r="E49758" s="71"/>
      <c r="G49758" s="5"/>
      <c r="H49758" s="72"/>
      <c r="I49758" s="24"/>
      <c r="M49758" s="9"/>
      <c r="O49758" s="24"/>
    </row>
    <row r="49759" spans="3:15" x14ac:dyDescent="0.3">
      <c r="C49759" s="3"/>
      <c r="E49759" s="71"/>
      <c r="G49759" s="5"/>
      <c r="H49759" s="72"/>
      <c r="I49759" s="24"/>
      <c r="M49759" s="9"/>
      <c r="O49759" s="24"/>
    </row>
    <row r="49760" spans="3:15" x14ac:dyDescent="0.3">
      <c r="C49760" s="3"/>
      <c r="E49760" s="71"/>
      <c r="G49760" s="5"/>
      <c r="H49760" s="72"/>
      <c r="I49760" s="24"/>
      <c r="M49760" s="9"/>
      <c r="O49760" s="24"/>
    </row>
    <row r="49761" spans="3:15" x14ac:dyDescent="0.3">
      <c r="C49761" s="3"/>
      <c r="E49761" s="71"/>
      <c r="G49761" s="5"/>
      <c r="H49761" s="72"/>
      <c r="I49761" s="24"/>
      <c r="M49761" s="9"/>
      <c r="O49761" s="24"/>
    </row>
    <row r="49762" spans="3:15" x14ac:dyDescent="0.3">
      <c r="C49762" s="3"/>
      <c r="E49762" s="71"/>
      <c r="G49762" s="5"/>
      <c r="H49762" s="72"/>
      <c r="I49762" s="24"/>
      <c r="M49762" s="9"/>
      <c r="O49762" s="24"/>
    </row>
    <row r="49763" spans="3:15" x14ac:dyDescent="0.3">
      <c r="C49763" s="3"/>
      <c r="E49763" s="71"/>
      <c r="G49763" s="5"/>
      <c r="H49763" s="72"/>
      <c r="I49763" s="24"/>
      <c r="M49763" s="9"/>
      <c r="O49763" s="24"/>
    </row>
    <row r="49764" spans="3:15" x14ac:dyDescent="0.3">
      <c r="C49764" s="3"/>
      <c r="E49764" s="71"/>
      <c r="G49764" s="5"/>
      <c r="H49764" s="72"/>
      <c r="I49764" s="24"/>
      <c r="M49764" s="9"/>
      <c r="O49764" s="24"/>
    </row>
    <row r="49765" spans="3:15" x14ac:dyDescent="0.3">
      <c r="C49765" s="3"/>
      <c r="E49765" s="71"/>
      <c r="G49765" s="5"/>
      <c r="H49765" s="72"/>
      <c r="I49765" s="24"/>
      <c r="M49765" s="9"/>
      <c r="O49765" s="24"/>
    </row>
    <row r="49766" spans="3:15" x14ac:dyDescent="0.3">
      <c r="C49766" s="3"/>
      <c r="E49766" s="71"/>
      <c r="G49766" s="5"/>
      <c r="H49766" s="72"/>
      <c r="I49766" s="24"/>
      <c r="M49766" s="9"/>
      <c r="O49766" s="24"/>
    </row>
    <row r="49767" spans="3:15" x14ac:dyDescent="0.3">
      <c r="C49767" s="3"/>
      <c r="E49767" s="71"/>
      <c r="G49767" s="5"/>
      <c r="H49767" s="72"/>
      <c r="I49767" s="24"/>
      <c r="M49767" s="9"/>
      <c r="O49767" s="24"/>
    </row>
    <row r="49768" spans="3:15" x14ac:dyDescent="0.3">
      <c r="C49768" s="3"/>
      <c r="E49768" s="71"/>
      <c r="G49768" s="5"/>
      <c r="H49768" s="72"/>
      <c r="I49768" s="24"/>
      <c r="M49768" s="9"/>
      <c r="O49768" s="24"/>
    </row>
    <row r="49769" spans="3:15" x14ac:dyDescent="0.3">
      <c r="C49769" s="3"/>
      <c r="E49769" s="71"/>
      <c r="G49769" s="5"/>
      <c r="H49769" s="72"/>
      <c r="I49769" s="24"/>
      <c r="M49769" s="9"/>
      <c r="O49769" s="24"/>
    </row>
    <row r="49770" spans="3:15" x14ac:dyDescent="0.3">
      <c r="C49770" s="3"/>
      <c r="E49770" s="71"/>
      <c r="G49770" s="5"/>
      <c r="H49770" s="72"/>
      <c r="I49770" s="24"/>
      <c r="M49770" s="9"/>
      <c r="O49770" s="24"/>
    </row>
    <row r="49771" spans="3:15" x14ac:dyDescent="0.3">
      <c r="C49771" s="3"/>
      <c r="E49771" s="71"/>
      <c r="G49771" s="5"/>
      <c r="H49771" s="72"/>
      <c r="I49771" s="24"/>
      <c r="M49771" s="9"/>
      <c r="O49771" s="24"/>
    </row>
    <row r="49772" spans="3:15" x14ac:dyDescent="0.3">
      <c r="C49772" s="3"/>
      <c r="E49772" s="71"/>
      <c r="G49772" s="5"/>
      <c r="H49772" s="72"/>
      <c r="I49772" s="24"/>
      <c r="M49772" s="9"/>
      <c r="O49772" s="24"/>
    </row>
    <row r="49773" spans="3:15" x14ac:dyDescent="0.3">
      <c r="C49773" s="3"/>
      <c r="E49773" s="71"/>
      <c r="G49773" s="5"/>
      <c r="H49773" s="72"/>
      <c r="I49773" s="24"/>
      <c r="M49773" s="9"/>
      <c r="O49773" s="24"/>
    </row>
    <row r="49774" spans="3:15" x14ac:dyDescent="0.3">
      <c r="C49774" s="3"/>
      <c r="E49774" s="71"/>
      <c r="G49774" s="5"/>
      <c r="H49774" s="72"/>
      <c r="I49774" s="24"/>
      <c r="M49774" s="9"/>
      <c r="O49774" s="24"/>
    </row>
    <row r="49775" spans="3:15" x14ac:dyDescent="0.3">
      <c r="C49775" s="3"/>
      <c r="E49775" s="71"/>
      <c r="G49775" s="5"/>
      <c r="H49775" s="72"/>
      <c r="I49775" s="24"/>
      <c r="M49775" s="9"/>
      <c r="O49775" s="24"/>
    </row>
    <row r="49776" spans="3:15" x14ac:dyDescent="0.3">
      <c r="C49776" s="3"/>
      <c r="E49776" s="71"/>
      <c r="G49776" s="5"/>
      <c r="H49776" s="72"/>
      <c r="I49776" s="24"/>
      <c r="M49776" s="9"/>
      <c r="O49776" s="24"/>
    </row>
    <row r="49777" spans="3:15" x14ac:dyDescent="0.3">
      <c r="C49777" s="3"/>
      <c r="E49777" s="71"/>
      <c r="G49777" s="5"/>
      <c r="H49777" s="72"/>
      <c r="I49777" s="24"/>
      <c r="M49777" s="9"/>
      <c r="O49777" s="24"/>
    </row>
    <row r="49778" spans="3:15" x14ac:dyDescent="0.3">
      <c r="C49778" s="3"/>
      <c r="E49778" s="71"/>
      <c r="G49778" s="5"/>
      <c r="H49778" s="72"/>
      <c r="I49778" s="24"/>
      <c r="M49778" s="9"/>
      <c r="O49778" s="24"/>
    </row>
    <row r="49779" spans="3:15" x14ac:dyDescent="0.3">
      <c r="C49779" s="3"/>
      <c r="E49779" s="71"/>
      <c r="G49779" s="5"/>
      <c r="H49779" s="72"/>
      <c r="I49779" s="24"/>
      <c r="M49779" s="9"/>
      <c r="O49779" s="24"/>
    </row>
    <row r="49780" spans="3:15" x14ac:dyDescent="0.3">
      <c r="C49780" s="3"/>
      <c r="E49780" s="71"/>
      <c r="G49780" s="5"/>
      <c r="H49780" s="72"/>
      <c r="I49780" s="24"/>
      <c r="M49780" s="9"/>
      <c r="O49780" s="24"/>
    </row>
    <row r="49781" spans="3:15" x14ac:dyDescent="0.3">
      <c r="C49781" s="3"/>
      <c r="E49781" s="71"/>
      <c r="G49781" s="5"/>
      <c r="H49781" s="72"/>
      <c r="I49781" s="24"/>
      <c r="M49781" s="9"/>
      <c r="O49781" s="24"/>
    </row>
    <row r="49782" spans="3:15" x14ac:dyDescent="0.3">
      <c r="C49782" s="3"/>
      <c r="E49782" s="71"/>
      <c r="G49782" s="5"/>
      <c r="H49782" s="72"/>
      <c r="I49782" s="24"/>
      <c r="M49782" s="9"/>
      <c r="O49782" s="24"/>
    </row>
    <row r="49783" spans="3:15" x14ac:dyDescent="0.3">
      <c r="C49783" s="3"/>
      <c r="E49783" s="71"/>
      <c r="G49783" s="5"/>
      <c r="H49783" s="72"/>
      <c r="I49783" s="24"/>
      <c r="M49783" s="9"/>
      <c r="O49783" s="24"/>
    </row>
    <row r="49784" spans="3:15" x14ac:dyDescent="0.3">
      <c r="C49784" s="3"/>
      <c r="E49784" s="71"/>
      <c r="G49784" s="5"/>
      <c r="H49784" s="72"/>
      <c r="I49784" s="24"/>
      <c r="M49784" s="9"/>
      <c r="O49784" s="24"/>
    </row>
    <row r="49785" spans="3:15" x14ac:dyDescent="0.3">
      <c r="C49785" s="3"/>
      <c r="E49785" s="71"/>
      <c r="G49785" s="5"/>
      <c r="H49785" s="72"/>
      <c r="I49785" s="24"/>
      <c r="M49785" s="9"/>
      <c r="O49785" s="24"/>
    </row>
    <row r="49786" spans="3:15" x14ac:dyDescent="0.3">
      <c r="C49786" s="3"/>
      <c r="E49786" s="71"/>
      <c r="G49786" s="5"/>
      <c r="H49786" s="72"/>
      <c r="I49786" s="24"/>
      <c r="M49786" s="9"/>
      <c r="O49786" s="24"/>
    </row>
    <row r="49787" spans="3:15" x14ac:dyDescent="0.3">
      <c r="C49787" s="3"/>
      <c r="E49787" s="71"/>
      <c r="G49787" s="5"/>
      <c r="H49787" s="72"/>
      <c r="I49787" s="24"/>
      <c r="M49787" s="9"/>
      <c r="O49787" s="24"/>
    </row>
    <row r="49788" spans="3:15" x14ac:dyDescent="0.3">
      <c r="C49788" s="3"/>
      <c r="E49788" s="71"/>
      <c r="G49788" s="5"/>
      <c r="H49788" s="72"/>
      <c r="I49788" s="24"/>
      <c r="M49788" s="9"/>
      <c r="O49788" s="24"/>
    </row>
    <row r="49789" spans="3:15" x14ac:dyDescent="0.3">
      <c r="C49789" s="3"/>
      <c r="E49789" s="71"/>
      <c r="G49789" s="5"/>
      <c r="H49789" s="72"/>
      <c r="I49789" s="24"/>
      <c r="M49789" s="9"/>
      <c r="O49789" s="24"/>
    </row>
    <row r="49790" spans="3:15" x14ac:dyDescent="0.3">
      <c r="C49790" s="3"/>
      <c r="E49790" s="71"/>
      <c r="G49790" s="5"/>
      <c r="H49790" s="72"/>
      <c r="I49790" s="24"/>
      <c r="M49790" s="9"/>
      <c r="O49790" s="24"/>
    </row>
    <row r="49791" spans="3:15" x14ac:dyDescent="0.3">
      <c r="C49791" s="3"/>
      <c r="E49791" s="71"/>
      <c r="G49791" s="5"/>
      <c r="H49791" s="72"/>
      <c r="I49791" s="24"/>
      <c r="M49791" s="9"/>
      <c r="O49791" s="24"/>
    </row>
    <row r="49792" spans="3:15" x14ac:dyDescent="0.3">
      <c r="C49792" s="3"/>
      <c r="E49792" s="71"/>
      <c r="G49792" s="5"/>
      <c r="H49792" s="72"/>
      <c r="I49792" s="24"/>
      <c r="M49792" s="9"/>
      <c r="O49792" s="24"/>
    </row>
    <row r="49793" spans="3:15" x14ac:dyDescent="0.3">
      <c r="C49793" s="3"/>
      <c r="E49793" s="71"/>
      <c r="G49793" s="5"/>
      <c r="H49793" s="72"/>
      <c r="I49793" s="24"/>
      <c r="M49793" s="9"/>
      <c r="O49793" s="24"/>
    </row>
    <row r="49794" spans="3:15" x14ac:dyDescent="0.3">
      <c r="C49794" s="3"/>
      <c r="E49794" s="71"/>
      <c r="G49794" s="5"/>
      <c r="H49794" s="72"/>
      <c r="I49794" s="24"/>
      <c r="M49794" s="9"/>
      <c r="O49794" s="24"/>
    </row>
    <row r="49795" spans="3:15" x14ac:dyDescent="0.3">
      <c r="C49795" s="3"/>
      <c r="E49795" s="71"/>
      <c r="G49795" s="5"/>
      <c r="H49795" s="72"/>
      <c r="I49795" s="24"/>
      <c r="M49795" s="9"/>
      <c r="O49795" s="24"/>
    </row>
    <row r="49796" spans="3:15" x14ac:dyDescent="0.3">
      <c r="C49796" s="3"/>
      <c r="E49796" s="71"/>
      <c r="G49796" s="5"/>
      <c r="H49796" s="72"/>
      <c r="I49796" s="24"/>
      <c r="M49796" s="9"/>
      <c r="O49796" s="24"/>
    </row>
    <row r="49797" spans="3:15" x14ac:dyDescent="0.3">
      <c r="C49797" s="3"/>
      <c r="E49797" s="71"/>
      <c r="G49797" s="5"/>
      <c r="H49797" s="72"/>
      <c r="I49797" s="24"/>
      <c r="M49797" s="9"/>
      <c r="O49797" s="24"/>
    </row>
    <row r="49798" spans="3:15" x14ac:dyDescent="0.3">
      <c r="C49798" s="3"/>
      <c r="E49798" s="71"/>
      <c r="G49798" s="5"/>
      <c r="H49798" s="72"/>
      <c r="I49798" s="24"/>
      <c r="M49798" s="9"/>
      <c r="O49798" s="24"/>
    </row>
    <row r="49799" spans="3:15" x14ac:dyDescent="0.3">
      <c r="C49799" s="3"/>
      <c r="E49799" s="71"/>
      <c r="G49799" s="5"/>
      <c r="H49799" s="72"/>
      <c r="I49799" s="24"/>
      <c r="M49799" s="9"/>
      <c r="O49799" s="24"/>
    </row>
    <row r="49800" spans="3:15" x14ac:dyDescent="0.3">
      <c r="C49800" s="3"/>
      <c r="E49800" s="71"/>
      <c r="G49800" s="5"/>
      <c r="H49800" s="72"/>
      <c r="I49800" s="24"/>
      <c r="M49800" s="9"/>
      <c r="O49800" s="24"/>
    </row>
    <row r="49801" spans="3:15" x14ac:dyDescent="0.3">
      <c r="C49801" s="3"/>
      <c r="E49801" s="71"/>
      <c r="G49801" s="5"/>
      <c r="H49801" s="72"/>
      <c r="I49801" s="24"/>
      <c r="M49801" s="9"/>
      <c r="O49801" s="24"/>
    </row>
    <row r="49802" spans="3:15" x14ac:dyDescent="0.3">
      <c r="C49802" s="3"/>
      <c r="E49802" s="71"/>
      <c r="G49802" s="5"/>
      <c r="H49802" s="72"/>
      <c r="I49802" s="24"/>
      <c r="M49802" s="9"/>
      <c r="O49802" s="24"/>
    </row>
    <row r="49803" spans="3:15" x14ac:dyDescent="0.3">
      <c r="C49803" s="3"/>
      <c r="E49803" s="71"/>
      <c r="G49803" s="5"/>
      <c r="H49803" s="72"/>
      <c r="I49803" s="24"/>
      <c r="M49803" s="9"/>
      <c r="O49803" s="24"/>
    </row>
    <row r="49804" spans="3:15" x14ac:dyDescent="0.3">
      <c r="C49804" s="3"/>
      <c r="E49804" s="71"/>
      <c r="G49804" s="5"/>
      <c r="H49804" s="72"/>
      <c r="I49804" s="24"/>
      <c r="M49804" s="9"/>
      <c r="O49804" s="24"/>
    </row>
    <row r="49805" spans="3:15" x14ac:dyDescent="0.3">
      <c r="C49805" s="3"/>
      <c r="E49805" s="71"/>
      <c r="G49805" s="5"/>
      <c r="H49805" s="72"/>
      <c r="I49805" s="24"/>
      <c r="M49805" s="9"/>
      <c r="O49805" s="24"/>
    </row>
    <row r="49806" spans="3:15" x14ac:dyDescent="0.3">
      <c r="C49806" s="3"/>
      <c r="E49806" s="71"/>
      <c r="G49806" s="5"/>
      <c r="H49806" s="72"/>
      <c r="I49806" s="24"/>
      <c r="M49806" s="9"/>
      <c r="O49806" s="24"/>
    </row>
    <row r="49807" spans="3:15" x14ac:dyDescent="0.3">
      <c r="C49807" s="3"/>
      <c r="E49807" s="71"/>
      <c r="G49807" s="5"/>
      <c r="H49807" s="72"/>
      <c r="I49807" s="24"/>
      <c r="M49807" s="9"/>
      <c r="O49807" s="24"/>
    </row>
    <row r="49808" spans="3:15" x14ac:dyDescent="0.3">
      <c r="C49808" s="3"/>
      <c r="E49808" s="71"/>
      <c r="G49808" s="5"/>
      <c r="H49808" s="72"/>
      <c r="I49808" s="24"/>
      <c r="M49808" s="9"/>
      <c r="O49808" s="24"/>
    </row>
    <row r="49809" spans="3:15" x14ac:dyDescent="0.3">
      <c r="C49809" s="3"/>
      <c r="E49809" s="71"/>
      <c r="G49809" s="5"/>
      <c r="H49809" s="72"/>
      <c r="I49809" s="24"/>
      <c r="M49809" s="9"/>
      <c r="O49809" s="24"/>
    </row>
    <row r="49810" spans="3:15" x14ac:dyDescent="0.3">
      <c r="C49810" s="3"/>
      <c r="E49810" s="71"/>
      <c r="G49810" s="5"/>
      <c r="H49810" s="72"/>
      <c r="I49810" s="24"/>
      <c r="M49810" s="9"/>
      <c r="O49810" s="24"/>
    </row>
    <row r="49811" spans="3:15" x14ac:dyDescent="0.3">
      <c r="C49811" s="3"/>
      <c r="E49811" s="71"/>
      <c r="G49811" s="5"/>
      <c r="H49811" s="72"/>
      <c r="I49811" s="24"/>
      <c r="M49811" s="9"/>
      <c r="O49811" s="24"/>
    </row>
    <row r="49812" spans="3:15" x14ac:dyDescent="0.3">
      <c r="C49812" s="3"/>
      <c r="E49812" s="71"/>
      <c r="G49812" s="5"/>
      <c r="H49812" s="72"/>
      <c r="I49812" s="24"/>
      <c r="M49812" s="9"/>
      <c r="O49812" s="24"/>
    </row>
    <row r="49813" spans="3:15" x14ac:dyDescent="0.3">
      <c r="C49813" s="3"/>
      <c r="E49813" s="71"/>
      <c r="G49813" s="5"/>
      <c r="H49813" s="72"/>
      <c r="I49813" s="24"/>
      <c r="M49813" s="9"/>
      <c r="O49813" s="24"/>
    </row>
    <row r="49814" spans="3:15" x14ac:dyDescent="0.3">
      <c r="C49814" s="3"/>
      <c r="E49814" s="71"/>
      <c r="G49814" s="5"/>
      <c r="H49814" s="72"/>
      <c r="I49814" s="24"/>
      <c r="M49814" s="9"/>
      <c r="O49814" s="24"/>
    </row>
    <row r="49815" spans="3:15" x14ac:dyDescent="0.3">
      <c r="C49815" s="3"/>
      <c r="E49815" s="71"/>
      <c r="G49815" s="5"/>
      <c r="H49815" s="72"/>
      <c r="I49815" s="24"/>
      <c r="M49815" s="9"/>
      <c r="O49815" s="24"/>
    </row>
    <row r="49816" spans="3:15" x14ac:dyDescent="0.3">
      <c r="C49816" s="3"/>
      <c r="E49816" s="71"/>
      <c r="G49816" s="5"/>
      <c r="H49816" s="72"/>
      <c r="I49816" s="24"/>
      <c r="M49816" s="9"/>
      <c r="O49816" s="24"/>
    </row>
    <row r="49817" spans="3:15" x14ac:dyDescent="0.3">
      <c r="C49817" s="3"/>
      <c r="E49817" s="71"/>
      <c r="G49817" s="5"/>
      <c r="H49817" s="72"/>
      <c r="I49817" s="24"/>
      <c r="M49817" s="9"/>
      <c r="O49817" s="24"/>
    </row>
    <row r="49818" spans="3:15" x14ac:dyDescent="0.3">
      <c r="C49818" s="3"/>
      <c r="E49818" s="71"/>
      <c r="G49818" s="5"/>
      <c r="H49818" s="72"/>
      <c r="I49818" s="24"/>
      <c r="M49818" s="9"/>
      <c r="O49818" s="24"/>
    </row>
    <row r="49819" spans="3:15" x14ac:dyDescent="0.3">
      <c r="C49819" s="3"/>
      <c r="E49819" s="71"/>
      <c r="G49819" s="5"/>
      <c r="H49819" s="72"/>
      <c r="I49819" s="24"/>
      <c r="M49819" s="9"/>
      <c r="O49819" s="24"/>
    </row>
    <row r="49820" spans="3:15" x14ac:dyDescent="0.3">
      <c r="C49820" s="3"/>
      <c r="E49820" s="71"/>
      <c r="G49820" s="5"/>
      <c r="H49820" s="72"/>
      <c r="I49820" s="24"/>
      <c r="M49820" s="9"/>
      <c r="O49820" s="24"/>
    </row>
    <row r="49821" spans="3:15" x14ac:dyDescent="0.3">
      <c r="C49821" s="3"/>
      <c r="E49821" s="71"/>
      <c r="G49821" s="5"/>
      <c r="H49821" s="72"/>
      <c r="I49821" s="24"/>
      <c r="M49821" s="9"/>
      <c r="O49821" s="24"/>
    </row>
    <row r="49822" spans="3:15" x14ac:dyDescent="0.3">
      <c r="C49822" s="3"/>
      <c r="E49822" s="71"/>
      <c r="G49822" s="5"/>
      <c r="H49822" s="72"/>
      <c r="I49822" s="24"/>
      <c r="M49822" s="9"/>
      <c r="O49822" s="24"/>
    </row>
    <row r="49823" spans="3:15" x14ac:dyDescent="0.3">
      <c r="C49823" s="3"/>
      <c r="E49823" s="71"/>
      <c r="G49823" s="5"/>
      <c r="H49823" s="72"/>
      <c r="I49823" s="24"/>
      <c r="M49823" s="9"/>
      <c r="O49823" s="24"/>
    </row>
    <row r="49824" spans="3:15" x14ac:dyDescent="0.3">
      <c r="C49824" s="3"/>
      <c r="E49824" s="71"/>
      <c r="G49824" s="5"/>
      <c r="H49824" s="72"/>
      <c r="I49824" s="24"/>
      <c r="M49824" s="9"/>
      <c r="O49824" s="24"/>
    </row>
    <row r="49825" spans="3:15" x14ac:dyDescent="0.3">
      <c r="C49825" s="3"/>
      <c r="E49825" s="71"/>
      <c r="G49825" s="5"/>
      <c r="H49825" s="72"/>
      <c r="I49825" s="24"/>
      <c r="M49825" s="9"/>
      <c r="O49825" s="24"/>
    </row>
    <row r="49826" spans="3:15" x14ac:dyDescent="0.3">
      <c r="C49826" s="3"/>
      <c r="E49826" s="71"/>
      <c r="G49826" s="5"/>
      <c r="H49826" s="72"/>
      <c r="I49826" s="24"/>
      <c r="M49826" s="9"/>
      <c r="O49826" s="24"/>
    </row>
    <row r="49827" spans="3:15" x14ac:dyDescent="0.3">
      <c r="C49827" s="3"/>
      <c r="E49827" s="71"/>
      <c r="G49827" s="5"/>
      <c r="H49827" s="72"/>
      <c r="I49827" s="24"/>
      <c r="M49827" s="9"/>
      <c r="O49827" s="24"/>
    </row>
    <row r="49828" spans="3:15" x14ac:dyDescent="0.3">
      <c r="C49828" s="3"/>
      <c r="E49828" s="71"/>
      <c r="G49828" s="5"/>
      <c r="H49828" s="72"/>
      <c r="I49828" s="24"/>
      <c r="M49828" s="9"/>
      <c r="O49828" s="24"/>
    </row>
    <row r="49829" spans="3:15" x14ac:dyDescent="0.3">
      <c r="C49829" s="3"/>
      <c r="E49829" s="71"/>
      <c r="G49829" s="5"/>
      <c r="H49829" s="72"/>
      <c r="I49829" s="24"/>
      <c r="M49829" s="9"/>
      <c r="O49829" s="24"/>
    </row>
    <row r="49830" spans="3:15" x14ac:dyDescent="0.3">
      <c r="C49830" s="3"/>
      <c r="E49830" s="71"/>
      <c r="G49830" s="5"/>
      <c r="H49830" s="72"/>
      <c r="I49830" s="24"/>
      <c r="M49830" s="9"/>
      <c r="O49830" s="24"/>
    </row>
    <row r="49831" spans="3:15" x14ac:dyDescent="0.3">
      <c r="C49831" s="3"/>
      <c r="E49831" s="71"/>
      <c r="G49831" s="5"/>
      <c r="H49831" s="72"/>
      <c r="I49831" s="24"/>
      <c r="M49831" s="9"/>
      <c r="O49831" s="24"/>
    </row>
    <row r="49832" spans="3:15" x14ac:dyDescent="0.3">
      <c r="C49832" s="3"/>
      <c r="E49832" s="71"/>
      <c r="G49832" s="5"/>
      <c r="H49832" s="72"/>
      <c r="I49832" s="24"/>
      <c r="M49832" s="9"/>
      <c r="O49832" s="24"/>
    </row>
    <row r="49833" spans="3:15" x14ac:dyDescent="0.3">
      <c r="C49833" s="3"/>
      <c r="E49833" s="71"/>
      <c r="G49833" s="5"/>
      <c r="H49833" s="72"/>
      <c r="I49833" s="24"/>
      <c r="M49833" s="9"/>
      <c r="O49833" s="24"/>
    </row>
    <row r="49834" spans="3:15" x14ac:dyDescent="0.3">
      <c r="C49834" s="3"/>
      <c r="E49834" s="71"/>
      <c r="G49834" s="5"/>
      <c r="H49834" s="72"/>
      <c r="I49834" s="24"/>
      <c r="M49834" s="9"/>
      <c r="O49834" s="24"/>
    </row>
    <row r="49835" spans="3:15" x14ac:dyDescent="0.3">
      <c r="C49835" s="3"/>
      <c r="E49835" s="71"/>
      <c r="G49835" s="5"/>
      <c r="H49835" s="72"/>
      <c r="I49835" s="24"/>
      <c r="M49835" s="9"/>
      <c r="O49835" s="24"/>
    </row>
    <row r="49836" spans="3:15" x14ac:dyDescent="0.3">
      <c r="C49836" s="3"/>
      <c r="E49836" s="71"/>
      <c r="G49836" s="5"/>
      <c r="H49836" s="72"/>
      <c r="I49836" s="24"/>
      <c r="M49836" s="9"/>
      <c r="O49836" s="24"/>
    </row>
    <row r="49837" spans="3:15" x14ac:dyDescent="0.3">
      <c r="C49837" s="3"/>
      <c r="E49837" s="71"/>
      <c r="G49837" s="5"/>
      <c r="H49837" s="72"/>
      <c r="I49837" s="24"/>
      <c r="M49837" s="9"/>
      <c r="O49837" s="24"/>
    </row>
    <row r="49838" spans="3:15" x14ac:dyDescent="0.3">
      <c r="C49838" s="3"/>
      <c r="E49838" s="71"/>
      <c r="G49838" s="5"/>
      <c r="H49838" s="72"/>
      <c r="I49838" s="24"/>
      <c r="M49838" s="9"/>
      <c r="O49838" s="24"/>
    </row>
    <row r="49839" spans="3:15" x14ac:dyDescent="0.3">
      <c r="C49839" s="3"/>
      <c r="E49839" s="71"/>
      <c r="G49839" s="5"/>
      <c r="H49839" s="72"/>
      <c r="I49839" s="24"/>
      <c r="M49839" s="9"/>
      <c r="O49839" s="24"/>
    </row>
    <row r="49840" spans="3:15" x14ac:dyDescent="0.3">
      <c r="C49840" s="3"/>
      <c r="E49840" s="71"/>
      <c r="G49840" s="5"/>
      <c r="H49840" s="72"/>
      <c r="I49840" s="24"/>
      <c r="M49840" s="9"/>
      <c r="O49840" s="24"/>
    </row>
    <row r="49841" spans="3:15" x14ac:dyDescent="0.3">
      <c r="C49841" s="3"/>
      <c r="E49841" s="71"/>
      <c r="G49841" s="5"/>
      <c r="H49841" s="72"/>
      <c r="I49841" s="24"/>
      <c r="M49841" s="9"/>
      <c r="O49841" s="24"/>
    </row>
    <row r="49842" spans="3:15" x14ac:dyDescent="0.3">
      <c r="C49842" s="3"/>
      <c r="E49842" s="71"/>
      <c r="G49842" s="5"/>
      <c r="H49842" s="72"/>
      <c r="I49842" s="24"/>
      <c r="M49842" s="9"/>
      <c r="O49842" s="24"/>
    </row>
    <row r="49843" spans="3:15" x14ac:dyDescent="0.3">
      <c r="C49843" s="3"/>
      <c r="E49843" s="71"/>
      <c r="G49843" s="5"/>
      <c r="H49843" s="72"/>
      <c r="I49843" s="24"/>
      <c r="M49843" s="9"/>
      <c r="O49843" s="24"/>
    </row>
    <row r="49844" spans="3:15" x14ac:dyDescent="0.3">
      <c r="C49844" s="3"/>
      <c r="E49844" s="71"/>
      <c r="G49844" s="5"/>
      <c r="H49844" s="72"/>
      <c r="I49844" s="24"/>
      <c r="M49844" s="9"/>
      <c r="O49844" s="24"/>
    </row>
    <row r="49845" spans="3:15" x14ac:dyDescent="0.3">
      <c r="C49845" s="3"/>
      <c r="E49845" s="71"/>
      <c r="G49845" s="5"/>
      <c r="H49845" s="72"/>
      <c r="I49845" s="24"/>
      <c r="M49845" s="9"/>
      <c r="O49845" s="24"/>
    </row>
    <row r="49846" spans="3:15" x14ac:dyDescent="0.3">
      <c r="C49846" s="3"/>
      <c r="E49846" s="71"/>
      <c r="G49846" s="5"/>
      <c r="H49846" s="72"/>
      <c r="I49846" s="24"/>
      <c r="M49846" s="9"/>
      <c r="O49846" s="24"/>
    </row>
    <row r="49847" spans="3:15" x14ac:dyDescent="0.3">
      <c r="C49847" s="3"/>
      <c r="E49847" s="71"/>
      <c r="G49847" s="5"/>
      <c r="H49847" s="72"/>
      <c r="I49847" s="24"/>
      <c r="M49847" s="9"/>
      <c r="O49847" s="24"/>
    </row>
    <row r="49848" spans="3:15" x14ac:dyDescent="0.3">
      <c r="C49848" s="3"/>
      <c r="E49848" s="71"/>
      <c r="G49848" s="5"/>
      <c r="H49848" s="72"/>
      <c r="I49848" s="24"/>
      <c r="M49848" s="9"/>
      <c r="O49848" s="24"/>
    </row>
    <row r="49849" spans="3:15" x14ac:dyDescent="0.3">
      <c r="C49849" s="3"/>
      <c r="E49849" s="71"/>
      <c r="G49849" s="5"/>
      <c r="H49849" s="72"/>
      <c r="I49849" s="24"/>
      <c r="M49849" s="9"/>
      <c r="O49849" s="24"/>
    </row>
    <row r="49850" spans="3:15" x14ac:dyDescent="0.3">
      <c r="C49850" s="3"/>
      <c r="E49850" s="71"/>
      <c r="G49850" s="5"/>
      <c r="H49850" s="72"/>
      <c r="I49850" s="24"/>
      <c r="M49850" s="9"/>
      <c r="O49850" s="24"/>
    </row>
    <row r="49851" spans="3:15" x14ac:dyDescent="0.3">
      <c r="C49851" s="3"/>
      <c r="E49851" s="71"/>
      <c r="G49851" s="5"/>
      <c r="H49851" s="72"/>
      <c r="I49851" s="24"/>
      <c r="M49851" s="9"/>
      <c r="O49851" s="24"/>
    </row>
    <row r="49852" spans="3:15" x14ac:dyDescent="0.3">
      <c r="C49852" s="3"/>
      <c r="E49852" s="71"/>
      <c r="G49852" s="5"/>
      <c r="H49852" s="72"/>
      <c r="I49852" s="24"/>
      <c r="M49852" s="9"/>
      <c r="O49852" s="24"/>
    </row>
    <row r="49853" spans="3:15" x14ac:dyDescent="0.3">
      <c r="C49853" s="3"/>
      <c r="E49853" s="71"/>
      <c r="G49853" s="5"/>
      <c r="H49853" s="72"/>
      <c r="I49853" s="24"/>
      <c r="M49853" s="9"/>
      <c r="O49853" s="24"/>
    </row>
    <row r="49854" spans="3:15" x14ac:dyDescent="0.3">
      <c r="C49854" s="3"/>
      <c r="E49854" s="71"/>
      <c r="G49854" s="5"/>
      <c r="H49854" s="72"/>
      <c r="I49854" s="24"/>
      <c r="M49854" s="9"/>
      <c r="O49854" s="24"/>
    </row>
    <row r="49855" spans="3:15" x14ac:dyDescent="0.3">
      <c r="C49855" s="3"/>
      <c r="E49855" s="71"/>
      <c r="G49855" s="5"/>
      <c r="H49855" s="72"/>
      <c r="I49855" s="24"/>
      <c r="M49855" s="9"/>
      <c r="O49855" s="24"/>
    </row>
    <row r="49856" spans="3:15" x14ac:dyDescent="0.3">
      <c r="C49856" s="3"/>
      <c r="E49856" s="71"/>
      <c r="G49856" s="5"/>
      <c r="H49856" s="72"/>
      <c r="I49856" s="24"/>
      <c r="M49856" s="9"/>
      <c r="O49856" s="24"/>
    </row>
    <row r="49857" spans="3:15" x14ac:dyDescent="0.3">
      <c r="C49857" s="3"/>
      <c r="E49857" s="71"/>
      <c r="G49857" s="5"/>
      <c r="H49857" s="72"/>
      <c r="I49857" s="24"/>
      <c r="M49857" s="9"/>
      <c r="O49857" s="24"/>
    </row>
    <row r="49858" spans="3:15" x14ac:dyDescent="0.3">
      <c r="C49858" s="3"/>
      <c r="E49858" s="71"/>
      <c r="G49858" s="5"/>
      <c r="H49858" s="72"/>
      <c r="I49858" s="24"/>
      <c r="M49858" s="9"/>
      <c r="O49858" s="24"/>
    </row>
    <row r="49859" spans="3:15" x14ac:dyDescent="0.3">
      <c r="C49859" s="3"/>
      <c r="E49859" s="71"/>
      <c r="G49859" s="5"/>
      <c r="H49859" s="72"/>
      <c r="I49859" s="24"/>
      <c r="M49859" s="9"/>
      <c r="O49859" s="24"/>
    </row>
    <row r="49860" spans="3:15" x14ac:dyDescent="0.3">
      <c r="C49860" s="3"/>
      <c r="E49860" s="71"/>
      <c r="G49860" s="5"/>
      <c r="H49860" s="72"/>
      <c r="I49860" s="24"/>
      <c r="M49860" s="9"/>
      <c r="O49860" s="24"/>
    </row>
    <row r="49861" spans="3:15" x14ac:dyDescent="0.3">
      <c r="C49861" s="3"/>
      <c r="E49861" s="71"/>
      <c r="G49861" s="5"/>
      <c r="H49861" s="72"/>
      <c r="I49861" s="24"/>
      <c r="M49861" s="9"/>
      <c r="O49861" s="24"/>
    </row>
    <row r="49862" spans="3:15" x14ac:dyDescent="0.3">
      <c r="C49862" s="3"/>
      <c r="E49862" s="71"/>
      <c r="G49862" s="5"/>
      <c r="H49862" s="72"/>
      <c r="I49862" s="24"/>
      <c r="M49862" s="9"/>
      <c r="O49862" s="24"/>
    </row>
    <row r="49863" spans="3:15" x14ac:dyDescent="0.3">
      <c r="C49863" s="3"/>
      <c r="E49863" s="71"/>
      <c r="G49863" s="5"/>
      <c r="H49863" s="72"/>
      <c r="I49863" s="24"/>
      <c r="M49863" s="9"/>
      <c r="O49863" s="24"/>
    </row>
    <row r="49864" spans="3:15" x14ac:dyDescent="0.3">
      <c r="C49864" s="3"/>
      <c r="E49864" s="71"/>
      <c r="G49864" s="5"/>
      <c r="H49864" s="72"/>
      <c r="I49864" s="24"/>
      <c r="M49864" s="9"/>
      <c r="O49864" s="24"/>
    </row>
    <row r="49865" spans="3:15" x14ac:dyDescent="0.3">
      <c r="C49865" s="3"/>
      <c r="E49865" s="71"/>
      <c r="G49865" s="5"/>
      <c r="H49865" s="72"/>
      <c r="I49865" s="24"/>
      <c r="M49865" s="9"/>
      <c r="O49865" s="24"/>
    </row>
    <row r="49866" spans="3:15" x14ac:dyDescent="0.3">
      <c r="C49866" s="3"/>
      <c r="E49866" s="71"/>
      <c r="G49866" s="5"/>
      <c r="H49866" s="72"/>
      <c r="I49866" s="24"/>
      <c r="M49866" s="9"/>
      <c r="O49866" s="24"/>
    </row>
    <row r="49867" spans="3:15" x14ac:dyDescent="0.3">
      <c r="C49867" s="3"/>
      <c r="E49867" s="71"/>
      <c r="G49867" s="5"/>
      <c r="H49867" s="72"/>
      <c r="I49867" s="24"/>
      <c r="M49867" s="9"/>
      <c r="O49867" s="24"/>
    </row>
    <row r="49868" spans="3:15" x14ac:dyDescent="0.3">
      <c r="C49868" s="3"/>
      <c r="E49868" s="71"/>
      <c r="G49868" s="5"/>
      <c r="H49868" s="72"/>
      <c r="I49868" s="24"/>
      <c r="M49868" s="9"/>
      <c r="O49868" s="24"/>
    </row>
    <row r="49869" spans="3:15" x14ac:dyDescent="0.3">
      <c r="C49869" s="3"/>
      <c r="E49869" s="71"/>
      <c r="G49869" s="5"/>
      <c r="H49869" s="72"/>
      <c r="I49869" s="24"/>
      <c r="M49869" s="9"/>
      <c r="O49869" s="24"/>
    </row>
    <row r="49870" spans="3:15" x14ac:dyDescent="0.3">
      <c r="C49870" s="3"/>
      <c r="E49870" s="71"/>
      <c r="G49870" s="5"/>
      <c r="H49870" s="72"/>
      <c r="I49870" s="24"/>
      <c r="M49870" s="9"/>
      <c r="O49870" s="24"/>
    </row>
    <row r="49871" spans="3:15" x14ac:dyDescent="0.3">
      <c r="C49871" s="3"/>
      <c r="E49871" s="71"/>
      <c r="G49871" s="5"/>
      <c r="H49871" s="72"/>
      <c r="I49871" s="24"/>
      <c r="M49871" s="9"/>
      <c r="O49871" s="24"/>
    </row>
    <row r="49872" spans="3:15" x14ac:dyDescent="0.3">
      <c r="C49872" s="3"/>
      <c r="E49872" s="71"/>
      <c r="G49872" s="5"/>
      <c r="H49872" s="72"/>
      <c r="I49872" s="24"/>
      <c r="M49872" s="9"/>
      <c r="O49872" s="24"/>
    </row>
    <row r="49873" spans="3:15" x14ac:dyDescent="0.3">
      <c r="C49873" s="3"/>
      <c r="E49873" s="71"/>
      <c r="G49873" s="5"/>
      <c r="H49873" s="72"/>
      <c r="I49873" s="24"/>
      <c r="M49873" s="9"/>
      <c r="O49873" s="24"/>
    </row>
    <row r="49874" spans="3:15" x14ac:dyDescent="0.3">
      <c r="C49874" s="3"/>
      <c r="E49874" s="71"/>
      <c r="G49874" s="5"/>
      <c r="H49874" s="72"/>
      <c r="I49874" s="24"/>
      <c r="M49874" s="9"/>
      <c r="O49874" s="24"/>
    </row>
    <row r="49875" spans="3:15" x14ac:dyDescent="0.3">
      <c r="C49875" s="3"/>
      <c r="E49875" s="71"/>
      <c r="G49875" s="5"/>
      <c r="H49875" s="72"/>
      <c r="I49875" s="24"/>
      <c r="M49875" s="9"/>
      <c r="O49875" s="24"/>
    </row>
    <row r="49876" spans="3:15" x14ac:dyDescent="0.3">
      <c r="C49876" s="3"/>
      <c r="E49876" s="71"/>
      <c r="G49876" s="5"/>
      <c r="H49876" s="72"/>
      <c r="I49876" s="24"/>
      <c r="M49876" s="9"/>
      <c r="O49876" s="24"/>
    </row>
    <row r="49877" spans="3:15" x14ac:dyDescent="0.3">
      <c r="C49877" s="3"/>
      <c r="E49877" s="71"/>
      <c r="G49877" s="5"/>
      <c r="H49877" s="72"/>
      <c r="I49877" s="24"/>
      <c r="M49877" s="9"/>
      <c r="O49877" s="24"/>
    </row>
    <row r="49878" spans="3:15" x14ac:dyDescent="0.3">
      <c r="C49878" s="3"/>
      <c r="E49878" s="71"/>
      <c r="G49878" s="5"/>
      <c r="H49878" s="72"/>
      <c r="I49878" s="24"/>
      <c r="M49878" s="9"/>
      <c r="O49878" s="24"/>
    </row>
    <row r="49879" spans="3:15" x14ac:dyDescent="0.3">
      <c r="C49879" s="3"/>
      <c r="E49879" s="71"/>
      <c r="G49879" s="5"/>
      <c r="H49879" s="72"/>
      <c r="I49879" s="24"/>
      <c r="M49879" s="9"/>
      <c r="O49879" s="24"/>
    </row>
    <row r="49880" spans="3:15" x14ac:dyDescent="0.3">
      <c r="C49880" s="3"/>
      <c r="E49880" s="71"/>
      <c r="G49880" s="5"/>
      <c r="H49880" s="72"/>
      <c r="I49880" s="24"/>
      <c r="M49880" s="9"/>
      <c r="O49880" s="24"/>
    </row>
    <row r="49881" spans="3:15" x14ac:dyDescent="0.3">
      <c r="C49881" s="3"/>
      <c r="E49881" s="71"/>
      <c r="G49881" s="5"/>
      <c r="H49881" s="72"/>
      <c r="I49881" s="24"/>
      <c r="M49881" s="9"/>
      <c r="O49881" s="24"/>
    </row>
    <row r="49882" spans="3:15" x14ac:dyDescent="0.3">
      <c r="C49882" s="3"/>
      <c r="E49882" s="71"/>
      <c r="G49882" s="5"/>
      <c r="H49882" s="72"/>
      <c r="I49882" s="24"/>
      <c r="M49882" s="9"/>
      <c r="O49882" s="24"/>
    </row>
    <row r="49883" spans="3:15" x14ac:dyDescent="0.3">
      <c r="C49883" s="3"/>
      <c r="E49883" s="71"/>
      <c r="G49883" s="5"/>
      <c r="H49883" s="72"/>
      <c r="I49883" s="24"/>
      <c r="M49883" s="9"/>
      <c r="O49883" s="24"/>
    </row>
    <row r="49884" spans="3:15" x14ac:dyDescent="0.3">
      <c r="C49884" s="3"/>
      <c r="E49884" s="71"/>
      <c r="G49884" s="5"/>
      <c r="H49884" s="72"/>
      <c r="I49884" s="24"/>
      <c r="M49884" s="9"/>
      <c r="O49884" s="24"/>
    </row>
    <row r="49885" spans="3:15" x14ac:dyDescent="0.3">
      <c r="C49885" s="3"/>
      <c r="E49885" s="71"/>
      <c r="G49885" s="5"/>
      <c r="H49885" s="72"/>
      <c r="I49885" s="24"/>
      <c r="M49885" s="9"/>
      <c r="O49885" s="24"/>
    </row>
    <row r="49886" spans="3:15" x14ac:dyDescent="0.3">
      <c r="C49886" s="3"/>
      <c r="E49886" s="71"/>
      <c r="G49886" s="5"/>
      <c r="H49886" s="72"/>
      <c r="I49886" s="24"/>
      <c r="M49886" s="9"/>
      <c r="O49886" s="24"/>
    </row>
    <row r="49887" spans="3:15" x14ac:dyDescent="0.3">
      <c r="C49887" s="3"/>
      <c r="E49887" s="71"/>
      <c r="G49887" s="5"/>
      <c r="H49887" s="72"/>
      <c r="I49887" s="24"/>
      <c r="M49887" s="9"/>
      <c r="O49887" s="24"/>
    </row>
    <row r="49888" spans="3:15" x14ac:dyDescent="0.3">
      <c r="C49888" s="3"/>
      <c r="E49888" s="71"/>
      <c r="G49888" s="5"/>
      <c r="H49888" s="72"/>
      <c r="I49888" s="24"/>
      <c r="M49888" s="9"/>
      <c r="O49888" s="24"/>
    </row>
    <row r="49889" spans="3:15" x14ac:dyDescent="0.3">
      <c r="C49889" s="3"/>
      <c r="E49889" s="71"/>
      <c r="G49889" s="5"/>
      <c r="H49889" s="72"/>
      <c r="I49889" s="24"/>
      <c r="M49889" s="9"/>
      <c r="O49889" s="24"/>
    </row>
    <row r="49890" spans="3:15" x14ac:dyDescent="0.3">
      <c r="C49890" s="3"/>
      <c r="E49890" s="71"/>
      <c r="G49890" s="5"/>
      <c r="H49890" s="72"/>
      <c r="I49890" s="24"/>
      <c r="M49890" s="9"/>
      <c r="O49890" s="24"/>
    </row>
    <row r="49891" spans="3:15" x14ac:dyDescent="0.3">
      <c r="C49891" s="3"/>
      <c r="E49891" s="71"/>
      <c r="G49891" s="5"/>
      <c r="H49891" s="72"/>
      <c r="I49891" s="24"/>
      <c r="M49891" s="9"/>
      <c r="O49891" s="24"/>
    </row>
    <row r="49892" spans="3:15" x14ac:dyDescent="0.3">
      <c r="C49892" s="3"/>
      <c r="E49892" s="71"/>
      <c r="G49892" s="5"/>
      <c r="H49892" s="72"/>
      <c r="I49892" s="24"/>
      <c r="M49892" s="9"/>
      <c r="O49892" s="24"/>
    </row>
    <row r="49893" spans="3:15" x14ac:dyDescent="0.3">
      <c r="C49893" s="3"/>
      <c r="E49893" s="71"/>
      <c r="G49893" s="5"/>
      <c r="H49893" s="72"/>
      <c r="I49893" s="24"/>
      <c r="M49893" s="9"/>
      <c r="O49893" s="24"/>
    </row>
    <row r="49894" spans="3:15" x14ac:dyDescent="0.3">
      <c r="C49894" s="3"/>
      <c r="E49894" s="71"/>
      <c r="G49894" s="5"/>
      <c r="H49894" s="72"/>
      <c r="I49894" s="24"/>
      <c r="M49894" s="9"/>
      <c r="O49894" s="24"/>
    </row>
    <row r="49895" spans="3:15" x14ac:dyDescent="0.3">
      <c r="C49895" s="3"/>
      <c r="E49895" s="71"/>
      <c r="G49895" s="5"/>
      <c r="H49895" s="72"/>
      <c r="I49895" s="24"/>
      <c r="M49895" s="9"/>
      <c r="O49895" s="24"/>
    </row>
    <row r="49896" spans="3:15" x14ac:dyDescent="0.3">
      <c r="C49896" s="3"/>
      <c r="E49896" s="71"/>
      <c r="G49896" s="5"/>
      <c r="H49896" s="72"/>
      <c r="I49896" s="24"/>
      <c r="M49896" s="9"/>
      <c r="O49896" s="24"/>
    </row>
    <row r="49897" spans="3:15" x14ac:dyDescent="0.3">
      <c r="C49897" s="3"/>
      <c r="E49897" s="71"/>
      <c r="G49897" s="5"/>
      <c r="H49897" s="72"/>
      <c r="I49897" s="24"/>
      <c r="M49897" s="9"/>
      <c r="O49897" s="24"/>
    </row>
    <row r="49898" spans="3:15" x14ac:dyDescent="0.3">
      <c r="C49898" s="3"/>
      <c r="E49898" s="71"/>
      <c r="G49898" s="5"/>
      <c r="H49898" s="72"/>
      <c r="I49898" s="24"/>
      <c r="M49898" s="9"/>
      <c r="O49898" s="24"/>
    </row>
    <row r="49899" spans="3:15" x14ac:dyDescent="0.3">
      <c r="C49899" s="3"/>
      <c r="E49899" s="71"/>
      <c r="G49899" s="5"/>
      <c r="H49899" s="72"/>
      <c r="I49899" s="24"/>
      <c r="M49899" s="9"/>
      <c r="O49899" s="24"/>
    </row>
    <row r="49900" spans="3:15" x14ac:dyDescent="0.3">
      <c r="C49900" s="3"/>
      <c r="E49900" s="71"/>
      <c r="G49900" s="5"/>
      <c r="H49900" s="72"/>
      <c r="I49900" s="24"/>
      <c r="M49900" s="9"/>
      <c r="O49900" s="24"/>
    </row>
    <row r="49901" spans="3:15" x14ac:dyDescent="0.3">
      <c r="C49901" s="3"/>
      <c r="E49901" s="71"/>
      <c r="G49901" s="5"/>
      <c r="H49901" s="72"/>
      <c r="I49901" s="24"/>
      <c r="M49901" s="9"/>
      <c r="O49901" s="24"/>
    </row>
    <row r="49902" spans="3:15" x14ac:dyDescent="0.3">
      <c r="C49902" s="3"/>
      <c r="E49902" s="71"/>
      <c r="G49902" s="5"/>
      <c r="H49902" s="72"/>
      <c r="I49902" s="24"/>
      <c r="M49902" s="9"/>
      <c r="O49902" s="24"/>
    </row>
    <row r="49903" spans="3:15" x14ac:dyDescent="0.3">
      <c r="C49903" s="3"/>
      <c r="E49903" s="71"/>
      <c r="G49903" s="5"/>
      <c r="H49903" s="72"/>
      <c r="I49903" s="24"/>
      <c r="M49903" s="9"/>
      <c r="O49903" s="24"/>
    </row>
    <row r="49904" spans="3:15" x14ac:dyDescent="0.3">
      <c r="C49904" s="3"/>
      <c r="E49904" s="71"/>
      <c r="G49904" s="5"/>
      <c r="H49904" s="72"/>
      <c r="I49904" s="24"/>
      <c r="M49904" s="9"/>
      <c r="O49904" s="24"/>
    </row>
    <row r="49905" spans="3:15" x14ac:dyDescent="0.3">
      <c r="C49905" s="3"/>
      <c r="E49905" s="71"/>
      <c r="G49905" s="5"/>
      <c r="H49905" s="72"/>
      <c r="I49905" s="24"/>
      <c r="M49905" s="9"/>
      <c r="O49905" s="24"/>
    </row>
    <row r="49906" spans="3:15" x14ac:dyDescent="0.3">
      <c r="C49906" s="3"/>
      <c r="E49906" s="71"/>
      <c r="G49906" s="5"/>
      <c r="H49906" s="72"/>
      <c r="I49906" s="24"/>
      <c r="M49906" s="9"/>
      <c r="O49906" s="24"/>
    </row>
    <row r="49907" spans="3:15" x14ac:dyDescent="0.3">
      <c r="C49907" s="3"/>
      <c r="E49907" s="71"/>
      <c r="G49907" s="5"/>
      <c r="H49907" s="72"/>
      <c r="I49907" s="24"/>
      <c r="M49907" s="9"/>
      <c r="O49907" s="24"/>
    </row>
    <row r="49908" spans="3:15" x14ac:dyDescent="0.3">
      <c r="C49908" s="3"/>
      <c r="E49908" s="71"/>
      <c r="G49908" s="5"/>
      <c r="H49908" s="72"/>
      <c r="I49908" s="24"/>
      <c r="M49908" s="9"/>
      <c r="O49908" s="24"/>
    </row>
    <row r="49909" spans="3:15" x14ac:dyDescent="0.3">
      <c r="C49909" s="3"/>
      <c r="E49909" s="71"/>
      <c r="G49909" s="5"/>
      <c r="H49909" s="72"/>
      <c r="I49909" s="24"/>
      <c r="M49909" s="9"/>
      <c r="O49909" s="24"/>
    </row>
    <row r="49910" spans="3:15" x14ac:dyDescent="0.3">
      <c r="C49910" s="3"/>
      <c r="E49910" s="71"/>
      <c r="G49910" s="5"/>
      <c r="H49910" s="72"/>
      <c r="I49910" s="24"/>
      <c r="M49910" s="9"/>
      <c r="O49910" s="24"/>
    </row>
    <row r="49911" spans="3:15" x14ac:dyDescent="0.3">
      <c r="C49911" s="3"/>
      <c r="E49911" s="71"/>
      <c r="G49911" s="5"/>
      <c r="H49911" s="72"/>
      <c r="I49911" s="24"/>
      <c r="M49911" s="9"/>
      <c r="O49911" s="24"/>
    </row>
    <row r="49912" spans="3:15" x14ac:dyDescent="0.3">
      <c r="C49912" s="3"/>
      <c r="E49912" s="71"/>
      <c r="G49912" s="5"/>
      <c r="H49912" s="72"/>
      <c r="I49912" s="24"/>
      <c r="M49912" s="9"/>
      <c r="O49912" s="24"/>
    </row>
    <row r="49913" spans="3:15" x14ac:dyDescent="0.3">
      <c r="C49913" s="3"/>
      <c r="E49913" s="71"/>
      <c r="G49913" s="5"/>
      <c r="H49913" s="72"/>
      <c r="I49913" s="24"/>
      <c r="M49913" s="9"/>
      <c r="O49913" s="24"/>
    </row>
    <row r="49914" spans="3:15" x14ac:dyDescent="0.3">
      <c r="C49914" s="3"/>
      <c r="E49914" s="71"/>
      <c r="G49914" s="5"/>
      <c r="H49914" s="72"/>
      <c r="I49914" s="24"/>
      <c r="M49914" s="9"/>
      <c r="O49914" s="24"/>
    </row>
    <row r="49915" spans="3:15" x14ac:dyDescent="0.3">
      <c r="C49915" s="3"/>
      <c r="E49915" s="71"/>
      <c r="G49915" s="5"/>
      <c r="H49915" s="72"/>
      <c r="I49915" s="24"/>
      <c r="M49915" s="9"/>
      <c r="O49915" s="24"/>
    </row>
    <row r="49916" spans="3:15" x14ac:dyDescent="0.3">
      <c r="C49916" s="3"/>
      <c r="E49916" s="71"/>
      <c r="G49916" s="5"/>
      <c r="H49916" s="72"/>
      <c r="I49916" s="24"/>
      <c r="M49916" s="9"/>
      <c r="O49916" s="24"/>
    </row>
    <row r="49917" spans="3:15" x14ac:dyDescent="0.3">
      <c r="C49917" s="3"/>
      <c r="E49917" s="71"/>
      <c r="G49917" s="5"/>
      <c r="H49917" s="72"/>
      <c r="I49917" s="24"/>
      <c r="M49917" s="9"/>
      <c r="O49917" s="24"/>
    </row>
    <row r="49918" spans="3:15" x14ac:dyDescent="0.3">
      <c r="C49918" s="3"/>
      <c r="E49918" s="71"/>
      <c r="G49918" s="5"/>
      <c r="H49918" s="72"/>
      <c r="I49918" s="24"/>
      <c r="M49918" s="9"/>
      <c r="O49918" s="24"/>
    </row>
    <row r="49919" spans="3:15" x14ac:dyDescent="0.3">
      <c r="C49919" s="3"/>
      <c r="E49919" s="71"/>
      <c r="G49919" s="5"/>
      <c r="H49919" s="72"/>
      <c r="I49919" s="24"/>
      <c r="M49919" s="9"/>
      <c r="O49919" s="24"/>
    </row>
    <row r="49920" spans="3:15" x14ac:dyDescent="0.3">
      <c r="C49920" s="3"/>
      <c r="E49920" s="71"/>
      <c r="G49920" s="5"/>
      <c r="H49920" s="72"/>
      <c r="I49920" s="24"/>
      <c r="M49920" s="9"/>
      <c r="O49920" s="24"/>
    </row>
    <row r="49921" spans="3:15" x14ac:dyDescent="0.3">
      <c r="C49921" s="3"/>
      <c r="E49921" s="71"/>
      <c r="G49921" s="5"/>
      <c r="H49921" s="72"/>
      <c r="I49921" s="24"/>
      <c r="M49921" s="9"/>
      <c r="O49921" s="24"/>
    </row>
    <row r="49922" spans="3:15" x14ac:dyDescent="0.3">
      <c r="C49922" s="3"/>
      <c r="E49922" s="71"/>
      <c r="G49922" s="5"/>
      <c r="H49922" s="72"/>
      <c r="I49922" s="24"/>
      <c r="M49922" s="9"/>
      <c r="O49922" s="24"/>
    </row>
    <row r="49923" spans="3:15" x14ac:dyDescent="0.3">
      <c r="C49923" s="3"/>
      <c r="E49923" s="71"/>
      <c r="G49923" s="5"/>
      <c r="H49923" s="72"/>
      <c r="I49923" s="24"/>
      <c r="M49923" s="9"/>
      <c r="O49923" s="24"/>
    </row>
    <row r="49924" spans="3:15" x14ac:dyDescent="0.3">
      <c r="C49924" s="3"/>
      <c r="E49924" s="71"/>
      <c r="G49924" s="5"/>
      <c r="H49924" s="72"/>
      <c r="I49924" s="24"/>
      <c r="M49924" s="9"/>
      <c r="O49924" s="24"/>
    </row>
    <row r="49925" spans="3:15" x14ac:dyDescent="0.3">
      <c r="C49925" s="3"/>
      <c r="E49925" s="71"/>
      <c r="G49925" s="5"/>
      <c r="H49925" s="72"/>
      <c r="I49925" s="24"/>
      <c r="M49925" s="9"/>
      <c r="O49925" s="24"/>
    </row>
    <row r="49926" spans="3:15" x14ac:dyDescent="0.3">
      <c r="C49926" s="3"/>
      <c r="E49926" s="71"/>
      <c r="G49926" s="5"/>
      <c r="H49926" s="72"/>
      <c r="I49926" s="24"/>
      <c r="M49926" s="9"/>
      <c r="O49926" s="24"/>
    </row>
    <row r="49927" spans="3:15" x14ac:dyDescent="0.3">
      <c r="C49927" s="3"/>
      <c r="E49927" s="71"/>
      <c r="G49927" s="5"/>
      <c r="H49927" s="72"/>
      <c r="I49927" s="24"/>
      <c r="M49927" s="9"/>
      <c r="O49927" s="24"/>
    </row>
    <row r="49928" spans="3:15" x14ac:dyDescent="0.3">
      <c r="C49928" s="3"/>
      <c r="E49928" s="71"/>
      <c r="G49928" s="5"/>
      <c r="H49928" s="72"/>
      <c r="I49928" s="24"/>
      <c r="M49928" s="9"/>
      <c r="O49928" s="24"/>
    </row>
    <row r="49929" spans="3:15" x14ac:dyDescent="0.3">
      <c r="C49929" s="3"/>
      <c r="E49929" s="71"/>
      <c r="G49929" s="5"/>
      <c r="H49929" s="72"/>
      <c r="I49929" s="24"/>
      <c r="M49929" s="9"/>
      <c r="O49929" s="24"/>
    </row>
    <row r="49930" spans="3:15" x14ac:dyDescent="0.3">
      <c r="C49930" s="3"/>
      <c r="E49930" s="71"/>
      <c r="G49930" s="5"/>
      <c r="H49930" s="72"/>
      <c r="I49930" s="24"/>
      <c r="M49930" s="9"/>
      <c r="O49930" s="24"/>
    </row>
    <row r="49931" spans="3:15" x14ac:dyDescent="0.3">
      <c r="C49931" s="3"/>
      <c r="E49931" s="71"/>
      <c r="G49931" s="5"/>
      <c r="H49931" s="72"/>
      <c r="I49931" s="24"/>
      <c r="M49931" s="9"/>
      <c r="O49931" s="24"/>
    </row>
    <row r="49932" spans="3:15" x14ac:dyDescent="0.3">
      <c r="C49932" s="3"/>
      <c r="E49932" s="71"/>
      <c r="G49932" s="5"/>
      <c r="H49932" s="72"/>
      <c r="I49932" s="24"/>
      <c r="M49932" s="9"/>
      <c r="O49932" s="24"/>
    </row>
    <row r="49933" spans="3:15" x14ac:dyDescent="0.3">
      <c r="C49933" s="3"/>
      <c r="E49933" s="71"/>
      <c r="G49933" s="5"/>
      <c r="H49933" s="72"/>
      <c r="I49933" s="24"/>
      <c r="M49933" s="9"/>
      <c r="O49933" s="24"/>
    </row>
    <row r="49934" spans="3:15" x14ac:dyDescent="0.3">
      <c r="C49934" s="3"/>
      <c r="E49934" s="71"/>
      <c r="G49934" s="5"/>
      <c r="H49934" s="72"/>
      <c r="I49934" s="24"/>
      <c r="M49934" s="9"/>
      <c r="O49934" s="24"/>
    </row>
    <row r="49935" spans="3:15" x14ac:dyDescent="0.3">
      <c r="C49935" s="3"/>
      <c r="E49935" s="71"/>
      <c r="G49935" s="5"/>
      <c r="H49935" s="72"/>
      <c r="I49935" s="24"/>
      <c r="M49935" s="9"/>
      <c r="O49935" s="24"/>
    </row>
    <row r="49936" spans="3:15" x14ac:dyDescent="0.3">
      <c r="C49936" s="3"/>
      <c r="E49936" s="71"/>
      <c r="G49936" s="5"/>
      <c r="H49936" s="72"/>
      <c r="I49936" s="24"/>
      <c r="M49936" s="9"/>
      <c r="O49936" s="24"/>
    </row>
    <row r="49937" spans="3:15" x14ac:dyDescent="0.3">
      <c r="C49937" s="3"/>
      <c r="E49937" s="71"/>
      <c r="G49937" s="5"/>
      <c r="H49937" s="72"/>
      <c r="I49937" s="24"/>
      <c r="M49937" s="9"/>
      <c r="O49937" s="24"/>
    </row>
    <row r="49938" spans="3:15" x14ac:dyDescent="0.3">
      <c r="C49938" s="3"/>
      <c r="E49938" s="71"/>
      <c r="G49938" s="5"/>
      <c r="H49938" s="72"/>
      <c r="I49938" s="24"/>
      <c r="M49938" s="9"/>
      <c r="O49938" s="24"/>
    </row>
    <row r="49939" spans="3:15" x14ac:dyDescent="0.3">
      <c r="C49939" s="3"/>
      <c r="E49939" s="71"/>
      <c r="G49939" s="5"/>
      <c r="H49939" s="72"/>
      <c r="I49939" s="24"/>
      <c r="M49939" s="9"/>
      <c r="O49939" s="24"/>
    </row>
    <row r="49940" spans="3:15" x14ac:dyDescent="0.3">
      <c r="C49940" s="3"/>
      <c r="E49940" s="71"/>
      <c r="G49940" s="5"/>
      <c r="H49940" s="72"/>
      <c r="I49940" s="24"/>
      <c r="M49940" s="9"/>
      <c r="O49940" s="24"/>
    </row>
    <row r="49941" spans="3:15" x14ac:dyDescent="0.3">
      <c r="C49941" s="3"/>
      <c r="E49941" s="71"/>
      <c r="G49941" s="5"/>
      <c r="H49941" s="72"/>
      <c r="I49941" s="24"/>
      <c r="M49941" s="9"/>
      <c r="O49941" s="24"/>
    </row>
    <row r="49942" spans="3:15" x14ac:dyDescent="0.3">
      <c r="C49942" s="3"/>
      <c r="E49942" s="71"/>
      <c r="G49942" s="5"/>
      <c r="H49942" s="72"/>
      <c r="I49942" s="24"/>
      <c r="M49942" s="9"/>
      <c r="O49942" s="24"/>
    </row>
    <row r="49943" spans="3:15" x14ac:dyDescent="0.3">
      <c r="C49943" s="3"/>
      <c r="E49943" s="71"/>
      <c r="G49943" s="5"/>
      <c r="H49943" s="72"/>
      <c r="I49943" s="24"/>
      <c r="M49943" s="9"/>
      <c r="O49943" s="24"/>
    </row>
    <row r="49944" spans="3:15" x14ac:dyDescent="0.3">
      <c r="C49944" s="3"/>
      <c r="E49944" s="71"/>
      <c r="G49944" s="5"/>
      <c r="H49944" s="72"/>
      <c r="I49944" s="24"/>
      <c r="M49944" s="9"/>
      <c r="O49944" s="24"/>
    </row>
    <row r="49945" spans="3:15" x14ac:dyDescent="0.3">
      <c r="C49945" s="3"/>
      <c r="E49945" s="71"/>
      <c r="G49945" s="5"/>
      <c r="H49945" s="72"/>
      <c r="I49945" s="24"/>
      <c r="M49945" s="9"/>
      <c r="O49945" s="24"/>
    </row>
    <row r="49946" spans="3:15" x14ac:dyDescent="0.3">
      <c r="C49946" s="3"/>
      <c r="E49946" s="71"/>
      <c r="G49946" s="5"/>
      <c r="H49946" s="72"/>
      <c r="I49946" s="24"/>
      <c r="M49946" s="9"/>
      <c r="O49946" s="24"/>
    </row>
    <row r="49947" spans="3:15" x14ac:dyDescent="0.3">
      <c r="C49947" s="3"/>
      <c r="E49947" s="71"/>
      <c r="G49947" s="5"/>
      <c r="H49947" s="72"/>
      <c r="I49947" s="24"/>
      <c r="M49947" s="9"/>
      <c r="O49947" s="24"/>
    </row>
    <row r="49948" spans="3:15" x14ac:dyDescent="0.3">
      <c r="C49948" s="3"/>
      <c r="E49948" s="71"/>
      <c r="G49948" s="5"/>
      <c r="H49948" s="72"/>
      <c r="I49948" s="24"/>
      <c r="M49948" s="9"/>
      <c r="O49948" s="24"/>
    </row>
    <row r="49949" spans="3:15" x14ac:dyDescent="0.3">
      <c r="C49949" s="3"/>
      <c r="E49949" s="71"/>
      <c r="G49949" s="5"/>
      <c r="H49949" s="72"/>
      <c r="I49949" s="24"/>
      <c r="M49949" s="9"/>
      <c r="O49949" s="24"/>
    </row>
    <row r="49950" spans="3:15" x14ac:dyDescent="0.3">
      <c r="C49950" s="3"/>
      <c r="E49950" s="71"/>
      <c r="G49950" s="5"/>
      <c r="H49950" s="72"/>
      <c r="I49950" s="24"/>
      <c r="M49950" s="9"/>
      <c r="O49950" s="24"/>
    </row>
    <row r="49951" spans="3:15" x14ac:dyDescent="0.3">
      <c r="C49951" s="3"/>
      <c r="E49951" s="71"/>
      <c r="G49951" s="5"/>
      <c r="H49951" s="72"/>
      <c r="I49951" s="24"/>
      <c r="M49951" s="9"/>
      <c r="O49951" s="24"/>
    </row>
    <row r="49952" spans="3:15" x14ac:dyDescent="0.3">
      <c r="C49952" s="3"/>
      <c r="E49952" s="71"/>
      <c r="G49952" s="5"/>
      <c r="H49952" s="72"/>
      <c r="I49952" s="24"/>
      <c r="M49952" s="9"/>
      <c r="O49952" s="24"/>
    </row>
    <row r="49953" spans="3:15" x14ac:dyDescent="0.3">
      <c r="C49953" s="3"/>
      <c r="E49953" s="71"/>
      <c r="G49953" s="5"/>
      <c r="H49953" s="72"/>
      <c r="I49953" s="24"/>
      <c r="M49953" s="9"/>
      <c r="O49953" s="24"/>
    </row>
    <row r="49954" spans="3:15" x14ac:dyDescent="0.3">
      <c r="C49954" s="3"/>
      <c r="E49954" s="71"/>
      <c r="G49954" s="5"/>
      <c r="H49954" s="72"/>
      <c r="I49954" s="24"/>
      <c r="M49954" s="9"/>
      <c r="O49954" s="24"/>
    </row>
    <row r="49955" spans="3:15" x14ac:dyDescent="0.3">
      <c r="C49955" s="3"/>
      <c r="E49955" s="71"/>
      <c r="G49955" s="5"/>
      <c r="H49955" s="72"/>
      <c r="I49955" s="24"/>
      <c r="M49955" s="9"/>
      <c r="O49955" s="24"/>
    </row>
    <row r="49956" spans="3:15" x14ac:dyDescent="0.3">
      <c r="C49956" s="3"/>
      <c r="E49956" s="71"/>
      <c r="G49956" s="5"/>
      <c r="H49956" s="72"/>
      <c r="I49956" s="24"/>
      <c r="M49956" s="9"/>
      <c r="O49956" s="24"/>
    </row>
    <row r="49957" spans="3:15" x14ac:dyDescent="0.3">
      <c r="C49957" s="3"/>
      <c r="E49957" s="71"/>
      <c r="G49957" s="5"/>
      <c r="H49957" s="72"/>
      <c r="I49957" s="24"/>
      <c r="M49957" s="9"/>
      <c r="O49957" s="24"/>
    </row>
    <row r="49958" spans="3:15" x14ac:dyDescent="0.3">
      <c r="C49958" s="3"/>
      <c r="E49958" s="71"/>
      <c r="G49958" s="5"/>
      <c r="H49958" s="72"/>
      <c r="I49958" s="24"/>
      <c r="M49958" s="9"/>
      <c r="O49958" s="24"/>
    </row>
    <row r="49959" spans="3:15" x14ac:dyDescent="0.3">
      <c r="C49959" s="3"/>
      <c r="E49959" s="71"/>
      <c r="G49959" s="5"/>
      <c r="H49959" s="72"/>
      <c r="I49959" s="24"/>
      <c r="M49959" s="9"/>
      <c r="O49959" s="24"/>
    </row>
    <row r="49960" spans="3:15" x14ac:dyDescent="0.3">
      <c r="C49960" s="3"/>
      <c r="E49960" s="71"/>
      <c r="G49960" s="5"/>
      <c r="H49960" s="72"/>
      <c r="I49960" s="24"/>
      <c r="M49960" s="9"/>
      <c r="O49960" s="24"/>
    </row>
    <row r="49961" spans="3:15" x14ac:dyDescent="0.3">
      <c r="C49961" s="3"/>
      <c r="E49961" s="71"/>
      <c r="G49961" s="5"/>
      <c r="H49961" s="72"/>
      <c r="I49961" s="24"/>
      <c r="M49961" s="9"/>
      <c r="O49961" s="24"/>
    </row>
    <row r="49962" spans="3:15" x14ac:dyDescent="0.3">
      <c r="C49962" s="3"/>
      <c r="E49962" s="71"/>
      <c r="G49962" s="5"/>
      <c r="H49962" s="72"/>
      <c r="I49962" s="24"/>
      <c r="M49962" s="9"/>
      <c r="O49962" s="24"/>
    </row>
    <row r="49963" spans="3:15" x14ac:dyDescent="0.3">
      <c r="C49963" s="3"/>
      <c r="E49963" s="71"/>
      <c r="G49963" s="5"/>
      <c r="H49963" s="72"/>
      <c r="I49963" s="24"/>
      <c r="M49963" s="9"/>
      <c r="O49963" s="24"/>
    </row>
    <row r="49964" spans="3:15" x14ac:dyDescent="0.3">
      <c r="C49964" s="3"/>
      <c r="E49964" s="71"/>
      <c r="G49964" s="5"/>
      <c r="H49964" s="72"/>
      <c r="I49964" s="24"/>
      <c r="M49964" s="9"/>
      <c r="O49964" s="24"/>
    </row>
    <row r="49965" spans="3:15" x14ac:dyDescent="0.3">
      <c r="C49965" s="3"/>
      <c r="E49965" s="71"/>
      <c r="G49965" s="5"/>
      <c r="H49965" s="72"/>
      <c r="I49965" s="24"/>
      <c r="M49965" s="9"/>
      <c r="O49965" s="24"/>
    </row>
    <row r="49966" spans="3:15" x14ac:dyDescent="0.3">
      <c r="C49966" s="3"/>
      <c r="E49966" s="71"/>
      <c r="G49966" s="5"/>
      <c r="H49966" s="72"/>
      <c r="I49966" s="24"/>
      <c r="M49966" s="9"/>
      <c r="O49966" s="24"/>
    </row>
    <row r="49967" spans="3:15" x14ac:dyDescent="0.3">
      <c r="C49967" s="3"/>
      <c r="E49967" s="71"/>
      <c r="G49967" s="5"/>
      <c r="H49967" s="72"/>
      <c r="I49967" s="24"/>
      <c r="M49967" s="9"/>
      <c r="O49967" s="24"/>
    </row>
    <row r="49968" spans="3:15" x14ac:dyDescent="0.3">
      <c r="C49968" s="3"/>
      <c r="E49968" s="71"/>
      <c r="G49968" s="5"/>
      <c r="H49968" s="72"/>
      <c r="I49968" s="24"/>
      <c r="M49968" s="9"/>
      <c r="O49968" s="24"/>
    </row>
    <row r="49969" spans="3:15" x14ac:dyDescent="0.3">
      <c r="C49969" s="3"/>
      <c r="E49969" s="71"/>
      <c r="G49969" s="5"/>
      <c r="H49969" s="72"/>
      <c r="I49969" s="24"/>
      <c r="M49969" s="9"/>
      <c r="O49969" s="24"/>
    </row>
    <row r="49970" spans="3:15" x14ac:dyDescent="0.3">
      <c r="C49970" s="3"/>
      <c r="E49970" s="71"/>
      <c r="G49970" s="5"/>
      <c r="H49970" s="72"/>
      <c r="I49970" s="24"/>
      <c r="M49970" s="9"/>
      <c r="O49970" s="24"/>
    </row>
    <row r="49971" spans="3:15" x14ac:dyDescent="0.3">
      <c r="C49971" s="3"/>
      <c r="E49971" s="71"/>
      <c r="G49971" s="5"/>
      <c r="H49971" s="72"/>
      <c r="I49971" s="24"/>
      <c r="M49971" s="9"/>
      <c r="O49971" s="24"/>
    </row>
    <row r="49972" spans="3:15" x14ac:dyDescent="0.3">
      <c r="C49972" s="3"/>
      <c r="E49972" s="71"/>
      <c r="G49972" s="5"/>
      <c r="H49972" s="72"/>
      <c r="I49972" s="24"/>
      <c r="M49972" s="9"/>
      <c r="O49972" s="24"/>
    </row>
    <row r="49973" spans="3:15" x14ac:dyDescent="0.3">
      <c r="C49973" s="3"/>
      <c r="E49973" s="71"/>
      <c r="G49973" s="5"/>
      <c r="H49973" s="72"/>
      <c r="I49973" s="24"/>
      <c r="M49973" s="9"/>
      <c r="O49973" s="24"/>
    </row>
    <row r="49974" spans="3:15" x14ac:dyDescent="0.3">
      <c r="C49974" s="3"/>
      <c r="E49974" s="71"/>
      <c r="G49974" s="5"/>
      <c r="H49974" s="72"/>
      <c r="I49974" s="24"/>
      <c r="M49974" s="9"/>
      <c r="O49974" s="24"/>
    </row>
    <row r="49975" spans="3:15" x14ac:dyDescent="0.3">
      <c r="C49975" s="3"/>
      <c r="E49975" s="71"/>
      <c r="G49975" s="5"/>
      <c r="H49975" s="72"/>
      <c r="I49975" s="24"/>
      <c r="M49975" s="9"/>
      <c r="O49975" s="24"/>
    </row>
    <row r="49976" spans="3:15" x14ac:dyDescent="0.3">
      <c r="C49976" s="3"/>
      <c r="E49976" s="71"/>
      <c r="G49976" s="5"/>
      <c r="H49976" s="72"/>
      <c r="I49976" s="24"/>
      <c r="M49976" s="9"/>
      <c r="O49976" s="24"/>
    </row>
    <row r="49977" spans="3:15" x14ac:dyDescent="0.3">
      <c r="C49977" s="3"/>
      <c r="E49977" s="71"/>
      <c r="G49977" s="5"/>
      <c r="H49977" s="72"/>
      <c r="I49977" s="24"/>
      <c r="M49977" s="9"/>
      <c r="O49977" s="24"/>
    </row>
    <row r="49978" spans="3:15" x14ac:dyDescent="0.3">
      <c r="C49978" s="3"/>
      <c r="E49978" s="71"/>
      <c r="G49978" s="5"/>
      <c r="H49978" s="72"/>
      <c r="I49978" s="24"/>
      <c r="M49978" s="9"/>
      <c r="O49978" s="24"/>
    </row>
    <row r="49979" spans="3:15" x14ac:dyDescent="0.3">
      <c r="C49979" s="3"/>
      <c r="E49979" s="71"/>
      <c r="G49979" s="5"/>
      <c r="H49979" s="72"/>
      <c r="I49979" s="24"/>
      <c r="M49979" s="9"/>
      <c r="O49979" s="24"/>
    </row>
    <row r="49980" spans="3:15" x14ac:dyDescent="0.3">
      <c r="C49980" s="3"/>
      <c r="E49980" s="71"/>
      <c r="G49980" s="5"/>
      <c r="H49980" s="72"/>
      <c r="I49980" s="24"/>
      <c r="M49980" s="9"/>
      <c r="O49980" s="24"/>
    </row>
    <row r="49981" spans="3:15" x14ac:dyDescent="0.3">
      <c r="C49981" s="3"/>
      <c r="E49981" s="71"/>
      <c r="G49981" s="5"/>
      <c r="H49981" s="72"/>
      <c r="I49981" s="24"/>
      <c r="M49981" s="9"/>
      <c r="O49981" s="24"/>
    </row>
    <row r="49982" spans="3:15" x14ac:dyDescent="0.3">
      <c r="C49982" s="3"/>
      <c r="E49982" s="71"/>
      <c r="G49982" s="5"/>
      <c r="H49982" s="72"/>
      <c r="I49982" s="24"/>
      <c r="M49982" s="9"/>
      <c r="O49982" s="24"/>
    </row>
    <row r="49983" spans="3:15" x14ac:dyDescent="0.3">
      <c r="C49983" s="3"/>
      <c r="E49983" s="71"/>
      <c r="G49983" s="5"/>
      <c r="H49983" s="72"/>
      <c r="I49983" s="24"/>
      <c r="M49983" s="9"/>
      <c r="O49983" s="24"/>
    </row>
    <row r="49984" spans="3:15" x14ac:dyDescent="0.3">
      <c r="C49984" s="3"/>
      <c r="E49984" s="71"/>
      <c r="G49984" s="5"/>
      <c r="H49984" s="72"/>
      <c r="I49984" s="24"/>
      <c r="M49984" s="9"/>
      <c r="O49984" s="24"/>
    </row>
    <row r="49985" spans="3:15" x14ac:dyDescent="0.3">
      <c r="C49985" s="3"/>
      <c r="E49985" s="71"/>
      <c r="G49985" s="5"/>
      <c r="H49985" s="72"/>
      <c r="I49985" s="24"/>
      <c r="M49985" s="9"/>
      <c r="O49985" s="24"/>
    </row>
    <row r="49986" spans="3:15" x14ac:dyDescent="0.3">
      <c r="C49986" s="3"/>
      <c r="E49986" s="71"/>
      <c r="G49986" s="5"/>
      <c r="H49986" s="72"/>
      <c r="I49986" s="24"/>
      <c r="M49986" s="9"/>
      <c r="O49986" s="24"/>
    </row>
    <row r="49987" spans="3:15" x14ac:dyDescent="0.3">
      <c r="C49987" s="3"/>
      <c r="E49987" s="71"/>
      <c r="G49987" s="5"/>
      <c r="H49987" s="72"/>
      <c r="I49987" s="24"/>
      <c r="M49987" s="9"/>
      <c r="O49987" s="24"/>
    </row>
    <row r="49988" spans="3:15" x14ac:dyDescent="0.3">
      <c r="C49988" s="3"/>
      <c r="E49988" s="71"/>
      <c r="G49988" s="5"/>
      <c r="H49988" s="72"/>
      <c r="I49988" s="24"/>
      <c r="M49988" s="9"/>
      <c r="O49988" s="24"/>
    </row>
    <row r="49989" spans="3:15" x14ac:dyDescent="0.3">
      <c r="C49989" s="3"/>
      <c r="E49989" s="71"/>
      <c r="G49989" s="5"/>
      <c r="H49989" s="72"/>
      <c r="I49989" s="24"/>
      <c r="M49989" s="9"/>
      <c r="O49989" s="24"/>
    </row>
    <row r="49990" spans="3:15" x14ac:dyDescent="0.3">
      <c r="C49990" s="3"/>
      <c r="E49990" s="71"/>
      <c r="G49990" s="5"/>
      <c r="H49990" s="72"/>
      <c r="I49990" s="24"/>
      <c r="M49990" s="9"/>
      <c r="O49990" s="24"/>
    </row>
    <row r="49991" spans="3:15" x14ac:dyDescent="0.3">
      <c r="C49991" s="3"/>
      <c r="E49991" s="71"/>
      <c r="G49991" s="5"/>
      <c r="H49991" s="72"/>
      <c r="I49991" s="24"/>
      <c r="M49991" s="9"/>
      <c r="O49991" s="24"/>
    </row>
    <row r="49992" spans="3:15" x14ac:dyDescent="0.3">
      <c r="C49992" s="3"/>
      <c r="E49992" s="71"/>
      <c r="G49992" s="5"/>
      <c r="H49992" s="72"/>
      <c r="I49992" s="24"/>
      <c r="M49992" s="9"/>
      <c r="O49992" s="24"/>
    </row>
    <row r="49993" spans="3:15" x14ac:dyDescent="0.3">
      <c r="C49993" s="3"/>
      <c r="E49993" s="71"/>
      <c r="G49993" s="5"/>
      <c r="H49993" s="72"/>
      <c r="I49993" s="24"/>
      <c r="M49993" s="9"/>
      <c r="O49993" s="24"/>
    </row>
    <row r="49994" spans="3:15" x14ac:dyDescent="0.3">
      <c r="C49994" s="3"/>
      <c r="E49994" s="71"/>
      <c r="G49994" s="5"/>
      <c r="H49994" s="72"/>
      <c r="I49994" s="24"/>
      <c r="M49994" s="9"/>
      <c r="O49994" s="24"/>
    </row>
    <row r="49995" spans="3:15" x14ac:dyDescent="0.3">
      <c r="C49995" s="3"/>
      <c r="E49995" s="71"/>
      <c r="G49995" s="5"/>
      <c r="H49995" s="72"/>
      <c r="I49995" s="24"/>
      <c r="M49995" s="9"/>
      <c r="O49995" s="24"/>
    </row>
    <row r="49996" spans="3:15" x14ac:dyDescent="0.3">
      <c r="C49996" s="3"/>
      <c r="E49996" s="71"/>
      <c r="G49996" s="5"/>
      <c r="H49996" s="72"/>
      <c r="I49996" s="24"/>
      <c r="M49996" s="9"/>
      <c r="O49996" s="24"/>
    </row>
    <row r="49997" spans="3:15" x14ac:dyDescent="0.3">
      <c r="C49997" s="3"/>
      <c r="E49997" s="71"/>
      <c r="G49997" s="5"/>
      <c r="H49997" s="72"/>
      <c r="I49997" s="24"/>
      <c r="M49997" s="9"/>
      <c r="O49997" s="24"/>
    </row>
    <row r="49998" spans="3:15" x14ac:dyDescent="0.3">
      <c r="C49998" s="3"/>
      <c r="E49998" s="71"/>
      <c r="G49998" s="5"/>
      <c r="H49998" s="72"/>
      <c r="I49998" s="24"/>
      <c r="M49998" s="9"/>
      <c r="O49998" s="24"/>
    </row>
    <row r="49999" spans="3:15" x14ac:dyDescent="0.3">
      <c r="C49999" s="3"/>
      <c r="E49999" s="71"/>
      <c r="G49999" s="5"/>
      <c r="H49999" s="72"/>
      <c r="I49999" s="24"/>
      <c r="M49999" s="9"/>
      <c r="O49999" s="24"/>
    </row>
    <row r="50000" spans="3:15" x14ac:dyDescent="0.3">
      <c r="C50000" s="3"/>
      <c r="E50000" s="71"/>
      <c r="G50000" s="5"/>
      <c r="H50000" s="72"/>
      <c r="I50000" s="24"/>
      <c r="M50000" s="9"/>
      <c r="O50000" s="24"/>
    </row>
    <row r="50001" spans="3:15" x14ac:dyDescent="0.3">
      <c r="C50001" s="3"/>
      <c r="E50001" s="71"/>
      <c r="G50001" s="5"/>
      <c r="H50001" s="72"/>
      <c r="I50001" s="24"/>
      <c r="M50001" s="9"/>
      <c r="O50001" s="24"/>
    </row>
    <row r="50002" spans="3:15" x14ac:dyDescent="0.3">
      <c r="C50002" s="3"/>
      <c r="E50002" s="71"/>
      <c r="G50002" s="5"/>
      <c r="H50002" s="72"/>
      <c r="I50002" s="24"/>
      <c r="M50002" s="9"/>
      <c r="O50002" s="24"/>
    </row>
    <row r="50003" spans="3:15" x14ac:dyDescent="0.3">
      <c r="C50003" s="3"/>
      <c r="E50003" s="71"/>
      <c r="G50003" s="5"/>
      <c r="H50003" s="72"/>
      <c r="I50003" s="24"/>
      <c r="M50003" s="9"/>
      <c r="O50003" s="24"/>
    </row>
    <row r="50004" spans="3:15" x14ac:dyDescent="0.3">
      <c r="C50004" s="3"/>
      <c r="E50004" s="71"/>
      <c r="G50004" s="5"/>
      <c r="H50004" s="72"/>
      <c r="I50004" s="24"/>
      <c r="M50004" s="9"/>
      <c r="O50004" s="24"/>
    </row>
    <row r="50005" spans="3:15" x14ac:dyDescent="0.3">
      <c r="C50005" s="3"/>
      <c r="E50005" s="71"/>
      <c r="G50005" s="5"/>
      <c r="H50005" s="72"/>
      <c r="I50005" s="24"/>
      <c r="M50005" s="9"/>
      <c r="O50005" s="24"/>
    </row>
    <row r="50006" spans="3:15" x14ac:dyDescent="0.3">
      <c r="C50006" s="3"/>
      <c r="E50006" s="71"/>
      <c r="G50006" s="5"/>
      <c r="H50006" s="72"/>
      <c r="I50006" s="24"/>
      <c r="M50006" s="9"/>
      <c r="O50006" s="24"/>
    </row>
    <row r="50007" spans="3:15" x14ac:dyDescent="0.3">
      <c r="C50007" s="3"/>
      <c r="E50007" s="71"/>
      <c r="G50007" s="5"/>
      <c r="H50007" s="72"/>
      <c r="I50007" s="24"/>
      <c r="M50007" s="9"/>
      <c r="O50007" s="24"/>
    </row>
    <row r="50008" spans="3:15" x14ac:dyDescent="0.3">
      <c r="C50008" s="3"/>
      <c r="E50008" s="71"/>
      <c r="G50008" s="5"/>
      <c r="H50008" s="72"/>
      <c r="I50008" s="24"/>
      <c r="M50008" s="9"/>
      <c r="O50008" s="24"/>
    </row>
    <row r="50009" spans="3:15" x14ac:dyDescent="0.3">
      <c r="C50009" s="3"/>
      <c r="E50009" s="71"/>
      <c r="G50009" s="5"/>
      <c r="H50009" s="72"/>
      <c r="I50009" s="24"/>
      <c r="M50009" s="9"/>
      <c r="O50009" s="24"/>
    </row>
    <row r="50010" spans="3:15" x14ac:dyDescent="0.3">
      <c r="C50010" s="3"/>
      <c r="E50010" s="71"/>
      <c r="G50010" s="5"/>
      <c r="H50010" s="72"/>
      <c r="I50010" s="24"/>
      <c r="M50010" s="9"/>
      <c r="O50010" s="24"/>
    </row>
    <row r="50011" spans="3:15" x14ac:dyDescent="0.3">
      <c r="C50011" s="3"/>
      <c r="E50011" s="71"/>
      <c r="G50011" s="5"/>
      <c r="H50011" s="72"/>
      <c r="I50011" s="24"/>
      <c r="M50011" s="9"/>
      <c r="O50011" s="24"/>
    </row>
    <row r="50012" spans="3:15" x14ac:dyDescent="0.3">
      <c r="C50012" s="3"/>
      <c r="E50012" s="71"/>
      <c r="G50012" s="5"/>
      <c r="H50012" s="72"/>
      <c r="I50012" s="24"/>
      <c r="M50012" s="9"/>
      <c r="O50012" s="24"/>
    </row>
    <row r="50013" spans="3:15" x14ac:dyDescent="0.3">
      <c r="C50013" s="3"/>
      <c r="E50013" s="71"/>
      <c r="G50013" s="5"/>
      <c r="H50013" s="72"/>
      <c r="I50013" s="24"/>
      <c r="M50013" s="9"/>
      <c r="O50013" s="24"/>
    </row>
    <row r="50014" spans="3:15" x14ac:dyDescent="0.3">
      <c r="C50014" s="3"/>
      <c r="E50014" s="71"/>
      <c r="G50014" s="5"/>
      <c r="H50014" s="72"/>
      <c r="I50014" s="24"/>
      <c r="M50014" s="9"/>
      <c r="O50014" s="24"/>
    </row>
    <row r="50015" spans="3:15" x14ac:dyDescent="0.3">
      <c r="C50015" s="3"/>
      <c r="E50015" s="71"/>
      <c r="G50015" s="5"/>
      <c r="H50015" s="72"/>
      <c r="I50015" s="24"/>
      <c r="M50015" s="9"/>
      <c r="O50015" s="24"/>
    </row>
    <row r="50016" spans="3:15" x14ac:dyDescent="0.3">
      <c r="C50016" s="3"/>
      <c r="E50016" s="71"/>
      <c r="G50016" s="5"/>
      <c r="H50016" s="72"/>
      <c r="I50016" s="24"/>
      <c r="M50016" s="9"/>
      <c r="O50016" s="24"/>
    </row>
    <row r="50017" spans="3:15" x14ac:dyDescent="0.3">
      <c r="C50017" s="3"/>
      <c r="E50017" s="71"/>
      <c r="G50017" s="5"/>
      <c r="H50017" s="72"/>
      <c r="I50017" s="24"/>
      <c r="M50017" s="9"/>
      <c r="O50017" s="24"/>
    </row>
    <row r="50018" spans="3:15" x14ac:dyDescent="0.3">
      <c r="C50018" s="3"/>
      <c r="E50018" s="71"/>
      <c r="G50018" s="5"/>
      <c r="H50018" s="72"/>
      <c r="I50018" s="24"/>
      <c r="M50018" s="9"/>
      <c r="O50018" s="24"/>
    </row>
    <row r="50019" spans="3:15" x14ac:dyDescent="0.3">
      <c r="C50019" s="3"/>
      <c r="E50019" s="71"/>
      <c r="G50019" s="5"/>
      <c r="H50019" s="72"/>
      <c r="I50019" s="24"/>
      <c r="M50019" s="9"/>
      <c r="O50019" s="24"/>
    </row>
    <row r="50020" spans="3:15" x14ac:dyDescent="0.3">
      <c r="C50020" s="3"/>
      <c r="E50020" s="71"/>
      <c r="G50020" s="5"/>
      <c r="H50020" s="72"/>
      <c r="I50020" s="24"/>
      <c r="M50020" s="9"/>
      <c r="O50020" s="24"/>
    </row>
    <row r="50021" spans="3:15" x14ac:dyDescent="0.3">
      <c r="C50021" s="3"/>
      <c r="E50021" s="71"/>
      <c r="G50021" s="5"/>
      <c r="H50021" s="72"/>
      <c r="I50021" s="24"/>
      <c r="M50021" s="9"/>
      <c r="O50021" s="24"/>
    </row>
    <row r="50022" spans="3:15" x14ac:dyDescent="0.3">
      <c r="C50022" s="3"/>
      <c r="E50022" s="71"/>
      <c r="G50022" s="5"/>
      <c r="H50022" s="72"/>
      <c r="I50022" s="24"/>
      <c r="M50022" s="9"/>
      <c r="O50022" s="24"/>
    </row>
    <row r="50023" spans="3:15" x14ac:dyDescent="0.3">
      <c r="C50023" s="3"/>
      <c r="E50023" s="71"/>
      <c r="G50023" s="5"/>
      <c r="H50023" s="72"/>
      <c r="I50023" s="24"/>
      <c r="M50023" s="9"/>
      <c r="O50023" s="24"/>
    </row>
    <row r="50024" spans="3:15" x14ac:dyDescent="0.3">
      <c r="C50024" s="3"/>
      <c r="E50024" s="71"/>
      <c r="G50024" s="5"/>
      <c r="H50024" s="72"/>
      <c r="I50024" s="24"/>
      <c r="M50024" s="9"/>
      <c r="O50024" s="24"/>
    </row>
    <row r="50025" spans="3:15" x14ac:dyDescent="0.3">
      <c r="C50025" s="3"/>
      <c r="E50025" s="71"/>
      <c r="G50025" s="5"/>
      <c r="H50025" s="72"/>
      <c r="I50025" s="24"/>
      <c r="M50025" s="9"/>
      <c r="O50025" s="24"/>
    </row>
    <row r="50026" spans="3:15" x14ac:dyDescent="0.3">
      <c r="C50026" s="3"/>
      <c r="E50026" s="71"/>
      <c r="G50026" s="5"/>
      <c r="H50026" s="72"/>
      <c r="I50026" s="24"/>
      <c r="M50026" s="9"/>
      <c r="O50026" s="24"/>
    </row>
    <row r="50027" spans="3:15" x14ac:dyDescent="0.3">
      <c r="C50027" s="3"/>
      <c r="E50027" s="71"/>
      <c r="G50027" s="5"/>
      <c r="H50027" s="72"/>
      <c r="I50027" s="24"/>
      <c r="M50027" s="9"/>
      <c r="O50027" s="24"/>
    </row>
    <row r="50028" spans="3:15" x14ac:dyDescent="0.3">
      <c r="C50028" s="3"/>
      <c r="E50028" s="71"/>
      <c r="G50028" s="5"/>
      <c r="H50028" s="72"/>
      <c r="I50028" s="24"/>
      <c r="M50028" s="9"/>
      <c r="O50028" s="24"/>
    </row>
    <row r="50029" spans="3:15" x14ac:dyDescent="0.3">
      <c r="C50029" s="3"/>
      <c r="E50029" s="71"/>
      <c r="G50029" s="5"/>
      <c r="H50029" s="72"/>
      <c r="I50029" s="24"/>
      <c r="M50029" s="9"/>
      <c r="O50029" s="24"/>
    </row>
    <row r="50030" spans="3:15" x14ac:dyDescent="0.3">
      <c r="C50030" s="3"/>
      <c r="E50030" s="71"/>
      <c r="G50030" s="5"/>
      <c r="H50030" s="72"/>
      <c r="I50030" s="24"/>
      <c r="M50030" s="9"/>
      <c r="O50030" s="24"/>
    </row>
    <row r="50031" spans="3:15" x14ac:dyDescent="0.3">
      <c r="C50031" s="3"/>
      <c r="E50031" s="71"/>
      <c r="G50031" s="5"/>
      <c r="H50031" s="72"/>
      <c r="I50031" s="24"/>
      <c r="M50031" s="9"/>
      <c r="O50031" s="24"/>
    </row>
    <row r="50032" spans="3:15" x14ac:dyDescent="0.3">
      <c r="C50032" s="3"/>
      <c r="E50032" s="71"/>
      <c r="G50032" s="5"/>
      <c r="H50032" s="72"/>
      <c r="I50032" s="24"/>
      <c r="M50032" s="9"/>
      <c r="O50032" s="24"/>
    </row>
    <row r="50033" spans="3:15" x14ac:dyDescent="0.3">
      <c r="C50033" s="3"/>
      <c r="E50033" s="71"/>
      <c r="G50033" s="5"/>
      <c r="H50033" s="72"/>
      <c r="I50033" s="24"/>
      <c r="M50033" s="9"/>
      <c r="O50033" s="24"/>
    </row>
    <row r="50034" spans="3:15" x14ac:dyDescent="0.3">
      <c r="C50034" s="3"/>
      <c r="E50034" s="71"/>
      <c r="G50034" s="5"/>
      <c r="H50034" s="72"/>
      <c r="I50034" s="24"/>
      <c r="M50034" s="9"/>
      <c r="O50034" s="24"/>
    </row>
    <row r="50035" spans="3:15" x14ac:dyDescent="0.3">
      <c r="C50035" s="3"/>
      <c r="E50035" s="71"/>
      <c r="G50035" s="5"/>
      <c r="H50035" s="72"/>
      <c r="I50035" s="24"/>
      <c r="M50035" s="9"/>
      <c r="O50035" s="24"/>
    </row>
    <row r="50036" spans="3:15" x14ac:dyDescent="0.3">
      <c r="C50036" s="3"/>
      <c r="E50036" s="71"/>
      <c r="G50036" s="5"/>
      <c r="H50036" s="72"/>
      <c r="I50036" s="24"/>
      <c r="M50036" s="9"/>
      <c r="O50036" s="24"/>
    </row>
    <row r="50037" spans="3:15" x14ac:dyDescent="0.3">
      <c r="C50037" s="3"/>
      <c r="E50037" s="71"/>
      <c r="G50037" s="5"/>
      <c r="H50037" s="72"/>
      <c r="I50037" s="24"/>
      <c r="M50037" s="9"/>
      <c r="O50037" s="24"/>
    </row>
    <row r="50038" spans="3:15" x14ac:dyDescent="0.3">
      <c r="C50038" s="3"/>
      <c r="E50038" s="71"/>
      <c r="G50038" s="5"/>
      <c r="H50038" s="72"/>
      <c r="I50038" s="24"/>
      <c r="M50038" s="9"/>
      <c r="O50038" s="24"/>
    </row>
    <row r="50039" spans="3:15" x14ac:dyDescent="0.3">
      <c r="C50039" s="3"/>
      <c r="E50039" s="71"/>
      <c r="G50039" s="5"/>
      <c r="H50039" s="72"/>
      <c r="I50039" s="24"/>
      <c r="M50039" s="9"/>
      <c r="O50039" s="24"/>
    </row>
    <row r="50040" spans="3:15" x14ac:dyDescent="0.3">
      <c r="C50040" s="3"/>
      <c r="E50040" s="71"/>
      <c r="G50040" s="5"/>
      <c r="H50040" s="72"/>
      <c r="I50040" s="24"/>
      <c r="M50040" s="9"/>
      <c r="O50040" s="24"/>
    </row>
    <row r="50041" spans="3:15" x14ac:dyDescent="0.3">
      <c r="C50041" s="3"/>
      <c r="E50041" s="71"/>
      <c r="G50041" s="5"/>
      <c r="H50041" s="72"/>
      <c r="I50041" s="24"/>
      <c r="M50041" s="9"/>
      <c r="O50041" s="24"/>
    </row>
    <row r="50042" spans="3:15" x14ac:dyDescent="0.3">
      <c r="C50042" s="3"/>
      <c r="E50042" s="71"/>
      <c r="G50042" s="5"/>
      <c r="H50042" s="72"/>
      <c r="I50042" s="24"/>
      <c r="M50042" s="9"/>
      <c r="O50042" s="24"/>
    </row>
    <row r="50043" spans="3:15" x14ac:dyDescent="0.3">
      <c r="C50043" s="3"/>
      <c r="E50043" s="71"/>
      <c r="G50043" s="5"/>
      <c r="H50043" s="72"/>
      <c r="I50043" s="24"/>
      <c r="M50043" s="9"/>
      <c r="O50043" s="24"/>
    </row>
    <row r="50044" spans="3:15" x14ac:dyDescent="0.3">
      <c r="C50044" s="3"/>
      <c r="E50044" s="71"/>
      <c r="G50044" s="5"/>
      <c r="H50044" s="72"/>
      <c r="I50044" s="24"/>
      <c r="M50044" s="9"/>
      <c r="O50044" s="24"/>
    </row>
    <row r="50045" spans="3:15" x14ac:dyDescent="0.3">
      <c r="C50045" s="3"/>
      <c r="E50045" s="71"/>
      <c r="G50045" s="5"/>
      <c r="H50045" s="72"/>
      <c r="I50045" s="24"/>
      <c r="M50045" s="9"/>
      <c r="O50045" s="24"/>
    </row>
    <row r="50046" spans="3:15" x14ac:dyDescent="0.3">
      <c r="C50046" s="3"/>
      <c r="E50046" s="71"/>
      <c r="G50046" s="5"/>
      <c r="H50046" s="72"/>
      <c r="I50046" s="24"/>
      <c r="M50046" s="9"/>
      <c r="O50046" s="24"/>
    </row>
    <row r="50047" spans="3:15" x14ac:dyDescent="0.3">
      <c r="C50047" s="3"/>
      <c r="E50047" s="71"/>
      <c r="G50047" s="5"/>
      <c r="H50047" s="72"/>
      <c r="I50047" s="24"/>
      <c r="M50047" s="9"/>
      <c r="O50047" s="24"/>
    </row>
    <row r="50048" spans="3:15" x14ac:dyDescent="0.3">
      <c r="C50048" s="3"/>
      <c r="E50048" s="71"/>
      <c r="G50048" s="5"/>
      <c r="H50048" s="72"/>
      <c r="I50048" s="24"/>
      <c r="M50048" s="9"/>
      <c r="O50048" s="24"/>
    </row>
    <row r="50049" spans="3:15" x14ac:dyDescent="0.3">
      <c r="C50049" s="3"/>
      <c r="E50049" s="71"/>
      <c r="G50049" s="5"/>
      <c r="H50049" s="72"/>
      <c r="I50049" s="24"/>
      <c r="M50049" s="9"/>
      <c r="O50049" s="24"/>
    </row>
    <row r="50050" spans="3:15" x14ac:dyDescent="0.3">
      <c r="C50050" s="3"/>
      <c r="E50050" s="71"/>
      <c r="G50050" s="5"/>
      <c r="H50050" s="72"/>
      <c r="I50050" s="24"/>
      <c r="M50050" s="9"/>
      <c r="O50050" s="24"/>
    </row>
    <row r="50051" spans="3:15" x14ac:dyDescent="0.3">
      <c r="C50051" s="3"/>
      <c r="E50051" s="71"/>
      <c r="G50051" s="5"/>
      <c r="H50051" s="72"/>
      <c r="I50051" s="24"/>
      <c r="M50051" s="9"/>
      <c r="O50051" s="24"/>
    </row>
    <row r="50052" spans="3:15" x14ac:dyDescent="0.3">
      <c r="C50052" s="3"/>
      <c r="E50052" s="71"/>
      <c r="G50052" s="5"/>
      <c r="H50052" s="72"/>
      <c r="I50052" s="24"/>
      <c r="M50052" s="9"/>
      <c r="O50052" s="24"/>
    </row>
    <row r="50053" spans="3:15" x14ac:dyDescent="0.3">
      <c r="C50053" s="3"/>
      <c r="E50053" s="71"/>
      <c r="G50053" s="5"/>
      <c r="H50053" s="72"/>
      <c r="I50053" s="24"/>
      <c r="M50053" s="9"/>
      <c r="O50053" s="24"/>
    </row>
    <row r="50054" spans="3:15" x14ac:dyDescent="0.3">
      <c r="C50054" s="3"/>
      <c r="E50054" s="71"/>
      <c r="G50054" s="5"/>
      <c r="H50054" s="72"/>
      <c r="I50054" s="24"/>
      <c r="M50054" s="9"/>
      <c r="O50054" s="24"/>
    </row>
    <row r="50055" spans="3:15" x14ac:dyDescent="0.3">
      <c r="C50055" s="3"/>
      <c r="E50055" s="71"/>
      <c r="G50055" s="5"/>
      <c r="H50055" s="72"/>
      <c r="I50055" s="24"/>
      <c r="M50055" s="9"/>
      <c r="O50055" s="24"/>
    </row>
    <row r="50056" spans="3:15" x14ac:dyDescent="0.3">
      <c r="C50056" s="3"/>
      <c r="E50056" s="71"/>
      <c r="G50056" s="5"/>
      <c r="H50056" s="72"/>
      <c r="I50056" s="24"/>
      <c r="M50056" s="9"/>
      <c r="O50056" s="24"/>
    </row>
    <row r="50057" spans="3:15" x14ac:dyDescent="0.3">
      <c r="C50057" s="3"/>
      <c r="E50057" s="71"/>
      <c r="G50057" s="5"/>
      <c r="H50057" s="72"/>
      <c r="I50057" s="24"/>
      <c r="M50057" s="9"/>
      <c r="O50057" s="24"/>
    </row>
    <row r="50058" spans="3:15" x14ac:dyDescent="0.3">
      <c r="C50058" s="3"/>
      <c r="E50058" s="71"/>
      <c r="G50058" s="5"/>
      <c r="H50058" s="72"/>
      <c r="I50058" s="24"/>
      <c r="M50058" s="9"/>
      <c r="O50058" s="24"/>
    </row>
    <row r="50059" spans="3:15" x14ac:dyDescent="0.3">
      <c r="C50059" s="3"/>
      <c r="E50059" s="71"/>
      <c r="G50059" s="5"/>
      <c r="H50059" s="72"/>
      <c r="I50059" s="24"/>
      <c r="M50059" s="9"/>
      <c r="O50059" s="24"/>
    </row>
    <row r="50060" spans="3:15" x14ac:dyDescent="0.3">
      <c r="C50060" s="3"/>
      <c r="E50060" s="71"/>
      <c r="G50060" s="5"/>
      <c r="H50060" s="72"/>
      <c r="I50060" s="24"/>
      <c r="M50060" s="9"/>
      <c r="O50060" s="24"/>
    </row>
    <row r="50061" spans="3:15" x14ac:dyDescent="0.3">
      <c r="C50061" s="3"/>
      <c r="E50061" s="71"/>
      <c r="G50061" s="5"/>
      <c r="H50061" s="72"/>
      <c r="I50061" s="24"/>
      <c r="M50061" s="9"/>
      <c r="O50061" s="24"/>
    </row>
    <row r="50062" spans="3:15" x14ac:dyDescent="0.3">
      <c r="C50062" s="3"/>
      <c r="E50062" s="71"/>
      <c r="G50062" s="5"/>
      <c r="H50062" s="72"/>
      <c r="I50062" s="24"/>
      <c r="M50062" s="9"/>
      <c r="O50062" s="24"/>
    </row>
    <row r="50063" spans="3:15" x14ac:dyDescent="0.3">
      <c r="C50063" s="3"/>
      <c r="E50063" s="71"/>
      <c r="G50063" s="5"/>
      <c r="H50063" s="72"/>
      <c r="I50063" s="24"/>
      <c r="M50063" s="9"/>
      <c r="O50063" s="24"/>
    </row>
    <row r="50064" spans="3:15" x14ac:dyDescent="0.3">
      <c r="C50064" s="3"/>
      <c r="E50064" s="71"/>
      <c r="G50064" s="5"/>
      <c r="H50064" s="72"/>
      <c r="I50064" s="24"/>
      <c r="M50064" s="9"/>
      <c r="O50064" s="24"/>
    </row>
    <row r="50065" spans="3:15" x14ac:dyDescent="0.3">
      <c r="C50065" s="3"/>
      <c r="E50065" s="71"/>
      <c r="G50065" s="5"/>
      <c r="H50065" s="72"/>
      <c r="I50065" s="24"/>
      <c r="M50065" s="9"/>
      <c r="O50065" s="24"/>
    </row>
    <row r="50066" spans="3:15" x14ac:dyDescent="0.3">
      <c r="C50066" s="3"/>
      <c r="E50066" s="71"/>
      <c r="G50066" s="5"/>
      <c r="H50066" s="72"/>
      <c r="I50066" s="24"/>
      <c r="M50066" s="9"/>
      <c r="O50066" s="24"/>
    </row>
    <row r="50067" spans="3:15" x14ac:dyDescent="0.3">
      <c r="C50067" s="3"/>
      <c r="E50067" s="71"/>
      <c r="G50067" s="5"/>
      <c r="H50067" s="72"/>
      <c r="I50067" s="24"/>
      <c r="M50067" s="9"/>
      <c r="O50067" s="24"/>
    </row>
    <row r="50068" spans="3:15" x14ac:dyDescent="0.3">
      <c r="C50068" s="3"/>
      <c r="E50068" s="71"/>
      <c r="G50068" s="5"/>
      <c r="H50068" s="72"/>
      <c r="I50068" s="24"/>
      <c r="M50068" s="9"/>
      <c r="O50068" s="24"/>
    </row>
    <row r="50069" spans="3:15" x14ac:dyDescent="0.3">
      <c r="C50069" s="3"/>
      <c r="E50069" s="71"/>
      <c r="G50069" s="5"/>
      <c r="H50069" s="72"/>
      <c r="I50069" s="24"/>
      <c r="M50069" s="9"/>
      <c r="O50069" s="24"/>
    </row>
    <row r="50070" spans="3:15" x14ac:dyDescent="0.3">
      <c r="C50070" s="3"/>
      <c r="E50070" s="71"/>
      <c r="G50070" s="5"/>
      <c r="H50070" s="72"/>
      <c r="I50070" s="24"/>
      <c r="M50070" s="9"/>
      <c r="O50070" s="24"/>
    </row>
    <row r="50071" spans="3:15" x14ac:dyDescent="0.3">
      <c r="C50071" s="3"/>
      <c r="E50071" s="71"/>
      <c r="G50071" s="5"/>
      <c r="H50071" s="72"/>
      <c r="I50071" s="24"/>
      <c r="M50071" s="9"/>
      <c r="O50071" s="24"/>
    </row>
    <row r="50072" spans="3:15" x14ac:dyDescent="0.3">
      <c r="C50072" s="3"/>
      <c r="E50072" s="71"/>
      <c r="G50072" s="5"/>
      <c r="H50072" s="72"/>
      <c r="I50072" s="24"/>
      <c r="M50072" s="9"/>
      <c r="O50072" s="24"/>
    </row>
    <row r="50073" spans="3:15" x14ac:dyDescent="0.3">
      <c r="C50073" s="3"/>
      <c r="E50073" s="71"/>
      <c r="G50073" s="5"/>
      <c r="H50073" s="72"/>
      <c r="I50073" s="24"/>
      <c r="M50073" s="9"/>
      <c r="O50073" s="24"/>
    </row>
    <row r="50074" spans="3:15" x14ac:dyDescent="0.3">
      <c r="C50074" s="3"/>
      <c r="E50074" s="71"/>
      <c r="G50074" s="5"/>
      <c r="H50074" s="72"/>
      <c r="I50074" s="24"/>
      <c r="M50074" s="9"/>
      <c r="O50074" s="24"/>
    </row>
    <row r="50075" spans="3:15" x14ac:dyDescent="0.3">
      <c r="C50075" s="3"/>
      <c r="E50075" s="71"/>
      <c r="G50075" s="5"/>
      <c r="H50075" s="72"/>
      <c r="I50075" s="24"/>
      <c r="M50075" s="9"/>
      <c r="O50075" s="24"/>
    </row>
    <row r="50076" spans="3:15" x14ac:dyDescent="0.3">
      <c r="C50076" s="3"/>
      <c r="E50076" s="71"/>
      <c r="G50076" s="5"/>
      <c r="H50076" s="72"/>
      <c r="I50076" s="24"/>
      <c r="M50076" s="9"/>
      <c r="O50076" s="24"/>
    </row>
    <row r="50077" spans="3:15" x14ac:dyDescent="0.3">
      <c r="C50077" s="3"/>
      <c r="E50077" s="71"/>
      <c r="G50077" s="5"/>
      <c r="H50077" s="72"/>
      <c r="I50077" s="24"/>
      <c r="M50077" s="9"/>
      <c r="O50077" s="24"/>
    </row>
    <row r="50078" spans="3:15" x14ac:dyDescent="0.3">
      <c r="C50078" s="3"/>
      <c r="E50078" s="71"/>
      <c r="G50078" s="5"/>
      <c r="H50078" s="72"/>
      <c r="I50078" s="24"/>
      <c r="M50078" s="9"/>
      <c r="O50078" s="24"/>
    </row>
    <row r="50079" spans="3:15" x14ac:dyDescent="0.3">
      <c r="C50079" s="3"/>
      <c r="E50079" s="71"/>
      <c r="G50079" s="5"/>
      <c r="H50079" s="72"/>
      <c r="I50079" s="24"/>
      <c r="M50079" s="9"/>
      <c r="O50079" s="24"/>
    </row>
    <row r="50080" spans="3:15" x14ac:dyDescent="0.3">
      <c r="C50080" s="3"/>
      <c r="E50080" s="71"/>
      <c r="G50080" s="5"/>
      <c r="H50080" s="72"/>
      <c r="I50080" s="24"/>
      <c r="M50080" s="9"/>
      <c r="O50080" s="24"/>
    </row>
    <row r="50081" spans="3:15" x14ac:dyDescent="0.3">
      <c r="C50081" s="3"/>
      <c r="E50081" s="71"/>
      <c r="G50081" s="5"/>
      <c r="H50081" s="72"/>
      <c r="I50081" s="24"/>
      <c r="M50081" s="9"/>
      <c r="O50081" s="24"/>
    </row>
    <row r="50082" spans="3:15" x14ac:dyDescent="0.3">
      <c r="C50082" s="3"/>
      <c r="E50082" s="71"/>
      <c r="G50082" s="5"/>
      <c r="H50082" s="72"/>
      <c r="I50082" s="24"/>
      <c r="M50082" s="9"/>
      <c r="O50082" s="24"/>
    </row>
    <row r="50083" spans="3:15" x14ac:dyDescent="0.3">
      <c r="C50083" s="3"/>
      <c r="E50083" s="71"/>
      <c r="G50083" s="5"/>
      <c r="H50083" s="72"/>
      <c r="I50083" s="24"/>
      <c r="M50083" s="9"/>
      <c r="O50083" s="24"/>
    </row>
    <row r="50084" spans="3:15" x14ac:dyDescent="0.3">
      <c r="C50084" s="3"/>
      <c r="E50084" s="71"/>
      <c r="G50084" s="5"/>
      <c r="H50084" s="72"/>
      <c r="I50084" s="24"/>
      <c r="M50084" s="9"/>
      <c r="O50084" s="24"/>
    </row>
    <row r="50085" spans="3:15" x14ac:dyDescent="0.3">
      <c r="C50085" s="3"/>
      <c r="E50085" s="71"/>
      <c r="G50085" s="5"/>
      <c r="H50085" s="72"/>
      <c r="I50085" s="24"/>
      <c r="M50085" s="9"/>
      <c r="O50085" s="24"/>
    </row>
    <row r="50086" spans="3:15" x14ac:dyDescent="0.3">
      <c r="C50086" s="3"/>
      <c r="E50086" s="71"/>
      <c r="G50086" s="5"/>
      <c r="H50086" s="72"/>
      <c r="I50086" s="24"/>
      <c r="M50086" s="9"/>
      <c r="O50086" s="24"/>
    </row>
    <row r="50087" spans="3:15" x14ac:dyDescent="0.3">
      <c r="C50087" s="3"/>
      <c r="E50087" s="71"/>
      <c r="G50087" s="5"/>
      <c r="H50087" s="72"/>
      <c r="I50087" s="24"/>
      <c r="M50087" s="9"/>
      <c r="O50087" s="24"/>
    </row>
    <row r="50088" spans="3:15" x14ac:dyDescent="0.3">
      <c r="C50088" s="3"/>
      <c r="E50088" s="71"/>
      <c r="G50088" s="5"/>
      <c r="H50088" s="72"/>
      <c r="I50088" s="24"/>
      <c r="M50088" s="9"/>
      <c r="O50088" s="24"/>
    </row>
    <row r="50089" spans="3:15" x14ac:dyDescent="0.3">
      <c r="C50089" s="3"/>
      <c r="E50089" s="71"/>
      <c r="G50089" s="5"/>
      <c r="H50089" s="72"/>
      <c r="I50089" s="24"/>
      <c r="M50089" s="9"/>
      <c r="O50089" s="24"/>
    </row>
    <row r="50090" spans="3:15" x14ac:dyDescent="0.3">
      <c r="C50090" s="3"/>
      <c r="E50090" s="71"/>
      <c r="G50090" s="5"/>
      <c r="H50090" s="72"/>
      <c r="I50090" s="24"/>
      <c r="M50090" s="9"/>
      <c r="O50090" s="24"/>
    </row>
    <row r="50091" spans="3:15" x14ac:dyDescent="0.3">
      <c r="C50091" s="3"/>
      <c r="E50091" s="71"/>
      <c r="G50091" s="5"/>
      <c r="H50091" s="72"/>
      <c r="I50091" s="24"/>
      <c r="M50091" s="9"/>
      <c r="O50091" s="24"/>
    </row>
    <row r="50092" spans="3:15" x14ac:dyDescent="0.3">
      <c r="C50092" s="3"/>
      <c r="E50092" s="71"/>
      <c r="G50092" s="5"/>
      <c r="H50092" s="72"/>
      <c r="I50092" s="24"/>
      <c r="M50092" s="9"/>
      <c r="O50092" s="24"/>
    </row>
    <row r="50093" spans="3:15" x14ac:dyDescent="0.3">
      <c r="C50093" s="3"/>
      <c r="E50093" s="71"/>
      <c r="G50093" s="5"/>
      <c r="H50093" s="72"/>
      <c r="I50093" s="24"/>
      <c r="M50093" s="9"/>
      <c r="O50093" s="24"/>
    </row>
    <row r="50094" spans="3:15" x14ac:dyDescent="0.3">
      <c r="C50094" s="3"/>
      <c r="E50094" s="71"/>
      <c r="G50094" s="5"/>
      <c r="H50094" s="72"/>
      <c r="I50094" s="24"/>
      <c r="M50094" s="9"/>
      <c r="O50094" s="24"/>
    </row>
    <row r="50095" spans="3:15" x14ac:dyDescent="0.3">
      <c r="C50095" s="3"/>
      <c r="E50095" s="71"/>
      <c r="G50095" s="5"/>
      <c r="H50095" s="72"/>
      <c r="I50095" s="24"/>
      <c r="M50095" s="9"/>
      <c r="O50095" s="24"/>
    </row>
    <row r="50096" spans="3:15" x14ac:dyDescent="0.3">
      <c r="C50096" s="3"/>
      <c r="E50096" s="71"/>
      <c r="G50096" s="5"/>
      <c r="H50096" s="72"/>
      <c r="I50096" s="24"/>
      <c r="M50096" s="9"/>
      <c r="O50096" s="24"/>
    </row>
    <row r="50097" spans="3:15" x14ac:dyDescent="0.3">
      <c r="C50097" s="3"/>
      <c r="E50097" s="71"/>
      <c r="G50097" s="5"/>
      <c r="H50097" s="72"/>
      <c r="I50097" s="24"/>
      <c r="M50097" s="9"/>
      <c r="O50097" s="24"/>
    </row>
    <row r="50098" spans="3:15" x14ac:dyDescent="0.3">
      <c r="C50098" s="3"/>
      <c r="E50098" s="71"/>
      <c r="G50098" s="5"/>
      <c r="H50098" s="72"/>
      <c r="I50098" s="24"/>
      <c r="M50098" s="9"/>
      <c r="O50098" s="24"/>
    </row>
    <row r="50099" spans="3:15" x14ac:dyDescent="0.3">
      <c r="C50099" s="3"/>
      <c r="E50099" s="71"/>
      <c r="G50099" s="5"/>
      <c r="H50099" s="72"/>
      <c r="I50099" s="24"/>
      <c r="M50099" s="9"/>
      <c r="O50099" s="24"/>
    </row>
    <row r="50100" spans="3:15" x14ac:dyDescent="0.3">
      <c r="C50100" s="3"/>
      <c r="E50100" s="71"/>
      <c r="G50100" s="5"/>
      <c r="H50100" s="72"/>
      <c r="I50100" s="24"/>
      <c r="M50100" s="9"/>
      <c r="O50100" s="24"/>
    </row>
    <row r="50101" spans="3:15" x14ac:dyDescent="0.3">
      <c r="C50101" s="3"/>
      <c r="E50101" s="71"/>
      <c r="G50101" s="5"/>
      <c r="H50101" s="72"/>
      <c r="I50101" s="24"/>
      <c r="M50101" s="9"/>
      <c r="O50101" s="24"/>
    </row>
    <row r="50102" spans="3:15" x14ac:dyDescent="0.3">
      <c r="C50102" s="3"/>
      <c r="E50102" s="71"/>
      <c r="G50102" s="5"/>
      <c r="H50102" s="72"/>
      <c r="I50102" s="24"/>
      <c r="M50102" s="9"/>
      <c r="O50102" s="24"/>
    </row>
    <row r="50103" spans="3:15" x14ac:dyDescent="0.3">
      <c r="C50103" s="3"/>
      <c r="E50103" s="71"/>
      <c r="G50103" s="5"/>
      <c r="H50103" s="72"/>
      <c r="I50103" s="24"/>
      <c r="M50103" s="9"/>
      <c r="O50103" s="24"/>
    </row>
    <row r="50104" spans="3:15" x14ac:dyDescent="0.3">
      <c r="C50104" s="3"/>
      <c r="E50104" s="71"/>
      <c r="G50104" s="5"/>
      <c r="H50104" s="72"/>
      <c r="I50104" s="24"/>
      <c r="M50104" s="9"/>
      <c r="O50104" s="24"/>
    </row>
    <row r="50105" spans="3:15" x14ac:dyDescent="0.3">
      <c r="C50105" s="3"/>
      <c r="E50105" s="71"/>
      <c r="G50105" s="5"/>
      <c r="H50105" s="72"/>
      <c r="I50105" s="24"/>
      <c r="M50105" s="9"/>
      <c r="O50105" s="24"/>
    </row>
    <row r="50106" spans="3:15" x14ac:dyDescent="0.3">
      <c r="C50106" s="3"/>
      <c r="E50106" s="71"/>
      <c r="G50106" s="5"/>
      <c r="H50106" s="72"/>
      <c r="I50106" s="24"/>
      <c r="M50106" s="9"/>
      <c r="O50106" s="24"/>
    </row>
    <row r="50107" spans="3:15" x14ac:dyDescent="0.3">
      <c r="C50107" s="3"/>
      <c r="E50107" s="71"/>
      <c r="G50107" s="5"/>
      <c r="H50107" s="72"/>
      <c r="I50107" s="24"/>
      <c r="M50107" s="9"/>
      <c r="O50107" s="24"/>
    </row>
    <row r="50108" spans="3:15" x14ac:dyDescent="0.3">
      <c r="C50108" s="3"/>
      <c r="E50108" s="71"/>
      <c r="G50108" s="5"/>
      <c r="H50108" s="72"/>
      <c r="I50108" s="24"/>
      <c r="M50108" s="9"/>
      <c r="O50108" s="24"/>
    </row>
    <row r="50109" spans="3:15" x14ac:dyDescent="0.3">
      <c r="C50109" s="3"/>
      <c r="E50109" s="71"/>
      <c r="G50109" s="5"/>
      <c r="H50109" s="72"/>
      <c r="I50109" s="24"/>
      <c r="M50109" s="9"/>
      <c r="O50109" s="24"/>
    </row>
    <row r="50110" spans="3:15" x14ac:dyDescent="0.3">
      <c r="C50110" s="3"/>
      <c r="E50110" s="71"/>
      <c r="G50110" s="5"/>
      <c r="H50110" s="72"/>
      <c r="I50110" s="24"/>
      <c r="M50110" s="9"/>
      <c r="O50110" s="24"/>
    </row>
    <row r="50111" spans="3:15" x14ac:dyDescent="0.3">
      <c r="C50111" s="3"/>
      <c r="E50111" s="71"/>
      <c r="G50111" s="5"/>
      <c r="H50111" s="72"/>
      <c r="I50111" s="24"/>
      <c r="M50111" s="9"/>
      <c r="O50111" s="24"/>
    </row>
    <row r="50112" spans="3:15" x14ac:dyDescent="0.3">
      <c r="C50112" s="3"/>
      <c r="E50112" s="71"/>
      <c r="G50112" s="5"/>
      <c r="H50112" s="72"/>
      <c r="I50112" s="24"/>
      <c r="M50112" s="9"/>
      <c r="O50112" s="24"/>
    </row>
    <row r="50113" spans="3:15" x14ac:dyDescent="0.3">
      <c r="C50113" s="3"/>
      <c r="E50113" s="71"/>
      <c r="G50113" s="5"/>
      <c r="H50113" s="72"/>
      <c r="I50113" s="24"/>
      <c r="M50113" s="9"/>
      <c r="O50113" s="24"/>
    </row>
    <row r="50114" spans="3:15" x14ac:dyDescent="0.3">
      <c r="C50114" s="3"/>
      <c r="E50114" s="71"/>
      <c r="G50114" s="5"/>
      <c r="H50114" s="72"/>
      <c r="I50114" s="24"/>
      <c r="M50114" s="9"/>
      <c r="O50114" s="24"/>
    </row>
    <row r="50115" spans="3:15" x14ac:dyDescent="0.3">
      <c r="C50115" s="3"/>
      <c r="E50115" s="71"/>
      <c r="G50115" s="5"/>
      <c r="H50115" s="72"/>
      <c r="I50115" s="24"/>
      <c r="M50115" s="9"/>
      <c r="O50115" s="24"/>
    </row>
    <row r="50116" spans="3:15" x14ac:dyDescent="0.3">
      <c r="C50116" s="3"/>
      <c r="E50116" s="71"/>
      <c r="G50116" s="5"/>
      <c r="H50116" s="72"/>
      <c r="I50116" s="24"/>
      <c r="M50116" s="9"/>
      <c r="O50116" s="24"/>
    </row>
    <row r="50117" spans="3:15" x14ac:dyDescent="0.3">
      <c r="C50117" s="3"/>
      <c r="E50117" s="71"/>
      <c r="G50117" s="5"/>
      <c r="H50117" s="72"/>
      <c r="I50117" s="24"/>
      <c r="M50117" s="9"/>
      <c r="O50117" s="24"/>
    </row>
    <row r="50118" spans="3:15" x14ac:dyDescent="0.3">
      <c r="C50118" s="3"/>
      <c r="E50118" s="71"/>
      <c r="G50118" s="5"/>
      <c r="H50118" s="72"/>
      <c r="I50118" s="24"/>
      <c r="M50118" s="9"/>
      <c r="O50118" s="24"/>
    </row>
    <row r="50119" spans="3:15" x14ac:dyDescent="0.3">
      <c r="C50119" s="3"/>
      <c r="E50119" s="71"/>
      <c r="G50119" s="5"/>
      <c r="H50119" s="72"/>
      <c r="I50119" s="24"/>
      <c r="M50119" s="9"/>
      <c r="O50119" s="24"/>
    </row>
    <row r="50120" spans="3:15" x14ac:dyDescent="0.3">
      <c r="C50120" s="3"/>
      <c r="E50120" s="71"/>
      <c r="G50120" s="5"/>
      <c r="H50120" s="72"/>
      <c r="I50120" s="24"/>
      <c r="M50120" s="9"/>
      <c r="O50120" s="24"/>
    </row>
    <row r="50121" spans="3:15" x14ac:dyDescent="0.3">
      <c r="C50121" s="3"/>
      <c r="E50121" s="71"/>
      <c r="G50121" s="5"/>
      <c r="H50121" s="72"/>
      <c r="I50121" s="24"/>
      <c r="M50121" s="9"/>
      <c r="O50121" s="24"/>
    </row>
    <row r="50122" spans="3:15" x14ac:dyDescent="0.3">
      <c r="C50122" s="3"/>
      <c r="E50122" s="71"/>
      <c r="G50122" s="5"/>
      <c r="H50122" s="72"/>
      <c r="I50122" s="24"/>
      <c r="M50122" s="9"/>
      <c r="O50122" s="24"/>
    </row>
    <row r="50123" spans="3:15" x14ac:dyDescent="0.3">
      <c r="C50123" s="3"/>
      <c r="E50123" s="71"/>
      <c r="G50123" s="5"/>
      <c r="H50123" s="72"/>
      <c r="I50123" s="24"/>
      <c r="M50123" s="9"/>
      <c r="O50123" s="24"/>
    </row>
    <row r="50124" spans="3:15" x14ac:dyDescent="0.3">
      <c r="C50124" s="3"/>
      <c r="E50124" s="71"/>
      <c r="G50124" s="5"/>
      <c r="H50124" s="72"/>
      <c r="I50124" s="24"/>
      <c r="M50124" s="9"/>
      <c r="O50124" s="24"/>
    </row>
    <row r="50125" spans="3:15" x14ac:dyDescent="0.3">
      <c r="C50125" s="3"/>
      <c r="E50125" s="71"/>
      <c r="G50125" s="5"/>
      <c r="H50125" s="72"/>
      <c r="I50125" s="24"/>
      <c r="M50125" s="9"/>
      <c r="O50125" s="24"/>
    </row>
    <row r="50126" spans="3:15" x14ac:dyDescent="0.3">
      <c r="C50126" s="3"/>
      <c r="E50126" s="71"/>
      <c r="G50126" s="5"/>
      <c r="H50126" s="72"/>
      <c r="I50126" s="24"/>
      <c r="M50126" s="9"/>
      <c r="O50126" s="24"/>
    </row>
    <row r="50127" spans="3:15" x14ac:dyDescent="0.3">
      <c r="C50127" s="3"/>
      <c r="E50127" s="71"/>
      <c r="G50127" s="5"/>
      <c r="H50127" s="72"/>
      <c r="I50127" s="24"/>
      <c r="M50127" s="9"/>
      <c r="O50127" s="24"/>
    </row>
    <row r="50128" spans="3:15" x14ac:dyDescent="0.3">
      <c r="C50128" s="3"/>
      <c r="E50128" s="71"/>
      <c r="G50128" s="5"/>
      <c r="H50128" s="72"/>
      <c r="I50128" s="24"/>
      <c r="M50128" s="9"/>
      <c r="O50128" s="24"/>
    </row>
    <row r="50129" spans="3:15" x14ac:dyDescent="0.3">
      <c r="C50129" s="3"/>
      <c r="E50129" s="71"/>
      <c r="G50129" s="5"/>
      <c r="H50129" s="72"/>
      <c r="I50129" s="24"/>
      <c r="M50129" s="9"/>
      <c r="O50129" s="24"/>
    </row>
    <row r="50130" spans="3:15" x14ac:dyDescent="0.3">
      <c r="C50130" s="3"/>
      <c r="E50130" s="71"/>
      <c r="G50130" s="5"/>
      <c r="H50130" s="72"/>
      <c r="I50130" s="24"/>
      <c r="M50130" s="9"/>
      <c r="O50130" s="24"/>
    </row>
    <row r="50131" spans="3:15" x14ac:dyDescent="0.3">
      <c r="C50131" s="3"/>
      <c r="E50131" s="71"/>
      <c r="G50131" s="5"/>
      <c r="H50131" s="72"/>
      <c r="I50131" s="24"/>
      <c r="M50131" s="9"/>
      <c r="O50131" s="24"/>
    </row>
    <row r="50132" spans="3:15" x14ac:dyDescent="0.3">
      <c r="C50132" s="3"/>
      <c r="E50132" s="71"/>
      <c r="G50132" s="5"/>
      <c r="H50132" s="72"/>
      <c r="I50132" s="24"/>
      <c r="M50132" s="9"/>
      <c r="O50132" s="24"/>
    </row>
    <row r="50133" spans="3:15" x14ac:dyDescent="0.3">
      <c r="C50133" s="3"/>
      <c r="E50133" s="71"/>
      <c r="G50133" s="5"/>
      <c r="H50133" s="72"/>
      <c r="I50133" s="24"/>
      <c r="M50133" s="9"/>
      <c r="O50133" s="24"/>
    </row>
    <row r="50134" spans="3:15" x14ac:dyDescent="0.3">
      <c r="C50134" s="3"/>
      <c r="E50134" s="71"/>
      <c r="G50134" s="5"/>
      <c r="H50134" s="72"/>
      <c r="I50134" s="24"/>
      <c r="M50134" s="9"/>
      <c r="O50134" s="24"/>
    </row>
    <row r="50135" spans="3:15" x14ac:dyDescent="0.3">
      <c r="C50135" s="3"/>
      <c r="E50135" s="71"/>
      <c r="G50135" s="5"/>
      <c r="H50135" s="72"/>
      <c r="I50135" s="24"/>
      <c r="M50135" s="9"/>
      <c r="O50135" s="24"/>
    </row>
    <row r="50136" spans="3:15" x14ac:dyDescent="0.3">
      <c r="C50136" s="3"/>
      <c r="E50136" s="71"/>
      <c r="G50136" s="5"/>
      <c r="H50136" s="72"/>
      <c r="I50136" s="24"/>
      <c r="M50136" s="9"/>
      <c r="O50136" s="24"/>
    </row>
    <row r="50137" spans="3:15" x14ac:dyDescent="0.3">
      <c r="C50137" s="3"/>
      <c r="E50137" s="71"/>
      <c r="G50137" s="5"/>
      <c r="H50137" s="72"/>
      <c r="I50137" s="24"/>
      <c r="M50137" s="9"/>
      <c r="O50137" s="24"/>
    </row>
    <row r="50138" spans="3:15" x14ac:dyDescent="0.3">
      <c r="C50138" s="3"/>
      <c r="E50138" s="71"/>
      <c r="G50138" s="5"/>
      <c r="H50138" s="72"/>
      <c r="I50138" s="24"/>
      <c r="M50138" s="9"/>
      <c r="O50138" s="24"/>
    </row>
    <row r="50139" spans="3:15" x14ac:dyDescent="0.3">
      <c r="C50139" s="3"/>
      <c r="E50139" s="71"/>
      <c r="G50139" s="5"/>
      <c r="H50139" s="72"/>
      <c r="I50139" s="24"/>
      <c r="M50139" s="9"/>
      <c r="O50139" s="24"/>
    </row>
    <row r="50140" spans="3:15" x14ac:dyDescent="0.3">
      <c r="C50140" s="3"/>
      <c r="E50140" s="71"/>
      <c r="G50140" s="5"/>
      <c r="H50140" s="72"/>
      <c r="I50140" s="24"/>
      <c r="M50140" s="9"/>
      <c r="O50140" s="24"/>
    </row>
    <row r="50141" spans="3:15" x14ac:dyDescent="0.3">
      <c r="C50141" s="3"/>
      <c r="E50141" s="71"/>
      <c r="G50141" s="5"/>
      <c r="H50141" s="72"/>
      <c r="I50141" s="24"/>
      <c r="M50141" s="9"/>
      <c r="O50141" s="24"/>
    </row>
    <row r="50142" spans="3:15" x14ac:dyDescent="0.3">
      <c r="C50142" s="3"/>
      <c r="E50142" s="71"/>
      <c r="G50142" s="5"/>
      <c r="H50142" s="72"/>
      <c r="I50142" s="24"/>
      <c r="M50142" s="9"/>
      <c r="O50142" s="24"/>
    </row>
    <row r="50143" spans="3:15" x14ac:dyDescent="0.3">
      <c r="C50143" s="3"/>
      <c r="E50143" s="71"/>
      <c r="G50143" s="5"/>
      <c r="H50143" s="72"/>
      <c r="I50143" s="24"/>
      <c r="M50143" s="9"/>
      <c r="O50143" s="24"/>
    </row>
    <row r="50144" spans="3:15" x14ac:dyDescent="0.3">
      <c r="C50144" s="3"/>
      <c r="E50144" s="71"/>
      <c r="G50144" s="5"/>
      <c r="H50144" s="72"/>
      <c r="I50144" s="24"/>
      <c r="M50144" s="9"/>
      <c r="O50144" s="24"/>
    </row>
    <row r="50145" spans="3:15" x14ac:dyDescent="0.3">
      <c r="C50145" s="3"/>
      <c r="E50145" s="71"/>
      <c r="G50145" s="5"/>
      <c r="H50145" s="72"/>
      <c r="I50145" s="24"/>
      <c r="M50145" s="9"/>
      <c r="O50145" s="24"/>
    </row>
    <row r="50146" spans="3:15" x14ac:dyDescent="0.3">
      <c r="C50146" s="3"/>
      <c r="E50146" s="71"/>
      <c r="G50146" s="5"/>
      <c r="H50146" s="72"/>
      <c r="I50146" s="24"/>
      <c r="M50146" s="9"/>
      <c r="O50146" s="24"/>
    </row>
    <row r="50147" spans="3:15" x14ac:dyDescent="0.3">
      <c r="C50147" s="3"/>
      <c r="E50147" s="71"/>
      <c r="G50147" s="5"/>
      <c r="H50147" s="72"/>
      <c r="I50147" s="24"/>
      <c r="M50147" s="9"/>
      <c r="O50147" s="24"/>
    </row>
    <row r="50148" spans="3:15" x14ac:dyDescent="0.3">
      <c r="C50148" s="3"/>
      <c r="E50148" s="71"/>
      <c r="G50148" s="5"/>
      <c r="H50148" s="72"/>
      <c r="I50148" s="24"/>
      <c r="M50148" s="9"/>
      <c r="O50148" s="24"/>
    </row>
    <row r="50149" spans="3:15" x14ac:dyDescent="0.3">
      <c r="C50149" s="3"/>
      <c r="E50149" s="71"/>
      <c r="G50149" s="5"/>
      <c r="H50149" s="72"/>
      <c r="I50149" s="24"/>
      <c r="M50149" s="9"/>
      <c r="O50149" s="24"/>
    </row>
    <row r="50150" spans="3:15" x14ac:dyDescent="0.3">
      <c r="C50150" s="3"/>
      <c r="E50150" s="71"/>
      <c r="G50150" s="5"/>
      <c r="H50150" s="72"/>
      <c r="I50150" s="24"/>
      <c r="M50150" s="9"/>
      <c r="O50150" s="24"/>
    </row>
    <row r="50151" spans="3:15" x14ac:dyDescent="0.3">
      <c r="C50151" s="3"/>
      <c r="E50151" s="71"/>
      <c r="G50151" s="5"/>
      <c r="H50151" s="72"/>
      <c r="I50151" s="24"/>
      <c r="M50151" s="9"/>
      <c r="O50151" s="24"/>
    </row>
    <row r="50152" spans="3:15" x14ac:dyDescent="0.3">
      <c r="C50152" s="3"/>
      <c r="E50152" s="71"/>
      <c r="G50152" s="5"/>
      <c r="H50152" s="72"/>
      <c r="I50152" s="24"/>
      <c r="M50152" s="9"/>
      <c r="O50152" s="24"/>
    </row>
    <row r="50153" spans="3:15" x14ac:dyDescent="0.3">
      <c r="C50153" s="3"/>
      <c r="E50153" s="71"/>
      <c r="G50153" s="5"/>
      <c r="H50153" s="72"/>
      <c r="I50153" s="24"/>
      <c r="M50153" s="9"/>
      <c r="O50153" s="24"/>
    </row>
    <row r="50154" spans="3:15" x14ac:dyDescent="0.3">
      <c r="C50154" s="3"/>
      <c r="E50154" s="71"/>
      <c r="G50154" s="5"/>
      <c r="H50154" s="72"/>
      <c r="I50154" s="24"/>
      <c r="M50154" s="9"/>
      <c r="O50154" s="24"/>
    </row>
    <row r="50155" spans="3:15" x14ac:dyDescent="0.3">
      <c r="C50155" s="3"/>
      <c r="E50155" s="71"/>
      <c r="G50155" s="5"/>
      <c r="H50155" s="72"/>
      <c r="I50155" s="24"/>
      <c r="M50155" s="9"/>
      <c r="O50155" s="24"/>
    </row>
    <row r="50156" spans="3:15" x14ac:dyDescent="0.3">
      <c r="C50156" s="3"/>
      <c r="E50156" s="71"/>
      <c r="G50156" s="5"/>
      <c r="H50156" s="72"/>
      <c r="I50156" s="24"/>
      <c r="M50156" s="9"/>
      <c r="O50156" s="24"/>
    </row>
    <row r="50157" spans="3:15" x14ac:dyDescent="0.3">
      <c r="C50157" s="3"/>
      <c r="E50157" s="71"/>
      <c r="G50157" s="5"/>
      <c r="H50157" s="72"/>
      <c r="I50157" s="24"/>
      <c r="M50157" s="9"/>
      <c r="O50157" s="24"/>
    </row>
    <row r="50158" spans="3:15" x14ac:dyDescent="0.3">
      <c r="C50158" s="3"/>
      <c r="E50158" s="71"/>
      <c r="G50158" s="5"/>
      <c r="H50158" s="72"/>
      <c r="I50158" s="24"/>
      <c r="M50158" s="9"/>
      <c r="O50158" s="24"/>
    </row>
    <row r="50159" spans="3:15" x14ac:dyDescent="0.3">
      <c r="C50159" s="3"/>
      <c r="E50159" s="71"/>
      <c r="G50159" s="5"/>
      <c r="H50159" s="72"/>
      <c r="I50159" s="24"/>
      <c r="M50159" s="9"/>
      <c r="O50159" s="24"/>
    </row>
    <row r="50160" spans="3:15" x14ac:dyDescent="0.3">
      <c r="C50160" s="3"/>
      <c r="E50160" s="71"/>
      <c r="G50160" s="5"/>
      <c r="H50160" s="72"/>
      <c r="I50160" s="24"/>
      <c r="M50160" s="9"/>
      <c r="O50160" s="24"/>
    </row>
    <row r="50161" spans="3:15" x14ac:dyDescent="0.3">
      <c r="C50161" s="3"/>
      <c r="E50161" s="71"/>
      <c r="G50161" s="5"/>
      <c r="H50161" s="72"/>
      <c r="I50161" s="24"/>
      <c r="M50161" s="9"/>
      <c r="O50161" s="24"/>
    </row>
    <row r="50162" spans="3:15" x14ac:dyDescent="0.3">
      <c r="C50162" s="3"/>
      <c r="E50162" s="71"/>
      <c r="G50162" s="5"/>
      <c r="H50162" s="72"/>
      <c r="I50162" s="24"/>
      <c r="M50162" s="9"/>
      <c r="O50162" s="24"/>
    </row>
    <row r="50163" spans="3:15" x14ac:dyDescent="0.3">
      <c r="C50163" s="3"/>
      <c r="E50163" s="71"/>
      <c r="G50163" s="5"/>
      <c r="H50163" s="72"/>
      <c r="I50163" s="24"/>
      <c r="M50163" s="9"/>
      <c r="O50163" s="24"/>
    </row>
    <row r="50164" spans="3:15" x14ac:dyDescent="0.3">
      <c r="C50164" s="3"/>
      <c r="E50164" s="71"/>
      <c r="G50164" s="5"/>
      <c r="H50164" s="72"/>
      <c r="I50164" s="24"/>
      <c r="M50164" s="9"/>
      <c r="O50164" s="24"/>
    </row>
    <row r="50165" spans="3:15" x14ac:dyDescent="0.3">
      <c r="C50165" s="3"/>
      <c r="E50165" s="71"/>
      <c r="G50165" s="5"/>
      <c r="H50165" s="72"/>
      <c r="I50165" s="24"/>
      <c r="M50165" s="9"/>
      <c r="O50165" s="24"/>
    </row>
    <row r="50166" spans="3:15" x14ac:dyDescent="0.3">
      <c r="C50166" s="3"/>
      <c r="E50166" s="71"/>
      <c r="G50166" s="5"/>
      <c r="H50166" s="72"/>
      <c r="I50166" s="24"/>
      <c r="M50166" s="9"/>
      <c r="O50166" s="24"/>
    </row>
    <row r="50167" spans="3:15" x14ac:dyDescent="0.3">
      <c r="C50167" s="3"/>
      <c r="E50167" s="71"/>
      <c r="G50167" s="5"/>
      <c r="H50167" s="72"/>
      <c r="I50167" s="24"/>
      <c r="M50167" s="9"/>
      <c r="O50167" s="24"/>
    </row>
    <row r="50168" spans="3:15" x14ac:dyDescent="0.3">
      <c r="C50168" s="3"/>
      <c r="E50168" s="71"/>
      <c r="G50168" s="5"/>
      <c r="H50168" s="72"/>
      <c r="I50168" s="24"/>
      <c r="M50168" s="9"/>
      <c r="O50168" s="24"/>
    </row>
    <row r="50169" spans="3:15" x14ac:dyDescent="0.3">
      <c r="C50169" s="3"/>
      <c r="E50169" s="71"/>
      <c r="G50169" s="5"/>
      <c r="H50169" s="72"/>
      <c r="I50169" s="24"/>
      <c r="M50169" s="9"/>
      <c r="O50169" s="24"/>
    </row>
    <row r="50170" spans="3:15" x14ac:dyDescent="0.3">
      <c r="C50170" s="3"/>
      <c r="E50170" s="71"/>
      <c r="G50170" s="5"/>
      <c r="H50170" s="72"/>
      <c r="I50170" s="24"/>
      <c r="M50170" s="9"/>
      <c r="O50170" s="24"/>
    </row>
    <row r="50171" spans="3:15" x14ac:dyDescent="0.3">
      <c r="C50171" s="3"/>
      <c r="E50171" s="71"/>
      <c r="G50171" s="5"/>
      <c r="H50171" s="72"/>
      <c r="I50171" s="24"/>
      <c r="M50171" s="9"/>
      <c r="O50171" s="24"/>
    </row>
    <row r="50172" spans="3:15" x14ac:dyDescent="0.3">
      <c r="C50172" s="3"/>
      <c r="E50172" s="71"/>
      <c r="G50172" s="5"/>
      <c r="H50172" s="72"/>
      <c r="I50172" s="24"/>
      <c r="M50172" s="9"/>
      <c r="O50172" s="24"/>
    </row>
    <row r="50173" spans="3:15" x14ac:dyDescent="0.3">
      <c r="C50173" s="3"/>
      <c r="E50173" s="71"/>
      <c r="G50173" s="5"/>
      <c r="H50173" s="72"/>
      <c r="I50173" s="24"/>
      <c r="M50173" s="9"/>
      <c r="O50173" s="24"/>
    </row>
    <row r="50174" spans="3:15" x14ac:dyDescent="0.3">
      <c r="C50174" s="3"/>
      <c r="E50174" s="71"/>
      <c r="G50174" s="5"/>
      <c r="H50174" s="72"/>
      <c r="I50174" s="24"/>
      <c r="M50174" s="9"/>
      <c r="O50174" s="24"/>
    </row>
    <row r="50175" spans="3:15" x14ac:dyDescent="0.3">
      <c r="C50175" s="3"/>
      <c r="E50175" s="71"/>
      <c r="G50175" s="5"/>
      <c r="H50175" s="72"/>
      <c r="I50175" s="24"/>
      <c r="M50175" s="9"/>
      <c r="O50175" s="24"/>
    </row>
    <row r="50176" spans="3:15" x14ac:dyDescent="0.3">
      <c r="C50176" s="3"/>
      <c r="E50176" s="71"/>
      <c r="G50176" s="5"/>
      <c r="H50176" s="72"/>
      <c r="I50176" s="24"/>
      <c r="M50176" s="9"/>
      <c r="O50176" s="24"/>
    </row>
    <row r="50177" spans="3:15" x14ac:dyDescent="0.3">
      <c r="C50177" s="3"/>
      <c r="E50177" s="71"/>
      <c r="G50177" s="5"/>
      <c r="H50177" s="72"/>
      <c r="I50177" s="24"/>
      <c r="M50177" s="9"/>
      <c r="O50177" s="24"/>
    </row>
    <row r="50178" spans="3:15" x14ac:dyDescent="0.3">
      <c r="C50178" s="3"/>
      <c r="E50178" s="71"/>
      <c r="G50178" s="5"/>
      <c r="H50178" s="72"/>
      <c r="I50178" s="24"/>
      <c r="M50178" s="9"/>
      <c r="O50178" s="24"/>
    </row>
    <row r="50179" spans="3:15" x14ac:dyDescent="0.3">
      <c r="C50179" s="3"/>
      <c r="E50179" s="71"/>
      <c r="G50179" s="5"/>
      <c r="H50179" s="72"/>
      <c r="I50179" s="24"/>
      <c r="M50179" s="9"/>
      <c r="O50179" s="24"/>
    </row>
    <row r="50180" spans="3:15" x14ac:dyDescent="0.3">
      <c r="C50180" s="3"/>
      <c r="E50180" s="71"/>
      <c r="G50180" s="5"/>
      <c r="H50180" s="72"/>
      <c r="I50180" s="24"/>
      <c r="M50180" s="9"/>
      <c r="O50180" s="24"/>
    </row>
    <row r="50181" spans="3:15" x14ac:dyDescent="0.3">
      <c r="C50181" s="3"/>
      <c r="E50181" s="71"/>
      <c r="G50181" s="5"/>
      <c r="H50181" s="72"/>
      <c r="I50181" s="24"/>
      <c r="M50181" s="9"/>
      <c r="O50181" s="24"/>
    </row>
    <row r="50182" spans="3:15" x14ac:dyDescent="0.3">
      <c r="C50182" s="3"/>
      <c r="E50182" s="71"/>
      <c r="G50182" s="5"/>
      <c r="H50182" s="72"/>
      <c r="I50182" s="24"/>
      <c r="M50182" s="9"/>
      <c r="O50182" s="24"/>
    </row>
    <row r="50183" spans="3:15" x14ac:dyDescent="0.3">
      <c r="C50183" s="3"/>
      <c r="E50183" s="71"/>
      <c r="G50183" s="5"/>
      <c r="H50183" s="72"/>
      <c r="I50183" s="24"/>
      <c r="M50183" s="9"/>
      <c r="O50183" s="24"/>
    </row>
    <row r="50184" spans="3:15" x14ac:dyDescent="0.3">
      <c r="C50184" s="3"/>
      <c r="E50184" s="71"/>
      <c r="G50184" s="5"/>
      <c r="H50184" s="72"/>
      <c r="I50184" s="24"/>
      <c r="M50184" s="9"/>
      <c r="O50184" s="24"/>
    </row>
    <row r="50185" spans="3:15" x14ac:dyDescent="0.3">
      <c r="C50185" s="3"/>
      <c r="E50185" s="71"/>
      <c r="G50185" s="5"/>
      <c r="H50185" s="72"/>
      <c r="I50185" s="24"/>
      <c r="M50185" s="9"/>
      <c r="O50185" s="24"/>
    </row>
    <row r="50186" spans="3:15" x14ac:dyDescent="0.3">
      <c r="C50186" s="3"/>
      <c r="E50186" s="71"/>
      <c r="G50186" s="5"/>
      <c r="H50186" s="72"/>
      <c r="I50186" s="24"/>
      <c r="M50186" s="9"/>
      <c r="O50186" s="24"/>
    </row>
    <row r="50187" spans="3:15" x14ac:dyDescent="0.3">
      <c r="C50187" s="3"/>
      <c r="E50187" s="71"/>
      <c r="G50187" s="5"/>
      <c r="H50187" s="72"/>
      <c r="I50187" s="24"/>
      <c r="M50187" s="9"/>
      <c r="O50187" s="24"/>
    </row>
    <row r="50188" spans="3:15" x14ac:dyDescent="0.3">
      <c r="C50188" s="3"/>
      <c r="E50188" s="71"/>
      <c r="G50188" s="5"/>
      <c r="H50188" s="72"/>
      <c r="I50188" s="24"/>
      <c r="M50188" s="9"/>
      <c r="O50188" s="24"/>
    </row>
    <row r="50189" spans="3:15" x14ac:dyDescent="0.3">
      <c r="C50189" s="3"/>
      <c r="E50189" s="71"/>
      <c r="G50189" s="5"/>
      <c r="H50189" s="72"/>
      <c r="I50189" s="24"/>
      <c r="M50189" s="9"/>
      <c r="O50189" s="24"/>
    </row>
    <row r="50190" spans="3:15" x14ac:dyDescent="0.3">
      <c r="C50190" s="3"/>
      <c r="E50190" s="71"/>
      <c r="G50190" s="5"/>
      <c r="H50190" s="72"/>
      <c r="I50190" s="24"/>
      <c r="M50190" s="9"/>
      <c r="O50190" s="24"/>
    </row>
    <row r="50191" spans="3:15" x14ac:dyDescent="0.3">
      <c r="C50191" s="3"/>
      <c r="E50191" s="71"/>
      <c r="G50191" s="5"/>
      <c r="H50191" s="72"/>
      <c r="I50191" s="24"/>
      <c r="M50191" s="9"/>
      <c r="O50191" s="24"/>
    </row>
    <row r="50192" spans="3:15" x14ac:dyDescent="0.3">
      <c r="C50192" s="3"/>
      <c r="E50192" s="71"/>
      <c r="G50192" s="5"/>
      <c r="H50192" s="72"/>
      <c r="I50192" s="24"/>
      <c r="M50192" s="9"/>
      <c r="O50192" s="24"/>
    </row>
    <row r="50193" spans="3:15" x14ac:dyDescent="0.3">
      <c r="C50193" s="3"/>
      <c r="E50193" s="71"/>
      <c r="G50193" s="5"/>
      <c r="H50193" s="72"/>
      <c r="I50193" s="24"/>
      <c r="M50193" s="9"/>
      <c r="O50193" s="24"/>
    </row>
    <row r="50194" spans="3:15" x14ac:dyDescent="0.3">
      <c r="C50194" s="3"/>
      <c r="E50194" s="71"/>
      <c r="G50194" s="5"/>
      <c r="H50194" s="72"/>
      <c r="I50194" s="24"/>
      <c r="M50194" s="9"/>
      <c r="O50194" s="24"/>
    </row>
    <row r="50195" spans="3:15" x14ac:dyDescent="0.3">
      <c r="C50195" s="3"/>
      <c r="E50195" s="71"/>
      <c r="G50195" s="5"/>
      <c r="H50195" s="72"/>
      <c r="I50195" s="24"/>
      <c r="M50195" s="9"/>
      <c r="O50195" s="24"/>
    </row>
    <row r="50196" spans="3:15" x14ac:dyDescent="0.3">
      <c r="C50196" s="3"/>
      <c r="E50196" s="71"/>
      <c r="G50196" s="5"/>
      <c r="H50196" s="72"/>
      <c r="I50196" s="24"/>
      <c r="M50196" s="9"/>
      <c r="O50196" s="24"/>
    </row>
    <row r="50197" spans="3:15" x14ac:dyDescent="0.3">
      <c r="C50197" s="3"/>
      <c r="E50197" s="71"/>
      <c r="G50197" s="5"/>
      <c r="H50197" s="72"/>
      <c r="I50197" s="24"/>
      <c r="M50197" s="9"/>
      <c r="O50197" s="24"/>
    </row>
    <row r="50198" spans="3:15" x14ac:dyDescent="0.3">
      <c r="C50198" s="3"/>
      <c r="E50198" s="71"/>
      <c r="G50198" s="5"/>
      <c r="H50198" s="72"/>
      <c r="I50198" s="24"/>
      <c r="M50198" s="9"/>
      <c r="O50198" s="24"/>
    </row>
    <row r="50199" spans="3:15" x14ac:dyDescent="0.3">
      <c r="C50199" s="3"/>
      <c r="E50199" s="71"/>
      <c r="G50199" s="5"/>
      <c r="H50199" s="72"/>
      <c r="I50199" s="24"/>
      <c r="M50199" s="9"/>
      <c r="O50199" s="24"/>
    </row>
    <row r="50200" spans="3:15" x14ac:dyDescent="0.3">
      <c r="C50200" s="3"/>
      <c r="E50200" s="71"/>
      <c r="G50200" s="5"/>
      <c r="H50200" s="72"/>
      <c r="I50200" s="24"/>
      <c r="M50200" s="9"/>
      <c r="O50200" s="24"/>
    </row>
    <row r="50201" spans="3:15" x14ac:dyDescent="0.3">
      <c r="C50201" s="3"/>
      <c r="E50201" s="71"/>
      <c r="G50201" s="5"/>
      <c r="H50201" s="72"/>
      <c r="I50201" s="24"/>
      <c r="M50201" s="9"/>
      <c r="O50201" s="24"/>
    </row>
    <row r="50202" spans="3:15" x14ac:dyDescent="0.3">
      <c r="C50202" s="3"/>
      <c r="E50202" s="71"/>
      <c r="G50202" s="5"/>
      <c r="H50202" s="72"/>
      <c r="I50202" s="24"/>
      <c r="M50202" s="9"/>
      <c r="O50202" s="24"/>
    </row>
    <row r="50203" spans="3:15" x14ac:dyDescent="0.3">
      <c r="C50203" s="3"/>
      <c r="E50203" s="71"/>
      <c r="G50203" s="5"/>
      <c r="H50203" s="72"/>
      <c r="I50203" s="24"/>
      <c r="M50203" s="9"/>
      <c r="O50203" s="24"/>
    </row>
    <row r="50204" spans="3:15" x14ac:dyDescent="0.3">
      <c r="C50204" s="3"/>
      <c r="E50204" s="71"/>
      <c r="G50204" s="5"/>
      <c r="H50204" s="72"/>
      <c r="I50204" s="24"/>
      <c r="M50204" s="9"/>
      <c r="O50204" s="24"/>
    </row>
    <row r="50205" spans="3:15" x14ac:dyDescent="0.3">
      <c r="C50205" s="3"/>
      <c r="E50205" s="71"/>
      <c r="G50205" s="5"/>
      <c r="H50205" s="72"/>
      <c r="I50205" s="24"/>
      <c r="M50205" s="9"/>
      <c r="O50205" s="24"/>
    </row>
    <row r="50206" spans="3:15" x14ac:dyDescent="0.3">
      <c r="C50206" s="3"/>
      <c r="E50206" s="71"/>
      <c r="G50206" s="5"/>
      <c r="H50206" s="72"/>
      <c r="I50206" s="24"/>
      <c r="M50206" s="9"/>
      <c r="O50206" s="24"/>
    </row>
    <row r="50207" spans="3:15" x14ac:dyDescent="0.3">
      <c r="C50207" s="3"/>
      <c r="E50207" s="71"/>
      <c r="G50207" s="5"/>
      <c r="H50207" s="72"/>
      <c r="I50207" s="24"/>
      <c r="M50207" s="9"/>
      <c r="O50207" s="24"/>
    </row>
    <row r="50208" spans="3:15" x14ac:dyDescent="0.3">
      <c r="C50208" s="3"/>
      <c r="E50208" s="71"/>
      <c r="G50208" s="5"/>
      <c r="H50208" s="72"/>
      <c r="I50208" s="24"/>
      <c r="M50208" s="9"/>
      <c r="O50208" s="24"/>
    </row>
    <row r="50209" spans="3:15" x14ac:dyDescent="0.3">
      <c r="C50209" s="3"/>
      <c r="E50209" s="71"/>
      <c r="G50209" s="5"/>
      <c r="H50209" s="72"/>
      <c r="I50209" s="24"/>
      <c r="M50209" s="9"/>
      <c r="O50209" s="24"/>
    </row>
    <row r="50210" spans="3:15" x14ac:dyDescent="0.3">
      <c r="C50210" s="3"/>
      <c r="E50210" s="71"/>
      <c r="G50210" s="5"/>
      <c r="H50210" s="72"/>
      <c r="I50210" s="24"/>
      <c r="M50210" s="9"/>
      <c r="O50210" s="24"/>
    </row>
    <row r="50211" spans="3:15" x14ac:dyDescent="0.3">
      <c r="C50211" s="3"/>
      <c r="E50211" s="71"/>
      <c r="G50211" s="5"/>
      <c r="H50211" s="72"/>
      <c r="I50211" s="24"/>
      <c r="M50211" s="9"/>
      <c r="O50211" s="24"/>
    </row>
    <row r="50212" spans="3:15" x14ac:dyDescent="0.3">
      <c r="C50212" s="3"/>
      <c r="E50212" s="71"/>
      <c r="G50212" s="5"/>
      <c r="H50212" s="72"/>
      <c r="I50212" s="24"/>
      <c r="M50212" s="9"/>
      <c r="O50212" s="24"/>
    </row>
    <row r="50213" spans="3:15" x14ac:dyDescent="0.3">
      <c r="C50213" s="3"/>
      <c r="E50213" s="71"/>
      <c r="G50213" s="5"/>
      <c r="H50213" s="72"/>
      <c r="I50213" s="24"/>
      <c r="M50213" s="9"/>
      <c r="O50213" s="24"/>
    </row>
    <row r="50214" spans="3:15" x14ac:dyDescent="0.3">
      <c r="C50214" s="3"/>
      <c r="E50214" s="71"/>
      <c r="G50214" s="5"/>
      <c r="H50214" s="72"/>
      <c r="I50214" s="24"/>
      <c r="M50214" s="9"/>
      <c r="O50214" s="24"/>
    </row>
    <row r="50215" spans="3:15" x14ac:dyDescent="0.3">
      <c r="C50215" s="3"/>
      <c r="E50215" s="71"/>
      <c r="G50215" s="5"/>
      <c r="H50215" s="72"/>
      <c r="I50215" s="24"/>
      <c r="M50215" s="9"/>
      <c r="O50215" s="24"/>
    </row>
    <row r="50216" spans="3:15" x14ac:dyDescent="0.3">
      <c r="C50216" s="3"/>
      <c r="E50216" s="71"/>
      <c r="G50216" s="5"/>
      <c r="H50216" s="72"/>
      <c r="I50216" s="24"/>
      <c r="M50216" s="9"/>
      <c r="O50216" s="24"/>
    </row>
    <row r="50217" spans="3:15" x14ac:dyDescent="0.3">
      <c r="C50217" s="3"/>
      <c r="E50217" s="71"/>
      <c r="G50217" s="5"/>
      <c r="H50217" s="72"/>
      <c r="I50217" s="24"/>
      <c r="M50217" s="9"/>
      <c r="O50217" s="24"/>
    </row>
    <row r="50218" spans="3:15" x14ac:dyDescent="0.3">
      <c r="C50218" s="3"/>
      <c r="E50218" s="71"/>
      <c r="G50218" s="5"/>
      <c r="H50218" s="72"/>
      <c r="I50218" s="24"/>
      <c r="M50218" s="9"/>
      <c r="O50218" s="24"/>
    </row>
    <row r="50219" spans="3:15" x14ac:dyDescent="0.3">
      <c r="C50219" s="3"/>
      <c r="E50219" s="71"/>
      <c r="G50219" s="5"/>
      <c r="H50219" s="72"/>
      <c r="I50219" s="24"/>
      <c r="M50219" s="9"/>
      <c r="O50219" s="24"/>
    </row>
    <row r="50220" spans="3:15" x14ac:dyDescent="0.3">
      <c r="C50220" s="3"/>
      <c r="E50220" s="71"/>
      <c r="G50220" s="5"/>
      <c r="H50220" s="72"/>
      <c r="I50220" s="24"/>
      <c r="M50220" s="9"/>
      <c r="O50220" s="24"/>
    </row>
    <row r="50221" spans="3:15" x14ac:dyDescent="0.3">
      <c r="C50221" s="3"/>
      <c r="E50221" s="71"/>
      <c r="G50221" s="5"/>
      <c r="H50221" s="72"/>
      <c r="I50221" s="24"/>
      <c r="M50221" s="9"/>
      <c r="O50221" s="24"/>
    </row>
    <row r="50222" spans="3:15" x14ac:dyDescent="0.3">
      <c r="C50222" s="3"/>
      <c r="E50222" s="71"/>
      <c r="G50222" s="5"/>
      <c r="H50222" s="72"/>
      <c r="I50222" s="24"/>
      <c r="M50222" s="9"/>
      <c r="O50222" s="24"/>
    </row>
    <row r="50223" spans="3:15" x14ac:dyDescent="0.3">
      <c r="C50223" s="3"/>
      <c r="E50223" s="71"/>
      <c r="G50223" s="5"/>
      <c r="H50223" s="72"/>
      <c r="I50223" s="24"/>
      <c r="M50223" s="9"/>
      <c r="O50223" s="24"/>
    </row>
    <row r="50224" spans="3:15" x14ac:dyDescent="0.3">
      <c r="C50224" s="3"/>
      <c r="E50224" s="71"/>
      <c r="G50224" s="5"/>
      <c r="H50224" s="72"/>
      <c r="I50224" s="24"/>
      <c r="M50224" s="9"/>
      <c r="O50224" s="24"/>
    </row>
    <row r="50225" spans="3:15" x14ac:dyDescent="0.3">
      <c r="C50225" s="3"/>
      <c r="E50225" s="71"/>
      <c r="G50225" s="5"/>
      <c r="H50225" s="72"/>
      <c r="I50225" s="24"/>
      <c r="M50225" s="9"/>
      <c r="O50225" s="24"/>
    </row>
    <row r="50226" spans="3:15" x14ac:dyDescent="0.3">
      <c r="C50226" s="3"/>
      <c r="E50226" s="71"/>
      <c r="G50226" s="5"/>
      <c r="H50226" s="72"/>
      <c r="I50226" s="24"/>
      <c r="M50226" s="9"/>
      <c r="O50226" s="24"/>
    </row>
    <row r="50227" spans="3:15" x14ac:dyDescent="0.3">
      <c r="C50227" s="3"/>
      <c r="E50227" s="71"/>
      <c r="G50227" s="5"/>
      <c r="H50227" s="72"/>
      <c r="I50227" s="24"/>
      <c r="M50227" s="9"/>
      <c r="O50227" s="24"/>
    </row>
    <row r="50228" spans="3:15" x14ac:dyDescent="0.3">
      <c r="C50228" s="3"/>
      <c r="E50228" s="71"/>
      <c r="G50228" s="5"/>
      <c r="H50228" s="72"/>
      <c r="I50228" s="24"/>
      <c r="M50228" s="9"/>
      <c r="O50228" s="24"/>
    </row>
    <row r="50229" spans="3:15" x14ac:dyDescent="0.3">
      <c r="C50229" s="3"/>
      <c r="E50229" s="71"/>
      <c r="G50229" s="5"/>
      <c r="H50229" s="72"/>
      <c r="I50229" s="24"/>
      <c r="M50229" s="9"/>
      <c r="O50229" s="24"/>
    </row>
    <row r="50230" spans="3:15" x14ac:dyDescent="0.3">
      <c r="C50230" s="3"/>
      <c r="E50230" s="71"/>
      <c r="G50230" s="5"/>
      <c r="H50230" s="72"/>
      <c r="I50230" s="24"/>
      <c r="M50230" s="9"/>
      <c r="O50230" s="24"/>
    </row>
    <row r="50231" spans="3:15" x14ac:dyDescent="0.3">
      <c r="C50231" s="3"/>
      <c r="E50231" s="71"/>
      <c r="G50231" s="5"/>
      <c r="H50231" s="72"/>
      <c r="I50231" s="24"/>
      <c r="M50231" s="9"/>
      <c r="O50231" s="24"/>
    </row>
    <row r="50232" spans="3:15" x14ac:dyDescent="0.3">
      <c r="C50232" s="3"/>
      <c r="E50232" s="71"/>
      <c r="G50232" s="5"/>
      <c r="H50232" s="72"/>
      <c r="I50232" s="24"/>
      <c r="M50232" s="9"/>
      <c r="O50232" s="24"/>
    </row>
    <row r="50233" spans="3:15" x14ac:dyDescent="0.3">
      <c r="C50233" s="3"/>
      <c r="E50233" s="71"/>
      <c r="G50233" s="5"/>
      <c r="H50233" s="72"/>
      <c r="I50233" s="24"/>
      <c r="M50233" s="9"/>
      <c r="O50233" s="24"/>
    </row>
    <row r="50234" spans="3:15" x14ac:dyDescent="0.3">
      <c r="C50234" s="3"/>
      <c r="E50234" s="71"/>
      <c r="G50234" s="5"/>
      <c r="H50234" s="72"/>
      <c r="I50234" s="24"/>
      <c r="M50234" s="9"/>
      <c r="O50234" s="24"/>
    </row>
    <row r="50235" spans="3:15" x14ac:dyDescent="0.3">
      <c r="C50235" s="3"/>
      <c r="E50235" s="71"/>
      <c r="G50235" s="5"/>
      <c r="H50235" s="72"/>
      <c r="I50235" s="24"/>
      <c r="M50235" s="9"/>
      <c r="O50235" s="24"/>
    </row>
    <row r="50236" spans="3:15" x14ac:dyDescent="0.3">
      <c r="C50236" s="3"/>
      <c r="E50236" s="71"/>
      <c r="G50236" s="5"/>
      <c r="H50236" s="72"/>
      <c r="I50236" s="24"/>
      <c r="M50236" s="9"/>
      <c r="O50236" s="24"/>
    </row>
    <row r="50237" spans="3:15" x14ac:dyDescent="0.3">
      <c r="C50237" s="3"/>
      <c r="E50237" s="71"/>
      <c r="G50237" s="5"/>
      <c r="H50237" s="72"/>
      <c r="I50237" s="24"/>
      <c r="M50237" s="9"/>
      <c r="O50237" s="24"/>
    </row>
    <row r="50238" spans="3:15" x14ac:dyDescent="0.3">
      <c r="C50238" s="3"/>
      <c r="E50238" s="71"/>
      <c r="G50238" s="5"/>
      <c r="H50238" s="72"/>
      <c r="I50238" s="24"/>
      <c r="M50238" s="9"/>
      <c r="O50238" s="24"/>
    </row>
    <row r="50239" spans="3:15" x14ac:dyDescent="0.3">
      <c r="C50239" s="3"/>
      <c r="E50239" s="71"/>
      <c r="G50239" s="5"/>
      <c r="H50239" s="72"/>
      <c r="I50239" s="24"/>
      <c r="M50239" s="9"/>
      <c r="O50239" s="24"/>
    </row>
    <row r="50240" spans="3:15" x14ac:dyDescent="0.3">
      <c r="C50240" s="3"/>
      <c r="E50240" s="71"/>
      <c r="G50240" s="5"/>
      <c r="H50240" s="72"/>
      <c r="I50240" s="24"/>
      <c r="M50240" s="9"/>
      <c r="O50240" s="24"/>
    </row>
    <row r="50241" spans="3:15" x14ac:dyDescent="0.3">
      <c r="C50241" s="3"/>
      <c r="E50241" s="71"/>
      <c r="G50241" s="5"/>
      <c r="H50241" s="72"/>
      <c r="I50241" s="24"/>
      <c r="M50241" s="9"/>
      <c r="O50241" s="24"/>
    </row>
    <row r="50242" spans="3:15" x14ac:dyDescent="0.3">
      <c r="C50242" s="3"/>
      <c r="E50242" s="71"/>
      <c r="G50242" s="5"/>
      <c r="H50242" s="72"/>
      <c r="I50242" s="24"/>
      <c r="M50242" s="9"/>
      <c r="O50242" s="24"/>
    </row>
    <row r="50243" spans="3:15" x14ac:dyDescent="0.3">
      <c r="C50243" s="3"/>
      <c r="E50243" s="71"/>
      <c r="G50243" s="5"/>
      <c r="H50243" s="72"/>
      <c r="I50243" s="24"/>
      <c r="M50243" s="9"/>
      <c r="O50243" s="24"/>
    </row>
    <row r="50244" spans="3:15" x14ac:dyDescent="0.3">
      <c r="C50244" s="3"/>
      <c r="E50244" s="71"/>
      <c r="G50244" s="5"/>
      <c r="H50244" s="72"/>
      <c r="I50244" s="24"/>
      <c r="M50244" s="9"/>
      <c r="O50244" s="24"/>
    </row>
    <row r="50245" spans="3:15" x14ac:dyDescent="0.3">
      <c r="C50245" s="3"/>
      <c r="E50245" s="71"/>
      <c r="G50245" s="5"/>
      <c r="H50245" s="72"/>
      <c r="I50245" s="24"/>
      <c r="M50245" s="9"/>
      <c r="O50245" s="24"/>
    </row>
    <row r="50246" spans="3:15" x14ac:dyDescent="0.3">
      <c r="C50246" s="3"/>
      <c r="E50246" s="71"/>
      <c r="G50246" s="5"/>
      <c r="H50246" s="72"/>
      <c r="I50246" s="24"/>
      <c r="M50246" s="9"/>
      <c r="O50246" s="24"/>
    </row>
    <row r="50247" spans="3:15" x14ac:dyDescent="0.3">
      <c r="C50247" s="3"/>
      <c r="E50247" s="71"/>
      <c r="G50247" s="5"/>
      <c r="H50247" s="72"/>
      <c r="I50247" s="24"/>
      <c r="M50247" s="9"/>
      <c r="O50247" s="24"/>
    </row>
    <row r="50248" spans="3:15" x14ac:dyDescent="0.3">
      <c r="C50248" s="3"/>
      <c r="E50248" s="71"/>
      <c r="G50248" s="5"/>
      <c r="H50248" s="72"/>
      <c r="I50248" s="24"/>
      <c r="M50248" s="9"/>
      <c r="O50248" s="24"/>
    </row>
    <row r="50249" spans="3:15" x14ac:dyDescent="0.3">
      <c r="C50249" s="3"/>
      <c r="E50249" s="71"/>
      <c r="G50249" s="5"/>
      <c r="H50249" s="72"/>
      <c r="I50249" s="24"/>
      <c r="M50249" s="9"/>
      <c r="O50249" s="24"/>
    </row>
    <row r="50250" spans="3:15" x14ac:dyDescent="0.3">
      <c r="C50250" s="3"/>
      <c r="E50250" s="71"/>
      <c r="G50250" s="5"/>
      <c r="H50250" s="72"/>
      <c r="I50250" s="24"/>
      <c r="M50250" s="9"/>
      <c r="O50250" s="24"/>
    </row>
    <row r="50251" spans="3:15" x14ac:dyDescent="0.3">
      <c r="C50251" s="3"/>
      <c r="E50251" s="71"/>
      <c r="G50251" s="5"/>
      <c r="H50251" s="72"/>
      <c r="I50251" s="24"/>
      <c r="M50251" s="9"/>
      <c r="O50251" s="24"/>
    </row>
    <row r="50252" spans="3:15" x14ac:dyDescent="0.3">
      <c r="C50252" s="3"/>
      <c r="E50252" s="71"/>
      <c r="G50252" s="5"/>
      <c r="H50252" s="72"/>
      <c r="I50252" s="24"/>
      <c r="M50252" s="9"/>
      <c r="O50252" s="24"/>
    </row>
    <row r="50253" spans="3:15" x14ac:dyDescent="0.3">
      <c r="C50253" s="3"/>
      <c r="E50253" s="71"/>
      <c r="G50253" s="5"/>
      <c r="H50253" s="72"/>
      <c r="I50253" s="24"/>
      <c r="M50253" s="9"/>
      <c r="O50253" s="24"/>
    </row>
    <row r="50254" spans="3:15" x14ac:dyDescent="0.3">
      <c r="C50254" s="3"/>
      <c r="E50254" s="71"/>
      <c r="G50254" s="5"/>
      <c r="H50254" s="72"/>
      <c r="I50254" s="24"/>
      <c r="M50254" s="9"/>
      <c r="O50254" s="24"/>
    </row>
    <row r="50255" spans="3:15" x14ac:dyDescent="0.3">
      <c r="C50255" s="3"/>
      <c r="E50255" s="71"/>
      <c r="G50255" s="5"/>
      <c r="H50255" s="72"/>
      <c r="I50255" s="24"/>
      <c r="M50255" s="9"/>
      <c r="O50255" s="24"/>
    </row>
    <row r="50256" spans="3:15" x14ac:dyDescent="0.3">
      <c r="C50256" s="3"/>
      <c r="E50256" s="71"/>
      <c r="G50256" s="5"/>
      <c r="H50256" s="72"/>
      <c r="I50256" s="24"/>
      <c r="M50256" s="9"/>
      <c r="O50256" s="24"/>
    </row>
    <row r="50257" spans="3:15" x14ac:dyDescent="0.3">
      <c r="C50257" s="3"/>
      <c r="E50257" s="71"/>
      <c r="G50257" s="5"/>
      <c r="H50257" s="72"/>
      <c r="I50257" s="24"/>
      <c r="M50257" s="9"/>
      <c r="O50257" s="24"/>
    </row>
    <row r="50258" spans="3:15" x14ac:dyDescent="0.3">
      <c r="C50258" s="3"/>
      <c r="E50258" s="71"/>
      <c r="G50258" s="5"/>
      <c r="H50258" s="72"/>
      <c r="I50258" s="24"/>
      <c r="M50258" s="9"/>
      <c r="O50258" s="24"/>
    </row>
    <row r="50259" spans="3:15" x14ac:dyDescent="0.3">
      <c r="C50259" s="3"/>
      <c r="E50259" s="71"/>
      <c r="G50259" s="5"/>
      <c r="H50259" s="72"/>
      <c r="I50259" s="24"/>
      <c r="M50259" s="9"/>
      <c r="O50259" s="24"/>
    </row>
    <row r="50260" spans="3:15" x14ac:dyDescent="0.3">
      <c r="C50260" s="3"/>
      <c r="E50260" s="71"/>
      <c r="G50260" s="5"/>
      <c r="H50260" s="72"/>
      <c r="I50260" s="24"/>
      <c r="M50260" s="9"/>
      <c r="O50260" s="24"/>
    </row>
    <row r="50261" spans="3:15" x14ac:dyDescent="0.3">
      <c r="C50261" s="3"/>
      <c r="E50261" s="71"/>
      <c r="G50261" s="5"/>
      <c r="H50261" s="72"/>
      <c r="I50261" s="24"/>
      <c r="M50261" s="9"/>
      <c r="O50261" s="24"/>
    </row>
    <row r="50262" spans="3:15" x14ac:dyDescent="0.3">
      <c r="C50262" s="3"/>
      <c r="E50262" s="71"/>
      <c r="G50262" s="5"/>
      <c r="H50262" s="72"/>
      <c r="I50262" s="24"/>
      <c r="M50262" s="9"/>
      <c r="O50262" s="24"/>
    </row>
    <row r="50263" spans="3:15" x14ac:dyDescent="0.3">
      <c r="C50263" s="3"/>
      <c r="E50263" s="71"/>
      <c r="G50263" s="5"/>
      <c r="H50263" s="72"/>
      <c r="I50263" s="24"/>
      <c r="M50263" s="9"/>
      <c r="O50263" s="24"/>
    </row>
    <row r="50264" spans="3:15" x14ac:dyDescent="0.3">
      <c r="C50264" s="3"/>
      <c r="E50264" s="71"/>
      <c r="G50264" s="5"/>
      <c r="H50264" s="72"/>
      <c r="I50264" s="24"/>
      <c r="M50264" s="9"/>
      <c r="O50264" s="24"/>
    </row>
    <row r="50265" spans="3:15" x14ac:dyDescent="0.3">
      <c r="C50265" s="3"/>
      <c r="E50265" s="71"/>
      <c r="G50265" s="5"/>
      <c r="H50265" s="72"/>
      <c r="I50265" s="24"/>
      <c r="M50265" s="9"/>
      <c r="O50265" s="24"/>
    </row>
    <row r="50266" spans="3:15" x14ac:dyDescent="0.3">
      <c r="C50266" s="3"/>
      <c r="E50266" s="71"/>
      <c r="G50266" s="5"/>
      <c r="H50266" s="72"/>
      <c r="I50266" s="24"/>
      <c r="M50266" s="9"/>
      <c r="O50266" s="24"/>
    </row>
    <row r="50267" spans="3:15" x14ac:dyDescent="0.3">
      <c r="C50267" s="3"/>
      <c r="E50267" s="71"/>
      <c r="G50267" s="5"/>
      <c r="H50267" s="72"/>
      <c r="I50267" s="24"/>
      <c r="M50267" s="9"/>
      <c r="O50267" s="24"/>
    </row>
    <row r="50268" spans="3:15" x14ac:dyDescent="0.3">
      <c r="C50268" s="3"/>
      <c r="E50268" s="71"/>
      <c r="G50268" s="5"/>
      <c r="H50268" s="72"/>
      <c r="I50268" s="24"/>
      <c r="M50268" s="9"/>
      <c r="O50268" s="24"/>
    </row>
    <row r="50269" spans="3:15" x14ac:dyDescent="0.3">
      <c r="C50269" s="3"/>
      <c r="E50269" s="71"/>
      <c r="G50269" s="5"/>
      <c r="H50269" s="72"/>
      <c r="I50269" s="24"/>
      <c r="M50269" s="9"/>
      <c r="O50269" s="24"/>
    </row>
    <row r="50270" spans="3:15" x14ac:dyDescent="0.3">
      <c r="C50270" s="3"/>
      <c r="E50270" s="71"/>
      <c r="G50270" s="5"/>
      <c r="H50270" s="72"/>
      <c r="I50270" s="24"/>
      <c r="M50270" s="9"/>
      <c r="O50270" s="24"/>
    </row>
    <row r="50271" spans="3:15" x14ac:dyDescent="0.3">
      <c r="C50271" s="3"/>
      <c r="E50271" s="71"/>
      <c r="G50271" s="5"/>
      <c r="H50271" s="72"/>
      <c r="I50271" s="24"/>
      <c r="M50271" s="9"/>
      <c r="O50271" s="24"/>
    </row>
    <row r="50272" spans="3:15" x14ac:dyDescent="0.3">
      <c r="C50272" s="3"/>
      <c r="E50272" s="71"/>
      <c r="G50272" s="5"/>
      <c r="H50272" s="72"/>
      <c r="I50272" s="24"/>
      <c r="M50272" s="9"/>
      <c r="O50272" s="24"/>
    </row>
    <row r="50273" spans="3:15" x14ac:dyDescent="0.3">
      <c r="C50273" s="3"/>
      <c r="E50273" s="71"/>
      <c r="G50273" s="5"/>
      <c r="H50273" s="72"/>
      <c r="I50273" s="24"/>
      <c r="M50273" s="9"/>
      <c r="O50273" s="24"/>
    </row>
    <row r="50274" spans="3:15" x14ac:dyDescent="0.3">
      <c r="C50274" s="3"/>
      <c r="E50274" s="71"/>
      <c r="G50274" s="5"/>
      <c r="H50274" s="72"/>
      <c r="I50274" s="24"/>
      <c r="M50274" s="9"/>
      <c r="O50274" s="24"/>
    </row>
    <row r="50275" spans="3:15" x14ac:dyDescent="0.3">
      <c r="C50275" s="3"/>
      <c r="E50275" s="71"/>
      <c r="G50275" s="5"/>
      <c r="H50275" s="72"/>
      <c r="I50275" s="24"/>
      <c r="M50275" s="9"/>
      <c r="O50275" s="24"/>
    </row>
    <row r="50276" spans="3:15" x14ac:dyDescent="0.3">
      <c r="C50276" s="3"/>
      <c r="E50276" s="71"/>
      <c r="G50276" s="5"/>
      <c r="H50276" s="72"/>
      <c r="I50276" s="24"/>
      <c r="M50276" s="9"/>
      <c r="O50276" s="24"/>
    </row>
    <row r="50277" spans="3:15" x14ac:dyDescent="0.3">
      <c r="C50277" s="3"/>
      <c r="E50277" s="71"/>
      <c r="G50277" s="5"/>
      <c r="H50277" s="72"/>
      <c r="I50277" s="24"/>
      <c r="M50277" s="9"/>
      <c r="O50277" s="24"/>
    </row>
    <row r="50278" spans="3:15" x14ac:dyDescent="0.3">
      <c r="C50278" s="3"/>
      <c r="E50278" s="71"/>
      <c r="G50278" s="5"/>
      <c r="H50278" s="72"/>
      <c r="I50278" s="24"/>
      <c r="M50278" s="9"/>
      <c r="O50278" s="24"/>
    </row>
    <row r="50279" spans="3:15" x14ac:dyDescent="0.3">
      <c r="C50279" s="3"/>
      <c r="E50279" s="71"/>
      <c r="G50279" s="5"/>
      <c r="H50279" s="72"/>
      <c r="I50279" s="24"/>
      <c r="M50279" s="9"/>
      <c r="O50279" s="24"/>
    </row>
    <row r="50280" spans="3:15" x14ac:dyDescent="0.3">
      <c r="C50280" s="3"/>
      <c r="E50280" s="71"/>
      <c r="G50280" s="5"/>
      <c r="H50280" s="72"/>
      <c r="I50280" s="24"/>
      <c r="M50280" s="9"/>
      <c r="O50280" s="24"/>
    </row>
    <row r="50281" spans="3:15" x14ac:dyDescent="0.3">
      <c r="C50281" s="3"/>
      <c r="E50281" s="71"/>
      <c r="G50281" s="5"/>
      <c r="H50281" s="72"/>
      <c r="I50281" s="24"/>
      <c r="M50281" s="9"/>
      <c r="O50281" s="24"/>
    </row>
    <row r="50282" spans="3:15" x14ac:dyDescent="0.3">
      <c r="C50282" s="3"/>
      <c r="E50282" s="71"/>
      <c r="G50282" s="5"/>
      <c r="H50282" s="72"/>
      <c r="I50282" s="24"/>
      <c r="M50282" s="9"/>
      <c r="O50282" s="24"/>
    </row>
    <row r="50283" spans="3:15" x14ac:dyDescent="0.3">
      <c r="C50283" s="3"/>
      <c r="E50283" s="71"/>
      <c r="G50283" s="5"/>
      <c r="H50283" s="72"/>
      <c r="I50283" s="24"/>
      <c r="M50283" s="9"/>
      <c r="O50283" s="24"/>
    </row>
    <row r="50284" spans="3:15" x14ac:dyDescent="0.3">
      <c r="C50284" s="3"/>
      <c r="E50284" s="71"/>
      <c r="G50284" s="5"/>
      <c r="H50284" s="72"/>
      <c r="I50284" s="24"/>
      <c r="M50284" s="9"/>
      <c r="O50284" s="24"/>
    </row>
    <row r="50285" spans="3:15" x14ac:dyDescent="0.3">
      <c r="C50285" s="3"/>
      <c r="E50285" s="71"/>
      <c r="G50285" s="5"/>
      <c r="H50285" s="72"/>
      <c r="I50285" s="24"/>
      <c r="M50285" s="9"/>
      <c r="O50285" s="24"/>
    </row>
    <row r="50286" spans="3:15" x14ac:dyDescent="0.3">
      <c r="C50286" s="3"/>
      <c r="E50286" s="71"/>
      <c r="G50286" s="5"/>
      <c r="H50286" s="72"/>
      <c r="I50286" s="24"/>
      <c r="M50286" s="9"/>
      <c r="O50286" s="24"/>
    </row>
    <row r="50287" spans="3:15" x14ac:dyDescent="0.3">
      <c r="C50287" s="3"/>
      <c r="E50287" s="71"/>
      <c r="G50287" s="5"/>
      <c r="H50287" s="72"/>
      <c r="I50287" s="24"/>
      <c r="M50287" s="9"/>
      <c r="O50287" s="24"/>
    </row>
    <row r="50288" spans="3:15" x14ac:dyDescent="0.3">
      <c r="C50288" s="3"/>
      <c r="E50288" s="71"/>
      <c r="G50288" s="5"/>
      <c r="H50288" s="72"/>
      <c r="I50288" s="24"/>
      <c r="M50288" s="9"/>
      <c r="O50288" s="24"/>
    </row>
    <row r="50289" spans="3:15" x14ac:dyDescent="0.3">
      <c r="C50289" s="3"/>
      <c r="E50289" s="71"/>
      <c r="G50289" s="5"/>
      <c r="H50289" s="72"/>
      <c r="I50289" s="24"/>
      <c r="M50289" s="9"/>
      <c r="O50289" s="24"/>
    </row>
    <row r="50290" spans="3:15" x14ac:dyDescent="0.3">
      <c r="C50290" s="3"/>
      <c r="E50290" s="71"/>
      <c r="G50290" s="5"/>
      <c r="H50290" s="72"/>
      <c r="I50290" s="24"/>
      <c r="M50290" s="9"/>
      <c r="O50290" s="24"/>
    </row>
    <row r="50291" spans="3:15" x14ac:dyDescent="0.3">
      <c r="C50291" s="3"/>
      <c r="E50291" s="71"/>
      <c r="G50291" s="5"/>
      <c r="H50291" s="72"/>
      <c r="I50291" s="24"/>
      <c r="M50291" s="9"/>
      <c r="O50291" s="24"/>
    </row>
    <row r="50292" spans="3:15" x14ac:dyDescent="0.3">
      <c r="C50292" s="3"/>
      <c r="E50292" s="71"/>
      <c r="G50292" s="5"/>
      <c r="H50292" s="72"/>
      <c r="I50292" s="24"/>
      <c r="M50292" s="9"/>
      <c r="O50292" s="24"/>
    </row>
    <row r="50293" spans="3:15" x14ac:dyDescent="0.3">
      <c r="C50293" s="3"/>
      <c r="E50293" s="71"/>
      <c r="G50293" s="5"/>
      <c r="H50293" s="72"/>
      <c r="I50293" s="24"/>
      <c r="M50293" s="9"/>
      <c r="O50293" s="24"/>
    </row>
    <row r="50294" spans="3:15" x14ac:dyDescent="0.3">
      <c r="C50294" s="3"/>
      <c r="E50294" s="71"/>
      <c r="G50294" s="5"/>
      <c r="H50294" s="72"/>
      <c r="I50294" s="24"/>
      <c r="M50294" s="9"/>
      <c r="O50294" s="24"/>
    </row>
    <row r="50295" spans="3:15" x14ac:dyDescent="0.3">
      <c r="C50295" s="3"/>
      <c r="E50295" s="71"/>
      <c r="G50295" s="5"/>
      <c r="H50295" s="72"/>
      <c r="I50295" s="24"/>
      <c r="M50295" s="9"/>
      <c r="O50295" s="24"/>
    </row>
    <row r="50296" spans="3:15" x14ac:dyDescent="0.3">
      <c r="C50296" s="3"/>
      <c r="E50296" s="71"/>
      <c r="G50296" s="5"/>
      <c r="H50296" s="72"/>
      <c r="I50296" s="24"/>
      <c r="M50296" s="9"/>
      <c r="O50296" s="24"/>
    </row>
    <row r="50297" spans="3:15" x14ac:dyDescent="0.3">
      <c r="C50297" s="3"/>
      <c r="E50297" s="71"/>
      <c r="G50297" s="5"/>
      <c r="H50297" s="72"/>
      <c r="I50297" s="24"/>
      <c r="M50297" s="9"/>
      <c r="O50297" s="24"/>
    </row>
    <row r="50298" spans="3:15" x14ac:dyDescent="0.3">
      <c r="C50298" s="3"/>
      <c r="E50298" s="71"/>
      <c r="G50298" s="5"/>
      <c r="H50298" s="72"/>
      <c r="I50298" s="24"/>
      <c r="M50298" s="9"/>
      <c r="O50298" s="24"/>
    </row>
    <row r="50299" spans="3:15" x14ac:dyDescent="0.3">
      <c r="C50299" s="3"/>
      <c r="E50299" s="71"/>
      <c r="G50299" s="5"/>
      <c r="H50299" s="72"/>
      <c r="I50299" s="24"/>
      <c r="M50299" s="9"/>
      <c r="O50299" s="24"/>
    </row>
    <row r="50300" spans="3:15" x14ac:dyDescent="0.3">
      <c r="C50300" s="3"/>
      <c r="E50300" s="71"/>
      <c r="G50300" s="5"/>
      <c r="H50300" s="72"/>
      <c r="I50300" s="24"/>
      <c r="M50300" s="9"/>
      <c r="O50300" s="24"/>
    </row>
    <row r="50301" spans="3:15" x14ac:dyDescent="0.3">
      <c r="C50301" s="3"/>
      <c r="E50301" s="71"/>
      <c r="G50301" s="5"/>
      <c r="H50301" s="72"/>
      <c r="I50301" s="24"/>
      <c r="M50301" s="9"/>
      <c r="O50301" s="24"/>
    </row>
    <row r="50302" spans="3:15" x14ac:dyDescent="0.3">
      <c r="C50302" s="3"/>
      <c r="E50302" s="71"/>
      <c r="G50302" s="5"/>
      <c r="H50302" s="72"/>
      <c r="I50302" s="24"/>
      <c r="M50302" s="9"/>
      <c r="O50302" s="24"/>
    </row>
    <row r="50303" spans="3:15" x14ac:dyDescent="0.3">
      <c r="C50303" s="3"/>
      <c r="E50303" s="71"/>
      <c r="G50303" s="5"/>
      <c r="H50303" s="72"/>
      <c r="I50303" s="24"/>
      <c r="M50303" s="9"/>
      <c r="O50303" s="24"/>
    </row>
    <row r="50304" spans="3:15" x14ac:dyDescent="0.3">
      <c r="C50304" s="3"/>
      <c r="E50304" s="71"/>
      <c r="G50304" s="5"/>
      <c r="H50304" s="72"/>
      <c r="I50304" s="24"/>
      <c r="M50304" s="9"/>
      <c r="O50304" s="24"/>
    </row>
    <row r="50305" spans="3:15" x14ac:dyDescent="0.3">
      <c r="C50305" s="3"/>
      <c r="E50305" s="71"/>
      <c r="G50305" s="5"/>
      <c r="H50305" s="72"/>
      <c r="I50305" s="24"/>
      <c r="M50305" s="9"/>
      <c r="O50305" s="24"/>
    </row>
    <row r="50306" spans="3:15" x14ac:dyDescent="0.3">
      <c r="C50306" s="3"/>
      <c r="E50306" s="71"/>
      <c r="G50306" s="5"/>
      <c r="H50306" s="72"/>
      <c r="I50306" s="24"/>
      <c r="M50306" s="9"/>
      <c r="O50306" s="24"/>
    </row>
    <row r="50307" spans="3:15" x14ac:dyDescent="0.3">
      <c r="C50307" s="3"/>
      <c r="E50307" s="71"/>
      <c r="G50307" s="5"/>
      <c r="H50307" s="72"/>
      <c r="I50307" s="24"/>
      <c r="M50307" s="9"/>
      <c r="O50307" s="24"/>
    </row>
    <row r="50308" spans="3:15" x14ac:dyDescent="0.3">
      <c r="C50308" s="3"/>
      <c r="E50308" s="71"/>
      <c r="G50308" s="5"/>
      <c r="H50308" s="72"/>
      <c r="I50308" s="24"/>
      <c r="M50308" s="9"/>
      <c r="O50308" s="24"/>
    </row>
    <row r="50309" spans="3:15" x14ac:dyDescent="0.3">
      <c r="C50309" s="3"/>
      <c r="E50309" s="71"/>
      <c r="G50309" s="5"/>
      <c r="H50309" s="72"/>
      <c r="I50309" s="24"/>
      <c r="M50309" s="9"/>
      <c r="O50309" s="24"/>
    </row>
    <row r="50310" spans="3:15" x14ac:dyDescent="0.3">
      <c r="C50310" s="3"/>
      <c r="E50310" s="71"/>
      <c r="G50310" s="5"/>
      <c r="H50310" s="72"/>
      <c r="I50310" s="24"/>
      <c r="M50310" s="9"/>
      <c r="O50310" s="24"/>
    </row>
    <row r="50311" spans="3:15" x14ac:dyDescent="0.3">
      <c r="C50311" s="3"/>
      <c r="E50311" s="71"/>
      <c r="G50311" s="5"/>
      <c r="H50311" s="72"/>
      <c r="I50311" s="24"/>
      <c r="M50311" s="9"/>
      <c r="O50311" s="24"/>
    </row>
    <row r="50312" spans="3:15" x14ac:dyDescent="0.3">
      <c r="C50312" s="3"/>
      <c r="E50312" s="71"/>
      <c r="G50312" s="5"/>
      <c r="H50312" s="72"/>
      <c r="I50312" s="24"/>
      <c r="M50312" s="9"/>
      <c r="O50312" s="24"/>
    </row>
    <row r="50313" spans="3:15" x14ac:dyDescent="0.3">
      <c r="C50313" s="3"/>
      <c r="E50313" s="71"/>
      <c r="G50313" s="5"/>
      <c r="H50313" s="72"/>
      <c r="I50313" s="24"/>
      <c r="M50313" s="9"/>
      <c r="O50313" s="24"/>
    </row>
    <row r="50314" spans="3:15" x14ac:dyDescent="0.3">
      <c r="C50314" s="3"/>
      <c r="E50314" s="71"/>
      <c r="G50314" s="5"/>
      <c r="H50314" s="72"/>
      <c r="I50314" s="24"/>
      <c r="M50314" s="9"/>
      <c r="O50314" s="24"/>
    </row>
    <row r="50315" spans="3:15" x14ac:dyDescent="0.3">
      <c r="C50315" s="3"/>
      <c r="E50315" s="71"/>
      <c r="G50315" s="5"/>
      <c r="H50315" s="72"/>
      <c r="I50315" s="24"/>
      <c r="M50315" s="9"/>
      <c r="O50315" s="24"/>
    </row>
    <row r="50316" spans="3:15" x14ac:dyDescent="0.3">
      <c r="C50316" s="3"/>
      <c r="E50316" s="71"/>
      <c r="G50316" s="5"/>
      <c r="H50316" s="72"/>
      <c r="I50316" s="24"/>
      <c r="M50316" s="9"/>
      <c r="O50316" s="24"/>
    </row>
    <row r="50317" spans="3:15" x14ac:dyDescent="0.3">
      <c r="C50317" s="3"/>
      <c r="E50317" s="71"/>
      <c r="G50317" s="5"/>
      <c r="H50317" s="72"/>
      <c r="I50317" s="24"/>
      <c r="M50317" s="9"/>
      <c r="O50317" s="24"/>
    </row>
    <row r="50318" spans="3:15" x14ac:dyDescent="0.3">
      <c r="C50318" s="3"/>
      <c r="E50318" s="71"/>
      <c r="G50318" s="5"/>
      <c r="H50318" s="72"/>
      <c r="I50318" s="24"/>
      <c r="M50318" s="9"/>
      <c r="O50318" s="24"/>
    </row>
    <row r="50319" spans="3:15" x14ac:dyDescent="0.3">
      <c r="C50319" s="3"/>
      <c r="E50319" s="71"/>
      <c r="G50319" s="5"/>
      <c r="H50319" s="72"/>
      <c r="I50319" s="24"/>
      <c r="M50319" s="9"/>
      <c r="O50319" s="24"/>
    </row>
    <row r="50320" spans="3:15" x14ac:dyDescent="0.3">
      <c r="C50320" s="3"/>
      <c r="E50320" s="71"/>
      <c r="G50320" s="5"/>
      <c r="H50320" s="72"/>
      <c r="I50320" s="24"/>
      <c r="M50320" s="9"/>
      <c r="O50320" s="24"/>
    </row>
    <row r="50321" spans="3:15" x14ac:dyDescent="0.3">
      <c r="C50321" s="3"/>
      <c r="E50321" s="71"/>
      <c r="G50321" s="5"/>
      <c r="H50321" s="72"/>
      <c r="I50321" s="24"/>
      <c r="M50321" s="9"/>
      <c r="O50321" s="24"/>
    </row>
    <row r="50322" spans="3:15" x14ac:dyDescent="0.3">
      <c r="C50322" s="3"/>
      <c r="E50322" s="71"/>
      <c r="G50322" s="5"/>
      <c r="H50322" s="72"/>
      <c r="I50322" s="24"/>
      <c r="M50322" s="9"/>
      <c r="O50322" s="24"/>
    </row>
    <row r="50323" spans="3:15" x14ac:dyDescent="0.3">
      <c r="C50323" s="3"/>
      <c r="E50323" s="71"/>
      <c r="G50323" s="5"/>
      <c r="H50323" s="72"/>
      <c r="I50323" s="24"/>
      <c r="M50323" s="9"/>
      <c r="O50323" s="24"/>
    </row>
    <row r="50324" spans="3:15" x14ac:dyDescent="0.3">
      <c r="C50324" s="3"/>
      <c r="E50324" s="71"/>
      <c r="G50324" s="5"/>
      <c r="H50324" s="72"/>
      <c r="I50324" s="24"/>
      <c r="M50324" s="9"/>
      <c r="O50324" s="24"/>
    </row>
    <row r="50325" spans="3:15" x14ac:dyDescent="0.3">
      <c r="C50325" s="3"/>
      <c r="E50325" s="71"/>
      <c r="G50325" s="5"/>
      <c r="H50325" s="72"/>
      <c r="I50325" s="24"/>
      <c r="M50325" s="9"/>
      <c r="O50325" s="24"/>
    </row>
    <row r="50326" spans="3:15" x14ac:dyDescent="0.3">
      <c r="C50326" s="3"/>
      <c r="E50326" s="71"/>
      <c r="G50326" s="5"/>
      <c r="H50326" s="72"/>
      <c r="I50326" s="24"/>
      <c r="M50326" s="9"/>
      <c r="O50326" s="24"/>
    </row>
    <row r="50327" spans="3:15" x14ac:dyDescent="0.3">
      <c r="C50327" s="3"/>
      <c r="E50327" s="71"/>
      <c r="G50327" s="5"/>
      <c r="H50327" s="72"/>
      <c r="I50327" s="24"/>
      <c r="M50327" s="9"/>
      <c r="O50327" s="24"/>
    </row>
    <row r="50328" spans="3:15" x14ac:dyDescent="0.3">
      <c r="C50328" s="3"/>
      <c r="E50328" s="71"/>
      <c r="G50328" s="5"/>
      <c r="H50328" s="72"/>
      <c r="I50328" s="24"/>
      <c r="M50328" s="9"/>
      <c r="O50328" s="24"/>
    </row>
    <row r="50329" spans="3:15" x14ac:dyDescent="0.3">
      <c r="C50329" s="3"/>
      <c r="E50329" s="71"/>
      <c r="G50329" s="5"/>
      <c r="H50329" s="72"/>
      <c r="I50329" s="24"/>
      <c r="M50329" s="9"/>
      <c r="O50329" s="24"/>
    </row>
    <row r="50330" spans="3:15" x14ac:dyDescent="0.3">
      <c r="C50330" s="3"/>
      <c r="E50330" s="71"/>
      <c r="G50330" s="5"/>
      <c r="H50330" s="72"/>
      <c r="I50330" s="24"/>
      <c r="M50330" s="9"/>
      <c r="O50330" s="24"/>
    </row>
    <row r="50331" spans="3:15" x14ac:dyDescent="0.3">
      <c r="C50331" s="3"/>
      <c r="E50331" s="71"/>
      <c r="G50331" s="5"/>
      <c r="H50331" s="72"/>
      <c r="I50331" s="24"/>
      <c r="M50331" s="9"/>
      <c r="O50331" s="24"/>
    </row>
    <row r="50332" spans="3:15" x14ac:dyDescent="0.3">
      <c r="C50332" s="3"/>
      <c r="E50332" s="71"/>
      <c r="G50332" s="5"/>
      <c r="H50332" s="72"/>
      <c r="I50332" s="24"/>
      <c r="M50332" s="9"/>
      <c r="O50332" s="24"/>
    </row>
    <row r="50333" spans="3:15" x14ac:dyDescent="0.3">
      <c r="C50333" s="3"/>
      <c r="E50333" s="71"/>
      <c r="G50333" s="5"/>
      <c r="H50333" s="72"/>
      <c r="I50333" s="24"/>
      <c r="M50333" s="9"/>
      <c r="O50333" s="24"/>
    </row>
    <row r="50334" spans="3:15" x14ac:dyDescent="0.3">
      <c r="C50334" s="3"/>
      <c r="E50334" s="71"/>
      <c r="G50334" s="5"/>
      <c r="H50334" s="72"/>
      <c r="I50334" s="24"/>
      <c r="M50334" s="9"/>
      <c r="O50334" s="24"/>
    </row>
    <row r="50335" spans="3:15" x14ac:dyDescent="0.3">
      <c r="C50335" s="3"/>
      <c r="E50335" s="71"/>
      <c r="G50335" s="5"/>
      <c r="H50335" s="72"/>
      <c r="I50335" s="24"/>
      <c r="M50335" s="9"/>
      <c r="O50335" s="24"/>
    </row>
    <row r="50336" spans="3:15" x14ac:dyDescent="0.3">
      <c r="C50336" s="3"/>
      <c r="E50336" s="71"/>
      <c r="G50336" s="5"/>
      <c r="H50336" s="72"/>
      <c r="I50336" s="24"/>
      <c r="M50336" s="9"/>
      <c r="O50336" s="24"/>
    </row>
    <row r="50337" spans="3:15" x14ac:dyDescent="0.3">
      <c r="C50337" s="3"/>
      <c r="E50337" s="71"/>
      <c r="G50337" s="5"/>
      <c r="H50337" s="72"/>
      <c r="I50337" s="24"/>
      <c r="M50337" s="9"/>
      <c r="O50337" s="24"/>
    </row>
    <row r="50338" spans="3:15" x14ac:dyDescent="0.3">
      <c r="C50338" s="3"/>
      <c r="E50338" s="71"/>
      <c r="G50338" s="5"/>
      <c r="H50338" s="72"/>
      <c r="I50338" s="24"/>
      <c r="M50338" s="9"/>
      <c r="O50338" s="24"/>
    </row>
    <row r="50339" spans="3:15" x14ac:dyDescent="0.3">
      <c r="C50339" s="3"/>
      <c r="E50339" s="71"/>
      <c r="G50339" s="5"/>
      <c r="H50339" s="72"/>
      <c r="I50339" s="24"/>
      <c r="M50339" s="9"/>
      <c r="O50339" s="24"/>
    </row>
    <row r="50340" spans="3:15" x14ac:dyDescent="0.3">
      <c r="C50340" s="3"/>
      <c r="E50340" s="71"/>
      <c r="G50340" s="5"/>
      <c r="H50340" s="72"/>
      <c r="I50340" s="24"/>
      <c r="M50340" s="9"/>
      <c r="O50340" s="24"/>
    </row>
    <row r="50341" spans="3:15" x14ac:dyDescent="0.3">
      <c r="C50341" s="3"/>
      <c r="E50341" s="71"/>
      <c r="G50341" s="5"/>
      <c r="H50341" s="72"/>
      <c r="I50341" s="24"/>
      <c r="M50341" s="9"/>
      <c r="O50341" s="24"/>
    </row>
    <row r="50342" spans="3:15" x14ac:dyDescent="0.3">
      <c r="C50342" s="3"/>
      <c r="E50342" s="71"/>
      <c r="G50342" s="5"/>
      <c r="H50342" s="72"/>
      <c r="I50342" s="24"/>
      <c r="M50342" s="9"/>
      <c r="O50342" s="24"/>
    </row>
    <row r="50343" spans="3:15" x14ac:dyDescent="0.3">
      <c r="C50343" s="3"/>
      <c r="E50343" s="71"/>
      <c r="G50343" s="5"/>
      <c r="H50343" s="72"/>
      <c r="I50343" s="24"/>
      <c r="M50343" s="9"/>
      <c r="O50343" s="24"/>
    </row>
    <row r="50344" spans="3:15" x14ac:dyDescent="0.3">
      <c r="C50344" s="3"/>
      <c r="E50344" s="71"/>
      <c r="G50344" s="5"/>
      <c r="H50344" s="72"/>
      <c r="I50344" s="24"/>
      <c r="M50344" s="9"/>
      <c r="O50344" s="24"/>
    </row>
    <row r="50345" spans="3:15" x14ac:dyDescent="0.3">
      <c r="C50345" s="3"/>
      <c r="E50345" s="71"/>
      <c r="G50345" s="5"/>
      <c r="H50345" s="72"/>
      <c r="I50345" s="24"/>
      <c r="M50345" s="9"/>
      <c r="O50345" s="24"/>
    </row>
    <row r="50346" spans="3:15" x14ac:dyDescent="0.3">
      <c r="C50346" s="3"/>
      <c r="E50346" s="71"/>
      <c r="G50346" s="5"/>
      <c r="H50346" s="72"/>
      <c r="I50346" s="24"/>
      <c r="M50346" s="9"/>
      <c r="O50346" s="24"/>
    </row>
    <row r="50347" spans="3:15" x14ac:dyDescent="0.3">
      <c r="C50347" s="3"/>
      <c r="E50347" s="71"/>
      <c r="G50347" s="5"/>
      <c r="H50347" s="72"/>
      <c r="I50347" s="24"/>
      <c r="M50347" s="9"/>
      <c r="O50347" s="24"/>
    </row>
    <row r="50348" spans="3:15" x14ac:dyDescent="0.3">
      <c r="C50348" s="3"/>
      <c r="E50348" s="71"/>
      <c r="G50348" s="5"/>
      <c r="H50348" s="72"/>
      <c r="I50348" s="24"/>
      <c r="M50348" s="9"/>
      <c r="O50348" s="24"/>
    </row>
    <row r="50349" spans="3:15" x14ac:dyDescent="0.3">
      <c r="C50349" s="3"/>
      <c r="E50349" s="71"/>
      <c r="G50349" s="5"/>
      <c r="H50349" s="72"/>
      <c r="I50349" s="24"/>
      <c r="M50349" s="9"/>
      <c r="O50349" s="24"/>
    </row>
    <row r="50350" spans="3:15" x14ac:dyDescent="0.3">
      <c r="C50350" s="3"/>
      <c r="E50350" s="71"/>
      <c r="G50350" s="5"/>
      <c r="H50350" s="72"/>
      <c r="I50350" s="24"/>
      <c r="M50350" s="9"/>
      <c r="O50350" s="24"/>
    </row>
    <row r="50351" spans="3:15" x14ac:dyDescent="0.3">
      <c r="C50351" s="3"/>
      <c r="E50351" s="71"/>
      <c r="G50351" s="5"/>
      <c r="H50351" s="72"/>
      <c r="I50351" s="24"/>
      <c r="M50351" s="9"/>
      <c r="O50351" s="24"/>
    </row>
    <row r="50352" spans="3:15" x14ac:dyDescent="0.3">
      <c r="C50352" s="3"/>
      <c r="E50352" s="71"/>
      <c r="G50352" s="5"/>
      <c r="H50352" s="72"/>
      <c r="I50352" s="24"/>
      <c r="M50352" s="9"/>
      <c r="O50352" s="24"/>
    </row>
    <row r="50353" spans="3:15" x14ac:dyDescent="0.3">
      <c r="C50353" s="3"/>
      <c r="E50353" s="71"/>
      <c r="G50353" s="5"/>
      <c r="H50353" s="72"/>
      <c r="I50353" s="24"/>
      <c r="M50353" s="9"/>
      <c r="O50353" s="24"/>
    </row>
    <row r="50354" spans="3:15" x14ac:dyDescent="0.3">
      <c r="C50354" s="3"/>
      <c r="E50354" s="71"/>
      <c r="G50354" s="5"/>
      <c r="H50354" s="72"/>
      <c r="I50354" s="24"/>
      <c r="M50354" s="9"/>
      <c r="O50354" s="24"/>
    </row>
    <row r="50355" spans="3:15" x14ac:dyDescent="0.3">
      <c r="C50355" s="3"/>
      <c r="E50355" s="71"/>
      <c r="G50355" s="5"/>
      <c r="H50355" s="72"/>
      <c r="I50355" s="24"/>
      <c r="M50355" s="9"/>
      <c r="O50355" s="24"/>
    </row>
    <row r="50356" spans="3:15" x14ac:dyDescent="0.3">
      <c r="C50356" s="3"/>
      <c r="E50356" s="71"/>
      <c r="G50356" s="5"/>
      <c r="H50356" s="72"/>
      <c r="I50356" s="24"/>
      <c r="M50356" s="9"/>
      <c r="O50356" s="24"/>
    </row>
    <row r="50357" spans="3:15" x14ac:dyDescent="0.3">
      <c r="C50357" s="3"/>
      <c r="E50357" s="71"/>
      <c r="G50357" s="5"/>
      <c r="H50357" s="72"/>
      <c r="I50357" s="24"/>
      <c r="M50357" s="9"/>
      <c r="O50357" s="24"/>
    </row>
    <row r="50358" spans="3:15" x14ac:dyDescent="0.3">
      <c r="C50358" s="3"/>
      <c r="E50358" s="71"/>
      <c r="G50358" s="5"/>
      <c r="H50358" s="72"/>
      <c r="I50358" s="24"/>
      <c r="M50358" s="9"/>
      <c r="O50358" s="24"/>
    </row>
    <row r="50359" spans="3:15" x14ac:dyDescent="0.3">
      <c r="C50359" s="3"/>
      <c r="E50359" s="71"/>
      <c r="G50359" s="5"/>
      <c r="H50359" s="72"/>
      <c r="I50359" s="24"/>
      <c r="M50359" s="9"/>
      <c r="O50359" s="24"/>
    </row>
    <row r="50360" spans="3:15" x14ac:dyDescent="0.3">
      <c r="C50360" s="3"/>
      <c r="E50360" s="71"/>
      <c r="G50360" s="5"/>
      <c r="H50360" s="72"/>
      <c r="I50360" s="24"/>
      <c r="M50360" s="9"/>
      <c r="O50360" s="24"/>
    </row>
    <row r="50361" spans="3:15" x14ac:dyDescent="0.3">
      <c r="C50361" s="3"/>
      <c r="E50361" s="71"/>
      <c r="G50361" s="5"/>
      <c r="H50361" s="72"/>
      <c r="I50361" s="24"/>
      <c r="M50361" s="9"/>
      <c r="O50361" s="24"/>
    </row>
    <row r="50362" spans="3:15" x14ac:dyDescent="0.3">
      <c r="C50362" s="3"/>
      <c r="E50362" s="71"/>
      <c r="G50362" s="5"/>
      <c r="H50362" s="72"/>
      <c r="I50362" s="24"/>
      <c r="M50362" s="9"/>
      <c r="O50362" s="24"/>
    </row>
    <row r="50363" spans="3:15" x14ac:dyDescent="0.3">
      <c r="C50363" s="3"/>
      <c r="E50363" s="71"/>
      <c r="G50363" s="5"/>
      <c r="H50363" s="72"/>
      <c r="I50363" s="24"/>
      <c r="M50363" s="9"/>
      <c r="O50363" s="24"/>
    </row>
    <row r="50364" spans="3:15" x14ac:dyDescent="0.3">
      <c r="C50364" s="3"/>
      <c r="E50364" s="71"/>
      <c r="G50364" s="5"/>
      <c r="H50364" s="72"/>
      <c r="I50364" s="24"/>
      <c r="M50364" s="9"/>
      <c r="O50364" s="24"/>
    </row>
    <row r="50365" spans="3:15" x14ac:dyDescent="0.3">
      <c r="C50365" s="3"/>
      <c r="E50365" s="71"/>
      <c r="G50365" s="5"/>
      <c r="H50365" s="72"/>
      <c r="I50365" s="24"/>
      <c r="M50365" s="9"/>
      <c r="O50365" s="24"/>
    </row>
    <row r="50366" spans="3:15" x14ac:dyDescent="0.3">
      <c r="C50366" s="3"/>
      <c r="E50366" s="71"/>
      <c r="G50366" s="5"/>
      <c r="H50366" s="72"/>
      <c r="I50366" s="24"/>
      <c r="M50366" s="9"/>
      <c r="O50366" s="24"/>
    </row>
    <row r="50367" spans="3:15" x14ac:dyDescent="0.3">
      <c r="C50367" s="3"/>
      <c r="E50367" s="71"/>
      <c r="G50367" s="5"/>
      <c r="H50367" s="72"/>
      <c r="I50367" s="24"/>
      <c r="M50367" s="9"/>
      <c r="O50367" s="24"/>
    </row>
    <row r="50368" spans="3:15" x14ac:dyDescent="0.3">
      <c r="C50368" s="3"/>
      <c r="E50368" s="71"/>
      <c r="G50368" s="5"/>
      <c r="H50368" s="72"/>
      <c r="I50368" s="24"/>
      <c r="M50368" s="9"/>
      <c r="O50368" s="24"/>
    </row>
    <row r="50369" spans="3:15" x14ac:dyDescent="0.3">
      <c r="C50369" s="3"/>
      <c r="E50369" s="71"/>
      <c r="G50369" s="5"/>
      <c r="H50369" s="72"/>
      <c r="I50369" s="24"/>
      <c r="M50369" s="9"/>
      <c r="O50369" s="24"/>
    </row>
    <row r="50370" spans="3:15" x14ac:dyDescent="0.3">
      <c r="C50370" s="3"/>
      <c r="E50370" s="71"/>
      <c r="G50370" s="5"/>
      <c r="H50370" s="72"/>
      <c r="I50370" s="24"/>
      <c r="M50370" s="9"/>
      <c r="O50370" s="24"/>
    </row>
    <row r="50371" spans="3:15" x14ac:dyDescent="0.3">
      <c r="C50371" s="3"/>
      <c r="E50371" s="71"/>
      <c r="G50371" s="5"/>
      <c r="H50371" s="72"/>
      <c r="I50371" s="24"/>
      <c r="M50371" s="9"/>
      <c r="O50371" s="24"/>
    </row>
    <row r="50372" spans="3:15" x14ac:dyDescent="0.3">
      <c r="C50372" s="3"/>
      <c r="E50372" s="71"/>
      <c r="G50372" s="5"/>
      <c r="H50372" s="72"/>
      <c r="I50372" s="24"/>
      <c r="M50372" s="9"/>
      <c r="O50372" s="24"/>
    </row>
    <row r="50373" spans="3:15" x14ac:dyDescent="0.3">
      <c r="C50373" s="3"/>
      <c r="E50373" s="71"/>
      <c r="G50373" s="5"/>
      <c r="H50373" s="72"/>
      <c r="I50373" s="24"/>
      <c r="M50373" s="9"/>
      <c r="O50373" s="24"/>
    </row>
    <row r="50374" spans="3:15" x14ac:dyDescent="0.3">
      <c r="C50374" s="3"/>
      <c r="E50374" s="71"/>
      <c r="G50374" s="5"/>
      <c r="H50374" s="72"/>
      <c r="I50374" s="24"/>
      <c r="M50374" s="9"/>
      <c r="O50374" s="24"/>
    </row>
    <row r="50375" spans="3:15" x14ac:dyDescent="0.3">
      <c r="C50375" s="3"/>
      <c r="E50375" s="71"/>
      <c r="G50375" s="5"/>
      <c r="H50375" s="72"/>
      <c r="I50375" s="24"/>
      <c r="M50375" s="9"/>
      <c r="O50375" s="24"/>
    </row>
    <row r="50376" spans="3:15" x14ac:dyDescent="0.3">
      <c r="C50376" s="3"/>
      <c r="E50376" s="71"/>
      <c r="G50376" s="5"/>
      <c r="H50376" s="72"/>
      <c r="I50376" s="24"/>
      <c r="M50376" s="9"/>
      <c r="O50376" s="24"/>
    </row>
    <row r="50377" spans="3:15" x14ac:dyDescent="0.3">
      <c r="C50377" s="3"/>
      <c r="E50377" s="71"/>
      <c r="G50377" s="5"/>
      <c r="H50377" s="72"/>
      <c r="I50377" s="24"/>
      <c r="M50377" s="9"/>
      <c r="O50377" s="24"/>
    </row>
    <row r="50378" spans="3:15" x14ac:dyDescent="0.3">
      <c r="C50378" s="3"/>
      <c r="E50378" s="71"/>
      <c r="G50378" s="5"/>
      <c r="H50378" s="72"/>
      <c r="I50378" s="24"/>
      <c r="M50378" s="9"/>
      <c r="O50378" s="24"/>
    </row>
    <row r="50379" spans="3:15" x14ac:dyDescent="0.3">
      <c r="C50379" s="3"/>
      <c r="E50379" s="71"/>
      <c r="G50379" s="5"/>
      <c r="H50379" s="72"/>
      <c r="I50379" s="24"/>
      <c r="M50379" s="9"/>
      <c r="O50379" s="24"/>
    </row>
    <row r="50380" spans="3:15" x14ac:dyDescent="0.3">
      <c r="C50380" s="3"/>
      <c r="E50380" s="71"/>
      <c r="G50380" s="5"/>
      <c r="H50380" s="72"/>
      <c r="I50380" s="24"/>
      <c r="M50380" s="9"/>
      <c r="O50380" s="24"/>
    </row>
    <row r="50381" spans="3:15" x14ac:dyDescent="0.3">
      <c r="C50381" s="3"/>
      <c r="E50381" s="71"/>
      <c r="G50381" s="5"/>
      <c r="H50381" s="72"/>
      <c r="I50381" s="24"/>
      <c r="M50381" s="9"/>
      <c r="O50381" s="24"/>
    </row>
    <row r="50382" spans="3:15" x14ac:dyDescent="0.3">
      <c r="C50382" s="3"/>
      <c r="E50382" s="71"/>
      <c r="G50382" s="5"/>
      <c r="H50382" s="72"/>
      <c r="I50382" s="24"/>
      <c r="M50382" s="9"/>
      <c r="O50382" s="24"/>
    </row>
    <row r="50383" spans="3:15" x14ac:dyDescent="0.3">
      <c r="C50383" s="3"/>
      <c r="E50383" s="71"/>
      <c r="G50383" s="5"/>
      <c r="H50383" s="72"/>
      <c r="I50383" s="24"/>
      <c r="M50383" s="9"/>
      <c r="O50383" s="24"/>
    </row>
    <row r="50384" spans="3:15" x14ac:dyDescent="0.3">
      <c r="C50384" s="3"/>
      <c r="E50384" s="71"/>
      <c r="G50384" s="5"/>
      <c r="H50384" s="72"/>
      <c r="I50384" s="24"/>
      <c r="M50384" s="9"/>
      <c r="O50384" s="24"/>
    </row>
    <row r="50385" spans="3:15" x14ac:dyDescent="0.3">
      <c r="C50385" s="3"/>
      <c r="E50385" s="71"/>
      <c r="G50385" s="5"/>
      <c r="H50385" s="72"/>
      <c r="I50385" s="24"/>
      <c r="M50385" s="9"/>
      <c r="O50385" s="24"/>
    </row>
    <row r="50386" spans="3:15" x14ac:dyDescent="0.3">
      <c r="C50386" s="3"/>
      <c r="E50386" s="71"/>
      <c r="G50386" s="5"/>
      <c r="H50386" s="72"/>
      <c r="I50386" s="24"/>
      <c r="M50386" s="9"/>
      <c r="O50386" s="24"/>
    </row>
    <row r="50387" spans="3:15" x14ac:dyDescent="0.3">
      <c r="C50387" s="3"/>
      <c r="E50387" s="71"/>
      <c r="G50387" s="5"/>
      <c r="H50387" s="72"/>
      <c r="I50387" s="24"/>
      <c r="M50387" s="9"/>
      <c r="O50387" s="24"/>
    </row>
    <row r="50388" spans="3:15" x14ac:dyDescent="0.3">
      <c r="C50388" s="3"/>
      <c r="E50388" s="71"/>
      <c r="G50388" s="5"/>
      <c r="H50388" s="72"/>
      <c r="I50388" s="24"/>
      <c r="M50388" s="9"/>
      <c r="O50388" s="24"/>
    </row>
    <row r="50389" spans="3:15" x14ac:dyDescent="0.3">
      <c r="C50389" s="3"/>
      <c r="E50389" s="71"/>
      <c r="G50389" s="5"/>
      <c r="H50389" s="72"/>
      <c r="I50389" s="24"/>
      <c r="M50389" s="9"/>
      <c r="O50389" s="24"/>
    </row>
    <row r="50390" spans="3:15" x14ac:dyDescent="0.3">
      <c r="C50390" s="3"/>
      <c r="E50390" s="71"/>
      <c r="G50390" s="5"/>
      <c r="H50390" s="72"/>
      <c r="I50390" s="24"/>
      <c r="M50390" s="9"/>
      <c r="O50390" s="24"/>
    </row>
    <row r="50391" spans="3:15" x14ac:dyDescent="0.3">
      <c r="C50391" s="3"/>
      <c r="E50391" s="71"/>
      <c r="G50391" s="5"/>
      <c r="H50391" s="72"/>
      <c r="I50391" s="24"/>
      <c r="M50391" s="9"/>
      <c r="O50391" s="24"/>
    </row>
    <row r="50392" spans="3:15" x14ac:dyDescent="0.3">
      <c r="C50392" s="3"/>
      <c r="E50392" s="71"/>
      <c r="G50392" s="5"/>
      <c r="H50392" s="72"/>
      <c r="I50392" s="24"/>
      <c r="M50392" s="9"/>
      <c r="O50392" s="24"/>
    </row>
    <row r="50393" spans="3:15" x14ac:dyDescent="0.3">
      <c r="C50393" s="3"/>
      <c r="E50393" s="71"/>
      <c r="G50393" s="5"/>
      <c r="H50393" s="72"/>
      <c r="I50393" s="24"/>
      <c r="M50393" s="9"/>
      <c r="O50393" s="24"/>
    </row>
    <row r="50394" spans="3:15" x14ac:dyDescent="0.3">
      <c r="C50394" s="3"/>
      <c r="E50394" s="71"/>
      <c r="G50394" s="5"/>
      <c r="H50394" s="72"/>
      <c r="I50394" s="24"/>
      <c r="M50394" s="9"/>
      <c r="O50394" s="24"/>
    </row>
    <row r="50395" spans="3:15" x14ac:dyDescent="0.3">
      <c r="C50395" s="3"/>
      <c r="E50395" s="71"/>
      <c r="G50395" s="5"/>
      <c r="H50395" s="72"/>
      <c r="I50395" s="24"/>
      <c r="M50395" s="9"/>
      <c r="O50395" s="24"/>
    </row>
    <row r="50396" spans="3:15" x14ac:dyDescent="0.3">
      <c r="C50396" s="3"/>
      <c r="E50396" s="71"/>
      <c r="G50396" s="5"/>
      <c r="H50396" s="72"/>
      <c r="I50396" s="24"/>
      <c r="M50396" s="9"/>
      <c r="O50396" s="24"/>
    </row>
    <row r="50397" spans="3:15" x14ac:dyDescent="0.3">
      <c r="C50397" s="3"/>
      <c r="E50397" s="71"/>
      <c r="G50397" s="5"/>
      <c r="H50397" s="72"/>
      <c r="I50397" s="24"/>
      <c r="M50397" s="9"/>
      <c r="O50397" s="24"/>
    </row>
    <row r="50398" spans="3:15" x14ac:dyDescent="0.3">
      <c r="C50398" s="3"/>
      <c r="E50398" s="71"/>
      <c r="G50398" s="5"/>
      <c r="H50398" s="72"/>
      <c r="I50398" s="24"/>
      <c r="M50398" s="9"/>
      <c r="O50398" s="24"/>
    </row>
    <row r="50399" spans="3:15" x14ac:dyDescent="0.3">
      <c r="C50399" s="3"/>
      <c r="E50399" s="71"/>
      <c r="G50399" s="5"/>
      <c r="H50399" s="72"/>
      <c r="I50399" s="24"/>
      <c r="M50399" s="9"/>
      <c r="O50399" s="24"/>
    </row>
    <row r="50400" spans="3:15" x14ac:dyDescent="0.3">
      <c r="C50400" s="3"/>
      <c r="E50400" s="71"/>
      <c r="G50400" s="5"/>
      <c r="H50400" s="72"/>
      <c r="I50400" s="24"/>
      <c r="M50400" s="9"/>
      <c r="O50400" s="24"/>
    </row>
    <row r="50401" spans="3:15" x14ac:dyDescent="0.3">
      <c r="C50401" s="3"/>
      <c r="E50401" s="71"/>
      <c r="G50401" s="5"/>
      <c r="H50401" s="72"/>
      <c r="I50401" s="24"/>
      <c r="M50401" s="9"/>
      <c r="O50401" s="24"/>
    </row>
    <row r="50402" spans="3:15" x14ac:dyDescent="0.3">
      <c r="C50402" s="3"/>
      <c r="E50402" s="71"/>
      <c r="G50402" s="5"/>
      <c r="H50402" s="72"/>
      <c r="I50402" s="24"/>
      <c r="M50402" s="9"/>
      <c r="O50402" s="24"/>
    </row>
    <row r="50403" spans="3:15" x14ac:dyDescent="0.3">
      <c r="C50403" s="3"/>
      <c r="E50403" s="71"/>
      <c r="G50403" s="5"/>
      <c r="H50403" s="72"/>
      <c r="I50403" s="24"/>
      <c r="M50403" s="9"/>
      <c r="O50403" s="24"/>
    </row>
    <row r="50404" spans="3:15" x14ac:dyDescent="0.3">
      <c r="C50404" s="3"/>
      <c r="E50404" s="71"/>
      <c r="G50404" s="5"/>
      <c r="H50404" s="72"/>
      <c r="I50404" s="24"/>
      <c r="M50404" s="9"/>
      <c r="O50404" s="24"/>
    </row>
    <row r="50405" spans="3:15" x14ac:dyDescent="0.3">
      <c r="C50405" s="3"/>
      <c r="E50405" s="71"/>
      <c r="G50405" s="5"/>
      <c r="H50405" s="72"/>
      <c r="I50405" s="24"/>
      <c r="M50405" s="9"/>
      <c r="O50405" s="24"/>
    </row>
    <row r="50406" spans="3:15" x14ac:dyDescent="0.3">
      <c r="C50406" s="3"/>
      <c r="E50406" s="71"/>
      <c r="G50406" s="5"/>
      <c r="H50406" s="72"/>
      <c r="I50406" s="24"/>
      <c r="M50406" s="9"/>
      <c r="O50406" s="24"/>
    </row>
    <row r="50407" spans="3:15" x14ac:dyDescent="0.3">
      <c r="C50407" s="3"/>
      <c r="E50407" s="71"/>
      <c r="G50407" s="5"/>
      <c r="H50407" s="72"/>
      <c r="I50407" s="24"/>
      <c r="M50407" s="9"/>
      <c r="O50407" s="24"/>
    </row>
    <row r="50408" spans="3:15" x14ac:dyDescent="0.3">
      <c r="C50408" s="3"/>
      <c r="E50408" s="71"/>
      <c r="G50408" s="5"/>
      <c r="H50408" s="72"/>
      <c r="I50408" s="24"/>
      <c r="M50408" s="9"/>
      <c r="O50408" s="24"/>
    </row>
    <row r="50409" spans="3:15" x14ac:dyDescent="0.3">
      <c r="C50409" s="3"/>
      <c r="E50409" s="71"/>
      <c r="G50409" s="5"/>
      <c r="H50409" s="72"/>
      <c r="I50409" s="24"/>
      <c r="M50409" s="9"/>
      <c r="O50409" s="24"/>
    </row>
    <row r="50410" spans="3:15" x14ac:dyDescent="0.3">
      <c r="C50410" s="3"/>
      <c r="E50410" s="71"/>
      <c r="G50410" s="5"/>
      <c r="H50410" s="72"/>
      <c r="I50410" s="24"/>
      <c r="M50410" s="9"/>
      <c r="O50410" s="24"/>
    </row>
    <row r="50411" spans="3:15" x14ac:dyDescent="0.3">
      <c r="C50411" s="3"/>
      <c r="E50411" s="71"/>
      <c r="G50411" s="5"/>
      <c r="H50411" s="72"/>
      <c r="I50411" s="24"/>
      <c r="M50411" s="9"/>
      <c r="O50411" s="24"/>
    </row>
    <row r="50412" spans="3:15" x14ac:dyDescent="0.3">
      <c r="C50412" s="3"/>
      <c r="E50412" s="71"/>
      <c r="G50412" s="5"/>
      <c r="H50412" s="72"/>
      <c r="I50412" s="24"/>
      <c r="M50412" s="9"/>
      <c r="O50412" s="24"/>
    </row>
    <row r="50413" spans="3:15" x14ac:dyDescent="0.3">
      <c r="C50413" s="3"/>
      <c r="E50413" s="71"/>
      <c r="G50413" s="5"/>
      <c r="H50413" s="72"/>
      <c r="I50413" s="24"/>
      <c r="M50413" s="9"/>
      <c r="O50413" s="24"/>
    </row>
    <row r="50414" spans="3:15" x14ac:dyDescent="0.3">
      <c r="C50414" s="3"/>
      <c r="E50414" s="71"/>
      <c r="G50414" s="5"/>
      <c r="H50414" s="72"/>
      <c r="I50414" s="24"/>
      <c r="M50414" s="9"/>
      <c r="O50414" s="24"/>
    </row>
    <row r="50415" spans="3:15" x14ac:dyDescent="0.3">
      <c r="C50415" s="3"/>
      <c r="E50415" s="71"/>
      <c r="G50415" s="5"/>
      <c r="H50415" s="72"/>
      <c r="I50415" s="24"/>
      <c r="M50415" s="9"/>
      <c r="O50415" s="24"/>
    </row>
    <row r="50416" spans="3:15" x14ac:dyDescent="0.3">
      <c r="C50416" s="3"/>
      <c r="E50416" s="71"/>
      <c r="G50416" s="5"/>
      <c r="H50416" s="72"/>
      <c r="I50416" s="24"/>
      <c r="M50416" s="9"/>
      <c r="O50416" s="24"/>
    </row>
    <row r="50417" spans="3:15" x14ac:dyDescent="0.3">
      <c r="C50417" s="3"/>
      <c r="E50417" s="71"/>
      <c r="G50417" s="5"/>
      <c r="H50417" s="72"/>
      <c r="I50417" s="24"/>
      <c r="M50417" s="9"/>
      <c r="O50417" s="24"/>
    </row>
    <row r="50418" spans="3:15" x14ac:dyDescent="0.3">
      <c r="C50418" s="3"/>
      <c r="E50418" s="71"/>
      <c r="G50418" s="5"/>
      <c r="H50418" s="72"/>
      <c r="I50418" s="24"/>
      <c r="M50418" s="9"/>
      <c r="O50418" s="24"/>
    </row>
    <row r="50419" spans="3:15" x14ac:dyDescent="0.3">
      <c r="C50419" s="3"/>
      <c r="E50419" s="71"/>
      <c r="G50419" s="5"/>
      <c r="H50419" s="72"/>
      <c r="I50419" s="24"/>
      <c r="M50419" s="9"/>
      <c r="O50419" s="24"/>
    </row>
    <row r="50420" spans="3:15" x14ac:dyDescent="0.3">
      <c r="C50420" s="3"/>
      <c r="E50420" s="71"/>
      <c r="G50420" s="5"/>
      <c r="H50420" s="72"/>
      <c r="I50420" s="24"/>
      <c r="M50420" s="9"/>
      <c r="O50420" s="24"/>
    </row>
    <row r="50421" spans="3:15" x14ac:dyDescent="0.3">
      <c r="C50421" s="3"/>
      <c r="E50421" s="71"/>
      <c r="G50421" s="5"/>
      <c r="H50421" s="72"/>
      <c r="I50421" s="24"/>
      <c r="M50421" s="9"/>
      <c r="O50421" s="24"/>
    </row>
    <row r="50422" spans="3:15" x14ac:dyDescent="0.3">
      <c r="C50422" s="3"/>
      <c r="E50422" s="71"/>
      <c r="G50422" s="5"/>
      <c r="H50422" s="72"/>
      <c r="I50422" s="24"/>
      <c r="M50422" s="9"/>
      <c r="O50422" s="24"/>
    </row>
    <row r="50423" spans="3:15" x14ac:dyDescent="0.3">
      <c r="C50423" s="3"/>
      <c r="E50423" s="71"/>
      <c r="G50423" s="5"/>
      <c r="H50423" s="72"/>
      <c r="I50423" s="24"/>
      <c r="M50423" s="9"/>
      <c r="O50423" s="24"/>
    </row>
    <row r="50424" spans="3:15" x14ac:dyDescent="0.3">
      <c r="C50424" s="3"/>
      <c r="E50424" s="71"/>
      <c r="G50424" s="5"/>
      <c r="H50424" s="72"/>
      <c r="I50424" s="24"/>
      <c r="M50424" s="9"/>
      <c r="O50424" s="24"/>
    </row>
    <row r="50425" spans="3:15" x14ac:dyDescent="0.3">
      <c r="C50425" s="3"/>
      <c r="E50425" s="71"/>
      <c r="G50425" s="5"/>
      <c r="H50425" s="72"/>
      <c r="I50425" s="24"/>
      <c r="M50425" s="9"/>
      <c r="O50425" s="24"/>
    </row>
    <row r="50426" spans="3:15" x14ac:dyDescent="0.3">
      <c r="C50426" s="3"/>
      <c r="E50426" s="71"/>
      <c r="G50426" s="5"/>
      <c r="H50426" s="72"/>
      <c r="I50426" s="24"/>
      <c r="M50426" s="9"/>
      <c r="O50426" s="24"/>
    </row>
    <row r="50427" spans="3:15" x14ac:dyDescent="0.3">
      <c r="C50427" s="3"/>
      <c r="E50427" s="71"/>
      <c r="G50427" s="5"/>
      <c r="H50427" s="72"/>
      <c r="I50427" s="24"/>
      <c r="M50427" s="9"/>
      <c r="O50427" s="24"/>
    </row>
    <row r="50428" spans="3:15" x14ac:dyDescent="0.3">
      <c r="C50428" s="3"/>
      <c r="E50428" s="71"/>
      <c r="G50428" s="5"/>
      <c r="H50428" s="72"/>
      <c r="I50428" s="24"/>
      <c r="M50428" s="9"/>
      <c r="O50428" s="24"/>
    </row>
    <row r="50429" spans="3:15" x14ac:dyDescent="0.3">
      <c r="C50429" s="3"/>
      <c r="E50429" s="71"/>
      <c r="G50429" s="5"/>
      <c r="H50429" s="72"/>
      <c r="I50429" s="24"/>
      <c r="M50429" s="9"/>
      <c r="O50429" s="24"/>
    </row>
    <row r="50430" spans="3:15" x14ac:dyDescent="0.3">
      <c r="C50430" s="3"/>
      <c r="E50430" s="71"/>
      <c r="G50430" s="5"/>
      <c r="H50430" s="72"/>
      <c r="I50430" s="24"/>
      <c r="M50430" s="9"/>
      <c r="O50430" s="24"/>
    </row>
    <row r="50431" spans="3:15" x14ac:dyDescent="0.3">
      <c r="C50431" s="3"/>
      <c r="E50431" s="71"/>
      <c r="G50431" s="5"/>
      <c r="H50431" s="72"/>
      <c r="I50431" s="24"/>
      <c r="M50431" s="9"/>
      <c r="O50431" s="24"/>
    </row>
    <row r="50432" spans="3:15" x14ac:dyDescent="0.3">
      <c r="C50432" s="3"/>
      <c r="E50432" s="71"/>
      <c r="G50432" s="5"/>
      <c r="H50432" s="72"/>
      <c r="I50432" s="24"/>
      <c r="M50432" s="9"/>
      <c r="O50432" s="24"/>
    </row>
    <row r="50433" spans="3:15" x14ac:dyDescent="0.3">
      <c r="C50433" s="3"/>
      <c r="E50433" s="71"/>
      <c r="G50433" s="5"/>
      <c r="H50433" s="72"/>
      <c r="I50433" s="24"/>
      <c r="M50433" s="9"/>
      <c r="O50433" s="24"/>
    </row>
    <row r="50434" spans="3:15" x14ac:dyDescent="0.3">
      <c r="C50434" s="3"/>
      <c r="E50434" s="71"/>
      <c r="G50434" s="5"/>
      <c r="H50434" s="72"/>
      <c r="I50434" s="24"/>
      <c r="M50434" s="9"/>
      <c r="O50434" s="24"/>
    </row>
    <row r="50435" spans="3:15" x14ac:dyDescent="0.3">
      <c r="C50435" s="3"/>
      <c r="E50435" s="71"/>
      <c r="G50435" s="5"/>
      <c r="H50435" s="72"/>
      <c r="I50435" s="24"/>
      <c r="M50435" s="9"/>
      <c r="O50435" s="24"/>
    </row>
    <row r="50436" spans="3:15" x14ac:dyDescent="0.3">
      <c r="C50436" s="3"/>
      <c r="E50436" s="71"/>
      <c r="G50436" s="5"/>
      <c r="H50436" s="72"/>
      <c r="I50436" s="24"/>
      <c r="M50436" s="9"/>
      <c r="O50436" s="24"/>
    </row>
    <row r="50437" spans="3:15" x14ac:dyDescent="0.3">
      <c r="C50437" s="3"/>
      <c r="E50437" s="71"/>
      <c r="G50437" s="5"/>
      <c r="H50437" s="72"/>
      <c r="I50437" s="24"/>
      <c r="M50437" s="9"/>
      <c r="O50437" s="24"/>
    </row>
    <row r="50438" spans="3:15" x14ac:dyDescent="0.3">
      <c r="C50438" s="3"/>
      <c r="E50438" s="71"/>
      <c r="G50438" s="5"/>
      <c r="H50438" s="72"/>
      <c r="I50438" s="24"/>
      <c r="M50438" s="9"/>
      <c r="O50438" s="24"/>
    </row>
    <row r="50439" spans="3:15" x14ac:dyDescent="0.3">
      <c r="C50439" s="3"/>
      <c r="E50439" s="71"/>
      <c r="G50439" s="5"/>
      <c r="H50439" s="72"/>
      <c r="I50439" s="24"/>
      <c r="M50439" s="9"/>
      <c r="O50439" s="24"/>
    </row>
    <row r="50440" spans="3:15" x14ac:dyDescent="0.3">
      <c r="C50440" s="3"/>
      <c r="E50440" s="71"/>
      <c r="G50440" s="5"/>
      <c r="H50440" s="72"/>
      <c r="I50440" s="24"/>
      <c r="M50440" s="9"/>
      <c r="O50440" s="24"/>
    </row>
    <row r="50441" spans="3:15" x14ac:dyDescent="0.3">
      <c r="C50441" s="3"/>
      <c r="E50441" s="71"/>
      <c r="G50441" s="5"/>
      <c r="H50441" s="72"/>
      <c r="I50441" s="24"/>
      <c r="M50441" s="9"/>
      <c r="O50441" s="24"/>
    </row>
    <row r="50442" spans="3:15" x14ac:dyDescent="0.3">
      <c r="C50442" s="3"/>
      <c r="E50442" s="71"/>
      <c r="G50442" s="5"/>
      <c r="H50442" s="72"/>
      <c r="I50442" s="24"/>
      <c r="M50442" s="9"/>
      <c r="O50442" s="24"/>
    </row>
    <row r="50443" spans="3:15" x14ac:dyDescent="0.3">
      <c r="C50443" s="3"/>
      <c r="E50443" s="71"/>
      <c r="G50443" s="5"/>
      <c r="H50443" s="72"/>
      <c r="I50443" s="24"/>
      <c r="M50443" s="9"/>
      <c r="O50443" s="24"/>
    </row>
    <row r="50444" spans="3:15" x14ac:dyDescent="0.3">
      <c r="C50444" s="3"/>
      <c r="E50444" s="71"/>
      <c r="G50444" s="5"/>
      <c r="H50444" s="72"/>
      <c r="I50444" s="24"/>
      <c r="M50444" s="9"/>
      <c r="O50444" s="24"/>
    </row>
    <row r="50445" spans="3:15" x14ac:dyDescent="0.3">
      <c r="C50445" s="3"/>
      <c r="E50445" s="71"/>
      <c r="G50445" s="5"/>
      <c r="H50445" s="72"/>
      <c r="I50445" s="24"/>
      <c r="M50445" s="9"/>
      <c r="O50445" s="24"/>
    </row>
    <row r="50446" spans="3:15" x14ac:dyDescent="0.3">
      <c r="C50446" s="3"/>
      <c r="E50446" s="71"/>
      <c r="G50446" s="5"/>
      <c r="H50446" s="72"/>
      <c r="I50446" s="24"/>
      <c r="M50446" s="9"/>
      <c r="O50446" s="24"/>
    </row>
    <row r="50447" spans="3:15" x14ac:dyDescent="0.3">
      <c r="C50447" s="3"/>
      <c r="E50447" s="71"/>
      <c r="G50447" s="5"/>
      <c r="H50447" s="72"/>
      <c r="I50447" s="24"/>
      <c r="M50447" s="9"/>
      <c r="O50447" s="24"/>
    </row>
    <row r="50448" spans="3:15" x14ac:dyDescent="0.3">
      <c r="C50448" s="3"/>
      <c r="E50448" s="71"/>
      <c r="G50448" s="5"/>
      <c r="H50448" s="72"/>
      <c r="I50448" s="24"/>
      <c r="M50448" s="9"/>
      <c r="O50448" s="24"/>
    </row>
    <row r="50449" spans="3:15" x14ac:dyDescent="0.3">
      <c r="C50449" s="3"/>
      <c r="E50449" s="71"/>
      <c r="G50449" s="5"/>
      <c r="H50449" s="72"/>
      <c r="I50449" s="24"/>
      <c r="M50449" s="9"/>
      <c r="O50449" s="24"/>
    </row>
    <row r="50450" spans="3:15" x14ac:dyDescent="0.3">
      <c r="C50450" s="3"/>
      <c r="E50450" s="71"/>
      <c r="G50450" s="5"/>
      <c r="H50450" s="72"/>
      <c r="I50450" s="24"/>
      <c r="M50450" s="9"/>
      <c r="O50450" s="24"/>
    </row>
    <row r="50451" spans="3:15" x14ac:dyDescent="0.3">
      <c r="C50451" s="3"/>
      <c r="E50451" s="71"/>
      <c r="G50451" s="5"/>
      <c r="H50451" s="72"/>
      <c r="I50451" s="24"/>
      <c r="M50451" s="9"/>
      <c r="O50451" s="24"/>
    </row>
    <row r="50452" spans="3:15" x14ac:dyDescent="0.3">
      <c r="C50452" s="3"/>
      <c r="E50452" s="71"/>
      <c r="G50452" s="5"/>
      <c r="H50452" s="72"/>
      <c r="I50452" s="24"/>
      <c r="M50452" s="9"/>
      <c r="O50452" s="24"/>
    </row>
    <row r="50453" spans="3:15" x14ac:dyDescent="0.3">
      <c r="C50453" s="3"/>
      <c r="E50453" s="71"/>
      <c r="G50453" s="5"/>
      <c r="H50453" s="72"/>
      <c r="I50453" s="24"/>
      <c r="M50453" s="9"/>
      <c r="O50453" s="24"/>
    </row>
    <row r="50454" spans="3:15" x14ac:dyDescent="0.3">
      <c r="C50454" s="3"/>
      <c r="E50454" s="71"/>
      <c r="G50454" s="5"/>
      <c r="H50454" s="72"/>
      <c r="I50454" s="24"/>
      <c r="M50454" s="9"/>
      <c r="O50454" s="24"/>
    </row>
    <row r="50455" spans="3:15" x14ac:dyDescent="0.3">
      <c r="C50455" s="3"/>
      <c r="E50455" s="71"/>
      <c r="G50455" s="5"/>
      <c r="H50455" s="72"/>
      <c r="I50455" s="24"/>
      <c r="M50455" s="9"/>
      <c r="O50455" s="24"/>
    </row>
    <row r="50456" spans="3:15" x14ac:dyDescent="0.3">
      <c r="C50456" s="3"/>
      <c r="E50456" s="71"/>
      <c r="G50456" s="5"/>
      <c r="H50456" s="72"/>
      <c r="I50456" s="24"/>
      <c r="M50456" s="9"/>
      <c r="O50456" s="24"/>
    </row>
    <row r="50457" spans="3:15" x14ac:dyDescent="0.3">
      <c r="C50457" s="3"/>
      <c r="E50457" s="71"/>
      <c r="G50457" s="5"/>
      <c r="H50457" s="72"/>
      <c r="I50457" s="24"/>
      <c r="M50457" s="9"/>
      <c r="O50457" s="24"/>
    </row>
    <row r="50458" spans="3:15" x14ac:dyDescent="0.3">
      <c r="C50458" s="3"/>
      <c r="E50458" s="71"/>
      <c r="G50458" s="5"/>
      <c r="H50458" s="72"/>
      <c r="I50458" s="24"/>
      <c r="M50458" s="9"/>
      <c r="O50458" s="24"/>
    </row>
    <row r="50459" spans="3:15" x14ac:dyDescent="0.3">
      <c r="C50459" s="3"/>
      <c r="E50459" s="71"/>
      <c r="G50459" s="5"/>
      <c r="H50459" s="72"/>
      <c r="I50459" s="24"/>
      <c r="M50459" s="9"/>
      <c r="O50459" s="24"/>
    </row>
    <row r="50460" spans="3:15" x14ac:dyDescent="0.3">
      <c r="C50460" s="3"/>
      <c r="E50460" s="71"/>
      <c r="G50460" s="5"/>
      <c r="H50460" s="72"/>
      <c r="I50460" s="24"/>
      <c r="M50460" s="9"/>
      <c r="O50460" s="24"/>
    </row>
    <row r="50461" spans="3:15" x14ac:dyDescent="0.3">
      <c r="C50461" s="3"/>
      <c r="E50461" s="71"/>
      <c r="G50461" s="5"/>
      <c r="H50461" s="72"/>
      <c r="I50461" s="24"/>
      <c r="M50461" s="9"/>
      <c r="O50461" s="24"/>
    </row>
    <row r="50462" spans="3:15" x14ac:dyDescent="0.3">
      <c r="C50462" s="3"/>
      <c r="E50462" s="71"/>
      <c r="G50462" s="5"/>
      <c r="H50462" s="72"/>
      <c r="I50462" s="24"/>
      <c r="M50462" s="9"/>
      <c r="O50462" s="24"/>
    </row>
    <row r="50463" spans="3:15" x14ac:dyDescent="0.3">
      <c r="C50463" s="3"/>
      <c r="E50463" s="71"/>
      <c r="G50463" s="5"/>
      <c r="H50463" s="72"/>
      <c r="I50463" s="24"/>
      <c r="M50463" s="9"/>
      <c r="O50463" s="24"/>
    </row>
    <row r="50464" spans="3:15" x14ac:dyDescent="0.3">
      <c r="C50464" s="3"/>
      <c r="E50464" s="71"/>
      <c r="G50464" s="5"/>
      <c r="H50464" s="72"/>
      <c r="I50464" s="24"/>
      <c r="M50464" s="9"/>
      <c r="O50464" s="24"/>
    </row>
    <row r="50465" spans="3:15" x14ac:dyDescent="0.3">
      <c r="C50465" s="3"/>
      <c r="E50465" s="71"/>
      <c r="G50465" s="5"/>
      <c r="H50465" s="72"/>
      <c r="I50465" s="24"/>
      <c r="M50465" s="9"/>
      <c r="O50465" s="24"/>
    </row>
    <row r="50466" spans="3:15" x14ac:dyDescent="0.3">
      <c r="C50466" s="3"/>
      <c r="E50466" s="71"/>
      <c r="G50466" s="5"/>
      <c r="H50466" s="72"/>
      <c r="I50466" s="24"/>
      <c r="M50466" s="9"/>
      <c r="O50466" s="24"/>
    </row>
    <row r="50467" spans="3:15" x14ac:dyDescent="0.3">
      <c r="C50467" s="3"/>
      <c r="E50467" s="71"/>
      <c r="G50467" s="5"/>
      <c r="H50467" s="72"/>
      <c r="I50467" s="24"/>
      <c r="M50467" s="9"/>
      <c r="O50467" s="24"/>
    </row>
    <row r="50468" spans="3:15" x14ac:dyDescent="0.3">
      <c r="C50468" s="3"/>
      <c r="E50468" s="71"/>
      <c r="G50468" s="5"/>
      <c r="H50468" s="72"/>
      <c r="I50468" s="24"/>
      <c r="M50468" s="9"/>
      <c r="O50468" s="24"/>
    </row>
    <row r="50469" spans="3:15" x14ac:dyDescent="0.3">
      <c r="C50469" s="3"/>
      <c r="E50469" s="71"/>
      <c r="G50469" s="5"/>
      <c r="H50469" s="72"/>
      <c r="I50469" s="24"/>
      <c r="M50469" s="9"/>
      <c r="O50469" s="24"/>
    </row>
    <row r="50470" spans="3:15" x14ac:dyDescent="0.3">
      <c r="C50470" s="3"/>
      <c r="E50470" s="71"/>
      <c r="G50470" s="5"/>
      <c r="H50470" s="72"/>
      <c r="I50470" s="24"/>
      <c r="M50470" s="9"/>
      <c r="O50470" s="24"/>
    </row>
    <row r="50471" spans="3:15" x14ac:dyDescent="0.3">
      <c r="C50471" s="3"/>
      <c r="E50471" s="71"/>
      <c r="G50471" s="5"/>
      <c r="H50471" s="72"/>
      <c r="I50471" s="24"/>
      <c r="M50471" s="9"/>
      <c r="O50471" s="24"/>
    </row>
    <row r="50472" spans="3:15" x14ac:dyDescent="0.3">
      <c r="C50472" s="3"/>
      <c r="E50472" s="71"/>
      <c r="G50472" s="5"/>
      <c r="H50472" s="72"/>
      <c r="I50472" s="24"/>
      <c r="M50472" s="9"/>
      <c r="O50472" s="24"/>
    </row>
    <row r="50473" spans="3:15" x14ac:dyDescent="0.3">
      <c r="C50473" s="3"/>
      <c r="E50473" s="71"/>
      <c r="G50473" s="5"/>
      <c r="H50473" s="72"/>
      <c r="I50473" s="24"/>
      <c r="M50473" s="9"/>
      <c r="O50473" s="24"/>
    </row>
    <row r="50474" spans="3:15" x14ac:dyDescent="0.3">
      <c r="C50474" s="3"/>
      <c r="E50474" s="71"/>
      <c r="G50474" s="5"/>
      <c r="H50474" s="72"/>
      <c r="I50474" s="24"/>
      <c r="M50474" s="9"/>
      <c r="O50474" s="24"/>
    </row>
    <row r="50475" spans="3:15" x14ac:dyDescent="0.3">
      <c r="C50475" s="3"/>
      <c r="E50475" s="71"/>
      <c r="G50475" s="5"/>
      <c r="H50475" s="72"/>
      <c r="I50475" s="24"/>
      <c r="M50475" s="9"/>
      <c r="O50475" s="24"/>
    </row>
    <row r="50476" spans="3:15" x14ac:dyDescent="0.3">
      <c r="C50476" s="3"/>
      <c r="E50476" s="71"/>
      <c r="G50476" s="5"/>
      <c r="H50476" s="72"/>
      <c r="I50476" s="24"/>
      <c r="M50476" s="9"/>
      <c r="O50476" s="24"/>
    </row>
    <row r="50477" spans="3:15" x14ac:dyDescent="0.3">
      <c r="C50477" s="3"/>
      <c r="E50477" s="71"/>
      <c r="G50477" s="5"/>
      <c r="H50477" s="72"/>
      <c r="I50477" s="24"/>
      <c r="M50477" s="9"/>
      <c r="O50477" s="24"/>
    </row>
    <row r="50478" spans="3:15" x14ac:dyDescent="0.3">
      <c r="C50478" s="3"/>
      <c r="E50478" s="71"/>
      <c r="G50478" s="5"/>
      <c r="H50478" s="72"/>
      <c r="I50478" s="24"/>
      <c r="M50478" s="9"/>
      <c r="O50478" s="24"/>
    </row>
    <row r="50479" spans="3:15" x14ac:dyDescent="0.3">
      <c r="C50479" s="3"/>
      <c r="E50479" s="71"/>
      <c r="G50479" s="5"/>
      <c r="H50479" s="72"/>
      <c r="I50479" s="24"/>
      <c r="M50479" s="9"/>
      <c r="O50479" s="24"/>
    </row>
    <row r="50480" spans="3:15" x14ac:dyDescent="0.3">
      <c r="C50480" s="3"/>
      <c r="E50480" s="71"/>
      <c r="G50480" s="5"/>
      <c r="H50480" s="72"/>
      <c r="I50480" s="24"/>
      <c r="M50480" s="9"/>
      <c r="O50480" s="24"/>
    </row>
    <row r="50481" spans="3:15" x14ac:dyDescent="0.3">
      <c r="C50481" s="3"/>
      <c r="E50481" s="71"/>
      <c r="G50481" s="5"/>
      <c r="H50481" s="72"/>
      <c r="I50481" s="24"/>
      <c r="M50481" s="9"/>
      <c r="O50481" s="24"/>
    </row>
    <row r="50482" spans="3:15" x14ac:dyDescent="0.3">
      <c r="C50482" s="3"/>
      <c r="E50482" s="71"/>
      <c r="G50482" s="5"/>
      <c r="H50482" s="72"/>
      <c r="I50482" s="24"/>
      <c r="M50482" s="9"/>
      <c r="O50482" s="24"/>
    </row>
    <row r="50483" spans="3:15" x14ac:dyDescent="0.3">
      <c r="C50483" s="3"/>
      <c r="E50483" s="71"/>
      <c r="G50483" s="5"/>
      <c r="H50483" s="72"/>
      <c r="I50483" s="24"/>
      <c r="M50483" s="9"/>
      <c r="O50483" s="24"/>
    </row>
    <row r="50484" spans="3:15" x14ac:dyDescent="0.3">
      <c r="C50484" s="3"/>
      <c r="E50484" s="71"/>
      <c r="G50484" s="5"/>
      <c r="H50484" s="72"/>
      <c r="I50484" s="24"/>
      <c r="M50484" s="9"/>
      <c r="O50484" s="24"/>
    </row>
    <row r="50485" spans="3:15" x14ac:dyDescent="0.3">
      <c r="C50485" s="3"/>
      <c r="E50485" s="71"/>
      <c r="G50485" s="5"/>
      <c r="H50485" s="72"/>
      <c r="I50485" s="24"/>
      <c r="M50485" s="9"/>
      <c r="O50485" s="24"/>
    </row>
    <row r="50486" spans="3:15" x14ac:dyDescent="0.3">
      <c r="C50486" s="3"/>
      <c r="E50486" s="71"/>
      <c r="G50486" s="5"/>
      <c r="H50486" s="72"/>
      <c r="I50486" s="24"/>
      <c r="M50486" s="9"/>
      <c r="O50486" s="24"/>
    </row>
    <row r="50487" spans="3:15" x14ac:dyDescent="0.3">
      <c r="C50487" s="3"/>
      <c r="E50487" s="71"/>
      <c r="G50487" s="5"/>
      <c r="H50487" s="72"/>
      <c r="I50487" s="24"/>
      <c r="M50487" s="9"/>
      <c r="O50487" s="24"/>
    </row>
    <row r="50488" spans="3:15" x14ac:dyDescent="0.3">
      <c r="C50488" s="3"/>
      <c r="E50488" s="71"/>
      <c r="G50488" s="5"/>
      <c r="H50488" s="72"/>
      <c r="I50488" s="24"/>
      <c r="M50488" s="9"/>
      <c r="O50488" s="24"/>
    </row>
    <row r="50489" spans="3:15" x14ac:dyDescent="0.3">
      <c r="C50489" s="3"/>
      <c r="E50489" s="71"/>
      <c r="G50489" s="5"/>
      <c r="H50489" s="72"/>
      <c r="I50489" s="24"/>
      <c r="M50489" s="9"/>
      <c r="O50489" s="24"/>
    </row>
    <row r="50490" spans="3:15" x14ac:dyDescent="0.3">
      <c r="C50490" s="3"/>
      <c r="E50490" s="71"/>
      <c r="G50490" s="5"/>
      <c r="H50490" s="72"/>
      <c r="I50490" s="24"/>
      <c r="M50490" s="9"/>
      <c r="O50490" s="24"/>
    </row>
    <row r="50491" spans="3:15" x14ac:dyDescent="0.3">
      <c r="C50491" s="3"/>
      <c r="E50491" s="71"/>
      <c r="G50491" s="5"/>
      <c r="H50491" s="72"/>
      <c r="I50491" s="24"/>
      <c r="M50491" s="9"/>
      <c r="O50491" s="24"/>
    </row>
    <row r="50492" spans="3:15" x14ac:dyDescent="0.3">
      <c r="C50492" s="3"/>
      <c r="E50492" s="71"/>
      <c r="G50492" s="5"/>
      <c r="H50492" s="72"/>
      <c r="I50492" s="24"/>
      <c r="M50492" s="9"/>
      <c r="O50492" s="24"/>
    </row>
    <row r="50493" spans="3:15" x14ac:dyDescent="0.3">
      <c r="C50493" s="3"/>
      <c r="E50493" s="71"/>
      <c r="G50493" s="5"/>
      <c r="H50493" s="72"/>
      <c r="I50493" s="24"/>
      <c r="M50493" s="9"/>
      <c r="O50493" s="24"/>
    </row>
    <row r="50494" spans="3:15" x14ac:dyDescent="0.3">
      <c r="C50494" s="3"/>
      <c r="E50494" s="71"/>
      <c r="G50494" s="5"/>
      <c r="H50494" s="72"/>
      <c r="I50494" s="24"/>
      <c r="M50494" s="9"/>
      <c r="O50494" s="24"/>
    </row>
    <row r="50495" spans="3:15" x14ac:dyDescent="0.3">
      <c r="C50495" s="3"/>
      <c r="E50495" s="71"/>
      <c r="G50495" s="5"/>
      <c r="H50495" s="72"/>
      <c r="I50495" s="24"/>
      <c r="M50495" s="9"/>
      <c r="O50495" s="24"/>
    </row>
    <row r="50496" spans="3:15" x14ac:dyDescent="0.3">
      <c r="C50496" s="3"/>
      <c r="E50496" s="71"/>
      <c r="G50496" s="5"/>
      <c r="H50496" s="72"/>
      <c r="I50496" s="24"/>
      <c r="M50496" s="9"/>
      <c r="O50496" s="24"/>
    </row>
    <row r="50497" spans="3:15" x14ac:dyDescent="0.3">
      <c r="C50497" s="3"/>
      <c r="E50497" s="71"/>
      <c r="G50497" s="5"/>
      <c r="H50497" s="72"/>
      <c r="I50497" s="24"/>
      <c r="M50497" s="9"/>
      <c r="O50497" s="24"/>
    </row>
    <row r="50498" spans="3:15" x14ac:dyDescent="0.3">
      <c r="C50498" s="3"/>
      <c r="E50498" s="71"/>
      <c r="G50498" s="5"/>
      <c r="H50498" s="72"/>
      <c r="I50498" s="24"/>
      <c r="M50498" s="9"/>
      <c r="O50498" s="24"/>
    </row>
    <row r="50499" spans="3:15" x14ac:dyDescent="0.3">
      <c r="C50499" s="3"/>
      <c r="E50499" s="71"/>
      <c r="G50499" s="5"/>
      <c r="H50499" s="72"/>
      <c r="I50499" s="24"/>
      <c r="M50499" s="9"/>
      <c r="O50499" s="24"/>
    </row>
    <row r="50500" spans="3:15" x14ac:dyDescent="0.3">
      <c r="C50500" s="3"/>
      <c r="E50500" s="71"/>
      <c r="G50500" s="5"/>
      <c r="H50500" s="72"/>
      <c r="I50500" s="24"/>
      <c r="M50500" s="9"/>
      <c r="O50500" s="24"/>
    </row>
    <row r="50501" spans="3:15" x14ac:dyDescent="0.3">
      <c r="C50501" s="3"/>
      <c r="E50501" s="71"/>
      <c r="G50501" s="5"/>
      <c r="H50501" s="72"/>
      <c r="I50501" s="24"/>
      <c r="M50501" s="9"/>
      <c r="O50501" s="24"/>
    </row>
    <row r="50502" spans="3:15" x14ac:dyDescent="0.3">
      <c r="C50502" s="3"/>
      <c r="E50502" s="71"/>
      <c r="G50502" s="5"/>
      <c r="H50502" s="72"/>
      <c r="I50502" s="24"/>
      <c r="M50502" s="9"/>
      <c r="O50502" s="24"/>
    </row>
    <row r="50503" spans="3:15" x14ac:dyDescent="0.3">
      <c r="C50503" s="3"/>
      <c r="E50503" s="71"/>
      <c r="G50503" s="5"/>
      <c r="H50503" s="72"/>
      <c r="I50503" s="24"/>
      <c r="M50503" s="9"/>
      <c r="O50503" s="24"/>
    </row>
    <row r="50504" spans="3:15" x14ac:dyDescent="0.3">
      <c r="C50504" s="3"/>
      <c r="E50504" s="71"/>
      <c r="G50504" s="5"/>
      <c r="H50504" s="72"/>
      <c r="I50504" s="24"/>
      <c r="M50504" s="9"/>
      <c r="O50504" s="24"/>
    </row>
    <row r="50505" spans="3:15" x14ac:dyDescent="0.3">
      <c r="C50505" s="3"/>
      <c r="E50505" s="71"/>
      <c r="G50505" s="5"/>
      <c r="H50505" s="72"/>
      <c r="I50505" s="24"/>
      <c r="M50505" s="9"/>
      <c r="O50505" s="24"/>
    </row>
    <row r="50506" spans="3:15" x14ac:dyDescent="0.3">
      <c r="C50506" s="3"/>
      <c r="E50506" s="71"/>
      <c r="G50506" s="5"/>
      <c r="H50506" s="72"/>
      <c r="I50506" s="24"/>
      <c r="M50506" s="9"/>
      <c r="O50506" s="24"/>
    </row>
    <row r="50507" spans="3:15" x14ac:dyDescent="0.3">
      <c r="C50507" s="3"/>
      <c r="E50507" s="71"/>
      <c r="G50507" s="5"/>
      <c r="H50507" s="72"/>
      <c r="I50507" s="24"/>
      <c r="M50507" s="9"/>
      <c r="O50507" s="24"/>
    </row>
    <row r="50508" spans="3:15" x14ac:dyDescent="0.3">
      <c r="C50508" s="3"/>
      <c r="E50508" s="71"/>
      <c r="G50508" s="5"/>
      <c r="H50508" s="72"/>
      <c r="I50508" s="24"/>
      <c r="M50508" s="9"/>
      <c r="O50508" s="24"/>
    </row>
    <row r="50509" spans="3:15" x14ac:dyDescent="0.3">
      <c r="C50509" s="3"/>
      <c r="E50509" s="71"/>
      <c r="G50509" s="5"/>
      <c r="H50509" s="72"/>
      <c r="I50509" s="24"/>
      <c r="M50509" s="9"/>
      <c r="O50509" s="24"/>
    </row>
    <row r="50510" spans="3:15" x14ac:dyDescent="0.3">
      <c r="C50510" s="3"/>
      <c r="E50510" s="71"/>
      <c r="G50510" s="5"/>
      <c r="H50510" s="72"/>
      <c r="I50510" s="24"/>
      <c r="M50510" s="9"/>
      <c r="O50510" s="24"/>
    </row>
    <row r="50511" spans="3:15" x14ac:dyDescent="0.3">
      <c r="C50511" s="3"/>
      <c r="E50511" s="71"/>
      <c r="G50511" s="5"/>
      <c r="H50511" s="72"/>
      <c r="I50511" s="24"/>
      <c r="M50511" s="9"/>
      <c r="O50511" s="24"/>
    </row>
    <row r="50512" spans="3:15" x14ac:dyDescent="0.3">
      <c r="C50512" s="3"/>
      <c r="E50512" s="71"/>
      <c r="G50512" s="5"/>
      <c r="H50512" s="72"/>
      <c r="I50512" s="24"/>
      <c r="M50512" s="9"/>
      <c r="O50512" s="24"/>
    </row>
    <row r="50513" spans="3:15" x14ac:dyDescent="0.3">
      <c r="C50513" s="3"/>
      <c r="E50513" s="71"/>
      <c r="G50513" s="5"/>
      <c r="H50513" s="72"/>
      <c r="I50513" s="24"/>
      <c r="M50513" s="9"/>
      <c r="O50513" s="24"/>
    </row>
    <row r="50514" spans="3:15" x14ac:dyDescent="0.3">
      <c r="C50514" s="3"/>
      <c r="E50514" s="71"/>
      <c r="G50514" s="5"/>
      <c r="H50514" s="72"/>
      <c r="I50514" s="24"/>
      <c r="M50514" s="9"/>
      <c r="O50514" s="24"/>
    </row>
    <row r="50515" spans="3:15" x14ac:dyDescent="0.3">
      <c r="C50515" s="3"/>
      <c r="E50515" s="71"/>
      <c r="G50515" s="5"/>
      <c r="H50515" s="72"/>
      <c r="I50515" s="24"/>
      <c r="M50515" s="9"/>
      <c r="O50515" s="24"/>
    </row>
    <row r="50516" spans="3:15" x14ac:dyDescent="0.3">
      <c r="C50516" s="3"/>
      <c r="E50516" s="71"/>
      <c r="G50516" s="5"/>
      <c r="H50516" s="72"/>
      <c r="I50516" s="24"/>
      <c r="M50516" s="9"/>
      <c r="O50516" s="24"/>
    </row>
    <row r="50517" spans="3:15" x14ac:dyDescent="0.3">
      <c r="C50517" s="3"/>
      <c r="E50517" s="71"/>
      <c r="G50517" s="5"/>
      <c r="H50517" s="72"/>
      <c r="I50517" s="24"/>
      <c r="M50517" s="9"/>
      <c r="O50517" s="24"/>
    </row>
    <row r="50518" spans="3:15" x14ac:dyDescent="0.3">
      <c r="C50518" s="3"/>
      <c r="E50518" s="71"/>
      <c r="G50518" s="5"/>
      <c r="H50518" s="72"/>
      <c r="I50518" s="24"/>
      <c r="M50518" s="9"/>
      <c r="O50518" s="24"/>
    </row>
    <row r="50519" spans="3:15" x14ac:dyDescent="0.3">
      <c r="C50519" s="3"/>
      <c r="E50519" s="71"/>
      <c r="G50519" s="5"/>
      <c r="H50519" s="72"/>
      <c r="I50519" s="24"/>
      <c r="M50519" s="9"/>
      <c r="O50519" s="24"/>
    </row>
    <row r="50520" spans="3:15" x14ac:dyDescent="0.3">
      <c r="C50520" s="3"/>
      <c r="E50520" s="71"/>
      <c r="G50520" s="5"/>
      <c r="H50520" s="72"/>
      <c r="I50520" s="24"/>
      <c r="M50520" s="9"/>
      <c r="O50520" s="24"/>
    </row>
    <row r="50521" spans="3:15" x14ac:dyDescent="0.3">
      <c r="C50521" s="3"/>
      <c r="E50521" s="71"/>
      <c r="G50521" s="5"/>
      <c r="H50521" s="72"/>
      <c r="I50521" s="24"/>
      <c r="M50521" s="9"/>
      <c r="O50521" s="24"/>
    </row>
    <row r="50522" spans="3:15" x14ac:dyDescent="0.3">
      <c r="C50522" s="3"/>
      <c r="E50522" s="71"/>
      <c r="G50522" s="5"/>
      <c r="H50522" s="72"/>
      <c r="I50522" s="24"/>
      <c r="M50522" s="9"/>
      <c r="O50522" s="24"/>
    </row>
    <row r="50523" spans="3:15" x14ac:dyDescent="0.3">
      <c r="C50523" s="3"/>
      <c r="E50523" s="71"/>
      <c r="G50523" s="5"/>
      <c r="H50523" s="72"/>
      <c r="I50523" s="24"/>
      <c r="M50523" s="9"/>
      <c r="O50523" s="24"/>
    </row>
    <row r="50524" spans="3:15" x14ac:dyDescent="0.3">
      <c r="C50524" s="3"/>
      <c r="E50524" s="71"/>
      <c r="G50524" s="5"/>
      <c r="H50524" s="72"/>
      <c r="I50524" s="24"/>
      <c r="M50524" s="9"/>
      <c r="O50524" s="24"/>
    </row>
    <row r="50525" spans="3:15" x14ac:dyDescent="0.3">
      <c r="C50525" s="3"/>
      <c r="E50525" s="71"/>
      <c r="G50525" s="5"/>
      <c r="H50525" s="72"/>
      <c r="I50525" s="24"/>
      <c r="M50525" s="9"/>
      <c r="O50525" s="24"/>
    </row>
    <row r="50526" spans="3:15" x14ac:dyDescent="0.3">
      <c r="C50526" s="3"/>
      <c r="E50526" s="71"/>
      <c r="G50526" s="5"/>
      <c r="H50526" s="72"/>
      <c r="I50526" s="24"/>
      <c r="M50526" s="9"/>
      <c r="O50526" s="24"/>
    </row>
    <row r="50527" spans="3:15" x14ac:dyDescent="0.3">
      <c r="C50527" s="3"/>
      <c r="E50527" s="71"/>
      <c r="G50527" s="5"/>
      <c r="H50527" s="72"/>
      <c r="I50527" s="24"/>
      <c r="M50527" s="9"/>
      <c r="O50527" s="24"/>
    </row>
    <row r="50528" spans="3:15" x14ac:dyDescent="0.3">
      <c r="C50528" s="3"/>
      <c r="E50528" s="71"/>
      <c r="G50528" s="5"/>
      <c r="H50528" s="72"/>
      <c r="I50528" s="24"/>
      <c r="M50528" s="9"/>
      <c r="O50528" s="24"/>
    </row>
    <row r="50529" spans="3:15" x14ac:dyDescent="0.3">
      <c r="C50529" s="3"/>
      <c r="E50529" s="71"/>
      <c r="G50529" s="5"/>
      <c r="H50529" s="72"/>
      <c r="I50529" s="24"/>
      <c r="M50529" s="9"/>
      <c r="O50529" s="24"/>
    </row>
    <row r="50530" spans="3:15" x14ac:dyDescent="0.3">
      <c r="C50530" s="3"/>
      <c r="E50530" s="71"/>
      <c r="G50530" s="5"/>
      <c r="H50530" s="72"/>
      <c r="I50530" s="24"/>
      <c r="M50530" s="9"/>
      <c r="O50530" s="24"/>
    </row>
    <row r="50531" spans="3:15" x14ac:dyDescent="0.3">
      <c r="C50531" s="3"/>
      <c r="E50531" s="71"/>
      <c r="G50531" s="5"/>
      <c r="H50531" s="72"/>
      <c r="I50531" s="24"/>
      <c r="M50531" s="9"/>
      <c r="O50531" s="24"/>
    </row>
    <row r="50532" spans="3:15" x14ac:dyDescent="0.3">
      <c r="C50532" s="3"/>
      <c r="E50532" s="71"/>
      <c r="G50532" s="5"/>
      <c r="H50532" s="72"/>
      <c r="I50532" s="24"/>
      <c r="M50532" s="9"/>
      <c r="O50532" s="24"/>
    </row>
    <row r="50533" spans="3:15" x14ac:dyDescent="0.3">
      <c r="C50533" s="3"/>
      <c r="E50533" s="71"/>
      <c r="G50533" s="5"/>
      <c r="H50533" s="72"/>
      <c r="I50533" s="24"/>
      <c r="M50533" s="9"/>
      <c r="O50533" s="24"/>
    </row>
    <row r="50534" spans="3:15" x14ac:dyDescent="0.3">
      <c r="C50534" s="3"/>
      <c r="E50534" s="71"/>
      <c r="G50534" s="5"/>
      <c r="H50534" s="72"/>
      <c r="I50534" s="24"/>
      <c r="M50534" s="9"/>
      <c r="O50534" s="24"/>
    </row>
    <row r="50535" spans="3:15" x14ac:dyDescent="0.3">
      <c r="C50535" s="3"/>
      <c r="E50535" s="71"/>
      <c r="G50535" s="5"/>
      <c r="H50535" s="72"/>
      <c r="I50535" s="24"/>
      <c r="M50535" s="9"/>
      <c r="O50535" s="24"/>
    </row>
    <row r="50536" spans="3:15" x14ac:dyDescent="0.3">
      <c r="C50536" s="3"/>
      <c r="E50536" s="71"/>
      <c r="G50536" s="5"/>
      <c r="H50536" s="72"/>
      <c r="I50536" s="24"/>
      <c r="M50536" s="9"/>
      <c r="O50536" s="24"/>
    </row>
    <row r="50537" spans="3:15" x14ac:dyDescent="0.3">
      <c r="C50537" s="3"/>
      <c r="E50537" s="71"/>
      <c r="G50537" s="5"/>
      <c r="H50537" s="72"/>
      <c r="I50537" s="24"/>
      <c r="M50537" s="9"/>
      <c r="O50537" s="24"/>
    </row>
    <row r="50538" spans="3:15" x14ac:dyDescent="0.3">
      <c r="C50538" s="3"/>
      <c r="E50538" s="71"/>
      <c r="G50538" s="5"/>
      <c r="H50538" s="72"/>
      <c r="I50538" s="24"/>
      <c r="M50538" s="9"/>
      <c r="O50538" s="24"/>
    </row>
    <row r="50539" spans="3:15" x14ac:dyDescent="0.3">
      <c r="C50539" s="3"/>
      <c r="E50539" s="71"/>
      <c r="G50539" s="5"/>
      <c r="H50539" s="72"/>
      <c r="I50539" s="24"/>
      <c r="M50539" s="9"/>
      <c r="O50539" s="24"/>
    </row>
    <row r="50540" spans="3:15" x14ac:dyDescent="0.3">
      <c r="C50540" s="3"/>
      <c r="E50540" s="71"/>
      <c r="G50540" s="5"/>
      <c r="H50540" s="72"/>
      <c r="I50540" s="24"/>
      <c r="M50540" s="9"/>
      <c r="O50540" s="24"/>
    </row>
    <row r="50541" spans="3:15" x14ac:dyDescent="0.3">
      <c r="C50541" s="3"/>
      <c r="E50541" s="71"/>
      <c r="G50541" s="5"/>
      <c r="H50541" s="72"/>
      <c r="I50541" s="24"/>
      <c r="M50541" s="9"/>
      <c r="O50541" s="24"/>
    </row>
    <row r="50542" spans="3:15" x14ac:dyDescent="0.3">
      <c r="C50542" s="3"/>
      <c r="E50542" s="71"/>
      <c r="G50542" s="5"/>
      <c r="H50542" s="72"/>
      <c r="I50542" s="24"/>
      <c r="M50542" s="9"/>
      <c r="O50542" s="24"/>
    </row>
    <row r="50543" spans="3:15" x14ac:dyDescent="0.3">
      <c r="C50543" s="3"/>
      <c r="E50543" s="71"/>
      <c r="G50543" s="5"/>
      <c r="H50543" s="72"/>
      <c r="I50543" s="24"/>
      <c r="M50543" s="9"/>
      <c r="O50543" s="24"/>
    </row>
    <row r="50544" spans="3:15" x14ac:dyDescent="0.3">
      <c r="C50544" s="3"/>
      <c r="E50544" s="71"/>
      <c r="G50544" s="5"/>
      <c r="H50544" s="72"/>
      <c r="I50544" s="24"/>
      <c r="M50544" s="9"/>
      <c r="O50544" s="24"/>
    </row>
    <row r="50545" spans="3:15" x14ac:dyDescent="0.3">
      <c r="C50545" s="3"/>
      <c r="E50545" s="71"/>
      <c r="G50545" s="5"/>
      <c r="H50545" s="72"/>
      <c r="I50545" s="24"/>
      <c r="M50545" s="9"/>
      <c r="O50545" s="24"/>
    </row>
    <row r="50546" spans="3:15" x14ac:dyDescent="0.3">
      <c r="C50546" s="3"/>
      <c r="E50546" s="71"/>
      <c r="G50546" s="5"/>
      <c r="H50546" s="72"/>
      <c r="I50546" s="24"/>
      <c r="M50546" s="9"/>
      <c r="O50546" s="24"/>
    </row>
    <row r="50547" spans="3:15" x14ac:dyDescent="0.3">
      <c r="C50547" s="3"/>
      <c r="E50547" s="71"/>
      <c r="G50547" s="5"/>
      <c r="H50547" s="72"/>
      <c r="I50547" s="24"/>
      <c r="M50547" s="9"/>
      <c r="O50547" s="24"/>
    </row>
    <row r="50548" spans="3:15" x14ac:dyDescent="0.3">
      <c r="C50548" s="3"/>
      <c r="E50548" s="71"/>
      <c r="G50548" s="5"/>
      <c r="H50548" s="72"/>
      <c r="I50548" s="24"/>
      <c r="M50548" s="9"/>
      <c r="O50548" s="24"/>
    </row>
    <row r="50549" spans="3:15" x14ac:dyDescent="0.3">
      <c r="C50549" s="3"/>
      <c r="E50549" s="71"/>
      <c r="G50549" s="5"/>
      <c r="H50549" s="72"/>
      <c r="I50549" s="24"/>
      <c r="M50549" s="9"/>
      <c r="O50549" s="24"/>
    </row>
    <row r="50550" spans="3:15" x14ac:dyDescent="0.3">
      <c r="C50550" s="3"/>
      <c r="E50550" s="71"/>
      <c r="G50550" s="5"/>
      <c r="H50550" s="72"/>
      <c r="I50550" s="24"/>
      <c r="M50550" s="9"/>
      <c r="O50550" s="24"/>
    </row>
    <row r="50551" spans="3:15" x14ac:dyDescent="0.3">
      <c r="C50551" s="3"/>
      <c r="E50551" s="71"/>
      <c r="G50551" s="5"/>
      <c r="H50551" s="72"/>
      <c r="I50551" s="24"/>
      <c r="M50551" s="9"/>
      <c r="O50551" s="24"/>
    </row>
    <row r="50552" spans="3:15" x14ac:dyDescent="0.3">
      <c r="C50552" s="3"/>
      <c r="E50552" s="71"/>
      <c r="G50552" s="5"/>
      <c r="H50552" s="72"/>
      <c r="I50552" s="24"/>
      <c r="M50552" s="9"/>
      <c r="O50552" s="24"/>
    </row>
    <row r="50553" spans="3:15" x14ac:dyDescent="0.3">
      <c r="C50553" s="3"/>
      <c r="E50553" s="71"/>
      <c r="G50553" s="5"/>
      <c r="H50553" s="72"/>
      <c r="I50553" s="24"/>
      <c r="M50553" s="9"/>
      <c r="O50553" s="24"/>
    </row>
    <row r="50554" spans="3:15" x14ac:dyDescent="0.3">
      <c r="C50554" s="3"/>
      <c r="E50554" s="71"/>
      <c r="G50554" s="5"/>
      <c r="H50554" s="72"/>
      <c r="I50554" s="24"/>
      <c r="M50554" s="9"/>
      <c r="O50554" s="24"/>
    </row>
    <row r="50555" spans="3:15" x14ac:dyDescent="0.3">
      <c r="C50555" s="3"/>
      <c r="E50555" s="71"/>
      <c r="G50555" s="5"/>
      <c r="H50555" s="72"/>
      <c r="I50555" s="24"/>
      <c r="M50555" s="9"/>
      <c r="O50555" s="24"/>
    </row>
    <row r="50556" spans="3:15" x14ac:dyDescent="0.3">
      <c r="C50556" s="3"/>
      <c r="E50556" s="71"/>
      <c r="G50556" s="5"/>
      <c r="H50556" s="72"/>
      <c r="I50556" s="24"/>
      <c r="M50556" s="9"/>
      <c r="O50556" s="24"/>
    </row>
    <row r="50557" spans="3:15" x14ac:dyDescent="0.3">
      <c r="C50557" s="3"/>
      <c r="E50557" s="71"/>
      <c r="G50557" s="5"/>
      <c r="H50557" s="72"/>
      <c r="I50557" s="24"/>
      <c r="M50557" s="9"/>
      <c r="O50557" s="24"/>
    </row>
    <row r="50558" spans="3:15" x14ac:dyDescent="0.3">
      <c r="C50558" s="3"/>
      <c r="E50558" s="71"/>
      <c r="G50558" s="5"/>
      <c r="H50558" s="72"/>
      <c r="I50558" s="24"/>
      <c r="M50558" s="9"/>
      <c r="O50558" s="24"/>
    </row>
    <row r="50559" spans="3:15" x14ac:dyDescent="0.3">
      <c r="C50559" s="3"/>
      <c r="E50559" s="71"/>
      <c r="G50559" s="5"/>
      <c r="H50559" s="72"/>
      <c r="I50559" s="24"/>
      <c r="M50559" s="9"/>
      <c r="O50559" s="24"/>
    </row>
    <row r="50560" spans="3:15" x14ac:dyDescent="0.3">
      <c r="C50560" s="3"/>
      <c r="E50560" s="71"/>
      <c r="G50560" s="5"/>
      <c r="H50560" s="72"/>
      <c r="I50560" s="24"/>
      <c r="M50560" s="9"/>
      <c r="O50560" s="24"/>
    </row>
    <row r="50561" spans="3:15" x14ac:dyDescent="0.3">
      <c r="C50561" s="3"/>
      <c r="E50561" s="71"/>
      <c r="G50561" s="5"/>
      <c r="H50561" s="72"/>
      <c r="I50561" s="24"/>
      <c r="M50561" s="9"/>
      <c r="O50561" s="24"/>
    </row>
    <row r="50562" spans="3:15" x14ac:dyDescent="0.3">
      <c r="C50562" s="3"/>
      <c r="E50562" s="71"/>
      <c r="G50562" s="5"/>
      <c r="H50562" s="72"/>
      <c r="I50562" s="24"/>
      <c r="M50562" s="9"/>
      <c r="O50562" s="24"/>
    </row>
    <row r="50563" spans="3:15" x14ac:dyDescent="0.3">
      <c r="C50563" s="3"/>
      <c r="E50563" s="71"/>
      <c r="G50563" s="5"/>
      <c r="H50563" s="72"/>
      <c r="I50563" s="24"/>
      <c r="M50563" s="9"/>
      <c r="O50563" s="24"/>
    </row>
    <row r="50564" spans="3:15" x14ac:dyDescent="0.3">
      <c r="C50564" s="3"/>
      <c r="E50564" s="71"/>
      <c r="G50564" s="5"/>
      <c r="H50564" s="72"/>
      <c r="I50564" s="24"/>
      <c r="M50564" s="9"/>
      <c r="O50564" s="24"/>
    </row>
    <row r="50565" spans="3:15" x14ac:dyDescent="0.3">
      <c r="C50565" s="3"/>
      <c r="E50565" s="71"/>
      <c r="G50565" s="5"/>
      <c r="H50565" s="72"/>
      <c r="I50565" s="24"/>
      <c r="M50565" s="9"/>
      <c r="O50565" s="24"/>
    </row>
    <row r="50566" spans="3:15" x14ac:dyDescent="0.3">
      <c r="C50566" s="3"/>
      <c r="E50566" s="71"/>
      <c r="G50566" s="5"/>
      <c r="H50566" s="72"/>
      <c r="I50566" s="24"/>
      <c r="M50566" s="9"/>
      <c r="O50566" s="24"/>
    </row>
    <row r="50567" spans="3:15" x14ac:dyDescent="0.3">
      <c r="C50567" s="3"/>
      <c r="E50567" s="71"/>
      <c r="G50567" s="5"/>
      <c r="H50567" s="72"/>
      <c r="I50567" s="24"/>
      <c r="M50567" s="9"/>
      <c r="O50567" s="24"/>
    </row>
    <row r="50568" spans="3:15" x14ac:dyDescent="0.3">
      <c r="C50568" s="3"/>
      <c r="E50568" s="71"/>
      <c r="G50568" s="5"/>
      <c r="H50568" s="72"/>
      <c r="I50568" s="24"/>
      <c r="M50568" s="9"/>
      <c r="O50568" s="24"/>
    </row>
    <row r="50569" spans="3:15" x14ac:dyDescent="0.3">
      <c r="C50569" s="3"/>
      <c r="E50569" s="71"/>
      <c r="G50569" s="5"/>
      <c r="H50569" s="72"/>
      <c r="I50569" s="24"/>
      <c r="M50569" s="9"/>
      <c r="O50569" s="24"/>
    </row>
    <row r="50570" spans="3:15" x14ac:dyDescent="0.3">
      <c r="C50570" s="3"/>
      <c r="E50570" s="71"/>
      <c r="G50570" s="5"/>
      <c r="H50570" s="72"/>
      <c r="I50570" s="24"/>
      <c r="M50570" s="9"/>
      <c r="O50570" s="24"/>
    </row>
    <row r="50571" spans="3:15" x14ac:dyDescent="0.3">
      <c r="C50571" s="3"/>
      <c r="E50571" s="71"/>
      <c r="G50571" s="5"/>
      <c r="H50571" s="72"/>
      <c r="I50571" s="24"/>
      <c r="M50571" s="9"/>
      <c r="O50571" s="24"/>
    </row>
    <row r="50572" spans="3:15" x14ac:dyDescent="0.3">
      <c r="C50572" s="3"/>
      <c r="E50572" s="71"/>
      <c r="G50572" s="5"/>
      <c r="H50572" s="72"/>
      <c r="I50572" s="24"/>
      <c r="M50572" s="9"/>
      <c r="O50572" s="24"/>
    </row>
    <row r="50573" spans="3:15" x14ac:dyDescent="0.3">
      <c r="C50573" s="3"/>
      <c r="E50573" s="71"/>
      <c r="G50573" s="5"/>
      <c r="H50573" s="72"/>
      <c r="I50573" s="24"/>
      <c r="M50573" s="9"/>
      <c r="O50573" s="24"/>
    </row>
    <row r="50574" spans="3:15" x14ac:dyDescent="0.3">
      <c r="C50574" s="3"/>
      <c r="E50574" s="71"/>
      <c r="G50574" s="5"/>
      <c r="H50574" s="72"/>
      <c r="I50574" s="24"/>
      <c r="M50574" s="9"/>
      <c r="O50574" s="24"/>
    </row>
    <row r="50575" spans="3:15" x14ac:dyDescent="0.3">
      <c r="C50575" s="3"/>
      <c r="E50575" s="71"/>
      <c r="G50575" s="5"/>
      <c r="H50575" s="72"/>
      <c r="I50575" s="24"/>
      <c r="M50575" s="9"/>
      <c r="O50575" s="24"/>
    </row>
    <row r="50576" spans="3:15" x14ac:dyDescent="0.3">
      <c r="C50576" s="3"/>
      <c r="E50576" s="71"/>
      <c r="G50576" s="5"/>
      <c r="H50576" s="72"/>
      <c r="I50576" s="24"/>
      <c r="M50576" s="9"/>
      <c r="O50576" s="24"/>
    </row>
    <row r="50577" spans="3:15" x14ac:dyDescent="0.3">
      <c r="C50577" s="3"/>
      <c r="E50577" s="71"/>
      <c r="G50577" s="5"/>
      <c r="H50577" s="72"/>
      <c r="I50577" s="24"/>
      <c r="M50577" s="9"/>
      <c r="O50577" s="24"/>
    </row>
    <row r="50578" spans="3:15" x14ac:dyDescent="0.3">
      <c r="C50578" s="3"/>
      <c r="E50578" s="71"/>
      <c r="G50578" s="5"/>
      <c r="H50578" s="72"/>
      <c r="I50578" s="24"/>
      <c r="M50578" s="9"/>
      <c r="O50578" s="24"/>
    </row>
    <row r="50579" spans="3:15" x14ac:dyDescent="0.3">
      <c r="C50579" s="3"/>
      <c r="E50579" s="71"/>
      <c r="G50579" s="5"/>
      <c r="H50579" s="72"/>
      <c r="I50579" s="24"/>
      <c r="M50579" s="9"/>
      <c r="O50579" s="24"/>
    </row>
    <row r="50580" spans="3:15" x14ac:dyDescent="0.3">
      <c r="C50580" s="3"/>
      <c r="E50580" s="71"/>
      <c r="G50580" s="5"/>
      <c r="H50580" s="72"/>
      <c r="I50580" s="24"/>
      <c r="M50580" s="9"/>
      <c r="O50580" s="24"/>
    </row>
    <row r="50581" spans="3:15" x14ac:dyDescent="0.3">
      <c r="C50581" s="3"/>
      <c r="E50581" s="71"/>
      <c r="G50581" s="5"/>
      <c r="H50581" s="72"/>
      <c r="I50581" s="24"/>
      <c r="M50581" s="9"/>
      <c r="O50581" s="24"/>
    </row>
    <row r="50582" spans="3:15" x14ac:dyDescent="0.3">
      <c r="C50582" s="3"/>
      <c r="E50582" s="71"/>
      <c r="G50582" s="5"/>
      <c r="H50582" s="72"/>
      <c r="I50582" s="24"/>
      <c r="M50582" s="9"/>
      <c r="O50582" s="24"/>
    </row>
    <row r="50583" spans="3:15" x14ac:dyDescent="0.3">
      <c r="C50583" s="3"/>
      <c r="E50583" s="71"/>
      <c r="G50583" s="5"/>
      <c r="H50583" s="72"/>
      <c r="I50583" s="24"/>
      <c r="M50583" s="9"/>
      <c r="O50583" s="24"/>
    </row>
    <row r="50584" spans="3:15" x14ac:dyDescent="0.3">
      <c r="C50584" s="3"/>
      <c r="E50584" s="71"/>
      <c r="G50584" s="5"/>
      <c r="H50584" s="72"/>
      <c r="I50584" s="24"/>
      <c r="M50584" s="9"/>
      <c r="O50584" s="24"/>
    </row>
    <row r="50585" spans="3:15" x14ac:dyDescent="0.3">
      <c r="C50585" s="3"/>
      <c r="E50585" s="71"/>
      <c r="G50585" s="5"/>
      <c r="H50585" s="72"/>
      <c r="I50585" s="24"/>
      <c r="M50585" s="9"/>
      <c r="O50585" s="24"/>
    </row>
    <row r="50586" spans="3:15" x14ac:dyDescent="0.3">
      <c r="C50586" s="3"/>
      <c r="E50586" s="71"/>
      <c r="G50586" s="5"/>
      <c r="H50586" s="72"/>
      <c r="I50586" s="24"/>
      <c r="M50586" s="9"/>
      <c r="O50586" s="24"/>
    </row>
    <row r="50587" spans="3:15" x14ac:dyDescent="0.3">
      <c r="C50587" s="3"/>
      <c r="E50587" s="71"/>
      <c r="G50587" s="5"/>
      <c r="H50587" s="72"/>
      <c r="I50587" s="24"/>
      <c r="M50587" s="9"/>
      <c r="O50587" s="24"/>
    </row>
    <row r="50588" spans="3:15" x14ac:dyDescent="0.3">
      <c r="C50588" s="3"/>
      <c r="E50588" s="71"/>
      <c r="G50588" s="5"/>
      <c r="H50588" s="72"/>
      <c r="I50588" s="24"/>
      <c r="M50588" s="9"/>
      <c r="O50588" s="24"/>
    </row>
    <row r="50589" spans="3:15" x14ac:dyDescent="0.3">
      <c r="C50589" s="3"/>
      <c r="E50589" s="71"/>
      <c r="G50589" s="5"/>
      <c r="H50589" s="72"/>
      <c r="I50589" s="24"/>
      <c r="M50589" s="9"/>
      <c r="O50589" s="24"/>
    </row>
    <row r="50590" spans="3:15" x14ac:dyDescent="0.3">
      <c r="C50590" s="3"/>
      <c r="E50590" s="71"/>
      <c r="G50590" s="5"/>
      <c r="H50590" s="72"/>
      <c r="I50590" s="24"/>
      <c r="M50590" s="9"/>
      <c r="O50590" s="24"/>
    </row>
    <row r="50591" spans="3:15" x14ac:dyDescent="0.3">
      <c r="C50591" s="3"/>
      <c r="E50591" s="71"/>
      <c r="G50591" s="5"/>
      <c r="H50591" s="72"/>
      <c r="I50591" s="24"/>
      <c r="M50591" s="9"/>
      <c r="O50591" s="24"/>
    </row>
    <row r="50592" spans="3:15" x14ac:dyDescent="0.3">
      <c r="C50592" s="3"/>
      <c r="E50592" s="71"/>
      <c r="G50592" s="5"/>
      <c r="H50592" s="72"/>
      <c r="I50592" s="24"/>
      <c r="M50592" s="9"/>
      <c r="O50592" s="24"/>
    </row>
    <row r="50593" spans="3:15" x14ac:dyDescent="0.3">
      <c r="C50593" s="3"/>
      <c r="E50593" s="71"/>
      <c r="G50593" s="5"/>
      <c r="H50593" s="72"/>
      <c r="I50593" s="24"/>
      <c r="M50593" s="9"/>
      <c r="O50593" s="24"/>
    </row>
    <row r="50594" spans="3:15" x14ac:dyDescent="0.3">
      <c r="C50594" s="3"/>
      <c r="E50594" s="71"/>
      <c r="G50594" s="5"/>
      <c r="H50594" s="72"/>
      <c r="I50594" s="24"/>
      <c r="M50594" s="9"/>
      <c r="O50594" s="24"/>
    </row>
    <row r="50595" spans="3:15" x14ac:dyDescent="0.3">
      <c r="C50595" s="3"/>
      <c r="E50595" s="71"/>
      <c r="G50595" s="5"/>
      <c r="H50595" s="72"/>
      <c r="I50595" s="24"/>
      <c r="M50595" s="9"/>
      <c r="O50595" s="24"/>
    </row>
    <row r="50596" spans="3:15" x14ac:dyDescent="0.3">
      <c r="C50596" s="3"/>
      <c r="E50596" s="71"/>
      <c r="G50596" s="5"/>
      <c r="H50596" s="72"/>
      <c r="I50596" s="24"/>
      <c r="M50596" s="9"/>
      <c r="O50596" s="24"/>
    </row>
    <row r="50597" spans="3:15" x14ac:dyDescent="0.3">
      <c r="C50597" s="3"/>
      <c r="E50597" s="71"/>
      <c r="G50597" s="5"/>
      <c r="H50597" s="72"/>
      <c r="I50597" s="24"/>
      <c r="M50597" s="9"/>
      <c r="O50597" s="24"/>
    </row>
    <row r="50598" spans="3:15" x14ac:dyDescent="0.3">
      <c r="C50598" s="3"/>
      <c r="E50598" s="71"/>
      <c r="G50598" s="5"/>
      <c r="H50598" s="72"/>
      <c r="I50598" s="24"/>
      <c r="M50598" s="9"/>
      <c r="O50598" s="24"/>
    </row>
    <row r="50599" spans="3:15" x14ac:dyDescent="0.3">
      <c r="C50599" s="3"/>
      <c r="E50599" s="71"/>
      <c r="G50599" s="5"/>
      <c r="H50599" s="72"/>
      <c r="I50599" s="24"/>
      <c r="M50599" s="9"/>
      <c r="O50599" s="24"/>
    </row>
    <row r="50600" spans="3:15" x14ac:dyDescent="0.3">
      <c r="C50600" s="3"/>
      <c r="E50600" s="71"/>
      <c r="G50600" s="5"/>
      <c r="H50600" s="72"/>
      <c r="I50600" s="24"/>
      <c r="M50600" s="9"/>
      <c r="O50600" s="24"/>
    </row>
    <row r="50601" spans="3:15" x14ac:dyDescent="0.3">
      <c r="C50601" s="3"/>
      <c r="E50601" s="71"/>
      <c r="G50601" s="5"/>
      <c r="H50601" s="72"/>
      <c r="I50601" s="24"/>
      <c r="M50601" s="9"/>
      <c r="O50601" s="24"/>
    </row>
    <row r="50602" spans="3:15" x14ac:dyDescent="0.3">
      <c r="C50602" s="3"/>
      <c r="E50602" s="71"/>
      <c r="G50602" s="5"/>
      <c r="H50602" s="72"/>
      <c r="I50602" s="24"/>
      <c r="M50602" s="9"/>
      <c r="O50602" s="24"/>
    </row>
    <row r="50603" spans="3:15" x14ac:dyDescent="0.3">
      <c r="C50603" s="3"/>
      <c r="E50603" s="71"/>
      <c r="G50603" s="5"/>
      <c r="H50603" s="72"/>
      <c r="I50603" s="24"/>
      <c r="M50603" s="9"/>
      <c r="O50603" s="24"/>
    </row>
    <row r="50604" spans="3:15" x14ac:dyDescent="0.3">
      <c r="C50604" s="3"/>
      <c r="E50604" s="71"/>
      <c r="G50604" s="5"/>
      <c r="H50604" s="72"/>
      <c r="I50604" s="24"/>
      <c r="M50604" s="9"/>
      <c r="O50604" s="24"/>
    </row>
    <row r="50605" spans="3:15" x14ac:dyDescent="0.3">
      <c r="C50605" s="3"/>
      <c r="E50605" s="71"/>
      <c r="G50605" s="5"/>
      <c r="H50605" s="72"/>
      <c r="I50605" s="24"/>
      <c r="M50605" s="9"/>
      <c r="O50605" s="24"/>
    </row>
    <row r="50606" spans="3:15" x14ac:dyDescent="0.3">
      <c r="C50606" s="3"/>
      <c r="E50606" s="71"/>
      <c r="G50606" s="5"/>
      <c r="H50606" s="72"/>
      <c r="I50606" s="24"/>
      <c r="M50606" s="9"/>
      <c r="O50606" s="24"/>
    </row>
    <row r="50607" spans="3:15" x14ac:dyDescent="0.3">
      <c r="C50607" s="3"/>
      <c r="E50607" s="71"/>
      <c r="G50607" s="5"/>
      <c r="H50607" s="72"/>
      <c r="I50607" s="24"/>
      <c r="M50607" s="9"/>
      <c r="O50607" s="24"/>
    </row>
    <row r="50608" spans="3:15" x14ac:dyDescent="0.3">
      <c r="C50608" s="3"/>
      <c r="E50608" s="71"/>
      <c r="G50608" s="5"/>
      <c r="H50608" s="72"/>
      <c r="I50608" s="24"/>
      <c r="M50608" s="9"/>
      <c r="O50608" s="24"/>
    </row>
    <row r="50609" spans="3:15" x14ac:dyDescent="0.3">
      <c r="C50609" s="3"/>
      <c r="E50609" s="71"/>
      <c r="G50609" s="5"/>
      <c r="H50609" s="72"/>
      <c r="I50609" s="24"/>
      <c r="M50609" s="9"/>
      <c r="O50609" s="24"/>
    </row>
    <row r="50610" spans="3:15" x14ac:dyDescent="0.3">
      <c r="C50610" s="3"/>
      <c r="E50610" s="71"/>
      <c r="G50610" s="5"/>
      <c r="H50610" s="72"/>
      <c r="I50610" s="24"/>
      <c r="M50610" s="9"/>
      <c r="O50610" s="24"/>
    </row>
    <row r="50611" spans="3:15" x14ac:dyDescent="0.3">
      <c r="C50611" s="3"/>
      <c r="E50611" s="71"/>
      <c r="G50611" s="5"/>
      <c r="H50611" s="72"/>
      <c r="I50611" s="24"/>
      <c r="M50611" s="9"/>
      <c r="O50611" s="24"/>
    </row>
    <row r="50612" spans="3:15" x14ac:dyDescent="0.3">
      <c r="C50612" s="3"/>
      <c r="E50612" s="71"/>
      <c r="G50612" s="5"/>
      <c r="H50612" s="72"/>
      <c r="I50612" s="24"/>
      <c r="M50612" s="9"/>
      <c r="O50612" s="24"/>
    </row>
    <row r="50613" spans="3:15" x14ac:dyDescent="0.3">
      <c r="C50613" s="3"/>
      <c r="E50613" s="71"/>
      <c r="G50613" s="5"/>
      <c r="H50613" s="72"/>
      <c r="I50613" s="24"/>
      <c r="M50613" s="9"/>
      <c r="O50613" s="24"/>
    </row>
    <row r="50614" spans="3:15" x14ac:dyDescent="0.3">
      <c r="C50614" s="3"/>
      <c r="E50614" s="71"/>
      <c r="G50614" s="5"/>
      <c r="H50614" s="72"/>
      <c r="I50614" s="24"/>
      <c r="M50614" s="9"/>
      <c r="O50614" s="24"/>
    </row>
    <row r="50615" spans="3:15" x14ac:dyDescent="0.3">
      <c r="C50615" s="3"/>
      <c r="E50615" s="71"/>
      <c r="G50615" s="5"/>
      <c r="H50615" s="72"/>
      <c r="I50615" s="24"/>
      <c r="M50615" s="9"/>
      <c r="O50615" s="24"/>
    </row>
    <row r="50616" spans="3:15" x14ac:dyDescent="0.3">
      <c r="C50616" s="3"/>
      <c r="E50616" s="71"/>
      <c r="G50616" s="5"/>
      <c r="H50616" s="72"/>
      <c r="I50616" s="24"/>
      <c r="M50616" s="9"/>
      <c r="O50616" s="24"/>
    </row>
    <row r="50617" spans="3:15" x14ac:dyDescent="0.3">
      <c r="C50617" s="3"/>
      <c r="E50617" s="71"/>
      <c r="G50617" s="5"/>
      <c r="H50617" s="72"/>
      <c r="I50617" s="24"/>
      <c r="M50617" s="9"/>
      <c r="O50617" s="24"/>
    </row>
    <row r="50618" spans="3:15" x14ac:dyDescent="0.3">
      <c r="C50618" s="3"/>
      <c r="E50618" s="71"/>
      <c r="G50618" s="5"/>
      <c r="H50618" s="72"/>
      <c r="I50618" s="24"/>
      <c r="M50618" s="9"/>
      <c r="O50618" s="24"/>
    </row>
    <row r="50619" spans="3:15" x14ac:dyDescent="0.3">
      <c r="C50619" s="3"/>
      <c r="E50619" s="71"/>
      <c r="G50619" s="5"/>
      <c r="H50619" s="72"/>
      <c r="I50619" s="24"/>
      <c r="M50619" s="9"/>
      <c r="O50619" s="24"/>
    </row>
    <row r="50620" spans="3:15" x14ac:dyDescent="0.3">
      <c r="C50620" s="3"/>
      <c r="E50620" s="71"/>
      <c r="G50620" s="5"/>
      <c r="H50620" s="72"/>
      <c r="I50620" s="24"/>
      <c r="M50620" s="9"/>
      <c r="O50620" s="24"/>
    </row>
    <row r="50621" spans="3:15" x14ac:dyDescent="0.3">
      <c r="C50621" s="3"/>
      <c r="E50621" s="71"/>
      <c r="G50621" s="5"/>
      <c r="H50621" s="72"/>
      <c r="I50621" s="24"/>
      <c r="M50621" s="9"/>
      <c r="O50621" s="24"/>
    </row>
    <row r="50622" spans="3:15" x14ac:dyDescent="0.3">
      <c r="C50622" s="3"/>
      <c r="E50622" s="71"/>
      <c r="G50622" s="5"/>
      <c r="H50622" s="72"/>
      <c r="I50622" s="24"/>
      <c r="M50622" s="9"/>
      <c r="O50622" s="24"/>
    </row>
    <row r="50623" spans="3:15" x14ac:dyDescent="0.3">
      <c r="C50623" s="3"/>
      <c r="E50623" s="71"/>
      <c r="G50623" s="5"/>
      <c r="H50623" s="72"/>
      <c r="I50623" s="24"/>
      <c r="M50623" s="9"/>
      <c r="O50623" s="24"/>
    </row>
    <row r="50624" spans="3:15" x14ac:dyDescent="0.3">
      <c r="C50624" s="3"/>
      <c r="E50624" s="71"/>
      <c r="G50624" s="5"/>
      <c r="H50624" s="72"/>
      <c r="I50624" s="24"/>
      <c r="M50624" s="9"/>
      <c r="O50624" s="24"/>
    </row>
    <row r="50625" spans="3:15" x14ac:dyDescent="0.3">
      <c r="C50625" s="3"/>
      <c r="E50625" s="71"/>
      <c r="G50625" s="5"/>
      <c r="H50625" s="72"/>
      <c r="I50625" s="24"/>
      <c r="M50625" s="9"/>
      <c r="O50625" s="24"/>
    </row>
    <row r="50626" spans="3:15" x14ac:dyDescent="0.3">
      <c r="C50626" s="3"/>
      <c r="E50626" s="71"/>
      <c r="G50626" s="5"/>
      <c r="H50626" s="72"/>
      <c r="I50626" s="24"/>
      <c r="M50626" s="9"/>
      <c r="O50626" s="24"/>
    </row>
    <row r="50627" spans="3:15" x14ac:dyDescent="0.3">
      <c r="C50627" s="3"/>
      <c r="E50627" s="71"/>
      <c r="G50627" s="5"/>
      <c r="H50627" s="72"/>
      <c r="I50627" s="24"/>
      <c r="M50627" s="9"/>
      <c r="O50627" s="24"/>
    </row>
    <row r="50628" spans="3:15" x14ac:dyDescent="0.3">
      <c r="C50628" s="3"/>
      <c r="E50628" s="71"/>
      <c r="G50628" s="5"/>
      <c r="H50628" s="72"/>
      <c r="I50628" s="24"/>
      <c r="M50628" s="9"/>
      <c r="O50628" s="24"/>
    </row>
    <row r="50629" spans="3:15" x14ac:dyDescent="0.3">
      <c r="C50629" s="3"/>
      <c r="E50629" s="71"/>
      <c r="G50629" s="5"/>
      <c r="H50629" s="72"/>
      <c r="I50629" s="24"/>
      <c r="M50629" s="9"/>
      <c r="O50629" s="24"/>
    </row>
    <row r="50630" spans="3:15" x14ac:dyDescent="0.3">
      <c r="C50630" s="3"/>
      <c r="E50630" s="71"/>
      <c r="G50630" s="5"/>
      <c r="H50630" s="72"/>
      <c r="I50630" s="24"/>
      <c r="M50630" s="9"/>
      <c r="O50630" s="24"/>
    </row>
    <row r="50631" spans="3:15" x14ac:dyDescent="0.3">
      <c r="C50631" s="3"/>
      <c r="E50631" s="71"/>
      <c r="G50631" s="5"/>
      <c r="H50631" s="72"/>
      <c r="I50631" s="24"/>
      <c r="M50631" s="9"/>
      <c r="O50631" s="24"/>
    </row>
    <row r="50632" spans="3:15" x14ac:dyDescent="0.3">
      <c r="C50632" s="3"/>
      <c r="E50632" s="71"/>
      <c r="G50632" s="5"/>
      <c r="H50632" s="72"/>
      <c r="I50632" s="24"/>
      <c r="M50632" s="9"/>
      <c r="O50632" s="24"/>
    </row>
    <row r="50633" spans="3:15" x14ac:dyDescent="0.3">
      <c r="C50633" s="3"/>
      <c r="E50633" s="71"/>
      <c r="G50633" s="5"/>
      <c r="H50633" s="72"/>
      <c r="I50633" s="24"/>
      <c r="M50633" s="9"/>
      <c r="O50633" s="24"/>
    </row>
    <row r="50634" spans="3:15" x14ac:dyDescent="0.3">
      <c r="C50634" s="3"/>
      <c r="E50634" s="71"/>
      <c r="G50634" s="5"/>
      <c r="H50634" s="72"/>
      <c r="I50634" s="24"/>
      <c r="M50634" s="9"/>
      <c r="O50634" s="24"/>
    </row>
    <row r="50635" spans="3:15" x14ac:dyDescent="0.3">
      <c r="C50635" s="3"/>
      <c r="E50635" s="71"/>
      <c r="G50635" s="5"/>
      <c r="H50635" s="72"/>
      <c r="I50635" s="24"/>
      <c r="M50635" s="9"/>
      <c r="O50635" s="24"/>
    </row>
    <row r="50636" spans="3:15" x14ac:dyDescent="0.3">
      <c r="C50636" s="3"/>
      <c r="E50636" s="71"/>
      <c r="G50636" s="5"/>
      <c r="H50636" s="72"/>
      <c r="I50636" s="24"/>
      <c r="M50636" s="9"/>
      <c r="O50636" s="24"/>
    </row>
    <row r="50637" spans="3:15" x14ac:dyDescent="0.3">
      <c r="C50637" s="3"/>
      <c r="E50637" s="71"/>
      <c r="G50637" s="5"/>
      <c r="H50637" s="72"/>
      <c r="I50637" s="24"/>
      <c r="M50637" s="9"/>
      <c r="O50637" s="24"/>
    </row>
    <row r="50638" spans="3:15" x14ac:dyDescent="0.3">
      <c r="C50638" s="3"/>
      <c r="E50638" s="71"/>
      <c r="G50638" s="5"/>
      <c r="H50638" s="72"/>
      <c r="I50638" s="24"/>
      <c r="M50638" s="9"/>
      <c r="O50638" s="24"/>
    </row>
    <row r="50639" spans="3:15" x14ac:dyDescent="0.3">
      <c r="C50639" s="3"/>
      <c r="E50639" s="71"/>
      <c r="G50639" s="5"/>
      <c r="H50639" s="72"/>
      <c r="I50639" s="24"/>
      <c r="M50639" s="9"/>
      <c r="O50639" s="24"/>
    </row>
    <row r="50640" spans="3:15" x14ac:dyDescent="0.3">
      <c r="C50640" s="3"/>
      <c r="E50640" s="71"/>
      <c r="G50640" s="5"/>
      <c r="H50640" s="72"/>
      <c r="I50640" s="24"/>
      <c r="M50640" s="9"/>
      <c r="O50640" s="24"/>
    </row>
    <row r="50641" spans="3:15" x14ac:dyDescent="0.3">
      <c r="C50641" s="3"/>
      <c r="E50641" s="71"/>
      <c r="G50641" s="5"/>
      <c r="H50641" s="72"/>
      <c r="I50641" s="24"/>
      <c r="M50641" s="9"/>
      <c r="O50641" s="24"/>
    </row>
    <row r="50642" spans="3:15" x14ac:dyDescent="0.3">
      <c r="C50642" s="3"/>
      <c r="E50642" s="71"/>
      <c r="G50642" s="5"/>
      <c r="H50642" s="72"/>
      <c r="I50642" s="24"/>
      <c r="M50642" s="9"/>
      <c r="O50642" s="24"/>
    </row>
    <row r="50643" spans="3:15" x14ac:dyDescent="0.3">
      <c r="C50643" s="3"/>
      <c r="E50643" s="71"/>
      <c r="G50643" s="5"/>
      <c r="H50643" s="72"/>
      <c r="I50643" s="24"/>
      <c r="M50643" s="9"/>
      <c r="O50643" s="24"/>
    </row>
    <row r="50644" spans="3:15" x14ac:dyDescent="0.3">
      <c r="C50644" s="3"/>
      <c r="E50644" s="71"/>
      <c r="G50644" s="5"/>
      <c r="H50644" s="72"/>
      <c r="I50644" s="24"/>
      <c r="M50644" s="9"/>
      <c r="O50644" s="24"/>
    </row>
    <row r="50645" spans="3:15" x14ac:dyDescent="0.3">
      <c r="C50645" s="3"/>
      <c r="E50645" s="71"/>
      <c r="G50645" s="5"/>
      <c r="H50645" s="72"/>
      <c r="I50645" s="24"/>
      <c r="M50645" s="9"/>
      <c r="O50645" s="24"/>
    </row>
    <row r="50646" spans="3:15" x14ac:dyDescent="0.3">
      <c r="C50646" s="3"/>
      <c r="E50646" s="71"/>
      <c r="G50646" s="5"/>
      <c r="H50646" s="72"/>
      <c r="I50646" s="24"/>
      <c r="M50646" s="9"/>
      <c r="O50646" s="24"/>
    </row>
    <row r="50647" spans="3:15" x14ac:dyDescent="0.3">
      <c r="C50647" s="3"/>
      <c r="E50647" s="71"/>
      <c r="G50647" s="5"/>
      <c r="H50647" s="72"/>
      <c r="I50647" s="24"/>
      <c r="M50647" s="9"/>
      <c r="O50647" s="24"/>
    </row>
    <row r="50648" spans="3:15" x14ac:dyDescent="0.3">
      <c r="C50648" s="3"/>
      <c r="E50648" s="71"/>
      <c r="G50648" s="5"/>
      <c r="H50648" s="72"/>
      <c r="I50648" s="24"/>
      <c r="M50648" s="9"/>
      <c r="O50648" s="24"/>
    </row>
    <row r="50649" spans="3:15" x14ac:dyDescent="0.3">
      <c r="C50649" s="3"/>
      <c r="E50649" s="71"/>
      <c r="G50649" s="5"/>
      <c r="H50649" s="72"/>
      <c r="I50649" s="24"/>
      <c r="M50649" s="9"/>
      <c r="O50649" s="24"/>
    </row>
    <row r="50650" spans="3:15" x14ac:dyDescent="0.3">
      <c r="C50650" s="3"/>
      <c r="E50650" s="71"/>
      <c r="G50650" s="5"/>
      <c r="H50650" s="72"/>
      <c r="I50650" s="24"/>
      <c r="M50650" s="9"/>
      <c r="O50650" s="24"/>
    </row>
    <row r="50651" spans="3:15" x14ac:dyDescent="0.3">
      <c r="C50651" s="3"/>
      <c r="E50651" s="71"/>
      <c r="G50651" s="5"/>
      <c r="H50651" s="72"/>
      <c r="I50651" s="24"/>
      <c r="M50651" s="9"/>
      <c r="O50651" s="24"/>
    </row>
    <row r="50652" spans="3:15" x14ac:dyDescent="0.3">
      <c r="C50652" s="3"/>
      <c r="E50652" s="71"/>
      <c r="G50652" s="5"/>
      <c r="H50652" s="72"/>
      <c r="I50652" s="24"/>
      <c r="M50652" s="9"/>
      <c r="O50652" s="24"/>
    </row>
    <row r="50653" spans="3:15" x14ac:dyDescent="0.3">
      <c r="C50653" s="3"/>
      <c r="E50653" s="71"/>
      <c r="G50653" s="5"/>
      <c r="H50653" s="72"/>
      <c r="I50653" s="24"/>
      <c r="M50653" s="9"/>
      <c r="O50653" s="24"/>
    </row>
    <row r="50654" spans="3:15" x14ac:dyDescent="0.3">
      <c r="C50654" s="3"/>
      <c r="E50654" s="71"/>
      <c r="G50654" s="5"/>
      <c r="H50654" s="72"/>
      <c r="I50654" s="24"/>
      <c r="M50654" s="9"/>
      <c r="O50654" s="24"/>
    </row>
    <row r="50655" spans="3:15" x14ac:dyDescent="0.3">
      <c r="C50655" s="3"/>
      <c r="E50655" s="71"/>
      <c r="G50655" s="5"/>
      <c r="H50655" s="72"/>
      <c r="I50655" s="24"/>
      <c r="M50655" s="9"/>
      <c r="O50655" s="24"/>
    </row>
    <row r="50656" spans="3:15" x14ac:dyDescent="0.3">
      <c r="C50656" s="3"/>
      <c r="E50656" s="71"/>
      <c r="G50656" s="5"/>
      <c r="H50656" s="72"/>
      <c r="I50656" s="24"/>
      <c r="M50656" s="9"/>
      <c r="O50656" s="24"/>
    </row>
    <row r="50657" spans="3:15" x14ac:dyDescent="0.3">
      <c r="C50657" s="3"/>
      <c r="E50657" s="71"/>
      <c r="G50657" s="5"/>
      <c r="H50657" s="72"/>
      <c r="I50657" s="24"/>
      <c r="M50657" s="9"/>
      <c r="O50657" s="24"/>
    </row>
    <row r="50658" spans="3:15" x14ac:dyDescent="0.3">
      <c r="C50658" s="3"/>
      <c r="E50658" s="71"/>
      <c r="G50658" s="5"/>
      <c r="H50658" s="72"/>
      <c r="I50658" s="24"/>
      <c r="M50658" s="9"/>
      <c r="O50658" s="24"/>
    </row>
    <row r="50659" spans="3:15" x14ac:dyDescent="0.3">
      <c r="C50659" s="3"/>
      <c r="E50659" s="71"/>
      <c r="G50659" s="5"/>
      <c r="H50659" s="72"/>
      <c r="I50659" s="24"/>
      <c r="M50659" s="9"/>
      <c r="O50659" s="24"/>
    </row>
    <row r="50660" spans="3:15" x14ac:dyDescent="0.3">
      <c r="C50660" s="3"/>
      <c r="E50660" s="71"/>
      <c r="G50660" s="5"/>
      <c r="H50660" s="72"/>
      <c r="I50660" s="24"/>
      <c r="M50660" s="9"/>
      <c r="O50660" s="24"/>
    </row>
    <row r="50661" spans="3:15" x14ac:dyDescent="0.3">
      <c r="C50661" s="3"/>
      <c r="E50661" s="71"/>
      <c r="G50661" s="5"/>
      <c r="H50661" s="72"/>
      <c r="I50661" s="24"/>
      <c r="M50661" s="9"/>
      <c r="O50661" s="24"/>
    </row>
    <row r="50662" spans="3:15" x14ac:dyDescent="0.3">
      <c r="C50662" s="3"/>
      <c r="E50662" s="71"/>
      <c r="G50662" s="5"/>
      <c r="H50662" s="72"/>
      <c r="I50662" s="24"/>
      <c r="M50662" s="9"/>
      <c r="O50662" s="24"/>
    </row>
    <row r="50663" spans="3:15" x14ac:dyDescent="0.3">
      <c r="C50663" s="3"/>
      <c r="E50663" s="71"/>
      <c r="G50663" s="5"/>
      <c r="H50663" s="72"/>
      <c r="I50663" s="24"/>
      <c r="M50663" s="9"/>
      <c r="O50663" s="24"/>
    </row>
    <row r="50664" spans="3:15" x14ac:dyDescent="0.3">
      <c r="C50664" s="3"/>
      <c r="E50664" s="71"/>
      <c r="G50664" s="5"/>
      <c r="H50664" s="72"/>
      <c r="I50664" s="24"/>
      <c r="M50664" s="9"/>
      <c r="O50664" s="24"/>
    </row>
    <row r="50665" spans="3:15" x14ac:dyDescent="0.3">
      <c r="C50665" s="3"/>
      <c r="E50665" s="71"/>
      <c r="G50665" s="5"/>
      <c r="H50665" s="72"/>
      <c r="I50665" s="24"/>
      <c r="M50665" s="9"/>
      <c r="O50665" s="24"/>
    </row>
    <row r="50666" spans="3:15" x14ac:dyDescent="0.3">
      <c r="C50666" s="3"/>
      <c r="E50666" s="71"/>
      <c r="G50666" s="5"/>
      <c r="H50666" s="72"/>
      <c r="I50666" s="24"/>
      <c r="M50666" s="9"/>
      <c r="O50666" s="24"/>
    </row>
    <row r="50667" spans="3:15" x14ac:dyDescent="0.3">
      <c r="C50667" s="3"/>
      <c r="E50667" s="71"/>
      <c r="G50667" s="5"/>
      <c r="H50667" s="72"/>
      <c r="I50667" s="24"/>
      <c r="M50667" s="9"/>
      <c r="O50667" s="24"/>
    </row>
    <row r="50668" spans="3:15" x14ac:dyDescent="0.3">
      <c r="C50668" s="3"/>
      <c r="E50668" s="71"/>
      <c r="G50668" s="5"/>
      <c r="H50668" s="72"/>
      <c r="I50668" s="24"/>
      <c r="M50668" s="9"/>
      <c r="O50668" s="24"/>
    </row>
    <row r="50669" spans="3:15" x14ac:dyDescent="0.3">
      <c r="C50669" s="3"/>
      <c r="E50669" s="71"/>
      <c r="G50669" s="5"/>
      <c r="H50669" s="72"/>
      <c r="I50669" s="24"/>
      <c r="M50669" s="9"/>
      <c r="O50669" s="24"/>
    </row>
    <row r="50670" spans="3:15" x14ac:dyDescent="0.3">
      <c r="C50670" s="3"/>
      <c r="E50670" s="71"/>
      <c r="G50670" s="5"/>
      <c r="H50670" s="72"/>
      <c r="I50670" s="24"/>
      <c r="M50670" s="9"/>
      <c r="O50670" s="24"/>
    </row>
    <row r="50671" spans="3:15" x14ac:dyDescent="0.3">
      <c r="C50671" s="3"/>
      <c r="E50671" s="71"/>
      <c r="G50671" s="5"/>
      <c r="H50671" s="72"/>
      <c r="I50671" s="24"/>
      <c r="M50671" s="9"/>
      <c r="O50671" s="24"/>
    </row>
    <row r="50672" spans="3:15" x14ac:dyDescent="0.3">
      <c r="C50672" s="3"/>
      <c r="E50672" s="71"/>
      <c r="G50672" s="5"/>
      <c r="H50672" s="72"/>
      <c r="I50672" s="24"/>
      <c r="M50672" s="9"/>
      <c r="O50672" s="24"/>
    </row>
    <row r="50673" spans="3:15" x14ac:dyDescent="0.3">
      <c r="C50673" s="3"/>
      <c r="E50673" s="71"/>
      <c r="G50673" s="5"/>
      <c r="H50673" s="72"/>
      <c r="I50673" s="24"/>
      <c r="M50673" s="9"/>
      <c r="O50673" s="24"/>
    </row>
    <row r="50674" spans="3:15" x14ac:dyDescent="0.3">
      <c r="C50674" s="3"/>
      <c r="E50674" s="71"/>
      <c r="G50674" s="5"/>
      <c r="H50674" s="72"/>
      <c r="I50674" s="24"/>
      <c r="M50674" s="9"/>
      <c r="O50674" s="24"/>
    </row>
    <row r="50675" spans="3:15" x14ac:dyDescent="0.3">
      <c r="C50675" s="3"/>
      <c r="E50675" s="71"/>
      <c r="G50675" s="5"/>
      <c r="H50675" s="72"/>
      <c r="I50675" s="24"/>
      <c r="M50675" s="9"/>
      <c r="O50675" s="24"/>
    </row>
    <row r="50676" spans="3:15" x14ac:dyDescent="0.3">
      <c r="C50676" s="3"/>
      <c r="E50676" s="71"/>
      <c r="G50676" s="5"/>
      <c r="H50676" s="72"/>
      <c r="I50676" s="24"/>
      <c r="M50676" s="9"/>
      <c r="O50676" s="24"/>
    </row>
    <row r="50677" spans="3:15" x14ac:dyDescent="0.3">
      <c r="C50677" s="3"/>
      <c r="E50677" s="71"/>
      <c r="G50677" s="5"/>
      <c r="H50677" s="72"/>
      <c r="I50677" s="24"/>
      <c r="M50677" s="9"/>
      <c r="O50677" s="24"/>
    </row>
    <row r="50678" spans="3:15" x14ac:dyDescent="0.3">
      <c r="C50678" s="3"/>
      <c r="E50678" s="71"/>
      <c r="G50678" s="5"/>
      <c r="H50678" s="72"/>
      <c r="I50678" s="24"/>
      <c r="M50678" s="9"/>
      <c r="O50678" s="24"/>
    </row>
    <row r="50679" spans="3:15" x14ac:dyDescent="0.3">
      <c r="C50679" s="3"/>
      <c r="E50679" s="71"/>
      <c r="G50679" s="5"/>
      <c r="H50679" s="72"/>
      <c r="I50679" s="24"/>
      <c r="M50679" s="9"/>
      <c r="O50679" s="24"/>
    </row>
    <row r="50680" spans="3:15" x14ac:dyDescent="0.3">
      <c r="C50680" s="3"/>
      <c r="E50680" s="71"/>
      <c r="G50680" s="5"/>
      <c r="H50680" s="72"/>
      <c r="I50680" s="24"/>
      <c r="M50680" s="9"/>
      <c r="O50680" s="24"/>
    </row>
    <row r="50681" spans="3:15" x14ac:dyDescent="0.3">
      <c r="C50681" s="3"/>
      <c r="E50681" s="71"/>
      <c r="G50681" s="5"/>
      <c r="H50681" s="72"/>
      <c r="I50681" s="24"/>
      <c r="M50681" s="9"/>
      <c r="O50681" s="24"/>
    </row>
    <row r="50682" spans="3:15" x14ac:dyDescent="0.3">
      <c r="C50682" s="3"/>
      <c r="E50682" s="71"/>
      <c r="G50682" s="5"/>
      <c r="H50682" s="72"/>
      <c r="I50682" s="24"/>
      <c r="M50682" s="9"/>
      <c r="O50682" s="24"/>
    </row>
    <row r="50683" spans="3:15" x14ac:dyDescent="0.3">
      <c r="C50683" s="3"/>
      <c r="E50683" s="71"/>
      <c r="G50683" s="5"/>
      <c r="H50683" s="72"/>
      <c r="I50683" s="24"/>
      <c r="M50683" s="9"/>
      <c r="O50683" s="24"/>
    </row>
    <row r="50684" spans="3:15" x14ac:dyDescent="0.3">
      <c r="C50684" s="3"/>
      <c r="E50684" s="71"/>
      <c r="G50684" s="5"/>
      <c r="H50684" s="72"/>
      <c r="I50684" s="24"/>
      <c r="M50684" s="9"/>
      <c r="O50684" s="24"/>
    </row>
    <row r="50685" spans="3:15" x14ac:dyDescent="0.3">
      <c r="C50685" s="3"/>
      <c r="E50685" s="71"/>
      <c r="G50685" s="5"/>
      <c r="H50685" s="72"/>
      <c r="I50685" s="24"/>
      <c r="M50685" s="9"/>
      <c r="O50685" s="24"/>
    </row>
    <row r="50686" spans="3:15" x14ac:dyDescent="0.3">
      <c r="C50686" s="3"/>
      <c r="E50686" s="71"/>
      <c r="G50686" s="5"/>
      <c r="H50686" s="72"/>
      <c r="I50686" s="24"/>
      <c r="M50686" s="9"/>
      <c r="O50686" s="24"/>
    </row>
    <row r="50687" spans="3:15" x14ac:dyDescent="0.3">
      <c r="C50687" s="3"/>
      <c r="E50687" s="71"/>
      <c r="G50687" s="5"/>
      <c r="H50687" s="72"/>
      <c r="I50687" s="24"/>
      <c r="M50687" s="9"/>
      <c r="O50687" s="24"/>
    </row>
    <row r="50688" spans="3:15" x14ac:dyDescent="0.3">
      <c r="C50688" s="3"/>
      <c r="E50688" s="71"/>
      <c r="G50688" s="5"/>
      <c r="H50688" s="72"/>
      <c r="I50688" s="24"/>
      <c r="M50688" s="9"/>
      <c r="O50688" s="24"/>
    </row>
    <row r="50689" spans="3:15" x14ac:dyDescent="0.3">
      <c r="C50689" s="3"/>
      <c r="E50689" s="71"/>
      <c r="G50689" s="5"/>
      <c r="H50689" s="72"/>
      <c r="I50689" s="24"/>
      <c r="M50689" s="9"/>
      <c r="O50689" s="24"/>
    </row>
    <row r="50690" spans="3:15" x14ac:dyDescent="0.3">
      <c r="C50690" s="3"/>
      <c r="E50690" s="71"/>
      <c r="G50690" s="5"/>
      <c r="H50690" s="72"/>
      <c r="I50690" s="24"/>
      <c r="M50690" s="9"/>
      <c r="O50690" s="24"/>
    </row>
    <row r="50691" spans="3:15" x14ac:dyDescent="0.3">
      <c r="C50691" s="3"/>
      <c r="E50691" s="71"/>
      <c r="G50691" s="5"/>
      <c r="H50691" s="72"/>
      <c r="I50691" s="24"/>
      <c r="M50691" s="9"/>
      <c r="O50691" s="24"/>
    </row>
    <row r="50692" spans="3:15" x14ac:dyDescent="0.3">
      <c r="C50692" s="3"/>
      <c r="E50692" s="71"/>
      <c r="G50692" s="5"/>
      <c r="H50692" s="72"/>
      <c r="I50692" s="24"/>
      <c r="M50692" s="9"/>
      <c r="O50692" s="24"/>
    </row>
    <row r="50693" spans="3:15" x14ac:dyDescent="0.3">
      <c r="C50693" s="3"/>
      <c r="E50693" s="71"/>
      <c r="G50693" s="5"/>
      <c r="H50693" s="72"/>
      <c r="I50693" s="24"/>
      <c r="M50693" s="9"/>
      <c r="O50693" s="24"/>
    </row>
    <row r="50694" spans="3:15" x14ac:dyDescent="0.3">
      <c r="C50694" s="3"/>
      <c r="E50694" s="71"/>
      <c r="G50694" s="5"/>
      <c r="H50694" s="72"/>
      <c r="I50694" s="24"/>
      <c r="M50694" s="9"/>
      <c r="O50694" s="24"/>
    </row>
    <row r="50695" spans="3:15" x14ac:dyDescent="0.3">
      <c r="C50695" s="3"/>
      <c r="E50695" s="71"/>
      <c r="G50695" s="5"/>
      <c r="H50695" s="72"/>
      <c r="I50695" s="24"/>
      <c r="M50695" s="9"/>
      <c r="O50695" s="24"/>
    </row>
    <row r="50696" spans="3:15" x14ac:dyDescent="0.3">
      <c r="C50696" s="3"/>
      <c r="E50696" s="71"/>
      <c r="G50696" s="5"/>
      <c r="H50696" s="72"/>
      <c r="I50696" s="24"/>
      <c r="M50696" s="9"/>
      <c r="O50696" s="24"/>
    </row>
    <row r="50697" spans="3:15" x14ac:dyDescent="0.3">
      <c r="C50697" s="3"/>
      <c r="E50697" s="71"/>
      <c r="G50697" s="5"/>
      <c r="H50697" s="72"/>
      <c r="I50697" s="24"/>
      <c r="M50697" s="9"/>
      <c r="O50697" s="24"/>
    </row>
    <row r="50698" spans="3:15" x14ac:dyDescent="0.3">
      <c r="C50698" s="3"/>
      <c r="E50698" s="71"/>
      <c r="G50698" s="5"/>
      <c r="H50698" s="72"/>
      <c r="I50698" s="24"/>
      <c r="M50698" s="9"/>
      <c r="O50698" s="24"/>
    </row>
    <row r="50699" spans="3:15" x14ac:dyDescent="0.3">
      <c r="C50699" s="3"/>
      <c r="E50699" s="71"/>
      <c r="G50699" s="5"/>
      <c r="H50699" s="72"/>
      <c r="I50699" s="24"/>
      <c r="M50699" s="9"/>
      <c r="O50699" s="24"/>
    </row>
    <row r="50700" spans="3:15" x14ac:dyDescent="0.3">
      <c r="C50700" s="3"/>
      <c r="E50700" s="71"/>
      <c r="G50700" s="5"/>
      <c r="H50700" s="72"/>
      <c r="I50700" s="24"/>
      <c r="M50700" s="9"/>
      <c r="O50700" s="24"/>
    </row>
    <row r="50701" spans="3:15" x14ac:dyDescent="0.3">
      <c r="C50701" s="3"/>
      <c r="E50701" s="71"/>
      <c r="G50701" s="5"/>
      <c r="H50701" s="72"/>
      <c r="I50701" s="24"/>
      <c r="M50701" s="9"/>
      <c r="O50701" s="24"/>
    </row>
    <row r="50702" spans="3:15" x14ac:dyDescent="0.3">
      <c r="C50702" s="3"/>
      <c r="E50702" s="71"/>
      <c r="G50702" s="5"/>
      <c r="H50702" s="72"/>
      <c r="I50702" s="24"/>
      <c r="M50702" s="9"/>
      <c r="O50702" s="24"/>
    </row>
    <row r="50703" spans="3:15" x14ac:dyDescent="0.3">
      <c r="C50703" s="3"/>
      <c r="E50703" s="71"/>
      <c r="G50703" s="5"/>
      <c r="H50703" s="72"/>
      <c r="I50703" s="24"/>
      <c r="M50703" s="9"/>
      <c r="O50703" s="24"/>
    </row>
    <row r="50704" spans="3:15" x14ac:dyDescent="0.3">
      <c r="C50704" s="3"/>
      <c r="E50704" s="71"/>
      <c r="G50704" s="5"/>
      <c r="H50704" s="72"/>
      <c r="I50704" s="24"/>
      <c r="M50704" s="9"/>
      <c r="O50704" s="24"/>
    </row>
    <row r="50705" spans="3:15" x14ac:dyDescent="0.3">
      <c r="C50705" s="3"/>
      <c r="E50705" s="71"/>
      <c r="G50705" s="5"/>
      <c r="H50705" s="72"/>
      <c r="I50705" s="24"/>
      <c r="M50705" s="9"/>
      <c r="O50705" s="24"/>
    </row>
    <row r="50706" spans="3:15" x14ac:dyDescent="0.3">
      <c r="C50706" s="3"/>
      <c r="E50706" s="71"/>
      <c r="G50706" s="5"/>
      <c r="H50706" s="72"/>
      <c r="I50706" s="24"/>
      <c r="M50706" s="9"/>
      <c r="O50706" s="24"/>
    </row>
    <row r="50707" spans="3:15" x14ac:dyDescent="0.3">
      <c r="C50707" s="3"/>
      <c r="E50707" s="71"/>
      <c r="G50707" s="5"/>
      <c r="H50707" s="72"/>
      <c r="I50707" s="24"/>
      <c r="M50707" s="9"/>
      <c r="O50707" s="24"/>
    </row>
    <row r="50708" spans="3:15" x14ac:dyDescent="0.3">
      <c r="C50708" s="3"/>
      <c r="E50708" s="71"/>
      <c r="G50708" s="5"/>
      <c r="H50708" s="72"/>
      <c r="I50708" s="24"/>
      <c r="M50708" s="9"/>
      <c r="O50708" s="24"/>
    </row>
    <row r="50709" spans="3:15" x14ac:dyDescent="0.3">
      <c r="C50709" s="3"/>
      <c r="E50709" s="71"/>
      <c r="G50709" s="5"/>
      <c r="H50709" s="72"/>
      <c r="I50709" s="24"/>
      <c r="M50709" s="9"/>
      <c r="O50709" s="24"/>
    </row>
    <row r="50710" spans="3:15" x14ac:dyDescent="0.3">
      <c r="C50710" s="3"/>
      <c r="E50710" s="71"/>
      <c r="G50710" s="5"/>
      <c r="H50710" s="72"/>
      <c r="I50710" s="24"/>
      <c r="M50710" s="9"/>
      <c r="O50710" s="24"/>
    </row>
    <row r="50711" spans="3:15" x14ac:dyDescent="0.3">
      <c r="C50711" s="3"/>
      <c r="E50711" s="71"/>
      <c r="G50711" s="5"/>
      <c r="H50711" s="72"/>
      <c r="I50711" s="24"/>
      <c r="M50711" s="9"/>
      <c r="O50711" s="24"/>
    </row>
    <row r="50712" spans="3:15" x14ac:dyDescent="0.3">
      <c r="C50712" s="3"/>
      <c r="E50712" s="71"/>
      <c r="G50712" s="5"/>
      <c r="H50712" s="72"/>
      <c r="I50712" s="24"/>
      <c r="M50712" s="9"/>
      <c r="O50712" s="24"/>
    </row>
    <row r="50713" spans="3:15" x14ac:dyDescent="0.3">
      <c r="C50713" s="3"/>
      <c r="E50713" s="71"/>
      <c r="G50713" s="5"/>
      <c r="H50713" s="72"/>
      <c r="I50713" s="24"/>
      <c r="M50713" s="9"/>
      <c r="O50713" s="24"/>
    </row>
    <row r="50714" spans="3:15" x14ac:dyDescent="0.3">
      <c r="C50714" s="3"/>
      <c r="E50714" s="71"/>
      <c r="G50714" s="5"/>
      <c r="H50714" s="72"/>
      <c r="I50714" s="24"/>
      <c r="M50714" s="9"/>
      <c r="O50714" s="24"/>
    </row>
    <row r="50715" spans="3:15" x14ac:dyDescent="0.3">
      <c r="C50715" s="3"/>
      <c r="E50715" s="71"/>
      <c r="G50715" s="5"/>
      <c r="H50715" s="72"/>
      <c r="I50715" s="24"/>
      <c r="M50715" s="9"/>
      <c r="O50715" s="24"/>
    </row>
    <row r="50716" spans="3:15" x14ac:dyDescent="0.3">
      <c r="C50716" s="3"/>
      <c r="E50716" s="71"/>
      <c r="G50716" s="5"/>
      <c r="H50716" s="72"/>
      <c r="I50716" s="24"/>
      <c r="M50716" s="9"/>
      <c r="O50716" s="24"/>
    </row>
    <row r="50717" spans="3:15" x14ac:dyDescent="0.3">
      <c r="C50717" s="3"/>
      <c r="E50717" s="71"/>
      <c r="G50717" s="5"/>
      <c r="H50717" s="72"/>
      <c r="I50717" s="24"/>
      <c r="M50717" s="9"/>
      <c r="O50717" s="24"/>
    </row>
    <row r="50718" spans="3:15" x14ac:dyDescent="0.3">
      <c r="C50718" s="3"/>
      <c r="E50718" s="71"/>
      <c r="G50718" s="5"/>
      <c r="H50718" s="72"/>
      <c r="I50718" s="24"/>
      <c r="M50718" s="9"/>
      <c r="O50718" s="24"/>
    </row>
    <row r="50719" spans="3:15" x14ac:dyDescent="0.3">
      <c r="C50719" s="3"/>
      <c r="E50719" s="71"/>
      <c r="G50719" s="5"/>
      <c r="H50719" s="72"/>
      <c r="I50719" s="24"/>
      <c r="M50719" s="9"/>
      <c r="O50719" s="24"/>
    </row>
    <row r="50720" spans="3:15" x14ac:dyDescent="0.3">
      <c r="C50720" s="3"/>
      <c r="E50720" s="71"/>
      <c r="G50720" s="5"/>
      <c r="H50720" s="72"/>
      <c r="I50720" s="24"/>
      <c r="M50720" s="9"/>
      <c r="O50720" s="24"/>
    </row>
    <row r="50721" spans="3:15" x14ac:dyDescent="0.3">
      <c r="C50721" s="3"/>
      <c r="E50721" s="71"/>
      <c r="G50721" s="5"/>
      <c r="H50721" s="72"/>
      <c r="I50721" s="24"/>
      <c r="M50721" s="9"/>
      <c r="O50721" s="24"/>
    </row>
    <row r="50722" spans="3:15" x14ac:dyDescent="0.3">
      <c r="C50722" s="3"/>
      <c r="E50722" s="71"/>
      <c r="G50722" s="5"/>
      <c r="H50722" s="72"/>
      <c r="I50722" s="24"/>
      <c r="M50722" s="9"/>
      <c r="O50722" s="24"/>
    </row>
    <row r="50723" spans="3:15" x14ac:dyDescent="0.3">
      <c r="C50723" s="3"/>
      <c r="E50723" s="71"/>
      <c r="G50723" s="5"/>
      <c r="H50723" s="72"/>
      <c r="I50723" s="24"/>
      <c r="M50723" s="9"/>
      <c r="O50723" s="24"/>
    </row>
    <row r="50724" spans="3:15" x14ac:dyDescent="0.3">
      <c r="C50724" s="3"/>
      <c r="E50724" s="71"/>
      <c r="G50724" s="5"/>
      <c r="H50724" s="72"/>
      <c r="I50724" s="24"/>
      <c r="M50724" s="9"/>
      <c r="O50724" s="24"/>
    </row>
    <row r="50725" spans="3:15" x14ac:dyDescent="0.3">
      <c r="C50725" s="3"/>
      <c r="E50725" s="71"/>
      <c r="G50725" s="5"/>
      <c r="H50725" s="72"/>
      <c r="I50725" s="24"/>
      <c r="M50725" s="9"/>
      <c r="O50725" s="24"/>
    </row>
    <row r="50726" spans="3:15" x14ac:dyDescent="0.3">
      <c r="C50726" s="3"/>
      <c r="E50726" s="71"/>
      <c r="G50726" s="5"/>
      <c r="H50726" s="72"/>
      <c r="I50726" s="24"/>
      <c r="M50726" s="9"/>
      <c r="O50726" s="24"/>
    </row>
    <row r="50727" spans="3:15" x14ac:dyDescent="0.3">
      <c r="C50727" s="3"/>
      <c r="E50727" s="71"/>
      <c r="G50727" s="5"/>
      <c r="H50727" s="72"/>
      <c r="I50727" s="24"/>
      <c r="M50727" s="9"/>
      <c r="O50727" s="24"/>
    </row>
    <row r="50728" spans="3:15" x14ac:dyDescent="0.3">
      <c r="C50728" s="3"/>
      <c r="E50728" s="71"/>
      <c r="G50728" s="5"/>
      <c r="H50728" s="72"/>
      <c r="I50728" s="24"/>
      <c r="M50728" s="9"/>
      <c r="O50728" s="24"/>
    </row>
    <row r="50729" spans="3:15" x14ac:dyDescent="0.3">
      <c r="C50729" s="3"/>
      <c r="E50729" s="71"/>
      <c r="G50729" s="5"/>
      <c r="H50729" s="72"/>
      <c r="I50729" s="24"/>
      <c r="M50729" s="9"/>
      <c r="O50729" s="24"/>
    </row>
    <row r="50730" spans="3:15" x14ac:dyDescent="0.3">
      <c r="C50730" s="3"/>
      <c r="E50730" s="71"/>
      <c r="G50730" s="5"/>
      <c r="H50730" s="72"/>
      <c r="I50730" s="24"/>
      <c r="M50730" s="9"/>
      <c r="O50730" s="24"/>
    </row>
    <row r="50731" spans="3:15" x14ac:dyDescent="0.3">
      <c r="C50731" s="3"/>
      <c r="E50731" s="71"/>
      <c r="G50731" s="5"/>
      <c r="H50731" s="72"/>
      <c r="I50731" s="24"/>
      <c r="M50731" s="9"/>
      <c r="O50731" s="24"/>
    </row>
    <row r="50732" spans="3:15" x14ac:dyDescent="0.3">
      <c r="C50732" s="3"/>
      <c r="E50732" s="71"/>
      <c r="G50732" s="5"/>
      <c r="H50732" s="72"/>
      <c r="I50732" s="24"/>
      <c r="M50732" s="9"/>
      <c r="O50732" s="24"/>
    </row>
    <row r="50733" spans="3:15" x14ac:dyDescent="0.3">
      <c r="C50733" s="3"/>
      <c r="E50733" s="71"/>
      <c r="G50733" s="5"/>
      <c r="H50733" s="72"/>
      <c r="I50733" s="24"/>
      <c r="M50733" s="9"/>
      <c r="O50733" s="24"/>
    </row>
    <row r="50734" spans="3:15" x14ac:dyDescent="0.3">
      <c r="C50734" s="3"/>
      <c r="E50734" s="71"/>
      <c r="G50734" s="5"/>
      <c r="H50734" s="72"/>
      <c r="I50734" s="24"/>
      <c r="M50734" s="9"/>
      <c r="O50734" s="24"/>
    </row>
    <row r="50735" spans="3:15" x14ac:dyDescent="0.3">
      <c r="C50735" s="3"/>
      <c r="E50735" s="71"/>
      <c r="G50735" s="5"/>
      <c r="H50735" s="72"/>
      <c r="I50735" s="24"/>
      <c r="M50735" s="9"/>
      <c r="O50735" s="24"/>
    </row>
    <row r="50736" spans="3:15" x14ac:dyDescent="0.3">
      <c r="C50736" s="3"/>
      <c r="E50736" s="71"/>
      <c r="G50736" s="5"/>
      <c r="H50736" s="72"/>
      <c r="I50736" s="24"/>
      <c r="M50736" s="9"/>
      <c r="O50736" s="24"/>
    </row>
    <row r="50737" spans="3:15" x14ac:dyDescent="0.3">
      <c r="C50737" s="3"/>
      <c r="E50737" s="71"/>
      <c r="G50737" s="5"/>
      <c r="H50737" s="72"/>
      <c r="I50737" s="24"/>
      <c r="M50737" s="9"/>
      <c r="O50737" s="24"/>
    </row>
    <row r="50738" spans="3:15" x14ac:dyDescent="0.3">
      <c r="C50738" s="3"/>
      <c r="E50738" s="71"/>
      <c r="G50738" s="5"/>
      <c r="H50738" s="72"/>
      <c r="I50738" s="24"/>
      <c r="M50738" s="9"/>
      <c r="O50738" s="24"/>
    </row>
    <row r="50739" spans="3:15" x14ac:dyDescent="0.3">
      <c r="C50739" s="3"/>
      <c r="E50739" s="71"/>
      <c r="G50739" s="5"/>
      <c r="H50739" s="72"/>
      <c r="I50739" s="24"/>
      <c r="M50739" s="9"/>
      <c r="O50739" s="24"/>
    </row>
    <row r="50740" spans="3:15" x14ac:dyDescent="0.3">
      <c r="C50740" s="3"/>
      <c r="E50740" s="71"/>
      <c r="G50740" s="5"/>
      <c r="H50740" s="72"/>
      <c r="I50740" s="24"/>
      <c r="M50740" s="9"/>
      <c r="O50740" s="24"/>
    </row>
    <row r="50741" spans="3:15" x14ac:dyDescent="0.3">
      <c r="C50741" s="3"/>
      <c r="E50741" s="71"/>
      <c r="G50741" s="5"/>
      <c r="H50741" s="72"/>
      <c r="I50741" s="24"/>
      <c r="M50741" s="9"/>
      <c r="O50741" s="24"/>
    </row>
    <row r="50742" spans="3:15" x14ac:dyDescent="0.3">
      <c r="C50742" s="3"/>
      <c r="E50742" s="71"/>
      <c r="G50742" s="5"/>
      <c r="H50742" s="72"/>
      <c r="I50742" s="24"/>
      <c r="M50742" s="9"/>
      <c r="O50742" s="24"/>
    </row>
    <row r="50743" spans="3:15" x14ac:dyDescent="0.3">
      <c r="C50743" s="3"/>
      <c r="E50743" s="71"/>
      <c r="G50743" s="5"/>
      <c r="H50743" s="72"/>
      <c r="I50743" s="24"/>
      <c r="M50743" s="9"/>
      <c r="O50743" s="24"/>
    </row>
    <row r="50744" spans="3:15" x14ac:dyDescent="0.3">
      <c r="C50744" s="3"/>
      <c r="E50744" s="71"/>
      <c r="G50744" s="5"/>
      <c r="H50744" s="72"/>
      <c r="I50744" s="24"/>
      <c r="M50744" s="9"/>
      <c r="O50744" s="24"/>
    </row>
    <row r="50745" spans="3:15" x14ac:dyDescent="0.3">
      <c r="C50745" s="3"/>
      <c r="E50745" s="71"/>
      <c r="G50745" s="5"/>
      <c r="H50745" s="72"/>
      <c r="I50745" s="24"/>
      <c r="M50745" s="9"/>
      <c r="O50745" s="24"/>
    </row>
    <row r="50746" spans="3:15" x14ac:dyDescent="0.3">
      <c r="C50746" s="3"/>
      <c r="E50746" s="71"/>
      <c r="G50746" s="5"/>
      <c r="H50746" s="72"/>
      <c r="I50746" s="24"/>
      <c r="M50746" s="9"/>
      <c r="O50746" s="24"/>
    </row>
    <row r="50747" spans="3:15" x14ac:dyDescent="0.3">
      <c r="C50747" s="3"/>
      <c r="E50747" s="71"/>
      <c r="G50747" s="5"/>
      <c r="H50747" s="72"/>
      <c r="I50747" s="24"/>
      <c r="M50747" s="9"/>
      <c r="O50747" s="24"/>
    </row>
    <row r="50748" spans="3:15" x14ac:dyDescent="0.3">
      <c r="C50748" s="3"/>
      <c r="E50748" s="71"/>
      <c r="G50748" s="5"/>
      <c r="H50748" s="72"/>
      <c r="I50748" s="24"/>
      <c r="M50748" s="9"/>
      <c r="O50748" s="24"/>
    </row>
    <row r="50749" spans="3:15" x14ac:dyDescent="0.3">
      <c r="C50749" s="3"/>
      <c r="E50749" s="71"/>
      <c r="G50749" s="5"/>
      <c r="H50749" s="72"/>
      <c r="I50749" s="24"/>
      <c r="M50749" s="9"/>
      <c r="O50749" s="24"/>
    </row>
    <row r="50750" spans="3:15" x14ac:dyDescent="0.3">
      <c r="C50750" s="3"/>
      <c r="E50750" s="71"/>
      <c r="G50750" s="5"/>
      <c r="H50750" s="72"/>
      <c r="I50750" s="24"/>
      <c r="M50750" s="9"/>
      <c r="O50750" s="24"/>
    </row>
    <row r="50751" spans="3:15" x14ac:dyDescent="0.3">
      <c r="C50751" s="3"/>
      <c r="E50751" s="71"/>
      <c r="G50751" s="5"/>
      <c r="H50751" s="72"/>
      <c r="I50751" s="24"/>
      <c r="M50751" s="9"/>
      <c r="O50751" s="24"/>
    </row>
    <row r="50752" spans="3:15" x14ac:dyDescent="0.3">
      <c r="C50752" s="3"/>
      <c r="E50752" s="71"/>
      <c r="G50752" s="5"/>
      <c r="H50752" s="72"/>
      <c r="I50752" s="24"/>
      <c r="M50752" s="9"/>
      <c r="O50752" s="24"/>
    </row>
    <row r="50753" spans="3:15" x14ac:dyDescent="0.3">
      <c r="C50753" s="3"/>
      <c r="E50753" s="71"/>
      <c r="G50753" s="5"/>
      <c r="H50753" s="72"/>
      <c r="I50753" s="24"/>
      <c r="M50753" s="9"/>
      <c r="O50753" s="24"/>
    </row>
    <row r="50754" spans="3:15" x14ac:dyDescent="0.3">
      <c r="C50754" s="3"/>
      <c r="E50754" s="71"/>
      <c r="G50754" s="5"/>
      <c r="H50754" s="72"/>
      <c r="I50754" s="24"/>
      <c r="M50754" s="9"/>
      <c r="O50754" s="24"/>
    </row>
    <row r="50755" spans="3:15" x14ac:dyDescent="0.3">
      <c r="C50755" s="3"/>
      <c r="E50755" s="71"/>
      <c r="G50755" s="5"/>
      <c r="H50755" s="72"/>
      <c r="I50755" s="24"/>
      <c r="M50755" s="9"/>
      <c r="O50755" s="24"/>
    </row>
    <row r="50756" spans="3:15" x14ac:dyDescent="0.3">
      <c r="C50756" s="3"/>
      <c r="E50756" s="71"/>
      <c r="G50756" s="5"/>
      <c r="H50756" s="72"/>
      <c r="I50756" s="24"/>
      <c r="M50756" s="9"/>
      <c r="O50756" s="24"/>
    </row>
    <row r="50757" spans="3:15" x14ac:dyDescent="0.3">
      <c r="C50757" s="3"/>
      <c r="E50757" s="71"/>
      <c r="G50757" s="5"/>
      <c r="H50757" s="72"/>
      <c r="I50757" s="24"/>
      <c r="M50757" s="9"/>
      <c r="O50757" s="24"/>
    </row>
    <row r="50758" spans="3:15" x14ac:dyDescent="0.3">
      <c r="C50758" s="3"/>
      <c r="E50758" s="71"/>
      <c r="G50758" s="5"/>
      <c r="H50758" s="72"/>
      <c r="I50758" s="24"/>
      <c r="M50758" s="9"/>
      <c r="O50758" s="24"/>
    </row>
    <row r="50759" spans="3:15" x14ac:dyDescent="0.3">
      <c r="C50759" s="3"/>
      <c r="E50759" s="71"/>
      <c r="G50759" s="5"/>
      <c r="H50759" s="72"/>
      <c r="I50759" s="24"/>
      <c r="M50759" s="9"/>
      <c r="O50759" s="24"/>
    </row>
    <row r="50760" spans="3:15" x14ac:dyDescent="0.3">
      <c r="C50760" s="3"/>
      <c r="E50760" s="71"/>
      <c r="G50760" s="5"/>
      <c r="H50760" s="72"/>
      <c r="I50760" s="24"/>
      <c r="M50760" s="9"/>
      <c r="O50760" s="24"/>
    </row>
    <row r="50761" spans="3:15" x14ac:dyDescent="0.3">
      <c r="C50761" s="3"/>
      <c r="E50761" s="71"/>
      <c r="G50761" s="5"/>
      <c r="H50761" s="72"/>
      <c r="I50761" s="24"/>
      <c r="M50761" s="9"/>
      <c r="O50761" s="24"/>
    </row>
    <row r="50762" spans="3:15" x14ac:dyDescent="0.3">
      <c r="C50762" s="3"/>
      <c r="E50762" s="71"/>
      <c r="G50762" s="5"/>
      <c r="H50762" s="72"/>
      <c r="I50762" s="24"/>
      <c r="M50762" s="9"/>
      <c r="O50762" s="24"/>
    </row>
    <row r="50763" spans="3:15" x14ac:dyDescent="0.3">
      <c r="C50763" s="3"/>
      <c r="E50763" s="71"/>
      <c r="G50763" s="5"/>
      <c r="H50763" s="72"/>
      <c r="I50763" s="24"/>
      <c r="M50763" s="9"/>
      <c r="O50763" s="24"/>
    </row>
    <row r="50764" spans="3:15" x14ac:dyDescent="0.3">
      <c r="C50764" s="3"/>
      <c r="E50764" s="71"/>
      <c r="G50764" s="5"/>
      <c r="H50764" s="72"/>
      <c r="I50764" s="24"/>
      <c r="M50764" s="9"/>
      <c r="O50764" s="24"/>
    </row>
    <row r="50765" spans="3:15" x14ac:dyDescent="0.3">
      <c r="C50765" s="3"/>
      <c r="E50765" s="71"/>
      <c r="G50765" s="5"/>
      <c r="H50765" s="72"/>
      <c r="I50765" s="24"/>
      <c r="M50765" s="9"/>
      <c r="O50765" s="24"/>
    </row>
    <row r="50766" spans="3:15" x14ac:dyDescent="0.3">
      <c r="C50766" s="3"/>
      <c r="E50766" s="71"/>
      <c r="G50766" s="5"/>
      <c r="H50766" s="72"/>
      <c r="I50766" s="24"/>
      <c r="M50766" s="9"/>
      <c r="O50766" s="24"/>
    </row>
    <row r="50767" spans="3:15" x14ac:dyDescent="0.3">
      <c r="C50767" s="3"/>
      <c r="E50767" s="71"/>
      <c r="G50767" s="5"/>
      <c r="H50767" s="72"/>
      <c r="I50767" s="24"/>
      <c r="M50767" s="9"/>
      <c r="O50767" s="24"/>
    </row>
    <row r="50768" spans="3:15" x14ac:dyDescent="0.3">
      <c r="C50768" s="3"/>
      <c r="E50768" s="71"/>
      <c r="G50768" s="5"/>
      <c r="H50768" s="72"/>
      <c r="I50768" s="24"/>
      <c r="M50768" s="9"/>
      <c r="O50768" s="24"/>
    </row>
    <row r="50769" spans="3:15" x14ac:dyDescent="0.3">
      <c r="C50769" s="3"/>
      <c r="E50769" s="71"/>
      <c r="G50769" s="5"/>
      <c r="H50769" s="72"/>
      <c r="I50769" s="24"/>
      <c r="M50769" s="9"/>
      <c r="O50769" s="24"/>
    </row>
    <row r="50770" spans="3:15" x14ac:dyDescent="0.3">
      <c r="C50770" s="3"/>
      <c r="E50770" s="71"/>
      <c r="G50770" s="5"/>
      <c r="H50770" s="72"/>
      <c r="I50770" s="24"/>
      <c r="M50770" s="9"/>
      <c r="O50770" s="24"/>
    </row>
    <row r="50771" spans="3:15" x14ac:dyDescent="0.3">
      <c r="C50771" s="3"/>
      <c r="E50771" s="71"/>
      <c r="G50771" s="5"/>
      <c r="H50771" s="72"/>
      <c r="I50771" s="24"/>
      <c r="M50771" s="9"/>
      <c r="O50771" s="24"/>
    </row>
    <row r="50772" spans="3:15" x14ac:dyDescent="0.3">
      <c r="C50772" s="3"/>
      <c r="E50772" s="71"/>
      <c r="G50772" s="5"/>
      <c r="H50772" s="72"/>
      <c r="I50772" s="24"/>
      <c r="M50772" s="9"/>
      <c r="O50772" s="24"/>
    </row>
    <row r="50773" spans="3:15" x14ac:dyDescent="0.3">
      <c r="C50773" s="3"/>
      <c r="E50773" s="71"/>
      <c r="G50773" s="5"/>
      <c r="H50773" s="72"/>
      <c r="I50773" s="24"/>
      <c r="M50773" s="9"/>
      <c r="O50773" s="24"/>
    </row>
    <row r="50774" spans="3:15" x14ac:dyDescent="0.3">
      <c r="C50774" s="3"/>
      <c r="E50774" s="71"/>
      <c r="G50774" s="5"/>
      <c r="H50774" s="72"/>
      <c r="I50774" s="24"/>
      <c r="M50774" s="9"/>
      <c r="O50774" s="24"/>
    </row>
    <row r="50775" spans="3:15" x14ac:dyDescent="0.3">
      <c r="C50775" s="3"/>
      <c r="E50775" s="71"/>
      <c r="G50775" s="5"/>
      <c r="H50775" s="72"/>
      <c r="I50775" s="24"/>
      <c r="M50775" s="9"/>
      <c r="O50775" s="24"/>
    </row>
    <row r="50776" spans="3:15" x14ac:dyDescent="0.3">
      <c r="C50776" s="3"/>
      <c r="E50776" s="71"/>
      <c r="G50776" s="5"/>
      <c r="H50776" s="72"/>
      <c r="I50776" s="24"/>
      <c r="M50776" s="9"/>
      <c r="O50776" s="24"/>
    </row>
    <row r="50777" spans="3:15" x14ac:dyDescent="0.3">
      <c r="C50777" s="3"/>
      <c r="E50777" s="71"/>
      <c r="G50777" s="5"/>
      <c r="H50777" s="72"/>
      <c r="I50777" s="24"/>
      <c r="M50777" s="9"/>
      <c r="O50777" s="24"/>
    </row>
    <row r="50778" spans="3:15" x14ac:dyDescent="0.3">
      <c r="C50778" s="3"/>
      <c r="E50778" s="71"/>
      <c r="G50778" s="5"/>
      <c r="H50778" s="72"/>
      <c r="I50778" s="24"/>
      <c r="M50778" s="9"/>
      <c r="O50778" s="24"/>
    </row>
    <row r="50779" spans="3:15" x14ac:dyDescent="0.3">
      <c r="C50779" s="3"/>
      <c r="E50779" s="71"/>
      <c r="G50779" s="5"/>
      <c r="H50779" s="72"/>
      <c r="I50779" s="24"/>
      <c r="M50779" s="9"/>
      <c r="O50779" s="24"/>
    </row>
    <row r="50780" spans="3:15" x14ac:dyDescent="0.3">
      <c r="C50780" s="3"/>
      <c r="E50780" s="71"/>
      <c r="G50780" s="5"/>
      <c r="H50780" s="72"/>
      <c r="I50780" s="24"/>
      <c r="M50780" s="9"/>
      <c r="O50780" s="24"/>
    </row>
    <row r="50781" spans="3:15" x14ac:dyDescent="0.3">
      <c r="C50781" s="3"/>
      <c r="E50781" s="71"/>
      <c r="G50781" s="5"/>
      <c r="H50781" s="72"/>
      <c r="I50781" s="24"/>
      <c r="M50781" s="9"/>
      <c r="O50781" s="24"/>
    </row>
    <row r="50782" spans="3:15" x14ac:dyDescent="0.3">
      <c r="C50782" s="3"/>
      <c r="E50782" s="71"/>
      <c r="G50782" s="5"/>
      <c r="H50782" s="72"/>
      <c r="I50782" s="24"/>
      <c r="M50782" s="9"/>
      <c r="O50782" s="24"/>
    </row>
    <row r="50783" spans="3:15" x14ac:dyDescent="0.3">
      <c r="C50783" s="3"/>
      <c r="E50783" s="71"/>
      <c r="G50783" s="5"/>
      <c r="H50783" s="72"/>
      <c r="I50783" s="24"/>
      <c r="M50783" s="9"/>
      <c r="O50783" s="24"/>
    </row>
    <row r="50784" spans="3:15" x14ac:dyDescent="0.3">
      <c r="C50784" s="3"/>
      <c r="E50784" s="71"/>
      <c r="G50784" s="5"/>
      <c r="H50784" s="72"/>
      <c r="I50784" s="24"/>
      <c r="M50784" s="9"/>
      <c r="O50784" s="24"/>
    </row>
    <row r="50785" spans="3:15" x14ac:dyDescent="0.3">
      <c r="C50785" s="3"/>
      <c r="E50785" s="71"/>
      <c r="G50785" s="5"/>
      <c r="H50785" s="72"/>
      <c r="I50785" s="24"/>
      <c r="M50785" s="9"/>
      <c r="O50785" s="24"/>
    </row>
    <row r="50786" spans="3:15" x14ac:dyDescent="0.3">
      <c r="C50786" s="3"/>
      <c r="E50786" s="71"/>
      <c r="G50786" s="5"/>
      <c r="H50786" s="72"/>
      <c r="I50786" s="24"/>
      <c r="M50786" s="9"/>
      <c r="O50786" s="24"/>
    </row>
    <row r="50787" spans="3:15" x14ac:dyDescent="0.3">
      <c r="C50787" s="3"/>
      <c r="E50787" s="71"/>
      <c r="G50787" s="5"/>
      <c r="H50787" s="72"/>
      <c r="I50787" s="24"/>
      <c r="M50787" s="9"/>
      <c r="O50787" s="24"/>
    </row>
    <row r="50788" spans="3:15" x14ac:dyDescent="0.3">
      <c r="C50788" s="3"/>
      <c r="E50788" s="71"/>
      <c r="G50788" s="5"/>
      <c r="H50788" s="72"/>
      <c r="I50788" s="24"/>
      <c r="M50788" s="9"/>
      <c r="O50788" s="24"/>
    </row>
    <row r="50789" spans="3:15" x14ac:dyDescent="0.3">
      <c r="C50789" s="3"/>
      <c r="E50789" s="71"/>
      <c r="G50789" s="5"/>
      <c r="H50789" s="72"/>
      <c r="I50789" s="24"/>
      <c r="M50789" s="9"/>
      <c r="O50789" s="24"/>
    </row>
    <row r="50790" spans="3:15" x14ac:dyDescent="0.3">
      <c r="C50790" s="3"/>
      <c r="E50790" s="71"/>
      <c r="G50790" s="5"/>
      <c r="H50790" s="72"/>
      <c r="I50790" s="24"/>
      <c r="M50790" s="9"/>
      <c r="O50790" s="24"/>
    </row>
    <row r="50791" spans="3:15" x14ac:dyDescent="0.3">
      <c r="C50791" s="3"/>
      <c r="E50791" s="71"/>
      <c r="G50791" s="5"/>
      <c r="H50791" s="72"/>
      <c r="I50791" s="24"/>
      <c r="M50791" s="9"/>
      <c r="O50791" s="24"/>
    </row>
    <row r="50792" spans="3:15" x14ac:dyDescent="0.3">
      <c r="C50792" s="3"/>
      <c r="E50792" s="71"/>
      <c r="G50792" s="5"/>
      <c r="H50792" s="72"/>
      <c r="I50792" s="24"/>
      <c r="M50792" s="9"/>
      <c r="O50792" s="24"/>
    </row>
    <row r="50793" spans="3:15" x14ac:dyDescent="0.3">
      <c r="C50793" s="3"/>
      <c r="E50793" s="71"/>
      <c r="G50793" s="5"/>
      <c r="H50793" s="72"/>
      <c r="I50793" s="24"/>
      <c r="M50793" s="9"/>
      <c r="O50793" s="24"/>
    </row>
    <row r="50794" spans="3:15" x14ac:dyDescent="0.3">
      <c r="C50794" s="3"/>
      <c r="E50794" s="71"/>
      <c r="G50794" s="5"/>
      <c r="H50794" s="72"/>
      <c r="I50794" s="24"/>
      <c r="M50794" s="9"/>
      <c r="O50794" s="24"/>
    </row>
    <row r="50795" spans="3:15" x14ac:dyDescent="0.3">
      <c r="C50795" s="3"/>
      <c r="E50795" s="71"/>
      <c r="G50795" s="5"/>
      <c r="H50795" s="72"/>
      <c r="I50795" s="24"/>
      <c r="M50795" s="9"/>
      <c r="O50795" s="24"/>
    </row>
    <row r="50796" spans="3:15" x14ac:dyDescent="0.3">
      <c r="C50796" s="3"/>
      <c r="E50796" s="71"/>
      <c r="G50796" s="5"/>
      <c r="H50796" s="72"/>
      <c r="I50796" s="24"/>
      <c r="M50796" s="9"/>
      <c r="O50796" s="24"/>
    </row>
    <row r="50797" spans="3:15" x14ac:dyDescent="0.3">
      <c r="C50797" s="3"/>
      <c r="E50797" s="71"/>
      <c r="G50797" s="5"/>
      <c r="H50797" s="72"/>
      <c r="I50797" s="24"/>
      <c r="M50797" s="9"/>
      <c r="O50797" s="24"/>
    </row>
    <row r="50798" spans="3:15" x14ac:dyDescent="0.3">
      <c r="C50798" s="3"/>
      <c r="E50798" s="71"/>
      <c r="G50798" s="5"/>
      <c r="H50798" s="72"/>
      <c r="I50798" s="24"/>
      <c r="M50798" s="9"/>
      <c r="O50798" s="24"/>
    </row>
    <row r="50799" spans="3:15" x14ac:dyDescent="0.3">
      <c r="C50799" s="3"/>
      <c r="E50799" s="71"/>
      <c r="G50799" s="5"/>
      <c r="H50799" s="72"/>
      <c r="I50799" s="24"/>
      <c r="M50799" s="9"/>
      <c r="O50799" s="24"/>
    </row>
    <row r="50800" spans="3:15" x14ac:dyDescent="0.3">
      <c r="C50800" s="3"/>
      <c r="E50800" s="71"/>
      <c r="G50800" s="5"/>
      <c r="H50800" s="72"/>
      <c r="I50800" s="24"/>
      <c r="M50800" s="9"/>
      <c r="O50800" s="24"/>
    </row>
    <row r="50801" spans="3:15" x14ac:dyDescent="0.3">
      <c r="C50801" s="3"/>
      <c r="E50801" s="71"/>
      <c r="G50801" s="5"/>
      <c r="H50801" s="72"/>
      <c r="I50801" s="24"/>
      <c r="M50801" s="9"/>
      <c r="O50801" s="24"/>
    </row>
    <row r="50802" spans="3:15" x14ac:dyDescent="0.3">
      <c r="C50802" s="3"/>
      <c r="E50802" s="71"/>
      <c r="G50802" s="5"/>
      <c r="H50802" s="72"/>
      <c r="I50802" s="24"/>
      <c r="M50802" s="9"/>
      <c r="O50802" s="24"/>
    </row>
    <row r="50803" spans="3:15" x14ac:dyDescent="0.3">
      <c r="C50803" s="3"/>
      <c r="E50803" s="71"/>
      <c r="G50803" s="5"/>
      <c r="H50803" s="72"/>
      <c r="I50803" s="24"/>
      <c r="M50803" s="9"/>
      <c r="O50803" s="24"/>
    </row>
    <row r="50804" spans="3:15" x14ac:dyDescent="0.3">
      <c r="C50804" s="3"/>
      <c r="E50804" s="71"/>
      <c r="G50804" s="5"/>
      <c r="H50804" s="72"/>
      <c r="I50804" s="24"/>
      <c r="M50804" s="9"/>
      <c r="O50804" s="24"/>
    </row>
    <row r="50805" spans="3:15" x14ac:dyDescent="0.3">
      <c r="C50805" s="3"/>
      <c r="E50805" s="71"/>
      <c r="G50805" s="5"/>
      <c r="H50805" s="72"/>
      <c r="I50805" s="24"/>
      <c r="M50805" s="9"/>
      <c r="O50805" s="24"/>
    </row>
    <row r="50806" spans="3:15" x14ac:dyDescent="0.3">
      <c r="C50806" s="3"/>
      <c r="E50806" s="71"/>
      <c r="G50806" s="5"/>
      <c r="H50806" s="72"/>
      <c r="I50806" s="24"/>
      <c r="M50806" s="9"/>
      <c r="O50806" s="24"/>
    </row>
    <row r="50807" spans="3:15" x14ac:dyDescent="0.3">
      <c r="C50807" s="3"/>
      <c r="E50807" s="71"/>
      <c r="G50807" s="5"/>
      <c r="H50807" s="72"/>
      <c r="I50807" s="24"/>
      <c r="M50807" s="9"/>
      <c r="O50807" s="24"/>
    </row>
    <row r="50808" spans="3:15" x14ac:dyDescent="0.3">
      <c r="C50808" s="3"/>
      <c r="E50808" s="71"/>
      <c r="G50808" s="5"/>
      <c r="H50808" s="72"/>
      <c r="I50808" s="24"/>
      <c r="M50808" s="9"/>
      <c r="O50808" s="24"/>
    </row>
    <row r="50809" spans="3:15" x14ac:dyDescent="0.3">
      <c r="C50809" s="3"/>
      <c r="E50809" s="71"/>
      <c r="G50809" s="5"/>
      <c r="H50809" s="72"/>
      <c r="I50809" s="24"/>
      <c r="M50809" s="9"/>
      <c r="O50809" s="24"/>
    </row>
    <row r="50810" spans="3:15" x14ac:dyDescent="0.3">
      <c r="C50810" s="3"/>
      <c r="E50810" s="71"/>
      <c r="G50810" s="5"/>
      <c r="H50810" s="72"/>
      <c r="I50810" s="24"/>
      <c r="M50810" s="9"/>
      <c r="O50810" s="24"/>
    </row>
    <row r="50811" spans="3:15" x14ac:dyDescent="0.3">
      <c r="C50811" s="3"/>
      <c r="E50811" s="71"/>
      <c r="G50811" s="5"/>
      <c r="H50811" s="72"/>
      <c r="I50811" s="24"/>
      <c r="M50811" s="9"/>
      <c r="O50811" s="24"/>
    </row>
    <row r="50812" spans="3:15" x14ac:dyDescent="0.3">
      <c r="C50812" s="3"/>
      <c r="E50812" s="71"/>
      <c r="G50812" s="5"/>
      <c r="H50812" s="72"/>
      <c r="I50812" s="24"/>
      <c r="M50812" s="9"/>
      <c r="O50812" s="24"/>
    </row>
    <row r="50813" spans="3:15" x14ac:dyDescent="0.3">
      <c r="C50813" s="3"/>
      <c r="E50813" s="71"/>
      <c r="G50813" s="5"/>
      <c r="H50813" s="72"/>
      <c r="I50813" s="24"/>
      <c r="M50813" s="9"/>
      <c r="O50813" s="24"/>
    </row>
    <row r="50814" spans="3:15" x14ac:dyDescent="0.3">
      <c r="C50814" s="3"/>
      <c r="E50814" s="71"/>
      <c r="G50814" s="5"/>
      <c r="H50814" s="72"/>
      <c r="I50814" s="24"/>
      <c r="M50814" s="9"/>
      <c r="O50814" s="24"/>
    </row>
    <row r="50815" spans="3:15" x14ac:dyDescent="0.3">
      <c r="C50815" s="3"/>
      <c r="E50815" s="71"/>
      <c r="G50815" s="5"/>
      <c r="H50815" s="72"/>
      <c r="I50815" s="24"/>
      <c r="M50815" s="9"/>
      <c r="O50815" s="24"/>
    </row>
    <row r="50816" spans="3:15" x14ac:dyDescent="0.3">
      <c r="C50816" s="3"/>
      <c r="E50816" s="71"/>
      <c r="G50816" s="5"/>
      <c r="H50816" s="72"/>
      <c r="I50816" s="24"/>
      <c r="M50816" s="9"/>
      <c r="O50816" s="24"/>
    </row>
    <row r="50817" spans="3:15" x14ac:dyDescent="0.3">
      <c r="C50817" s="3"/>
      <c r="E50817" s="71"/>
      <c r="G50817" s="5"/>
      <c r="H50817" s="72"/>
      <c r="I50817" s="24"/>
      <c r="M50817" s="9"/>
      <c r="O50817" s="24"/>
    </row>
    <row r="50818" spans="3:15" x14ac:dyDescent="0.3">
      <c r="C50818" s="3"/>
      <c r="E50818" s="71"/>
      <c r="G50818" s="5"/>
      <c r="H50818" s="72"/>
      <c r="I50818" s="24"/>
      <c r="M50818" s="9"/>
      <c r="O50818" s="24"/>
    </row>
    <row r="50819" spans="3:15" x14ac:dyDescent="0.3">
      <c r="C50819" s="3"/>
      <c r="E50819" s="71"/>
      <c r="G50819" s="5"/>
      <c r="H50819" s="72"/>
      <c r="I50819" s="24"/>
      <c r="M50819" s="9"/>
      <c r="O50819" s="24"/>
    </row>
    <row r="50820" spans="3:15" x14ac:dyDescent="0.3">
      <c r="C50820" s="3"/>
      <c r="E50820" s="71"/>
      <c r="G50820" s="5"/>
      <c r="H50820" s="72"/>
      <c r="I50820" s="24"/>
      <c r="M50820" s="9"/>
      <c r="O50820" s="24"/>
    </row>
    <row r="50821" spans="3:15" x14ac:dyDescent="0.3">
      <c r="C50821" s="3"/>
      <c r="E50821" s="71"/>
      <c r="G50821" s="5"/>
      <c r="H50821" s="72"/>
      <c r="I50821" s="24"/>
      <c r="M50821" s="9"/>
      <c r="O50821" s="24"/>
    </row>
    <row r="50822" spans="3:15" x14ac:dyDescent="0.3">
      <c r="C50822" s="3"/>
      <c r="E50822" s="71"/>
      <c r="G50822" s="5"/>
      <c r="H50822" s="72"/>
      <c r="I50822" s="24"/>
      <c r="M50822" s="9"/>
      <c r="O50822" s="24"/>
    </row>
    <row r="50823" spans="3:15" x14ac:dyDescent="0.3">
      <c r="C50823" s="3"/>
      <c r="E50823" s="71"/>
      <c r="G50823" s="5"/>
      <c r="H50823" s="72"/>
      <c r="I50823" s="24"/>
      <c r="M50823" s="9"/>
      <c r="O50823" s="24"/>
    </row>
    <row r="50824" spans="3:15" x14ac:dyDescent="0.3">
      <c r="C50824" s="3"/>
      <c r="E50824" s="71"/>
      <c r="G50824" s="5"/>
      <c r="H50824" s="72"/>
      <c r="I50824" s="24"/>
      <c r="M50824" s="9"/>
      <c r="O50824" s="24"/>
    </row>
    <row r="50825" spans="3:15" x14ac:dyDescent="0.3">
      <c r="C50825" s="3"/>
      <c r="E50825" s="71"/>
      <c r="G50825" s="5"/>
      <c r="H50825" s="72"/>
      <c r="I50825" s="24"/>
      <c r="M50825" s="9"/>
      <c r="O50825" s="24"/>
    </row>
    <row r="50826" spans="3:15" x14ac:dyDescent="0.3">
      <c r="C50826" s="3"/>
      <c r="E50826" s="71"/>
      <c r="G50826" s="5"/>
      <c r="H50826" s="72"/>
      <c r="I50826" s="24"/>
      <c r="M50826" s="9"/>
      <c r="O50826" s="24"/>
    </row>
    <row r="50827" spans="3:15" x14ac:dyDescent="0.3">
      <c r="C50827" s="3"/>
      <c r="E50827" s="71"/>
      <c r="G50827" s="5"/>
      <c r="H50827" s="72"/>
      <c r="I50827" s="24"/>
      <c r="M50827" s="9"/>
      <c r="O50827" s="24"/>
    </row>
    <row r="50828" spans="3:15" x14ac:dyDescent="0.3">
      <c r="C50828" s="3"/>
      <c r="E50828" s="71"/>
      <c r="G50828" s="5"/>
      <c r="H50828" s="72"/>
      <c r="I50828" s="24"/>
      <c r="M50828" s="9"/>
      <c r="O50828" s="24"/>
    </row>
    <row r="50829" spans="3:15" x14ac:dyDescent="0.3">
      <c r="C50829" s="3"/>
      <c r="E50829" s="71"/>
      <c r="G50829" s="5"/>
      <c r="H50829" s="72"/>
      <c r="I50829" s="24"/>
      <c r="M50829" s="9"/>
      <c r="O50829" s="24"/>
    </row>
    <row r="50830" spans="3:15" x14ac:dyDescent="0.3">
      <c r="C50830" s="3"/>
      <c r="E50830" s="71"/>
      <c r="G50830" s="5"/>
      <c r="H50830" s="72"/>
      <c r="I50830" s="24"/>
      <c r="M50830" s="9"/>
      <c r="O50830" s="24"/>
    </row>
    <row r="50831" spans="3:15" x14ac:dyDescent="0.3">
      <c r="C50831" s="3"/>
      <c r="E50831" s="71"/>
      <c r="G50831" s="5"/>
      <c r="H50831" s="72"/>
      <c r="I50831" s="24"/>
      <c r="M50831" s="9"/>
      <c r="O50831" s="24"/>
    </row>
    <row r="50832" spans="3:15" x14ac:dyDescent="0.3">
      <c r="C50832" s="3"/>
      <c r="E50832" s="71"/>
      <c r="G50832" s="5"/>
      <c r="H50832" s="72"/>
      <c r="I50832" s="24"/>
      <c r="M50832" s="9"/>
      <c r="O50832" s="24"/>
    </row>
    <row r="50833" spans="3:15" x14ac:dyDescent="0.3">
      <c r="C50833" s="3"/>
      <c r="E50833" s="71"/>
      <c r="G50833" s="5"/>
      <c r="H50833" s="72"/>
      <c r="I50833" s="24"/>
      <c r="M50833" s="9"/>
      <c r="O50833" s="24"/>
    </row>
    <row r="50834" spans="3:15" x14ac:dyDescent="0.3">
      <c r="C50834" s="3"/>
      <c r="E50834" s="71"/>
      <c r="G50834" s="5"/>
      <c r="H50834" s="72"/>
      <c r="I50834" s="24"/>
      <c r="M50834" s="9"/>
      <c r="O50834" s="24"/>
    </row>
    <row r="50835" spans="3:15" x14ac:dyDescent="0.3">
      <c r="C50835" s="3"/>
      <c r="E50835" s="71"/>
      <c r="G50835" s="5"/>
      <c r="H50835" s="72"/>
      <c r="I50835" s="24"/>
      <c r="M50835" s="9"/>
      <c r="O50835" s="24"/>
    </row>
    <row r="50836" spans="3:15" x14ac:dyDescent="0.3">
      <c r="C50836" s="3"/>
      <c r="E50836" s="71"/>
      <c r="G50836" s="5"/>
      <c r="H50836" s="72"/>
      <c r="I50836" s="24"/>
      <c r="M50836" s="9"/>
      <c r="O50836" s="24"/>
    </row>
    <row r="50837" spans="3:15" x14ac:dyDescent="0.3">
      <c r="C50837" s="3"/>
      <c r="E50837" s="71"/>
      <c r="G50837" s="5"/>
      <c r="H50837" s="72"/>
      <c r="I50837" s="24"/>
      <c r="M50837" s="9"/>
      <c r="O50837" s="24"/>
    </row>
    <row r="50838" spans="3:15" x14ac:dyDescent="0.3">
      <c r="C50838" s="3"/>
      <c r="E50838" s="71"/>
      <c r="G50838" s="5"/>
      <c r="H50838" s="72"/>
      <c r="I50838" s="24"/>
      <c r="M50838" s="9"/>
      <c r="O50838" s="24"/>
    </row>
    <row r="50839" spans="3:15" x14ac:dyDescent="0.3">
      <c r="C50839" s="3"/>
      <c r="E50839" s="71"/>
      <c r="G50839" s="5"/>
      <c r="H50839" s="72"/>
      <c r="I50839" s="24"/>
      <c r="M50839" s="9"/>
      <c r="O50839" s="24"/>
    </row>
    <row r="50840" spans="3:15" x14ac:dyDescent="0.3">
      <c r="C50840" s="3"/>
      <c r="E50840" s="71"/>
      <c r="G50840" s="5"/>
      <c r="H50840" s="72"/>
      <c r="I50840" s="24"/>
      <c r="M50840" s="9"/>
      <c r="O50840" s="24"/>
    </row>
    <row r="50841" spans="3:15" x14ac:dyDescent="0.3">
      <c r="C50841" s="3"/>
      <c r="E50841" s="71"/>
      <c r="G50841" s="5"/>
      <c r="H50841" s="72"/>
      <c r="I50841" s="24"/>
      <c r="M50841" s="9"/>
      <c r="O50841" s="24"/>
    </row>
    <row r="50842" spans="3:15" x14ac:dyDescent="0.3">
      <c r="C50842" s="3"/>
      <c r="E50842" s="71"/>
      <c r="G50842" s="5"/>
      <c r="H50842" s="72"/>
      <c r="I50842" s="24"/>
      <c r="M50842" s="9"/>
      <c r="O50842" s="24"/>
    </row>
    <row r="50843" spans="3:15" x14ac:dyDescent="0.3">
      <c r="C50843" s="3"/>
      <c r="E50843" s="71"/>
      <c r="G50843" s="5"/>
      <c r="H50843" s="72"/>
      <c r="I50843" s="24"/>
      <c r="M50843" s="9"/>
      <c r="O50843" s="24"/>
    </row>
    <row r="50844" spans="3:15" x14ac:dyDescent="0.3">
      <c r="C50844" s="3"/>
      <c r="E50844" s="71"/>
      <c r="G50844" s="5"/>
      <c r="H50844" s="72"/>
      <c r="I50844" s="24"/>
      <c r="M50844" s="9"/>
      <c r="O50844" s="24"/>
    </row>
    <row r="50845" spans="3:15" x14ac:dyDescent="0.3">
      <c r="C50845" s="3"/>
      <c r="E50845" s="71"/>
      <c r="G50845" s="5"/>
      <c r="H50845" s="72"/>
      <c r="I50845" s="24"/>
      <c r="M50845" s="9"/>
      <c r="O50845" s="24"/>
    </row>
    <row r="50846" spans="3:15" x14ac:dyDescent="0.3">
      <c r="C50846" s="3"/>
      <c r="E50846" s="71"/>
      <c r="G50846" s="5"/>
      <c r="H50846" s="72"/>
      <c r="I50846" s="24"/>
      <c r="M50846" s="9"/>
      <c r="O50846" s="24"/>
    </row>
    <row r="50847" spans="3:15" x14ac:dyDescent="0.3">
      <c r="C50847" s="3"/>
      <c r="E50847" s="71"/>
      <c r="G50847" s="5"/>
      <c r="H50847" s="72"/>
      <c r="I50847" s="24"/>
      <c r="M50847" s="9"/>
      <c r="O50847" s="24"/>
    </row>
    <row r="50848" spans="3:15" x14ac:dyDescent="0.3">
      <c r="C50848" s="3"/>
      <c r="E50848" s="71"/>
      <c r="G50848" s="5"/>
      <c r="H50848" s="72"/>
      <c r="I50848" s="24"/>
      <c r="M50848" s="9"/>
      <c r="O50848" s="24"/>
    </row>
    <row r="50849" spans="3:15" x14ac:dyDescent="0.3">
      <c r="C50849" s="3"/>
      <c r="E50849" s="71"/>
      <c r="G50849" s="5"/>
      <c r="H50849" s="72"/>
      <c r="I50849" s="24"/>
      <c r="M50849" s="9"/>
      <c r="O50849" s="24"/>
    </row>
    <row r="50850" spans="3:15" x14ac:dyDescent="0.3">
      <c r="C50850" s="3"/>
      <c r="E50850" s="71"/>
      <c r="G50850" s="5"/>
      <c r="H50850" s="72"/>
      <c r="I50850" s="24"/>
      <c r="M50850" s="9"/>
      <c r="O50850" s="24"/>
    </row>
    <row r="50851" spans="3:15" x14ac:dyDescent="0.3">
      <c r="C50851" s="3"/>
      <c r="E50851" s="71"/>
      <c r="G50851" s="5"/>
      <c r="H50851" s="72"/>
      <c r="I50851" s="24"/>
      <c r="M50851" s="9"/>
      <c r="O50851" s="24"/>
    </row>
    <row r="50852" spans="3:15" x14ac:dyDescent="0.3">
      <c r="C50852" s="3"/>
      <c r="E50852" s="71"/>
      <c r="G50852" s="5"/>
      <c r="H50852" s="72"/>
      <c r="I50852" s="24"/>
      <c r="M50852" s="9"/>
      <c r="O50852" s="24"/>
    </row>
    <row r="50853" spans="3:15" x14ac:dyDescent="0.3">
      <c r="C50853" s="3"/>
      <c r="E50853" s="71"/>
      <c r="G50853" s="5"/>
      <c r="H50853" s="72"/>
      <c r="I50853" s="24"/>
      <c r="M50853" s="9"/>
      <c r="O50853" s="24"/>
    </row>
    <row r="50854" spans="3:15" x14ac:dyDescent="0.3">
      <c r="C50854" s="3"/>
      <c r="E50854" s="71"/>
      <c r="G50854" s="5"/>
      <c r="H50854" s="72"/>
      <c r="I50854" s="24"/>
      <c r="M50854" s="9"/>
      <c r="O50854" s="24"/>
    </row>
    <row r="50855" spans="3:15" x14ac:dyDescent="0.3">
      <c r="C50855" s="3"/>
      <c r="E50855" s="71"/>
      <c r="G50855" s="5"/>
      <c r="H50855" s="72"/>
      <c r="I50855" s="24"/>
      <c r="M50855" s="9"/>
      <c r="O50855" s="24"/>
    </row>
    <row r="50856" spans="3:15" x14ac:dyDescent="0.3">
      <c r="C50856" s="3"/>
      <c r="E50856" s="71"/>
      <c r="G50856" s="5"/>
      <c r="H50856" s="72"/>
      <c r="I50856" s="24"/>
      <c r="M50856" s="9"/>
      <c r="O50856" s="24"/>
    </row>
    <row r="50857" spans="3:15" x14ac:dyDescent="0.3">
      <c r="C50857" s="3"/>
      <c r="E50857" s="71"/>
      <c r="G50857" s="5"/>
      <c r="H50857" s="72"/>
      <c r="I50857" s="24"/>
      <c r="M50857" s="9"/>
      <c r="O50857" s="24"/>
    </row>
    <row r="50858" spans="3:15" x14ac:dyDescent="0.3">
      <c r="C50858" s="3"/>
      <c r="E50858" s="71"/>
      <c r="G50858" s="5"/>
      <c r="H50858" s="72"/>
      <c r="I50858" s="24"/>
      <c r="M50858" s="9"/>
      <c r="O50858" s="24"/>
    </row>
    <row r="50859" spans="3:15" x14ac:dyDescent="0.3">
      <c r="C50859" s="3"/>
      <c r="E50859" s="71"/>
      <c r="G50859" s="5"/>
      <c r="H50859" s="72"/>
      <c r="I50859" s="24"/>
      <c r="M50859" s="9"/>
      <c r="O50859" s="24"/>
    </row>
    <row r="50860" spans="3:15" x14ac:dyDescent="0.3">
      <c r="C50860" s="3"/>
      <c r="E50860" s="71"/>
      <c r="G50860" s="5"/>
      <c r="H50860" s="72"/>
      <c r="I50860" s="24"/>
      <c r="M50860" s="9"/>
      <c r="O50860" s="24"/>
    </row>
    <row r="50861" spans="3:15" x14ac:dyDescent="0.3">
      <c r="C50861" s="3"/>
      <c r="E50861" s="71"/>
      <c r="G50861" s="5"/>
      <c r="H50861" s="72"/>
      <c r="I50861" s="24"/>
      <c r="M50861" s="9"/>
      <c r="O50861" s="24"/>
    </row>
    <row r="50862" spans="3:15" x14ac:dyDescent="0.3">
      <c r="C50862" s="3"/>
      <c r="E50862" s="71"/>
      <c r="G50862" s="5"/>
      <c r="H50862" s="72"/>
      <c r="I50862" s="24"/>
      <c r="M50862" s="9"/>
      <c r="O50862" s="24"/>
    </row>
    <row r="50863" spans="3:15" x14ac:dyDescent="0.3">
      <c r="C50863" s="3"/>
      <c r="E50863" s="71"/>
      <c r="G50863" s="5"/>
      <c r="H50863" s="72"/>
      <c r="I50863" s="24"/>
      <c r="M50863" s="9"/>
      <c r="O50863" s="24"/>
    </row>
    <row r="50864" spans="3:15" x14ac:dyDescent="0.3">
      <c r="C50864" s="3"/>
      <c r="E50864" s="71"/>
      <c r="G50864" s="5"/>
      <c r="H50864" s="72"/>
      <c r="I50864" s="24"/>
      <c r="M50864" s="9"/>
      <c r="O50864" s="24"/>
    </row>
    <row r="50865" spans="3:15" x14ac:dyDescent="0.3">
      <c r="C50865" s="3"/>
      <c r="E50865" s="71"/>
      <c r="G50865" s="5"/>
      <c r="H50865" s="72"/>
      <c r="I50865" s="24"/>
      <c r="M50865" s="9"/>
      <c r="O50865" s="24"/>
    </row>
    <row r="50866" spans="3:15" x14ac:dyDescent="0.3">
      <c r="C50866" s="3"/>
      <c r="E50866" s="71"/>
      <c r="G50866" s="5"/>
      <c r="H50866" s="72"/>
      <c r="I50866" s="24"/>
      <c r="M50866" s="9"/>
      <c r="O50866" s="24"/>
    </row>
    <row r="50867" spans="3:15" x14ac:dyDescent="0.3">
      <c r="C50867" s="3"/>
      <c r="E50867" s="71"/>
      <c r="G50867" s="5"/>
      <c r="H50867" s="72"/>
      <c r="I50867" s="24"/>
      <c r="M50867" s="9"/>
      <c r="O50867" s="24"/>
    </row>
    <row r="50868" spans="3:15" x14ac:dyDescent="0.3">
      <c r="C50868" s="3"/>
      <c r="E50868" s="71"/>
      <c r="G50868" s="5"/>
      <c r="H50868" s="72"/>
      <c r="I50868" s="24"/>
      <c r="M50868" s="9"/>
      <c r="O50868" s="24"/>
    </row>
    <row r="50869" spans="3:15" x14ac:dyDescent="0.3">
      <c r="C50869" s="3"/>
      <c r="E50869" s="71"/>
      <c r="G50869" s="5"/>
      <c r="H50869" s="72"/>
      <c r="I50869" s="24"/>
      <c r="M50869" s="9"/>
      <c r="O50869" s="24"/>
    </row>
    <row r="50870" spans="3:15" x14ac:dyDescent="0.3">
      <c r="C50870" s="3"/>
      <c r="E50870" s="71"/>
      <c r="G50870" s="5"/>
      <c r="H50870" s="72"/>
      <c r="I50870" s="24"/>
      <c r="M50870" s="9"/>
      <c r="O50870" s="24"/>
    </row>
    <row r="50871" spans="3:15" x14ac:dyDescent="0.3">
      <c r="C50871" s="3"/>
      <c r="E50871" s="71"/>
      <c r="G50871" s="5"/>
      <c r="H50871" s="72"/>
      <c r="I50871" s="24"/>
      <c r="M50871" s="9"/>
      <c r="O50871" s="24"/>
    </row>
    <row r="50872" spans="3:15" x14ac:dyDescent="0.3">
      <c r="C50872" s="3"/>
      <c r="E50872" s="71"/>
      <c r="G50872" s="5"/>
      <c r="H50872" s="72"/>
      <c r="I50872" s="24"/>
      <c r="M50872" s="9"/>
      <c r="O50872" s="24"/>
    </row>
    <row r="50873" spans="3:15" x14ac:dyDescent="0.3">
      <c r="C50873" s="3"/>
      <c r="E50873" s="71"/>
      <c r="G50873" s="5"/>
      <c r="H50873" s="72"/>
      <c r="I50873" s="24"/>
      <c r="M50873" s="9"/>
      <c r="O50873" s="24"/>
    </row>
    <row r="50874" spans="3:15" x14ac:dyDescent="0.3">
      <c r="C50874" s="3"/>
      <c r="E50874" s="71"/>
      <c r="G50874" s="5"/>
      <c r="H50874" s="72"/>
      <c r="I50874" s="24"/>
      <c r="M50874" s="9"/>
      <c r="O50874" s="24"/>
    </row>
    <row r="50875" spans="3:15" x14ac:dyDescent="0.3">
      <c r="C50875" s="3"/>
      <c r="E50875" s="71"/>
      <c r="G50875" s="5"/>
      <c r="H50875" s="72"/>
      <c r="I50875" s="24"/>
      <c r="M50875" s="9"/>
      <c r="O50875" s="24"/>
    </row>
    <row r="50876" spans="3:15" x14ac:dyDescent="0.3">
      <c r="C50876" s="3"/>
      <c r="E50876" s="71"/>
      <c r="G50876" s="5"/>
      <c r="H50876" s="72"/>
      <c r="I50876" s="24"/>
      <c r="M50876" s="9"/>
      <c r="O50876" s="24"/>
    </row>
    <row r="50877" spans="3:15" x14ac:dyDescent="0.3">
      <c r="C50877" s="3"/>
      <c r="E50877" s="71"/>
      <c r="G50877" s="5"/>
      <c r="H50877" s="72"/>
      <c r="I50877" s="24"/>
      <c r="M50877" s="9"/>
      <c r="O50877" s="24"/>
    </row>
    <row r="50878" spans="3:15" x14ac:dyDescent="0.3">
      <c r="C50878" s="3"/>
      <c r="E50878" s="71"/>
      <c r="G50878" s="5"/>
      <c r="H50878" s="72"/>
      <c r="I50878" s="24"/>
      <c r="M50878" s="9"/>
      <c r="O50878" s="24"/>
    </row>
    <row r="50879" spans="3:15" x14ac:dyDescent="0.3">
      <c r="C50879" s="3"/>
      <c r="E50879" s="71"/>
      <c r="G50879" s="5"/>
      <c r="H50879" s="72"/>
      <c r="I50879" s="24"/>
      <c r="M50879" s="9"/>
      <c r="O50879" s="24"/>
    </row>
    <row r="50880" spans="3:15" x14ac:dyDescent="0.3">
      <c r="C50880" s="3"/>
      <c r="E50880" s="71"/>
      <c r="G50880" s="5"/>
      <c r="H50880" s="72"/>
      <c r="I50880" s="24"/>
      <c r="M50880" s="9"/>
      <c r="O50880" s="24"/>
    </row>
    <row r="50881" spans="3:15" x14ac:dyDescent="0.3">
      <c r="C50881" s="3"/>
      <c r="E50881" s="71"/>
      <c r="G50881" s="5"/>
      <c r="H50881" s="72"/>
      <c r="I50881" s="24"/>
      <c r="M50881" s="9"/>
      <c r="O50881" s="24"/>
    </row>
    <row r="50882" spans="3:15" x14ac:dyDescent="0.3">
      <c r="C50882" s="3"/>
      <c r="E50882" s="71"/>
      <c r="G50882" s="5"/>
      <c r="H50882" s="72"/>
      <c r="I50882" s="24"/>
      <c r="M50882" s="9"/>
      <c r="O50882" s="24"/>
    </row>
    <row r="50883" spans="3:15" x14ac:dyDescent="0.3">
      <c r="C50883" s="3"/>
      <c r="E50883" s="71"/>
      <c r="G50883" s="5"/>
      <c r="H50883" s="72"/>
      <c r="I50883" s="24"/>
      <c r="M50883" s="9"/>
      <c r="O50883" s="24"/>
    </row>
    <row r="50884" spans="3:15" x14ac:dyDescent="0.3">
      <c r="C50884" s="3"/>
      <c r="E50884" s="71"/>
      <c r="G50884" s="5"/>
      <c r="H50884" s="72"/>
      <c r="I50884" s="24"/>
      <c r="M50884" s="9"/>
      <c r="O50884" s="24"/>
    </row>
    <row r="50885" spans="3:15" x14ac:dyDescent="0.3">
      <c r="C50885" s="3"/>
      <c r="E50885" s="71"/>
      <c r="G50885" s="5"/>
      <c r="H50885" s="72"/>
      <c r="I50885" s="24"/>
      <c r="M50885" s="9"/>
      <c r="O50885" s="24"/>
    </row>
    <row r="50886" spans="3:15" x14ac:dyDescent="0.3">
      <c r="C50886" s="3"/>
      <c r="E50886" s="71"/>
      <c r="G50886" s="5"/>
      <c r="H50886" s="72"/>
      <c r="I50886" s="24"/>
      <c r="M50886" s="9"/>
      <c r="O50886" s="24"/>
    </row>
    <row r="50887" spans="3:15" x14ac:dyDescent="0.3">
      <c r="C50887" s="3"/>
      <c r="E50887" s="71"/>
      <c r="G50887" s="5"/>
      <c r="H50887" s="72"/>
      <c r="I50887" s="24"/>
      <c r="M50887" s="9"/>
      <c r="O50887" s="24"/>
    </row>
    <row r="50888" spans="3:15" x14ac:dyDescent="0.3">
      <c r="C50888" s="3"/>
      <c r="E50888" s="71"/>
      <c r="G50888" s="5"/>
      <c r="H50888" s="72"/>
      <c r="I50888" s="24"/>
      <c r="M50888" s="9"/>
      <c r="O50888" s="24"/>
    </row>
    <row r="50889" spans="3:15" x14ac:dyDescent="0.3">
      <c r="C50889" s="3"/>
      <c r="E50889" s="71"/>
      <c r="G50889" s="5"/>
      <c r="H50889" s="72"/>
      <c r="I50889" s="24"/>
      <c r="M50889" s="9"/>
      <c r="O50889" s="24"/>
    </row>
    <row r="50890" spans="3:15" x14ac:dyDescent="0.3">
      <c r="C50890" s="3"/>
      <c r="E50890" s="71"/>
      <c r="G50890" s="5"/>
      <c r="H50890" s="72"/>
      <c r="I50890" s="24"/>
      <c r="M50890" s="9"/>
      <c r="O50890" s="24"/>
    </row>
    <row r="50891" spans="3:15" x14ac:dyDescent="0.3">
      <c r="C50891" s="3"/>
      <c r="E50891" s="71"/>
      <c r="G50891" s="5"/>
      <c r="H50891" s="72"/>
      <c r="I50891" s="24"/>
      <c r="M50891" s="9"/>
      <c r="O50891" s="24"/>
    </row>
    <row r="50892" spans="3:15" x14ac:dyDescent="0.3">
      <c r="C50892" s="3"/>
      <c r="E50892" s="71"/>
      <c r="G50892" s="5"/>
      <c r="H50892" s="72"/>
      <c r="I50892" s="24"/>
      <c r="M50892" s="9"/>
      <c r="O50892" s="24"/>
    </row>
    <row r="50893" spans="3:15" x14ac:dyDescent="0.3">
      <c r="C50893" s="3"/>
      <c r="E50893" s="71"/>
      <c r="G50893" s="5"/>
      <c r="H50893" s="72"/>
      <c r="I50893" s="24"/>
      <c r="M50893" s="9"/>
      <c r="O50893" s="24"/>
    </row>
    <row r="50894" spans="3:15" x14ac:dyDescent="0.3">
      <c r="C50894" s="3"/>
      <c r="E50894" s="71"/>
      <c r="G50894" s="5"/>
      <c r="H50894" s="72"/>
      <c r="I50894" s="24"/>
      <c r="M50894" s="9"/>
      <c r="O50894" s="24"/>
    </row>
    <row r="50895" spans="3:15" x14ac:dyDescent="0.3">
      <c r="C50895" s="3"/>
      <c r="E50895" s="71"/>
      <c r="G50895" s="5"/>
      <c r="H50895" s="72"/>
      <c r="I50895" s="24"/>
      <c r="M50895" s="9"/>
      <c r="O50895" s="24"/>
    </row>
    <row r="50896" spans="3:15" x14ac:dyDescent="0.3">
      <c r="C50896" s="3"/>
      <c r="E50896" s="71"/>
      <c r="G50896" s="5"/>
      <c r="H50896" s="72"/>
      <c r="I50896" s="24"/>
      <c r="M50896" s="9"/>
      <c r="O50896" s="24"/>
    </row>
    <row r="50897" spans="3:15" x14ac:dyDescent="0.3">
      <c r="C50897" s="3"/>
      <c r="E50897" s="71"/>
      <c r="G50897" s="5"/>
      <c r="H50897" s="72"/>
      <c r="I50897" s="24"/>
      <c r="M50897" s="9"/>
      <c r="O50897" s="24"/>
    </row>
    <row r="50898" spans="3:15" x14ac:dyDescent="0.3">
      <c r="C50898" s="3"/>
      <c r="E50898" s="71"/>
      <c r="G50898" s="5"/>
      <c r="H50898" s="72"/>
      <c r="I50898" s="24"/>
      <c r="M50898" s="9"/>
      <c r="O50898" s="24"/>
    </row>
    <row r="50899" spans="3:15" x14ac:dyDescent="0.3">
      <c r="C50899" s="3"/>
      <c r="E50899" s="71"/>
      <c r="G50899" s="5"/>
      <c r="H50899" s="72"/>
      <c r="I50899" s="24"/>
      <c r="M50899" s="9"/>
      <c r="O50899" s="24"/>
    </row>
    <row r="50900" spans="3:15" x14ac:dyDescent="0.3">
      <c r="C50900" s="3"/>
      <c r="E50900" s="71"/>
      <c r="G50900" s="5"/>
      <c r="H50900" s="72"/>
      <c r="I50900" s="24"/>
      <c r="M50900" s="9"/>
      <c r="O50900" s="24"/>
    </row>
    <row r="50901" spans="3:15" x14ac:dyDescent="0.3">
      <c r="C50901" s="3"/>
      <c r="E50901" s="71"/>
      <c r="G50901" s="5"/>
      <c r="H50901" s="72"/>
      <c r="I50901" s="24"/>
      <c r="M50901" s="9"/>
      <c r="O50901" s="24"/>
    </row>
    <row r="50902" spans="3:15" x14ac:dyDescent="0.3">
      <c r="C50902" s="3"/>
      <c r="E50902" s="71"/>
      <c r="G50902" s="5"/>
      <c r="H50902" s="72"/>
      <c r="I50902" s="24"/>
      <c r="M50902" s="9"/>
      <c r="O50902" s="24"/>
    </row>
    <row r="50903" spans="3:15" x14ac:dyDescent="0.3">
      <c r="C50903" s="3"/>
      <c r="E50903" s="71"/>
      <c r="G50903" s="5"/>
      <c r="H50903" s="72"/>
      <c r="I50903" s="24"/>
      <c r="M50903" s="9"/>
      <c r="O50903" s="24"/>
    </row>
    <row r="50904" spans="3:15" x14ac:dyDescent="0.3">
      <c r="C50904" s="3"/>
      <c r="E50904" s="71"/>
      <c r="G50904" s="5"/>
      <c r="H50904" s="72"/>
      <c r="I50904" s="24"/>
      <c r="M50904" s="9"/>
      <c r="O50904" s="24"/>
    </row>
    <row r="50905" spans="3:15" x14ac:dyDescent="0.3">
      <c r="C50905" s="3"/>
      <c r="E50905" s="71"/>
      <c r="G50905" s="5"/>
      <c r="H50905" s="72"/>
      <c r="I50905" s="24"/>
      <c r="M50905" s="9"/>
      <c r="O50905" s="24"/>
    </row>
    <row r="50906" spans="3:15" x14ac:dyDescent="0.3">
      <c r="C50906" s="3"/>
      <c r="E50906" s="71"/>
      <c r="G50906" s="5"/>
      <c r="H50906" s="72"/>
      <c r="I50906" s="24"/>
      <c r="M50906" s="9"/>
      <c r="O50906" s="24"/>
    </row>
    <row r="50907" spans="3:15" x14ac:dyDescent="0.3">
      <c r="C50907" s="3"/>
      <c r="E50907" s="71"/>
      <c r="G50907" s="5"/>
      <c r="H50907" s="72"/>
      <c r="I50907" s="24"/>
      <c r="M50907" s="9"/>
      <c r="O50907" s="24"/>
    </row>
    <row r="50908" spans="3:15" x14ac:dyDescent="0.3">
      <c r="C50908" s="3"/>
      <c r="E50908" s="71"/>
      <c r="G50908" s="5"/>
      <c r="H50908" s="72"/>
      <c r="I50908" s="24"/>
      <c r="M50908" s="9"/>
      <c r="O50908" s="24"/>
    </row>
    <row r="50909" spans="3:15" x14ac:dyDescent="0.3">
      <c r="C50909" s="3"/>
      <c r="E50909" s="71"/>
      <c r="G50909" s="5"/>
      <c r="H50909" s="72"/>
      <c r="I50909" s="24"/>
      <c r="M50909" s="9"/>
      <c r="O50909" s="24"/>
    </row>
    <row r="50910" spans="3:15" x14ac:dyDescent="0.3">
      <c r="C50910" s="3"/>
      <c r="E50910" s="71"/>
      <c r="G50910" s="5"/>
      <c r="H50910" s="72"/>
      <c r="I50910" s="24"/>
      <c r="M50910" s="9"/>
      <c r="O50910" s="24"/>
    </row>
    <row r="50911" spans="3:15" x14ac:dyDescent="0.3">
      <c r="C50911" s="3"/>
      <c r="E50911" s="71"/>
      <c r="G50911" s="5"/>
      <c r="H50911" s="72"/>
      <c r="I50911" s="24"/>
      <c r="M50911" s="9"/>
      <c r="O50911" s="24"/>
    </row>
    <row r="50912" spans="3:15" x14ac:dyDescent="0.3">
      <c r="C50912" s="3"/>
      <c r="E50912" s="71"/>
      <c r="G50912" s="5"/>
      <c r="H50912" s="72"/>
      <c r="I50912" s="24"/>
      <c r="M50912" s="9"/>
      <c r="O50912" s="24"/>
    </row>
    <row r="50913" spans="3:15" x14ac:dyDescent="0.3">
      <c r="C50913" s="3"/>
      <c r="E50913" s="71"/>
      <c r="G50913" s="5"/>
      <c r="H50913" s="72"/>
      <c r="I50913" s="24"/>
      <c r="M50913" s="9"/>
      <c r="O50913" s="24"/>
    </row>
    <row r="50914" spans="3:15" x14ac:dyDescent="0.3">
      <c r="C50914" s="3"/>
      <c r="E50914" s="71"/>
      <c r="G50914" s="5"/>
      <c r="H50914" s="72"/>
      <c r="I50914" s="24"/>
      <c r="M50914" s="9"/>
      <c r="O50914" s="24"/>
    </row>
    <row r="50915" spans="3:15" x14ac:dyDescent="0.3">
      <c r="C50915" s="3"/>
      <c r="E50915" s="71"/>
      <c r="G50915" s="5"/>
      <c r="H50915" s="72"/>
      <c r="I50915" s="24"/>
      <c r="M50915" s="9"/>
      <c r="O50915" s="24"/>
    </row>
    <row r="50916" spans="3:15" x14ac:dyDescent="0.3">
      <c r="C50916" s="3"/>
      <c r="E50916" s="71"/>
      <c r="G50916" s="5"/>
      <c r="H50916" s="72"/>
      <c r="I50916" s="24"/>
      <c r="M50916" s="9"/>
      <c r="O50916" s="24"/>
    </row>
    <row r="50917" spans="3:15" x14ac:dyDescent="0.3">
      <c r="C50917" s="3"/>
      <c r="E50917" s="71"/>
      <c r="G50917" s="5"/>
      <c r="H50917" s="72"/>
      <c r="I50917" s="24"/>
      <c r="M50917" s="9"/>
      <c r="O50917" s="24"/>
    </row>
    <row r="50918" spans="3:15" x14ac:dyDescent="0.3">
      <c r="C50918" s="3"/>
      <c r="E50918" s="71"/>
      <c r="G50918" s="5"/>
      <c r="H50918" s="72"/>
      <c r="I50918" s="24"/>
      <c r="M50918" s="9"/>
      <c r="O50918" s="24"/>
    </row>
    <row r="50919" spans="3:15" x14ac:dyDescent="0.3">
      <c r="C50919" s="3"/>
      <c r="E50919" s="71"/>
      <c r="G50919" s="5"/>
      <c r="H50919" s="72"/>
      <c r="I50919" s="24"/>
      <c r="M50919" s="9"/>
      <c r="O50919" s="24"/>
    </row>
    <row r="50920" spans="3:15" x14ac:dyDescent="0.3">
      <c r="C50920" s="3"/>
      <c r="E50920" s="71"/>
      <c r="G50920" s="5"/>
      <c r="H50920" s="72"/>
      <c r="I50920" s="24"/>
      <c r="M50920" s="9"/>
      <c r="O50920" s="24"/>
    </row>
    <row r="50921" spans="3:15" x14ac:dyDescent="0.3">
      <c r="C50921" s="3"/>
      <c r="E50921" s="71"/>
      <c r="G50921" s="5"/>
      <c r="H50921" s="72"/>
      <c r="I50921" s="24"/>
      <c r="M50921" s="9"/>
      <c r="O50921" s="24"/>
    </row>
    <row r="50922" spans="3:15" x14ac:dyDescent="0.3">
      <c r="C50922" s="3"/>
      <c r="E50922" s="71"/>
      <c r="G50922" s="5"/>
      <c r="H50922" s="72"/>
      <c r="I50922" s="24"/>
      <c r="M50922" s="9"/>
      <c r="O50922" s="24"/>
    </row>
    <row r="50923" spans="3:15" x14ac:dyDescent="0.3">
      <c r="C50923" s="3"/>
      <c r="E50923" s="71"/>
      <c r="G50923" s="5"/>
      <c r="H50923" s="72"/>
      <c r="I50923" s="24"/>
      <c r="M50923" s="9"/>
      <c r="O50923" s="24"/>
    </row>
    <row r="50924" spans="3:15" x14ac:dyDescent="0.3">
      <c r="C50924" s="3"/>
      <c r="E50924" s="71"/>
      <c r="G50924" s="5"/>
      <c r="H50924" s="72"/>
      <c r="I50924" s="24"/>
      <c r="M50924" s="9"/>
      <c r="O50924" s="24"/>
    </row>
    <row r="50925" spans="3:15" x14ac:dyDescent="0.3">
      <c r="C50925" s="3"/>
      <c r="E50925" s="71"/>
      <c r="G50925" s="5"/>
      <c r="H50925" s="72"/>
      <c r="I50925" s="24"/>
      <c r="M50925" s="9"/>
      <c r="O50925" s="24"/>
    </row>
    <row r="50926" spans="3:15" x14ac:dyDescent="0.3">
      <c r="C50926" s="3"/>
      <c r="E50926" s="71"/>
      <c r="G50926" s="5"/>
      <c r="H50926" s="72"/>
      <c r="I50926" s="24"/>
      <c r="M50926" s="9"/>
      <c r="O50926" s="24"/>
    </row>
    <row r="50927" spans="3:15" x14ac:dyDescent="0.3">
      <c r="C50927" s="3"/>
      <c r="E50927" s="71"/>
      <c r="G50927" s="5"/>
      <c r="H50927" s="72"/>
      <c r="I50927" s="24"/>
      <c r="M50927" s="9"/>
      <c r="O50927" s="24"/>
    </row>
    <row r="50928" spans="3:15" x14ac:dyDescent="0.3">
      <c r="C50928" s="3"/>
      <c r="E50928" s="71"/>
      <c r="G50928" s="5"/>
      <c r="H50928" s="72"/>
      <c r="I50928" s="24"/>
      <c r="M50928" s="9"/>
      <c r="O50928" s="24"/>
    </row>
    <row r="50929" spans="3:15" x14ac:dyDescent="0.3">
      <c r="C50929" s="3"/>
      <c r="E50929" s="71"/>
      <c r="G50929" s="5"/>
      <c r="H50929" s="72"/>
      <c r="I50929" s="24"/>
      <c r="M50929" s="9"/>
      <c r="O50929" s="24"/>
    </row>
    <row r="50930" spans="3:15" x14ac:dyDescent="0.3">
      <c r="C50930" s="3"/>
      <c r="E50930" s="71"/>
      <c r="G50930" s="5"/>
      <c r="H50930" s="72"/>
      <c r="I50930" s="24"/>
      <c r="M50930" s="9"/>
      <c r="O50930" s="24"/>
    </row>
    <row r="50931" spans="3:15" x14ac:dyDescent="0.3">
      <c r="C50931" s="3"/>
      <c r="E50931" s="71"/>
      <c r="G50931" s="5"/>
      <c r="H50931" s="72"/>
      <c r="I50931" s="24"/>
      <c r="M50931" s="9"/>
      <c r="O50931" s="24"/>
    </row>
    <row r="50932" spans="3:15" x14ac:dyDescent="0.3">
      <c r="C50932" s="3"/>
      <c r="E50932" s="71"/>
      <c r="G50932" s="5"/>
      <c r="H50932" s="72"/>
      <c r="I50932" s="24"/>
      <c r="M50932" s="9"/>
      <c r="O50932" s="24"/>
    </row>
    <row r="50933" spans="3:15" x14ac:dyDescent="0.3">
      <c r="C50933" s="3"/>
      <c r="E50933" s="71"/>
      <c r="G50933" s="5"/>
      <c r="H50933" s="72"/>
      <c r="I50933" s="24"/>
      <c r="M50933" s="9"/>
      <c r="O50933" s="24"/>
    </row>
    <row r="50934" spans="3:15" x14ac:dyDescent="0.3">
      <c r="C50934" s="3"/>
      <c r="E50934" s="71"/>
      <c r="G50934" s="5"/>
      <c r="H50934" s="72"/>
      <c r="I50934" s="24"/>
      <c r="M50934" s="9"/>
      <c r="O50934" s="24"/>
    </row>
    <row r="50935" spans="3:15" x14ac:dyDescent="0.3">
      <c r="C50935" s="3"/>
      <c r="E50935" s="71"/>
      <c r="G50935" s="5"/>
      <c r="H50935" s="72"/>
      <c r="I50935" s="24"/>
      <c r="M50935" s="9"/>
      <c r="O50935" s="24"/>
    </row>
    <row r="50936" spans="3:15" x14ac:dyDescent="0.3">
      <c r="C50936" s="3"/>
      <c r="E50936" s="71"/>
      <c r="G50936" s="5"/>
      <c r="H50936" s="72"/>
      <c r="I50936" s="24"/>
      <c r="M50936" s="9"/>
      <c r="O50936" s="24"/>
    </row>
    <row r="50937" spans="3:15" x14ac:dyDescent="0.3">
      <c r="C50937" s="3"/>
      <c r="E50937" s="71"/>
      <c r="G50937" s="5"/>
      <c r="H50937" s="72"/>
      <c r="I50937" s="24"/>
      <c r="M50937" s="9"/>
      <c r="O50937" s="24"/>
    </row>
    <row r="50938" spans="3:15" x14ac:dyDescent="0.3">
      <c r="C50938" s="3"/>
      <c r="E50938" s="71"/>
      <c r="G50938" s="5"/>
      <c r="H50938" s="72"/>
      <c r="I50938" s="24"/>
      <c r="M50938" s="9"/>
      <c r="O50938" s="24"/>
    </row>
    <row r="50939" spans="3:15" x14ac:dyDescent="0.3">
      <c r="C50939" s="3"/>
      <c r="E50939" s="71"/>
      <c r="G50939" s="5"/>
      <c r="H50939" s="72"/>
      <c r="I50939" s="24"/>
      <c r="M50939" s="9"/>
      <c r="O50939" s="24"/>
    </row>
    <row r="50940" spans="3:15" x14ac:dyDescent="0.3">
      <c r="C50940" s="3"/>
      <c r="E50940" s="71"/>
      <c r="G50940" s="5"/>
      <c r="H50940" s="72"/>
      <c r="I50940" s="24"/>
      <c r="M50940" s="9"/>
      <c r="O50940" s="24"/>
    </row>
    <row r="50941" spans="3:15" x14ac:dyDescent="0.3">
      <c r="C50941" s="3"/>
      <c r="E50941" s="71"/>
      <c r="G50941" s="5"/>
      <c r="H50941" s="72"/>
      <c r="I50941" s="24"/>
      <c r="M50941" s="9"/>
      <c r="O50941" s="24"/>
    </row>
    <row r="50942" spans="3:15" x14ac:dyDescent="0.3">
      <c r="C50942" s="3"/>
      <c r="E50942" s="71"/>
      <c r="G50942" s="5"/>
      <c r="H50942" s="72"/>
      <c r="I50942" s="24"/>
      <c r="M50942" s="9"/>
      <c r="O50942" s="24"/>
    </row>
    <row r="50943" spans="3:15" x14ac:dyDescent="0.3">
      <c r="C50943" s="3"/>
      <c r="E50943" s="71"/>
      <c r="G50943" s="5"/>
      <c r="H50943" s="72"/>
      <c r="I50943" s="24"/>
      <c r="M50943" s="9"/>
      <c r="O50943" s="24"/>
    </row>
    <row r="50944" spans="3:15" x14ac:dyDescent="0.3">
      <c r="C50944" s="3"/>
      <c r="E50944" s="71"/>
      <c r="G50944" s="5"/>
      <c r="H50944" s="72"/>
      <c r="I50944" s="24"/>
      <c r="M50944" s="9"/>
      <c r="O50944" s="24"/>
    </row>
    <row r="50945" spans="3:15" x14ac:dyDescent="0.3">
      <c r="C50945" s="3"/>
      <c r="E50945" s="71"/>
      <c r="G50945" s="5"/>
      <c r="H50945" s="72"/>
      <c r="I50945" s="24"/>
      <c r="M50945" s="9"/>
      <c r="O50945" s="24"/>
    </row>
    <row r="50946" spans="3:15" x14ac:dyDescent="0.3">
      <c r="C50946" s="3"/>
      <c r="E50946" s="71"/>
      <c r="G50946" s="5"/>
      <c r="H50946" s="72"/>
      <c r="I50946" s="24"/>
      <c r="M50946" s="9"/>
      <c r="O50946" s="24"/>
    </row>
    <row r="50947" spans="3:15" x14ac:dyDescent="0.3">
      <c r="C50947" s="3"/>
      <c r="E50947" s="71"/>
      <c r="G50947" s="5"/>
      <c r="H50947" s="72"/>
      <c r="I50947" s="24"/>
      <c r="M50947" s="9"/>
      <c r="O50947" s="24"/>
    </row>
    <row r="50948" spans="3:15" x14ac:dyDescent="0.3">
      <c r="C50948" s="3"/>
      <c r="E50948" s="71"/>
      <c r="G50948" s="5"/>
      <c r="H50948" s="72"/>
      <c r="I50948" s="24"/>
      <c r="M50948" s="9"/>
      <c r="O50948" s="24"/>
    </row>
    <row r="50949" spans="3:15" x14ac:dyDescent="0.3">
      <c r="C50949" s="3"/>
      <c r="E50949" s="71"/>
      <c r="G50949" s="5"/>
      <c r="H50949" s="72"/>
      <c r="I50949" s="24"/>
      <c r="M50949" s="9"/>
      <c r="O50949" s="24"/>
    </row>
    <row r="50950" spans="3:15" x14ac:dyDescent="0.3">
      <c r="C50950" s="3"/>
      <c r="E50950" s="71"/>
      <c r="G50950" s="5"/>
      <c r="H50950" s="72"/>
      <c r="I50950" s="24"/>
      <c r="M50950" s="9"/>
      <c r="O50950" s="24"/>
    </row>
    <row r="50951" spans="3:15" x14ac:dyDescent="0.3">
      <c r="C50951" s="3"/>
      <c r="E50951" s="71"/>
      <c r="G50951" s="5"/>
      <c r="H50951" s="72"/>
      <c r="I50951" s="24"/>
      <c r="M50951" s="9"/>
      <c r="O50951" s="24"/>
    </row>
    <row r="50952" spans="3:15" x14ac:dyDescent="0.3">
      <c r="C50952" s="3"/>
      <c r="E50952" s="71"/>
      <c r="G50952" s="5"/>
      <c r="H50952" s="72"/>
      <c r="I50952" s="24"/>
      <c r="M50952" s="9"/>
      <c r="O50952" s="24"/>
    </row>
    <row r="50953" spans="3:15" x14ac:dyDescent="0.3">
      <c r="C50953" s="3"/>
      <c r="E50953" s="71"/>
      <c r="G50953" s="5"/>
      <c r="H50953" s="72"/>
      <c r="I50953" s="24"/>
      <c r="M50953" s="9"/>
      <c r="O50953" s="24"/>
    </row>
    <row r="50954" spans="3:15" x14ac:dyDescent="0.3">
      <c r="C50954" s="3"/>
      <c r="E50954" s="71"/>
      <c r="G50954" s="5"/>
      <c r="H50954" s="72"/>
      <c r="I50954" s="24"/>
      <c r="M50954" s="9"/>
      <c r="O50954" s="24"/>
    </row>
    <row r="50955" spans="3:15" x14ac:dyDescent="0.3">
      <c r="C50955" s="3"/>
      <c r="E50955" s="71"/>
      <c r="G50955" s="5"/>
      <c r="H50955" s="72"/>
      <c r="I50955" s="24"/>
      <c r="M50955" s="9"/>
      <c r="O50955" s="24"/>
    </row>
    <row r="50956" spans="3:15" x14ac:dyDescent="0.3">
      <c r="C50956" s="3"/>
      <c r="E50956" s="71"/>
      <c r="G50956" s="5"/>
      <c r="H50956" s="72"/>
      <c r="I50956" s="24"/>
      <c r="M50956" s="9"/>
      <c r="O50956" s="24"/>
    </row>
    <row r="50957" spans="3:15" x14ac:dyDescent="0.3">
      <c r="C50957" s="3"/>
      <c r="E50957" s="71"/>
      <c r="G50957" s="5"/>
      <c r="H50957" s="72"/>
      <c r="I50957" s="24"/>
      <c r="M50957" s="9"/>
      <c r="O50957" s="24"/>
    </row>
    <row r="50958" spans="3:15" x14ac:dyDescent="0.3">
      <c r="C50958" s="3"/>
      <c r="E50958" s="71"/>
      <c r="G50958" s="5"/>
      <c r="H50958" s="72"/>
      <c r="I50958" s="24"/>
      <c r="M50958" s="9"/>
      <c r="O50958" s="24"/>
    </row>
    <row r="50959" spans="3:15" x14ac:dyDescent="0.3">
      <c r="C50959" s="3"/>
      <c r="E50959" s="71"/>
      <c r="G50959" s="5"/>
      <c r="H50959" s="72"/>
      <c r="I50959" s="24"/>
      <c r="M50959" s="9"/>
      <c r="O50959" s="24"/>
    </row>
    <row r="50960" spans="3:15" x14ac:dyDescent="0.3">
      <c r="C50960" s="3"/>
      <c r="E50960" s="71"/>
      <c r="G50960" s="5"/>
      <c r="H50960" s="72"/>
      <c r="I50960" s="24"/>
      <c r="M50960" s="9"/>
      <c r="O50960" s="24"/>
    </row>
    <row r="50961" spans="3:15" x14ac:dyDescent="0.3">
      <c r="C50961" s="3"/>
      <c r="E50961" s="71"/>
      <c r="G50961" s="5"/>
      <c r="H50961" s="72"/>
      <c r="I50961" s="24"/>
      <c r="M50961" s="9"/>
      <c r="O50961" s="24"/>
    </row>
    <row r="50962" spans="3:15" x14ac:dyDescent="0.3">
      <c r="C50962" s="3"/>
      <c r="E50962" s="71"/>
      <c r="G50962" s="5"/>
      <c r="H50962" s="72"/>
      <c r="I50962" s="24"/>
      <c r="M50962" s="9"/>
      <c r="O50962" s="24"/>
    </row>
    <row r="50963" spans="3:15" x14ac:dyDescent="0.3">
      <c r="C50963" s="3"/>
      <c r="E50963" s="71"/>
      <c r="G50963" s="5"/>
      <c r="H50963" s="72"/>
      <c r="I50963" s="24"/>
      <c r="M50963" s="9"/>
      <c r="O50963" s="24"/>
    </row>
    <row r="50964" spans="3:15" x14ac:dyDescent="0.3">
      <c r="C50964" s="3"/>
      <c r="E50964" s="71"/>
      <c r="G50964" s="5"/>
      <c r="H50964" s="72"/>
      <c r="I50964" s="24"/>
      <c r="M50964" s="9"/>
      <c r="O50964" s="24"/>
    </row>
    <row r="50965" spans="3:15" x14ac:dyDescent="0.3">
      <c r="C50965" s="3"/>
      <c r="E50965" s="71"/>
      <c r="G50965" s="5"/>
      <c r="H50965" s="72"/>
      <c r="I50965" s="24"/>
      <c r="M50965" s="9"/>
      <c r="O50965" s="24"/>
    </row>
    <row r="50966" spans="3:15" x14ac:dyDescent="0.3">
      <c r="C50966" s="3"/>
      <c r="E50966" s="71"/>
      <c r="G50966" s="5"/>
      <c r="H50966" s="72"/>
      <c r="I50966" s="24"/>
      <c r="M50966" s="9"/>
      <c r="O50966" s="24"/>
    </row>
    <row r="50967" spans="3:15" x14ac:dyDescent="0.3">
      <c r="C50967" s="3"/>
      <c r="E50967" s="71"/>
      <c r="G50967" s="5"/>
      <c r="H50967" s="72"/>
      <c r="I50967" s="24"/>
      <c r="M50967" s="9"/>
      <c r="O50967" s="24"/>
    </row>
    <row r="50968" spans="3:15" x14ac:dyDescent="0.3">
      <c r="C50968" s="3"/>
      <c r="E50968" s="71"/>
      <c r="G50968" s="5"/>
      <c r="H50968" s="72"/>
      <c r="I50968" s="24"/>
      <c r="M50968" s="9"/>
      <c r="O50968" s="24"/>
    </row>
    <row r="50969" spans="3:15" x14ac:dyDescent="0.3">
      <c r="C50969" s="3"/>
      <c r="E50969" s="71"/>
      <c r="G50969" s="5"/>
      <c r="H50969" s="72"/>
      <c r="I50969" s="24"/>
      <c r="M50969" s="9"/>
      <c r="O50969" s="24"/>
    </row>
    <row r="50970" spans="3:15" x14ac:dyDescent="0.3">
      <c r="C50970" s="3"/>
      <c r="E50970" s="71"/>
      <c r="G50970" s="5"/>
      <c r="H50970" s="72"/>
      <c r="I50970" s="24"/>
      <c r="M50970" s="9"/>
      <c r="O50970" s="24"/>
    </row>
    <row r="50971" spans="3:15" x14ac:dyDescent="0.3">
      <c r="C50971" s="3"/>
      <c r="E50971" s="71"/>
      <c r="G50971" s="5"/>
      <c r="H50971" s="72"/>
      <c r="I50971" s="24"/>
      <c r="M50971" s="9"/>
      <c r="O50971" s="24"/>
    </row>
    <row r="50972" spans="3:15" x14ac:dyDescent="0.3">
      <c r="C50972" s="3"/>
      <c r="E50972" s="71"/>
      <c r="G50972" s="5"/>
      <c r="H50972" s="72"/>
      <c r="I50972" s="24"/>
      <c r="M50972" s="9"/>
      <c r="O50972" s="24"/>
    </row>
    <row r="50973" spans="3:15" x14ac:dyDescent="0.3">
      <c r="C50973" s="3"/>
      <c r="E50973" s="71"/>
      <c r="G50973" s="5"/>
      <c r="H50973" s="72"/>
      <c r="I50973" s="24"/>
      <c r="M50973" s="9"/>
      <c r="O50973" s="24"/>
    </row>
    <row r="50974" spans="3:15" x14ac:dyDescent="0.3">
      <c r="C50974" s="3"/>
      <c r="E50974" s="71"/>
      <c r="G50974" s="5"/>
      <c r="H50974" s="72"/>
      <c r="I50974" s="24"/>
      <c r="M50974" s="9"/>
      <c r="O50974" s="24"/>
    </row>
    <row r="50975" spans="3:15" x14ac:dyDescent="0.3">
      <c r="C50975" s="3"/>
      <c r="E50975" s="71"/>
      <c r="G50975" s="5"/>
      <c r="H50975" s="72"/>
      <c r="I50975" s="24"/>
      <c r="M50975" s="9"/>
      <c r="O50975" s="24"/>
    </row>
    <row r="50976" spans="3:15" x14ac:dyDescent="0.3">
      <c r="C50976" s="3"/>
      <c r="E50976" s="71"/>
      <c r="G50976" s="5"/>
      <c r="H50976" s="72"/>
      <c r="I50976" s="24"/>
      <c r="M50976" s="9"/>
      <c r="O50976" s="24"/>
    </row>
    <row r="50977" spans="3:15" x14ac:dyDescent="0.3">
      <c r="C50977" s="3"/>
      <c r="E50977" s="71"/>
      <c r="G50977" s="5"/>
      <c r="H50977" s="72"/>
      <c r="I50977" s="24"/>
      <c r="M50977" s="9"/>
      <c r="O50977" s="24"/>
    </row>
    <row r="50978" spans="3:15" x14ac:dyDescent="0.3">
      <c r="C50978" s="3"/>
      <c r="E50978" s="71"/>
      <c r="G50978" s="5"/>
      <c r="H50978" s="72"/>
      <c r="I50978" s="24"/>
      <c r="M50978" s="9"/>
      <c r="O50978" s="24"/>
    </row>
    <row r="50979" spans="3:15" x14ac:dyDescent="0.3">
      <c r="C50979" s="3"/>
      <c r="E50979" s="71"/>
      <c r="G50979" s="5"/>
      <c r="H50979" s="72"/>
      <c r="I50979" s="24"/>
      <c r="M50979" s="9"/>
      <c r="O50979" s="24"/>
    </row>
    <row r="50980" spans="3:15" x14ac:dyDescent="0.3">
      <c r="C50980" s="3"/>
      <c r="E50980" s="71"/>
      <c r="G50980" s="5"/>
      <c r="H50980" s="72"/>
      <c r="I50980" s="24"/>
      <c r="M50980" s="9"/>
      <c r="O50980" s="24"/>
    </row>
    <row r="50981" spans="3:15" x14ac:dyDescent="0.3">
      <c r="C50981" s="3"/>
      <c r="E50981" s="71"/>
      <c r="G50981" s="5"/>
      <c r="H50981" s="72"/>
      <c r="I50981" s="24"/>
      <c r="M50981" s="9"/>
      <c r="O50981" s="24"/>
    </row>
    <row r="50982" spans="3:15" x14ac:dyDescent="0.3">
      <c r="C50982" s="3"/>
      <c r="E50982" s="71"/>
      <c r="G50982" s="5"/>
      <c r="H50982" s="72"/>
      <c r="I50982" s="24"/>
      <c r="M50982" s="9"/>
      <c r="O50982" s="24"/>
    </row>
    <row r="50983" spans="3:15" x14ac:dyDescent="0.3">
      <c r="C50983" s="3"/>
      <c r="E50983" s="71"/>
      <c r="G50983" s="5"/>
      <c r="H50983" s="72"/>
      <c r="I50983" s="24"/>
      <c r="M50983" s="9"/>
      <c r="O50983" s="24"/>
    </row>
    <row r="50984" spans="3:15" x14ac:dyDescent="0.3">
      <c r="C50984" s="3"/>
      <c r="E50984" s="71"/>
      <c r="G50984" s="5"/>
      <c r="H50984" s="72"/>
      <c r="I50984" s="24"/>
      <c r="M50984" s="9"/>
      <c r="O50984" s="24"/>
    </row>
    <row r="50985" spans="3:15" x14ac:dyDescent="0.3">
      <c r="C50985" s="3"/>
      <c r="E50985" s="71"/>
      <c r="G50985" s="5"/>
      <c r="H50985" s="72"/>
      <c r="I50985" s="24"/>
      <c r="M50985" s="9"/>
      <c r="O50985" s="24"/>
    </row>
    <row r="50986" spans="3:15" x14ac:dyDescent="0.3">
      <c r="C50986" s="3"/>
      <c r="E50986" s="71"/>
      <c r="G50986" s="5"/>
      <c r="H50986" s="72"/>
      <c r="I50986" s="24"/>
      <c r="M50986" s="9"/>
      <c r="O50986" s="24"/>
    </row>
    <row r="50987" spans="3:15" x14ac:dyDescent="0.3">
      <c r="C50987" s="3"/>
      <c r="E50987" s="71"/>
      <c r="G50987" s="5"/>
      <c r="H50987" s="72"/>
      <c r="I50987" s="24"/>
      <c r="M50987" s="9"/>
      <c r="O50987" s="24"/>
    </row>
    <row r="50988" spans="3:15" x14ac:dyDescent="0.3">
      <c r="C50988" s="3"/>
      <c r="E50988" s="71"/>
      <c r="G50988" s="5"/>
      <c r="H50988" s="72"/>
      <c r="I50988" s="24"/>
      <c r="M50988" s="9"/>
      <c r="O50988" s="24"/>
    </row>
    <row r="50989" spans="3:15" x14ac:dyDescent="0.3">
      <c r="C50989" s="3"/>
      <c r="E50989" s="71"/>
      <c r="G50989" s="5"/>
      <c r="H50989" s="72"/>
      <c r="I50989" s="24"/>
      <c r="M50989" s="9"/>
      <c r="O50989" s="24"/>
    </row>
    <row r="50990" spans="3:15" x14ac:dyDescent="0.3">
      <c r="C50990" s="3"/>
      <c r="E50990" s="71"/>
      <c r="G50990" s="5"/>
      <c r="H50990" s="72"/>
      <c r="I50990" s="24"/>
      <c r="M50990" s="9"/>
      <c r="O50990" s="24"/>
    </row>
    <row r="50991" spans="3:15" x14ac:dyDescent="0.3">
      <c r="C50991" s="3"/>
      <c r="E50991" s="71"/>
      <c r="G50991" s="5"/>
      <c r="H50991" s="72"/>
      <c r="I50991" s="24"/>
      <c r="M50991" s="9"/>
      <c r="O50991" s="24"/>
    </row>
    <row r="50992" spans="3:15" x14ac:dyDescent="0.3">
      <c r="C50992" s="3"/>
      <c r="E50992" s="71"/>
      <c r="G50992" s="5"/>
      <c r="H50992" s="72"/>
      <c r="I50992" s="24"/>
      <c r="M50992" s="9"/>
      <c r="O50992" s="24"/>
    </row>
    <row r="50993" spans="3:15" x14ac:dyDescent="0.3">
      <c r="C50993" s="3"/>
      <c r="E50993" s="71"/>
      <c r="G50993" s="5"/>
      <c r="H50993" s="72"/>
      <c r="I50993" s="24"/>
      <c r="M50993" s="9"/>
      <c r="O50993" s="24"/>
    </row>
    <row r="50994" spans="3:15" x14ac:dyDescent="0.3">
      <c r="C50994" s="3"/>
      <c r="E50994" s="71"/>
      <c r="G50994" s="5"/>
      <c r="H50994" s="72"/>
      <c r="I50994" s="24"/>
      <c r="M50994" s="9"/>
      <c r="O50994" s="24"/>
    </row>
    <row r="50995" spans="3:15" x14ac:dyDescent="0.3">
      <c r="C50995" s="3"/>
      <c r="E50995" s="71"/>
      <c r="G50995" s="5"/>
      <c r="H50995" s="72"/>
      <c r="I50995" s="24"/>
      <c r="M50995" s="9"/>
      <c r="O50995" s="24"/>
    </row>
    <row r="50996" spans="3:15" x14ac:dyDescent="0.3">
      <c r="C50996" s="3"/>
      <c r="E50996" s="71"/>
      <c r="G50996" s="5"/>
      <c r="H50996" s="72"/>
      <c r="I50996" s="24"/>
      <c r="M50996" s="9"/>
      <c r="O50996" s="24"/>
    </row>
    <row r="50997" spans="3:15" x14ac:dyDescent="0.3">
      <c r="C50997" s="3"/>
      <c r="E50997" s="71"/>
      <c r="G50997" s="5"/>
      <c r="H50997" s="72"/>
      <c r="I50997" s="24"/>
      <c r="M50997" s="9"/>
      <c r="O50997" s="24"/>
    </row>
    <row r="50998" spans="3:15" x14ac:dyDescent="0.3">
      <c r="C50998" s="3"/>
      <c r="E50998" s="71"/>
      <c r="G50998" s="5"/>
      <c r="H50998" s="72"/>
      <c r="I50998" s="24"/>
      <c r="M50998" s="9"/>
      <c r="O50998" s="24"/>
    </row>
    <row r="50999" spans="3:15" x14ac:dyDescent="0.3">
      <c r="C50999" s="3"/>
      <c r="E50999" s="71"/>
      <c r="G50999" s="5"/>
      <c r="H50999" s="72"/>
      <c r="I50999" s="24"/>
      <c r="M50999" s="9"/>
      <c r="O50999" s="24"/>
    </row>
    <row r="51000" spans="3:15" x14ac:dyDescent="0.3">
      <c r="C51000" s="3"/>
      <c r="E51000" s="71"/>
      <c r="G51000" s="5"/>
      <c r="H51000" s="72"/>
      <c r="I51000" s="24"/>
      <c r="M51000" s="9"/>
      <c r="O51000" s="24"/>
    </row>
    <row r="51001" spans="3:15" x14ac:dyDescent="0.3">
      <c r="C51001" s="3"/>
      <c r="E51001" s="71"/>
      <c r="G51001" s="5"/>
      <c r="H51001" s="72"/>
      <c r="I51001" s="24"/>
      <c r="M51001" s="9"/>
      <c r="O51001" s="24"/>
    </row>
    <row r="51002" spans="3:15" x14ac:dyDescent="0.3">
      <c r="C51002" s="3"/>
      <c r="E51002" s="71"/>
      <c r="G51002" s="5"/>
      <c r="H51002" s="72"/>
      <c r="I51002" s="24"/>
      <c r="M51002" s="9"/>
      <c r="O51002" s="24"/>
    </row>
    <row r="51003" spans="3:15" x14ac:dyDescent="0.3">
      <c r="C51003" s="3"/>
      <c r="E51003" s="71"/>
      <c r="G51003" s="5"/>
      <c r="H51003" s="72"/>
      <c r="I51003" s="24"/>
      <c r="M51003" s="9"/>
      <c r="O51003" s="24"/>
    </row>
    <row r="51004" spans="3:15" x14ac:dyDescent="0.3">
      <c r="C51004" s="3"/>
      <c r="E51004" s="71"/>
      <c r="G51004" s="5"/>
      <c r="H51004" s="72"/>
      <c r="I51004" s="24"/>
      <c r="M51004" s="9"/>
      <c r="O51004" s="24"/>
    </row>
    <row r="51005" spans="3:15" x14ac:dyDescent="0.3">
      <c r="C51005" s="3"/>
      <c r="E51005" s="71"/>
      <c r="G51005" s="5"/>
      <c r="H51005" s="72"/>
      <c r="I51005" s="24"/>
      <c r="M51005" s="9"/>
      <c r="O51005" s="24"/>
    </row>
    <row r="51006" spans="3:15" x14ac:dyDescent="0.3">
      <c r="C51006" s="3"/>
      <c r="E51006" s="71"/>
      <c r="G51006" s="5"/>
      <c r="H51006" s="72"/>
      <c r="I51006" s="24"/>
      <c r="M51006" s="9"/>
      <c r="O51006" s="24"/>
    </row>
    <row r="51007" spans="3:15" x14ac:dyDescent="0.3">
      <c r="C51007" s="3"/>
      <c r="E51007" s="71"/>
      <c r="G51007" s="5"/>
      <c r="H51007" s="72"/>
      <c r="I51007" s="24"/>
      <c r="M51007" s="9"/>
      <c r="O51007" s="24"/>
    </row>
    <row r="51008" spans="3:15" x14ac:dyDescent="0.3">
      <c r="C51008" s="3"/>
      <c r="E51008" s="71"/>
      <c r="G51008" s="5"/>
      <c r="H51008" s="72"/>
      <c r="I51008" s="24"/>
      <c r="M51008" s="9"/>
      <c r="O51008" s="24"/>
    </row>
    <row r="51009" spans="3:15" x14ac:dyDescent="0.3">
      <c r="C51009" s="3"/>
      <c r="E51009" s="71"/>
      <c r="G51009" s="5"/>
      <c r="H51009" s="72"/>
      <c r="I51009" s="24"/>
      <c r="M51009" s="9"/>
      <c r="O51009" s="24"/>
    </row>
    <row r="51010" spans="3:15" x14ac:dyDescent="0.3">
      <c r="C51010" s="3"/>
      <c r="E51010" s="71"/>
      <c r="G51010" s="5"/>
      <c r="H51010" s="72"/>
      <c r="I51010" s="24"/>
      <c r="M51010" s="9"/>
      <c r="O51010" s="24"/>
    </row>
    <row r="51011" spans="3:15" x14ac:dyDescent="0.3">
      <c r="C51011" s="3"/>
      <c r="E51011" s="71"/>
      <c r="G51011" s="5"/>
      <c r="H51011" s="72"/>
      <c r="I51011" s="24"/>
      <c r="M51011" s="9"/>
      <c r="O51011" s="24"/>
    </row>
    <row r="51012" spans="3:15" x14ac:dyDescent="0.3">
      <c r="C51012" s="3"/>
      <c r="E51012" s="71"/>
      <c r="G51012" s="5"/>
      <c r="H51012" s="72"/>
      <c r="I51012" s="24"/>
      <c r="M51012" s="9"/>
      <c r="O51012" s="24"/>
    </row>
    <row r="51013" spans="3:15" x14ac:dyDescent="0.3">
      <c r="C51013" s="3"/>
      <c r="E51013" s="71"/>
      <c r="G51013" s="5"/>
      <c r="H51013" s="72"/>
      <c r="I51013" s="24"/>
      <c r="M51013" s="9"/>
      <c r="O51013" s="24"/>
    </row>
    <row r="51014" spans="3:15" x14ac:dyDescent="0.3">
      <c r="C51014" s="3"/>
      <c r="E51014" s="71"/>
      <c r="G51014" s="5"/>
      <c r="H51014" s="72"/>
      <c r="I51014" s="24"/>
      <c r="M51014" s="9"/>
      <c r="O51014" s="24"/>
    </row>
    <row r="51015" spans="3:15" x14ac:dyDescent="0.3">
      <c r="C51015" s="3"/>
      <c r="E51015" s="71"/>
      <c r="G51015" s="5"/>
      <c r="H51015" s="72"/>
      <c r="I51015" s="24"/>
      <c r="M51015" s="9"/>
      <c r="O51015" s="24"/>
    </row>
    <row r="51016" spans="3:15" x14ac:dyDescent="0.3">
      <c r="C51016" s="3"/>
      <c r="E51016" s="71"/>
      <c r="G51016" s="5"/>
      <c r="H51016" s="72"/>
      <c r="I51016" s="24"/>
      <c r="M51016" s="9"/>
      <c r="O51016" s="24"/>
    </row>
    <row r="51017" spans="3:15" x14ac:dyDescent="0.3">
      <c r="C51017" s="3"/>
      <c r="E51017" s="71"/>
      <c r="G51017" s="5"/>
      <c r="H51017" s="72"/>
      <c r="I51017" s="24"/>
      <c r="M51017" s="9"/>
      <c r="O51017" s="24"/>
    </row>
    <row r="51018" spans="3:15" x14ac:dyDescent="0.3">
      <c r="C51018" s="3"/>
      <c r="E51018" s="71"/>
      <c r="G51018" s="5"/>
      <c r="H51018" s="72"/>
      <c r="I51018" s="24"/>
      <c r="M51018" s="9"/>
      <c r="O51018" s="24"/>
    </row>
    <row r="51019" spans="3:15" x14ac:dyDescent="0.3">
      <c r="C51019" s="3"/>
      <c r="E51019" s="71"/>
      <c r="G51019" s="5"/>
      <c r="H51019" s="72"/>
      <c r="I51019" s="24"/>
      <c r="M51019" s="9"/>
      <c r="O51019" s="24"/>
    </row>
    <row r="51020" spans="3:15" x14ac:dyDescent="0.3">
      <c r="C51020" s="3"/>
      <c r="E51020" s="71"/>
      <c r="G51020" s="5"/>
      <c r="H51020" s="72"/>
      <c r="I51020" s="24"/>
      <c r="M51020" s="9"/>
      <c r="O51020" s="24"/>
    </row>
    <row r="51021" spans="3:15" x14ac:dyDescent="0.3">
      <c r="C51021" s="3"/>
      <c r="E51021" s="71"/>
      <c r="G51021" s="5"/>
      <c r="H51021" s="72"/>
      <c r="I51021" s="24"/>
      <c r="M51021" s="9"/>
      <c r="O51021" s="24"/>
    </row>
    <row r="51022" spans="3:15" x14ac:dyDescent="0.3">
      <c r="C51022" s="3"/>
      <c r="E51022" s="71"/>
      <c r="G51022" s="5"/>
      <c r="H51022" s="72"/>
      <c r="I51022" s="24"/>
      <c r="M51022" s="9"/>
      <c r="O51022" s="24"/>
    </row>
    <row r="51023" spans="3:15" x14ac:dyDescent="0.3">
      <c r="C51023" s="3"/>
      <c r="E51023" s="71"/>
      <c r="G51023" s="5"/>
      <c r="H51023" s="72"/>
      <c r="I51023" s="24"/>
      <c r="M51023" s="9"/>
      <c r="O51023" s="24"/>
    </row>
    <row r="51024" spans="3:15" x14ac:dyDescent="0.3">
      <c r="C51024" s="3"/>
      <c r="E51024" s="71"/>
      <c r="G51024" s="5"/>
      <c r="H51024" s="72"/>
      <c r="I51024" s="24"/>
      <c r="M51024" s="9"/>
      <c r="O51024" s="24"/>
    </row>
    <row r="51025" spans="3:15" x14ac:dyDescent="0.3">
      <c r="C51025" s="3"/>
      <c r="E51025" s="71"/>
      <c r="G51025" s="5"/>
      <c r="H51025" s="72"/>
      <c r="I51025" s="24"/>
      <c r="M51025" s="9"/>
      <c r="O51025" s="24"/>
    </row>
    <row r="51026" spans="3:15" x14ac:dyDescent="0.3">
      <c r="C51026" s="3"/>
      <c r="E51026" s="71"/>
      <c r="G51026" s="5"/>
      <c r="H51026" s="72"/>
      <c r="I51026" s="24"/>
      <c r="M51026" s="9"/>
      <c r="O51026" s="24"/>
    </row>
    <row r="51027" spans="3:15" x14ac:dyDescent="0.3">
      <c r="C51027" s="3"/>
      <c r="E51027" s="71"/>
      <c r="G51027" s="5"/>
      <c r="H51027" s="72"/>
      <c r="I51027" s="24"/>
      <c r="M51027" s="9"/>
      <c r="O51027" s="24"/>
    </row>
    <row r="51028" spans="3:15" x14ac:dyDescent="0.3">
      <c r="C51028" s="3"/>
      <c r="E51028" s="71"/>
      <c r="G51028" s="5"/>
      <c r="H51028" s="72"/>
      <c r="I51028" s="24"/>
      <c r="M51028" s="9"/>
      <c r="O51028" s="24"/>
    </row>
    <row r="51029" spans="3:15" x14ac:dyDescent="0.3">
      <c r="C51029" s="3"/>
      <c r="E51029" s="71"/>
      <c r="G51029" s="5"/>
      <c r="H51029" s="72"/>
      <c r="I51029" s="24"/>
      <c r="M51029" s="9"/>
      <c r="O51029" s="24"/>
    </row>
    <row r="51030" spans="3:15" x14ac:dyDescent="0.3">
      <c r="C51030" s="3"/>
      <c r="E51030" s="71"/>
      <c r="G51030" s="5"/>
      <c r="H51030" s="72"/>
      <c r="I51030" s="24"/>
      <c r="M51030" s="9"/>
      <c r="O51030" s="24"/>
    </row>
    <row r="51031" spans="3:15" x14ac:dyDescent="0.3">
      <c r="C51031" s="3"/>
      <c r="E51031" s="71"/>
      <c r="G51031" s="5"/>
      <c r="H51031" s="72"/>
      <c r="I51031" s="24"/>
      <c r="M51031" s="9"/>
      <c r="O51031" s="24"/>
    </row>
    <row r="51032" spans="3:15" x14ac:dyDescent="0.3">
      <c r="C51032" s="3"/>
      <c r="E51032" s="71"/>
      <c r="G51032" s="5"/>
      <c r="H51032" s="72"/>
      <c r="I51032" s="24"/>
      <c r="M51032" s="9"/>
      <c r="O51032" s="24"/>
    </row>
    <row r="51033" spans="3:15" x14ac:dyDescent="0.3">
      <c r="C51033" s="3"/>
      <c r="E51033" s="71"/>
      <c r="G51033" s="5"/>
      <c r="H51033" s="72"/>
      <c r="I51033" s="24"/>
      <c r="M51033" s="9"/>
      <c r="O51033" s="24"/>
    </row>
    <row r="51034" spans="3:15" x14ac:dyDescent="0.3">
      <c r="C51034" s="3"/>
      <c r="E51034" s="71"/>
      <c r="G51034" s="5"/>
      <c r="H51034" s="72"/>
      <c r="I51034" s="24"/>
      <c r="M51034" s="9"/>
      <c r="O51034" s="24"/>
    </row>
    <row r="51035" spans="3:15" x14ac:dyDescent="0.3">
      <c r="C51035" s="3"/>
      <c r="E51035" s="71"/>
      <c r="G51035" s="5"/>
      <c r="H51035" s="72"/>
      <c r="I51035" s="24"/>
      <c r="M51035" s="9"/>
      <c r="O51035" s="24"/>
    </row>
    <row r="51036" spans="3:15" x14ac:dyDescent="0.3">
      <c r="C51036" s="3"/>
      <c r="E51036" s="71"/>
      <c r="G51036" s="5"/>
      <c r="H51036" s="72"/>
      <c r="I51036" s="24"/>
      <c r="M51036" s="9"/>
      <c r="O51036" s="24"/>
    </row>
    <row r="51037" spans="3:15" x14ac:dyDescent="0.3">
      <c r="C51037" s="3"/>
      <c r="E51037" s="71"/>
      <c r="G51037" s="5"/>
      <c r="H51037" s="72"/>
      <c r="I51037" s="24"/>
      <c r="M51037" s="9"/>
      <c r="O51037" s="24"/>
    </row>
    <row r="51038" spans="3:15" x14ac:dyDescent="0.3">
      <c r="C51038" s="3"/>
      <c r="E51038" s="71"/>
      <c r="G51038" s="5"/>
      <c r="H51038" s="72"/>
      <c r="I51038" s="24"/>
      <c r="M51038" s="9"/>
      <c r="O51038" s="24"/>
    </row>
    <row r="51039" spans="3:15" x14ac:dyDescent="0.3">
      <c r="C51039" s="3"/>
      <c r="E51039" s="71"/>
      <c r="G51039" s="5"/>
      <c r="H51039" s="72"/>
      <c r="I51039" s="24"/>
      <c r="M51039" s="9"/>
      <c r="O51039" s="24"/>
    </row>
    <row r="51040" spans="3:15" x14ac:dyDescent="0.3">
      <c r="C51040" s="3"/>
      <c r="E51040" s="71"/>
      <c r="G51040" s="5"/>
      <c r="H51040" s="72"/>
      <c r="I51040" s="24"/>
      <c r="M51040" s="9"/>
      <c r="O51040" s="24"/>
    </row>
    <row r="51041" spans="3:15" x14ac:dyDescent="0.3">
      <c r="C51041" s="3"/>
      <c r="E51041" s="71"/>
      <c r="G51041" s="5"/>
      <c r="H51041" s="72"/>
      <c r="I51041" s="24"/>
      <c r="M51041" s="9"/>
      <c r="O51041" s="24"/>
    </row>
    <row r="51042" spans="3:15" x14ac:dyDescent="0.3">
      <c r="C51042" s="3"/>
      <c r="E51042" s="71"/>
      <c r="G51042" s="5"/>
      <c r="H51042" s="72"/>
      <c r="I51042" s="24"/>
      <c r="M51042" s="9"/>
      <c r="O51042" s="24"/>
    </row>
    <row r="51043" spans="3:15" x14ac:dyDescent="0.3">
      <c r="C51043" s="3"/>
      <c r="E51043" s="71"/>
      <c r="G51043" s="5"/>
      <c r="H51043" s="72"/>
      <c r="I51043" s="24"/>
      <c r="M51043" s="9"/>
      <c r="O51043" s="24"/>
    </row>
    <row r="51044" spans="3:15" x14ac:dyDescent="0.3">
      <c r="C51044" s="3"/>
      <c r="E51044" s="71"/>
      <c r="G51044" s="5"/>
      <c r="H51044" s="72"/>
      <c r="I51044" s="24"/>
      <c r="M51044" s="9"/>
      <c r="O51044" s="24"/>
    </row>
    <row r="51045" spans="3:15" x14ac:dyDescent="0.3">
      <c r="C51045" s="3"/>
      <c r="E51045" s="71"/>
      <c r="G51045" s="5"/>
      <c r="H51045" s="72"/>
      <c r="I51045" s="24"/>
      <c r="M51045" s="9"/>
      <c r="O51045" s="24"/>
    </row>
    <row r="51046" spans="3:15" x14ac:dyDescent="0.3">
      <c r="C51046" s="3"/>
      <c r="E51046" s="71"/>
      <c r="G51046" s="5"/>
      <c r="H51046" s="72"/>
      <c r="I51046" s="24"/>
      <c r="M51046" s="9"/>
      <c r="O51046" s="24"/>
    </row>
    <row r="51047" spans="3:15" x14ac:dyDescent="0.3">
      <c r="C51047" s="3"/>
      <c r="E51047" s="71"/>
      <c r="G51047" s="5"/>
      <c r="H51047" s="72"/>
      <c r="I51047" s="24"/>
      <c r="M51047" s="9"/>
      <c r="O51047" s="24"/>
    </row>
    <row r="51048" spans="3:15" x14ac:dyDescent="0.3">
      <c r="C51048" s="3"/>
      <c r="E51048" s="71"/>
      <c r="G51048" s="5"/>
      <c r="H51048" s="72"/>
      <c r="I51048" s="24"/>
      <c r="M51048" s="9"/>
      <c r="O51048" s="24"/>
    </row>
    <row r="51049" spans="3:15" x14ac:dyDescent="0.3">
      <c r="C51049" s="3"/>
      <c r="E51049" s="71"/>
      <c r="G51049" s="5"/>
      <c r="H51049" s="72"/>
      <c r="I51049" s="24"/>
      <c r="M51049" s="9"/>
      <c r="O51049" s="24"/>
    </row>
    <row r="51050" spans="3:15" x14ac:dyDescent="0.3">
      <c r="C51050" s="3"/>
      <c r="E51050" s="71"/>
      <c r="G51050" s="5"/>
      <c r="H51050" s="72"/>
      <c r="I51050" s="24"/>
      <c r="M51050" s="9"/>
      <c r="O51050" s="24"/>
    </row>
    <row r="51051" spans="3:15" x14ac:dyDescent="0.3">
      <c r="C51051" s="3"/>
      <c r="E51051" s="71"/>
      <c r="G51051" s="5"/>
      <c r="H51051" s="72"/>
      <c r="I51051" s="24"/>
      <c r="M51051" s="9"/>
      <c r="O51051" s="24"/>
    </row>
    <row r="51052" spans="3:15" x14ac:dyDescent="0.3">
      <c r="C51052" s="3"/>
      <c r="E51052" s="71"/>
      <c r="G51052" s="5"/>
      <c r="H51052" s="72"/>
      <c r="I51052" s="24"/>
      <c r="M51052" s="9"/>
      <c r="O51052" s="24"/>
    </row>
    <row r="51053" spans="3:15" x14ac:dyDescent="0.3">
      <c r="C51053" s="3"/>
      <c r="E51053" s="71"/>
      <c r="G51053" s="5"/>
      <c r="H51053" s="72"/>
      <c r="I51053" s="24"/>
      <c r="M51053" s="9"/>
      <c r="O51053" s="24"/>
    </row>
    <row r="51054" spans="3:15" x14ac:dyDescent="0.3">
      <c r="C51054" s="3"/>
      <c r="E51054" s="71"/>
      <c r="G51054" s="5"/>
      <c r="H51054" s="72"/>
      <c r="I51054" s="24"/>
      <c r="M51054" s="9"/>
      <c r="O51054" s="24"/>
    </row>
    <row r="51055" spans="3:15" x14ac:dyDescent="0.3">
      <c r="C51055" s="3"/>
      <c r="E51055" s="71"/>
      <c r="G51055" s="5"/>
      <c r="H51055" s="72"/>
      <c r="I51055" s="24"/>
      <c r="M51055" s="9"/>
      <c r="O51055" s="24"/>
    </row>
    <row r="51056" spans="3:15" x14ac:dyDescent="0.3">
      <c r="C51056" s="3"/>
      <c r="E51056" s="71"/>
      <c r="G51056" s="5"/>
      <c r="H51056" s="72"/>
      <c r="I51056" s="24"/>
      <c r="M51056" s="9"/>
      <c r="O51056" s="24"/>
    </row>
    <row r="51057" spans="3:15" x14ac:dyDescent="0.3">
      <c r="C51057" s="3"/>
      <c r="E51057" s="71"/>
      <c r="G51057" s="5"/>
      <c r="H51057" s="72"/>
      <c r="I51057" s="24"/>
      <c r="M51057" s="9"/>
      <c r="O51057" s="24"/>
    </row>
    <row r="51058" spans="3:15" x14ac:dyDescent="0.3">
      <c r="C51058" s="3"/>
      <c r="E51058" s="71"/>
      <c r="G51058" s="5"/>
      <c r="H51058" s="72"/>
      <c r="I51058" s="24"/>
      <c r="M51058" s="9"/>
      <c r="O51058" s="24"/>
    </row>
    <row r="51059" spans="3:15" x14ac:dyDescent="0.3">
      <c r="C51059" s="3"/>
      <c r="E51059" s="71"/>
      <c r="G51059" s="5"/>
      <c r="H51059" s="72"/>
      <c r="I51059" s="24"/>
      <c r="M51059" s="9"/>
      <c r="O51059" s="24"/>
    </row>
    <row r="51060" spans="3:15" x14ac:dyDescent="0.3">
      <c r="C51060" s="3"/>
      <c r="E51060" s="71"/>
      <c r="G51060" s="5"/>
      <c r="H51060" s="72"/>
      <c r="I51060" s="24"/>
      <c r="M51060" s="9"/>
      <c r="O51060" s="24"/>
    </row>
    <row r="51061" spans="3:15" x14ac:dyDescent="0.3">
      <c r="C51061" s="3"/>
      <c r="E51061" s="71"/>
      <c r="G51061" s="5"/>
      <c r="H51061" s="72"/>
      <c r="I51061" s="24"/>
      <c r="M51061" s="9"/>
      <c r="O51061" s="24"/>
    </row>
    <row r="51062" spans="3:15" x14ac:dyDescent="0.3">
      <c r="C51062" s="3"/>
      <c r="E51062" s="71"/>
      <c r="G51062" s="5"/>
      <c r="H51062" s="72"/>
      <c r="I51062" s="24"/>
      <c r="M51062" s="9"/>
      <c r="O51062" s="24"/>
    </row>
    <row r="51063" spans="3:15" x14ac:dyDescent="0.3">
      <c r="C51063" s="3"/>
      <c r="E51063" s="71"/>
      <c r="G51063" s="5"/>
      <c r="H51063" s="72"/>
      <c r="I51063" s="24"/>
      <c r="M51063" s="9"/>
      <c r="O51063" s="24"/>
    </row>
    <row r="51064" spans="3:15" x14ac:dyDescent="0.3">
      <c r="C51064" s="3"/>
      <c r="E51064" s="71"/>
      <c r="G51064" s="5"/>
      <c r="H51064" s="72"/>
      <c r="I51064" s="24"/>
      <c r="M51064" s="9"/>
      <c r="O51064" s="24"/>
    </row>
    <row r="51065" spans="3:15" x14ac:dyDescent="0.3">
      <c r="C51065" s="3"/>
      <c r="E51065" s="71"/>
      <c r="G51065" s="5"/>
      <c r="H51065" s="72"/>
      <c r="I51065" s="24"/>
      <c r="M51065" s="9"/>
      <c r="O51065" s="24"/>
    </row>
    <row r="51066" spans="3:15" x14ac:dyDescent="0.3">
      <c r="C51066" s="3"/>
      <c r="E51066" s="71"/>
      <c r="G51066" s="5"/>
      <c r="H51066" s="72"/>
      <c r="I51066" s="24"/>
      <c r="M51066" s="9"/>
      <c r="O51066" s="24"/>
    </row>
    <row r="51067" spans="3:15" x14ac:dyDescent="0.3">
      <c r="C51067" s="3"/>
      <c r="E51067" s="71"/>
      <c r="G51067" s="5"/>
      <c r="H51067" s="72"/>
      <c r="I51067" s="24"/>
      <c r="M51067" s="9"/>
      <c r="O51067" s="24"/>
    </row>
    <row r="51068" spans="3:15" x14ac:dyDescent="0.3">
      <c r="C51068" s="3"/>
      <c r="E51068" s="71"/>
      <c r="G51068" s="5"/>
      <c r="H51068" s="72"/>
      <c r="I51068" s="24"/>
      <c r="M51068" s="9"/>
      <c r="O51068" s="24"/>
    </row>
    <row r="51069" spans="3:15" x14ac:dyDescent="0.3">
      <c r="C51069" s="3"/>
      <c r="E51069" s="71"/>
      <c r="G51069" s="5"/>
      <c r="H51069" s="72"/>
      <c r="I51069" s="24"/>
      <c r="M51069" s="9"/>
      <c r="O51069" s="24"/>
    </row>
    <row r="51070" spans="3:15" x14ac:dyDescent="0.3">
      <c r="C51070" s="3"/>
      <c r="E51070" s="71"/>
      <c r="G51070" s="5"/>
      <c r="H51070" s="72"/>
      <c r="I51070" s="24"/>
      <c r="M51070" s="9"/>
      <c r="O51070" s="24"/>
    </row>
    <row r="51071" spans="3:15" x14ac:dyDescent="0.3">
      <c r="C51071" s="3"/>
      <c r="E51071" s="71"/>
      <c r="G51071" s="5"/>
      <c r="H51071" s="72"/>
      <c r="I51071" s="24"/>
      <c r="M51071" s="9"/>
      <c r="O51071" s="24"/>
    </row>
    <row r="51072" spans="3:15" x14ac:dyDescent="0.3">
      <c r="C51072" s="3"/>
      <c r="E51072" s="71"/>
      <c r="G51072" s="5"/>
      <c r="H51072" s="72"/>
      <c r="I51072" s="24"/>
      <c r="M51072" s="9"/>
      <c r="O51072" s="24"/>
    </row>
    <row r="51073" spans="3:15" x14ac:dyDescent="0.3">
      <c r="C51073" s="3"/>
      <c r="E51073" s="71"/>
      <c r="G51073" s="5"/>
      <c r="H51073" s="72"/>
      <c r="I51073" s="24"/>
      <c r="M51073" s="9"/>
      <c r="O51073" s="24"/>
    </row>
    <row r="51074" spans="3:15" x14ac:dyDescent="0.3">
      <c r="C51074" s="3"/>
      <c r="E51074" s="71"/>
      <c r="G51074" s="5"/>
      <c r="H51074" s="72"/>
      <c r="I51074" s="24"/>
      <c r="M51074" s="9"/>
      <c r="O51074" s="24"/>
    </row>
    <row r="51075" spans="3:15" x14ac:dyDescent="0.3">
      <c r="C51075" s="3"/>
      <c r="E51075" s="71"/>
      <c r="G51075" s="5"/>
      <c r="H51075" s="72"/>
      <c r="I51075" s="24"/>
      <c r="M51075" s="9"/>
      <c r="O51075" s="24"/>
    </row>
    <row r="51076" spans="3:15" x14ac:dyDescent="0.3">
      <c r="C51076" s="3"/>
      <c r="E51076" s="71"/>
      <c r="G51076" s="5"/>
      <c r="H51076" s="72"/>
      <c r="I51076" s="24"/>
      <c r="M51076" s="9"/>
      <c r="O51076" s="24"/>
    </row>
    <row r="51077" spans="3:15" x14ac:dyDescent="0.3">
      <c r="C51077" s="3"/>
      <c r="E51077" s="71"/>
      <c r="G51077" s="5"/>
      <c r="H51077" s="72"/>
      <c r="I51077" s="24"/>
      <c r="M51077" s="9"/>
      <c r="O51077" s="24"/>
    </row>
    <row r="51078" spans="3:15" x14ac:dyDescent="0.3">
      <c r="C51078" s="3"/>
      <c r="E51078" s="71"/>
      <c r="G51078" s="5"/>
      <c r="H51078" s="72"/>
      <c r="I51078" s="24"/>
      <c r="M51078" s="9"/>
      <c r="O51078" s="24"/>
    </row>
    <row r="51079" spans="3:15" x14ac:dyDescent="0.3">
      <c r="C51079" s="3"/>
      <c r="E51079" s="71"/>
      <c r="G51079" s="5"/>
      <c r="H51079" s="72"/>
      <c r="I51079" s="24"/>
      <c r="M51079" s="9"/>
      <c r="O51079" s="24"/>
    </row>
    <row r="51080" spans="3:15" x14ac:dyDescent="0.3">
      <c r="C51080" s="3"/>
      <c r="E51080" s="71"/>
      <c r="G51080" s="5"/>
      <c r="H51080" s="72"/>
      <c r="I51080" s="24"/>
      <c r="M51080" s="9"/>
      <c r="O51080" s="24"/>
    </row>
    <row r="51081" spans="3:15" x14ac:dyDescent="0.3">
      <c r="C51081" s="3"/>
      <c r="E51081" s="71"/>
      <c r="G51081" s="5"/>
      <c r="H51081" s="72"/>
      <c r="I51081" s="24"/>
      <c r="M51081" s="9"/>
      <c r="O51081" s="24"/>
    </row>
    <row r="51082" spans="3:15" x14ac:dyDescent="0.3">
      <c r="C51082" s="3"/>
      <c r="E51082" s="71"/>
      <c r="G51082" s="5"/>
      <c r="H51082" s="72"/>
      <c r="I51082" s="24"/>
      <c r="M51082" s="9"/>
      <c r="O51082" s="24"/>
    </row>
    <row r="51083" spans="3:15" x14ac:dyDescent="0.3">
      <c r="C51083" s="3"/>
      <c r="E51083" s="71"/>
      <c r="G51083" s="5"/>
      <c r="H51083" s="72"/>
      <c r="I51083" s="24"/>
      <c r="M51083" s="9"/>
      <c r="O51083" s="24"/>
    </row>
    <row r="51084" spans="3:15" x14ac:dyDescent="0.3">
      <c r="C51084" s="3"/>
      <c r="E51084" s="71"/>
      <c r="G51084" s="5"/>
      <c r="H51084" s="72"/>
      <c r="I51084" s="24"/>
      <c r="M51084" s="9"/>
      <c r="O51084" s="24"/>
    </row>
    <row r="51085" spans="3:15" x14ac:dyDescent="0.3">
      <c r="C51085" s="3"/>
      <c r="E51085" s="71"/>
      <c r="G51085" s="5"/>
      <c r="H51085" s="72"/>
      <c r="I51085" s="24"/>
      <c r="M51085" s="9"/>
      <c r="O51085" s="24"/>
    </row>
    <row r="51086" spans="3:15" x14ac:dyDescent="0.3">
      <c r="C51086" s="3"/>
      <c r="E51086" s="71"/>
      <c r="G51086" s="5"/>
      <c r="H51086" s="72"/>
      <c r="I51086" s="24"/>
      <c r="M51086" s="9"/>
      <c r="O51086" s="24"/>
    </row>
    <row r="51087" spans="3:15" x14ac:dyDescent="0.3">
      <c r="C51087" s="3"/>
      <c r="E51087" s="71"/>
      <c r="G51087" s="5"/>
      <c r="H51087" s="72"/>
      <c r="I51087" s="24"/>
      <c r="M51087" s="9"/>
      <c r="O51087" s="24"/>
    </row>
    <row r="51088" spans="3:15" x14ac:dyDescent="0.3">
      <c r="C51088" s="3"/>
      <c r="E51088" s="71"/>
      <c r="G51088" s="5"/>
      <c r="H51088" s="72"/>
      <c r="I51088" s="24"/>
      <c r="M51088" s="9"/>
      <c r="O51088" s="24"/>
    </row>
    <row r="51089" spans="3:15" x14ac:dyDescent="0.3">
      <c r="C51089" s="3"/>
      <c r="E51089" s="71"/>
      <c r="G51089" s="5"/>
      <c r="H51089" s="72"/>
      <c r="I51089" s="24"/>
      <c r="M51089" s="9"/>
      <c r="O51089" s="24"/>
    </row>
    <row r="51090" spans="3:15" x14ac:dyDescent="0.3">
      <c r="C51090" s="3"/>
      <c r="E51090" s="71"/>
      <c r="G51090" s="5"/>
      <c r="H51090" s="72"/>
      <c r="I51090" s="24"/>
      <c r="M51090" s="9"/>
      <c r="O51090" s="24"/>
    </row>
    <row r="51091" spans="3:15" x14ac:dyDescent="0.3">
      <c r="C51091" s="3"/>
      <c r="E51091" s="71"/>
      <c r="G51091" s="5"/>
      <c r="H51091" s="72"/>
      <c r="I51091" s="24"/>
      <c r="M51091" s="9"/>
      <c r="O51091" s="24"/>
    </row>
    <row r="51092" spans="3:15" x14ac:dyDescent="0.3">
      <c r="C51092" s="3"/>
      <c r="E51092" s="71"/>
      <c r="G51092" s="5"/>
      <c r="H51092" s="72"/>
      <c r="I51092" s="24"/>
      <c r="M51092" s="9"/>
      <c r="O51092" s="24"/>
    </row>
    <row r="51093" spans="3:15" x14ac:dyDescent="0.3">
      <c r="C51093" s="3"/>
      <c r="E51093" s="71"/>
      <c r="G51093" s="5"/>
      <c r="H51093" s="72"/>
      <c r="I51093" s="24"/>
      <c r="M51093" s="9"/>
      <c r="O51093" s="24"/>
    </row>
    <row r="51094" spans="3:15" x14ac:dyDescent="0.3">
      <c r="C51094" s="3"/>
      <c r="E51094" s="71"/>
      <c r="G51094" s="5"/>
      <c r="H51094" s="72"/>
      <c r="I51094" s="24"/>
      <c r="M51094" s="9"/>
      <c r="O51094" s="24"/>
    </row>
    <row r="51095" spans="3:15" x14ac:dyDescent="0.3">
      <c r="C51095" s="3"/>
      <c r="E51095" s="71"/>
      <c r="G51095" s="5"/>
      <c r="H51095" s="72"/>
      <c r="I51095" s="24"/>
      <c r="M51095" s="9"/>
      <c r="O51095" s="24"/>
    </row>
    <row r="51096" spans="3:15" x14ac:dyDescent="0.3">
      <c r="C51096" s="3"/>
      <c r="E51096" s="71"/>
      <c r="G51096" s="5"/>
      <c r="H51096" s="72"/>
      <c r="I51096" s="24"/>
      <c r="M51096" s="9"/>
      <c r="O51096" s="24"/>
    </row>
    <row r="51097" spans="3:15" x14ac:dyDescent="0.3">
      <c r="C51097" s="3"/>
      <c r="E51097" s="71"/>
      <c r="G51097" s="5"/>
      <c r="H51097" s="72"/>
      <c r="I51097" s="24"/>
      <c r="M51097" s="9"/>
      <c r="O51097" s="24"/>
    </row>
    <row r="51098" spans="3:15" x14ac:dyDescent="0.3">
      <c r="C51098" s="3"/>
      <c r="E51098" s="71"/>
      <c r="G51098" s="5"/>
      <c r="H51098" s="72"/>
      <c r="I51098" s="24"/>
      <c r="M51098" s="9"/>
      <c r="O51098" s="24"/>
    </row>
    <row r="51099" spans="3:15" x14ac:dyDescent="0.3">
      <c r="C51099" s="3"/>
      <c r="E51099" s="71"/>
      <c r="G51099" s="5"/>
      <c r="H51099" s="72"/>
      <c r="I51099" s="24"/>
      <c r="M51099" s="9"/>
      <c r="O51099" s="24"/>
    </row>
    <row r="51100" spans="3:15" x14ac:dyDescent="0.3">
      <c r="C51100" s="3"/>
      <c r="E51100" s="71"/>
      <c r="G51100" s="5"/>
      <c r="H51100" s="72"/>
      <c r="I51100" s="24"/>
      <c r="M51100" s="9"/>
      <c r="O51100" s="24"/>
    </row>
    <row r="51101" spans="3:15" x14ac:dyDescent="0.3">
      <c r="C51101" s="3"/>
      <c r="E51101" s="71"/>
      <c r="G51101" s="5"/>
      <c r="H51101" s="72"/>
      <c r="I51101" s="24"/>
      <c r="M51101" s="9"/>
      <c r="O51101" s="24"/>
    </row>
    <row r="51102" spans="3:15" x14ac:dyDescent="0.3">
      <c r="C51102" s="3"/>
      <c r="E51102" s="71"/>
      <c r="G51102" s="5"/>
      <c r="H51102" s="72"/>
      <c r="I51102" s="24"/>
      <c r="M51102" s="9"/>
      <c r="O51102" s="24"/>
    </row>
    <row r="51103" spans="3:15" x14ac:dyDescent="0.3">
      <c r="C51103" s="3"/>
      <c r="E51103" s="71"/>
      <c r="G51103" s="5"/>
      <c r="H51103" s="72"/>
      <c r="I51103" s="24"/>
      <c r="M51103" s="9"/>
      <c r="O51103" s="24"/>
    </row>
    <row r="51104" spans="3:15" x14ac:dyDescent="0.3">
      <c r="C51104" s="3"/>
      <c r="E51104" s="71"/>
      <c r="G51104" s="5"/>
      <c r="H51104" s="72"/>
      <c r="I51104" s="24"/>
      <c r="M51104" s="9"/>
      <c r="O51104" s="24"/>
    </row>
    <row r="51105" spans="3:15" x14ac:dyDescent="0.3">
      <c r="C51105" s="3"/>
      <c r="E51105" s="71"/>
      <c r="G51105" s="5"/>
      <c r="H51105" s="72"/>
      <c r="I51105" s="24"/>
      <c r="M51105" s="9"/>
      <c r="O51105" s="24"/>
    </row>
    <row r="51106" spans="3:15" x14ac:dyDescent="0.3">
      <c r="C51106" s="3"/>
      <c r="E51106" s="71"/>
      <c r="G51106" s="5"/>
      <c r="H51106" s="72"/>
      <c r="I51106" s="24"/>
      <c r="M51106" s="9"/>
      <c r="O51106" s="24"/>
    </row>
    <row r="51107" spans="3:15" x14ac:dyDescent="0.3">
      <c r="C51107" s="3"/>
      <c r="E51107" s="71"/>
      <c r="G51107" s="5"/>
      <c r="H51107" s="72"/>
      <c r="I51107" s="24"/>
      <c r="M51107" s="9"/>
      <c r="O51107" s="24"/>
    </row>
    <row r="51108" spans="3:15" x14ac:dyDescent="0.3">
      <c r="C51108" s="3"/>
      <c r="E51108" s="71"/>
      <c r="G51108" s="5"/>
      <c r="H51108" s="72"/>
      <c r="I51108" s="24"/>
      <c r="M51108" s="9"/>
      <c r="O51108" s="24"/>
    </row>
    <row r="51109" spans="3:15" x14ac:dyDescent="0.3">
      <c r="C51109" s="3"/>
      <c r="E51109" s="71"/>
      <c r="G51109" s="5"/>
      <c r="H51109" s="72"/>
      <c r="I51109" s="24"/>
      <c r="M51109" s="9"/>
      <c r="O51109" s="24"/>
    </row>
    <row r="51110" spans="3:15" x14ac:dyDescent="0.3">
      <c r="C51110" s="3"/>
      <c r="E51110" s="71"/>
      <c r="G51110" s="5"/>
      <c r="H51110" s="72"/>
      <c r="I51110" s="24"/>
      <c r="M51110" s="9"/>
      <c r="O51110" s="24"/>
    </row>
    <row r="51111" spans="3:15" x14ac:dyDescent="0.3">
      <c r="C51111" s="3"/>
      <c r="E51111" s="71"/>
      <c r="G51111" s="5"/>
      <c r="H51111" s="72"/>
      <c r="I51111" s="24"/>
      <c r="M51111" s="9"/>
      <c r="O51111" s="24"/>
    </row>
    <row r="51112" spans="3:15" x14ac:dyDescent="0.3">
      <c r="C51112" s="3"/>
      <c r="E51112" s="71"/>
      <c r="G51112" s="5"/>
      <c r="H51112" s="72"/>
      <c r="I51112" s="24"/>
      <c r="M51112" s="9"/>
      <c r="O51112" s="24"/>
    </row>
    <row r="51113" spans="3:15" x14ac:dyDescent="0.3">
      <c r="C51113" s="3"/>
      <c r="E51113" s="71"/>
      <c r="G51113" s="5"/>
      <c r="H51113" s="72"/>
      <c r="I51113" s="24"/>
      <c r="M51113" s="9"/>
      <c r="O51113" s="24"/>
    </row>
    <row r="51114" spans="3:15" x14ac:dyDescent="0.3">
      <c r="C51114" s="3"/>
      <c r="E51114" s="71"/>
      <c r="G51114" s="5"/>
      <c r="H51114" s="72"/>
      <c r="I51114" s="24"/>
      <c r="M51114" s="9"/>
      <c r="O51114" s="24"/>
    </row>
    <row r="51115" spans="3:15" x14ac:dyDescent="0.3">
      <c r="C51115" s="3"/>
      <c r="E51115" s="71"/>
      <c r="G51115" s="5"/>
      <c r="H51115" s="72"/>
      <c r="I51115" s="24"/>
      <c r="M51115" s="9"/>
      <c r="O51115" s="24"/>
    </row>
    <row r="51116" spans="3:15" x14ac:dyDescent="0.3">
      <c r="C51116" s="3"/>
      <c r="E51116" s="71"/>
      <c r="G51116" s="5"/>
      <c r="H51116" s="72"/>
      <c r="I51116" s="24"/>
      <c r="M51116" s="9"/>
      <c r="O51116" s="24"/>
    </row>
    <row r="51117" spans="3:15" x14ac:dyDescent="0.3">
      <c r="C51117" s="3"/>
      <c r="E51117" s="71"/>
      <c r="G51117" s="5"/>
      <c r="H51117" s="72"/>
      <c r="I51117" s="24"/>
      <c r="M51117" s="9"/>
      <c r="O51117" s="24"/>
    </row>
    <row r="51118" spans="3:15" x14ac:dyDescent="0.3">
      <c r="C51118" s="3"/>
      <c r="E51118" s="71"/>
      <c r="G51118" s="5"/>
      <c r="H51118" s="72"/>
      <c r="I51118" s="24"/>
      <c r="M51118" s="9"/>
      <c r="O51118" s="24"/>
    </row>
    <row r="51119" spans="3:15" x14ac:dyDescent="0.3">
      <c r="C51119" s="3"/>
      <c r="E51119" s="71"/>
      <c r="G51119" s="5"/>
      <c r="H51119" s="72"/>
      <c r="I51119" s="24"/>
      <c r="M51119" s="9"/>
      <c r="O51119" s="24"/>
    </row>
    <row r="51120" spans="3:15" x14ac:dyDescent="0.3">
      <c r="C51120" s="3"/>
      <c r="E51120" s="71"/>
      <c r="G51120" s="5"/>
      <c r="H51120" s="72"/>
      <c r="I51120" s="24"/>
      <c r="M51120" s="9"/>
      <c r="O51120" s="24"/>
    </row>
    <row r="51121" spans="3:15" x14ac:dyDescent="0.3">
      <c r="C51121" s="3"/>
      <c r="E51121" s="71"/>
      <c r="G51121" s="5"/>
      <c r="H51121" s="72"/>
      <c r="I51121" s="24"/>
      <c r="M51121" s="9"/>
      <c r="O51121" s="24"/>
    </row>
    <row r="51122" spans="3:15" x14ac:dyDescent="0.3">
      <c r="C51122" s="3"/>
      <c r="E51122" s="71"/>
      <c r="G51122" s="5"/>
      <c r="H51122" s="72"/>
      <c r="I51122" s="24"/>
      <c r="M51122" s="9"/>
      <c r="O51122" s="24"/>
    </row>
    <row r="51123" spans="3:15" x14ac:dyDescent="0.3">
      <c r="C51123" s="3"/>
      <c r="E51123" s="71"/>
      <c r="G51123" s="5"/>
      <c r="H51123" s="72"/>
      <c r="I51123" s="24"/>
      <c r="M51123" s="9"/>
      <c r="O51123" s="24"/>
    </row>
    <row r="51124" spans="3:15" x14ac:dyDescent="0.3">
      <c r="C51124" s="3"/>
      <c r="E51124" s="71"/>
      <c r="G51124" s="5"/>
      <c r="H51124" s="72"/>
      <c r="I51124" s="24"/>
      <c r="M51124" s="9"/>
      <c r="O51124" s="24"/>
    </row>
    <row r="51125" spans="3:15" x14ac:dyDescent="0.3">
      <c r="C51125" s="3"/>
      <c r="E51125" s="71"/>
      <c r="G51125" s="5"/>
      <c r="H51125" s="72"/>
      <c r="I51125" s="24"/>
      <c r="M51125" s="9"/>
      <c r="O51125" s="24"/>
    </row>
    <row r="51126" spans="3:15" x14ac:dyDescent="0.3">
      <c r="C51126" s="3"/>
      <c r="E51126" s="71"/>
      <c r="G51126" s="5"/>
      <c r="H51126" s="72"/>
      <c r="I51126" s="24"/>
      <c r="M51126" s="9"/>
      <c r="O51126" s="24"/>
    </row>
    <row r="51127" spans="3:15" x14ac:dyDescent="0.3">
      <c r="C51127" s="3"/>
      <c r="E51127" s="71"/>
      <c r="G51127" s="5"/>
      <c r="H51127" s="72"/>
      <c r="I51127" s="24"/>
      <c r="M51127" s="9"/>
      <c r="O51127" s="24"/>
    </row>
    <row r="51128" spans="3:15" x14ac:dyDescent="0.3">
      <c r="C51128" s="3"/>
      <c r="E51128" s="71"/>
      <c r="G51128" s="5"/>
      <c r="H51128" s="72"/>
      <c r="I51128" s="24"/>
      <c r="M51128" s="9"/>
      <c r="O51128" s="24"/>
    </row>
    <row r="51129" spans="3:15" x14ac:dyDescent="0.3">
      <c r="C51129" s="3"/>
      <c r="E51129" s="71"/>
      <c r="G51129" s="5"/>
      <c r="H51129" s="72"/>
      <c r="I51129" s="24"/>
      <c r="M51129" s="9"/>
      <c r="O51129" s="24"/>
    </row>
    <row r="51130" spans="3:15" x14ac:dyDescent="0.3">
      <c r="C51130" s="3"/>
      <c r="E51130" s="71"/>
      <c r="G51130" s="5"/>
      <c r="H51130" s="72"/>
      <c r="I51130" s="24"/>
      <c r="M51130" s="9"/>
      <c r="O51130" s="24"/>
    </row>
    <row r="51131" spans="3:15" x14ac:dyDescent="0.3">
      <c r="C51131" s="3"/>
      <c r="E51131" s="71"/>
      <c r="G51131" s="5"/>
      <c r="H51131" s="72"/>
      <c r="I51131" s="24"/>
      <c r="M51131" s="9"/>
      <c r="O51131" s="24"/>
    </row>
    <row r="51132" spans="3:15" x14ac:dyDescent="0.3">
      <c r="C51132" s="3"/>
      <c r="E51132" s="71"/>
      <c r="G51132" s="5"/>
      <c r="H51132" s="72"/>
      <c r="I51132" s="24"/>
      <c r="M51132" s="9"/>
      <c r="O51132" s="24"/>
    </row>
    <row r="51133" spans="3:15" x14ac:dyDescent="0.3">
      <c r="C51133" s="3"/>
      <c r="E51133" s="71"/>
      <c r="G51133" s="5"/>
      <c r="H51133" s="72"/>
      <c r="I51133" s="24"/>
      <c r="M51133" s="9"/>
      <c r="O51133" s="24"/>
    </row>
    <row r="51134" spans="3:15" x14ac:dyDescent="0.3">
      <c r="C51134" s="3"/>
      <c r="E51134" s="71"/>
      <c r="G51134" s="5"/>
      <c r="H51134" s="72"/>
      <c r="I51134" s="24"/>
      <c r="M51134" s="9"/>
      <c r="O51134" s="24"/>
    </row>
    <row r="51135" spans="3:15" x14ac:dyDescent="0.3">
      <c r="C51135" s="3"/>
      <c r="E51135" s="71"/>
      <c r="G51135" s="5"/>
      <c r="H51135" s="72"/>
      <c r="I51135" s="24"/>
      <c r="M51135" s="9"/>
      <c r="O51135" s="24"/>
    </row>
    <row r="51136" spans="3:15" x14ac:dyDescent="0.3">
      <c r="C51136" s="3"/>
      <c r="E51136" s="71"/>
      <c r="G51136" s="5"/>
      <c r="H51136" s="72"/>
      <c r="I51136" s="24"/>
      <c r="M51136" s="9"/>
      <c r="O51136" s="24"/>
    </row>
    <row r="51137" spans="3:15" x14ac:dyDescent="0.3">
      <c r="C51137" s="3"/>
      <c r="E51137" s="71"/>
      <c r="G51137" s="5"/>
      <c r="H51137" s="72"/>
      <c r="I51137" s="24"/>
      <c r="M51137" s="9"/>
      <c r="O51137" s="24"/>
    </row>
    <row r="51138" spans="3:15" x14ac:dyDescent="0.3">
      <c r="C51138" s="3"/>
      <c r="E51138" s="71"/>
      <c r="G51138" s="5"/>
      <c r="H51138" s="72"/>
      <c r="I51138" s="24"/>
      <c r="M51138" s="9"/>
      <c r="O51138" s="24"/>
    </row>
    <row r="51139" spans="3:15" x14ac:dyDescent="0.3">
      <c r="C51139" s="3"/>
      <c r="E51139" s="71"/>
      <c r="G51139" s="5"/>
      <c r="H51139" s="72"/>
      <c r="I51139" s="24"/>
      <c r="M51139" s="9"/>
      <c r="O51139" s="24"/>
    </row>
    <row r="51140" spans="3:15" x14ac:dyDescent="0.3">
      <c r="C51140" s="3"/>
      <c r="E51140" s="71"/>
      <c r="G51140" s="5"/>
      <c r="H51140" s="72"/>
      <c r="I51140" s="24"/>
      <c r="M51140" s="9"/>
      <c r="O51140" s="24"/>
    </row>
    <row r="51141" spans="3:15" x14ac:dyDescent="0.3">
      <c r="C51141" s="3"/>
      <c r="E51141" s="71"/>
      <c r="G51141" s="5"/>
      <c r="H51141" s="72"/>
      <c r="I51141" s="24"/>
      <c r="M51141" s="9"/>
      <c r="O51141" s="24"/>
    </row>
    <row r="51142" spans="3:15" x14ac:dyDescent="0.3">
      <c r="C51142" s="3"/>
      <c r="E51142" s="71"/>
      <c r="G51142" s="5"/>
      <c r="H51142" s="72"/>
      <c r="I51142" s="24"/>
      <c r="M51142" s="9"/>
      <c r="O51142" s="24"/>
    </row>
    <row r="51143" spans="3:15" x14ac:dyDescent="0.3">
      <c r="C51143" s="3"/>
      <c r="E51143" s="71"/>
      <c r="G51143" s="5"/>
      <c r="H51143" s="72"/>
      <c r="I51143" s="24"/>
      <c r="M51143" s="9"/>
      <c r="O51143" s="24"/>
    </row>
    <row r="51144" spans="3:15" x14ac:dyDescent="0.3">
      <c r="C51144" s="3"/>
      <c r="E51144" s="71"/>
      <c r="G51144" s="5"/>
      <c r="H51144" s="72"/>
      <c r="I51144" s="24"/>
      <c r="M51144" s="9"/>
      <c r="O51144" s="24"/>
    </row>
    <row r="51145" spans="3:15" x14ac:dyDescent="0.3">
      <c r="C51145" s="3"/>
      <c r="E51145" s="71"/>
      <c r="G51145" s="5"/>
      <c r="H51145" s="72"/>
      <c r="I51145" s="24"/>
      <c r="M51145" s="9"/>
      <c r="O51145" s="24"/>
    </row>
    <row r="51146" spans="3:15" x14ac:dyDescent="0.3">
      <c r="C51146" s="3"/>
      <c r="E51146" s="71"/>
      <c r="G51146" s="5"/>
      <c r="H51146" s="72"/>
      <c r="I51146" s="24"/>
      <c r="M51146" s="9"/>
      <c r="O51146" s="24"/>
    </row>
    <row r="51147" spans="3:15" x14ac:dyDescent="0.3">
      <c r="C51147" s="3"/>
      <c r="E51147" s="71"/>
      <c r="G51147" s="5"/>
      <c r="H51147" s="72"/>
      <c r="I51147" s="24"/>
      <c r="M51147" s="9"/>
      <c r="O51147" s="24"/>
    </row>
    <row r="51148" spans="3:15" x14ac:dyDescent="0.3">
      <c r="C51148" s="3"/>
      <c r="E51148" s="71"/>
      <c r="G51148" s="5"/>
      <c r="H51148" s="72"/>
      <c r="I51148" s="24"/>
      <c r="M51148" s="9"/>
      <c r="O51148" s="24"/>
    </row>
    <row r="51149" spans="3:15" x14ac:dyDescent="0.3">
      <c r="C51149" s="3"/>
      <c r="E51149" s="71"/>
      <c r="G51149" s="5"/>
      <c r="H51149" s="72"/>
      <c r="I51149" s="24"/>
      <c r="M51149" s="9"/>
      <c r="O51149" s="24"/>
    </row>
    <row r="51150" spans="3:15" x14ac:dyDescent="0.3">
      <c r="C51150" s="3"/>
      <c r="E51150" s="71"/>
      <c r="G51150" s="5"/>
      <c r="H51150" s="72"/>
      <c r="I51150" s="24"/>
      <c r="M51150" s="9"/>
      <c r="O51150" s="24"/>
    </row>
    <row r="51151" spans="3:15" x14ac:dyDescent="0.3">
      <c r="C51151" s="3"/>
      <c r="E51151" s="71"/>
      <c r="G51151" s="5"/>
      <c r="H51151" s="72"/>
      <c r="I51151" s="24"/>
      <c r="M51151" s="9"/>
      <c r="O51151" s="24"/>
    </row>
    <row r="51152" spans="3:15" x14ac:dyDescent="0.3">
      <c r="C51152" s="3"/>
      <c r="E51152" s="71"/>
      <c r="G51152" s="5"/>
      <c r="H51152" s="72"/>
      <c r="I51152" s="24"/>
      <c r="M51152" s="9"/>
      <c r="O51152" s="24"/>
    </row>
    <row r="51153" spans="3:15" x14ac:dyDescent="0.3">
      <c r="C51153" s="3"/>
      <c r="E51153" s="71"/>
      <c r="G51153" s="5"/>
      <c r="H51153" s="72"/>
      <c r="I51153" s="24"/>
      <c r="M51153" s="9"/>
      <c r="O51153" s="24"/>
    </row>
    <row r="51154" spans="3:15" x14ac:dyDescent="0.3">
      <c r="C51154" s="3"/>
      <c r="E51154" s="71"/>
      <c r="G51154" s="5"/>
      <c r="H51154" s="72"/>
      <c r="I51154" s="24"/>
      <c r="M51154" s="9"/>
      <c r="O51154" s="24"/>
    </row>
    <row r="51155" spans="3:15" x14ac:dyDescent="0.3">
      <c r="C51155" s="3"/>
      <c r="E51155" s="71"/>
      <c r="G51155" s="5"/>
      <c r="H51155" s="72"/>
      <c r="I51155" s="24"/>
      <c r="M51155" s="9"/>
      <c r="O51155" s="24"/>
    </row>
    <row r="51156" spans="3:15" x14ac:dyDescent="0.3">
      <c r="C51156" s="3"/>
      <c r="E51156" s="71"/>
      <c r="G51156" s="5"/>
      <c r="H51156" s="72"/>
      <c r="I51156" s="24"/>
      <c r="M51156" s="9"/>
      <c r="O51156" s="24"/>
    </row>
    <row r="51157" spans="3:15" x14ac:dyDescent="0.3">
      <c r="C51157" s="3"/>
      <c r="E51157" s="71"/>
      <c r="G51157" s="5"/>
      <c r="H51157" s="72"/>
      <c r="I51157" s="24"/>
      <c r="M51157" s="9"/>
      <c r="O51157" s="24"/>
    </row>
    <row r="51158" spans="3:15" x14ac:dyDescent="0.3">
      <c r="C51158" s="3"/>
      <c r="E51158" s="71"/>
      <c r="G51158" s="5"/>
      <c r="H51158" s="72"/>
      <c r="I51158" s="24"/>
      <c r="M51158" s="9"/>
      <c r="O51158" s="24"/>
    </row>
    <row r="51159" spans="3:15" x14ac:dyDescent="0.3">
      <c r="C51159" s="3"/>
      <c r="E51159" s="71"/>
      <c r="G51159" s="5"/>
      <c r="H51159" s="72"/>
      <c r="I51159" s="24"/>
      <c r="M51159" s="9"/>
      <c r="O51159" s="24"/>
    </row>
    <row r="51160" spans="3:15" x14ac:dyDescent="0.3">
      <c r="C51160" s="3"/>
      <c r="E51160" s="71"/>
      <c r="G51160" s="5"/>
      <c r="H51160" s="72"/>
      <c r="I51160" s="24"/>
      <c r="M51160" s="9"/>
      <c r="O51160" s="24"/>
    </row>
    <row r="51161" spans="3:15" x14ac:dyDescent="0.3">
      <c r="C51161" s="3"/>
      <c r="E51161" s="71"/>
      <c r="G51161" s="5"/>
      <c r="H51161" s="72"/>
      <c r="I51161" s="24"/>
      <c r="M51161" s="9"/>
      <c r="O51161" s="24"/>
    </row>
    <row r="51162" spans="3:15" x14ac:dyDescent="0.3">
      <c r="C51162" s="3"/>
      <c r="E51162" s="71"/>
      <c r="G51162" s="5"/>
      <c r="H51162" s="72"/>
      <c r="I51162" s="24"/>
      <c r="M51162" s="9"/>
      <c r="O51162" s="24"/>
    </row>
    <row r="51163" spans="3:15" x14ac:dyDescent="0.3">
      <c r="C51163" s="3"/>
      <c r="E51163" s="71"/>
      <c r="G51163" s="5"/>
      <c r="H51163" s="72"/>
      <c r="I51163" s="24"/>
      <c r="M51163" s="9"/>
      <c r="O51163" s="24"/>
    </row>
    <row r="51164" spans="3:15" x14ac:dyDescent="0.3">
      <c r="C51164" s="3"/>
      <c r="E51164" s="71"/>
      <c r="G51164" s="5"/>
      <c r="H51164" s="72"/>
      <c r="I51164" s="24"/>
      <c r="M51164" s="9"/>
      <c r="O51164" s="24"/>
    </row>
    <row r="51165" spans="3:15" x14ac:dyDescent="0.3">
      <c r="C51165" s="3"/>
      <c r="E51165" s="71"/>
      <c r="G51165" s="5"/>
      <c r="H51165" s="72"/>
      <c r="I51165" s="24"/>
      <c r="M51165" s="9"/>
      <c r="O51165" s="24"/>
    </row>
    <row r="51166" spans="3:15" x14ac:dyDescent="0.3">
      <c r="C51166" s="3"/>
      <c r="E51166" s="71"/>
      <c r="G51166" s="5"/>
      <c r="H51166" s="72"/>
      <c r="I51166" s="24"/>
      <c r="M51166" s="9"/>
      <c r="O51166" s="24"/>
    </row>
    <row r="51167" spans="3:15" x14ac:dyDescent="0.3">
      <c r="C51167" s="3"/>
      <c r="E51167" s="71"/>
      <c r="G51167" s="5"/>
      <c r="H51167" s="72"/>
      <c r="I51167" s="24"/>
      <c r="M51167" s="9"/>
      <c r="O51167" s="24"/>
    </row>
    <row r="51168" spans="3:15" x14ac:dyDescent="0.3">
      <c r="C51168" s="3"/>
      <c r="E51168" s="71"/>
      <c r="G51168" s="5"/>
      <c r="H51168" s="72"/>
      <c r="I51168" s="24"/>
      <c r="M51168" s="9"/>
      <c r="O51168" s="24"/>
    </row>
    <row r="51169" spans="3:15" x14ac:dyDescent="0.3">
      <c r="C51169" s="3"/>
      <c r="E51169" s="71"/>
      <c r="G51169" s="5"/>
      <c r="H51169" s="72"/>
      <c r="I51169" s="24"/>
      <c r="M51169" s="9"/>
      <c r="O51169" s="24"/>
    </row>
    <row r="51170" spans="3:15" x14ac:dyDescent="0.3">
      <c r="C51170" s="3"/>
      <c r="E51170" s="71"/>
      <c r="G51170" s="5"/>
      <c r="H51170" s="72"/>
      <c r="I51170" s="24"/>
      <c r="M51170" s="9"/>
      <c r="O51170" s="24"/>
    </row>
    <row r="51171" spans="3:15" x14ac:dyDescent="0.3">
      <c r="C51171" s="3"/>
      <c r="E51171" s="71"/>
      <c r="G51171" s="5"/>
      <c r="H51171" s="72"/>
      <c r="I51171" s="24"/>
      <c r="M51171" s="9"/>
      <c r="O51171" s="24"/>
    </row>
    <row r="51172" spans="3:15" x14ac:dyDescent="0.3">
      <c r="C51172" s="3"/>
      <c r="E51172" s="71"/>
      <c r="G51172" s="5"/>
      <c r="H51172" s="72"/>
      <c r="I51172" s="24"/>
      <c r="M51172" s="9"/>
      <c r="O51172" s="24"/>
    </row>
    <row r="51173" spans="3:15" x14ac:dyDescent="0.3">
      <c r="C51173" s="3"/>
      <c r="E51173" s="71"/>
      <c r="G51173" s="5"/>
      <c r="H51173" s="72"/>
      <c r="I51173" s="24"/>
      <c r="M51173" s="9"/>
      <c r="O51173" s="24"/>
    </row>
    <row r="51174" spans="3:15" x14ac:dyDescent="0.3">
      <c r="C51174" s="3"/>
      <c r="E51174" s="71"/>
      <c r="G51174" s="5"/>
      <c r="H51174" s="72"/>
      <c r="I51174" s="24"/>
      <c r="M51174" s="9"/>
      <c r="O51174" s="24"/>
    </row>
    <row r="51175" spans="3:15" x14ac:dyDescent="0.3">
      <c r="C51175" s="3"/>
      <c r="E51175" s="71"/>
      <c r="G51175" s="5"/>
      <c r="H51175" s="72"/>
      <c r="I51175" s="24"/>
      <c r="M51175" s="9"/>
      <c r="O51175" s="24"/>
    </row>
    <row r="51176" spans="3:15" x14ac:dyDescent="0.3">
      <c r="C51176" s="3"/>
      <c r="E51176" s="71"/>
      <c r="G51176" s="5"/>
      <c r="H51176" s="72"/>
      <c r="I51176" s="24"/>
      <c r="M51176" s="9"/>
      <c r="O51176" s="24"/>
    </row>
    <row r="51177" spans="3:15" x14ac:dyDescent="0.3">
      <c r="C51177" s="3"/>
      <c r="E51177" s="71"/>
      <c r="G51177" s="5"/>
      <c r="H51177" s="72"/>
      <c r="I51177" s="24"/>
      <c r="M51177" s="9"/>
      <c r="O51177" s="24"/>
    </row>
    <row r="51178" spans="3:15" x14ac:dyDescent="0.3">
      <c r="C51178" s="3"/>
      <c r="E51178" s="71"/>
      <c r="G51178" s="5"/>
      <c r="H51178" s="72"/>
      <c r="I51178" s="24"/>
      <c r="M51178" s="9"/>
      <c r="O51178" s="24"/>
    </row>
    <row r="51179" spans="3:15" x14ac:dyDescent="0.3">
      <c r="C51179" s="3"/>
      <c r="E51179" s="71"/>
      <c r="G51179" s="5"/>
      <c r="H51179" s="72"/>
      <c r="I51179" s="24"/>
      <c r="M51179" s="9"/>
      <c r="O51179" s="24"/>
    </row>
    <row r="51180" spans="3:15" x14ac:dyDescent="0.3">
      <c r="C51180" s="3"/>
      <c r="E51180" s="71"/>
      <c r="G51180" s="5"/>
      <c r="H51180" s="72"/>
      <c r="I51180" s="24"/>
      <c r="M51180" s="9"/>
      <c r="O51180" s="24"/>
    </row>
    <row r="51181" spans="3:15" x14ac:dyDescent="0.3">
      <c r="C51181" s="3"/>
      <c r="E51181" s="71"/>
      <c r="G51181" s="5"/>
      <c r="H51181" s="72"/>
      <c r="I51181" s="24"/>
      <c r="M51181" s="9"/>
      <c r="O51181" s="24"/>
    </row>
    <row r="51182" spans="3:15" x14ac:dyDescent="0.3">
      <c r="C51182" s="3"/>
      <c r="E51182" s="71"/>
      <c r="G51182" s="5"/>
      <c r="H51182" s="72"/>
      <c r="I51182" s="24"/>
      <c r="M51182" s="9"/>
      <c r="O51182" s="24"/>
    </row>
    <row r="51183" spans="3:15" x14ac:dyDescent="0.3">
      <c r="C51183" s="3"/>
      <c r="E51183" s="71"/>
      <c r="G51183" s="5"/>
      <c r="H51183" s="72"/>
      <c r="I51183" s="24"/>
      <c r="M51183" s="9"/>
      <c r="O51183" s="24"/>
    </row>
    <row r="51184" spans="3:15" x14ac:dyDescent="0.3">
      <c r="C51184" s="3"/>
      <c r="E51184" s="71"/>
      <c r="G51184" s="5"/>
      <c r="H51184" s="72"/>
      <c r="I51184" s="24"/>
      <c r="M51184" s="9"/>
      <c r="O51184" s="24"/>
    </row>
    <row r="51185" spans="3:15" x14ac:dyDescent="0.3">
      <c r="C51185" s="3"/>
      <c r="E51185" s="71"/>
      <c r="G51185" s="5"/>
      <c r="H51185" s="72"/>
      <c r="I51185" s="24"/>
      <c r="M51185" s="9"/>
      <c r="O51185" s="24"/>
    </row>
    <row r="51186" spans="3:15" x14ac:dyDescent="0.3">
      <c r="C51186" s="3"/>
      <c r="E51186" s="71"/>
      <c r="G51186" s="5"/>
      <c r="H51186" s="72"/>
      <c r="I51186" s="24"/>
      <c r="M51186" s="9"/>
      <c r="O51186" s="24"/>
    </row>
    <row r="51187" spans="3:15" x14ac:dyDescent="0.3">
      <c r="C51187" s="3"/>
      <c r="E51187" s="71"/>
      <c r="G51187" s="5"/>
      <c r="H51187" s="72"/>
      <c r="I51187" s="24"/>
      <c r="M51187" s="9"/>
      <c r="O51187" s="24"/>
    </row>
    <row r="51188" spans="3:15" x14ac:dyDescent="0.3">
      <c r="C51188" s="3"/>
      <c r="E51188" s="71"/>
      <c r="G51188" s="5"/>
      <c r="H51188" s="72"/>
      <c r="I51188" s="24"/>
      <c r="M51188" s="9"/>
      <c r="O51188" s="24"/>
    </row>
    <row r="51189" spans="3:15" x14ac:dyDescent="0.3">
      <c r="C51189" s="3"/>
      <c r="E51189" s="71"/>
      <c r="G51189" s="5"/>
      <c r="H51189" s="72"/>
      <c r="I51189" s="24"/>
      <c r="M51189" s="9"/>
      <c r="O51189" s="24"/>
    </row>
    <row r="51190" spans="3:15" x14ac:dyDescent="0.3">
      <c r="C51190" s="3"/>
      <c r="E51190" s="71"/>
      <c r="G51190" s="5"/>
      <c r="H51190" s="72"/>
      <c r="I51190" s="24"/>
      <c r="M51190" s="9"/>
      <c r="O51190" s="24"/>
    </row>
    <row r="51191" spans="3:15" x14ac:dyDescent="0.3">
      <c r="C51191" s="3"/>
      <c r="E51191" s="71"/>
      <c r="G51191" s="5"/>
      <c r="H51191" s="72"/>
      <c r="I51191" s="24"/>
      <c r="M51191" s="9"/>
      <c r="O51191" s="24"/>
    </row>
    <row r="51192" spans="3:15" x14ac:dyDescent="0.3">
      <c r="C51192" s="3"/>
      <c r="E51192" s="71"/>
      <c r="G51192" s="5"/>
      <c r="H51192" s="72"/>
      <c r="I51192" s="24"/>
      <c r="M51192" s="9"/>
      <c r="O51192" s="24"/>
    </row>
    <row r="51193" spans="3:15" x14ac:dyDescent="0.3">
      <c r="C51193" s="3"/>
      <c r="E51193" s="71"/>
      <c r="G51193" s="5"/>
      <c r="H51193" s="72"/>
      <c r="I51193" s="24"/>
      <c r="M51193" s="9"/>
      <c r="O51193" s="24"/>
    </row>
    <row r="51194" spans="3:15" x14ac:dyDescent="0.3">
      <c r="C51194" s="3"/>
      <c r="E51194" s="71"/>
      <c r="G51194" s="5"/>
      <c r="H51194" s="72"/>
      <c r="I51194" s="24"/>
      <c r="M51194" s="9"/>
      <c r="O51194" s="24"/>
    </row>
    <row r="51195" spans="3:15" x14ac:dyDescent="0.3">
      <c r="C51195" s="3"/>
      <c r="E51195" s="71"/>
      <c r="G51195" s="5"/>
      <c r="H51195" s="72"/>
      <c r="I51195" s="24"/>
      <c r="M51195" s="9"/>
      <c r="O51195" s="24"/>
    </row>
    <row r="51196" spans="3:15" x14ac:dyDescent="0.3">
      <c r="C51196" s="3"/>
      <c r="E51196" s="71"/>
      <c r="G51196" s="5"/>
      <c r="H51196" s="72"/>
      <c r="I51196" s="24"/>
      <c r="M51196" s="9"/>
      <c r="O51196" s="24"/>
    </row>
    <row r="51197" spans="3:15" x14ac:dyDescent="0.3">
      <c r="C51197" s="3"/>
      <c r="E51197" s="71"/>
      <c r="G51197" s="5"/>
      <c r="H51197" s="72"/>
      <c r="I51197" s="24"/>
      <c r="M51197" s="9"/>
      <c r="O51197" s="24"/>
    </row>
    <row r="51198" spans="3:15" x14ac:dyDescent="0.3">
      <c r="C51198" s="3"/>
      <c r="E51198" s="71"/>
      <c r="G51198" s="5"/>
      <c r="H51198" s="72"/>
      <c r="I51198" s="24"/>
      <c r="M51198" s="9"/>
      <c r="O51198" s="24"/>
    </row>
    <row r="51199" spans="3:15" x14ac:dyDescent="0.3">
      <c r="C51199" s="3"/>
      <c r="E51199" s="71"/>
      <c r="G51199" s="5"/>
      <c r="H51199" s="72"/>
      <c r="I51199" s="24"/>
      <c r="M51199" s="9"/>
      <c r="O51199" s="24"/>
    </row>
    <row r="51200" spans="3:15" x14ac:dyDescent="0.3">
      <c r="C51200" s="3"/>
      <c r="E51200" s="71"/>
      <c r="G51200" s="5"/>
      <c r="H51200" s="72"/>
      <c r="I51200" s="24"/>
      <c r="M51200" s="9"/>
      <c r="O51200" s="24"/>
    </row>
    <row r="51201" spans="3:15" x14ac:dyDescent="0.3">
      <c r="C51201" s="3"/>
      <c r="E51201" s="71"/>
      <c r="G51201" s="5"/>
      <c r="H51201" s="72"/>
      <c r="I51201" s="24"/>
      <c r="M51201" s="9"/>
      <c r="O51201" s="24"/>
    </row>
    <row r="51202" spans="3:15" x14ac:dyDescent="0.3">
      <c r="C51202" s="3"/>
      <c r="E51202" s="71"/>
      <c r="G51202" s="5"/>
      <c r="H51202" s="72"/>
      <c r="I51202" s="24"/>
      <c r="M51202" s="9"/>
      <c r="O51202" s="24"/>
    </row>
    <row r="51203" spans="3:15" x14ac:dyDescent="0.3">
      <c r="C51203" s="3"/>
      <c r="E51203" s="71"/>
      <c r="G51203" s="5"/>
      <c r="H51203" s="72"/>
      <c r="I51203" s="24"/>
      <c r="M51203" s="9"/>
      <c r="O51203" s="24"/>
    </row>
    <row r="51204" spans="3:15" x14ac:dyDescent="0.3">
      <c r="C51204" s="3"/>
      <c r="E51204" s="71"/>
      <c r="G51204" s="5"/>
      <c r="H51204" s="72"/>
      <c r="I51204" s="24"/>
      <c r="M51204" s="9"/>
      <c r="O51204" s="24"/>
    </row>
    <row r="51205" spans="3:15" x14ac:dyDescent="0.3">
      <c r="C51205" s="3"/>
      <c r="E51205" s="71"/>
      <c r="G51205" s="5"/>
      <c r="H51205" s="72"/>
      <c r="I51205" s="24"/>
      <c r="M51205" s="9"/>
      <c r="O51205" s="24"/>
    </row>
    <row r="51206" spans="3:15" x14ac:dyDescent="0.3">
      <c r="C51206" s="3"/>
      <c r="E51206" s="71"/>
      <c r="G51206" s="5"/>
      <c r="H51206" s="72"/>
      <c r="I51206" s="24"/>
      <c r="M51206" s="9"/>
      <c r="O51206" s="24"/>
    </row>
    <row r="51207" spans="3:15" x14ac:dyDescent="0.3">
      <c r="C51207" s="3"/>
      <c r="E51207" s="71"/>
      <c r="G51207" s="5"/>
      <c r="H51207" s="72"/>
      <c r="I51207" s="24"/>
      <c r="M51207" s="9"/>
      <c r="O51207" s="24"/>
    </row>
    <row r="51208" spans="3:15" x14ac:dyDescent="0.3">
      <c r="C51208" s="3"/>
      <c r="E51208" s="71"/>
      <c r="G51208" s="5"/>
      <c r="H51208" s="72"/>
      <c r="I51208" s="24"/>
      <c r="M51208" s="9"/>
      <c r="O51208" s="24"/>
    </row>
    <row r="51209" spans="3:15" x14ac:dyDescent="0.3">
      <c r="C51209" s="3"/>
      <c r="E51209" s="71"/>
      <c r="G51209" s="5"/>
      <c r="H51209" s="72"/>
      <c r="I51209" s="24"/>
      <c r="M51209" s="9"/>
      <c r="O51209" s="24"/>
    </row>
    <row r="51210" spans="3:15" x14ac:dyDescent="0.3">
      <c r="C51210" s="3"/>
      <c r="E51210" s="71"/>
      <c r="G51210" s="5"/>
      <c r="H51210" s="72"/>
      <c r="I51210" s="24"/>
      <c r="M51210" s="9"/>
      <c r="O51210" s="24"/>
    </row>
    <row r="51211" spans="3:15" x14ac:dyDescent="0.3">
      <c r="C51211" s="3"/>
      <c r="E51211" s="71"/>
      <c r="G51211" s="5"/>
      <c r="H51211" s="72"/>
      <c r="I51211" s="24"/>
      <c r="M51211" s="9"/>
      <c r="O51211" s="24"/>
    </row>
    <row r="51212" spans="3:15" x14ac:dyDescent="0.3">
      <c r="C51212" s="3"/>
      <c r="E51212" s="71"/>
      <c r="G51212" s="5"/>
      <c r="H51212" s="72"/>
      <c r="I51212" s="24"/>
      <c r="M51212" s="9"/>
      <c r="O51212" s="24"/>
    </row>
    <row r="51213" spans="3:15" x14ac:dyDescent="0.3">
      <c r="C51213" s="3"/>
      <c r="E51213" s="71"/>
      <c r="G51213" s="5"/>
      <c r="H51213" s="72"/>
      <c r="I51213" s="24"/>
      <c r="M51213" s="9"/>
      <c r="O51213" s="24"/>
    </row>
    <row r="51214" spans="3:15" x14ac:dyDescent="0.3">
      <c r="C51214" s="3"/>
      <c r="E51214" s="71"/>
      <c r="G51214" s="5"/>
      <c r="H51214" s="72"/>
      <c r="I51214" s="24"/>
      <c r="M51214" s="9"/>
      <c r="O51214" s="24"/>
    </row>
    <row r="51215" spans="3:15" x14ac:dyDescent="0.3">
      <c r="C51215" s="3"/>
      <c r="E51215" s="71"/>
      <c r="G51215" s="5"/>
      <c r="H51215" s="72"/>
      <c r="I51215" s="24"/>
      <c r="M51215" s="9"/>
      <c r="O51215" s="24"/>
    </row>
    <row r="51216" spans="3:15" x14ac:dyDescent="0.3">
      <c r="C51216" s="3"/>
      <c r="E51216" s="71"/>
      <c r="G51216" s="5"/>
      <c r="H51216" s="72"/>
      <c r="I51216" s="24"/>
      <c r="M51216" s="9"/>
      <c r="O51216" s="24"/>
    </row>
    <row r="51217" spans="3:15" x14ac:dyDescent="0.3">
      <c r="C51217" s="3"/>
      <c r="E51217" s="71"/>
      <c r="G51217" s="5"/>
      <c r="H51217" s="72"/>
      <c r="I51217" s="24"/>
      <c r="M51217" s="9"/>
      <c r="O51217" s="24"/>
    </row>
    <row r="51218" spans="3:15" x14ac:dyDescent="0.3">
      <c r="C51218" s="3"/>
      <c r="E51218" s="71"/>
      <c r="G51218" s="5"/>
      <c r="H51218" s="72"/>
      <c r="I51218" s="24"/>
      <c r="M51218" s="9"/>
      <c r="O51218" s="24"/>
    </row>
    <row r="51219" spans="3:15" x14ac:dyDescent="0.3">
      <c r="C51219" s="3"/>
      <c r="E51219" s="71"/>
      <c r="G51219" s="5"/>
      <c r="H51219" s="72"/>
      <c r="I51219" s="24"/>
      <c r="M51219" s="9"/>
      <c r="O51219" s="24"/>
    </row>
    <row r="51220" spans="3:15" x14ac:dyDescent="0.3">
      <c r="C51220" s="3"/>
      <c r="E51220" s="71"/>
      <c r="G51220" s="5"/>
      <c r="H51220" s="72"/>
      <c r="I51220" s="24"/>
      <c r="M51220" s="9"/>
      <c r="O51220" s="24"/>
    </row>
    <row r="51221" spans="3:15" x14ac:dyDescent="0.3">
      <c r="C51221" s="3"/>
      <c r="E51221" s="71"/>
      <c r="G51221" s="5"/>
      <c r="H51221" s="72"/>
      <c r="I51221" s="24"/>
      <c r="M51221" s="9"/>
      <c r="O51221" s="24"/>
    </row>
    <row r="51222" spans="3:15" x14ac:dyDescent="0.3">
      <c r="C51222" s="3"/>
      <c r="E51222" s="71"/>
      <c r="G51222" s="5"/>
      <c r="H51222" s="72"/>
      <c r="I51222" s="24"/>
      <c r="M51222" s="9"/>
      <c r="O51222" s="24"/>
    </row>
    <row r="51223" spans="3:15" x14ac:dyDescent="0.3">
      <c r="C51223" s="3"/>
      <c r="E51223" s="71"/>
      <c r="G51223" s="5"/>
      <c r="H51223" s="72"/>
      <c r="I51223" s="24"/>
      <c r="M51223" s="9"/>
      <c r="O51223" s="24"/>
    </row>
    <row r="51224" spans="3:15" x14ac:dyDescent="0.3">
      <c r="C51224" s="3"/>
      <c r="E51224" s="71"/>
      <c r="G51224" s="5"/>
      <c r="H51224" s="72"/>
      <c r="I51224" s="24"/>
      <c r="M51224" s="9"/>
      <c r="O51224" s="24"/>
    </row>
    <row r="51225" spans="3:15" x14ac:dyDescent="0.3">
      <c r="C51225" s="3"/>
      <c r="E51225" s="71"/>
      <c r="G51225" s="5"/>
      <c r="H51225" s="72"/>
      <c r="I51225" s="24"/>
      <c r="M51225" s="9"/>
      <c r="O51225" s="24"/>
    </row>
    <row r="51226" spans="3:15" x14ac:dyDescent="0.3">
      <c r="C51226" s="3"/>
      <c r="E51226" s="71"/>
      <c r="G51226" s="5"/>
      <c r="H51226" s="72"/>
      <c r="I51226" s="24"/>
      <c r="M51226" s="9"/>
      <c r="O51226" s="24"/>
    </row>
    <row r="51227" spans="3:15" x14ac:dyDescent="0.3">
      <c r="C51227" s="3"/>
      <c r="E51227" s="71"/>
      <c r="G51227" s="5"/>
      <c r="H51227" s="72"/>
      <c r="I51227" s="24"/>
      <c r="M51227" s="9"/>
      <c r="O51227" s="24"/>
    </row>
    <row r="51228" spans="3:15" x14ac:dyDescent="0.3">
      <c r="C51228" s="3"/>
      <c r="E51228" s="71"/>
      <c r="G51228" s="5"/>
      <c r="H51228" s="72"/>
      <c r="I51228" s="24"/>
      <c r="M51228" s="9"/>
      <c r="O51228" s="24"/>
    </row>
    <row r="51229" spans="3:15" x14ac:dyDescent="0.3">
      <c r="C51229" s="3"/>
      <c r="E51229" s="71"/>
      <c r="G51229" s="5"/>
      <c r="H51229" s="72"/>
      <c r="I51229" s="24"/>
      <c r="M51229" s="9"/>
      <c r="O51229" s="24"/>
    </row>
    <row r="51230" spans="3:15" x14ac:dyDescent="0.3">
      <c r="C51230" s="3"/>
      <c r="E51230" s="71"/>
      <c r="G51230" s="5"/>
      <c r="H51230" s="72"/>
      <c r="I51230" s="24"/>
      <c r="M51230" s="9"/>
      <c r="O51230" s="24"/>
    </row>
    <row r="51231" spans="3:15" x14ac:dyDescent="0.3">
      <c r="C51231" s="3"/>
      <c r="E51231" s="71"/>
      <c r="G51231" s="5"/>
      <c r="H51231" s="72"/>
      <c r="I51231" s="24"/>
      <c r="M51231" s="9"/>
      <c r="O51231" s="24"/>
    </row>
    <row r="51232" spans="3:15" x14ac:dyDescent="0.3">
      <c r="C51232" s="3"/>
      <c r="E51232" s="71"/>
      <c r="G51232" s="5"/>
      <c r="H51232" s="72"/>
      <c r="I51232" s="24"/>
      <c r="M51232" s="9"/>
      <c r="O51232" s="24"/>
    </row>
    <row r="51233" spans="3:15" x14ac:dyDescent="0.3">
      <c r="C51233" s="3"/>
      <c r="E51233" s="71"/>
      <c r="G51233" s="5"/>
      <c r="H51233" s="72"/>
      <c r="I51233" s="24"/>
      <c r="M51233" s="9"/>
      <c r="O51233" s="24"/>
    </row>
    <row r="51234" spans="3:15" x14ac:dyDescent="0.3">
      <c r="C51234" s="3"/>
      <c r="E51234" s="71"/>
      <c r="G51234" s="5"/>
      <c r="H51234" s="72"/>
      <c r="I51234" s="24"/>
      <c r="M51234" s="9"/>
      <c r="O51234" s="24"/>
    </row>
    <row r="51235" spans="3:15" x14ac:dyDescent="0.3">
      <c r="C51235" s="3"/>
      <c r="E51235" s="71"/>
      <c r="G51235" s="5"/>
      <c r="H51235" s="72"/>
      <c r="I51235" s="24"/>
      <c r="M51235" s="9"/>
      <c r="O51235" s="24"/>
    </row>
    <row r="51236" spans="3:15" x14ac:dyDescent="0.3">
      <c r="C51236" s="3"/>
      <c r="E51236" s="71"/>
      <c r="G51236" s="5"/>
      <c r="H51236" s="72"/>
      <c r="I51236" s="24"/>
      <c r="M51236" s="9"/>
      <c r="O51236" s="24"/>
    </row>
    <row r="51237" spans="3:15" x14ac:dyDescent="0.3">
      <c r="C51237" s="3"/>
      <c r="E51237" s="71"/>
      <c r="G51237" s="5"/>
      <c r="H51237" s="72"/>
      <c r="I51237" s="24"/>
      <c r="M51237" s="9"/>
      <c r="O51237" s="24"/>
    </row>
    <row r="51238" spans="3:15" x14ac:dyDescent="0.3">
      <c r="C51238" s="3"/>
      <c r="E51238" s="71"/>
      <c r="G51238" s="5"/>
      <c r="H51238" s="72"/>
      <c r="I51238" s="24"/>
      <c r="M51238" s="9"/>
      <c r="O51238" s="24"/>
    </row>
    <row r="51239" spans="3:15" x14ac:dyDescent="0.3">
      <c r="C51239" s="3"/>
      <c r="E51239" s="71"/>
      <c r="G51239" s="5"/>
      <c r="H51239" s="72"/>
      <c r="I51239" s="24"/>
      <c r="M51239" s="9"/>
      <c r="O51239" s="24"/>
    </row>
    <row r="51240" spans="3:15" x14ac:dyDescent="0.3">
      <c r="C51240" s="3"/>
      <c r="E51240" s="71"/>
      <c r="G51240" s="5"/>
      <c r="H51240" s="72"/>
      <c r="I51240" s="24"/>
      <c r="M51240" s="9"/>
      <c r="O51240" s="24"/>
    </row>
    <row r="51241" spans="3:15" x14ac:dyDescent="0.3">
      <c r="C51241" s="3"/>
      <c r="E51241" s="71"/>
      <c r="G51241" s="5"/>
      <c r="H51241" s="72"/>
      <c r="I51241" s="24"/>
      <c r="M51241" s="9"/>
      <c r="O51241" s="24"/>
    </row>
    <row r="51242" spans="3:15" x14ac:dyDescent="0.3">
      <c r="C51242" s="3"/>
      <c r="E51242" s="71"/>
      <c r="G51242" s="5"/>
      <c r="H51242" s="72"/>
      <c r="I51242" s="24"/>
      <c r="M51242" s="9"/>
      <c r="O51242" s="24"/>
    </row>
    <row r="51243" spans="3:15" x14ac:dyDescent="0.3">
      <c r="C51243" s="3"/>
      <c r="E51243" s="71"/>
      <c r="G51243" s="5"/>
      <c r="H51243" s="72"/>
      <c r="I51243" s="24"/>
      <c r="M51243" s="9"/>
      <c r="O51243" s="24"/>
    </row>
    <row r="51244" spans="3:15" x14ac:dyDescent="0.3">
      <c r="C51244" s="3"/>
      <c r="E51244" s="71"/>
      <c r="G51244" s="5"/>
      <c r="H51244" s="72"/>
      <c r="I51244" s="24"/>
      <c r="M51244" s="9"/>
      <c r="O51244" s="24"/>
    </row>
    <row r="51245" spans="3:15" x14ac:dyDescent="0.3">
      <c r="C51245" s="3"/>
      <c r="E51245" s="71"/>
      <c r="G51245" s="5"/>
      <c r="H51245" s="72"/>
      <c r="I51245" s="24"/>
      <c r="M51245" s="9"/>
      <c r="O51245" s="24"/>
    </row>
    <row r="51246" spans="3:15" x14ac:dyDescent="0.3">
      <c r="C51246" s="3"/>
      <c r="E51246" s="71"/>
      <c r="G51246" s="5"/>
      <c r="H51246" s="72"/>
      <c r="I51246" s="24"/>
      <c r="M51246" s="9"/>
      <c r="O51246" s="24"/>
    </row>
    <row r="51247" spans="3:15" x14ac:dyDescent="0.3">
      <c r="C51247" s="3"/>
      <c r="E51247" s="71"/>
      <c r="G51247" s="5"/>
      <c r="H51247" s="72"/>
      <c r="I51247" s="24"/>
      <c r="M51247" s="9"/>
      <c r="O51247" s="24"/>
    </row>
    <row r="51248" spans="3:15" x14ac:dyDescent="0.3">
      <c r="C51248" s="3"/>
      <c r="E51248" s="71"/>
      <c r="G51248" s="5"/>
      <c r="H51248" s="72"/>
      <c r="I51248" s="24"/>
      <c r="M51248" s="9"/>
      <c r="O51248" s="24"/>
    </row>
    <row r="51249" spans="3:15" x14ac:dyDescent="0.3">
      <c r="C51249" s="3"/>
      <c r="E51249" s="71"/>
      <c r="G51249" s="5"/>
      <c r="H51249" s="72"/>
      <c r="I51249" s="24"/>
      <c r="M51249" s="9"/>
      <c r="O51249" s="24"/>
    </row>
    <row r="51250" spans="3:15" x14ac:dyDescent="0.3">
      <c r="C51250" s="3"/>
      <c r="E51250" s="71"/>
      <c r="G51250" s="5"/>
      <c r="H51250" s="72"/>
      <c r="I51250" s="24"/>
      <c r="M51250" s="9"/>
      <c r="O51250" s="24"/>
    </row>
    <row r="51251" spans="3:15" x14ac:dyDescent="0.3">
      <c r="C51251" s="3"/>
      <c r="E51251" s="71"/>
      <c r="G51251" s="5"/>
      <c r="H51251" s="72"/>
      <c r="I51251" s="24"/>
      <c r="M51251" s="9"/>
      <c r="O51251" s="24"/>
    </row>
    <row r="51252" spans="3:15" x14ac:dyDescent="0.3">
      <c r="C51252" s="3"/>
      <c r="E51252" s="71"/>
      <c r="G51252" s="5"/>
      <c r="H51252" s="72"/>
      <c r="I51252" s="24"/>
      <c r="M51252" s="9"/>
      <c r="O51252" s="24"/>
    </row>
    <row r="51253" spans="3:15" x14ac:dyDescent="0.3">
      <c r="C51253" s="3"/>
      <c r="E51253" s="71"/>
      <c r="G51253" s="5"/>
      <c r="H51253" s="72"/>
      <c r="I51253" s="24"/>
      <c r="M51253" s="9"/>
      <c r="O51253" s="24"/>
    </row>
    <row r="51254" spans="3:15" x14ac:dyDescent="0.3">
      <c r="C51254" s="3"/>
      <c r="E51254" s="71"/>
      <c r="G51254" s="5"/>
      <c r="H51254" s="72"/>
      <c r="I51254" s="24"/>
      <c r="M51254" s="9"/>
      <c r="O51254" s="24"/>
    </row>
    <row r="51255" spans="3:15" x14ac:dyDescent="0.3">
      <c r="C51255" s="3"/>
      <c r="E51255" s="71"/>
      <c r="G51255" s="5"/>
      <c r="H51255" s="72"/>
      <c r="I51255" s="24"/>
      <c r="M51255" s="9"/>
      <c r="O51255" s="24"/>
    </row>
    <row r="51256" spans="3:15" x14ac:dyDescent="0.3">
      <c r="C51256" s="3"/>
      <c r="E51256" s="71"/>
      <c r="G51256" s="5"/>
      <c r="H51256" s="72"/>
      <c r="I51256" s="24"/>
      <c r="M51256" s="9"/>
      <c r="O51256" s="24"/>
    </row>
    <row r="51257" spans="3:15" x14ac:dyDescent="0.3">
      <c r="C51257" s="3"/>
      <c r="E51257" s="71"/>
      <c r="G51257" s="5"/>
      <c r="H51257" s="72"/>
      <c r="I51257" s="24"/>
      <c r="M51257" s="9"/>
      <c r="O51257" s="24"/>
    </row>
    <row r="51258" spans="3:15" x14ac:dyDescent="0.3">
      <c r="C51258" s="3"/>
      <c r="E51258" s="71"/>
      <c r="G51258" s="5"/>
      <c r="H51258" s="72"/>
      <c r="I51258" s="24"/>
      <c r="M51258" s="9"/>
      <c r="O51258" s="24"/>
    </row>
    <row r="51259" spans="3:15" x14ac:dyDescent="0.3">
      <c r="C51259" s="3"/>
      <c r="E51259" s="71"/>
      <c r="G51259" s="5"/>
      <c r="H51259" s="72"/>
      <c r="I51259" s="24"/>
      <c r="M51259" s="9"/>
      <c r="O51259" s="24"/>
    </row>
    <row r="51260" spans="3:15" x14ac:dyDescent="0.3">
      <c r="C51260" s="3"/>
      <c r="E51260" s="71"/>
      <c r="G51260" s="5"/>
      <c r="H51260" s="72"/>
      <c r="I51260" s="24"/>
      <c r="M51260" s="9"/>
      <c r="O51260" s="24"/>
    </row>
    <row r="51261" spans="3:15" x14ac:dyDescent="0.3">
      <c r="C51261" s="3"/>
      <c r="E51261" s="71"/>
      <c r="G51261" s="5"/>
      <c r="H51261" s="72"/>
      <c r="I51261" s="24"/>
      <c r="M51261" s="9"/>
      <c r="O51261" s="24"/>
    </row>
    <row r="51262" spans="3:15" x14ac:dyDescent="0.3">
      <c r="C51262" s="3"/>
      <c r="E51262" s="71"/>
      <c r="G51262" s="5"/>
      <c r="H51262" s="72"/>
      <c r="I51262" s="24"/>
      <c r="M51262" s="9"/>
      <c r="O51262" s="24"/>
    </row>
    <row r="51263" spans="3:15" x14ac:dyDescent="0.3">
      <c r="C51263" s="3"/>
      <c r="E51263" s="71"/>
      <c r="G51263" s="5"/>
      <c r="H51263" s="72"/>
      <c r="I51263" s="24"/>
      <c r="M51263" s="9"/>
      <c r="O51263" s="24"/>
    </row>
    <row r="51264" spans="3:15" x14ac:dyDescent="0.3">
      <c r="C51264" s="3"/>
      <c r="E51264" s="71"/>
      <c r="G51264" s="5"/>
      <c r="H51264" s="72"/>
      <c r="I51264" s="24"/>
      <c r="M51264" s="9"/>
      <c r="O51264" s="24"/>
    </row>
    <row r="51265" spans="3:15" x14ac:dyDescent="0.3">
      <c r="C51265" s="3"/>
      <c r="E51265" s="71"/>
      <c r="G51265" s="5"/>
      <c r="H51265" s="72"/>
      <c r="I51265" s="24"/>
      <c r="M51265" s="9"/>
      <c r="O51265" s="24"/>
    </row>
    <row r="51266" spans="3:15" x14ac:dyDescent="0.3">
      <c r="C51266" s="3"/>
      <c r="E51266" s="71"/>
      <c r="G51266" s="5"/>
      <c r="H51266" s="72"/>
      <c r="I51266" s="24"/>
      <c r="M51266" s="9"/>
      <c r="O51266" s="24"/>
    </row>
    <row r="51267" spans="3:15" x14ac:dyDescent="0.3">
      <c r="C51267" s="3"/>
      <c r="E51267" s="71"/>
      <c r="G51267" s="5"/>
      <c r="H51267" s="72"/>
      <c r="I51267" s="24"/>
      <c r="M51267" s="9"/>
      <c r="O51267" s="24"/>
    </row>
    <row r="51268" spans="3:15" x14ac:dyDescent="0.3">
      <c r="C51268" s="3"/>
      <c r="E51268" s="71"/>
      <c r="G51268" s="5"/>
      <c r="H51268" s="72"/>
      <c r="I51268" s="24"/>
      <c r="M51268" s="9"/>
      <c r="O51268" s="24"/>
    </row>
    <row r="51269" spans="3:15" x14ac:dyDescent="0.3">
      <c r="C51269" s="3"/>
      <c r="E51269" s="71"/>
      <c r="G51269" s="5"/>
      <c r="H51269" s="72"/>
      <c r="I51269" s="24"/>
      <c r="M51269" s="9"/>
      <c r="O51269" s="24"/>
    </row>
    <row r="51270" spans="3:15" x14ac:dyDescent="0.3">
      <c r="C51270" s="3"/>
      <c r="E51270" s="71"/>
      <c r="G51270" s="5"/>
      <c r="H51270" s="72"/>
      <c r="I51270" s="24"/>
      <c r="M51270" s="9"/>
      <c r="O51270" s="24"/>
    </row>
    <row r="51271" spans="3:15" x14ac:dyDescent="0.3">
      <c r="C51271" s="3"/>
      <c r="E51271" s="71"/>
      <c r="G51271" s="5"/>
      <c r="H51271" s="72"/>
      <c r="I51271" s="24"/>
      <c r="M51271" s="9"/>
      <c r="O51271" s="24"/>
    </row>
    <row r="51272" spans="3:15" x14ac:dyDescent="0.3">
      <c r="C51272" s="3"/>
      <c r="E51272" s="71"/>
      <c r="G51272" s="5"/>
      <c r="H51272" s="72"/>
      <c r="I51272" s="24"/>
      <c r="M51272" s="9"/>
      <c r="O51272" s="24"/>
    </row>
    <row r="51273" spans="3:15" x14ac:dyDescent="0.3">
      <c r="C51273" s="3"/>
      <c r="E51273" s="71"/>
      <c r="G51273" s="5"/>
      <c r="H51273" s="72"/>
      <c r="I51273" s="24"/>
      <c r="M51273" s="9"/>
      <c r="O51273" s="24"/>
    </row>
    <row r="51274" spans="3:15" x14ac:dyDescent="0.3">
      <c r="C51274" s="3"/>
      <c r="E51274" s="71"/>
      <c r="G51274" s="5"/>
      <c r="H51274" s="72"/>
      <c r="I51274" s="24"/>
      <c r="M51274" s="9"/>
      <c r="O51274" s="24"/>
    </row>
    <row r="51275" spans="3:15" x14ac:dyDescent="0.3">
      <c r="C51275" s="3"/>
      <c r="E51275" s="71"/>
      <c r="G51275" s="5"/>
      <c r="H51275" s="72"/>
      <c r="I51275" s="24"/>
      <c r="M51275" s="9"/>
      <c r="O51275" s="24"/>
    </row>
    <row r="51276" spans="3:15" x14ac:dyDescent="0.3">
      <c r="C51276" s="3"/>
      <c r="E51276" s="71"/>
      <c r="G51276" s="5"/>
      <c r="H51276" s="72"/>
      <c r="I51276" s="24"/>
      <c r="M51276" s="9"/>
      <c r="O51276" s="24"/>
    </row>
    <row r="51277" spans="3:15" x14ac:dyDescent="0.3">
      <c r="C51277" s="3"/>
      <c r="E51277" s="71"/>
      <c r="G51277" s="5"/>
      <c r="H51277" s="72"/>
      <c r="I51277" s="24"/>
      <c r="M51277" s="9"/>
      <c r="O51277" s="24"/>
    </row>
    <row r="51278" spans="3:15" x14ac:dyDescent="0.3">
      <c r="C51278" s="3"/>
      <c r="E51278" s="71"/>
      <c r="G51278" s="5"/>
      <c r="H51278" s="72"/>
      <c r="I51278" s="24"/>
      <c r="M51278" s="9"/>
      <c r="O51278" s="24"/>
    </row>
    <row r="51279" spans="3:15" x14ac:dyDescent="0.3">
      <c r="C51279" s="3"/>
      <c r="E51279" s="71"/>
      <c r="G51279" s="5"/>
      <c r="H51279" s="72"/>
      <c r="I51279" s="24"/>
      <c r="M51279" s="9"/>
      <c r="O51279" s="24"/>
    </row>
    <row r="51280" spans="3:15" x14ac:dyDescent="0.3">
      <c r="C51280" s="3"/>
      <c r="E51280" s="71"/>
      <c r="G51280" s="5"/>
      <c r="H51280" s="72"/>
      <c r="I51280" s="24"/>
      <c r="M51280" s="9"/>
      <c r="O51280" s="24"/>
    </row>
    <row r="51281" spans="3:15" x14ac:dyDescent="0.3">
      <c r="C51281" s="3"/>
      <c r="E51281" s="71"/>
      <c r="G51281" s="5"/>
      <c r="H51281" s="72"/>
      <c r="I51281" s="24"/>
      <c r="M51281" s="9"/>
      <c r="O51281" s="24"/>
    </row>
    <row r="51282" spans="3:15" x14ac:dyDescent="0.3">
      <c r="C51282" s="3"/>
      <c r="E51282" s="71"/>
      <c r="G51282" s="5"/>
      <c r="H51282" s="72"/>
      <c r="I51282" s="24"/>
      <c r="M51282" s="9"/>
      <c r="O51282" s="24"/>
    </row>
    <row r="51283" spans="3:15" x14ac:dyDescent="0.3">
      <c r="C51283" s="3"/>
      <c r="E51283" s="71"/>
      <c r="G51283" s="5"/>
      <c r="H51283" s="72"/>
      <c r="I51283" s="24"/>
      <c r="M51283" s="9"/>
      <c r="O51283" s="24"/>
    </row>
    <row r="51284" spans="3:15" x14ac:dyDescent="0.3">
      <c r="C51284" s="3"/>
      <c r="E51284" s="71"/>
      <c r="G51284" s="5"/>
      <c r="H51284" s="72"/>
      <c r="I51284" s="24"/>
      <c r="M51284" s="9"/>
      <c r="O51284" s="24"/>
    </row>
    <row r="51285" spans="3:15" x14ac:dyDescent="0.3">
      <c r="C51285" s="3"/>
      <c r="E51285" s="71"/>
      <c r="G51285" s="5"/>
      <c r="H51285" s="72"/>
      <c r="I51285" s="24"/>
      <c r="M51285" s="9"/>
      <c r="O51285" s="24"/>
    </row>
    <row r="51286" spans="3:15" x14ac:dyDescent="0.3">
      <c r="C51286" s="3"/>
      <c r="E51286" s="71"/>
      <c r="G51286" s="5"/>
      <c r="H51286" s="72"/>
      <c r="I51286" s="24"/>
      <c r="M51286" s="9"/>
      <c r="O51286" s="24"/>
    </row>
    <row r="51287" spans="3:15" x14ac:dyDescent="0.3">
      <c r="C51287" s="3"/>
      <c r="E51287" s="71"/>
      <c r="G51287" s="5"/>
      <c r="H51287" s="72"/>
      <c r="I51287" s="24"/>
      <c r="M51287" s="9"/>
      <c r="O51287" s="24"/>
    </row>
    <row r="51288" spans="3:15" x14ac:dyDescent="0.3">
      <c r="C51288" s="3"/>
      <c r="E51288" s="71"/>
      <c r="G51288" s="5"/>
      <c r="H51288" s="72"/>
      <c r="I51288" s="24"/>
      <c r="M51288" s="9"/>
      <c r="O51288" s="24"/>
    </row>
    <row r="51289" spans="3:15" x14ac:dyDescent="0.3">
      <c r="C51289" s="3"/>
      <c r="E51289" s="71"/>
      <c r="G51289" s="5"/>
      <c r="H51289" s="72"/>
      <c r="I51289" s="24"/>
      <c r="M51289" s="9"/>
      <c r="O51289" s="24"/>
    </row>
    <row r="51290" spans="3:15" x14ac:dyDescent="0.3">
      <c r="C51290" s="3"/>
      <c r="E51290" s="71"/>
      <c r="G51290" s="5"/>
      <c r="H51290" s="72"/>
      <c r="I51290" s="24"/>
      <c r="M51290" s="9"/>
      <c r="O51290" s="24"/>
    </row>
    <row r="51291" spans="3:15" x14ac:dyDescent="0.3">
      <c r="C51291" s="3"/>
      <c r="E51291" s="71"/>
      <c r="G51291" s="5"/>
      <c r="H51291" s="72"/>
      <c r="I51291" s="24"/>
      <c r="M51291" s="9"/>
      <c r="O51291" s="24"/>
    </row>
    <row r="51292" spans="3:15" x14ac:dyDescent="0.3">
      <c r="C51292" s="3"/>
      <c r="E51292" s="71"/>
      <c r="G51292" s="5"/>
      <c r="H51292" s="72"/>
      <c r="I51292" s="24"/>
      <c r="M51292" s="9"/>
      <c r="O51292" s="24"/>
    </row>
    <row r="51293" spans="3:15" x14ac:dyDescent="0.3">
      <c r="C51293" s="3"/>
      <c r="E51293" s="71"/>
      <c r="G51293" s="5"/>
      <c r="H51293" s="72"/>
      <c r="I51293" s="24"/>
      <c r="M51293" s="9"/>
      <c r="O51293" s="24"/>
    </row>
    <row r="51294" spans="3:15" x14ac:dyDescent="0.3">
      <c r="C51294" s="3"/>
      <c r="E51294" s="71"/>
      <c r="G51294" s="5"/>
      <c r="H51294" s="72"/>
      <c r="I51294" s="24"/>
      <c r="M51294" s="9"/>
      <c r="O51294" s="24"/>
    </row>
    <row r="51295" spans="3:15" x14ac:dyDescent="0.3">
      <c r="C51295" s="3"/>
      <c r="E51295" s="71"/>
      <c r="G51295" s="5"/>
      <c r="H51295" s="72"/>
      <c r="I51295" s="24"/>
      <c r="M51295" s="9"/>
      <c r="O51295" s="24"/>
    </row>
    <row r="51296" spans="3:15" x14ac:dyDescent="0.3">
      <c r="C51296" s="3"/>
      <c r="E51296" s="71"/>
      <c r="G51296" s="5"/>
      <c r="H51296" s="72"/>
      <c r="I51296" s="24"/>
      <c r="M51296" s="9"/>
      <c r="O51296" s="24"/>
    </row>
    <row r="51297" spans="3:15" x14ac:dyDescent="0.3">
      <c r="C51297" s="3"/>
      <c r="E51297" s="71"/>
      <c r="G51297" s="5"/>
      <c r="H51297" s="72"/>
      <c r="I51297" s="24"/>
      <c r="M51297" s="9"/>
      <c r="O51297" s="24"/>
    </row>
    <row r="51298" spans="3:15" x14ac:dyDescent="0.3">
      <c r="C51298" s="3"/>
      <c r="E51298" s="71"/>
      <c r="G51298" s="5"/>
      <c r="H51298" s="72"/>
      <c r="I51298" s="24"/>
      <c r="M51298" s="9"/>
      <c r="O51298" s="24"/>
    </row>
    <row r="51299" spans="3:15" x14ac:dyDescent="0.3">
      <c r="C51299" s="3"/>
      <c r="E51299" s="71"/>
      <c r="G51299" s="5"/>
      <c r="H51299" s="72"/>
      <c r="I51299" s="24"/>
      <c r="M51299" s="9"/>
      <c r="O51299" s="24"/>
    </row>
    <row r="51300" spans="3:15" x14ac:dyDescent="0.3">
      <c r="C51300" s="3"/>
      <c r="E51300" s="71"/>
      <c r="G51300" s="5"/>
      <c r="H51300" s="72"/>
      <c r="I51300" s="24"/>
      <c r="M51300" s="9"/>
      <c r="O51300" s="24"/>
    </row>
    <row r="51301" spans="3:15" x14ac:dyDescent="0.3">
      <c r="C51301" s="3"/>
      <c r="E51301" s="71"/>
      <c r="G51301" s="5"/>
      <c r="H51301" s="72"/>
      <c r="I51301" s="24"/>
      <c r="M51301" s="9"/>
      <c r="O51301" s="24"/>
    </row>
    <row r="51302" spans="3:15" x14ac:dyDescent="0.3">
      <c r="C51302" s="3"/>
      <c r="E51302" s="71"/>
      <c r="G51302" s="5"/>
      <c r="H51302" s="72"/>
      <c r="I51302" s="24"/>
      <c r="M51302" s="9"/>
      <c r="O51302" s="24"/>
    </row>
    <row r="51303" spans="3:15" x14ac:dyDescent="0.3">
      <c r="C51303" s="3"/>
      <c r="E51303" s="71"/>
      <c r="G51303" s="5"/>
      <c r="H51303" s="72"/>
      <c r="I51303" s="24"/>
      <c r="M51303" s="9"/>
      <c r="O51303" s="24"/>
    </row>
    <row r="51304" spans="3:15" x14ac:dyDescent="0.3">
      <c r="C51304" s="3"/>
      <c r="E51304" s="71"/>
      <c r="G51304" s="5"/>
      <c r="H51304" s="72"/>
      <c r="I51304" s="24"/>
      <c r="M51304" s="9"/>
      <c r="O51304" s="24"/>
    </row>
    <row r="51305" spans="3:15" x14ac:dyDescent="0.3">
      <c r="C51305" s="3"/>
      <c r="E51305" s="71"/>
      <c r="G51305" s="5"/>
      <c r="H51305" s="72"/>
      <c r="I51305" s="24"/>
      <c r="M51305" s="9"/>
      <c r="O51305" s="24"/>
    </row>
    <row r="51306" spans="3:15" x14ac:dyDescent="0.3">
      <c r="C51306" s="3"/>
      <c r="E51306" s="71"/>
      <c r="G51306" s="5"/>
      <c r="H51306" s="72"/>
      <c r="I51306" s="24"/>
      <c r="M51306" s="9"/>
      <c r="O51306" s="24"/>
    </row>
    <row r="51307" spans="3:15" x14ac:dyDescent="0.3">
      <c r="C51307" s="3"/>
      <c r="E51307" s="71"/>
      <c r="G51307" s="5"/>
      <c r="H51307" s="72"/>
      <c r="I51307" s="24"/>
      <c r="M51307" s="9"/>
      <c r="O51307" s="24"/>
    </row>
    <row r="51308" spans="3:15" x14ac:dyDescent="0.3">
      <c r="C51308" s="3"/>
      <c r="E51308" s="71"/>
      <c r="G51308" s="5"/>
      <c r="H51308" s="72"/>
      <c r="I51308" s="24"/>
      <c r="M51308" s="9"/>
      <c r="O51308" s="24"/>
    </row>
    <row r="51309" spans="3:15" x14ac:dyDescent="0.3">
      <c r="C51309" s="3"/>
      <c r="E51309" s="71"/>
      <c r="G51309" s="5"/>
      <c r="H51309" s="72"/>
      <c r="I51309" s="24"/>
      <c r="M51309" s="9"/>
      <c r="O51309" s="24"/>
    </row>
    <row r="51310" spans="3:15" x14ac:dyDescent="0.3">
      <c r="C51310" s="3"/>
      <c r="E51310" s="71"/>
      <c r="G51310" s="5"/>
      <c r="H51310" s="72"/>
      <c r="I51310" s="24"/>
      <c r="M51310" s="9"/>
      <c r="O51310" s="24"/>
    </row>
    <row r="51311" spans="3:15" x14ac:dyDescent="0.3">
      <c r="C51311" s="3"/>
      <c r="E51311" s="71"/>
      <c r="G51311" s="5"/>
      <c r="H51311" s="72"/>
      <c r="I51311" s="24"/>
      <c r="M51311" s="9"/>
      <c r="O51311" s="24"/>
    </row>
    <row r="51312" spans="3:15" x14ac:dyDescent="0.3">
      <c r="C51312" s="3"/>
      <c r="E51312" s="71"/>
      <c r="G51312" s="5"/>
      <c r="H51312" s="72"/>
      <c r="I51312" s="24"/>
      <c r="M51312" s="9"/>
      <c r="O51312" s="24"/>
    </row>
    <row r="51313" spans="3:15" x14ac:dyDescent="0.3">
      <c r="C51313" s="3"/>
      <c r="E51313" s="71"/>
      <c r="G51313" s="5"/>
      <c r="H51313" s="72"/>
      <c r="I51313" s="24"/>
      <c r="M51313" s="9"/>
      <c r="O51313" s="24"/>
    </row>
    <row r="51314" spans="3:15" x14ac:dyDescent="0.3">
      <c r="C51314" s="3"/>
      <c r="E51314" s="71"/>
      <c r="G51314" s="5"/>
      <c r="H51314" s="72"/>
      <c r="I51314" s="24"/>
      <c r="M51314" s="9"/>
      <c r="O51314" s="24"/>
    </row>
    <row r="51315" spans="3:15" x14ac:dyDescent="0.3">
      <c r="C51315" s="3"/>
      <c r="E51315" s="71"/>
      <c r="G51315" s="5"/>
      <c r="H51315" s="72"/>
      <c r="I51315" s="24"/>
      <c r="M51315" s="9"/>
      <c r="O51315" s="24"/>
    </row>
    <row r="51316" spans="3:15" x14ac:dyDescent="0.3">
      <c r="C51316" s="3"/>
      <c r="E51316" s="71"/>
      <c r="G51316" s="5"/>
      <c r="H51316" s="72"/>
      <c r="I51316" s="24"/>
      <c r="M51316" s="9"/>
      <c r="O51316" s="24"/>
    </row>
    <row r="51317" spans="3:15" x14ac:dyDescent="0.3">
      <c r="C51317" s="3"/>
      <c r="E51317" s="71"/>
      <c r="G51317" s="5"/>
      <c r="H51317" s="72"/>
      <c r="I51317" s="24"/>
      <c r="M51317" s="9"/>
      <c r="O51317" s="24"/>
    </row>
    <row r="51318" spans="3:15" x14ac:dyDescent="0.3">
      <c r="C51318" s="3"/>
      <c r="E51318" s="71"/>
      <c r="G51318" s="5"/>
      <c r="H51318" s="72"/>
      <c r="I51318" s="24"/>
      <c r="M51318" s="9"/>
      <c r="O51318" s="24"/>
    </row>
    <row r="51319" spans="3:15" x14ac:dyDescent="0.3">
      <c r="C51319" s="3"/>
      <c r="E51319" s="71"/>
      <c r="G51319" s="5"/>
      <c r="H51319" s="72"/>
      <c r="I51319" s="24"/>
      <c r="M51319" s="9"/>
      <c r="O51319" s="24"/>
    </row>
    <row r="51320" spans="3:15" x14ac:dyDescent="0.3">
      <c r="C51320" s="3"/>
      <c r="E51320" s="71"/>
      <c r="G51320" s="5"/>
      <c r="H51320" s="72"/>
      <c r="I51320" s="24"/>
      <c r="M51320" s="9"/>
      <c r="O51320" s="24"/>
    </row>
    <row r="51321" spans="3:15" x14ac:dyDescent="0.3">
      <c r="C51321" s="3"/>
      <c r="E51321" s="71"/>
      <c r="G51321" s="5"/>
      <c r="H51321" s="72"/>
      <c r="I51321" s="24"/>
      <c r="M51321" s="9"/>
      <c r="O51321" s="24"/>
    </row>
    <row r="51322" spans="3:15" x14ac:dyDescent="0.3">
      <c r="C51322" s="3"/>
      <c r="E51322" s="71"/>
      <c r="G51322" s="5"/>
      <c r="H51322" s="72"/>
      <c r="I51322" s="24"/>
      <c r="M51322" s="9"/>
      <c r="O51322" s="24"/>
    </row>
    <row r="51323" spans="3:15" x14ac:dyDescent="0.3">
      <c r="C51323" s="3"/>
      <c r="E51323" s="71"/>
      <c r="G51323" s="5"/>
      <c r="H51323" s="72"/>
      <c r="I51323" s="24"/>
      <c r="M51323" s="9"/>
      <c r="O51323" s="24"/>
    </row>
    <row r="51324" spans="3:15" x14ac:dyDescent="0.3">
      <c r="C51324" s="3"/>
      <c r="E51324" s="71"/>
      <c r="G51324" s="5"/>
      <c r="H51324" s="72"/>
      <c r="I51324" s="24"/>
      <c r="M51324" s="9"/>
      <c r="O51324" s="24"/>
    </row>
    <row r="51325" spans="3:15" x14ac:dyDescent="0.3">
      <c r="C51325" s="3"/>
      <c r="E51325" s="71"/>
      <c r="G51325" s="5"/>
      <c r="H51325" s="72"/>
      <c r="I51325" s="24"/>
      <c r="M51325" s="9"/>
      <c r="O51325" s="24"/>
    </row>
    <row r="51326" spans="3:15" x14ac:dyDescent="0.3">
      <c r="C51326" s="3"/>
      <c r="E51326" s="71"/>
      <c r="G51326" s="5"/>
      <c r="H51326" s="72"/>
      <c r="I51326" s="24"/>
      <c r="M51326" s="9"/>
      <c r="O51326" s="24"/>
    </row>
    <row r="51327" spans="3:15" x14ac:dyDescent="0.3">
      <c r="C51327" s="3"/>
      <c r="E51327" s="71"/>
      <c r="G51327" s="5"/>
      <c r="H51327" s="72"/>
      <c r="I51327" s="24"/>
      <c r="M51327" s="9"/>
      <c r="O51327" s="24"/>
    </row>
    <row r="51328" spans="3:15" x14ac:dyDescent="0.3">
      <c r="C51328" s="3"/>
      <c r="E51328" s="71"/>
      <c r="G51328" s="5"/>
      <c r="H51328" s="72"/>
      <c r="I51328" s="24"/>
      <c r="M51328" s="9"/>
      <c r="O51328" s="24"/>
    </row>
    <row r="51329" spans="3:15" x14ac:dyDescent="0.3">
      <c r="C51329" s="3"/>
      <c r="E51329" s="71"/>
      <c r="G51329" s="5"/>
      <c r="H51329" s="72"/>
      <c r="I51329" s="24"/>
      <c r="M51329" s="9"/>
      <c r="O51329" s="24"/>
    </row>
    <row r="51330" spans="3:15" x14ac:dyDescent="0.3">
      <c r="C51330" s="3"/>
      <c r="E51330" s="71"/>
      <c r="G51330" s="5"/>
      <c r="H51330" s="72"/>
      <c r="I51330" s="24"/>
      <c r="M51330" s="9"/>
      <c r="O51330" s="24"/>
    </row>
    <row r="51331" spans="3:15" x14ac:dyDescent="0.3">
      <c r="C51331" s="3"/>
      <c r="E51331" s="71"/>
      <c r="G51331" s="5"/>
      <c r="H51331" s="72"/>
      <c r="I51331" s="24"/>
      <c r="M51331" s="9"/>
      <c r="O51331" s="24"/>
    </row>
    <row r="51332" spans="3:15" x14ac:dyDescent="0.3">
      <c r="C51332" s="3"/>
      <c r="E51332" s="71"/>
      <c r="G51332" s="5"/>
      <c r="H51332" s="72"/>
      <c r="I51332" s="24"/>
      <c r="M51332" s="9"/>
      <c r="O51332" s="24"/>
    </row>
    <row r="51333" spans="3:15" x14ac:dyDescent="0.3">
      <c r="C51333" s="3"/>
      <c r="E51333" s="71"/>
      <c r="G51333" s="5"/>
      <c r="H51333" s="72"/>
      <c r="I51333" s="24"/>
      <c r="M51333" s="9"/>
      <c r="O51333" s="24"/>
    </row>
    <row r="51334" spans="3:15" x14ac:dyDescent="0.3">
      <c r="C51334" s="3"/>
      <c r="E51334" s="71"/>
      <c r="G51334" s="5"/>
      <c r="H51334" s="72"/>
      <c r="I51334" s="24"/>
      <c r="M51334" s="9"/>
      <c r="O51334" s="24"/>
    </row>
    <row r="51335" spans="3:15" x14ac:dyDescent="0.3">
      <c r="C51335" s="3"/>
      <c r="E51335" s="71"/>
      <c r="G51335" s="5"/>
      <c r="H51335" s="72"/>
      <c r="I51335" s="24"/>
      <c r="M51335" s="9"/>
      <c r="O51335" s="24"/>
    </row>
    <row r="51336" spans="3:15" x14ac:dyDescent="0.3">
      <c r="C51336" s="3"/>
      <c r="E51336" s="71"/>
      <c r="G51336" s="5"/>
      <c r="H51336" s="72"/>
      <c r="I51336" s="24"/>
      <c r="M51336" s="9"/>
      <c r="O51336" s="24"/>
    </row>
    <row r="51337" spans="3:15" x14ac:dyDescent="0.3">
      <c r="C51337" s="3"/>
      <c r="E51337" s="71"/>
      <c r="G51337" s="5"/>
      <c r="H51337" s="72"/>
      <c r="I51337" s="24"/>
      <c r="M51337" s="9"/>
      <c r="O51337" s="24"/>
    </row>
    <row r="51338" spans="3:15" x14ac:dyDescent="0.3">
      <c r="C51338" s="3"/>
      <c r="E51338" s="71"/>
      <c r="G51338" s="5"/>
      <c r="H51338" s="72"/>
      <c r="I51338" s="24"/>
      <c r="M51338" s="9"/>
      <c r="O51338" s="24"/>
    </row>
    <row r="51339" spans="3:15" x14ac:dyDescent="0.3">
      <c r="C51339" s="3"/>
      <c r="E51339" s="71"/>
      <c r="G51339" s="5"/>
      <c r="H51339" s="72"/>
      <c r="I51339" s="24"/>
      <c r="M51339" s="9"/>
      <c r="O51339" s="24"/>
    </row>
    <row r="51340" spans="3:15" x14ac:dyDescent="0.3">
      <c r="C51340" s="3"/>
      <c r="E51340" s="71"/>
      <c r="G51340" s="5"/>
      <c r="H51340" s="72"/>
      <c r="I51340" s="24"/>
      <c r="M51340" s="9"/>
      <c r="O51340" s="24"/>
    </row>
    <row r="51341" spans="3:15" x14ac:dyDescent="0.3">
      <c r="C51341" s="3"/>
      <c r="E51341" s="71"/>
      <c r="G51341" s="5"/>
      <c r="H51341" s="72"/>
      <c r="I51341" s="24"/>
      <c r="M51341" s="9"/>
      <c r="O51341" s="24"/>
    </row>
    <row r="51342" spans="3:15" x14ac:dyDescent="0.3">
      <c r="C51342" s="3"/>
      <c r="E51342" s="71"/>
      <c r="G51342" s="5"/>
      <c r="H51342" s="72"/>
      <c r="I51342" s="24"/>
      <c r="M51342" s="9"/>
      <c r="O51342" s="24"/>
    </row>
    <row r="51343" spans="3:15" x14ac:dyDescent="0.3">
      <c r="C51343" s="3"/>
      <c r="E51343" s="71"/>
      <c r="G51343" s="5"/>
      <c r="H51343" s="72"/>
      <c r="I51343" s="24"/>
      <c r="M51343" s="9"/>
      <c r="O51343" s="24"/>
    </row>
    <row r="51344" spans="3:15" x14ac:dyDescent="0.3">
      <c r="C51344" s="3"/>
      <c r="E51344" s="71"/>
      <c r="G51344" s="5"/>
      <c r="H51344" s="72"/>
      <c r="I51344" s="24"/>
      <c r="M51344" s="9"/>
      <c r="O51344" s="24"/>
    </row>
    <row r="51345" spans="3:15" x14ac:dyDescent="0.3">
      <c r="C51345" s="3"/>
      <c r="E51345" s="71"/>
      <c r="G51345" s="5"/>
      <c r="H51345" s="72"/>
      <c r="I51345" s="24"/>
      <c r="M51345" s="9"/>
      <c r="O51345" s="24"/>
    </row>
    <row r="51346" spans="3:15" x14ac:dyDescent="0.3">
      <c r="C51346" s="3"/>
      <c r="E51346" s="71"/>
      <c r="G51346" s="5"/>
      <c r="H51346" s="72"/>
      <c r="I51346" s="24"/>
      <c r="M51346" s="9"/>
      <c r="O51346" s="24"/>
    </row>
    <row r="51347" spans="3:15" x14ac:dyDescent="0.3">
      <c r="C51347" s="3"/>
      <c r="E51347" s="71"/>
      <c r="G51347" s="5"/>
      <c r="H51347" s="72"/>
      <c r="I51347" s="24"/>
      <c r="M51347" s="9"/>
      <c r="O51347" s="24"/>
    </row>
    <row r="51348" spans="3:15" x14ac:dyDescent="0.3">
      <c r="C51348" s="3"/>
      <c r="E51348" s="71"/>
      <c r="G51348" s="5"/>
      <c r="H51348" s="72"/>
      <c r="I51348" s="24"/>
      <c r="M51348" s="9"/>
      <c r="O51348" s="24"/>
    </row>
    <row r="51349" spans="3:15" x14ac:dyDescent="0.3">
      <c r="C51349" s="3"/>
      <c r="E51349" s="71"/>
      <c r="G51349" s="5"/>
      <c r="H51349" s="72"/>
      <c r="I51349" s="24"/>
      <c r="M51349" s="9"/>
      <c r="O51349" s="24"/>
    </row>
    <row r="51350" spans="3:15" x14ac:dyDescent="0.3">
      <c r="C51350" s="3"/>
      <c r="E51350" s="71"/>
      <c r="G51350" s="5"/>
      <c r="H51350" s="72"/>
      <c r="I51350" s="24"/>
      <c r="M51350" s="9"/>
      <c r="O51350" s="24"/>
    </row>
    <row r="51351" spans="3:15" x14ac:dyDescent="0.3">
      <c r="C51351" s="3"/>
      <c r="E51351" s="71"/>
      <c r="G51351" s="5"/>
      <c r="H51351" s="72"/>
      <c r="I51351" s="24"/>
      <c r="M51351" s="9"/>
      <c r="O51351" s="24"/>
    </row>
    <row r="51352" spans="3:15" x14ac:dyDescent="0.3">
      <c r="C51352" s="3"/>
      <c r="E51352" s="71"/>
      <c r="G51352" s="5"/>
      <c r="H51352" s="72"/>
      <c r="I51352" s="24"/>
      <c r="M51352" s="9"/>
      <c r="O51352" s="24"/>
    </row>
    <row r="51353" spans="3:15" x14ac:dyDescent="0.3">
      <c r="C51353" s="3"/>
      <c r="E51353" s="71"/>
      <c r="G51353" s="5"/>
      <c r="H51353" s="72"/>
      <c r="I51353" s="24"/>
      <c r="M51353" s="9"/>
      <c r="O51353" s="24"/>
    </row>
    <row r="51354" spans="3:15" x14ac:dyDescent="0.3">
      <c r="C51354" s="3"/>
      <c r="E51354" s="71"/>
      <c r="G51354" s="5"/>
      <c r="H51354" s="72"/>
      <c r="I51354" s="24"/>
      <c r="M51354" s="9"/>
      <c r="O51354" s="24"/>
    </row>
    <row r="51355" spans="3:15" x14ac:dyDescent="0.3">
      <c r="C51355" s="3"/>
      <c r="E51355" s="71"/>
      <c r="G51355" s="5"/>
      <c r="H51355" s="72"/>
      <c r="I51355" s="24"/>
      <c r="M51355" s="9"/>
      <c r="O51355" s="24"/>
    </row>
    <row r="51356" spans="3:15" x14ac:dyDescent="0.3">
      <c r="C51356" s="3"/>
      <c r="E51356" s="71"/>
      <c r="G51356" s="5"/>
      <c r="H51356" s="72"/>
      <c r="I51356" s="24"/>
      <c r="M51356" s="9"/>
      <c r="O51356" s="24"/>
    </row>
    <row r="51357" spans="3:15" x14ac:dyDescent="0.3">
      <c r="C51357" s="3"/>
      <c r="E51357" s="71"/>
      <c r="G51357" s="5"/>
      <c r="H51357" s="72"/>
      <c r="I51357" s="24"/>
      <c r="M51357" s="9"/>
      <c r="O51357" s="24"/>
    </row>
    <row r="51358" spans="3:15" x14ac:dyDescent="0.3">
      <c r="C51358" s="3"/>
      <c r="E51358" s="71"/>
      <c r="G51358" s="5"/>
      <c r="H51358" s="72"/>
      <c r="I51358" s="24"/>
      <c r="M51358" s="9"/>
      <c r="O51358" s="24"/>
    </row>
    <row r="51359" spans="3:15" x14ac:dyDescent="0.3">
      <c r="C51359" s="3"/>
      <c r="E51359" s="71"/>
      <c r="G51359" s="5"/>
      <c r="H51359" s="72"/>
      <c r="I51359" s="24"/>
      <c r="M51359" s="9"/>
      <c r="O51359" s="24"/>
    </row>
    <row r="51360" spans="3:15" x14ac:dyDescent="0.3">
      <c r="C51360" s="3"/>
      <c r="E51360" s="71"/>
      <c r="G51360" s="5"/>
      <c r="H51360" s="72"/>
      <c r="I51360" s="24"/>
      <c r="M51360" s="9"/>
      <c r="O51360" s="24"/>
    </row>
    <row r="51361" spans="3:15" x14ac:dyDescent="0.3">
      <c r="C51361" s="3"/>
      <c r="E51361" s="71"/>
      <c r="G51361" s="5"/>
      <c r="H51361" s="72"/>
      <c r="I51361" s="24"/>
      <c r="M51361" s="9"/>
      <c r="O51361" s="24"/>
    </row>
    <row r="51362" spans="3:15" x14ac:dyDescent="0.3">
      <c r="C51362" s="3"/>
      <c r="E51362" s="71"/>
      <c r="G51362" s="5"/>
      <c r="H51362" s="72"/>
      <c r="I51362" s="24"/>
      <c r="M51362" s="9"/>
      <c r="O51362" s="24"/>
    </row>
    <row r="51363" spans="3:15" x14ac:dyDescent="0.3">
      <c r="C51363" s="3"/>
      <c r="E51363" s="71"/>
      <c r="G51363" s="5"/>
      <c r="H51363" s="72"/>
      <c r="I51363" s="24"/>
      <c r="M51363" s="9"/>
      <c r="O51363" s="24"/>
    </row>
    <row r="51364" spans="3:15" x14ac:dyDescent="0.3">
      <c r="C51364" s="3"/>
      <c r="E51364" s="71"/>
      <c r="G51364" s="5"/>
      <c r="H51364" s="72"/>
      <c r="I51364" s="24"/>
      <c r="M51364" s="9"/>
      <c r="O51364" s="24"/>
    </row>
    <row r="51365" spans="3:15" x14ac:dyDescent="0.3">
      <c r="C51365" s="3"/>
      <c r="E51365" s="71"/>
      <c r="G51365" s="5"/>
      <c r="H51365" s="72"/>
      <c r="I51365" s="24"/>
      <c r="M51365" s="9"/>
      <c r="O51365" s="24"/>
    </row>
    <row r="51366" spans="3:15" x14ac:dyDescent="0.3">
      <c r="C51366" s="3"/>
      <c r="E51366" s="71"/>
      <c r="G51366" s="5"/>
      <c r="H51366" s="72"/>
      <c r="I51366" s="24"/>
      <c r="M51366" s="9"/>
      <c r="O51366" s="24"/>
    </row>
    <row r="51367" spans="3:15" x14ac:dyDescent="0.3">
      <c r="C51367" s="3"/>
      <c r="E51367" s="71"/>
      <c r="G51367" s="5"/>
      <c r="H51367" s="72"/>
      <c r="I51367" s="24"/>
      <c r="M51367" s="9"/>
      <c r="O51367" s="24"/>
    </row>
    <row r="51368" spans="3:15" x14ac:dyDescent="0.3">
      <c r="C51368" s="3"/>
      <c r="E51368" s="71"/>
      <c r="G51368" s="5"/>
      <c r="H51368" s="72"/>
      <c r="I51368" s="24"/>
      <c r="M51368" s="9"/>
      <c r="O51368" s="24"/>
    </row>
    <row r="51369" spans="3:15" x14ac:dyDescent="0.3">
      <c r="C51369" s="3"/>
      <c r="E51369" s="71"/>
      <c r="G51369" s="5"/>
      <c r="H51369" s="72"/>
      <c r="I51369" s="24"/>
      <c r="M51369" s="9"/>
      <c r="O51369" s="24"/>
    </row>
    <row r="51370" spans="3:15" x14ac:dyDescent="0.3">
      <c r="C51370" s="3"/>
      <c r="E51370" s="71"/>
      <c r="G51370" s="5"/>
      <c r="H51370" s="72"/>
      <c r="I51370" s="24"/>
      <c r="M51370" s="9"/>
      <c r="O51370" s="24"/>
    </row>
    <row r="51371" spans="3:15" x14ac:dyDescent="0.3">
      <c r="C51371" s="3"/>
      <c r="E51371" s="71"/>
      <c r="G51371" s="5"/>
      <c r="H51371" s="72"/>
      <c r="I51371" s="24"/>
      <c r="M51371" s="9"/>
      <c r="O51371" s="24"/>
    </row>
    <row r="51372" spans="3:15" x14ac:dyDescent="0.3">
      <c r="C51372" s="3"/>
      <c r="E51372" s="71"/>
      <c r="G51372" s="5"/>
      <c r="H51372" s="72"/>
      <c r="I51372" s="24"/>
      <c r="M51372" s="9"/>
      <c r="O51372" s="24"/>
    </row>
    <row r="51373" spans="3:15" x14ac:dyDescent="0.3">
      <c r="C51373" s="3"/>
      <c r="E51373" s="71"/>
      <c r="G51373" s="5"/>
      <c r="H51373" s="72"/>
      <c r="I51373" s="24"/>
      <c r="M51373" s="9"/>
      <c r="O51373" s="24"/>
    </row>
    <row r="51374" spans="3:15" x14ac:dyDescent="0.3">
      <c r="C51374" s="3"/>
      <c r="E51374" s="71"/>
      <c r="G51374" s="5"/>
      <c r="H51374" s="72"/>
      <c r="I51374" s="24"/>
      <c r="M51374" s="9"/>
      <c r="O51374" s="24"/>
    </row>
    <row r="51375" spans="3:15" x14ac:dyDescent="0.3">
      <c r="C51375" s="3"/>
      <c r="E51375" s="71"/>
      <c r="G51375" s="5"/>
      <c r="H51375" s="72"/>
      <c r="I51375" s="24"/>
      <c r="M51375" s="9"/>
      <c r="O51375" s="24"/>
    </row>
    <row r="51376" spans="3:15" x14ac:dyDescent="0.3">
      <c r="C51376" s="3"/>
      <c r="E51376" s="71"/>
      <c r="G51376" s="5"/>
      <c r="H51376" s="72"/>
      <c r="I51376" s="24"/>
      <c r="M51376" s="9"/>
      <c r="O51376" s="24"/>
    </row>
    <row r="51377" spans="3:15" x14ac:dyDescent="0.3">
      <c r="C51377" s="3"/>
      <c r="E51377" s="71"/>
      <c r="G51377" s="5"/>
      <c r="H51377" s="72"/>
      <c r="I51377" s="24"/>
      <c r="M51377" s="9"/>
      <c r="O51377" s="24"/>
    </row>
    <row r="51378" spans="3:15" x14ac:dyDescent="0.3">
      <c r="C51378" s="3"/>
      <c r="E51378" s="71"/>
      <c r="G51378" s="5"/>
      <c r="H51378" s="72"/>
      <c r="I51378" s="24"/>
      <c r="M51378" s="9"/>
      <c r="O51378" s="24"/>
    </row>
    <row r="51379" spans="3:15" x14ac:dyDescent="0.3">
      <c r="C51379" s="3"/>
      <c r="E51379" s="71"/>
      <c r="G51379" s="5"/>
      <c r="H51379" s="72"/>
      <c r="I51379" s="24"/>
      <c r="M51379" s="9"/>
      <c r="O51379" s="24"/>
    </row>
    <row r="51380" spans="3:15" x14ac:dyDescent="0.3">
      <c r="C51380" s="3"/>
      <c r="E51380" s="71"/>
      <c r="G51380" s="5"/>
      <c r="H51380" s="72"/>
      <c r="I51380" s="24"/>
      <c r="M51380" s="9"/>
      <c r="O51380" s="24"/>
    </row>
    <row r="51381" spans="3:15" x14ac:dyDescent="0.3">
      <c r="C51381" s="3"/>
      <c r="E51381" s="71"/>
      <c r="G51381" s="5"/>
      <c r="H51381" s="72"/>
      <c r="I51381" s="24"/>
      <c r="M51381" s="9"/>
      <c r="O51381" s="24"/>
    </row>
    <row r="51382" spans="3:15" x14ac:dyDescent="0.3">
      <c r="C51382" s="3"/>
      <c r="E51382" s="71"/>
      <c r="G51382" s="5"/>
      <c r="H51382" s="72"/>
      <c r="I51382" s="24"/>
      <c r="M51382" s="9"/>
      <c r="O51382" s="24"/>
    </row>
    <row r="51383" spans="3:15" x14ac:dyDescent="0.3">
      <c r="C51383" s="3"/>
      <c r="E51383" s="71"/>
      <c r="G51383" s="5"/>
      <c r="H51383" s="72"/>
      <c r="I51383" s="24"/>
      <c r="M51383" s="9"/>
      <c r="O51383" s="24"/>
    </row>
    <row r="51384" spans="3:15" x14ac:dyDescent="0.3">
      <c r="C51384" s="3"/>
      <c r="E51384" s="71"/>
      <c r="G51384" s="5"/>
      <c r="H51384" s="72"/>
      <c r="I51384" s="24"/>
      <c r="M51384" s="9"/>
      <c r="O51384" s="24"/>
    </row>
    <row r="51385" spans="3:15" x14ac:dyDescent="0.3">
      <c r="C51385" s="3"/>
      <c r="E51385" s="71"/>
      <c r="G51385" s="5"/>
      <c r="H51385" s="72"/>
      <c r="I51385" s="24"/>
      <c r="M51385" s="9"/>
      <c r="O51385" s="24"/>
    </row>
    <row r="51386" spans="3:15" x14ac:dyDescent="0.3">
      <c r="C51386" s="3"/>
      <c r="E51386" s="71"/>
      <c r="G51386" s="5"/>
      <c r="H51386" s="72"/>
      <c r="I51386" s="24"/>
      <c r="M51386" s="9"/>
      <c r="O51386" s="24"/>
    </row>
    <row r="51387" spans="3:15" x14ac:dyDescent="0.3">
      <c r="C51387" s="3"/>
      <c r="E51387" s="71"/>
      <c r="G51387" s="5"/>
      <c r="H51387" s="72"/>
      <c r="I51387" s="24"/>
      <c r="M51387" s="9"/>
      <c r="O51387" s="24"/>
    </row>
    <row r="51388" spans="3:15" x14ac:dyDescent="0.3">
      <c r="C51388" s="3"/>
      <c r="E51388" s="71"/>
      <c r="G51388" s="5"/>
      <c r="H51388" s="72"/>
      <c r="I51388" s="24"/>
      <c r="M51388" s="9"/>
      <c r="O51388" s="24"/>
    </row>
    <row r="51389" spans="3:15" x14ac:dyDescent="0.3">
      <c r="C51389" s="3"/>
      <c r="E51389" s="71"/>
      <c r="G51389" s="5"/>
      <c r="H51389" s="72"/>
      <c r="I51389" s="24"/>
      <c r="M51389" s="9"/>
      <c r="O51389" s="24"/>
    </row>
    <row r="51390" spans="3:15" x14ac:dyDescent="0.3">
      <c r="C51390" s="3"/>
      <c r="E51390" s="71"/>
      <c r="G51390" s="5"/>
      <c r="H51390" s="72"/>
      <c r="I51390" s="24"/>
      <c r="M51390" s="9"/>
      <c r="O51390" s="24"/>
    </row>
    <row r="51391" spans="3:15" x14ac:dyDescent="0.3">
      <c r="C51391" s="3"/>
      <c r="E51391" s="71"/>
      <c r="G51391" s="5"/>
      <c r="H51391" s="72"/>
      <c r="I51391" s="24"/>
      <c r="M51391" s="9"/>
      <c r="O51391" s="24"/>
    </row>
    <row r="51392" spans="3:15" x14ac:dyDescent="0.3">
      <c r="C51392" s="3"/>
      <c r="E51392" s="71"/>
      <c r="G51392" s="5"/>
      <c r="H51392" s="72"/>
      <c r="I51392" s="24"/>
      <c r="M51392" s="9"/>
      <c r="O51392" s="24"/>
    </row>
    <row r="51393" spans="3:15" x14ac:dyDescent="0.3">
      <c r="C51393" s="3"/>
      <c r="E51393" s="71"/>
      <c r="G51393" s="5"/>
      <c r="H51393" s="72"/>
      <c r="I51393" s="24"/>
      <c r="M51393" s="9"/>
      <c r="O51393" s="24"/>
    </row>
    <row r="51394" spans="3:15" x14ac:dyDescent="0.3">
      <c r="C51394" s="3"/>
      <c r="E51394" s="71"/>
      <c r="G51394" s="5"/>
      <c r="H51394" s="72"/>
      <c r="I51394" s="24"/>
      <c r="M51394" s="9"/>
      <c r="O51394" s="24"/>
    </row>
    <row r="51395" spans="3:15" x14ac:dyDescent="0.3">
      <c r="C51395" s="3"/>
      <c r="E51395" s="71"/>
      <c r="G51395" s="5"/>
      <c r="H51395" s="72"/>
      <c r="I51395" s="24"/>
      <c r="M51395" s="9"/>
      <c r="O51395" s="24"/>
    </row>
    <row r="51396" spans="3:15" x14ac:dyDescent="0.3">
      <c r="C51396" s="3"/>
      <c r="E51396" s="71"/>
      <c r="G51396" s="5"/>
      <c r="H51396" s="72"/>
      <c r="I51396" s="24"/>
      <c r="M51396" s="9"/>
      <c r="O51396" s="24"/>
    </row>
    <row r="51397" spans="3:15" x14ac:dyDescent="0.3">
      <c r="C51397" s="3"/>
      <c r="E51397" s="71"/>
      <c r="G51397" s="5"/>
      <c r="H51397" s="72"/>
      <c r="I51397" s="24"/>
      <c r="M51397" s="9"/>
      <c r="O51397" s="24"/>
    </row>
    <row r="51398" spans="3:15" x14ac:dyDescent="0.3">
      <c r="C51398" s="3"/>
      <c r="E51398" s="71"/>
      <c r="G51398" s="5"/>
      <c r="H51398" s="72"/>
      <c r="I51398" s="24"/>
      <c r="M51398" s="9"/>
      <c r="O51398" s="24"/>
    </row>
    <row r="51399" spans="3:15" x14ac:dyDescent="0.3">
      <c r="C51399" s="3"/>
      <c r="E51399" s="71"/>
      <c r="G51399" s="5"/>
      <c r="H51399" s="72"/>
      <c r="I51399" s="24"/>
      <c r="M51399" s="9"/>
      <c r="O51399" s="24"/>
    </row>
    <row r="51400" spans="3:15" x14ac:dyDescent="0.3">
      <c r="C51400" s="3"/>
      <c r="E51400" s="71"/>
      <c r="G51400" s="5"/>
      <c r="H51400" s="72"/>
      <c r="I51400" s="24"/>
      <c r="M51400" s="9"/>
      <c r="O51400" s="24"/>
    </row>
    <row r="51401" spans="3:15" x14ac:dyDescent="0.3">
      <c r="C51401" s="3"/>
      <c r="E51401" s="71"/>
      <c r="G51401" s="5"/>
      <c r="H51401" s="72"/>
      <c r="I51401" s="24"/>
      <c r="M51401" s="9"/>
      <c r="O51401" s="24"/>
    </row>
    <row r="51402" spans="3:15" x14ac:dyDescent="0.3">
      <c r="C51402" s="3"/>
      <c r="E51402" s="71"/>
      <c r="G51402" s="5"/>
      <c r="H51402" s="72"/>
      <c r="I51402" s="24"/>
      <c r="M51402" s="9"/>
      <c r="O51402" s="24"/>
    </row>
    <row r="51403" spans="3:15" x14ac:dyDescent="0.3">
      <c r="C51403" s="3"/>
      <c r="E51403" s="71"/>
      <c r="G51403" s="5"/>
      <c r="H51403" s="72"/>
      <c r="I51403" s="24"/>
      <c r="M51403" s="9"/>
      <c r="O51403" s="24"/>
    </row>
    <row r="51404" spans="3:15" x14ac:dyDescent="0.3">
      <c r="C51404" s="3"/>
      <c r="E51404" s="71"/>
      <c r="G51404" s="5"/>
      <c r="H51404" s="72"/>
      <c r="I51404" s="24"/>
      <c r="M51404" s="9"/>
      <c r="O51404" s="24"/>
    </row>
    <row r="51405" spans="3:15" x14ac:dyDescent="0.3">
      <c r="C51405" s="3"/>
      <c r="E51405" s="71"/>
      <c r="G51405" s="5"/>
      <c r="H51405" s="72"/>
      <c r="I51405" s="24"/>
      <c r="M51405" s="9"/>
      <c r="O51405" s="24"/>
    </row>
    <row r="51406" spans="3:15" x14ac:dyDescent="0.3">
      <c r="C51406" s="3"/>
      <c r="E51406" s="71"/>
      <c r="G51406" s="5"/>
      <c r="H51406" s="72"/>
      <c r="I51406" s="24"/>
      <c r="M51406" s="9"/>
      <c r="O51406" s="24"/>
    </row>
    <row r="51407" spans="3:15" x14ac:dyDescent="0.3">
      <c r="C51407" s="3"/>
      <c r="E51407" s="71"/>
      <c r="G51407" s="5"/>
      <c r="H51407" s="72"/>
      <c r="I51407" s="24"/>
      <c r="M51407" s="9"/>
      <c r="O51407" s="24"/>
    </row>
    <row r="51408" spans="3:15" x14ac:dyDescent="0.3">
      <c r="C51408" s="3"/>
      <c r="E51408" s="71"/>
      <c r="G51408" s="5"/>
      <c r="H51408" s="72"/>
      <c r="I51408" s="24"/>
      <c r="M51408" s="9"/>
      <c r="O51408" s="24"/>
    </row>
    <row r="51409" spans="3:15" x14ac:dyDescent="0.3">
      <c r="C51409" s="3"/>
      <c r="E51409" s="71"/>
      <c r="G51409" s="5"/>
      <c r="H51409" s="72"/>
      <c r="I51409" s="24"/>
      <c r="M51409" s="9"/>
      <c r="O51409" s="24"/>
    </row>
    <row r="51410" spans="3:15" x14ac:dyDescent="0.3">
      <c r="C51410" s="3"/>
      <c r="E51410" s="71"/>
      <c r="G51410" s="5"/>
      <c r="H51410" s="72"/>
      <c r="I51410" s="24"/>
      <c r="M51410" s="9"/>
      <c r="O51410" s="24"/>
    </row>
    <row r="51411" spans="3:15" x14ac:dyDescent="0.3">
      <c r="C51411" s="3"/>
      <c r="E51411" s="71"/>
      <c r="G51411" s="5"/>
      <c r="H51411" s="72"/>
      <c r="I51411" s="24"/>
      <c r="M51411" s="9"/>
      <c r="O51411" s="24"/>
    </row>
    <row r="51412" spans="3:15" x14ac:dyDescent="0.3">
      <c r="C51412" s="3"/>
      <c r="E51412" s="71"/>
      <c r="G51412" s="5"/>
      <c r="H51412" s="72"/>
      <c r="I51412" s="24"/>
      <c r="M51412" s="9"/>
      <c r="O51412" s="24"/>
    </row>
    <row r="51413" spans="3:15" x14ac:dyDescent="0.3">
      <c r="C51413" s="3"/>
      <c r="E51413" s="71"/>
      <c r="G51413" s="5"/>
      <c r="H51413" s="72"/>
      <c r="I51413" s="24"/>
      <c r="M51413" s="9"/>
      <c r="O51413" s="24"/>
    </row>
    <row r="51414" spans="3:15" x14ac:dyDescent="0.3">
      <c r="C51414" s="3"/>
      <c r="E51414" s="71"/>
      <c r="G51414" s="5"/>
      <c r="H51414" s="72"/>
      <c r="I51414" s="24"/>
      <c r="M51414" s="9"/>
      <c r="O51414" s="24"/>
    </row>
    <row r="51415" spans="3:15" x14ac:dyDescent="0.3">
      <c r="C51415" s="3"/>
      <c r="E51415" s="71"/>
      <c r="G51415" s="5"/>
      <c r="H51415" s="72"/>
      <c r="I51415" s="24"/>
      <c r="M51415" s="9"/>
      <c r="O51415" s="24"/>
    </row>
    <row r="51416" spans="3:15" x14ac:dyDescent="0.3">
      <c r="C51416" s="3"/>
      <c r="E51416" s="71"/>
      <c r="G51416" s="5"/>
      <c r="H51416" s="72"/>
      <c r="I51416" s="24"/>
      <c r="M51416" s="9"/>
      <c r="O51416" s="24"/>
    </row>
    <row r="51417" spans="3:15" x14ac:dyDescent="0.3">
      <c r="C51417" s="3"/>
      <c r="E51417" s="71"/>
      <c r="G51417" s="5"/>
      <c r="H51417" s="72"/>
      <c r="I51417" s="24"/>
      <c r="M51417" s="9"/>
      <c r="O51417" s="24"/>
    </row>
    <row r="51418" spans="3:15" x14ac:dyDescent="0.3">
      <c r="C51418" s="3"/>
      <c r="E51418" s="71"/>
      <c r="G51418" s="5"/>
      <c r="H51418" s="72"/>
      <c r="I51418" s="24"/>
      <c r="M51418" s="9"/>
      <c r="O51418" s="24"/>
    </row>
    <row r="51419" spans="3:15" x14ac:dyDescent="0.3">
      <c r="C51419" s="3"/>
      <c r="E51419" s="71"/>
      <c r="G51419" s="5"/>
      <c r="H51419" s="72"/>
      <c r="I51419" s="24"/>
      <c r="M51419" s="9"/>
      <c r="O51419" s="24"/>
    </row>
    <row r="51420" spans="3:15" x14ac:dyDescent="0.3">
      <c r="C51420" s="3"/>
      <c r="E51420" s="71"/>
      <c r="G51420" s="5"/>
      <c r="H51420" s="72"/>
      <c r="I51420" s="24"/>
      <c r="M51420" s="9"/>
      <c r="O51420" s="24"/>
    </row>
    <row r="51421" spans="3:15" x14ac:dyDescent="0.3">
      <c r="C51421" s="3"/>
      <c r="E51421" s="71"/>
      <c r="G51421" s="5"/>
      <c r="H51421" s="72"/>
      <c r="I51421" s="24"/>
      <c r="M51421" s="9"/>
      <c r="O51421" s="24"/>
    </row>
    <row r="51422" spans="3:15" x14ac:dyDescent="0.3">
      <c r="C51422" s="3"/>
      <c r="E51422" s="71"/>
      <c r="G51422" s="5"/>
      <c r="H51422" s="72"/>
      <c r="I51422" s="24"/>
      <c r="M51422" s="9"/>
      <c r="O51422" s="24"/>
    </row>
    <row r="51423" spans="3:15" x14ac:dyDescent="0.3">
      <c r="C51423" s="3"/>
      <c r="E51423" s="71"/>
      <c r="G51423" s="5"/>
      <c r="H51423" s="72"/>
      <c r="I51423" s="24"/>
      <c r="M51423" s="9"/>
      <c r="O51423" s="24"/>
    </row>
    <row r="51424" spans="3:15" x14ac:dyDescent="0.3">
      <c r="C51424" s="3"/>
      <c r="E51424" s="71"/>
      <c r="G51424" s="5"/>
      <c r="H51424" s="72"/>
      <c r="I51424" s="24"/>
      <c r="M51424" s="9"/>
      <c r="O51424" s="24"/>
    </row>
    <row r="51425" spans="3:15" x14ac:dyDescent="0.3">
      <c r="C51425" s="3"/>
      <c r="E51425" s="71"/>
      <c r="G51425" s="5"/>
      <c r="H51425" s="72"/>
      <c r="I51425" s="24"/>
      <c r="M51425" s="9"/>
      <c r="O51425" s="24"/>
    </row>
    <row r="51426" spans="3:15" x14ac:dyDescent="0.3">
      <c r="C51426" s="3"/>
      <c r="E51426" s="71"/>
      <c r="G51426" s="5"/>
      <c r="H51426" s="72"/>
      <c r="I51426" s="24"/>
      <c r="M51426" s="9"/>
      <c r="O51426" s="24"/>
    </row>
    <row r="51427" spans="3:15" x14ac:dyDescent="0.3">
      <c r="C51427" s="3"/>
      <c r="E51427" s="71"/>
      <c r="G51427" s="5"/>
      <c r="H51427" s="72"/>
      <c r="I51427" s="24"/>
      <c r="M51427" s="9"/>
      <c r="O51427" s="24"/>
    </row>
    <row r="51428" spans="3:15" x14ac:dyDescent="0.3">
      <c r="C51428" s="3"/>
      <c r="E51428" s="71"/>
      <c r="G51428" s="5"/>
      <c r="H51428" s="72"/>
      <c r="I51428" s="24"/>
      <c r="M51428" s="9"/>
      <c r="O51428" s="24"/>
    </row>
    <row r="51429" spans="3:15" x14ac:dyDescent="0.3">
      <c r="C51429" s="3"/>
      <c r="E51429" s="71"/>
      <c r="G51429" s="5"/>
      <c r="H51429" s="72"/>
      <c r="I51429" s="24"/>
      <c r="M51429" s="9"/>
      <c r="O51429" s="24"/>
    </row>
    <row r="51430" spans="3:15" x14ac:dyDescent="0.3">
      <c r="C51430" s="3"/>
      <c r="E51430" s="71"/>
      <c r="G51430" s="5"/>
      <c r="H51430" s="72"/>
      <c r="I51430" s="24"/>
      <c r="M51430" s="9"/>
      <c r="O51430" s="24"/>
    </row>
    <row r="51431" spans="3:15" x14ac:dyDescent="0.3">
      <c r="C51431" s="3"/>
      <c r="E51431" s="71"/>
      <c r="G51431" s="5"/>
      <c r="H51431" s="72"/>
      <c r="I51431" s="24"/>
      <c r="M51431" s="9"/>
      <c r="O51431" s="24"/>
    </row>
    <row r="51432" spans="3:15" x14ac:dyDescent="0.3">
      <c r="C51432" s="3"/>
      <c r="E51432" s="71"/>
      <c r="G51432" s="5"/>
      <c r="H51432" s="72"/>
      <c r="I51432" s="24"/>
      <c r="M51432" s="9"/>
      <c r="O51432" s="24"/>
    </row>
    <row r="51433" spans="3:15" x14ac:dyDescent="0.3">
      <c r="C51433" s="3"/>
      <c r="E51433" s="71"/>
      <c r="G51433" s="5"/>
      <c r="H51433" s="72"/>
      <c r="I51433" s="24"/>
      <c r="M51433" s="9"/>
      <c r="O51433" s="24"/>
    </row>
    <row r="51434" spans="3:15" x14ac:dyDescent="0.3">
      <c r="C51434" s="3"/>
      <c r="E51434" s="71"/>
      <c r="G51434" s="5"/>
      <c r="H51434" s="72"/>
      <c r="I51434" s="24"/>
      <c r="M51434" s="9"/>
      <c r="O51434" s="24"/>
    </row>
    <row r="51435" spans="3:15" x14ac:dyDescent="0.3">
      <c r="C51435" s="3"/>
      <c r="E51435" s="71"/>
      <c r="G51435" s="5"/>
      <c r="H51435" s="72"/>
      <c r="I51435" s="24"/>
      <c r="M51435" s="9"/>
      <c r="O51435" s="24"/>
    </row>
    <row r="51436" spans="3:15" x14ac:dyDescent="0.3">
      <c r="C51436" s="3"/>
      <c r="E51436" s="71"/>
      <c r="G51436" s="5"/>
      <c r="H51436" s="72"/>
      <c r="I51436" s="24"/>
      <c r="M51436" s="9"/>
      <c r="O51436" s="24"/>
    </row>
    <row r="51437" spans="3:15" x14ac:dyDescent="0.3">
      <c r="C51437" s="3"/>
      <c r="E51437" s="71"/>
      <c r="G51437" s="5"/>
      <c r="H51437" s="72"/>
      <c r="I51437" s="24"/>
      <c r="M51437" s="9"/>
      <c r="O51437" s="24"/>
    </row>
    <row r="51438" spans="3:15" x14ac:dyDescent="0.3">
      <c r="C51438" s="3"/>
      <c r="E51438" s="71"/>
      <c r="G51438" s="5"/>
      <c r="H51438" s="72"/>
      <c r="I51438" s="24"/>
      <c r="M51438" s="9"/>
      <c r="O51438" s="24"/>
    </row>
    <row r="51439" spans="3:15" x14ac:dyDescent="0.3">
      <c r="C51439" s="3"/>
      <c r="E51439" s="71"/>
      <c r="G51439" s="5"/>
      <c r="H51439" s="72"/>
      <c r="I51439" s="24"/>
      <c r="M51439" s="9"/>
      <c r="O51439" s="24"/>
    </row>
    <row r="51440" spans="3:15" x14ac:dyDescent="0.3">
      <c r="C51440" s="3"/>
      <c r="E51440" s="71"/>
      <c r="G51440" s="5"/>
      <c r="H51440" s="72"/>
      <c r="I51440" s="24"/>
      <c r="M51440" s="9"/>
      <c r="O51440" s="24"/>
    </row>
    <row r="51441" spans="3:15" x14ac:dyDescent="0.3">
      <c r="C51441" s="3"/>
      <c r="E51441" s="71"/>
      <c r="G51441" s="5"/>
      <c r="H51441" s="72"/>
      <c r="I51441" s="24"/>
      <c r="M51441" s="9"/>
      <c r="O51441" s="24"/>
    </row>
    <row r="51442" spans="3:15" x14ac:dyDescent="0.3">
      <c r="C51442" s="3"/>
      <c r="E51442" s="71"/>
      <c r="G51442" s="5"/>
      <c r="H51442" s="72"/>
      <c r="I51442" s="24"/>
      <c r="M51442" s="9"/>
      <c r="O51442" s="24"/>
    </row>
    <row r="51443" spans="3:15" x14ac:dyDescent="0.3">
      <c r="C51443" s="3"/>
      <c r="E51443" s="71"/>
      <c r="G51443" s="5"/>
      <c r="H51443" s="72"/>
      <c r="I51443" s="24"/>
      <c r="M51443" s="9"/>
      <c r="O51443" s="24"/>
    </row>
    <row r="51444" spans="3:15" x14ac:dyDescent="0.3">
      <c r="C51444" s="3"/>
      <c r="E51444" s="71"/>
      <c r="G51444" s="5"/>
      <c r="H51444" s="72"/>
      <c r="I51444" s="24"/>
      <c r="M51444" s="9"/>
      <c r="O51444" s="24"/>
    </row>
    <row r="51445" spans="3:15" x14ac:dyDescent="0.3">
      <c r="C51445" s="3"/>
      <c r="E51445" s="71"/>
      <c r="G51445" s="5"/>
      <c r="H51445" s="72"/>
      <c r="I51445" s="24"/>
      <c r="M51445" s="9"/>
      <c r="O51445" s="24"/>
    </row>
    <row r="51446" spans="3:15" x14ac:dyDescent="0.3">
      <c r="C51446" s="3"/>
      <c r="E51446" s="71"/>
      <c r="G51446" s="5"/>
      <c r="H51446" s="72"/>
      <c r="I51446" s="24"/>
      <c r="M51446" s="9"/>
      <c r="O51446" s="24"/>
    </row>
    <row r="51447" spans="3:15" x14ac:dyDescent="0.3">
      <c r="C51447" s="3"/>
      <c r="E51447" s="71"/>
      <c r="G51447" s="5"/>
      <c r="H51447" s="72"/>
      <c r="I51447" s="24"/>
      <c r="M51447" s="9"/>
      <c r="O51447" s="24"/>
    </row>
    <row r="51448" spans="3:15" x14ac:dyDescent="0.3">
      <c r="C51448" s="3"/>
      <c r="E51448" s="71"/>
      <c r="G51448" s="5"/>
      <c r="H51448" s="72"/>
      <c r="I51448" s="24"/>
      <c r="M51448" s="9"/>
      <c r="O51448" s="24"/>
    </row>
    <row r="51449" spans="3:15" x14ac:dyDescent="0.3">
      <c r="C51449" s="3"/>
      <c r="E51449" s="71"/>
      <c r="G51449" s="5"/>
      <c r="H51449" s="72"/>
      <c r="I51449" s="24"/>
      <c r="M51449" s="9"/>
      <c r="O51449" s="24"/>
    </row>
    <row r="51450" spans="3:15" x14ac:dyDescent="0.3">
      <c r="C51450" s="3"/>
      <c r="E51450" s="71"/>
      <c r="G51450" s="5"/>
      <c r="H51450" s="72"/>
      <c r="I51450" s="24"/>
      <c r="M51450" s="9"/>
      <c r="O51450" s="24"/>
    </row>
    <row r="51451" spans="3:15" x14ac:dyDescent="0.3">
      <c r="C51451" s="3"/>
      <c r="E51451" s="71"/>
      <c r="G51451" s="5"/>
      <c r="H51451" s="72"/>
      <c r="I51451" s="24"/>
      <c r="M51451" s="9"/>
      <c r="O51451" s="24"/>
    </row>
    <row r="51452" spans="3:15" x14ac:dyDescent="0.3">
      <c r="C51452" s="3"/>
      <c r="E51452" s="71"/>
      <c r="G51452" s="5"/>
      <c r="H51452" s="72"/>
      <c r="I51452" s="24"/>
      <c r="M51452" s="9"/>
      <c r="O51452" s="24"/>
    </row>
    <row r="51453" spans="3:15" x14ac:dyDescent="0.3">
      <c r="C51453" s="3"/>
      <c r="E51453" s="71"/>
      <c r="G51453" s="5"/>
      <c r="H51453" s="72"/>
      <c r="I51453" s="24"/>
      <c r="M51453" s="9"/>
      <c r="O51453" s="24"/>
    </row>
    <row r="51454" spans="3:15" x14ac:dyDescent="0.3">
      <c r="C51454" s="3"/>
      <c r="E51454" s="71"/>
      <c r="G51454" s="5"/>
      <c r="H51454" s="72"/>
      <c r="I51454" s="24"/>
      <c r="M51454" s="9"/>
      <c r="O51454" s="24"/>
    </row>
    <row r="51455" spans="3:15" x14ac:dyDescent="0.3">
      <c r="C51455" s="3"/>
      <c r="E51455" s="71"/>
      <c r="G51455" s="5"/>
      <c r="H51455" s="72"/>
      <c r="I51455" s="24"/>
      <c r="M51455" s="9"/>
      <c r="O51455" s="24"/>
    </row>
    <row r="51456" spans="3:15" x14ac:dyDescent="0.3">
      <c r="C51456" s="3"/>
      <c r="E51456" s="71"/>
      <c r="G51456" s="5"/>
      <c r="H51456" s="72"/>
      <c r="I51456" s="24"/>
      <c r="M51456" s="9"/>
      <c r="O51456" s="24"/>
    </row>
    <row r="51457" spans="3:15" x14ac:dyDescent="0.3">
      <c r="C51457" s="3"/>
      <c r="E51457" s="71"/>
      <c r="G51457" s="5"/>
      <c r="H51457" s="72"/>
      <c r="I51457" s="24"/>
      <c r="M51457" s="9"/>
      <c r="O51457" s="24"/>
    </row>
    <row r="51458" spans="3:15" x14ac:dyDescent="0.3">
      <c r="C51458" s="3"/>
      <c r="E51458" s="71"/>
      <c r="G51458" s="5"/>
      <c r="H51458" s="72"/>
      <c r="I51458" s="24"/>
      <c r="M51458" s="9"/>
      <c r="O51458" s="24"/>
    </row>
    <row r="51459" spans="3:15" x14ac:dyDescent="0.3">
      <c r="C51459" s="3"/>
      <c r="E51459" s="71"/>
      <c r="G51459" s="5"/>
      <c r="H51459" s="72"/>
      <c r="I51459" s="24"/>
      <c r="M51459" s="9"/>
      <c r="O51459" s="24"/>
    </row>
    <row r="51460" spans="3:15" x14ac:dyDescent="0.3">
      <c r="C51460" s="3"/>
      <c r="E51460" s="71"/>
      <c r="G51460" s="5"/>
      <c r="H51460" s="72"/>
      <c r="I51460" s="24"/>
      <c r="M51460" s="9"/>
      <c r="O51460" s="24"/>
    </row>
    <row r="51461" spans="3:15" x14ac:dyDescent="0.3">
      <c r="C51461" s="3"/>
      <c r="E51461" s="71"/>
      <c r="G51461" s="5"/>
      <c r="H51461" s="72"/>
      <c r="I51461" s="24"/>
      <c r="M51461" s="9"/>
      <c r="O51461" s="24"/>
    </row>
    <row r="51462" spans="3:15" x14ac:dyDescent="0.3">
      <c r="C51462" s="3"/>
      <c r="E51462" s="71"/>
      <c r="G51462" s="5"/>
      <c r="H51462" s="72"/>
      <c r="I51462" s="24"/>
      <c r="M51462" s="9"/>
      <c r="O51462" s="24"/>
    </row>
    <row r="51463" spans="3:15" x14ac:dyDescent="0.3">
      <c r="C51463" s="3"/>
      <c r="E51463" s="71"/>
      <c r="G51463" s="5"/>
      <c r="H51463" s="72"/>
      <c r="I51463" s="24"/>
      <c r="M51463" s="9"/>
      <c r="O51463" s="24"/>
    </row>
    <row r="51464" spans="3:15" x14ac:dyDescent="0.3">
      <c r="C51464" s="3"/>
      <c r="E51464" s="71"/>
      <c r="G51464" s="5"/>
      <c r="H51464" s="72"/>
      <c r="I51464" s="24"/>
      <c r="M51464" s="9"/>
      <c r="O51464" s="24"/>
    </row>
    <row r="51465" spans="3:15" x14ac:dyDescent="0.3">
      <c r="C51465" s="3"/>
      <c r="E51465" s="71"/>
      <c r="G51465" s="5"/>
      <c r="H51465" s="72"/>
      <c r="I51465" s="24"/>
      <c r="M51465" s="9"/>
      <c r="O51465" s="24"/>
    </row>
    <row r="51466" spans="3:15" x14ac:dyDescent="0.3">
      <c r="C51466" s="3"/>
      <c r="E51466" s="71"/>
      <c r="G51466" s="5"/>
      <c r="H51466" s="72"/>
      <c r="I51466" s="24"/>
      <c r="M51466" s="9"/>
      <c r="O51466" s="24"/>
    </row>
    <row r="51467" spans="3:15" x14ac:dyDescent="0.3">
      <c r="C51467" s="3"/>
      <c r="E51467" s="71"/>
      <c r="G51467" s="5"/>
      <c r="H51467" s="72"/>
      <c r="I51467" s="24"/>
      <c r="M51467" s="9"/>
      <c r="O51467" s="24"/>
    </row>
    <row r="51468" spans="3:15" x14ac:dyDescent="0.3">
      <c r="C51468" s="3"/>
      <c r="E51468" s="71"/>
      <c r="G51468" s="5"/>
      <c r="H51468" s="72"/>
      <c r="I51468" s="24"/>
      <c r="M51468" s="9"/>
      <c r="O51468" s="24"/>
    </row>
    <row r="51469" spans="3:15" x14ac:dyDescent="0.3">
      <c r="C51469" s="3"/>
      <c r="E51469" s="71"/>
      <c r="G51469" s="5"/>
      <c r="H51469" s="72"/>
      <c r="I51469" s="24"/>
      <c r="M51469" s="9"/>
      <c r="O51469" s="24"/>
    </row>
    <row r="51470" spans="3:15" x14ac:dyDescent="0.3">
      <c r="C51470" s="3"/>
      <c r="E51470" s="71"/>
      <c r="G51470" s="5"/>
      <c r="H51470" s="72"/>
      <c r="I51470" s="24"/>
      <c r="M51470" s="9"/>
      <c r="O51470" s="24"/>
    </row>
    <row r="51471" spans="3:15" x14ac:dyDescent="0.3">
      <c r="C51471" s="3"/>
      <c r="E51471" s="71"/>
      <c r="G51471" s="5"/>
      <c r="H51471" s="72"/>
      <c r="I51471" s="24"/>
      <c r="M51471" s="9"/>
      <c r="O51471" s="24"/>
    </row>
    <row r="51472" spans="3:15" x14ac:dyDescent="0.3">
      <c r="C51472" s="3"/>
      <c r="E51472" s="71"/>
      <c r="G51472" s="5"/>
      <c r="H51472" s="72"/>
      <c r="I51472" s="24"/>
      <c r="M51472" s="9"/>
      <c r="O51472" s="24"/>
    </row>
    <row r="51473" spans="3:15" x14ac:dyDescent="0.3">
      <c r="C51473" s="3"/>
      <c r="E51473" s="71"/>
      <c r="G51473" s="5"/>
      <c r="H51473" s="72"/>
      <c r="I51473" s="24"/>
      <c r="M51473" s="9"/>
      <c r="O51473" s="24"/>
    </row>
    <row r="51474" spans="3:15" x14ac:dyDescent="0.3">
      <c r="C51474" s="3"/>
      <c r="E51474" s="71"/>
      <c r="G51474" s="5"/>
      <c r="H51474" s="72"/>
      <c r="I51474" s="24"/>
      <c r="M51474" s="9"/>
      <c r="O51474" s="24"/>
    </row>
    <row r="51475" spans="3:15" x14ac:dyDescent="0.3">
      <c r="C51475" s="3"/>
      <c r="E51475" s="71"/>
      <c r="G51475" s="5"/>
      <c r="H51475" s="72"/>
      <c r="I51475" s="24"/>
      <c r="M51475" s="9"/>
      <c r="O51475" s="24"/>
    </row>
    <row r="51476" spans="3:15" x14ac:dyDescent="0.3">
      <c r="C51476" s="3"/>
      <c r="E51476" s="71"/>
      <c r="G51476" s="5"/>
      <c r="H51476" s="72"/>
      <c r="I51476" s="24"/>
      <c r="M51476" s="9"/>
      <c r="O51476" s="24"/>
    </row>
    <row r="51477" spans="3:15" x14ac:dyDescent="0.3">
      <c r="C51477" s="3"/>
      <c r="E51477" s="71"/>
      <c r="G51477" s="5"/>
      <c r="H51477" s="72"/>
      <c r="I51477" s="24"/>
      <c r="M51477" s="9"/>
      <c r="O51477" s="24"/>
    </row>
    <row r="51478" spans="3:15" x14ac:dyDescent="0.3">
      <c r="C51478" s="3"/>
      <c r="E51478" s="71"/>
      <c r="G51478" s="5"/>
      <c r="H51478" s="72"/>
      <c r="I51478" s="24"/>
      <c r="M51478" s="9"/>
      <c r="O51478" s="24"/>
    </row>
    <row r="51479" spans="3:15" x14ac:dyDescent="0.3">
      <c r="C51479" s="3"/>
      <c r="E51479" s="71"/>
      <c r="G51479" s="5"/>
      <c r="H51479" s="72"/>
      <c r="I51479" s="24"/>
      <c r="M51479" s="9"/>
      <c r="O51479" s="24"/>
    </row>
    <row r="51480" spans="3:15" x14ac:dyDescent="0.3">
      <c r="C51480" s="3"/>
      <c r="E51480" s="71"/>
      <c r="G51480" s="5"/>
      <c r="H51480" s="72"/>
      <c r="I51480" s="24"/>
      <c r="M51480" s="9"/>
      <c r="O51480" s="24"/>
    </row>
    <row r="51481" spans="3:15" x14ac:dyDescent="0.3">
      <c r="C51481" s="3"/>
      <c r="E51481" s="71"/>
      <c r="G51481" s="5"/>
      <c r="H51481" s="72"/>
      <c r="I51481" s="24"/>
      <c r="M51481" s="9"/>
      <c r="O51481" s="24"/>
    </row>
    <row r="51482" spans="3:15" x14ac:dyDescent="0.3">
      <c r="C51482" s="3"/>
      <c r="E51482" s="71"/>
      <c r="G51482" s="5"/>
      <c r="H51482" s="72"/>
      <c r="I51482" s="24"/>
      <c r="M51482" s="9"/>
      <c r="O51482" s="24"/>
    </row>
    <row r="51483" spans="3:15" x14ac:dyDescent="0.3">
      <c r="C51483" s="3"/>
      <c r="E51483" s="71"/>
      <c r="G51483" s="5"/>
      <c r="H51483" s="72"/>
      <c r="I51483" s="24"/>
      <c r="M51483" s="9"/>
      <c r="O51483" s="24"/>
    </row>
    <row r="51484" spans="3:15" x14ac:dyDescent="0.3">
      <c r="C51484" s="3"/>
      <c r="E51484" s="71"/>
      <c r="G51484" s="5"/>
      <c r="H51484" s="72"/>
      <c r="I51484" s="24"/>
      <c r="M51484" s="9"/>
      <c r="O51484" s="24"/>
    </row>
    <row r="51485" spans="3:15" x14ac:dyDescent="0.3">
      <c r="C51485" s="3"/>
      <c r="E51485" s="71"/>
      <c r="G51485" s="5"/>
      <c r="H51485" s="72"/>
      <c r="I51485" s="24"/>
      <c r="M51485" s="9"/>
      <c r="O51485" s="24"/>
    </row>
    <row r="51486" spans="3:15" x14ac:dyDescent="0.3">
      <c r="C51486" s="3"/>
      <c r="E51486" s="71"/>
      <c r="G51486" s="5"/>
      <c r="H51486" s="72"/>
      <c r="I51486" s="24"/>
      <c r="M51486" s="9"/>
      <c r="O51486" s="24"/>
    </row>
    <row r="51487" spans="3:15" x14ac:dyDescent="0.3">
      <c r="C51487" s="3"/>
      <c r="E51487" s="71"/>
      <c r="G51487" s="5"/>
      <c r="H51487" s="72"/>
      <c r="I51487" s="24"/>
      <c r="M51487" s="9"/>
      <c r="O51487" s="24"/>
    </row>
    <row r="51488" spans="3:15" x14ac:dyDescent="0.3">
      <c r="C51488" s="3"/>
      <c r="E51488" s="71"/>
      <c r="G51488" s="5"/>
      <c r="H51488" s="72"/>
      <c r="I51488" s="24"/>
      <c r="M51488" s="9"/>
      <c r="O51488" s="24"/>
    </row>
    <row r="51489" spans="3:15" x14ac:dyDescent="0.3">
      <c r="C51489" s="3"/>
      <c r="E51489" s="71"/>
      <c r="G51489" s="5"/>
      <c r="H51489" s="72"/>
      <c r="I51489" s="24"/>
      <c r="M51489" s="9"/>
      <c r="O51489" s="24"/>
    </row>
    <row r="51490" spans="3:15" x14ac:dyDescent="0.3">
      <c r="C51490" s="3"/>
      <c r="E51490" s="71"/>
      <c r="G51490" s="5"/>
      <c r="H51490" s="72"/>
      <c r="I51490" s="24"/>
      <c r="M51490" s="9"/>
      <c r="O51490" s="24"/>
    </row>
    <row r="51491" spans="3:15" x14ac:dyDescent="0.3">
      <c r="C51491" s="3"/>
      <c r="E51491" s="71"/>
      <c r="G51491" s="5"/>
      <c r="H51491" s="72"/>
      <c r="I51491" s="24"/>
      <c r="M51491" s="9"/>
      <c r="O51491" s="24"/>
    </row>
    <row r="51492" spans="3:15" x14ac:dyDescent="0.3">
      <c r="C51492" s="3"/>
      <c r="E51492" s="71"/>
      <c r="G51492" s="5"/>
      <c r="H51492" s="72"/>
      <c r="I51492" s="24"/>
      <c r="M51492" s="9"/>
      <c r="O51492" s="24"/>
    </row>
    <row r="51493" spans="3:15" x14ac:dyDescent="0.3">
      <c r="C51493" s="3"/>
      <c r="E51493" s="71"/>
      <c r="G51493" s="5"/>
      <c r="H51493" s="72"/>
      <c r="I51493" s="24"/>
      <c r="M51493" s="9"/>
      <c r="O51493" s="24"/>
    </row>
    <row r="51494" spans="3:15" x14ac:dyDescent="0.3">
      <c r="C51494" s="3"/>
      <c r="E51494" s="71"/>
      <c r="G51494" s="5"/>
      <c r="H51494" s="72"/>
      <c r="I51494" s="24"/>
      <c r="M51494" s="9"/>
      <c r="O51494" s="24"/>
    </row>
    <row r="51495" spans="3:15" x14ac:dyDescent="0.3">
      <c r="C51495" s="3"/>
      <c r="E51495" s="71"/>
      <c r="G51495" s="5"/>
      <c r="H51495" s="72"/>
      <c r="I51495" s="24"/>
      <c r="M51495" s="9"/>
      <c r="O51495" s="24"/>
    </row>
    <row r="51496" spans="3:15" x14ac:dyDescent="0.3">
      <c r="C51496" s="3"/>
      <c r="E51496" s="71"/>
      <c r="G51496" s="5"/>
      <c r="H51496" s="72"/>
      <c r="I51496" s="24"/>
      <c r="M51496" s="9"/>
      <c r="O51496" s="24"/>
    </row>
    <row r="51497" spans="3:15" x14ac:dyDescent="0.3">
      <c r="C51497" s="3"/>
      <c r="E51497" s="71"/>
      <c r="G51497" s="5"/>
      <c r="H51497" s="72"/>
      <c r="I51497" s="24"/>
      <c r="M51497" s="9"/>
      <c r="O51497" s="24"/>
    </row>
    <row r="51498" spans="3:15" x14ac:dyDescent="0.3">
      <c r="C51498" s="3"/>
      <c r="E51498" s="71"/>
      <c r="G51498" s="5"/>
      <c r="H51498" s="72"/>
      <c r="I51498" s="24"/>
      <c r="M51498" s="9"/>
      <c r="O51498" s="24"/>
    </row>
    <row r="51499" spans="3:15" x14ac:dyDescent="0.3">
      <c r="C51499" s="3"/>
      <c r="E51499" s="71"/>
      <c r="G51499" s="5"/>
      <c r="H51499" s="72"/>
      <c r="I51499" s="24"/>
      <c r="M51499" s="9"/>
      <c r="O51499" s="24"/>
    </row>
    <row r="51500" spans="3:15" x14ac:dyDescent="0.3">
      <c r="C51500" s="3"/>
      <c r="E51500" s="71"/>
      <c r="G51500" s="5"/>
      <c r="H51500" s="72"/>
      <c r="I51500" s="24"/>
      <c r="M51500" s="9"/>
      <c r="O51500" s="24"/>
    </row>
    <row r="51501" spans="3:15" x14ac:dyDescent="0.3">
      <c r="C51501" s="3"/>
      <c r="E51501" s="71"/>
      <c r="G51501" s="5"/>
      <c r="H51501" s="72"/>
      <c r="I51501" s="24"/>
      <c r="M51501" s="9"/>
      <c r="O51501" s="24"/>
    </row>
    <row r="51502" spans="3:15" x14ac:dyDescent="0.3">
      <c r="C51502" s="3"/>
      <c r="E51502" s="71"/>
      <c r="G51502" s="5"/>
      <c r="H51502" s="72"/>
      <c r="I51502" s="24"/>
      <c r="M51502" s="9"/>
      <c r="O51502" s="24"/>
    </row>
    <row r="51503" spans="3:15" x14ac:dyDescent="0.3">
      <c r="C51503" s="3"/>
      <c r="E51503" s="71"/>
      <c r="G51503" s="5"/>
      <c r="H51503" s="72"/>
      <c r="I51503" s="24"/>
      <c r="M51503" s="9"/>
      <c r="O51503" s="24"/>
    </row>
    <row r="51504" spans="3:15" x14ac:dyDescent="0.3">
      <c r="C51504" s="3"/>
      <c r="E51504" s="71"/>
      <c r="G51504" s="5"/>
      <c r="H51504" s="72"/>
      <c r="I51504" s="24"/>
      <c r="M51504" s="9"/>
      <c r="O51504" s="24"/>
    </row>
    <row r="51505" spans="3:15" x14ac:dyDescent="0.3">
      <c r="C51505" s="3"/>
      <c r="E51505" s="71"/>
      <c r="G51505" s="5"/>
      <c r="H51505" s="72"/>
      <c r="I51505" s="24"/>
      <c r="M51505" s="9"/>
      <c r="O51505" s="24"/>
    </row>
    <row r="51506" spans="3:15" x14ac:dyDescent="0.3">
      <c r="C51506" s="3"/>
      <c r="E51506" s="71"/>
      <c r="G51506" s="5"/>
      <c r="H51506" s="72"/>
      <c r="I51506" s="24"/>
      <c r="M51506" s="9"/>
      <c r="O51506" s="24"/>
    </row>
    <row r="51507" spans="3:15" x14ac:dyDescent="0.3">
      <c r="C51507" s="3"/>
      <c r="E51507" s="71"/>
      <c r="G51507" s="5"/>
      <c r="H51507" s="72"/>
      <c r="I51507" s="24"/>
      <c r="M51507" s="9"/>
      <c r="O51507" s="24"/>
    </row>
    <row r="51508" spans="3:15" x14ac:dyDescent="0.3">
      <c r="C51508" s="3"/>
      <c r="E51508" s="71"/>
      <c r="G51508" s="5"/>
      <c r="H51508" s="72"/>
      <c r="I51508" s="24"/>
      <c r="M51508" s="9"/>
      <c r="O51508" s="24"/>
    </row>
    <row r="51509" spans="3:15" x14ac:dyDescent="0.3">
      <c r="C51509" s="3"/>
      <c r="E51509" s="71"/>
      <c r="G51509" s="5"/>
      <c r="H51509" s="72"/>
      <c r="I51509" s="24"/>
      <c r="M51509" s="9"/>
      <c r="O51509" s="24"/>
    </row>
    <row r="51510" spans="3:15" x14ac:dyDescent="0.3">
      <c r="C51510" s="3"/>
      <c r="E51510" s="71"/>
      <c r="G51510" s="5"/>
      <c r="H51510" s="72"/>
      <c r="I51510" s="24"/>
      <c r="M51510" s="9"/>
      <c r="O51510" s="24"/>
    </row>
    <row r="51511" spans="3:15" x14ac:dyDescent="0.3">
      <c r="C51511" s="3"/>
      <c r="E51511" s="71"/>
      <c r="G51511" s="5"/>
      <c r="H51511" s="72"/>
      <c r="I51511" s="24"/>
      <c r="M51511" s="9"/>
      <c r="O51511" s="24"/>
    </row>
    <row r="51512" spans="3:15" x14ac:dyDescent="0.3">
      <c r="C51512" s="3"/>
      <c r="E51512" s="71"/>
      <c r="G51512" s="5"/>
      <c r="H51512" s="72"/>
      <c r="I51512" s="24"/>
      <c r="M51512" s="9"/>
      <c r="O51512" s="24"/>
    </row>
    <row r="51513" spans="3:15" x14ac:dyDescent="0.3">
      <c r="C51513" s="3"/>
      <c r="E51513" s="71"/>
      <c r="G51513" s="5"/>
      <c r="H51513" s="72"/>
      <c r="I51513" s="24"/>
      <c r="M51513" s="9"/>
      <c r="O51513" s="24"/>
    </row>
    <row r="51514" spans="3:15" x14ac:dyDescent="0.3">
      <c r="C51514" s="3"/>
      <c r="E51514" s="71"/>
      <c r="G51514" s="5"/>
      <c r="H51514" s="72"/>
      <c r="I51514" s="24"/>
      <c r="M51514" s="9"/>
      <c r="O51514" s="24"/>
    </row>
    <row r="51515" spans="3:15" x14ac:dyDescent="0.3">
      <c r="C51515" s="3"/>
      <c r="E51515" s="71"/>
      <c r="G51515" s="5"/>
      <c r="H51515" s="72"/>
      <c r="I51515" s="24"/>
      <c r="M51515" s="9"/>
      <c r="O51515" s="24"/>
    </row>
    <row r="51516" spans="3:15" x14ac:dyDescent="0.3">
      <c r="C51516" s="3"/>
      <c r="E51516" s="71"/>
      <c r="G51516" s="5"/>
      <c r="H51516" s="72"/>
      <c r="I51516" s="24"/>
      <c r="M51516" s="9"/>
      <c r="O51516" s="24"/>
    </row>
    <row r="51517" spans="3:15" x14ac:dyDescent="0.3">
      <c r="C51517" s="3"/>
      <c r="E51517" s="71"/>
      <c r="G51517" s="5"/>
      <c r="H51517" s="72"/>
      <c r="I51517" s="24"/>
      <c r="M51517" s="9"/>
      <c r="O51517" s="24"/>
    </row>
    <row r="51518" spans="3:15" x14ac:dyDescent="0.3">
      <c r="C51518" s="3"/>
      <c r="E51518" s="71"/>
      <c r="G51518" s="5"/>
      <c r="H51518" s="72"/>
      <c r="I51518" s="24"/>
      <c r="M51518" s="9"/>
      <c r="O51518" s="24"/>
    </row>
    <row r="51519" spans="3:15" x14ac:dyDescent="0.3">
      <c r="C51519" s="3"/>
      <c r="E51519" s="71"/>
      <c r="G51519" s="5"/>
      <c r="H51519" s="72"/>
      <c r="I51519" s="24"/>
      <c r="M51519" s="9"/>
      <c r="O51519" s="24"/>
    </row>
    <row r="51520" spans="3:15" x14ac:dyDescent="0.3">
      <c r="C51520" s="3"/>
      <c r="E51520" s="71"/>
      <c r="G51520" s="5"/>
      <c r="H51520" s="72"/>
      <c r="I51520" s="24"/>
      <c r="M51520" s="9"/>
      <c r="O51520" s="24"/>
    </row>
    <row r="51521" spans="3:15" x14ac:dyDescent="0.3">
      <c r="C51521" s="3"/>
      <c r="E51521" s="71"/>
      <c r="G51521" s="5"/>
      <c r="H51521" s="72"/>
      <c r="I51521" s="24"/>
      <c r="M51521" s="9"/>
      <c r="O51521" s="24"/>
    </row>
    <row r="51522" spans="3:15" x14ac:dyDescent="0.3">
      <c r="C51522" s="3"/>
      <c r="E51522" s="71"/>
      <c r="G51522" s="5"/>
      <c r="H51522" s="72"/>
      <c r="I51522" s="24"/>
      <c r="M51522" s="9"/>
      <c r="O51522" s="24"/>
    </row>
    <row r="51523" spans="3:15" x14ac:dyDescent="0.3">
      <c r="C51523" s="3"/>
      <c r="E51523" s="71"/>
      <c r="G51523" s="5"/>
      <c r="H51523" s="72"/>
      <c r="I51523" s="24"/>
      <c r="M51523" s="9"/>
      <c r="O51523" s="24"/>
    </row>
    <row r="51524" spans="3:15" x14ac:dyDescent="0.3">
      <c r="C51524" s="3"/>
      <c r="E51524" s="71"/>
      <c r="G51524" s="5"/>
      <c r="H51524" s="72"/>
      <c r="I51524" s="24"/>
      <c r="M51524" s="9"/>
      <c r="O51524" s="24"/>
    </row>
    <row r="51525" spans="3:15" x14ac:dyDescent="0.3">
      <c r="C51525" s="3"/>
      <c r="E51525" s="71"/>
      <c r="G51525" s="5"/>
      <c r="H51525" s="72"/>
      <c r="I51525" s="24"/>
      <c r="M51525" s="9"/>
      <c r="O51525" s="24"/>
    </row>
    <row r="51526" spans="3:15" x14ac:dyDescent="0.3">
      <c r="C51526" s="3"/>
      <c r="E51526" s="71"/>
      <c r="G51526" s="5"/>
      <c r="H51526" s="72"/>
      <c r="I51526" s="24"/>
      <c r="M51526" s="9"/>
      <c r="O51526" s="24"/>
    </row>
    <row r="51527" spans="3:15" x14ac:dyDescent="0.3">
      <c r="C51527" s="3"/>
      <c r="E51527" s="71"/>
      <c r="G51527" s="5"/>
      <c r="H51527" s="72"/>
      <c r="I51527" s="24"/>
      <c r="M51527" s="9"/>
      <c r="O51527" s="24"/>
    </row>
    <row r="51528" spans="3:15" x14ac:dyDescent="0.3">
      <c r="C51528" s="3"/>
      <c r="E51528" s="71"/>
      <c r="G51528" s="5"/>
      <c r="H51528" s="72"/>
      <c r="I51528" s="24"/>
      <c r="M51528" s="9"/>
      <c r="O51528" s="24"/>
    </row>
    <row r="51529" spans="3:15" x14ac:dyDescent="0.3">
      <c r="C51529" s="3"/>
      <c r="E51529" s="71"/>
      <c r="G51529" s="5"/>
      <c r="H51529" s="72"/>
      <c r="I51529" s="24"/>
      <c r="M51529" s="9"/>
      <c r="O51529" s="24"/>
    </row>
    <row r="51530" spans="3:15" x14ac:dyDescent="0.3">
      <c r="C51530" s="3"/>
      <c r="E51530" s="71"/>
      <c r="G51530" s="5"/>
      <c r="H51530" s="72"/>
      <c r="I51530" s="24"/>
      <c r="M51530" s="9"/>
      <c r="O51530" s="24"/>
    </row>
    <row r="51531" spans="3:15" x14ac:dyDescent="0.3">
      <c r="C51531" s="3"/>
      <c r="E51531" s="71"/>
      <c r="G51531" s="5"/>
      <c r="H51531" s="72"/>
      <c r="I51531" s="24"/>
      <c r="M51531" s="9"/>
      <c r="O51531" s="24"/>
    </row>
    <row r="51532" spans="3:15" x14ac:dyDescent="0.3">
      <c r="C51532" s="3"/>
      <c r="E51532" s="71"/>
      <c r="G51532" s="5"/>
      <c r="H51532" s="72"/>
      <c r="I51532" s="24"/>
      <c r="M51532" s="9"/>
      <c r="O51532" s="24"/>
    </row>
    <row r="51533" spans="3:15" x14ac:dyDescent="0.3">
      <c r="C51533" s="3"/>
      <c r="E51533" s="71"/>
      <c r="G51533" s="5"/>
      <c r="H51533" s="72"/>
      <c r="I51533" s="24"/>
      <c r="M51533" s="9"/>
      <c r="O51533" s="24"/>
    </row>
    <row r="51534" spans="3:15" x14ac:dyDescent="0.3">
      <c r="C51534" s="3"/>
      <c r="E51534" s="71"/>
      <c r="G51534" s="5"/>
      <c r="H51534" s="72"/>
      <c r="I51534" s="24"/>
      <c r="M51534" s="9"/>
      <c r="O51534" s="24"/>
    </row>
    <row r="51535" spans="3:15" x14ac:dyDescent="0.3">
      <c r="C51535" s="3"/>
      <c r="E51535" s="71"/>
      <c r="G51535" s="5"/>
      <c r="H51535" s="72"/>
      <c r="I51535" s="24"/>
      <c r="M51535" s="9"/>
      <c r="O51535" s="24"/>
    </row>
    <row r="51536" spans="3:15" x14ac:dyDescent="0.3">
      <c r="C51536" s="3"/>
      <c r="E51536" s="71"/>
      <c r="G51536" s="5"/>
      <c r="H51536" s="72"/>
      <c r="I51536" s="24"/>
      <c r="M51536" s="9"/>
      <c r="O51536" s="24"/>
    </row>
    <row r="51537" spans="3:15" x14ac:dyDescent="0.3">
      <c r="C51537" s="3"/>
      <c r="E51537" s="71"/>
      <c r="G51537" s="5"/>
      <c r="H51537" s="72"/>
      <c r="I51537" s="24"/>
      <c r="M51537" s="9"/>
      <c r="O51537" s="24"/>
    </row>
    <row r="51538" spans="3:15" x14ac:dyDescent="0.3">
      <c r="C51538" s="3"/>
      <c r="E51538" s="71"/>
      <c r="G51538" s="5"/>
      <c r="H51538" s="72"/>
      <c r="I51538" s="24"/>
      <c r="M51538" s="9"/>
      <c r="O51538" s="24"/>
    </row>
    <row r="51539" spans="3:15" x14ac:dyDescent="0.3">
      <c r="C51539" s="3"/>
      <c r="E51539" s="71"/>
      <c r="G51539" s="5"/>
      <c r="H51539" s="72"/>
      <c r="I51539" s="24"/>
      <c r="M51539" s="9"/>
      <c r="O51539" s="24"/>
    </row>
    <row r="51540" spans="3:15" x14ac:dyDescent="0.3">
      <c r="C51540" s="3"/>
      <c r="E51540" s="71"/>
      <c r="G51540" s="5"/>
      <c r="H51540" s="72"/>
      <c r="I51540" s="24"/>
      <c r="M51540" s="9"/>
      <c r="O51540" s="24"/>
    </row>
    <row r="51541" spans="3:15" x14ac:dyDescent="0.3">
      <c r="C51541" s="3"/>
      <c r="E51541" s="71"/>
      <c r="G51541" s="5"/>
      <c r="H51541" s="72"/>
      <c r="I51541" s="24"/>
      <c r="M51541" s="9"/>
      <c r="O51541" s="24"/>
    </row>
    <row r="51542" spans="3:15" x14ac:dyDescent="0.3">
      <c r="C51542" s="3"/>
      <c r="E51542" s="71"/>
      <c r="G51542" s="5"/>
      <c r="H51542" s="72"/>
      <c r="I51542" s="24"/>
      <c r="M51542" s="9"/>
      <c r="O51542" s="24"/>
    </row>
    <row r="51543" spans="3:15" x14ac:dyDescent="0.3">
      <c r="C51543" s="3"/>
      <c r="E51543" s="71"/>
      <c r="G51543" s="5"/>
      <c r="H51543" s="72"/>
      <c r="I51543" s="24"/>
      <c r="M51543" s="9"/>
      <c r="O51543" s="24"/>
    </row>
    <row r="51544" spans="3:15" x14ac:dyDescent="0.3">
      <c r="C51544" s="3"/>
      <c r="E51544" s="71"/>
      <c r="G51544" s="5"/>
      <c r="H51544" s="72"/>
      <c r="I51544" s="24"/>
      <c r="M51544" s="9"/>
      <c r="O51544" s="24"/>
    </row>
    <row r="51545" spans="3:15" x14ac:dyDescent="0.3">
      <c r="C51545" s="3"/>
      <c r="E51545" s="71"/>
      <c r="G51545" s="5"/>
      <c r="H51545" s="72"/>
      <c r="I51545" s="24"/>
      <c r="M51545" s="9"/>
      <c r="O51545" s="24"/>
    </row>
    <row r="51546" spans="3:15" x14ac:dyDescent="0.3">
      <c r="C51546" s="3"/>
      <c r="E51546" s="71"/>
      <c r="G51546" s="5"/>
      <c r="H51546" s="72"/>
      <c r="I51546" s="24"/>
      <c r="M51546" s="9"/>
      <c r="O51546" s="24"/>
    </row>
    <row r="51547" spans="3:15" x14ac:dyDescent="0.3">
      <c r="C51547" s="3"/>
      <c r="E51547" s="71"/>
      <c r="G51547" s="5"/>
      <c r="H51547" s="72"/>
      <c r="I51547" s="24"/>
      <c r="M51547" s="9"/>
      <c r="O51547" s="24"/>
    </row>
    <row r="51548" spans="3:15" x14ac:dyDescent="0.3">
      <c r="C51548" s="3"/>
      <c r="E51548" s="71"/>
      <c r="G51548" s="5"/>
      <c r="H51548" s="72"/>
      <c r="I51548" s="24"/>
      <c r="M51548" s="9"/>
      <c r="O51548" s="24"/>
    </row>
    <row r="51549" spans="3:15" x14ac:dyDescent="0.3">
      <c r="C51549" s="3"/>
      <c r="E51549" s="71"/>
      <c r="G51549" s="5"/>
      <c r="H51549" s="72"/>
      <c r="I51549" s="24"/>
      <c r="M51549" s="9"/>
      <c r="O51549" s="24"/>
    </row>
    <row r="51550" spans="3:15" x14ac:dyDescent="0.3">
      <c r="C51550" s="3"/>
      <c r="E51550" s="71"/>
      <c r="G51550" s="5"/>
      <c r="H51550" s="72"/>
      <c r="I51550" s="24"/>
      <c r="M51550" s="9"/>
      <c r="O51550" s="24"/>
    </row>
    <row r="51551" spans="3:15" x14ac:dyDescent="0.3">
      <c r="C51551" s="3"/>
      <c r="E51551" s="71"/>
      <c r="G51551" s="5"/>
      <c r="H51551" s="72"/>
      <c r="I51551" s="24"/>
      <c r="M51551" s="9"/>
      <c r="O51551" s="24"/>
    </row>
    <row r="51552" spans="3:15" x14ac:dyDescent="0.3">
      <c r="C51552" s="3"/>
      <c r="E51552" s="71"/>
      <c r="G51552" s="5"/>
      <c r="H51552" s="72"/>
      <c r="I51552" s="24"/>
      <c r="M51552" s="9"/>
      <c r="O51552" s="24"/>
    </row>
    <row r="51553" spans="3:15" x14ac:dyDescent="0.3">
      <c r="C51553" s="3"/>
      <c r="E51553" s="71"/>
      <c r="G51553" s="5"/>
      <c r="H51553" s="72"/>
      <c r="I51553" s="24"/>
      <c r="M51553" s="9"/>
      <c r="O51553" s="24"/>
    </row>
    <row r="51554" spans="3:15" x14ac:dyDescent="0.3">
      <c r="C51554" s="3"/>
      <c r="E51554" s="71"/>
      <c r="G51554" s="5"/>
      <c r="H51554" s="72"/>
      <c r="I51554" s="24"/>
      <c r="M51554" s="9"/>
      <c r="O51554" s="24"/>
    </row>
    <row r="51555" spans="3:15" x14ac:dyDescent="0.3">
      <c r="C51555" s="3"/>
      <c r="E51555" s="71"/>
      <c r="G51555" s="5"/>
      <c r="H51555" s="72"/>
      <c r="I51555" s="24"/>
      <c r="M51555" s="9"/>
      <c r="O51555" s="24"/>
    </row>
    <row r="51556" spans="3:15" x14ac:dyDescent="0.3">
      <c r="C51556" s="3"/>
      <c r="E51556" s="71"/>
      <c r="G51556" s="5"/>
      <c r="H51556" s="72"/>
      <c r="I51556" s="24"/>
      <c r="M51556" s="9"/>
      <c r="O51556" s="24"/>
    </row>
    <row r="51557" spans="3:15" x14ac:dyDescent="0.3">
      <c r="C51557" s="3"/>
      <c r="E51557" s="71"/>
      <c r="G51557" s="5"/>
      <c r="H51557" s="72"/>
      <c r="I51557" s="24"/>
      <c r="M51557" s="9"/>
      <c r="O51557" s="24"/>
    </row>
    <row r="51558" spans="3:15" x14ac:dyDescent="0.3">
      <c r="C51558" s="3"/>
      <c r="E51558" s="71"/>
      <c r="G51558" s="5"/>
      <c r="H51558" s="72"/>
      <c r="I51558" s="24"/>
      <c r="M51558" s="9"/>
      <c r="O51558" s="24"/>
    </row>
    <row r="51559" spans="3:15" x14ac:dyDescent="0.3">
      <c r="C51559" s="3"/>
      <c r="E51559" s="71"/>
      <c r="G51559" s="5"/>
      <c r="H51559" s="72"/>
      <c r="I51559" s="24"/>
      <c r="M51559" s="9"/>
      <c r="O51559" s="24"/>
    </row>
    <row r="51560" spans="3:15" x14ac:dyDescent="0.3">
      <c r="C51560" s="3"/>
      <c r="E51560" s="71"/>
      <c r="G51560" s="5"/>
      <c r="H51560" s="72"/>
      <c r="I51560" s="24"/>
      <c r="M51560" s="9"/>
      <c r="O51560" s="24"/>
    </row>
    <row r="51561" spans="3:15" x14ac:dyDescent="0.3">
      <c r="C51561" s="3"/>
      <c r="E51561" s="71"/>
      <c r="G51561" s="5"/>
      <c r="H51561" s="72"/>
      <c r="I51561" s="24"/>
      <c r="M51561" s="9"/>
      <c r="O51561" s="24"/>
    </row>
    <row r="51562" spans="3:15" x14ac:dyDescent="0.3">
      <c r="C51562" s="3"/>
      <c r="E51562" s="71"/>
      <c r="G51562" s="5"/>
      <c r="H51562" s="72"/>
      <c r="I51562" s="24"/>
      <c r="M51562" s="9"/>
      <c r="O51562" s="24"/>
    </row>
    <row r="51563" spans="3:15" x14ac:dyDescent="0.3">
      <c r="C51563" s="3"/>
      <c r="E51563" s="71"/>
      <c r="G51563" s="5"/>
      <c r="H51563" s="72"/>
      <c r="I51563" s="24"/>
      <c r="M51563" s="9"/>
      <c r="O51563" s="24"/>
    </row>
    <row r="51564" spans="3:15" x14ac:dyDescent="0.3">
      <c r="C51564" s="3"/>
      <c r="E51564" s="71"/>
      <c r="G51564" s="5"/>
      <c r="H51564" s="72"/>
      <c r="I51564" s="24"/>
      <c r="M51564" s="9"/>
      <c r="O51564" s="24"/>
    </row>
    <row r="51565" spans="3:15" x14ac:dyDescent="0.3">
      <c r="C51565" s="3"/>
      <c r="E51565" s="71"/>
      <c r="G51565" s="5"/>
      <c r="H51565" s="72"/>
      <c r="I51565" s="24"/>
      <c r="M51565" s="9"/>
      <c r="O51565" s="24"/>
    </row>
    <row r="51566" spans="3:15" x14ac:dyDescent="0.3">
      <c r="C51566" s="3"/>
      <c r="E51566" s="71"/>
      <c r="G51566" s="5"/>
      <c r="H51566" s="72"/>
      <c r="I51566" s="24"/>
      <c r="M51566" s="9"/>
      <c r="O51566" s="24"/>
    </row>
    <row r="51567" spans="3:15" x14ac:dyDescent="0.3">
      <c r="C51567" s="3"/>
      <c r="E51567" s="71"/>
      <c r="G51567" s="5"/>
      <c r="H51567" s="72"/>
      <c r="I51567" s="24"/>
      <c r="M51567" s="9"/>
      <c r="O51567" s="24"/>
    </row>
    <row r="51568" spans="3:15" x14ac:dyDescent="0.3">
      <c r="C51568" s="3"/>
      <c r="E51568" s="71"/>
      <c r="G51568" s="5"/>
      <c r="H51568" s="72"/>
      <c r="I51568" s="24"/>
      <c r="M51568" s="9"/>
      <c r="O51568" s="24"/>
    </row>
    <row r="51569" spans="3:15" x14ac:dyDescent="0.3">
      <c r="C51569" s="3"/>
      <c r="E51569" s="71"/>
      <c r="G51569" s="5"/>
      <c r="H51569" s="72"/>
      <c r="I51569" s="24"/>
      <c r="M51569" s="9"/>
      <c r="O51569" s="24"/>
    </row>
    <row r="51570" spans="3:15" x14ac:dyDescent="0.3">
      <c r="C51570" s="3"/>
      <c r="E51570" s="71"/>
      <c r="G51570" s="5"/>
      <c r="H51570" s="72"/>
      <c r="I51570" s="24"/>
      <c r="M51570" s="9"/>
      <c r="O51570" s="24"/>
    </row>
    <row r="51571" spans="3:15" x14ac:dyDescent="0.3">
      <c r="C51571" s="3"/>
      <c r="E51571" s="71"/>
      <c r="G51571" s="5"/>
      <c r="H51571" s="72"/>
      <c r="I51571" s="24"/>
      <c r="M51571" s="9"/>
      <c r="O51571" s="24"/>
    </row>
    <row r="51572" spans="3:15" x14ac:dyDescent="0.3">
      <c r="C51572" s="3"/>
      <c r="E51572" s="71"/>
      <c r="G51572" s="5"/>
      <c r="H51572" s="72"/>
      <c r="I51572" s="24"/>
      <c r="M51572" s="9"/>
      <c r="O51572" s="24"/>
    </row>
    <row r="51573" spans="3:15" x14ac:dyDescent="0.3">
      <c r="C51573" s="3"/>
      <c r="E51573" s="71"/>
      <c r="G51573" s="5"/>
      <c r="H51573" s="72"/>
      <c r="I51573" s="24"/>
      <c r="M51573" s="9"/>
      <c r="O51573" s="24"/>
    </row>
    <row r="51574" spans="3:15" x14ac:dyDescent="0.3">
      <c r="C51574" s="3"/>
      <c r="E51574" s="71"/>
      <c r="G51574" s="5"/>
      <c r="H51574" s="72"/>
      <c r="I51574" s="24"/>
      <c r="M51574" s="9"/>
      <c r="O51574" s="24"/>
    </row>
    <row r="51575" spans="3:15" x14ac:dyDescent="0.3">
      <c r="C51575" s="3"/>
      <c r="E51575" s="71"/>
      <c r="G51575" s="5"/>
      <c r="H51575" s="72"/>
      <c r="I51575" s="24"/>
      <c r="M51575" s="9"/>
      <c r="O51575" s="24"/>
    </row>
    <row r="51576" spans="3:15" x14ac:dyDescent="0.3">
      <c r="C51576" s="3"/>
      <c r="E51576" s="71"/>
      <c r="G51576" s="5"/>
      <c r="H51576" s="72"/>
      <c r="I51576" s="24"/>
      <c r="M51576" s="9"/>
      <c r="O51576" s="24"/>
    </row>
    <row r="51577" spans="3:15" x14ac:dyDescent="0.3">
      <c r="C51577" s="3"/>
      <c r="E51577" s="71"/>
      <c r="G51577" s="5"/>
      <c r="H51577" s="72"/>
      <c r="I51577" s="24"/>
      <c r="M51577" s="9"/>
      <c r="O51577" s="24"/>
    </row>
    <row r="51578" spans="3:15" x14ac:dyDescent="0.3">
      <c r="C51578" s="3"/>
      <c r="E51578" s="71"/>
      <c r="G51578" s="5"/>
      <c r="H51578" s="72"/>
      <c r="I51578" s="24"/>
      <c r="M51578" s="9"/>
      <c r="O51578" s="24"/>
    </row>
    <row r="51579" spans="3:15" x14ac:dyDescent="0.3">
      <c r="C51579" s="3"/>
      <c r="E51579" s="71"/>
      <c r="G51579" s="5"/>
      <c r="H51579" s="72"/>
      <c r="I51579" s="24"/>
      <c r="M51579" s="9"/>
      <c r="O51579" s="24"/>
    </row>
    <row r="51580" spans="3:15" x14ac:dyDescent="0.3">
      <c r="C51580" s="3"/>
      <c r="E51580" s="71"/>
      <c r="G51580" s="5"/>
      <c r="H51580" s="72"/>
      <c r="I51580" s="24"/>
      <c r="M51580" s="9"/>
      <c r="O51580" s="24"/>
    </row>
    <row r="51581" spans="3:15" x14ac:dyDescent="0.3">
      <c r="C51581" s="3"/>
      <c r="E51581" s="71"/>
      <c r="G51581" s="5"/>
      <c r="H51581" s="72"/>
      <c r="I51581" s="24"/>
      <c r="M51581" s="9"/>
      <c r="O51581" s="24"/>
    </row>
    <row r="51582" spans="3:15" x14ac:dyDescent="0.3">
      <c r="C51582" s="3"/>
      <c r="E51582" s="71"/>
      <c r="G51582" s="5"/>
      <c r="H51582" s="72"/>
      <c r="I51582" s="24"/>
      <c r="M51582" s="9"/>
      <c r="O51582" s="24"/>
    </row>
    <row r="51583" spans="3:15" x14ac:dyDescent="0.3">
      <c r="C51583" s="3"/>
      <c r="E51583" s="71"/>
      <c r="G51583" s="5"/>
      <c r="H51583" s="72"/>
      <c r="I51583" s="24"/>
      <c r="M51583" s="9"/>
      <c r="O51583" s="24"/>
    </row>
    <row r="51584" spans="3:15" x14ac:dyDescent="0.3">
      <c r="C51584" s="3"/>
      <c r="E51584" s="71"/>
      <c r="G51584" s="5"/>
      <c r="H51584" s="72"/>
      <c r="I51584" s="24"/>
      <c r="M51584" s="9"/>
      <c r="O51584" s="24"/>
    </row>
    <row r="51585" spans="3:15" x14ac:dyDescent="0.3">
      <c r="C51585" s="3"/>
      <c r="E51585" s="71"/>
      <c r="G51585" s="5"/>
      <c r="H51585" s="72"/>
      <c r="I51585" s="24"/>
      <c r="M51585" s="9"/>
      <c r="O51585" s="24"/>
    </row>
    <row r="51586" spans="3:15" x14ac:dyDescent="0.3">
      <c r="C51586" s="3"/>
      <c r="E51586" s="71"/>
      <c r="G51586" s="5"/>
      <c r="H51586" s="72"/>
      <c r="I51586" s="24"/>
      <c r="M51586" s="9"/>
      <c r="O51586" s="24"/>
    </row>
    <row r="51587" spans="3:15" x14ac:dyDescent="0.3">
      <c r="C51587" s="3"/>
      <c r="E51587" s="71"/>
      <c r="G51587" s="5"/>
      <c r="H51587" s="72"/>
      <c r="I51587" s="24"/>
      <c r="M51587" s="9"/>
      <c r="O51587" s="24"/>
    </row>
    <row r="51588" spans="3:15" x14ac:dyDescent="0.3">
      <c r="C51588" s="3"/>
      <c r="E51588" s="71"/>
      <c r="G51588" s="5"/>
      <c r="H51588" s="72"/>
      <c r="I51588" s="24"/>
      <c r="M51588" s="9"/>
      <c r="O51588" s="24"/>
    </row>
    <row r="51589" spans="3:15" x14ac:dyDescent="0.3">
      <c r="C51589" s="3"/>
      <c r="E51589" s="71"/>
      <c r="G51589" s="5"/>
      <c r="H51589" s="72"/>
      <c r="I51589" s="24"/>
      <c r="M51589" s="9"/>
      <c r="O51589" s="24"/>
    </row>
    <row r="51590" spans="3:15" x14ac:dyDescent="0.3">
      <c r="C51590" s="3"/>
      <c r="E51590" s="71"/>
      <c r="G51590" s="5"/>
      <c r="H51590" s="72"/>
      <c r="I51590" s="24"/>
      <c r="M51590" s="9"/>
      <c r="O51590" s="24"/>
    </row>
    <row r="51591" spans="3:15" x14ac:dyDescent="0.3">
      <c r="C51591" s="3"/>
      <c r="E51591" s="71"/>
      <c r="G51591" s="5"/>
      <c r="H51591" s="72"/>
      <c r="I51591" s="24"/>
      <c r="M51591" s="9"/>
      <c r="O51591" s="24"/>
    </row>
    <row r="51592" spans="3:15" x14ac:dyDescent="0.3">
      <c r="C51592" s="3"/>
      <c r="E51592" s="71"/>
      <c r="G51592" s="5"/>
      <c r="H51592" s="72"/>
      <c r="I51592" s="24"/>
      <c r="M51592" s="9"/>
      <c r="O51592" s="24"/>
    </row>
    <row r="51593" spans="3:15" x14ac:dyDescent="0.3">
      <c r="C51593" s="3"/>
      <c r="E51593" s="71"/>
      <c r="G51593" s="5"/>
      <c r="H51593" s="72"/>
      <c r="I51593" s="24"/>
      <c r="M51593" s="9"/>
      <c r="O51593" s="24"/>
    </row>
    <row r="51594" spans="3:15" x14ac:dyDescent="0.3">
      <c r="C51594" s="3"/>
      <c r="E51594" s="71"/>
      <c r="G51594" s="5"/>
      <c r="H51594" s="72"/>
      <c r="I51594" s="24"/>
      <c r="M51594" s="9"/>
      <c r="O51594" s="24"/>
    </row>
    <row r="51595" spans="3:15" x14ac:dyDescent="0.3">
      <c r="C51595" s="3"/>
      <c r="E51595" s="71"/>
      <c r="G51595" s="5"/>
      <c r="H51595" s="72"/>
      <c r="I51595" s="24"/>
      <c r="M51595" s="9"/>
      <c r="O51595" s="24"/>
    </row>
    <row r="51596" spans="3:15" x14ac:dyDescent="0.3">
      <c r="C51596" s="3"/>
      <c r="E51596" s="71"/>
      <c r="G51596" s="5"/>
      <c r="H51596" s="72"/>
      <c r="I51596" s="24"/>
      <c r="M51596" s="9"/>
      <c r="O51596" s="24"/>
    </row>
    <row r="51597" spans="3:15" x14ac:dyDescent="0.3">
      <c r="C51597" s="3"/>
      <c r="E51597" s="71"/>
      <c r="G51597" s="5"/>
      <c r="H51597" s="72"/>
      <c r="I51597" s="24"/>
      <c r="M51597" s="9"/>
      <c r="O51597" s="24"/>
    </row>
    <row r="51598" spans="3:15" x14ac:dyDescent="0.3">
      <c r="C51598" s="3"/>
      <c r="E51598" s="71"/>
      <c r="G51598" s="5"/>
      <c r="H51598" s="72"/>
      <c r="I51598" s="24"/>
      <c r="M51598" s="9"/>
      <c r="O51598" s="24"/>
    </row>
    <row r="51599" spans="3:15" x14ac:dyDescent="0.3">
      <c r="C51599" s="3"/>
      <c r="E51599" s="71"/>
      <c r="G51599" s="5"/>
      <c r="H51599" s="72"/>
      <c r="I51599" s="24"/>
      <c r="M51599" s="9"/>
      <c r="O51599" s="24"/>
    </row>
    <row r="51600" spans="3:15" x14ac:dyDescent="0.3">
      <c r="C51600" s="3"/>
      <c r="E51600" s="71"/>
      <c r="G51600" s="5"/>
      <c r="H51600" s="72"/>
      <c r="I51600" s="24"/>
      <c r="M51600" s="9"/>
      <c r="O51600" s="24"/>
    </row>
    <row r="51601" spans="3:15" x14ac:dyDescent="0.3">
      <c r="C51601" s="3"/>
      <c r="E51601" s="71"/>
      <c r="G51601" s="5"/>
      <c r="H51601" s="72"/>
      <c r="I51601" s="24"/>
      <c r="M51601" s="9"/>
      <c r="O51601" s="24"/>
    </row>
    <row r="51602" spans="3:15" x14ac:dyDescent="0.3">
      <c r="C51602" s="3"/>
      <c r="E51602" s="71"/>
      <c r="G51602" s="5"/>
      <c r="H51602" s="72"/>
      <c r="I51602" s="24"/>
      <c r="M51602" s="9"/>
      <c r="O51602" s="24"/>
    </row>
    <row r="51603" spans="3:15" x14ac:dyDescent="0.3">
      <c r="C51603" s="3"/>
      <c r="E51603" s="71"/>
      <c r="G51603" s="5"/>
      <c r="H51603" s="72"/>
      <c r="I51603" s="24"/>
      <c r="M51603" s="9"/>
      <c r="O51603" s="24"/>
    </row>
    <row r="51604" spans="3:15" x14ac:dyDescent="0.3">
      <c r="C51604" s="3"/>
      <c r="E51604" s="71"/>
      <c r="G51604" s="5"/>
      <c r="H51604" s="72"/>
      <c r="I51604" s="24"/>
      <c r="M51604" s="9"/>
      <c r="O51604" s="24"/>
    </row>
    <row r="51605" spans="3:15" x14ac:dyDescent="0.3">
      <c r="C51605" s="3"/>
      <c r="E51605" s="71"/>
      <c r="G51605" s="5"/>
      <c r="H51605" s="72"/>
      <c r="I51605" s="24"/>
      <c r="M51605" s="9"/>
      <c r="O51605" s="24"/>
    </row>
    <row r="51606" spans="3:15" x14ac:dyDescent="0.3">
      <c r="C51606" s="3"/>
      <c r="E51606" s="71"/>
      <c r="G51606" s="5"/>
      <c r="H51606" s="72"/>
      <c r="I51606" s="24"/>
      <c r="M51606" s="9"/>
      <c r="O51606" s="24"/>
    </row>
    <row r="51607" spans="3:15" x14ac:dyDescent="0.3">
      <c r="C51607" s="3"/>
      <c r="E51607" s="71"/>
      <c r="G51607" s="5"/>
      <c r="H51607" s="72"/>
      <c r="I51607" s="24"/>
      <c r="M51607" s="9"/>
      <c r="O51607" s="24"/>
    </row>
    <row r="51608" spans="3:15" x14ac:dyDescent="0.3">
      <c r="C51608" s="3"/>
      <c r="E51608" s="71"/>
      <c r="G51608" s="5"/>
      <c r="H51608" s="72"/>
      <c r="I51608" s="24"/>
      <c r="M51608" s="9"/>
      <c r="O51608" s="24"/>
    </row>
    <row r="51609" spans="3:15" x14ac:dyDescent="0.3">
      <c r="C51609" s="3"/>
      <c r="E51609" s="71"/>
      <c r="G51609" s="5"/>
      <c r="H51609" s="72"/>
      <c r="I51609" s="24"/>
      <c r="M51609" s="9"/>
      <c r="O51609" s="24"/>
    </row>
    <row r="51610" spans="3:15" x14ac:dyDescent="0.3">
      <c r="C51610" s="3"/>
      <c r="E51610" s="71"/>
      <c r="G51610" s="5"/>
      <c r="H51610" s="72"/>
      <c r="I51610" s="24"/>
      <c r="M51610" s="9"/>
      <c r="O51610" s="24"/>
    </row>
    <row r="51611" spans="3:15" x14ac:dyDescent="0.3">
      <c r="C51611" s="3"/>
      <c r="E51611" s="71"/>
      <c r="G51611" s="5"/>
      <c r="H51611" s="72"/>
      <c r="I51611" s="24"/>
      <c r="M51611" s="9"/>
      <c r="O51611" s="24"/>
    </row>
    <row r="51612" spans="3:15" x14ac:dyDescent="0.3">
      <c r="C51612" s="3"/>
      <c r="E51612" s="71"/>
      <c r="G51612" s="5"/>
      <c r="H51612" s="72"/>
      <c r="I51612" s="24"/>
      <c r="M51612" s="9"/>
      <c r="O51612" s="24"/>
    </row>
    <row r="51613" spans="3:15" x14ac:dyDescent="0.3">
      <c r="C51613" s="3"/>
      <c r="E51613" s="71"/>
      <c r="G51613" s="5"/>
      <c r="H51613" s="72"/>
      <c r="I51613" s="24"/>
      <c r="M51613" s="9"/>
      <c r="O51613" s="24"/>
    </row>
    <row r="51614" spans="3:15" x14ac:dyDescent="0.3">
      <c r="C51614" s="3"/>
      <c r="E51614" s="71"/>
      <c r="G51614" s="5"/>
      <c r="H51614" s="72"/>
      <c r="I51614" s="24"/>
      <c r="M51614" s="9"/>
      <c r="O51614" s="24"/>
    </row>
    <row r="51615" spans="3:15" x14ac:dyDescent="0.3">
      <c r="C51615" s="3"/>
      <c r="E51615" s="71"/>
      <c r="G51615" s="5"/>
      <c r="H51615" s="72"/>
      <c r="I51615" s="24"/>
      <c r="M51615" s="9"/>
      <c r="O51615" s="24"/>
    </row>
    <row r="51616" spans="3:15" x14ac:dyDescent="0.3">
      <c r="C51616" s="3"/>
      <c r="E51616" s="71"/>
      <c r="G51616" s="5"/>
      <c r="H51616" s="72"/>
      <c r="I51616" s="24"/>
      <c r="M51616" s="9"/>
      <c r="O51616" s="24"/>
    </row>
    <row r="51617" spans="3:15" x14ac:dyDescent="0.3">
      <c r="C51617" s="3"/>
      <c r="E51617" s="71"/>
      <c r="G51617" s="5"/>
      <c r="H51617" s="72"/>
      <c r="I51617" s="24"/>
      <c r="M51617" s="9"/>
      <c r="O51617" s="24"/>
    </row>
    <row r="51618" spans="3:15" x14ac:dyDescent="0.3">
      <c r="C51618" s="3"/>
      <c r="E51618" s="71"/>
      <c r="G51618" s="5"/>
      <c r="H51618" s="72"/>
      <c r="I51618" s="24"/>
      <c r="M51618" s="9"/>
      <c r="O51618" s="24"/>
    </row>
    <row r="51619" spans="3:15" x14ac:dyDescent="0.3">
      <c r="C51619" s="3"/>
      <c r="E51619" s="71"/>
      <c r="G51619" s="5"/>
      <c r="H51619" s="72"/>
      <c r="I51619" s="24"/>
      <c r="M51619" s="9"/>
      <c r="O51619" s="24"/>
    </row>
    <row r="51620" spans="3:15" x14ac:dyDescent="0.3">
      <c r="C51620" s="3"/>
      <c r="E51620" s="71"/>
      <c r="G51620" s="5"/>
      <c r="H51620" s="72"/>
      <c r="I51620" s="24"/>
      <c r="M51620" s="9"/>
      <c r="O51620" s="24"/>
    </row>
    <row r="51621" spans="3:15" x14ac:dyDescent="0.3">
      <c r="C51621" s="3"/>
      <c r="E51621" s="71"/>
      <c r="G51621" s="5"/>
      <c r="H51621" s="72"/>
      <c r="I51621" s="24"/>
      <c r="M51621" s="9"/>
      <c r="O51621" s="24"/>
    </row>
    <row r="51622" spans="3:15" x14ac:dyDescent="0.3">
      <c r="C51622" s="3"/>
      <c r="E51622" s="71"/>
      <c r="G51622" s="5"/>
      <c r="H51622" s="72"/>
      <c r="I51622" s="24"/>
      <c r="M51622" s="9"/>
      <c r="O51622" s="24"/>
    </row>
    <row r="51623" spans="3:15" x14ac:dyDescent="0.3">
      <c r="C51623" s="3"/>
      <c r="E51623" s="71"/>
      <c r="G51623" s="5"/>
      <c r="H51623" s="72"/>
      <c r="I51623" s="24"/>
      <c r="M51623" s="9"/>
      <c r="O51623" s="24"/>
    </row>
    <row r="51624" spans="3:15" x14ac:dyDescent="0.3">
      <c r="C51624" s="3"/>
      <c r="E51624" s="71"/>
      <c r="G51624" s="5"/>
      <c r="H51624" s="72"/>
      <c r="I51624" s="24"/>
      <c r="M51624" s="9"/>
      <c r="O51624" s="24"/>
    </row>
    <row r="51625" spans="3:15" x14ac:dyDescent="0.3">
      <c r="C51625" s="3"/>
      <c r="E51625" s="71"/>
      <c r="G51625" s="5"/>
      <c r="H51625" s="72"/>
      <c r="I51625" s="24"/>
      <c r="M51625" s="9"/>
      <c r="O51625" s="24"/>
    </row>
    <row r="51626" spans="3:15" x14ac:dyDescent="0.3">
      <c r="C51626" s="3"/>
      <c r="E51626" s="71"/>
      <c r="G51626" s="5"/>
      <c r="H51626" s="72"/>
      <c r="I51626" s="24"/>
      <c r="M51626" s="9"/>
      <c r="O51626" s="24"/>
    </row>
    <row r="51627" spans="3:15" x14ac:dyDescent="0.3">
      <c r="C51627" s="3"/>
      <c r="E51627" s="71"/>
      <c r="G51627" s="5"/>
      <c r="H51627" s="72"/>
      <c r="I51627" s="24"/>
      <c r="M51627" s="9"/>
      <c r="O51627" s="24"/>
    </row>
    <row r="51628" spans="3:15" x14ac:dyDescent="0.3">
      <c r="C51628" s="3"/>
      <c r="E51628" s="71"/>
      <c r="G51628" s="5"/>
      <c r="H51628" s="72"/>
      <c r="I51628" s="24"/>
      <c r="M51628" s="9"/>
      <c r="O51628" s="24"/>
    </row>
    <row r="51629" spans="3:15" x14ac:dyDescent="0.3">
      <c r="C51629" s="3"/>
      <c r="E51629" s="71"/>
      <c r="G51629" s="5"/>
      <c r="H51629" s="72"/>
      <c r="I51629" s="24"/>
      <c r="M51629" s="9"/>
      <c r="O51629" s="24"/>
    </row>
    <row r="51630" spans="3:15" x14ac:dyDescent="0.3">
      <c r="C51630" s="3"/>
      <c r="E51630" s="71"/>
      <c r="G51630" s="5"/>
      <c r="H51630" s="72"/>
      <c r="I51630" s="24"/>
      <c r="M51630" s="9"/>
      <c r="O51630" s="24"/>
    </row>
    <row r="51631" spans="3:15" x14ac:dyDescent="0.3">
      <c r="C51631" s="3"/>
      <c r="E51631" s="71"/>
      <c r="G51631" s="5"/>
      <c r="H51631" s="72"/>
      <c r="I51631" s="24"/>
      <c r="M51631" s="9"/>
      <c r="O51631" s="24"/>
    </row>
    <row r="51632" spans="3:15" x14ac:dyDescent="0.3">
      <c r="C51632" s="3"/>
      <c r="E51632" s="71"/>
      <c r="G51632" s="5"/>
      <c r="H51632" s="72"/>
      <c r="I51632" s="24"/>
      <c r="M51632" s="9"/>
      <c r="O51632" s="24"/>
    </row>
    <row r="51633" spans="3:15" x14ac:dyDescent="0.3">
      <c r="C51633" s="3"/>
      <c r="E51633" s="71"/>
      <c r="G51633" s="5"/>
      <c r="H51633" s="72"/>
      <c r="I51633" s="24"/>
      <c r="M51633" s="9"/>
      <c r="O51633" s="24"/>
    </row>
    <row r="51634" spans="3:15" x14ac:dyDescent="0.3">
      <c r="C51634" s="3"/>
      <c r="E51634" s="71"/>
      <c r="G51634" s="5"/>
      <c r="H51634" s="72"/>
      <c r="I51634" s="24"/>
      <c r="M51634" s="9"/>
      <c r="O51634" s="24"/>
    </row>
    <row r="51635" spans="3:15" x14ac:dyDescent="0.3">
      <c r="C51635" s="3"/>
      <c r="E51635" s="71"/>
      <c r="G51635" s="5"/>
      <c r="H51635" s="72"/>
      <c r="I51635" s="24"/>
      <c r="M51635" s="9"/>
      <c r="O51635" s="24"/>
    </row>
    <row r="51636" spans="3:15" x14ac:dyDescent="0.3">
      <c r="C51636" s="3"/>
      <c r="E51636" s="71"/>
      <c r="G51636" s="5"/>
      <c r="H51636" s="72"/>
      <c r="I51636" s="24"/>
      <c r="M51636" s="9"/>
      <c r="O51636" s="24"/>
    </row>
    <row r="51637" spans="3:15" x14ac:dyDescent="0.3">
      <c r="C51637" s="3"/>
      <c r="E51637" s="71"/>
      <c r="G51637" s="5"/>
      <c r="H51637" s="72"/>
      <c r="I51637" s="24"/>
      <c r="M51637" s="9"/>
      <c r="O51637" s="24"/>
    </row>
    <row r="51638" spans="3:15" x14ac:dyDescent="0.3">
      <c r="C51638" s="3"/>
      <c r="E51638" s="71"/>
      <c r="G51638" s="5"/>
      <c r="H51638" s="72"/>
      <c r="I51638" s="24"/>
      <c r="M51638" s="9"/>
      <c r="O51638" s="24"/>
    </row>
    <row r="51639" spans="3:15" x14ac:dyDescent="0.3">
      <c r="C51639" s="3"/>
      <c r="E51639" s="71"/>
      <c r="G51639" s="5"/>
      <c r="H51639" s="72"/>
      <c r="I51639" s="24"/>
      <c r="M51639" s="9"/>
      <c r="O51639" s="24"/>
    </row>
    <row r="51640" spans="3:15" x14ac:dyDescent="0.3">
      <c r="C51640" s="3"/>
      <c r="E51640" s="71"/>
      <c r="G51640" s="5"/>
      <c r="H51640" s="72"/>
      <c r="I51640" s="24"/>
      <c r="M51640" s="9"/>
      <c r="O51640" s="24"/>
    </row>
    <row r="51641" spans="3:15" x14ac:dyDescent="0.3">
      <c r="C51641" s="3"/>
      <c r="E51641" s="71"/>
      <c r="G51641" s="5"/>
      <c r="H51641" s="72"/>
      <c r="I51641" s="24"/>
      <c r="M51641" s="9"/>
      <c r="O51641" s="24"/>
    </row>
    <row r="51642" spans="3:15" x14ac:dyDescent="0.3">
      <c r="C51642" s="3"/>
      <c r="E51642" s="71"/>
      <c r="G51642" s="5"/>
      <c r="H51642" s="72"/>
      <c r="I51642" s="24"/>
      <c r="M51642" s="9"/>
      <c r="O51642" s="24"/>
    </row>
    <row r="51643" spans="3:15" x14ac:dyDescent="0.3">
      <c r="C51643" s="3"/>
      <c r="E51643" s="71"/>
      <c r="G51643" s="5"/>
      <c r="H51643" s="72"/>
      <c r="I51643" s="24"/>
      <c r="M51643" s="9"/>
      <c r="O51643" s="24"/>
    </row>
    <row r="51644" spans="3:15" x14ac:dyDescent="0.3">
      <c r="C51644" s="3"/>
      <c r="E51644" s="71"/>
      <c r="G51644" s="5"/>
      <c r="H51644" s="72"/>
      <c r="I51644" s="24"/>
      <c r="M51644" s="9"/>
      <c r="O51644" s="24"/>
    </row>
    <row r="51645" spans="3:15" x14ac:dyDescent="0.3">
      <c r="C51645" s="3"/>
      <c r="E51645" s="71"/>
      <c r="G51645" s="5"/>
      <c r="H51645" s="72"/>
      <c r="I51645" s="24"/>
      <c r="M51645" s="9"/>
      <c r="O51645" s="24"/>
    </row>
    <row r="51646" spans="3:15" x14ac:dyDescent="0.3">
      <c r="C51646" s="3"/>
      <c r="E51646" s="71"/>
      <c r="G51646" s="5"/>
      <c r="H51646" s="72"/>
      <c r="I51646" s="24"/>
      <c r="M51646" s="9"/>
      <c r="O51646" s="24"/>
    </row>
    <row r="51647" spans="3:15" x14ac:dyDescent="0.3">
      <c r="C51647" s="3"/>
      <c r="E51647" s="71"/>
      <c r="G51647" s="5"/>
      <c r="H51647" s="72"/>
      <c r="I51647" s="24"/>
      <c r="M51647" s="9"/>
      <c r="O51647" s="24"/>
    </row>
    <row r="51648" spans="3:15" x14ac:dyDescent="0.3">
      <c r="C51648" s="3"/>
      <c r="E51648" s="71"/>
      <c r="G51648" s="5"/>
      <c r="H51648" s="72"/>
      <c r="I51648" s="24"/>
      <c r="M51648" s="9"/>
      <c r="O51648" s="24"/>
    </row>
    <row r="51649" spans="3:15" x14ac:dyDescent="0.3">
      <c r="C51649" s="3"/>
      <c r="E51649" s="71"/>
      <c r="G51649" s="5"/>
      <c r="H51649" s="72"/>
      <c r="I51649" s="24"/>
      <c r="M51649" s="9"/>
      <c r="O51649" s="24"/>
    </row>
    <row r="51650" spans="3:15" x14ac:dyDescent="0.3">
      <c r="C51650" s="3"/>
      <c r="E51650" s="71"/>
      <c r="G51650" s="5"/>
      <c r="H51650" s="72"/>
      <c r="I51650" s="24"/>
      <c r="M51650" s="9"/>
      <c r="O51650" s="24"/>
    </row>
    <row r="51651" spans="3:15" x14ac:dyDescent="0.3">
      <c r="C51651" s="3"/>
      <c r="E51651" s="71"/>
      <c r="G51651" s="5"/>
      <c r="H51651" s="72"/>
      <c r="I51651" s="24"/>
      <c r="M51651" s="9"/>
      <c r="O51651" s="24"/>
    </row>
    <row r="51652" spans="3:15" x14ac:dyDescent="0.3">
      <c r="C51652" s="3"/>
      <c r="E51652" s="71"/>
      <c r="G51652" s="5"/>
      <c r="H51652" s="72"/>
      <c r="I51652" s="24"/>
      <c r="M51652" s="9"/>
      <c r="O51652" s="24"/>
    </row>
    <row r="51653" spans="3:15" x14ac:dyDescent="0.3">
      <c r="C51653" s="3"/>
      <c r="E51653" s="71"/>
      <c r="G51653" s="5"/>
      <c r="H51653" s="72"/>
      <c r="I51653" s="24"/>
      <c r="M51653" s="9"/>
      <c r="O51653" s="24"/>
    </row>
    <row r="51654" spans="3:15" x14ac:dyDescent="0.3">
      <c r="C51654" s="3"/>
      <c r="E51654" s="71"/>
      <c r="G51654" s="5"/>
      <c r="H51654" s="72"/>
      <c r="I51654" s="24"/>
      <c r="M51654" s="9"/>
      <c r="O51654" s="24"/>
    </row>
    <row r="51655" spans="3:15" x14ac:dyDescent="0.3">
      <c r="C51655" s="3"/>
      <c r="E51655" s="71"/>
      <c r="G51655" s="5"/>
      <c r="H51655" s="72"/>
      <c r="I51655" s="24"/>
      <c r="M51655" s="9"/>
      <c r="O51655" s="24"/>
    </row>
    <row r="51656" spans="3:15" x14ac:dyDescent="0.3">
      <c r="C51656" s="3"/>
      <c r="E51656" s="71"/>
      <c r="G51656" s="5"/>
      <c r="H51656" s="72"/>
      <c r="I51656" s="24"/>
      <c r="M51656" s="9"/>
      <c r="O51656" s="24"/>
    </row>
    <row r="51657" spans="3:15" x14ac:dyDescent="0.3">
      <c r="C51657" s="3"/>
      <c r="E51657" s="71"/>
      <c r="G51657" s="5"/>
      <c r="H51657" s="72"/>
      <c r="I51657" s="24"/>
      <c r="M51657" s="9"/>
      <c r="O51657" s="24"/>
    </row>
    <row r="51658" spans="3:15" x14ac:dyDescent="0.3">
      <c r="C51658" s="3"/>
      <c r="E51658" s="71"/>
      <c r="G51658" s="5"/>
      <c r="H51658" s="72"/>
      <c r="I51658" s="24"/>
      <c r="M51658" s="9"/>
      <c r="O51658" s="24"/>
    </row>
    <row r="51659" spans="3:15" x14ac:dyDescent="0.3">
      <c r="C51659" s="3"/>
      <c r="E51659" s="71"/>
      <c r="G51659" s="5"/>
      <c r="H51659" s="72"/>
      <c r="I51659" s="24"/>
      <c r="M51659" s="9"/>
      <c r="O51659" s="24"/>
    </row>
    <row r="51660" spans="3:15" x14ac:dyDescent="0.3">
      <c r="C51660" s="3"/>
      <c r="E51660" s="71"/>
      <c r="G51660" s="5"/>
      <c r="H51660" s="72"/>
      <c r="I51660" s="24"/>
      <c r="M51660" s="9"/>
      <c r="O51660" s="24"/>
    </row>
    <row r="51661" spans="3:15" x14ac:dyDescent="0.3">
      <c r="C51661" s="3"/>
      <c r="E51661" s="71"/>
      <c r="G51661" s="5"/>
      <c r="H51661" s="72"/>
      <c r="I51661" s="24"/>
      <c r="M51661" s="9"/>
      <c r="O51661" s="24"/>
    </row>
    <row r="51662" spans="3:15" x14ac:dyDescent="0.3">
      <c r="C51662" s="3"/>
      <c r="E51662" s="71"/>
      <c r="G51662" s="5"/>
      <c r="H51662" s="72"/>
      <c r="I51662" s="24"/>
      <c r="M51662" s="9"/>
      <c r="O51662" s="24"/>
    </row>
    <row r="51663" spans="3:15" x14ac:dyDescent="0.3">
      <c r="C51663" s="3"/>
      <c r="E51663" s="71"/>
      <c r="G51663" s="5"/>
      <c r="H51663" s="72"/>
      <c r="I51663" s="24"/>
      <c r="M51663" s="9"/>
      <c r="O51663" s="24"/>
    </row>
    <row r="51664" spans="3:15" x14ac:dyDescent="0.3">
      <c r="C51664" s="3"/>
      <c r="E51664" s="71"/>
      <c r="G51664" s="5"/>
      <c r="H51664" s="72"/>
      <c r="I51664" s="24"/>
      <c r="M51664" s="9"/>
      <c r="O51664" s="24"/>
    </row>
    <row r="51665" spans="3:15" x14ac:dyDescent="0.3">
      <c r="C51665" s="3"/>
      <c r="E51665" s="71"/>
      <c r="G51665" s="5"/>
      <c r="H51665" s="72"/>
      <c r="I51665" s="24"/>
      <c r="M51665" s="9"/>
      <c r="O51665" s="24"/>
    </row>
    <row r="51666" spans="3:15" x14ac:dyDescent="0.3">
      <c r="C51666" s="3"/>
      <c r="E51666" s="71"/>
      <c r="G51666" s="5"/>
      <c r="H51666" s="72"/>
      <c r="I51666" s="24"/>
      <c r="M51666" s="9"/>
      <c r="O51666" s="24"/>
    </row>
    <row r="51667" spans="3:15" x14ac:dyDescent="0.3">
      <c r="C51667" s="3"/>
      <c r="E51667" s="71"/>
      <c r="G51667" s="5"/>
      <c r="H51667" s="72"/>
      <c r="I51667" s="24"/>
      <c r="M51667" s="9"/>
      <c r="O51667" s="24"/>
    </row>
    <row r="51668" spans="3:15" x14ac:dyDescent="0.3">
      <c r="C51668" s="3"/>
      <c r="E51668" s="71"/>
      <c r="G51668" s="5"/>
      <c r="H51668" s="72"/>
      <c r="I51668" s="24"/>
      <c r="M51668" s="9"/>
      <c r="O51668" s="24"/>
    </row>
    <row r="51669" spans="3:15" x14ac:dyDescent="0.3">
      <c r="C51669" s="3"/>
      <c r="E51669" s="71"/>
      <c r="G51669" s="5"/>
      <c r="H51669" s="72"/>
      <c r="I51669" s="24"/>
      <c r="M51669" s="9"/>
      <c r="O51669" s="24"/>
    </row>
    <row r="51670" spans="3:15" x14ac:dyDescent="0.3">
      <c r="C51670" s="3"/>
      <c r="E51670" s="71"/>
      <c r="G51670" s="5"/>
      <c r="H51670" s="72"/>
      <c r="I51670" s="24"/>
      <c r="M51670" s="9"/>
      <c r="O51670" s="24"/>
    </row>
    <row r="51671" spans="3:15" x14ac:dyDescent="0.3">
      <c r="C51671" s="3"/>
      <c r="E51671" s="71"/>
      <c r="G51671" s="5"/>
      <c r="H51671" s="72"/>
      <c r="I51671" s="24"/>
      <c r="M51671" s="9"/>
      <c r="O51671" s="24"/>
    </row>
    <row r="51672" spans="3:15" x14ac:dyDescent="0.3">
      <c r="C51672" s="3"/>
      <c r="E51672" s="71"/>
      <c r="G51672" s="5"/>
      <c r="H51672" s="72"/>
      <c r="I51672" s="24"/>
      <c r="M51672" s="9"/>
      <c r="O51672" s="24"/>
    </row>
    <row r="51673" spans="3:15" x14ac:dyDescent="0.3">
      <c r="C51673" s="3"/>
      <c r="E51673" s="71"/>
      <c r="G51673" s="5"/>
      <c r="H51673" s="72"/>
      <c r="I51673" s="24"/>
      <c r="M51673" s="9"/>
      <c r="O51673" s="24"/>
    </row>
    <row r="51674" spans="3:15" x14ac:dyDescent="0.3">
      <c r="C51674" s="3"/>
      <c r="E51674" s="71"/>
      <c r="G51674" s="5"/>
      <c r="H51674" s="72"/>
      <c r="I51674" s="24"/>
      <c r="M51674" s="9"/>
      <c r="O51674" s="24"/>
    </row>
    <row r="51675" spans="3:15" x14ac:dyDescent="0.3">
      <c r="C51675" s="3"/>
      <c r="E51675" s="71"/>
      <c r="G51675" s="5"/>
      <c r="H51675" s="72"/>
      <c r="I51675" s="24"/>
      <c r="M51675" s="9"/>
      <c r="O51675" s="24"/>
    </row>
    <row r="51676" spans="3:15" x14ac:dyDescent="0.3">
      <c r="C51676" s="3"/>
      <c r="E51676" s="71"/>
      <c r="G51676" s="5"/>
      <c r="H51676" s="72"/>
      <c r="I51676" s="24"/>
      <c r="M51676" s="9"/>
      <c r="O51676" s="24"/>
    </row>
    <row r="51677" spans="3:15" x14ac:dyDescent="0.3">
      <c r="C51677" s="3"/>
      <c r="E51677" s="71"/>
      <c r="G51677" s="5"/>
      <c r="H51677" s="72"/>
      <c r="I51677" s="24"/>
      <c r="M51677" s="9"/>
      <c r="O51677" s="24"/>
    </row>
    <row r="51678" spans="3:15" x14ac:dyDescent="0.3">
      <c r="C51678" s="3"/>
      <c r="E51678" s="71"/>
      <c r="G51678" s="5"/>
      <c r="H51678" s="72"/>
      <c r="I51678" s="24"/>
      <c r="M51678" s="9"/>
      <c r="O51678" s="24"/>
    </row>
    <row r="51679" spans="3:15" x14ac:dyDescent="0.3">
      <c r="C51679" s="3"/>
      <c r="E51679" s="71"/>
      <c r="G51679" s="5"/>
      <c r="H51679" s="72"/>
      <c r="I51679" s="24"/>
      <c r="M51679" s="9"/>
      <c r="O51679" s="24"/>
    </row>
    <row r="51680" spans="3:15" x14ac:dyDescent="0.3">
      <c r="C51680" s="3"/>
      <c r="E51680" s="71"/>
      <c r="G51680" s="5"/>
      <c r="H51680" s="72"/>
      <c r="I51680" s="24"/>
      <c r="M51680" s="9"/>
      <c r="O51680" s="24"/>
    </row>
    <row r="51681" spans="3:15" x14ac:dyDescent="0.3">
      <c r="C51681" s="3"/>
      <c r="E51681" s="71"/>
      <c r="G51681" s="5"/>
      <c r="H51681" s="72"/>
      <c r="I51681" s="24"/>
      <c r="M51681" s="9"/>
      <c r="O51681" s="24"/>
    </row>
    <row r="51682" spans="3:15" x14ac:dyDescent="0.3">
      <c r="C51682" s="3"/>
      <c r="E51682" s="71"/>
      <c r="G51682" s="5"/>
      <c r="H51682" s="72"/>
      <c r="I51682" s="24"/>
      <c r="M51682" s="9"/>
      <c r="O51682" s="24"/>
    </row>
    <row r="51683" spans="3:15" x14ac:dyDescent="0.3">
      <c r="C51683" s="3"/>
      <c r="E51683" s="71"/>
      <c r="G51683" s="5"/>
      <c r="H51683" s="72"/>
      <c r="I51683" s="24"/>
      <c r="M51683" s="9"/>
      <c r="O51683" s="24"/>
    </row>
    <row r="51684" spans="3:15" x14ac:dyDescent="0.3">
      <c r="C51684" s="3"/>
      <c r="E51684" s="71"/>
      <c r="G51684" s="5"/>
      <c r="H51684" s="72"/>
      <c r="I51684" s="24"/>
      <c r="M51684" s="9"/>
      <c r="O51684" s="24"/>
    </row>
    <row r="51685" spans="3:15" x14ac:dyDescent="0.3">
      <c r="C51685" s="3"/>
      <c r="E51685" s="71"/>
      <c r="G51685" s="5"/>
      <c r="H51685" s="72"/>
      <c r="I51685" s="24"/>
      <c r="M51685" s="9"/>
      <c r="O51685" s="24"/>
    </row>
    <row r="51686" spans="3:15" x14ac:dyDescent="0.3">
      <c r="C51686" s="3"/>
      <c r="E51686" s="71"/>
      <c r="G51686" s="5"/>
      <c r="H51686" s="72"/>
      <c r="I51686" s="24"/>
      <c r="M51686" s="9"/>
      <c r="O51686" s="24"/>
    </row>
    <row r="51687" spans="3:15" x14ac:dyDescent="0.3">
      <c r="C51687" s="3"/>
      <c r="E51687" s="71"/>
      <c r="G51687" s="5"/>
      <c r="H51687" s="72"/>
      <c r="I51687" s="24"/>
      <c r="M51687" s="9"/>
      <c r="O51687" s="24"/>
    </row>
    <row r="51688" spans="3:15" x14ac:dyDescent="0.3">
      <c r="C51688" s="3"/>
      <c r="E51688" s="71"/>
      <c r="G51688" s="5"/>
      <c r="H51688" s="72"/>
      <c r="I51688" s="24"/>
      <c r="M51688" s="9"/>
      <c r="O51688" s="24"/>
    </row>
    <row r="51689" spans="3:15" x14ac:dyDescent="0.3">
      <c r="C51689" s="3"/>
      <c r="E51689" s="71"/>
      <c r="G51689" s="5"/>
      <c r="H51689" s="72"/>
      <c r="I51689" s="24"/>
      <c r="M51689" s="9"/>
      <c r="O51689" s="24"/>
    </row>
    <row r="51690" spans="3:15" x14ac:dyDescent="0.3">
      <c r="C51690" s="3"/>
      <c r="E51690" s="71"/>
      <c r="G51690" s="5"/>
      <c r="H51690" s="72"/>
      <c r="I51690" s="24"/>
      <c r="M51690" s="9"/>
      <c r="O51690" s="24"/>
    </row>
    <row r="51691" spans="3:15" x14ac:dyDescent="0.3">
      <c r="C51691" s="3"/>
      <c r="E51691" s="71"/>
      <c r="G51691" s="5"/>
      <c r="H51691" s="72"/>
      <c r="I51691" s="24"/>
      <c r="M51691" s="9"/>
      <c r="O51691" s="24"/>
    </row>
    <row r="51692" spans="3:15" x14ac:dyDescent="0.3">
      <c r="C51692" s="3"/>
      <c r="E51692" s="71"/>
      <c r="G51692" s="5"/>
      <c r="H51692" s="72"/>
      <c r="I51692" s="24"/>
      <c r="M51692" s="9"/>
      <c r="O51692" s="24"/>
    </row>
    <row r="51693" spans="3:15" x14ac:dyDescent="0.3">
      <c r="C51693" s="3"/>
      <c r="E51693" s="71"/>
      <c r="G51693" s="5"/>
      <c r="H51693" s="72"/>
      <c r="I51693" s="24"/>
      <c r="M51693" s="9"/>
      <c r="O51693" s="24"/>
    </row>
    <row r="51694" spans="3:15" x14ac:dyDescent="0.3">
      <c r="C51694" s="3"/>
      <c r="E51694" s="71"/>
      <c r="G51694" s="5"/>
      <c r="H51694" s="72"/>
      <c r="I51694" s="24"/>
      <c r="M51694" s="9"/>
      <c r="O51694" s="24"/>
    </row>
    <row r="51695" spans="3:15" x14ac:dyDescent="0.3">
      <c r="C51695" s="3"/>
      <c r="E51695" s="71"/>
      <c r="G51695" s="5"/>
      <c r="H51695" s="72"/>
      <c r="I51695" s="24"/>
      <c r="M51695" s="9"/>
      <c r="O51695" s="24"/>
    </row>
    <row r="51696" spans="3:15" x14ac:dyDescent="0.3">
      <c r="C51696" s="3"/>
      <c r="E51696" s="71"/>
      <c r="G51696" s="5"/>
      <c r="H51696" s="72"/>
      <c r="I51696" s="24"/>
      <c r="M51696" s="9"/>
      <c r="O51696" s="24"/>
    </row>
    <row r="51697" spans="3:15" x14ac:dyDescent="0.3">
      <c r="C51697" s="3"/>
      <c r="E51697" s="71"/>
      <c r="G51697" s="5"/>
      <c r="H51697" s="72"/>
      <c r="I51697" s="24"/>
      <c r="M51697" s="9"/>
      <c r="O51697" s="24"/>
    </row>
    <row r="51698" spans="3:15" x14ac:dyDescent="0.3">
      <c r="C51698" s="3"/>
      <c r="E51698" s="71"/>
      <c r="G51698" s="5"/>
      <c r="H51698" s="72"/>
      <c r="I51698" s="24"/>
      <c r="M51698" s="9"/>
      <c r="O51698" s="24"/>
    </row>
    <row r="51699" spans="3:15" x14ac:dyDescent="0.3">
      <c r="C51699" s="3"/>
      <c r="E51699" s="71"/>
      <c r="G51699" s="5"/>
      <c r="H51699" s="72"/>
      <c r="I51699" s="24"/>
      <c r="M51699" s="9"/>
      <c r="O51699" s="24"/>
    </row>
    <row r="51700" spans="3:15" x14ac:dyDescent="0.3">
      <c r="C51700" s="3"/>
      <c r="E51700" s="71"/>
      <c r="G51700" s="5"/>
      <c r="H51700" s="72"/>
      <c r="I51700" s="24"/>
      <c r="M51700" s="9"/>
      <c r="O51700" s="24"/>
    </row>
    <row r="51701" spans="3:15" x14ac:dyDescent="0.3">
      <c r="C51701" s="3"/>
      <c r="E51701" s="71"/>
      <c r="G51701" s="5"/>
      <c r="H51701" s="72"/>
      <c r="I51701" s="24"/>
      <c r="M51701" s="9"/>
      <c r="O51701" s="24"/>
    </row>
    <row r="51702" spans="3:15" x14ac:dyDescent="0.3">
      <c r="C51702" s="3"/>
      <c r="E51702" s="71"/>
      <c r="G51702" s="5"/>
      <c r="H51702" s="72"/>
      <c r="I51702" s="24"/>
      <c r="M51702" s="9"/>
      <c r="O51702" s="24"/>
    </row>
    <row r="51703" spans="3:15" x14ac:dyDescent="0.3">
      <c r="C51703" s="3"/>
      <c r="E51703" s="71"/>
      <c r="G51703" s="5"/>
      <c r="H51703" s="72"/>
      <c r="I51703" s="24"/>
      <c r="M51703" s="9"/>
      <c r="O51703" s="24"/>
    </row>
    <row r="51704" spans="3:15" x14ac:dyDescent="0.3">
      <c r="C51704" s="3"/>
      <c r="E51704" s="71"/>
      <c r="G51704" s="5"/>
      <c r="H51704" s="72"/>
      <c r="I51704" s="24"/>
      <c r="M51704" s="9"/>
      <c r="O51704" s="24"/>
    </row>
    <row r="51705" spans="3:15" x14ac:dyDescent="0.3">
      <c r="C51705" s="3"/>
      <c r="E51705" s="71"/>
      <c r="G51705" s="5"/>
      <c r="H51705" s="72"/>
      <c r="I51705" s="24"/>
      <c r="M51705" s="9"/>
      <c r="O51705" s="24"/>
    </row>
    <row r="51706" spans="3:15" x14ac:dyDescent="0.3">
      <c r="C51706" s="3"/>
      <c r="E51706" s="71"/>
      <c r="G51706" s="5"/>
      <c r="H51706" s="72"/>
      <c r="I51706" s="24"/>
      <c r="M51706" s="9"/>
      <c r="O51706" s="24"/>
    </row>
    <row r="51707" spans="3:15" x14ac:dyDescent="0.3">
      <c r="C51707" s="3"/>
      <c r="E51707" s="71"/>
      <c r="G51707" s="5"/>
      <c r="H51707" s="72"/>
      <c r="I51707" s="24"/>
      <c r="M51707" s="9"/>
      <c r="O51707" s="24"/>
    </row>
    <row r="51708" spans="3:15" x14ac:dyDescent="0.3">
      <c r="C51708" s="3"/>
      <c r="E51708" s="71"/>
      <c r="G51708" s="5"/>
      <c r="H51708" s="72"/>
      <c r="I51708" s="24"/>
      <c r="M51708" s="9"/>
      <c r="O51708" s="24"/>
    </row>
    <row r="51709" spans="3:15" x14ac:dyDescent="0.3">
      <c r="C51709" s="3"/>
      <c r="E51709" s="71"/>
      <c r="G51709" s="5"/>
      <c r="H51709" s="72"/>
      <c r="I51709" s="24"/>
      <c r="M51709" s="9"/>
      <c r="O51709" s="24"/>
    </row>
    <row r="51710" spans="3:15" x14ac:dyDescent="0.3">
      <c r="C51710" s="3"/>
      <c r="E51710" s="71"/>
      <c r="G51710" s="5"/>
      <c r="H51710" s="72"/>
      <c r="I51710" s="24"/>
      <c r="M51710" s="9"/>
      <c r="O51710" s="24"/>
    </row>
    <row r="51711" spans="3:15" x14ac:dyDescent="0.3">
      <c r="C51711" s="3"/>
      <c r="E51711" s="71"/>
      <c r="G51711" s="5"/>
      <c r="H51711" s="72"/>
      <c r="I51711" s="24"/>
      <c r="M51711" s="9"/>
      <c r="O51711" s="24"/>
    </row>
    <row r="51712" spans="3:15" x14ac:dyDescent="0.3">
      <c r="C51712" s="3"/>
      <c r="E51712" s="71"/>
      <c r="G51712" s="5"/>
      <c r="H51712" s="72"/>
      <c r="I51712" s="24"/>
      <c r="M51712" s="9"/>
      <c r="O51712" s="24"/>
    </row>
    <row r="51713" spans="3:15" x14ac:dyDescent="0.3">
      <c r="C51713" s="3"/>
      <c r="E51713" s="71"/>
      <c r="G51713" s="5"/>
      <c r="H51713" s="72"/>
      <c r="I51713" s="24"/>
      <c r="M51713" s="9"/>
      <c r="O51713" s="24"/>
    </row>
    <row r="51714" spans="3:15" x14ac:dyDescent="0.3">
      <c r="C51714" s="3"/>
      <c r="E51714" s="71"/>
      <c r="G51714" s="5"/>
      <c r="H51714" s="72"/>
      <c r="I51714" s="24"/>
      <c r="M51714" s="9"/>
      <c r="O51714" s="24"/>
    </row>
    <row r="51715" spans="3:15" x14ac:dyDescent="0.3">
      <c r="C51715" s="3"/>
      <c r="E51715" s="71"/>
      <c r="G51715" s="5"/>
      <c r="H51715" s="72"/>
      <c r="I51715" s="24"/>
      <c r="M51715" s="9"/>
      <c r="O51715" s="24"/>
    </row>
    <row r="51716" spans="3:15" x14ac:dyDescent="0.3">
      <c r="C51716" s="3"/>
      <c r="E51716" s="71"/>
      <c r="G51716" s="5"/>
      <c r="H51716" s="72"/>
      <c r="I51716" s="24"/>
      <c r="M51716" s="9"/>
      <c r="O51716" s="24"/>
    </row>
    <row r="51717" spans="3:15" x14ac:dyDescent="0.3">
      <c r="C51717" s="3"/>
      <c r="E51717" s="71"/>
      <c r="G51717" s="5"/>
      <c r="H51717" s="72"/>
      <c r="I51717" s="24"/>
      <c r="M51717" s="9"/>
      <c r="O51717" s="24"/>
    </row>
    <row r="51718" spans="3:15" x14ac:dyDescent="0.3">
      <c r="C51718" s="3"/>
      <c r="E51718" s="71"/>
      <c r="G51718" s="5"/>
      <c r="H51718" s="72"/>
      <c r="I51718" s="24"/>
      <c r="M51718" s="9"/>
      <c r="O51718" s="24"/>
    </row>
    <row r="51719" spans="3:15" x14ac:dyDescent="0.3">
      <c r="C51719" s="3"/>
      <c r="E51719" s="71"/>
      <c r="G51719" s="5"/>
      <c r="H51719" s="72"/>
      <c r="I51719" s="24"/>
      <c r="M51719" s="9"/>
      <c r="O51719" s="24"/>
    </row>
    <row r="51720" spans="3:15" x14ac:dyDescent="0.3">
      <c r="C51720" s="3"/>
      <c r="E51720" s="71"/>
      <c r="G51720" s="5"/>
      <c r="H51720" s="72"/>
      <c r="I51720" s="24"/>
      <c r="M51720" s="9"/>
      <c r="O51720" s="24"/>
    </row>
    <row r="51721" spans="3:15" x14ac:dyDescent="0.3">
      <c r="C51721" s="3"/>
      <c r="E51721" s="71"/>
      <c r="G51721" s="5"/>
      <c r="H51721" s="72"/>
      <c r="I51721" s="24"/>
      <c r="M51721" s="9"/>
      <c r="O51721" s="24"/>
    </row>
    <row r="51722" spans="3:15" x14ac:dyDescent="0.3">
      <c r="C51722" s="3"/>
      <c r="E51722" s="71"/>
      <c r="G51722" s="5"/>
      <c r="H51722" s="72"/>
      <c r="I51722" s="24"/>
      <c r="M51722" s="9"/>
      <c r="O51722" s="24"/>
    </row>
    <row r="51723" spans="3:15" x14ac:dyDescent="0.3">
      <c r="C51723" s="3"/>
      <c r="E51723" s="71"/>
      <c r="G51723" s="5"/>
      <c r="H51723" s="72"/>
      <c r="I51723" s="24"/>
      <c r="M51723" s="9"/>
      <c r="O51723" s="24"/>
    </row>
    <row r="51724" spans="3:15" x14ac:dyDescent="0.3">
      <c r="C51724" s="3"/>
      <c r="E51724" s="71"/>
      <c r="G51724" s="5"/>
      <c r="H51724" s="72"/>
      <c r="I51724" s="24"/>
      <c r="M51724" s="9"/>
      <c r="O51724" s="24"/>
    </row>
    <row r="51725" spans="3:15" x14ac:dyDescent="0.3">
      <c r="C51725" s="3"/>
      <c r="E51725" s="71"/>
      <c r="G51725" s="5"/>
      <c r="H51725" s="72"/>
      <c r="I51725" s="24"/>
      <c r="M51725" s="9"/>
      <c r="O51725" s="24"/>
    </row>
    <row r="51726" spans="3:15" x14ac:dyDescent="0.3">
      <c r="C51726" s="3"/>
      <c r="E51726" s="71"/>
      <c r="G51726" s="5"/>
      <c r="H51726" s="72"/>
      <c r="I51726" s="24"/>
      <c r="M51726" s="9"/>
      <c r="O51726" s="24"/>
    </row>
    <row r="51727" spans="3:15" x14ac:dyDescent="0.3">
      <c r="C51727" s="3"/>
      <c r="E51727" s="71"/>
      <c r="G51727" s="5"/>
      <c r="H51727" s="72"/>
      <c r="I51727" s="24"/>
      <c r="M51727" s="9"/>
      <c r="O51727" s="24"/>
    </row>
    <row r="51728" spans="3:15" x14ac:dyDescent="0.3">
      <c r="C51728" s="3"/>
      <c r="E51728" s="71"/>
      <c r="G51728" s="5"/>
      <c r="H51728" s="72"/>
      <c r="I51728" s="24"/>
      <c r="M51728" s="9"/>
      <c r="O51728" s="24"/>
    </row>
    <row r="51729" spans="3:15" x14ac:dyDescent="0.3">
      <c r="C51729" s="3"/>
      <c r="E51729" s="71"/>
      <c r="G51729" s="5"/>
      <c r="H51729" s="72"/>
      <c r="I51729" s="24"/>
      <c r="M51729" s="9"/>
      <c r="O51729" s="24"/>
    </row>
    <row r="51730" spans="3:15" x14ac:dyDescent="0.3">
      <c r="C51730" s="3"/>
      <c r="E51730" s="71"/>
      <c r="G51730" s="5"/>
      <c r="H51730" s="72"/>
      <c r="I51730" s="24"/>
      <c r="M51730" s="9"/>
      <c r="O51730" s="24"/>
    </row>
    <row r="51731" spans="3:15" x14ac:dyDescent="0.3">
      <c r="C51731" s="3"/>
      <c r="E51731" s="71"/>
      <c r="G51731" s="5"/>
      <c r="H51731" s="72"/>
      <c r="I51731" s="24"/>
      <c r="M51731" s="9"/>
      <c r="O51731" s="24"/>
    </row>
    <row r="51732" spans="3:15" x14ac:dyDescent="0.3">
      <c r="C51732" s="3"/>
      <c r="E51732" s="71"/>
      <c r="G51732" s="5"/>
      <c r="H51732" s="72"/>
      <c r="I51732" s="24"/>
      <c r="M51732" s="9"/>
      <c r="O51732" s="24"/>
    </row>
    <row r="51733" spans="3:15" x14ac:dyDescent="0.3">
      <c r="C51733" s="3"/>
      <c r="E51733" s="71"/>
      <c r="G51733" s="5"/>
      <c r="H51733" s="72"/>
      <c r="I51733" s="24"/>
      <c r="M51733" s="9"/>
      <c r="O51733" s="24"/>
    </row>
    <row r="51734" spans="3:15" x14ac:dyDescent="0.3">
      <c r="C51734" s="3"/>
      <c r="E51734" s="71"/>
      <c r="G51734" s="5"/>
      <c r="H51734" s="72"/>
      <c r="I51734" s="24"/>
      <c r="M51734" s="9"/>
      <c r="O51734" s="24"/>
    </row>
    <row r="51735" spans="3:15" x14ac:dyDescent="0.3">
      <c r="C51735" s="3"/>
      <c r="E51735" s="71"/>
      <c r="G51735" s="5"/>
      <c r="H51735" s="72"/>
      <c r="I51735" s="24"/>
      <c r="M51735" s="9"/>
      <c r="O51735" s="24"/>
    </row>
    <row r="51736" spans="3:15" x14ac:dyDescent="0.3">
      <c r="C51736" s="3"/>
      <c r="E51736" s="71"/>
      <c r="G51736" s="5"/>
      <c r="H51736" s="72"/>
      <c r="I51736" s="24"/>
      <c r="M51736" s="9"/>
      <c r="O51736" s="24"/>
    </row>
    <row r="51737" spans="3:15" x14ac:dyDescent="0.3">
      <c r="C51737" s="3"/>
      <c r="E51737" s="71"/>
      <c r="G51737" s="5"/>
      <c r="H51737" s="72"/>
      <c r="I51737" s="24"/>
      <c r="M51737" s="9"/>
      <c r="O51737" s="24"/>
    </row>
    <row r="51738" spans="3:15" x14ac:dyDescent="0.3">
      <c r="C51738" s="3"/>
      <c r="E51738" s="71"/>
      <c r="G51738" s="5"/>
      <c r="H51738" s="72"/>
      <c r="I51738" s="24"/>
      <c r="M51738" s="9"/>
      <c r="O51738" s="24"/>
    </row>
    <row r="51739" spans="3:15" x14ac:dyDescent="0.3">
      <c r="C51739" s="3"/>
      <c r="E51739" s="71"/>
      <c r="G51739" s="5"/>
      <c r="H51739" s="72"/>
      <c r="I51739" s="24"/>
      <c r="M51739" s="9"/>
      <c r="O51739" s="24"/>
    </row>
    <row r="51740" spans="3:15" x14ac:dyDescent="0.3">
      <c r="C51740" s="3"/>
      <c r="E51740" s="71"/>
      <c r="G51740" s="5"/>
      <c r="H51740" s="72"/>
      <c r="I51740" s="24"/>
      <c r="M51740" s="9"/>
      <c r="O51740" s="24"/>
    </row>
    <row r="51741" spans="3:15" x14ac:dyDescent="0.3">
      <c r="C51741" s="3"/>
      <c r="E51741" s="71"/>
      <c r="G51741" s="5"/>
      <c r="H51741" s="72"/>
      <c r="I51741" s="24"/>
      <c r="M51741" s="9"/>
      <c r="O51741" s="24"/>
    </row>
    <row r="51742" spans="3:15" x14ac:dyDescent="0.3">
      <c r="C51742" s="3"/>
      <c r="E51742" s="71"/>
      <c r="G51742" s="5"/>
      <c r="H51742" s="72"/>
      <c r="I51742" s="24"/>
      <c r="M51742" s="9"/>
      <c r="O51742" s="24"/>
    </row>
    <row r="51743" spans="3:15" x14ac:dyDescent="0.3">
      <c r="C51743" s="3"/>
      <c r="E51743" s="71"/>
      <c r="G51743" s="5"/>
      <c r="H51743" s="72"/>
      <c r="I51743" s="24"/>
      <c r="M51743" s="9"/>
      <c r="O51743" s="24"/>
    </row>
    <row r="51744" spans="3:15" x14ac:dyDescent="0.3">
      <c r="C51744" s="3"/>
      <c r="E51744" s="71"/>
      <c r="G51744" s="5"/>
      <c r="H51744" s="72"/>
      <c r="I51744" s="24"/>
      <c r="M51744" s="9"/>
      <c r="O51744" s="24"/>
    </row>
    <row r="51745" spans="3:15" x14ac:dyDescent="0.3">
      <c r="C51745" s="3"/>
      <c r="E51745" s="71"/>
      <c r="G51745" s="5"/>
      <c r="H51745" s="72"/>
      <c r="I51745" s="24"/>
      <c r="M51745" s="9"/>
      <c r="O51745" s="24"/>
    </row>
    <row r="51746" spans="3:15" x14ac:dyDescent="0.3">
      <c r="C51746" s="3"/>
      <c r="E51746" s="71"/>
      <c r="G51746" s="5"/>
      <c r="H51746" s="72"/>
      <c r="I51746" s="24"/>
      <c r="M51746" s="9"/>
      <c r="O51746" s="24"/>
    </row>
    <row r="51747" spans="3:15" x14ac:dyDescent="0.3">
      <c r="C51747" s="3"/>
      <c r="E51747" s="71"/>
      <c r="G51747" s="5"/>
      <c r="H51747" s="72"/>
      <c r="I51747" s="24"/>
      <c r="M51747" s="9"/>
      <c r="O51747" s="24"/>
    </row>
    <row r="51748" spans="3:15" x14ac:dyDescent="0.3">
      <c r="C51748" s="3"/>
      <c r="E51748" s="71"/>
      <c r="G51748" s="5"/>
      <c r="H51748" s="72"/>
      <c r="I51748" s="24"/>
      <c r="M51748" s="9"/>
      <c r="O51748" s="24"/>
    </row>
    <row r="51749" spans="3:15" x14ac:dyDescent="0.3">
      <c r="C51749" s="3"/>
      <c r="E51749" s="71"/>
      <c r="G51749" s="5"/>
      <c r="H51749" s="72"/>
      <c r="I51749" s="24"/>
      <c r="M51749" s="9"/>
      <c r="O51749" s="24"/>
    </row>
    <row r="51750" spans="3:15" x14ac:dyDescent="0.3">
      <c r="C51750" s="3"/>
      <c r="E51750" s="71"/>
      <c r="G51750" s="5"/>
      <c r="H51750" s="72"/>
      <c r="I51750" s="24"/>
      <c r="M51750" s="9"/>
      <c r="O51750" s="24"/>
    </row>
    <row r="51751" spans="3:15" x14ac:dyDescent="0.3">
      <c r="C51751" s="3"/>
      <c r="E51751" s="71"/>
      <c r="G51751" s="5"/>
      <c r="H51751" s="72"/>
      <c r="I51751" s="24"/>
      <c r="M51751" s="9"/>
      <c r="O51751" s="24"/>
    </row>
    <row r="51752" spans="3:15" x14ac:dyDescent="0.3">
      <c r="C51752" s="3"/>
      <c r="E51752" s="71"/>
      <c r="G51752" s="5"/>
      <c r="H51752" s="72"/>
      <c r="I51752" s="24"/>
      <c r="M51752" s="9"/>
      <c r="O51752" s="24"/>
    </row>
    <row r="51753" spans="3:15" x14ac:dyDescent="0.3">
      <c r="C51753" s="3"/>
      <c r="E51753" s="71"/>
      <c r="G51753" s="5"/>
      <c r="H51753" s="72"/>
      <c r="I51753" s="24"/>
      <c r="M51753" s="9"/>
      <c r="O51753" s="24"/>
    </row>
    <row r="51754" spans="3:15" x14ac:dyDescent="0.3">
      <c r="C51754" s="3"/>
      <c r="E51754" s="71"/>
      <c r="G51754" s="5"/>
      <c r="H51754" s="72"/>
      <c r="I51754" s="24"/>
      <c r="M51754" s="9"/>
      <c r="O51754" s="24"/>
    </row>
    <row r="51755" spans="3:15" x14ac:dyDescent="0.3">
      <c r="C51755" s="3"/>
      <c r="E51755" s="71"/>
      <c r="G51755" s="5"/>
      <c r="H51755" s="72"/>
      <c r="I51755" s="24"/>
      <c r="M51755" s="9"/>
      <c r="O51755" s="24"/>
    </row>
    <row r="51756" spans="3:15" x14ac:dyDescent="0.3">
      <c r="C51756" s="3"/>
      <c r="E51756" s="71"/>
      <c r="G51756" s="5"/>
      <c r="H51756" s="72"/>
      <c r="I51756" s="24"/>
      <c r="M51756" s="9"/>
      <c r="O51756" s="24"/>
    </row>
    <row r="51757" spans="3:15" x14ac:dyDescent="0.3">
      <c r="C51757" s="3"/>
      <c r="E51757" s="71"/>
      <c r="G51757" s="5"/>
      <c r="H51757" s="72"/>
      <c r="I51757" s="24"/>
      <c r="M51757" s="9"/>
      <c r="O51757" s="24"/>
    </row>
    <row r="51758" spans="3:15" x14ac:dyDescent="0.3">
      <c r="C51758" s="3"/>
      <c r="E51758" s="71"/>
      <c r="G51758" s="5"/>
      <c r="H51758" s="72"/>
      <c r="I51758" s="24"/>
      <c r="M51758" s="9"/>
      <c r="O51758" s="24"/>
    </row>
    <row r="51759" spans="3:15" x14ac:dyDescent="0.3">
      <c r="C51759" s="3"/>
      <c r="E51759" s="71"/>
      <c r="G51759" s="5"/>
      <c r="H51759" s="72"/>
      <c r="I51759" s="24"/>
      <c r="M51759" s="9"/>
      <c r="O51759" s="24"/>
    </row>
    <row r="51760" spans="3:15" x14ac:dyDescent="0.3">
      <c r="C51760" s="3"/>
      <c r="E51760" s="71"/>
      <c r="G51760" s="5"/>
      <c r="H51760" s="72"/>
      <c r="I51760" s="24"/>
      <c r="M51760" s="9"/>
      <c r="O51760" s="24"/>
    </row>
    <row r="51761" spans="3:15" x14ac:dyDescent="0.3">
      <c r="C51761" s="3"/>
      <c r="E51761" s="71"/>
      <c r="G51761" s="5"/>
      <c r="H51761" s="72"/>
      <c r="I51761" s="24"/>
      <c r="M51761" s="9"/>
      <c r="O51761" s="24"/>
    </row>
    <row r="51762" spans="3:15" x14ac:dyDescent="0.3">
      <c r="C51762" s="3"/>
      <c r="E51762" s="71"/>
      <c r="G51762" s="5"/>
      <c r="H51762" s="72"/>
      <c r="I51762" s="24"/>
      <c r="M51762" s="9"/>
      <c r="O51762" s="24"/>
    </row>
    <row r="51763" spans="3:15" x14ac:dyDescent="0.3">
      <c r="C51763" s="3"/>
      <c r="E51763" s="71"/>
      <c r="G51763" s="5"/>
      <c r="H51763" s="72"/>
      <c r="I51763" s="24"/>
      <c r="M51763" s="9"/>
      <c r="O51763" s="24"/>
    </row>
    <row r="51764" spans="3:15" x14ac:dyDescent="0.3">
      <c r="C51764" s="3"/>
      <c r="E51764" s="71"/>
      <c r="G51764" s="5"/>
      <c r="H51764" s="72"/>
      <c r="I51764" s="24"/>
      <c r="M51764" s="9"/>
      <c r="O51764" s="24"/>
    </row>
    <row r="51765" spans="3:15" x14ac:dyDescent="0.3">
      <c r="C51765" s="3"/>
      <c r="E51765" s="71"/>
      <c r="G51765" s="5"/>
      <c r="H51765" s="72"/>
      <c r="I51765" s="24"/>
      <c r="M51765" s="9"/>
      <c r="O51765" s="24"/>
    </row>
    <row r="51766" spans="3:15" x14ac:dyDescent="0.3">
      <c r="C51766" s="3"/>
      <c r="E51766" s="71"/>
      <c r="G51766" s="5"/>
      <c r="H51766" s="72"/>
      <c r="I51766" s="24"/>
      <c r="M51766" s="9"/>
      <c r="O51766" s="24"/>
    </row>
    <row r="51767" spans="3:15" x14ac:dyDescent="0.3">
      <c r="C51767" s="3"/>
      <c r="E51767" s="71"/>
      <c r="G51767" s="5"/>
      <c r="H51767" s="72"/>
      <c r="I51767" s="24"/>
      <c r="M51767" s="9"/>
      <c r="O51767" s="24"/>
    </row>
    <row r="51768" spans="3:15" x14ac:dyDescent="0.3">
      <c r="C51768" s="3"/>
      <c r="E51768" s="71"/>
      <c r="G51768" s="5"/>
      <c r="H51768" s="72"/>
      <c r="I51768" s="24"/>
      <c r="M51768" s="9"/>
      <c r="O51768" s="24"/>
    </row>
    <row r="51769" spans="3:15" x14ac:dyDescent="0.3">
      <c r="C51769" s="3"/>
      <c r="E51769" s="71"/>
      <c r="G51769" s="5"/>
      <c r="H51769" s="72"/>
      <c r="I51769" s="24"/>
      <c r="M51769" s="9"/>
      <c r="O51769" s="24"/>
    </row>
    <row r="51770" spans="3:15" x14ac:dyDescent="0.3">
      <c r="C51770" s="3"/>
      <c r="E51770" s="71"/>
      <c r="G51770" s="5"/>
      <c r="H51770" s="72"/>
      <c r="I51770" s="24"/>
      <c r="M51770" s="9"/>
      <c r="O51770" s="24"/>
    </row>
    <row r="51771" spans="3:15" x14ac:dyDescent="0.3">
      <c r="C51771" s="3"/>
      <c r="E51771" s="71"/>
      <c r="G51771" s="5"/>
      <c r="H51771" s="72"/>
      <c r="I51771" s="24"/>
      <c r="M51771" s="9"/>
      <c r="O51771" s="24"/>
    </row>
    <row r="51772" spans="3:15" x14ac:dyDescent="0.3">
      <c r="C51772" s="3"/>
      <c r="E51772" s="71"/>
      <c r="G51772" s="5"/>
      <c r="H51772" s="72"/>
      <c r="I51772" s="24"/>
      <c r="M51772" s="9"/>
      <c r="O51772" s="24"/>
    </row>
    <row r="51773" spans="3:15" x14ac:dyDescent="0.3">
      <c r="C51773" s="3"/>
      <c r="E51773" s="71"/>
      <c r="G51773" s="5"/>
      <c r="H51773" s="72"/>
      <c r="I51773" s="24"/>
      <c r="M51773" s="9"/>
      <c r="O51773" s="24"/>
    </row>
    <row r="51774" spans="3:15" x14ac:dyDescent="0.3">
      <c r="C51774" s="3"/>
      <c r="E51774" s="71"/>
      <c r="G51774" s="5"/>
      <c r="H51774" s="72"/>
      <c r="I51774" s="24"/>
      <c r="M51774" s="9"/>
      <c r="O51774" s="24"/>
    </row>
    <row r="51775" spans="3:15" x14ac:dyDescent="0.3">
      <c r="C51775" s="3"/>
      <c r="E51775" s="71"/>
      <c r="G51775" s="5"/>
      <c r="H51775" s="72"/>
      <c r="I51775" s="24"/>
      <c r="M51775" s="9"/>
      <c r="O51775" s="24"/>
    </row>
    <row r="51776" spans="3:15" x14ac:dyDescent="0.3">
      <c r="C51776" s="3"/>
      <c r="E51776" s="71"/>
      <c r="G51776" s="5"/>
      <c r="H51776" s="72"/>
      <c r="I51776" s="24"/>
      <c r="M51776" s="9"/>
      <c r="O51776" s="24"/>
    </row>
    <row r="51777" spans="3:15" x14ac:dyDescent="0.3">
      <c r="C51777" s="3"/>
      <c r="E51777" s="71"/>
      <c r="G51777" s="5"/>
      <c r="H51777" s="72"/>
      <c r="I51777" s="24"/>
      <c r="M51777" s="9"/>
      <c r="O51777" s="24"/>
    </row>
    <row r="51778" spans="3:15" x14ac:dyDescent="0.3">
      <c r="C51778" s="3"/>
      <c r="E51778" s="71"/>
      <c r="G51778" s="5"/>
      <c r="H51778" s="72"/>
      <c r="I51778" s="24"/>
      <c r="M51778" s="9"/>
      <c r="O51778" s="24"/>
    </row>
    <row r="51779" spans="3:15" x14ac:dyDescent="0.3">
      <c r="C51779" s="3"/>
      <c r="E51779" s="71"/>
      <c r="G51779" s="5"/>
      <c r="H51779" s="72"/>
      <c r="I51779" s="24"/>
      <c r="M51779" s="9"/>
      <c r="O51779" s="24"/>
    </row>
    <row r="51780" spans="3:15" x14ac:dyDescent="0.3">
      <c r="C51780" s="3"/>
      <c r="E51780" s="71"/>
      <c r="G51780" s="5"/>
      <c r="H51780" s="72"/>
      <c r="I51780" s="24"/>
      <c r="M51780" s="9"/>
      <c r="O51780" s="24"/>
    </row>
    <row r="51781" spans="3:15" x14ac:dyDescent="0.3">
      <c r="C51781" s="3"/>
      <c r="E51781" s="71"/>
      <c r="G51781" s="5"/>
      <c r="H51781" s="72"/>
      <c r="I51781" s="24"/>
      <c r="M51781" s="9"/>
      <c r="O51781" s="24"/>
    </row>
    <row r="51782" spans="3:15" x14ac:dyDescent="0.3">
      <c r="C51782" s="3"/>
      <c r="E51782" s="71"/>
      <c r="G51782" s="5"/>
      <c r="H51782" s="72"/>
      <c r="I51782" s="24"/>
      <c r="M51782" s="9"/>
      <c r="O51782" s="24"/>
    </row>
    <row r="51783" spans="3:15" x14ac:dyDescent="0.3">
      <c r="C51783" s="3"/>
      <c r="E51783" s="71"/>
      <c r="G51783" s="5"/>
      <c r="H51783" s="72"/>
      <c r="I51783" s="24"/>
      <c r="M51783" s="9"/>
      <c r="O51783" s="24"/>
    </row>
    <row r="51784" spans="3:15" x14ac:dyDescent="0.3">
      <c r="C51784" s="3"/>
      <c r="E51784" s="71"/>
      <c r="G51784" s="5"/>
      <c r="H51784" s="72"/>
      <c r="I51784" s="24"/>
      <c r="M51784" s="9"/>
      <c r="O51784" s="24"/>
    </row>
    <row r="51785" spans="3:15" x14ac:dyDescent="0.3">
      <c r="C51785" s="3"/>
      <c r="E51785" s="71"/>
      <c r="G51785" s="5"/>
      <c r="H51785" s="72"/>
      <c r="I51785" s="24"/>
      <c r="M51785" s="9"/>
      <c r="O51785" s="24"/>
    </row>
    <row r="51786" spans="3:15" x14ac:dyDescent="0.3">
      <c r="C51786" s="3"/>
      <c r="E51786" s="71"/>
      <c r="G51786" s="5"/>
      <c r="H51786" s="72"/>
      <c r="I51786" s="24"/>
      <c r="M51786" s="9"/>
      <c r="O51786" s="24"/>
    </row>
    <row r="51787" spans="3:15" x14ac:dyDescent="0.3">
      <c r="C51787" s="3"/>
      <c r="E51787" s="71"/>
      <c r="G51787" s="5"/>
      <c r="H51787" s="72"/>
      <c r="I51787" s="24"/>
      <c r="M51787" s="9"/>
      <c r="O51787" s="24"/>
    </row>
    <row r="51788" spans="3:15" x14ac:dyDescent="0.3">
      <c r="C51788" s="3"/>
      <c r="E51788" s="71"/>
      <c r="G51788" s="5"/>
      <c r="H51788" s="72"/>
      <c r="I51788" s="24"/>
      <c r="M51788" s="9"/>
      <c r="O51788" s="24"/>
    </row>
    <row r="51789" spans="3:15" x14ac:dyDescent="0.3">
      <c r="C51789" s="3"/>
      <c r="E51789" s="71"/>
      <c r="G51789" s="5"/>
      <c r="H51789" s="72"/>
      <c r="I51789" s="24"/>
      <c r="M51789" s="9"/>
      <c r="O51789" s="24"/>
    </row>
    <row r="51790" spans="3:15" x14ac:dyDescent="0.3">
      <c r="C51790" s="3"/>
      <c r="E51790" s="71"/>
      <c r="G51790" s="5"/>
      <c r="H51790" s="72"/>
      <c r="I51790" s="24"/>
      <c r="M51790" s="9"/>
      <c r="O51790" s="24"/>
    </row>
    <row r="51791" spans="3:15" x14ac:dyDescent="0.3">
      <c r="C51791" s="3"/>
      <c r="E51791" s="71"/>
      <c r="G51791" s="5"/>
      <c r="H51791" s="72"/>
      <c r="I51791" s="24"/>
      <c r="M51791" s="9"/>
      <c r="O51791" s="24"/>
    </row>
    <row r="51792" spans="3:15" x14ac:dyDescent="0.3">
      <c r="C51792" s="3"/>
      <c r="E51792" s="71"/>
      <c r="G51792" s="5"/>
      <c r="H51792" s="72"/>
      <c r="I51792" s="24"/>
      <c r="M51792" s="9"/>
      <c r="O51792" s="24"/>
    </row>
    <row r="51793" spans="3:15" x14ac:dyDescent="0.3">
      <c r="C51793" s="3"/>
      <c r="E51793" s="71"/>
      <c r="G51793" s="5"/>
      <c r="H51793" s="72"/>
      <c r="I51793" s="24"/>
      <c r="M51793" s="9"/>
      <c r="O51793" s="24"/>
    </row>
    <row r="51794" spans="3:15" x14ac:dyDescent="0.3">
      <c r="C51794" s="3"/>
      <c r="E51794" s="71"/>
      <c r="G51794" s="5"/>
      <c r="H51794" s="72"/>
      <c r="I51794" s="24"/>
      <c r="M51794" s="9"/>
      <c r="O51794" s="24"/>
    </row>
    <row r="51795" spans="3:15" x14ac:dyDescent="0.3">
      <c r="C51795" s="3"/>
      <c r="E51795" s="71"/>
      <c r="G51795" s="5"/>
      <c r="H51795" s="72"/>
      <c r="I51795" s="24"/>
      <c r="M51795" s="9"/>
      <c r="O51795" s="24"/>
    </row>
    <row r="51796" spans="3:15" x14ac:dyDescent="0.3">
      <c r="C51796" s="3"/>
      <c r="E51796" s="71"/>
      <c r="G51796" s="5"/>
      <c r="H51796" s="72"/>
      <c r="I51796" s="24"/>
      <c r="M51796" s="9"/>
      <c r="O51796" s="24"/>
    </row>
    <row r="51797" spans="3:15" x14ac:dyDescent="0.3">
      <c r="C51797" s="3"/>
      <c r="E51797" s="71"/>
      <c r="G51797" s="5"/>
      <c r="H51797" s="72"/>
      <c r="I51797" s="24"/>
      <c r="M51797" s="9"/>
      <c r="O51797" s="24"/>
    </row>
    <row r="51798" spans="3:15" x14ac:dyDescent="0.3">
      <c r="C51798" s="3"/>
      <c r="E51798" s="71"/>
      <c r="G51798" s="5"/>
      <c r="H51798" s="72"/>
      <c r="I51798" s="24"/>
      <c r="M51798" s="9"/>
      <c r="O51798" s="24"/>
    </row>
    <row r="51799" spans="3:15" x14ac:dyDescent="0.3">
      <c r="C51799" s="3"/>
      <c r="E51799" s="71"/>
      <c r="G51799" s="5"/>
      <c r="H51799" s="72"/>
      <c r="I51799" s="24"/>
      <c r="M51799" s="9"/>
      <c r="O51799" s="24"/>
    </row>
    <row r="51800" spans="3:15" x14ac:dyDescent="0.3">
      <c r="C51800" s="3"/>
      <c r="E51800" s="71"/>
      <c r="G51800" s="5"/>
      <c r="H51800" s="72"/>
      <c r="I51800" s="24"/>
      <c r="M51800" s="9"/>
      <c r="O51800" s="24"/>
    </row>
    <row r="51801" spans="3:15" x14ac:dyDescent="0.3">
      <c r="C51801" s="3"/>
      <c r="E51801" s="71"/>
      <c r="G51801" s="5"/>
      <c r="H51801" s="72"/>
      <c r="I51801" s="24"/>
      <c r="M51801" s="9"/>
      <c r="O51801" s="24"/>
    </row>
    <row r="51802" spans="3:15" x14ac:dyDescent="0.3">
      <c r="C51802" s="3"/>
      <c r="E51802" s="71"/>
      <c r="G51802" s="5"/>
      <c r="H51802" s="72"/>
      <c r="I51802" s="24"/>
      <c r="M51802" s="9"/>
      <c r="O51802" s="24"/>
    </row>
    <row r="51803" spans="3:15" x14ac:dyDescent="0.3">
      <c r="C51803" s="3"/>
      <c r="E51803" s="71"/>
      <c r="G51803" s="5"/>
      <c r="H51803" s="72"/>
      <c r="I51803" s="24"/>
      <c r="M51803" s="9"/>
      <c r="O51803" s="24"/>
    </row>
    <row r="51804" spans="3:15" x14ac:dyDescent="0.3">
      <c r="C51804" s="3"/>
      <c r="E51804" s="71"/>
      <c r="G51804" s="5"/>
      <c r="H51804" s="72"/>
      <c r="I51804" s="24"/>
      <c r="M51804" s="9"/>
      <c r="O51804" s="24"/>
    </row>
    <row r="51805" spans="3:15" x14ac:dyDescent="0.3">
      <c r="C51805" s="3"/>
      <c r="E51805" s="71"/>
      <c r="G51805" s="5"/>
      <c r="H51805" s="72"/>
      <c r="I51805" s="24"/>
      <c r="M51805" s="9"/>
      <c r="O51805" s="24"/>
    </row>
    <row r="51806" spans="3:15" x14ac:dyDescent="0.3">
      <c r="C51806" s="3"/>
      <c r="E51806" s="71"/>
      <c r="G51806" s="5"/>
      <c r="H51806" s="72"/>
      <c r="I51806" s="24"/>
      <c r="M51806" s="9"/>
      <c r="O51806" s="24"/>
    </row>
    <row r="51807" spans="3:15" x14ac:dyDescent="0.3">
      <c r="C51807" s="3"/>
      <c r="E51807" s="71"/>
      <c r="G51807" s="5"/>
      <c r="H51807" s="72"/>
      <c r="I51807" s="24"/>
      <c r="M51807" s="9"/>
      <c r="O51807" s="24"/>
    </row>
    <row r="51808" spans="3:15" x14ac:dyDescent="0.3">
      <c r="C51808" s="3"/>
      <c r="E51808" s="71"/>
      <c r="G51808" s="5"/>
      <c r="H51808" s="72"/>
      <c r="I51808" s="24"/>
      <c r="M51808" s="9"/>
      <c r="O51808" s="24"/>
    </row>
    <row r="51809" spans="3:15" x14ac:dyDescent="0.3">
      <c r="C51809" s="3"/>
      <c r="E51809" s="71"/>
      <c r="G51809" s="5"/>
      <c r="H51809" s="72"/>
      <c r="I51809" s="24"/>
      <c r="M51809" s="9"/>
      <c r="O51809" s="24"/>
    </row>
    <row r="51810" spans="3:15" x14ac:dyDescent="0.3">
      <c r="C51810" s="3"/>
      <c r="E51810" s="71"/>
      <c r="G51810" s="5"/>
      <c r="H51810" s="72"/>
      <c r="I51810" s="24"/>
      <c r="M51810" s="9"/>
      <c r="O51810" s="24"/>
    </row>
    <row r="51811" spans="3:15" x14ac:dyDescent="0.3">
      <c r="C51811" s="3"/>
      <c r="E51811" s="71"/>
      <c r="G51811" s="5"/>
      <c r="H51811" s="72"/>
      <c r="I51811" s="24"/>
      <c r="M51811" s="9"/>
      <c r="O51811" s="24"/>
    </row>
    <row r="51812" spans="3:15" x14ac:dyDescent="0.3">
      <c r="C51812" s="3"/>
      <c r="E51812" s="71"/>
      <c r="G51812" s="5"/>
      <c r="H51812" s="72"/>
      <c r="I51812" s="24"/>
      <c r="M51812" s="9"/>
      <c r="O51812" s="24"/>
    </row>
    <row r="51813" spans="3:15" x14ac:dyDescent="0.3">
      <c r="C51813" s="3"/>
      <c r="E51813" s="71"/>
      <c r="G51813" s="5"/>
      <c r="H51813" s="72"/>
      <c r="I51813" s="24"/>
      <c r="M51813" s="9"/>
      <c r="O51813" s="24"/>
    </row>
    <row r="51814" spans="3:15" x14ac:dyDescent="0.3">
      <c r="C51814" s="3"/>
      <c r="E51814" s="71"/>
      <c r="G51814" s="5"/>
      <c r="H51814" s="72"/>
      <c r="I51814" s="24"/>
      <c r="M51814" s="9"/>
      <c r="O51814" s="24"/>
    </row>
    <row r="51815" spans="3:15" x14ac:dyDescent="0.3">
      <c r="C51815" s="3"/>
      <c r="E51815" s="71"/>
      <c r="G51815" s="5"/>
      <c r="H51815" s="72"/>
      <c r="I51815" s="24"/>
      <c r="M51815" s="9"/>
      <c r="O51815" s="24"/>
    </row>
    <row r="51816" spans="3:15" x14ac:dyDescent="0.3">
      <c r="C51816" s="3"/>
      <c r="E51816" s="71"/>
      <c r="G51816" s="5"/>
      <c r="H51816" s="72"/>
      <c r="I51816" s="24"/>
      <c r="M51816" s="9"/>
      <c r="O51816" s="24"/>
    </row>
    <row r="51817" spans="3:15" x14ac:dyDescent="0.3">
      <c r="C51817" s="3"/>
      <c r="E51817" s="71"/>
      <c r="G51817" s="5"/>
      <c r="H51817" s="72"/>
      <c r="I51817" s="24"/>
      <c r="M51817" s="9"/>
      <c r="O51817" s="24"/>
    </row>
    <row r="51818" spans="3:15" x14ac:dyDescent="0.3">
      <c r="C51818" s="3"/>
      <c r="E51818" s="71"/>
      <c r="G51818" s="5"/>
      <c r="H51818" s="72"/>
      <c r="I51818" s="24"/>
      <c r="M51818" s="9"/>
      <c r="O51818" s="24"/>
    </row>
    <row r="51819" spans="3:15" x14ac:dyDescent="0.3">
      <c r="C51819" s="3"/>
      <c r="E51819" s="71"/>
      <c r="G51819" s="5"/>
      <c r="H51819" s="72"/>
      <c r="I51819" s="24"/>
      <c r="M51819" s="9"/>
      <c r="O51819" s="24"/>
    </row>
    <row r="51820" spans="3:15" x14ac:dyDescent="0.3">
      <c r="C51820" s="3"/>
      <c r="E51820" s="71"/>
      <c r="G51820" s="5"/>
      <c r="H51820" s="72"/>
      <c r="I51820" s="24"/>
      <c r="M51820" s="9"/>
      <c r="O51820" s="24"/>
    </row>
    <row r="51821" spans="3:15" x14ac:dyDescent="0.3">
      <c r="C51821" s="3"/>
      <c r="E51821" s="71"/>
      <c r="G51821" s="5"/>
      <c r="H51821" s="72"/>
      <c r="I51821" s="24"/>
      <c r="M51821" s="9"/>
      <c r="O51821" s="24"/>
    </row>
    <row r="51822" spans="3:15" x14ac:dyDescent="0.3">
      <c r="C51822" s="3"/>
      <c r="E51822" s="71"/>
      <c r="G51822" s="5"/>
      <c r="H51822" s="72"/>
      <c r="I51822" s="24"/>
      <c r="M51822" s="9"/>
      <c r="O51822" s="24"/>
    </row>
    <row r="51823" spans="3:15" x14ac:dyDescent="0.3">
      <c r="C51823" s="3"/>
      <c r="E51823" s="71"/>
      <c r="G51823" s="5"/>
      <c r="H51823" s="72"/>
      <c r="I51823" s="24"/>
      <c r="M51823" s="9"/>
      <c r="O51823" s="24"/>
    </row>
    <row r="51824" spans="3:15" x14ac:dyDescent="0.3">
      <c r="C51824" s="3"/>
      <c r="E51824" s="71"/>
      <c r="G51824" s="5"/>
      <c r="H51824" s="72"/>
      <c r="I51824" s="24"/>
      <c r="M51824" s="9"/>
      <c r="O51824" s="24"/>
    </row>
    <row r="51825" spans="3:15" x14ac:dyDescent="0.3">
      <c r="C51825" s="3"/>
      <c r="E51825" s="71"/>
      <c r="G51825" s="5"/>
      <c r="H51825" s="72"/>
      <c r="I51825" s="24"/>
      <c r="M51825" s="9"/>
      <c r="O51825" s="24"/>
    </row>
    <row r="51826" spans="3:15" x14ac:dyDescent="0.3">
      <c r="C51826" s="3"/>
      <c r="E51826" s="71"/>
      <c r="G51826" s="5"/>
      <c r="H51826" s="72"/>
      <c r="I51826" s="24"/>
      <c r="M51826" s="9"/>
      <c r="O51826" s="24"/>
    </row>
    <row r="51827" spans="3:15" x14ac:dyDescent="0.3">
      <c r="C51827" s="3"/>
      <c r="E51827" s="71"/>
      <c r="G51827" s="5"/>
      <c r="H51827" s="72"/>
      <c r="I51827" s="24"/>
      <c r="M51827" s="9"/>
      <c r="O51827" s="24"/>
    </row>
    <row r="51828" spans="3:15" x14ac:dyDescent="0.3">
      <c r="C51828" s="3"/>
      <c r="E51828" s="71"/>
      <c r="G51828" s="5"/>
      <c r="H51828" s="72"/>
      <c r="I51828" s="24"/>
      <c r="M51828" s="9"/>
      <c r="O51828" s="24"/>
    </row>
    <row r="51829" spans="3:15" x14ac:dyDescent="0.3">
      <c r="C51829" s="3"/>
      <c r="E51829" s="71"/>
      <c r="G51829" s="5"/>
      <c r="H51829" s="72"/>
      <c r="I51829" s="24"/>
      <c r="M51829" s="9"/>
      <c r="O51829" s="24"/>
    </row>
    <row r="51830" spans="3:15" x14ac:dyDescent="0.3">
      <c r="C51830" s="3"/>
      <c r="E51830" s="71"/>
      <c r="G51830" s="5"/>
      <c r="H51830" s="72"/>
      <c r="I51830" s="24"/>
      <c r="M51830" s="9"/>
      <c r="O51830" s="24"/>
    </row>
    <row r="51831" spans="3:15" x14ac:dyDescent="0.3">
      <c r="C51831" s="3"/>
      <c r="E51831" s="71"/>
      <c r="G51831" s="5"/>
      <c r="H51831" s="72"/>
      <c r="I51831" s="24"/>
      <c r="M51831" s="9"/>
      <c r="O51831" s="24"/>
    </row>
    <row r="51832" spans="3:15" x14ac:dyDescent="0.3">
      <c r="C51832" s="3"/>
      <c r="E51832" s="71"/>
      <c r="G51832" s="5"/>
      <c r="H51832" s="72"/>
      <c r="I51832" s="24"/>
      <c r="M51832" s="9"/>
      <c r="O51832" s="24"/>
    </row>
    <row r="51833" spans="3:15" x14ac:dyDescent="0.3">
      <c r="C51833" s="3"/>
      <c r="E51833" s="71"/>
      <c r="G51833" s="5"/>
      <c r="H51833" s="72"/>
      <c r="I51833" s="24"/>
      <c r="M51833" s="9"/>
      <c r="O51833" s="24"/>
    </row>
    <row r="51834" spans="3:15" x14ac:dyDescent="0.3">
      <c r="C51834" s="3"/>
      <c r="E51834" s="71"/>
      <c r="G51834" s="5"/>
      <c r="H51834" s="72"/>
      <c r="I51834" s="24"/>
      <c r="M51834" s="9"/>
      <c r="O51834" s="24"/>
    </row>
    <row r="51835" spans="3:15" x14ac:dyDescent="0.3">
      <c r="C51835" s="3"/>
      <c r="E51835" s="71"/>
      <c r="G51835" s="5"/>
      <c r="H51835" s="72"/>
      <c r="I51835" s="24"/>
      <c r="M51835" s="9"/>
      <c r="O51835" s="24"/>
    </row>
    <row r="51836" spans="3:15" x14ac:dyDescent="0.3">
      <c r="C51836" s="3"/>
      <c r="E51836" s="71"/>
      <c r="G51836" s="5"/>
      <c r="H51836" s="72"/>
      <c r="I51836" s="24"/>
      <c r="M51836" s="9"/>
      <c r="O51836" s="24"/>
    </row>
    <row r="51837" spans="3:15" x14ac:dyDescent="0.3">
      <c r="C51837" s="3"/>
      <c r="E51837" s="71"/>
      <c r="G51837" s="5"/>
      <c r="H51837" s="72"/>
      <c r="I51837" s="24"/>
      <c r="M51837" s="9"/>
      <c r="O51837" s="24"/>
    </row>
    <row r="51838" spans="3:15" x14ac:dyDescent="0.3">
      <c r="C51838" s="3"/>
      <c r="E51838" s="71"/>
      <c r="G51838" s="5"/>
      <c r="H51838" s="72"/>
      <c r="I51838" s="24"/>
      <c r="M51838" s="9"/>
      <c r="O51838" s="24"/>
    </row>
    <row r="51839" spans="3:15" x14ac:dyDescent="0.3">
      <c r="C51839" s="3"/>
      <c r="E51839" s="71"/>
      <c r="G51839" s="5"/>
      <c r="H51839" s="72"/>
      <c r="I51839" s="24"/>
      <c r="M51839" s="9"/>
      <c r="O51839" s="24"/>
    </row>
    <row r="51840" spans="3:15" x14ac:dyDescent="0.3">
      <c r="C51840" s="3"/>
      <c r="E51840" s="71"/>
      <c r="G51840" s="5"/>
      <c r="H51840" s="72"/>
      <c r="I51840" s="24"/>
      <c r="M51840" s="9"/>
      <c r="O51840" s="24"/>
    </row>
    <row r="51841" spans="3:15" x14ac:dyDescent="0.3">
      <c r="C51841" s="3"/>
      <c r="E51841" s="71"/>
      <c r="G51841" s="5"/>
      <c r="H51841" s="72"/>
      <c r="I51841" s="24"/>
      <c r="M51841" s="9"/>
      <c r="O51841" s="24"/>
    </row>
    <row r="51842" spans="3:15" x14ac:dyDescent="0.3">
      <c r="C51842" s="3"/>
      <c r="E51842" s="71"/>
      <c r="G51842" s="5"/>
      <c r="H51842" s="72"/>
      <c r="I51842" s="24"/>
      <c r="M51842" s="9"/>
      <c r="O51842" s="24"/>
    </row>
    <row r="51843" spans="3:15" x14ac:dyDescent="0.3">
      <c r="C51843" s="3"/>
      <c r="E51843" s="71"/>
      <c r="G51843" s="5"/>
      <c r="H51843" s="72"/>
      <c r="I51843" s="24"/>
      <c r="M51843" s="9"/>
      <c r="O51843" s="24"/>
    </row>
    <row r="51844" spans="3:15" x14ac:dyDescent="0.3">
      <c r="C51844" s="3"/>
      <c r="E51844" s="71"/>
      <c r="G51844" s="5"/>
      <c r="H51844" s="72"/>
      <c r="I51844" s="24"/>
      <c r="M51844" s="9"/>
      <c r="O51844" s="24"/>
    </row>
    <row r="51845" spans="3:15" x14ac:dyDescent="0.3">
      <c r="C51845" s="3"/>
      <c r="E51845" s="71"/>
      <c r="G51845" s="5"/>
      <c r="H51845" s="72"/>
      <c r="I51845" s="24"/>
      <c r="M51845" s="9"/>
      <c r="O51845" s="24"/>
    </row>
    <row r="51846" spans="3:15" x14ac:dyDescent="0.3">
      <c r="C51846" s="3"/>
      <c r="E51846" s="71"/>
      <c r="G51846" s="5"/>
      <c r="H51846" s="72"/>
      <c r="I51846" s="24"/>
      <c r="M51846" s="9"/>
      <c r="O51846" s="24"/>
    </row>
    <row r="51847" spans="3:15" x14ac:dyDescent="0.3">
      <c r="C51847" s="3"/>
      <c r="E51847" s="71"/>
      <c r="G51847" s="5"/>
      <c r="H51847" s="72"/>
      <c r="I51847" s="24"/>
      <c r="M51847" s="9"/>
      <c r="O51847" s="24"/>
    </row>
    <row r="51848" spans="3:15" x14ac:dyDescent="0.3">
      <c r="C51848" s="3"/>
      <c r="E51848" s="71"/>
      <c r="G51848" s="5"/>
      <c r="H51848" s="72"/>
      <c r="I51848" s="24"/>
      <c r="M51848" s="9"/>
      <c r="O51848" s="24"/>
    </row>
    <row r="51849" spans="3:15" x14ac:dyDescent="0.3">
      <c r="C51849" s="3"/>
      <c r="E51849" s="71"/>
      <c r="G51849" s="5"/>
      <c r="H51849" s="72"/>
      <c r="I51849" s="24"/>
      <c r="M51849" s="9"/>
      <c r="O51849" s="24"/>
    </row>
    <row r="51850" spans="3:15" x14ac:dyDescent="0.3">
      <c r="C51850" s="3"/>
      <c r="E51850" s="71"/>
      <c r="G51850" s="5"/>
      <c r="H51850" s="72"/>
      <c r="I51850" s="24"/>
      <c r="M51850" s="9"/>
      <c r="O51850" s="24"/>
    </row>
    <row r="51851" spans="3:15" x14ac:dyDescent="0.3">
      <c r="C51851" s="3"/>
      <c r="E51851" s="71"/>
      <c r="G51851" s="5"/>
      <c r="H51851" s="72"/>
      <c r="I51851" s="24"/>
      <c r="M51851" s="9"/>
      <c r="O51851" s="24"/>
    </row>
    <row r="51852" spans="3:15" x14ac:dyDescent="0.3">
      <c r="C51852" s="3"/>
      <c r="E51852" s="71"/>
      <c r="G51852" s="5"/>
      <c r="H51852" s="72"/>
      <c r="I51852" s="24"/>
      <c r="M51852" s="9"/>
      <c r="O51852" s="24"/>
    </row>
    <row r="51853" spans="3:15" x14ac:dyDescent="0.3">
      <c r="C51853" s="3"/>
      <c r="E51853" s="71"/>
      <c r="G51853" s="5"/>
      <c r="H51853" s="72"/>
      <c r="I51853" s="24"/>
      <c r="M51853" s="9"/>
      <c r="O51853" s="24"/>
    </row>
    <row r="51854" spans="3:15" x14ac:dyDescent="0.3">
      <c r="C51854" s="3"/>
      <c r="E51854" s="71"/>
      <c r="G51854" s="5"/>
      <c r="H51854" s="72"/>
      <c r="I51854" s="24"/>
      <c r="M51854" s="9"/>
      <c r="O51854" s="24"/>
    </row>
    <row r="51855" spans="3:15" x14ac:dyDescent="0.3">
      <c r="C51855" s="3"/>
      <c r="E51855" s="71"/>
      <c r="G51855" s="5"/>
      <c r="H51855" s="72"/>
      <c r="I51855" s="24"/>
      <c r="M51855" s="9"/>
      <c r="O51855" s="24"/>
    </row>
    <row r="51856" spans="3:15" x14ac:dyDescent="0.3">
      <c r="C51856" s="3"/>
      <c r="E51856" s="71"/>
      <c r="G51856" s="5"/>
      <c r="H51856" s="72"/>
      <c r="I51856" s="24"/>
      <c r="M51856" s="9"/>
      <c r="O51856" s="24"/>
    </row>
    <row r="51857" spans="3:15" x14ac:dyDescent="0.3">
      <c r="C51857" s="3"/>
      <c r="E51857" s="71"/>
      <c r="G51857" s="5"/>
      <c r="H51857" s="72"/>
      <c r="I51857" s="24"/>
      <c r="M51857" s="9"/>
      <c r="O51857" s="24"/>
    </row>
    <row r="51858" spans="3:15" x14ac:dyDescent="0.3">
      <c r="C51858" s="3"/>
      <c r="E51858" s="71"/>
      <c r="G51858" s="5"/>
      <c r="H51858" s="72"/>
      <c r="I51858" s="24"/>
      <c r="M51858" s="9"/>
      <c r="O51858" s="24"/>
    </row>
    <row r="51859" spans="3:15" x14ac:dyDescent="0.3">
      <c r="C51859" s="3"/>
      <c r="E51859" s="71"/>
      <c r="G51859" s="5"/>
      <c r="H51859" s="72"/>
      <c r="I51859" s="24"/>
      <c r="M51859" s="9"/>
      <c r="O51859" s="24"/>
    </row>
    <row r="51860" spans="3:15" x14ac:dyDescent="0.3">
      <c r="C51860" s="3"/>
      <c r="E51860" s="71"/>
      <c r="G51860" s="5"/>
      <c r="H51860" s="72"/>
      <c r="I51860" s="24"/>
      <c r="M51860" s="9"/>
      <c r="O51860" s="24"/>
    </row>
    <row r="51861" spans="3:15" x14ac:dyDescent="0.3">
      <c r="C51861" s="3"/>
      <c r="E51861" s="71"/>
      <c r="G51861" s="5"/>
      <c r="H51861" s="72"/>
      <c r="I51861" s="24"/>
      <c r="M51861" s="9"/>
      <c r="O51861" s="24"/>
    </row>
    <row r="51862" spans="3:15" x14ac:dyDescent="0.3">
      <c r="C51862" s="3"/>
      <c r="E51862" s="71"/>
      <c r="G51862" s="5"/>
      <c r="H51862" s="72"/>
      <c r="I51862" s="24"/>
      <c r="M51862" s="9"/>
      <c r="O51862" s="24"/>
    </row>
    <row r="51863" spans="3:15" x14ac:dyDescent="0.3">
      <c r="C51863" s="3"/>
      <c r="E51863" s="71"/>
      <c r="G51863" s="5"/>
      <c r="H51863" s="72"/>
      <c r="I51863" s="24"/>
      <c r="M51863" s="9"/>
      <c r="O51863" s="24"/>
    </row>
    <row r="51864" spans="3:15" x14ac:dyDescent="0.3">
      <c r="C51864" s="3"/>
      <c r="E51864" s="71"/>
      <c r="G51864" s="5"/>
      <c r="H51864" s="72"/>
      <c r="I51864" s="24"/>
      <c r="M51864" s="9"/>
      <c r="O51864" s="24"/>
    </row>
    <row r="51865" spans="3:15" x14ac:dyDescent="0.3">
      <c r="C51865" s="3"/>
      <c r="E51865" s="71"/>
      <c r="G51865" s="5"/>
      <c r="H51865" s="72"/>
      <c r="I51865" s="24"/>
      <c r="M51865" s="9"/>
      <c r="O51865" s="24"/>
    </row>
    <row r="51866" spans="3:15" x14ac:dyDescent="0.3">
      <c r="C51866" s="3"/>
      <c r="E51866" s="71"/>
      <c r="G51866" s="5"/>
      <c r="H51866" s="72"/>
      <c r="I51866" s="24"/>
      <c r="M51866" s="9"/>
      <c r="O51866" s="24"/>
    </row>
    <row r="51867" spans="3:15" x14ac:dyDescent="0.3">
      <c r="C51867" s="3"/>
      <c r="E51867" s="71"/>
      <c r="G51867" s="5"/>
      <c r="H51867" s="72"/>
      <c r="I51867" s="24"/>
      <c r="M51867" s="9"/>
      <c r="O51867" s="24"/>
    </row>
    <row r="51868" spans="3:15" x14ac:dyDescent="0.3">
      <c r="C51868" s="3"/>
      <c r="E51868" s="71"/>
      <c r="G51868" s="5"/>
      <c r="H51868" s="72"/>
      <c r="I51868" s="24"/>
      <c r="M51868" s="9"/>
      <c r="O51868" s="24"/>
    </row>
    <row r="51869" spans="3:15" x14ac:dyDescent="0.3">
      <c r="C51869" s="3"/>
      <c r="E51869" s="71"/>
      <c r="G51869" s="5"/>
      <c r="H51869" s="72"/>
      <c r="I51869" s="24"/>
      <c r="M51869" s="9"/>
      <c r="O51869" s="24"/>
    </row>
    <row r="51870" spans="3:15" x14ac:dyDescent="0.3">
      <c r="C51870" s="3"/>
      <c r="E51870" s="71"/>
      <c r="G51870" s="5"/>
      <c r="H51870" s="72"/>
      <c r="I51870" s="24"/>
      <c r="M51870" s="9"/>
      <c r="O51870" s="24"/>
    </row>
    <row r="51871" spans="3:15" x14ac:dyDescent="0.3">
      <c r="C51871" s="3"/>
      <c r="E51871" s="71"/>
      <c r="G51871" s="5"/>
      <c r="H51871" s="72"/>
      <c r="I51871" s="24"/>
      <c r="M51871" s="9"/>
      <c r="O51871" s="24"/>
    </row>
    <row r="51872" spans="3:15" x14ac:dyDescent="0.3">
      <c r="C51872" s="3"/>
      <c r="E51872" s="71"/>
      <c r="G51872" s="5"/>
      <c r="H51872" s="72"/>
      <c r="I51872" s="24"/>
      <c r="M51872" s="9"/>
      <c r="O51872" s="24"/>
    </row>
    <row r="51873" spans="3:15" x14ac:dyDescent="0.3">
      <c r="C51873" s="3"/>
      <c r="E51873" s="71"/>
      <c r="G51873" s="5"/>
      <c r="H51873" s="72"/>
      <c r="I51873" s="24"/>
      <c r="M51873" s="9"/>
      <c r="O51873" s="24"/>
    </row>
    <row r="51874" spans="3:15" x14ac:dyDescent="0.3">
      <c r="C51874" s="3"/>
      <c r="E51874" s="71"/>
      <c r="G51874" s="5"/>
      <c r="H51874" s="72"/>
      <c r="I51874" s="24"/>
      <c r="M51874" s="9"/>
      <c r="O51874" s="24"/>
    </row>
    <row r="51875" spans="3:15" x14ac:dyDescent="0.3">
      <c r="C51875" s="3"/>
      <c r="E51875" s="71"/>
      <c r="G51875" s="5"/>
      <c r="H51875" s="72"/>
      <c r="I51875" s="24"/>
      <c r="M51875" s="9"/>
      <c r="O51875" s="24"/>
    </row>
    <row r="51876" spans="3:15" x14ac:dyDescent="0.3">
      <c r="C51876" s="3"/>
      <c r="E51876" s="71"/>
      <c r="G51876" s="5"/>
      <c r="H51876" s="72"/>
      <c r="I51876" s="24"/>
      <c r="M51876" s="9"/>
      <c r="O51876" s="24"/>
    </row>
    <row r="51877" spans="3:15" x14ac:dyDescent="0.3">
      <c r="C51877" s="3"/>
      <c r="E51877" s="71"/>
      <c r="G51877" s="5"/>
      <c r="H51877" s="72"/>
      <c r="I51877" s="24"/>
      <c r="M51877" s="9"/>
      <c r="O51877" s="24"/>
    </row>
    <row r="51878" spans="3:15" x14ac:dyDescent="0.3">
      <c r="C51878" s="3"/>
      <c r="E51878" s="71"/>
      <c r="G51878" s="5"/>
      <c r="H51878" s="72"/>
      <c r="I51878" s="24"/>
      <c r="M51878" s="9"/>
      <c r="O51878" s="24"/>
    </row>
    <row r="51879" spans="3:15" x14ac:dyDescent="0.3">
      <c r="C51879" s="3"/>
      <c r="E51879" s="71"/>
      <c r="G51879" s="5"/>
      <c r="H51879" s="72"/>
      <c r="I51879" s="24"/>
      <c r="M51879" s="9"/>
      <c r="O51879" s="24"/>
    </row>
    <row r="51880" spans="3:15" x14ac:dyDescent="0.3">
      <c r="C51880" s="3"/>
      <c r="E51880" s="71"/>
      <c r="G51880" s="5"/>
      <c r="H51880" s="72"/>
      <c r="I51880" s="24"/>
      <c r="M51880" s="9"/>
      <c r="O51880" s="24"/>
    </row>
    <row r="51881" spans="3:15" x14ac:dyDescent="0.3">
      <c r="C51881" s="3"/>
      <c r="E51881" s="71"/>
      <c r="G51881" s="5"/>
      <c r="H51881" s="72"/>
      <c r="I51881" s="24"/>
      <c r="M51881" s="9"/>
      <c r="O51881" s="24"/>
    </row>
    <row r="51882" spans="3:15" x14ac:dyDescent="0.3">
      <c r="C51882" s="3"/>
      <c r="E51882" s="71"/>
      <c r="G51882" s="5"/>
      <c r="H51882" s="72"/>
      <c r="I51882" s="24"/>
      <c r="M51882" s="9"/>
      <c r="O51882" s="24"/>
    </row>
    <row r="51883" spans="3:15" x14ac:dyDescent="0.3">
      <c r="C51883" s="3"/>
      <c r="E51883" s="71"/>
      <c r="G51883" s="5"/>
      <c r="H51883" s="72"/>
      <c r="I51883" s="24"/>
      <c r="M51883" s="9"/>
      <c r="O51883" s="24"/>
    </row>
    <row r="51884" spans="3:15" x14ac:dyDescent="0.3">
      <c r="C51884" s="3"/>
      <c r="E51884" s="71"/>
      <c r="G51884" s="5"/>
      <c r="H51884" s="72"/>
      <c r="I51884" s="24"/>
      <c r="M51884" s="9"/>
      <c r="O51884" s="24"/>
    </row>
    <row r="51885" spans="3:15" x14ac:dyDescent="0.3">
      <c r="C51885" s="3"/>
      <c r="E51885" s="71"/>
      <c r="G51885" s="5"/>
      <c r="H51885" s="72"/>
      <c r="I51885" s="24"/>
      <c r="M51885" s="9"/>
      <c r="O51885" s="24"/>
    </row>
    <row r="51886" spans="3:15" x14ac:dyDescent="0.3">
      <c r="C51886" s="3"/>
      <c r="E51886" s="71"/>
      <c r="G51886" s="5"/>
      <c r="H51886" s="72"/>
      <c r="I51886" s="24"/>
      <c r="M51886" s="9"/>
      <c r="O51886" s="24"/>
    </row>
    <row r="51887" spans="3:15" x14ac:dyDescent="0.3">
      <c r="C51887" s="3"/>
      <c r="E51887" s="71"/>
      <c r="G51887" s="5"/>
      <c r="H51887" s="72"/>
      <c r="I51887" s="24"/>
      <c r="M51887" s="9"/>
      <c r="O51887" s="24"/>
    </row>
    <row r="51888" spans="3:15" x14ac:dyDescent="0.3">
      <c r="C51888" s="3"/>
      <c r="E51888" s="71"/>
      <c r="G51888" s="5"/>
      <c r="H51888" s="72"/>
      <c r="I51888" s="24"/>
      <c r="M51888" s="9"/>
      <c r="O51888" s="24"/>
    </row>
    <row r="51889" spans="3:15" x14ac:dyDescent="0.3">
      <c r="C51889" s="3"/>
      <c r="E51889" s="71"/>
      <c r="G51889" s="5"/>
      <c r="H51889" s="72"/>
      <c r="I51889" s="24"/>
      <c r="M51889" s="9"/>
      <c r="O51889" s="24"/>
    </row>
    <row r="51890" spans="3:15" x14ac:dyDescent="0.3">
      <c r="C51890" s="3"/>
      <c r="E51890" s="71"/>
      <c r="G51890" s="5"/>
      <c r="H51890" s="72"/>
      <c r="I51890" s="24"/>
      <c r="M51890" s="9"/>
      <c r="O51890" s="24"/>
    </row>
    <row r="51891" spans="3:15" x14ac:dyDescent="0.3">
      <c r="C51891" s="3"/>
      <c r="E51891" s="71"/>
      <c r="G51891" s="5"/>
      <c r="H51891" s="72"/>
      <c r="I51891" s="24"/>
      <c r="M51891" s="9"/>
      <c r="O51891" s="24"/>
    </row>
    <row r="51892" spans="3:15" x14ac:dyDescent="0.3">
      <c r="C51892" s="3"/>
      <c r="E51892" s="71"/>
      <c r="G51892" s="5"/>
      <c r="H51892" s="72"/>
      <c r="I51892" s="24"/>
      <c r="M51892" s="9"/>
      <c r="O51892" s="24"/>
    </row>
    <row r="51893" spans="3:15" x14ac:dyDescent="0.3">
      <c r="C51893" s="3"/>
      <c r="E51893" s="71"/>
      <c r="G51893" s="5"/>
      <c r="H51893" s="72"/>
      <c r="I51893" s="24"/>
      <c r="M51893" s="9"/>
      <c r="O51893" s="24"/>
    </row>
    <row r="51894" spans="3:15" x14ac:dyDescent="0.3">
      <c r="C51894" s="3"/>
      <c r="E51894" s="71"/>
      <c r="G51894" s="5"/>
      <c r="H51894" s="72"/>
      <c r="I51894" s="24"/>
      <c r="M51894" s="9"/>
      <c r="O51894" s="24"/>
    </row>
    <row r="51895" spans="3:15" x14ac:dyDescent="0.3">
      <c r="C51895" s="3"/>
      <c r="E51895" s="71"/>
      <c r="G51895" s="5"/>
      <c r="H51895" s="72"/>
      <c r="I51895" s="24"/>
      <c r="M51895" s="9"/>
      <c r="O51895" s="24"/>
    </row>
    <row r="51896" spans="3:15" x14ac:dyDescent="0.3">
      <c r="C51896" s="3"/>
      <c r="E51896" s="71"/>
      <c r="G51896" s="5"/>
      <c r="H51896" s="72"/>
      <c r="I51896" s="24"/>
      <c r="M51896" s="9"/>
      <c r="O51896" s="24"/>
    </row>
    <row r="51897" spans="3:15" x14ac:dyDescent="0.3">
      <c r="C51897" s="3"/>
      <c r="E51897" s="71"/>
      <c r="G51897" s="5"/>
      <c r="H51897" s="72"/>
      <c r="I51897" s="24"/>
      <c r="M51897" s="9"/>
      <c r="O51897" s="24"/>
    </row>
    <row r="51898" spans="3:15" x14ac:dyDescent="0.3">
      <c r="C51898" s="3"/>
      <c r="E51898" s="71"/>
      <c r="G51898" s="5"/>
      <c r="H51898" s="72"/>
      <c r="I51898" s="24"/>
      <c r="M51898" s="9"/>
      <c r="O51898" s="24"/>
    </row>
    <row r="51899" spans="3:15" x14ac:dyDescent="0.3">
      <c r="C51899" s="3"/>
      <c r="E51899" s="71"/>
      <c r="G51899" s="5"/>
      <c r="H51899" s="72"/>
      <c r="I51899" s="24"/>
      <c r="M51899" s="9"/>
      <c r="O51899" s="24"/>
    </row>
    <row r="51900" spans="3:15" x14ac:dyDescent="0.3">
      <c r="C51900" s="3"/>
      <c r="E51900" s="71"/>
      <c r="G51900" s="5"/>
      <c r="H51900" s="72"/>
      <c r="I51900" s="24"/>
      <c r="M51900" s="9"/>
      <c r="O51900" s="24"/>
    </row>
    <row r="51901" spans="3:15" x14ac:dyDescent="0.3">
      <c r="C51901" s="3"/>
      <c r="E51901" s="71"/>
      <c r="G51901" s="5"/>
      <c r="H51901" s="72"/>
      <c r="I51901" s="24"/>
      <c r="M51901" s="9"/>
      <c r="O51901" s="24"/>
    </row>
    <row r="51902" spans="3:15" x14ac:dyDescent="0.3">
      <c r="C51902" s="3"/>
      <c r="E51902" s="71"/>
      <c r="G51902" s="5"/>
      <c r="H51902" s="72"/>
      <c r="I51902" s="24"/>
      <c r="M51902" s="9"/>
      <c r="O51902" s="24"/>
    </row>
    <row r="51903" spans="3:15" x14ac:dyDescent="0.3">
      <c r="C51903" s="3"/>
      <c r="E51903" s="71"/>
      <c r="G51903" s="5"/>
      <c r="H51903" s="72"/>
      <c r="I51903" s="24"/>
      <c r="M51903" s="9"/>
      <c r="O51903" s="24"/>
    </row>
    <row r="51904" spans="3:15" x14ac:dyDescent="0.3">
      <c r="C51904" s="3"/>
      <c r="E51904" s="71"/>
      <c r="G51904" s="5"/>
      <c r="H51904" s="72"/>
      <c r="I51904" s="24"/>
      <c r="M51904" s="9"/>
      <c r="O51904" s="24"/>
    </row>
    <row r="51905" spans="3:15" x14ac:dyDescent="0.3">
      <c r="C51905" s="3"/>
      <c r="E51905" s="71"/>
      <c r="G51905" s="5"/>
      <c r="H51905" s="72"/>
      <c r="I51905" s="24"/>
      <c r="M51905" s="9"/>
      <c r="O51905" s="24"/>
    </row>
    <row r="51906" spans="3:15" x14ac:dyDescent="0.3">
      <c r="C51906" s="3"/>
      <c r="E51906" s="71"/>
      <c r="G51906" s="5"/>
      <c r="H51906" s="72"/>
      <c r="I51906" s="24"/>
      <c r="M51906" s="9"/>
      <c r="O51906" s="24"/>
    </row>
    <row r="51907" spans="3:15" x14ac:dyDescent="0.3">
      <c r="C51907" s="3"/>
      <c r="E51907" s="71"/>
      <c r="G51907" s="5"/>
      <c r="H51907" s="72"/>
      <c r="I51907" s="24"/>
      <c r="M51907" s="9"/>
      <c r="O51907" s="24"/>
    </row>
    <row r="51908" spans="3:15" x14ac:dyDescent="0.3">
      <c r="C51908" s="3"/>
      <c r="E51908" s="71"/>
      <c r="G51908" s="5"/>
      <c r="H51908" s="72"/>
      <c r="I51908" s="24"/>
      <c r="M51908" s="9"/>
      <c r="O51908" s="24"/>
    </row>
    <row r="51909" spans="3:15" x14ac:dyDescent="0.3">
      <c r="C51909" s="3"/>
      <c r="E51909" s="71"/>
      <c r="G51909" s="5"/>
      <c r="H51909" s="72"/>
      <c r="I51909" s="24"/>
      <c r="M51909" s="9"/>
      <c r="O51909" s="24"/>
    </row>
    <row r="51910" spans="3:15" x14ac:dyDescent="0.3">
      <c r="C51910" s="3"/>
      <c r="E51910" s="71"/>
      <c r="G51910" s="5"/>
      <c r="H51910" s="72"/>
      <c r="I51910" s="24"/>
      <c r="M51910" s="9"/>
      <c r="O51910" s="24"/>
    </row>
    <row r="51911" spans="3:15" x14ac:dyDescent="0.3">
      <c r="C51911" s="3"/>
      <c r="E51911" s="71"/>
      <c r="G51911" s="5"/>
      <c r="H51911" s="72"/>
      <c r="I51911" s="24"/>
      <c r="M51911" s="9"/>
      <c r="O51911" s="24"/>
    </row>
    <row r="51912" spans="3:15" x14ac:dyDescent="0.3">
      <c r="C51912" s="3"/>
      <c r="E51912" s="71"/>
      <c r="G51912" s="5"/>
      <c r="H51912" s="72"/>
      <c r="I51912" s="24"/>
      <c r="M51912" s="9"/>
      <c r="O51912" s="24"/>
    </row>
    <row r="51913" spans="3:15" x14ac:dyDescent="0.3">
      <c r="C51913" s="3"/>
      <c r="E51913" s="71"/>
      <c r="G51913" s="5"/>
      <c r="H51913" s="72"/>
      <c r="I51913" s="24"/>
      <c r="M51913" s="9"/>
      <c r="O51913" s="24"/>
    </row>
    <row r="51914" spans="3:15" x14ac:dyDescent="0.3">
      <c r="C51914" s="3"/>
      <c r="E51914" s="71"/>
      <c r="G51914" s="5"/>
      <c r="H51914" s="72"/>
      <c r="I51914" s="24"/>
      <c r="M51914" s="9"/>
      <c r="O51914" s="24"/>
    </row>
    <row r="51915" spans="3:15" x14ac:dyDescent="0.3">
      <c r="C51915" s="3"/>
      <c r="E51915" s="71"/>
      <c r="G51915" s="5"/>
      <c r="H51915" s="72"/>
      <c r="I51915" s="24"/>
      <c r="M51915" s="9"/>
      <c r="O51915" s="24"/>
    </row>
    <row r="51916" spans="3:15" x14ac:dyDescent="0.3">
      <c r="C51916" s="3"/>
      <c r="E51916" s="71"/>
      <c r="G51916" s="5"/>
      <c r="H51916" s="72"/>
      <c r="I51916" s="24"/>
      <c r="M51916" s="9"/>
      <c r="O51916" s="24"/>
    </row>
    <row r="51917" spans="3:15" x14ac:dyDescent="0.3">
      <c r="C51917" s="3"/>
      <c r="E51917" s="71"/>
      <c r="G51917" s="5"/>
      <c r="H51917" s="72"/>
      <c r="I51917" s="24"/>
      <c r="M51917" s="9"/>
      <c r="O51917" s="24"/>
    </row>
    <row r="51918" spans="3:15" x14ac:dyDescent="0.3">
      <c r="C51918" s="3"/>
      <c r="E51918" s="71"/>
      <c r="G51918" s="5"/>
      <c r="H51918" s="72"/>
      <c r="I51918" s="24"/>
      <c r="M51918" s="9"/>
      <c r="O51918" s="24"/>
    </row>
    <row r="51919" spans="3:15" x14ac:dyDescent="0.3">
      <c r="C51919" s="3"/>
      <c r="E51919" s="71"/>
      <c r="G51919" s="5"/>
      <c r="H51919" s="72"/>
      <c r="I51919" s="24"/>
      <c r="M51919" s="9"/>
      <c r="O51919" s="24"/>
    </row>
    <row r="51920" spans="3:15" x14ac:dyDescent="0.3">
      <c r="C51920" s="3"/>
      <c r="E51920" s="71"/>
      <c r="G51920" s="5"/>
      <c r="H51920" s="72"/>
      <c r="I51920" s="24"/>
      <c r="M51920" s="9"/>
      <c r="O51920" s="24"/>
    </row>
    <row r="51921" spans="3:15" x14ac:dyDescent="0.3">
      <c r="C51921" s="3"/>
      <c r="E51921" s="71"/>
      <c r="G51921" s="5"/>
      <c r="H51921" s="72"/>
      <c r="I51921" s="24"/>
      <c r="M51921" s="9"/>
      <c r="O51921" s="24"/>
    </row>
    <row r="51922" spans="3:15" x14ac:dyDescent="0.3">
      <c r="C51922" s="3"/>
      <c r="E51922" s="71"/>
      <c r="G51922" s="5"/>
      <c r="H51922" s="72"/>
      <c r="I51922" s="24"/>
      <c r="M51922" s="9"/>
      <c r="O51922" s="24"/>
    </row>
    <row r="51923" spans="3:15" x14ac:dyDescent="0.3">
      <c r="C51923" s="3"/>
      <c r="E51923" s="71"/>
      <c r="G51923" s="5"/>
      <c r="H51923" s="72"/>
      <c r="I51923" s="24"/>
      <c r="M51923" s="9"/>
      <c r="O51923" s="24"/>
    </row>
    <row r="51924" spans="3:15" x14ac:dyDescent="0.3">
      <c r="C51924" s="3"/>
      <c r="E51924" s="71"/>
      <c r="G51924" s="5"/>
      <c r="H51924" s="72"/>
      <c r="I51924" s="24"/>
      <c r="M51924" s="9"/>
      <c r="O51924" s="24"/>
    </row>
    <row r="51925" spans="3:15" x14ac:dyDescent="0.3">
      <c r="C51925" s="3"/>
      <c r="E51925" s="71"/>
      <c r="G51925" s="5"/>
      <c r="H51925" s="72"/>
      <c r="I51925" s="24"/>
      <c r="M51925" s="9"/>
      <c r="O51925" s="24"/>
    </row>
    <row r="51926" spans="3:15" x14ac:dyDescent="0.3">
      <c r="C51926" s="3"/>
      <c r="E51926" s="71"/>
      <c r="G51926" s="5"/>
      <c r="H51926" s="72"/>
      <c r="I51926" s="24"/>
      <c r="M51926" s="9"/>
      <c r="O51926" s="24"/>
    </row>
    <row r="51927" spans="3:15" x14ac:dyDescent="0.3">
      <c r="C51927" s="3"/>
      <c r="E51927" s="71"/>
      <c r="G51927" s="5"/>
      <c r="H51927" s="72"/>
      <c r="I51927" s="24"/>
      <c r="M51927" s="9"/>
      <c r="O51927" s="24"/>
    </row>
    <row r="51928" spans="3:15" x14ac:dyDescent="0.3">
      <c r="C51928" s="3"/>
      <c r="E51928" s="71"/>
      <c r="G51928" s="5"/>
      <c r="H51928" s="72"/>
      <c r="I51928" s="24"/>
      <c r="M51928" s="9"/>
      <c r="O51928" s="24"/>
    </row>
    <row r="51929" spans="3:15" x14ac:dyDescent="0.3">
      <c r="C51929" s="3"/>
      <c r="E51929" s="71"/>
      <c r="G51929" s="5"/>
      <c r="H51929" s="72"/>
      <c r="I51929" s="24"/>
      <c r="M51929" s="9"/>
      <c r="O51929" s="24"/>
    </row>
    <row r="51930" spans="3:15" x14ac:dyDescent="0.3">
      <c r="C51930" s="3"/>
      <c r="E51930" s="71"/>
      <c r="G51930" s="5"/>
      <c r="H51930" s="72"/>
      <c r="I51930" s="24"/>
      <c r="M51930" s="9"/>
      <c r="O51930" s="24"/>
    </row>
    <row r="51931" spans="3:15" x14ac:dyDescent="0.3">
      <c r="C51931" s="3"/>
      <c r="E51931" s="71"/>
      <c r="G51931" s="5"/>
      <c r="H51931" s="72"/>
      <c r="I51931" s="24"/>
      <c r="M51931" s="9"/>
      <c r="O51931" s="24"/>
    </row>
    <row r="51932" spans="3:15" x14ac:dyDescent="0.3">
      <c r="C51932" s="3"/>
      <c r="E51932" s="71"/>
      <c r="G51932" s="5"/>
      <c r="H51932" s="72"/>
      <c r="I51932" s="24"/>
      <c r="M51932" s="9"/>
      <c r="O51932" s="24"/>
    </row>
    <row r="51933" spans="3:15" x14ac:dyDescent="0.3">
      <c r="C51933" s="3"/>
      <c r="E51933" s="71"/>
      <c r="G51933" s="5"/>
      <c r="H51933" s="72"/>
      <c r="I51933" s="24"/>
      <c r="M51933" s="9"/>
      <c r="O51933" s="24"/>
    </row>
    <row r="51934" spans="3:15" x14ac:dyDescent="0.3">
      <c r="C51934" s="3"/>
      <c r="E51934" s="71"/>
      <c r="G51934" s="5"/>
      <c r="H51934" s="72"/>
      <c r="I51934" s="24"/>
      <c r="M51934" s="9"/>
      <c r="O51934" s="24"/>
    </row>
    <row r="51935" spans="3:15" x14ac:dyDescent="0.3">
      <c r="C51935" s="3"/>
      <c r="E51935" s="71"/>
      <c r="G51935" s="5"/>
      <c r="H51935" s="72"/>
      <c r="I51935" s="24"/>
      <c r="M51935" s="9"/>
      <c r="O51935" s="24"/>
    </row>
    <row r="51936" spans="3:15" x14ac:dyDescent="0.3">
      <c r="C51936" s="3"/>
      <c r="E51936" s="71"/>
      <c r="G51936" s="5"/>
      <c r="H51936" s="72"/>
      <c r="I51936" s="24"/>
      <c r="M51936" s="9"/>
      <c r="O51936" s="24"/>
    </row>
    <row r="51937" spans="3:15" x14ac:dyDescent="0.3">
      <c r="C51937" s="3"/>
      <c r="E51937" s="71"/>
      <c r="G51937" s="5"/>
      <c r="H51937" s="72"/>
      <c r="I51937" s="24"/>
      <c r="M51937" s="9"/>
      <c r="O51937" s="24"/>
    </row>
    <row r="51938" spans="3:15" x14ac:dyDescent="0.3">
      <c r="C51938" s="3"/>
      <c r="E51938" s="71"/>
      <c r="G51938" s="5"/>
      <c r="H51938" s="72"/>
      <c r="I51938" s="24"/>
      <c r="M51938" s="9"/>
      <c r="O51938" s="24"/>
    </row>
    <row r="51939" spans="3:15" x14ac:dyDescent="0.3">
      <c r="C51939" s="3"/>
      <c r="E51939" s="71"/>
      <c r="G51939" s="5"/>
      <c r="H51939" s="72"/>
      <c r="I51939" s="24"/>
      <c r="M51939" s="9"/>
      <c r="O51939" s="24"/>
    </row>
    <row r="51940" spans="3:15" x14ac:dyDescent="0.3">
      <c r="C51940" s="3"/>
      <c r="E51940" s="71"/>
      <c r="G51940" s="5"/>
      <c r="H51940" s="72"/>
      <c r="I51940" s="24"/>
      <c r="M51940" s="9"/>
      <c r="O51940" s="24"/>
    </row>
    <row r="51941" spans="3:15" x14ac:dyDescent="0.3">
      <c r="C51941" s="3"/>
      <c r="E51941" s="71"/>
      <c r="G51941" s="5"/>
      <c r="H51941" s="72"/>
      <c r="I51941" s="24"/>
      <c r="M51941" s="9"/>
      <c r="O51941" s="24"/>
    </row>
    <row r="51942" spans="3:15" x14ac:dyDescent="0.3">
      <c r="C51942" s="3"/>
      <c r="E51942" s="71"/>
      <c r="G51942" s="5"/>
      <c r="H51942" s="72"/>
      <c r="I51942" s="24"/>
      <c r="M51942" s="9"/>
      <c r="O51942" s="24"/>
    </row>
    <row r="51943" spans="3:15" x14ac:dyDescent="0.3">
      <c r="C51943" s="3"/>
      <c r="E51943" s="71"/>
      <c r="G51943" s="5"/>
      <c r="H51943" s="72"/>
      <c r="I51943" s="24"/>
      <c r="M51943" s="9"/>
      <c r="O51943" s="24"/>
    </row>
    <row r="51944" spans="3:15" x14ac:dyDescent="0.3">
      <c r="C51944" s="3"/>
      <c r="E51944" s="71"/>
      <c r="G51944" s="5"/>
      <c r="H51944" s="72"/>
      <c r="I51944" s="24"/>
      <c r="M51944" s="9"/>
      <c r="O51944" s="24"/>
    </row>
    <row r="51945" spans="3:15" x14ac:dyDescent="0.3">
      <c r="C51945" s="3"/>
      <c r="E51945" s="71"/>
      <c r="G51945" s="5"/>
      <c r="H51945" s="72"/>
      <c r="I51945" s="24"/>
      <c r="M51945" s="9"/>
      <c r="O51945" s="24"/>
    </row>
    <row r="51946" spans="3:15" x14ac:dyDescent="0.3">
      <c r="C51946" s="3"/>
      <c r="E51946" s="71"/>
      <c r="G51946" s="5"/>
      <c r="H51946" s="72"/>
      <c r="I51946" s="24"/>
      <c r="M51946" s="9"/>
      <c r="O51946" s="24"/>
    </row>
    <row r="51947" spans="3:15" x14ac:dyDescent="0.3">
      <c r="C51947" s="3"/>
      <c r="E51947" s="71"/>
      <c r="G51947" s="5"/>
      <c r="H51947" s="72"/>
      <c r="I51947" s="24"/>
      <c r="M51947" s="9"/>
      <c r="O51947" s="24"/>
    </row>
    <row r="51948" spans="3:15" x14ac:dyDescent="0.3">
      <c r="C51948" s="3"/>
      <c r="E51948" s="71"/>
      <c r="G51948" s="5"/>
      <c r="H51948" s="72"/>
      <c r="I51948" s="24"/>
      <c r="M51948" s="9"/>
      <c r="O51948" s="24"/>
    </row>
    <row r="51949" spans="3:15" x14ac:dyDescent="0.3">
      <c r="C51949" s="3"/>
      <c r="E51949" s="71"/>
      <c r="G51949" s="5"/>
      <c r="H51949" s="72"/>
      <c r="I51949" s="24"/>
      <c r="M51949" s="9"/>
      <c r="O51949" s="24"/>
    </row>
    <row r="51950" spans="3:15" x14ac:dyDescent="0.3">
      <c r="C51950" s="3"/>
      <c r="E51950" s="71"/>
      <c r="G51950" s="5"/>
      <c r="H51950" s="72"/>
      <c r="I51950" s="24"/>
      <c r="M51950" s="9"/>
      <c r="O51950" s="24"/>
    </row>
    <row r="51951" spans="3:15" x14ac:dyDescent="0.3">
      <c r="C51951" s="3"/>
      <c r="E51951" s="71"/>
      <c r="G51951" s="5"/>
      <c r="H51951" s="72"/>
      <c r="I51951" s="24"/>
      <c r="M51951" s="9"/>
      <c r="O51951" s="24"/>
    </row>
    <row r="51952" spans="3:15" x14ac:dyDescent="0.3">
      <c r="C51952" s="3"/>
      <c r="E51952" s="71"/>
      <c r="G51952" s="5"/>
      <c r="H51952" s="72"/>
      <c r="I51952" s="24"/>
      <c r="M51952" s="9"/>
      <c r="O51952" s="24"/>
    </row>
    <row r="51953" spans="3:15" x14ac:dyDescent="0.3">
      <c r="C51953" s="3"/>
      <c r="E51953" s="71"/>
      <c r="G51953" s="5"/>
      <c r="H51953" s="72"/>
      <c r="I51953" s="24"/>
      <c r="M51953" s="9"/>
      <c r="O51953" s="24"/>
    </row>
    <row r="51954" spans="3:15" x14ac:dyDescent="0.3">
      <c r="C51954" s="3"/>
      <c r="E51954" s="71"/>
      <c r="G51954" s="5"/>
      <c r="H51954" s="72"/>
      <c r="I51954" s="24"/>
      <c r="M51954" s="9"/>
      <c r="O51954" s="24"/>
    </row>
    <row r="51955" spans="3:15" x14ac:dyDescent="0.3">
      <c r="C51955" s="3"/>
      <c r="E51955" s="71"/>
      <c r="G51955" s="5"/>
      <c r="H51955" s="72"/>
      <c r="I51955" s="24"/>
      <c r="M51955" s="9"/>
      <c r="O51955" s="24"/>
    </row>
    <row r="51956" spans="3:15" x14ac:dyDescent="0.3">
      <c r="C51956" s="3"/>
      <c r="E51956" s="71"/>
      <c r="G51956" s="5"/>
      <c r="H51956" s="72"/>
      <c r="I51956" s="24"/>
      <c r="M51956" s="9"/>
      <c r="O51956" s="24"/>
    </row>
    <row r="51957" spans="3:15" x14ac:dyDescent="0.3">
      <c r="C51957" s="3"/>
      <c r="E51957" s="71"/>
      <c r="G51957" s="5"/>
      <c r="H51957" s="72"/>
      <c r="I51957" s="24"/>
      <c r="M51957" s="9"/>
      <c r="O51957" s="24"/>
    </row>
    <row r="51958" spans="3:15" x14ac:dyDescent="0.3">
      <c r="C51958" s="3"/>
      <c r="E51958" s="71"/>
      <c r="G51958" s="5"/>
      <c r="H51958" s="72"/>
      <c r="I51958" s="24"/>
      <c r="M51958" s="9"/>
      <c r="O51958" s="24"/>
    </row>
    <row r="51959" spans="3:15" x14ac:dyDescent="0.3">
      <c r="C51959" s="3"/>
      <c r="E51959" s="71"/>
      <c r="G51959" s="5"/>
      <c r="H51959" s="72"/>
      <c r="I51959" s="24"/>
      <c r="M51959" s="9"/>
      <c r="O51959" s="24"/>
    </row>
    <row r="51960" spans="3:15" x14ac:dyDescent="0.3">
      <c r="C51960" s="3"/>
      <c r="E51960" s="71"/>
      <c r="G51960" s="5"/>
      <c r="H51960" s="72"/>
      <c r="I51960" s="24"/>
      <c r="M51960" s="9"/>
      <c r="O51960" s="24"/>
    </row>
    <row r="51961" spans="3:15" x14ac:dyDescent="0.3">
      <c r="C51961" s="3"/>
      <c r="E51961" s="71"/>
      <c r="G51961" s="5"/>
      <c r="H51961" s="72"/>
      <c r="I51961" s="24"/>
      <c r="M51961" s="9"/>
      <c r="O51961" s="24"/>
    </row>
    <row r="51962" spans="3:15" x14ac:dyDescent="0.3">
      <c r="C51962" s="3"/>
      <c r="E51962" s="71"/>
      <c r="G51962" s="5"/>
      <c r="H51962" s="72"/>
      <c r="I51962" s="24"/>
      <c r="M51962" s="9"/>
      <c r="O51962" s="24"/>
    </row>
    <row r="51963" spans="3:15" x14ac:dyDescent="0.3">
      <c r="C51963" s="3"/>
      <c r="E51963" s="71"/>
      <c r="G51963" s="5"/>
      <c r="H51963" s="72"/>
      <c r="I51963" s="24"/>
      <c r="M51963" s="9"/>
      <c r="O51963" s="24"/>
    </row>
    <row r="51964" spans="3:15" x14ac:dyDescent="0.3">
      <c r="C51964" s="3"/>
      <c r="E51964" s="71"/>
      <c r="G51964" s="5"/>
      <c r="H51964" s="72"/>
      <c r="I51964" s="24"/>
      <c r="M51964" s="9"/>
      <c r="O51964" s="24"/>
    </row>
    <row r="51965" spans="3:15" x14ac:dyDescent="0.3">
      <c r="C51965" s="3"/>
      <c r="E51965" s="71"/>
      <c r="G51965" s="5"/>
      <c r="H51965" s="72"/>
      <c r="I51965" s="24"/>
      <c r="M51965" s="9"/>
      <c r="O51965" s="24"/>
    </row>
    <row r="51966" spans="3:15" x14ac:dyDescent="0.3">
      <c r="C51966" s="3"/>
      <c r="E51966" s="71"/>
      <c r="G51966" s="5"/>
      <c r="H51966" s="72"/>
      <c r="I51966" s="24"/>
      <c r="M51966" s="9"/>
      <c r="O51966" s="24"/>
    </row>
    <row r="51967" spans="3:15" x14ac:dyDescent="0.3">
      <c r="C51967" s="3"/>
      <c r="E51967" s="71"/>
      <c r="G51967" s="5"/>
      <c r="H51967" s="72"/>
      <c r="I51967" s="24"/>
      <c r="M51967" s="9"/>
      <c r="O51967" s="24"/>
    </row>
    <row r="51968" spans="3:15" x14ac:dyDescent="0.3">
      <c r="C51968" s="3"/>
      <c r="E51968" s="71"/>
      <c r="G51968" s="5"/>
      <c r="H51968" s="72"/>
      <c r="I51968" s="24"/>
      <c r="M51968" s="9"/>
      <c r="O51968" s="24"/>
    </row>
    <row r="51969" spans="3:15" x14ac:dyDescent="0.3">
      <c r="C51969" s="3"/>
      <c r="E51969" s="71"/>
      <c r="G51969" s="5"/>
      <c r="H51969" s="72"/>
      <c r="I51969" s="24"/>
      <c r="M51969" s="9"/>
      <c r="O51969" s="24"/>
    </row>
    <row r="51970" spans="3:15" x14ac:dyDescent="0.3">
      <c r="C51970" s="3"/>
      <c r="E51970" s="71"/>
      <c r="G51970" s="5"/>
      <c r="H51970" s="72"/>
      <c r="I51970" s="24"/>
      <c r="M51970" s="9"/>
      <c r="O51970" s="24"/>
    </row>
    <row r="51971" spans="3:15" x14ac:dyDescent="0.3">
      <c r="C51971" s="3"/>
      <c r="E51971" s="71"/>
      <c r="G51971" s="5"/>
      <c r="H51971" s="72"/>
      <c r="I51971" s="24"/>
      <c r="M51971" s="9"/>
      <c r="O51971" s="24"/>
    </row>
    <row r="51972" spans="3:15" x14ac:dyDescent="0.3">
      <c r="C51972" s="3"/>
      <c r="E51972" s="71"/>
      <c r="G51972" s="5"/>
      <c r="H51972" s="72"/>
      <c r="I51972" s="24"/>
      <c r="M51972" s="9"/>
      <c r="O51972" s="24"/>
    </row>
    <row r="51973" spans="3:15" x14ac:dyDescent="0.3">
      <c r="C51973" s="3"/>
      <c r="E51973" s="71"/>
      <c r="G51973" s="5"/>
      <c r="H51973" s="72"/>
      <c r="I51973" s="24"/>
      <c r="M51973" s="9"/>
      <c r="O51973" s="24"/>
    </row>
    <row r="51974" spans="3:15" x14ac:dyDescent="0.3">
      <c r="C51974" s="3"/>
      <c r="E51974" s="71"/>
      <c r="G51974" s="5"/>
      <c r="H51974" s="72"/>
      <c r="I51974" s="24"/>
      <c r="M51974" s="9"/>
      <c r="O51974" s="24"/>
    </row>
    <row r="51975" spans="3:15" x14ac:dyDescent="0.3">
      <c r="C51975" s="3"/>
      <c r="E51975" s="71"/>
      <c r="G51975" s="5"/>
      <c r="H51975" s="72"/>
      <c r="I51975" s="24"/>
      <c r="M51975" s="9"/>
      <c r="O51975" s="24"/>
    </row>
    <row r="51976" spans="3:15" x14ac:dyDescent="0.3">
      <c r="C51976" s="3"/>
      <c r="E51976" s="71"/>
      <c r="G51976" s="5"/>
      <c r="H51976" s="72"/>
      <c r="I51976" s="24"/>
      <c r="M51976" s="9"/>
      <c r="O51976" s="24"/>
    </row>
    <row r="51977" spans="3:15" x14ac:dyDescent="0.3">
      <c r="C51977" s="3"/>
      <c r="E51977" s="71"/>
      <c r="G51977" s="5"/>
      <c r="H51977" s="72"/>
      <c r="I51977" s="24"/>
      <c r="M51977" s="9"/>
      <c r="O51977" s="24"/>
    </row>
    <row r="51978" spans="3:15" x14ac:dyDescent="0.3">
      <c r="C51978" s="3"/>
      <c r="E51978" s="71"/>
      <c r="G51978" s="5"/>
      <c r="H51978" s="72"/>
      <c r="I51978" s="24"/>
      <c r="M51978" s="9"/>
      <c r="O51978" s="24"/>
    </row>
    <row r="51979" spans="3:15" x14ac:dyDescent="0.3">
      <c r="C51979" s="3"/>
      <c r="E51979" s="71"/>
      <c r="G51979" s="5"/>
      <c r="H51979" s="72"/>
      <c r="I51979" s="24"/>
      <c r="M51979" s="9"/>
      <c r="O51979" s="24"/>
    </row>
    <row r="51980" spans="3:15" x14ac:dyDescent="0.3">
      <c r="C51980" s="3"/>
      <c r="E51980" s="71"/>
      <c r="G51980" s="5"/>
      <c r="H51980" s="72"/>
      <c r="I51980" s="24"/>
      <c r="M51980" s="9"/>
      <c r="O51980" s="24"/>
    </row>
    <row r="51981" spans="3:15" x14ac:dyDescent="0.3">
      <c r="C51981" s="3"/>
      <c r="E51981" s="71"/>
      <c r="G51981" s="5"/>
      <c r="H51981" s="72"/>
      <c r="I51981" s="24"/>
      <c r="M51981" s="9"/>
      <c r="O51981" s="24"/>
    </row>
    <row r="51982" spans="3:15" x14ac:dyDescent="0.3">
      <c r="C51982" s="3"/>
      <c r="E51982" s="71"/>
      <c r="G51982" s="5"/>
      <c r="H51982" s="72"/>
      <c r="I51982" s="24"/>
      <c r="M51982" s="9"/>
      <c r="O51982" s="24"/>
    </row>
    <row r="51983" spans="3:15" x14ac:dyDescent="0.3">
      <c r="C51983" s="3"/>
      <c r="E51983" s="71"/>
      <c r="G51983" s="5"/>
      <c r="H51983" s="72"/>
      <c r="I51983" s="24"/>
      <c r="M51983" s="9"/>
      <c r="O51983" s="24"/>
    </row>
    <row r="51984" spans="3:15" x14ac:dyDescent="0.3">
      <c r="C51984" s="3"/>
      <c r="E51984" s="71"/>
      <c r="G51984" s="5"/>
      <c r="H51984" s="72"/>
      <c r="I51984" s="24"/>
      <c r="M51984" s="9"/>
      <c r="O51984" s="24"/>
    </row>
    <row r="51985" spans="3:15" x14ac:dyDescent="0.3">
      <c r="C51985" s="3"/>
      <c r="E51985" s="71"/>
      <c r="G51985" s="5"/>
      <c r="H51985" s="72"/>
      <c r="I51985" s="24"/>
      <c r="M51985" s="9"/>
      <c r="O51985" s="24"/>
    </row>
    <row r="51986" spans="3:15" x14ac:dyDescent="0.3">
      <c r="C51986" s="3"/>
      <c r="E51986" s="71"/>
      <c r="G51986" s="5"/>
      <c r="H51986" s="72"/>
      <c r="I51986" s="24"/>
      <c r="M51986" s="9"/>
      <c r="O51986" s="24"/>
    </row>
    <row r="51987" spans="3:15" x14ac:dyDescent="0.3">
      <c r="C51987" s="3"/>
      <c r="E51987" s="71"/>
      <c r="G51987" s="5"/>
      <c r="H51987" s="72"/>
      <c r="I51987" s="24"/>
      <c r="M51987" s="9"/>
      <c r="O51987" s="24"/>
    </row>
    <row r="51988" spans="3:15" x14ac:dyDescent="0.3">
      <c r="C51988" s="3"/>
      <c r="E51988" s="71"/>
      <c r="G51988" s="5"/>
      <c r="H51988" s="72"/>
      <c r="I51988" s="24"/>
      <c r="M51988" s="9"/>
      <c r="O51988" s="24"/>
    </row>
    <row r="51989" spans="3:15" x14ac:dyDescent="0.3">
      <c r="C51989" s="3"/>
      <c r="E51989" s="71"/>
      <c r="G51989" s="5"/>
      <c r="H51989" s="72"/>
      <c r="I51989" s="24"/>
      <c r="M51989" s="9"/>
      <c r="O51989" s="24"/>
    </row>
    <row r="51990" spans="3:15" x14ac:dyDescent="0.3">
      <c r="C51990" s="3"/>
      <c r="E51990" s="71"/>
      <c r="G51990" s="5"/>
      <c r="H51990" s="72"/>
      <c r="I51990" s="24"/>
      <c r="M51990" s="9"/>
      <c r="O51990" s="24"/>
    </row>
    <row r="51991" spans="3:15" x14ac:dyDescent="0.3">
      <c r="C51991" s="3"/>
      <c r="E51991" s="71"/>
      <c r="G51991" s="5"/>
      <c r="H51991" s="72"/>
      <c r="I51991" s="24"/>
      <c r="M51991" s="9"/>
      <c r="O51991" s="24"/>
    </row>
    <row r="51992" spans="3:15" x14ac:dyDescent="0.3">
      <c r="C51992" s="3"/>
      <c r="E51992" s="71"/>
      <c r="G51992" s="5"/>
      <c r="H51992" s="72"/>
      <c r="I51992" s="24"/>
      <c r="M51992" s="9"/>
      <c r="O51992" s="24"/>
    </row>
    <row r="51993" spans="3:15" x14ac:dyDescent="0.3">
      <c r="C51993" s="3"/>
      <c r="E51993" s="71"/>
      <c r="G51993" s="5"/>
      <c r="H51993" s="72"/>
      <c r="I51993" s="24"/>
      <c r="M51993" s="9"/>
      <c r="O51993" s="24"/>
    </row>
    <row r="51994" spans="3:15" x14ac:dyDescent="0.3">
      <c r="C51994" s="3"/>
      <c r="E51994" s="71"/>
      <c r="G51994" s="5"/>
      <c r="H51994" s="72"/>
      <c r="I51994" s="24"/>
      <c r="M51994" s="9"/>
      <c r="O51994" s="24"/>
    </row>
    <row r="51995" spans="3:15" x14ac:dyDescent="0.3">
      <c r="C51995" s="3"/>
      <c r="E51995" s="71"/>
      <c r="G51995" s="5"/>
      <c r="H51995" s="72"/>
      <c r="I51995" s="24"/>
      <c r="M51995" s="9"/>
      <c r="O51995" s="24"/>
    </row>
    <row r="51996" spans="3:15" x14ac:dyDescent="0.3">
      <c r="C51996" s="3"/>
      <c r="E51996" s="71"/>
      <c r="G51996" s="5"/>
      <c r="H51996" s="72"/>
      <c r="I51996" s="24"/>
      <c r="M51996" s="9"/>
      <c r="O51996" s="24"/>
    </row>
    <row r="51997" spans="3:15" x14ac:dyDescent="0.3">
      <c r="C51997" s="3"/>
      <c r="E51997" s="71"/>
      <c r="G51997" s="5"/>
      <c r="H51997" s="72"/>
      <c r="I51997" s="24"/>
      <c r="M51997" s="9"/>
      <c r="O51997" s="24"/>
    </row>
    <row r="51998" spans="3:15" x14ac:dyDescent="0.3">
      <c r="C51998" s="3"/>
      <c r="E51998" s="71"/>
      <c r="G51998" s="5"/>
      <c r="H51998" s="72"/>
      <c r="I51998" s="24"/>
      <c r="M51998" s="9"/>
      <c r="O51998" s="24"/>
    </row>
    <row r="51999" spans="3:15" x14ac:dyDescent="0.3">
      <c r="C51999" s="3"/>
      <c r="E51999" s="71"/>
      <c r="G51999" s="5"/>
      <c r="H51999" s="72"/>
      <c r="I51999" s="24"/>
      <c r="M51999" s="9"/>
      <c r="O51999" s="24"/>
    </row>
    <row r="52000" spans="3:15" x14ac:dyDescent="0.3">
      <c r="C52000" s="3"/>
      <c r="E52000" s="71"/>
      <c r="G52000" s="5"/>
      <c r="H52000" s="72"/>
      <c r="I52000" s="24"/>
      <c r="M52000" s="9"/>
      <c r="O52000" s="24"/>
    </row>
    <row r="52001" spans="3:15" x14ac:dyDescent="0.3">
      <c r="C52001" s="3"/>
      <c r="E52001" s="71"/>
      <c r="G52001" s="5"/>
      <c r="H52001" s="72"/>
      <c r="I52001" s="24"/>
      <c r="M52001" s="9"/>
      <c r="O52001" s="24"/>
    </row>
    <row r="52002" spans="3:15" x14ac:dyDescent="0.3">
      <c r="C52002" s="3"/>
      <c r="E52002" s="71"/>
      <c r="G52002" s="5"/>
      <c r="H52002" s="72"/>
      <c r="I52002" s="24"/>
      <c r="M52002" s="9"/>
      <c r="O52002" s="24"/>
    </row>
    <row r="52003" spans="3:15" x14ac:dyDescent="0.3">
      <c r="C52003" s="3"/>
      <c r="E52003" s="71"/>
      <c r="G52003" s="5"/>
      <c r="H52003" s="72"/>
      <c r="I52003" s="24"/>
      <c r="M52003" s="9"/>
      <c r="O52003" s="24"/>
    </row>
    <row r="52004" spans="3:15" x14ac:dyDescent="0.3">
      <c r="C52004" s="3"/>
      <c r="E52004" s="71"/>
      <c r="G52004" s="5"/>
      <c r="H52004" s="72"/>
      <c r="I52004" s="24"/>
      <c r="M52004" s="9"/>
      <c r="O52004" s="24"/>
    </row>
    <row r="52005" spans="3:15" x14ac:dyDescent="0.3">
      <c r="C52005" s="3"/>
      <c r="E52005" s="71"/>
      <c r="G52005" s="5"/>
      <c r="H52005" s="72"/>
      <c r="I52005" s="24"/>
      <c r="M52005" s="9"/>
      <c r="O52005" s="24"/>
    </row>
    <row r="52006" spans="3:15" x14ac:dyDescent="0.3">
      <c r="C52006" s="3"/>
      <c r="E52006" s="71"/>
      <c r="G52006" s="5"/>
      <c r="H52006" s="72"/>
      <c r="I52006" s="24"/>
      <c r="M52006" s="9"/>
      <c r="O52006" s="24"/>
    </row>
    <row r="52007" spans="3:15" x14ac:dyDescent="0.3">
      <c r="C52007" s="3"/>
      <c r="E52007" s="71"/>
      <c r="G52007" s="5"/>
      <c r="H52007" s="72"/>
      <c r="I52007" s="24"/>
      <c r="M52007" s="9"/>
      <c r="O52007" s="24"/>
    </row>
    <row r="52008" spans="3:15" x14ac:dyDescent="0.3">
      <c r="C52008" s="3"/>
      <c r="E52008" s="71"/>
      <c r="G52008" s="5"/>
      <c r="H52008" s="72"/>
      <c r="I52008" s="24"/>
      <c r="M52008" s="9"/>
      <c r="O52008" s="24"/>
    </row>
    <row r="52009" spans="3:15" x14ac:dyDescent="0.3">
      <c r="C52009" s="3"/>
      <c r="E52009" s="71"/>
      <c r="G52009" s="5"/>
      <c r="H52009" s="72"/>
      <c r="I52009" s="24"/>
      <c r="M52009" s="9"/>
      <c r="O52009" s="24"/>
    </row>
    <row r="52010" spans="3:15" x14ac:dyDescent="0.3">
      <c r="C52010" s="3"/>
      <c r="E52010" s="71"/>
      <c r="G52010" s="5"/>
      <c r="H52010" s="72"/>
      <c r="I52010" s="24"/>
      <c r="M52010" s="9"/>
      <c r="O52010" s="24"/>
    </row>
    <row r="52011" spans="3:15" x14ac:dyDescent="0.3">
      <c r="C52011" s="3"/>
      <c r="E52011" s="71"/>
      <c r="G52011" s="5"/>
      <c r="H52011" s="72"/>
      <c r="I52011" s="24"/>
      <c r="M52011" s="9"/>
      <c r="O52011" s="24"/>
    </row>
    <row r="52012" spans="3:15" x14ac:dyDescent="0.3">
      <c r="C52012" s="3"/>
      <c r="E52012" s="71"/>
      <c r="G52012" s="5"/>
      <c r="H52012" s="72"/>
      <c r="I52012" s="24"/>
      <c r="M52012" s="9"/>
      <c r="O52012" s="24"/>
    </row>
    <row r="52013" spans="3:15" x14ac:dyDescent="0.3">
      <c r="C52013" s="3"/>
      <c r="E52013" s="71"/>
      <c r="G52013" s="5"/>
      <c r="H52013" s="72"/>
      <c r="I52013" s="24"/>
      <c r="M52013" s="9"/>
      <c r="O52013" s="24"/>
    </row>
    <row r="52014" spans="3:15" x14ac:dyDescent="0.3">
      <c r="C52014" s="3"/>
      <c r="E52014" s="71"/>
      <c r="G52014" s="5"/>
      <c r="H52014" s="72"/>
      <c r="I52014" s="24"/>
      <c r="M52014" s="9"/>
      <c r="O52014" s="24"/>
    </row>
    <row r="52015" spans="3:15" x14ac:dyDescent="0.3">
      <c r="C52015" s="3"/>
      <c r="E52015" s="71"/>
      <c r="G52015" s="5"/>
      <c r="H52015" s="72"/>
      <c r="I52015" s="24"/>
      <c r="M52015" s="9"/>
      <c r="O52015" s="24"/>
    </row>
    <row r="52016" spans="3:15" x14ac:dyDescent="0.3">
      <c r="C52016" s="3"/>
      <c r="E52016" s="71"/>
      <c r="G52016" s="5"/>
      <c r="H52016" s="72"/>
      <c r="I52016" s="24"/>
      <c r="M52016" s="9"/>
      <c r="O52016" s="24"/>
    </row>
    <row r="52017" spans="3:15" x14ac:dyDescent="0.3">
      <c r="C52017" s="3"/>
      <c r="E52017" s="71"/>
      <c r="G52017" s="5"/>
      <c r="H52017" s="72"/>
      <c r="I52017" s="24"/>
      <c r="M52017" s="9"/>
      <c r="O52017" s="24"/>
    </row>
    <row r="52018" spans="3:15" x14ac:dyDescent="0.3">
      <c r="C52018" s="3"/>
      <c r="E52018" s="71"/>
      <c r="G52018" s="5"/>
      <c r="H52018" s="72"/>
      <c r="I52018" s="24"/>
      <c r="M52018" s="9"/>
      <c r="O52018" s="24"/>
    </row>
    <row r="52019" spans="3:15" x14ac:dyDescent="0.3">
      <c r="C52019" s="3"/>
      <c r="E52019" s="71"/>
      <c r="G52019" s="5"/>
      <c r="H52019" s="72"/>
      <c r="I52019" s="24"/>
      <c r="M52019" s="9"/>
      <c r="O52019" s="24"/>
    </row>
    <row r="52020" spans="3:15" x14ac:dyDescent="0.3">
      <c r="C52020" s="3"/>
      <c r="E52020" s="71"/>
      <c r="G52020" s="5"/>
      <c r="H52020" s="72"/>
      <c r="I52020" s="24"/>
      <c r="M52020" s="9"/>
      <c r="O52020" s="24"/>
    </row>
    <row r="52021" spans="3:15" x14ac:dyDescent="0.3">
      <c r="C52021" s="3"/>
      <c r="E52021" s="71"/>
      <c r="G52021" s="5"/>
      <c r="H52021" s="72"/>
      <c r="I52021" s="24"/>
      <c r="M52021" s="9"/>
      <c r="O52021" s="24"/>
    </row>
    <row r="52022" spans="3:15" x14ac:dyDescent="0.3">
      <c r="C52022" s="3"/>
      <c r="E52022" s="71"/>
      <c r="G52022" s="5"/>
      <c r="H52022" s="72"/>
      <c r="I52022" s="24"/>
      <c r="M52022" s="9"/>
      <c r="O52022" s="24"/>
    </row>
    <row r="52023" spans="3:15" x14ac:dyDescent="0.3">
      <c r="C52023" s="3"/>
      <c r="E52023" s="71"/>
      <c r="G52023" s="5"/>
      <c r="H52023" s="72"/>
      <c r="I52023" s="24"/>
      <c r="M52023" s="9"/>
      <c r="O52023" s="24"/>
    </row>
    <row r="52024" spans="3:15" x14ac:dyDescent="0.3">
      <c r="C52024" s="3"/>
      <c r="E52024" s="71"/>
      <c r="G52024" s="5"/>
      <c r="H52024" s="72"/>
      <c r="I52024" s="24"/>
      <c r="M52024" s="9"/>
      <c r="O52024" s="24"/>
    </row>
    <row r="52025" spans="3:15" x14ac:dyDescent="0.3">
      <c r="C52025" s="3"/>
      <c r="E52025" s="71"/>
      <c r="G52025" s="5"/>
      <c r="H52025" s="72"/>
      <c r="I52025" s="24"/>
      <c r="M52025" s="9"/>
      <c r="O52025" s="24"/>
    </row>
    <row r="52026" spans="3:15" x14ac:dyDescent="0.3">
      <c r="C52026" s="3"/>
      <c r="E52026" s="71"/>
      <c r="G52026" s="5"/>
      <c r="H52026" s="72"/>
      <c r="I52026" s="24"/>
      <c r="M52026" s="9"/>
      <c r="O52026" s="24"/>
    </row>
    <row r="52027" spans="3:15" x14ac:dyDescent="0.3">
      <c r="C52027" s="3"/>
      <c r="E52027" s="71"/>
      <c r="G52027" s="5"/>
      <c r="H52027" s="72"/>
      <c r="I52027" s="24"/>
      <c r="M52027" s="9"/>
      <c r="O52027" s="24"/>
    </row>
    <row r="52028" spans="3:15" x14ac:dyDescent="0.3">
      <c r="C52028" s="3"/>
      <c r="E52028" s="71"/>
      <c r="G52028" s="5"/>
      <c r="H52028" s="72"/>
      <c r="I52028" s="24"/>
      <c r="M52028" s="9"/>
      <c r="O52028" s="24"/>
    </row>
    <row r="52029" spans="3:15" x14ac:dyDescent="0.3">
      <c r="C52029" s="3"/>
      <c r="E52029" s="71"/>
      <c r="G52029" s="5"/>
      <c r="H52029" s="72"/>
      <c r="I52029" s="24"/>
      <c r="M52029" s="9"/>
      <c r="O52029" s="24"/>
    </row>
    <row r="52030" spans="3:15" x14ac:dyDescent="0.3">
      <c r="C52030" s="3"/>
      <c r="E52030" s="71"/>
      <c r="G52030" s="5"/>
      <c r="H52030" s="72"/>
      <c r="I52030" s="24"/>
      <c r="M52030" s="9"/>
      <c r="O52030" s="24"/>
    </row>
    <row r="52031" spans="3:15" x14ac:dyDescent="0.3">
      <c r="C52031" s="3"/>
      <c r="E52031" s="71"/>
      <c r="G52031" s="5"/>
      <c r="H52031" s="72"/>
      <c r="I52031" s="24"/>
      <c r="M52031" s="9"/>
      <c r="O52031" s="24"/>
    </row>
    <row r="52032" spans="3:15" x14ac:dyDescent="0.3">
      <c r="C52032" s="3"/>
      <c r="E52032" s="71"/>
      <c r="G52032" s="5"/>
      <c r="H52032" s="72"/>
      <c r="I52032" s="24"/>
      <c r="M52032" s="9"/>
      <c r="O52032" s="24"/>
    </row>
    <row r="52033" spans="3:15" x14ac:dyDescent="0.3">
      <c r="C52033" s="3"/>
      <c r="E52033" s="71"/>
      <c r="G52033" s="5"/>
      <c r="H52033" s="72"/>
      <c r="I52033" s="24"/>
      <c r="M52033" s="9"/>
      <c r="O52033" s="24"/>
    </row>
    <row r="52034" spans="3:15" x14ac:dyDescent="0.3">
      <c r="C52034" s="3"/>
      <c r="E52034" s="71"/>
      <c r="G52034" s="5"/>
      <c r="H52034" s="72"/>
      <c r="I52034" s="24"/>
      <c r="M52034" s="9"/>
      <c r="O52034" s="24"/>
    </row>
    <row r="52035" spans="3:15" x14ac:dyDescent="0.3">
      <c r="C52035" s="3"/>
      <c r="E52035" s="71"/>
      <c r="G52035" s="5"/>
      <c r="H52035" s="72"/>
      <c r="I52035" s="24"/>
      <c r="M52035" s="9"/>
      <c r="O52035" s="24"/>
    </row>
    <row r="52036" spans="3:15" x14ac:dyDescent="0.3">
      <c r="C52036" s="3"/>
      <c r="E52036" s="71"/>
      <c r="G52036" s="5"/>
      <c r="H52036" s="72"/>
      <c r="I52036" s="24"/>
      <c r="M52036" s="9"/>
      <c r="O52036" s="24"/>
    </row>
    <row r="52037" spans="3:15" x14ac:dyDescent="0.3">
      <c r="C52037" s="3"/>
      <c r="E52037" s="71"/>
      <c r="G52037" s="5"/>
      <c r="H52037" s="72"/>
      <c r="I52037" s="24"/>
      <c r="M52037" s="9"/>
      <c r="O52037" s="24"/>
    </row>
    <row r="52038" spans="3:15" x14ac:dyDescent="0.3">
      <c r="C52038" s="3"/>
      <c r="E52038" s="71"/>
      <c r="G52038" s="5"/>
      <c r="H52038" s="72"/>
      <c r="I52038" s="24"/>
      <c r="M52038" s="9"/>
      <c r="O52038" s="24"/>
    </row>
    <row r="52039" spans="3:15" x14ac:dyDescent="0.3">
      <c r="C52039" s="3"/>
      <c r="E52039" s="71"/>
      <c r="G52039" s="5"/>
      <c r="H52039" s="72"/>
      <c r="I52039" s="24"/>
      <c r="M52039" s="9"/>
      <c r="O52039" s="24"/>
    </row>
    <row r="52040" spans="3:15" x14ac:dyDescent="0.3">
      <c r="C52040" s="3"/>
      <c r="E52040" s="71"/>
      <c r="G52040" s="5"/>
      <c r="H52040" s="72"/>
      <c r="I52040" s="24"/>
      <c r="M52040" s="9"/>
      <c r="O52040" s="24"/>
    </row>
    <row r="52041" spans="3:15" x14ac:dyDescent="0.3">
      <c r="C52041" s="3"/>
      <c r="E52041" s="71"/>
      <c r="G52041" s="5"/>
      <c r="H52041" s="72"/>
      <c r="I52041" s="24"/>
      <c r="M52041" s="9"/>
      <c r="O52041" s="24"/>
    </row>
    <row r="52042" spans="3:15" x14ac:dyDescent="0.3">
      <c r="C52042" s="3"/>
      <c r="E52042" s="71"/>
      <c r="G52042" s="5"/>
      <c r="H52042" s="72"/>
      <c r="I52042" s="24"/>
      <c r="M52042" s="9"/>
      <c r="O52042" s="24"/>
    </row>
    <row r="52043" spans="3:15" x14ac:dyDescent="0.3">
      <c r="C52043" s="3"/>
      <c r="E52043" s="71"/>
      <c r="G52043" s="5"/>
      <c r="H52043" s="72"/>
      <c r="I52043" s="24"/>
      <c r="M52043" s="9"/>
      <c r="O52043" s="24"/>
    </row>
    <row r="52044" spans="3:15" x14ac:dyDescent="0.3">
      <c r="C52044" s="3"/>
      <c r="E52044" s="71"/>
      <c r="G52044" s="5"/>
      <c r="H52044" s="72"/>
      <c r="I52044" s="24"/>
      <c r="M52044" s="9"/>
      <c r="O52044" s="24"/>
    </row>
    <row r="52045" spans="3:15" x14ac:dyDescent="0.3">
      <c r="C52045" s="3"/>
      <c r="E52045" s="71"/>
      <c r="G52045" s="5"/>
      <c r="H52045" s="72"/>
      <c r="I52045" s="24"/>
      <c r="M52045" s="9"/>
      <c r="O52045" s="24"/>
    </row>
    <row r="52046" spans="3:15" x14ac:dyDescent="0.3">
      <c r="C52046" s="3"/>
      <c r="E52046" s="71"/>
      <c r="G52046" s="5"/>
      <c r="H52046" s="72"/>
      <c r="I52046" s="24"/>
      <c r="M52046" s="9"/>
      <c r="O52046" s="24"/>
    </row>
    <row r="52047" spans="3:15" x14ac:dyDescent="0.3">
      <c r="C52047" s="3"/>
      <c r="E52047" s="71"/>
      <c r="G52047" s="5"/>
      <c r="H52047" s="72"/>
      <c r="I52047" s="24"/>
      <c r="M52047" s="9"/>
      <c r="O52047" s="24"/>
    </row>
    <row r="52048" spans="3:15" x14ac:dyDescent="0.3">
      <c r="C52048" s="3"/>
      <c r="E52048" s="71"/>
      <c r="G52048" s="5"/>
      <c r="H52048" s="72"/>
      <c r="I52048" s="24"/>
      <c r="M52048" s="9"/>
      <c r="O52048" s="24"/>
    </row>
    <row r="52049" spans="3:15" x14ac:dyDescent="0.3">
      <c r="C52049" s="3"/>
      <c r="E52049" s="71"/>
      <c r="G52049" s="5"/>
      <c r="H52049" s="72"/>
      <c r="I52049" s="24"/>
      <c r="M52049" s="9"/>
      <c r="O52049" s="24"/>
    </row>
    <row r="52050" spans="3:15" x14ac:dyDescent="0.3">
      <c r="C52050" s="3"/>
      <c r="E52050" s="71"/>
      <c r="G52050" s="5"/>
      <c r="H52050" s="72"/>
      <c r="I52050" s="24"/>
      <c r="M52050" s="9"/>
      <c r="O52050" s="24"/>
    </row>
    <row r="52051" spans="3:15" x14ac:dyDescent="0.3">
      <c r="C52051" s="3"/>
      <c r="E52051" s="71"/>
      <c r="G52051" s="5"/>
      <c r="H52051" s="72"/>
      <c r="I52051" s="24"/>
      <c r="M52051" s="9"/>
      <c r="O52051" s="24"/>
    </row>
    <row r="52052" spans="3:15" x14ac:dyDescent="0.3">
      <c r="C52052" s="3"/>
      <c r="E52052" s="71"/>
      <c r="G52052" s="5"/>
      <c r="H52052" s="72"/>
      <c r="I52052" s="24"/>
      <c r="M52052" s="9"/>
      <c r="O52052" s="24"/>
    </row>
    <row r="52053" spans="3:15" x14ac:dyDescent="0.3">
      <c r="C52053" s="3"/>
      <c r="E52053" s="71"/>
      <c r="G52053" s="5"/>
      <c r="H52053" s="72"/>
      <c r="I52053" s="24"/>
      <c r="M52053" s="9"/>
      <c r="O52053" s="24"/>
    </row>
    <row r="52054" spans="3:15" x14ac:dyDescent="0.3">
      <c r="C52054" s="3"/>
      <c r="E52054" s="71"/>
      <c r="G52054" s="5"/>
      <c r="H52054" s="72"/>
      <c r="I52054" s="24"/>
      <c r="M52054" s="9"/>
      <c r="O52054" s="24"/>
    </row>
    <row r="52055" spans="3:15" x14ac:dyDescent="0.3">
      <c r="C52055" s="3"/>
      <c r="E52055" s="71"/>
      <c r="G52055" s="5"/>
      <c r="H52055" s="72"/>
      <c r="I52055" s="24"/>
      <c r="M52055" s="9"/>
      <c r="O52055" s="24"/>
    </row>
    <row r="52056" spans="3:15" x14ac:dyDescent="0.3">
      <c r="C52056" s="3"/>
      <c r="E52056" s="71"/>
      <c r="G52056" s="5"/>
      <c r="H52056" s="72"/>
      <c r="I52056" s="24"/>
      <c r="M52056" s="9"/>
      <c r="O52056" s="24"/>
    </row>
    <row r="52057" spans="3:15" x14ac:dyDescent="0.3">
      <c r="C52057" s="3"/>
      <c r="E52057" s="71"/>
      <c r="G52057" s="5"/>
      <c r="H52057" s="72"/>
      <c r="I52057" s="24"/>
      <c r="M52057" s="9"/>
      <c r="O52057" s="24"/>
    </row>
    <row r="52058" spans="3:15" x14ac:dyDescent="0.3">
      <c r="C52058" s="3"/>
      <c r="E52058" s="71"/>
      <c r="G52058" s="5"/>
      <c r="H52058" s="72"/>
      <c r="I52058" s="24"/>
      <c r="M52058" s="9"/>
      <c r="O52058" s="24"/>
    </row>
    <row r="52059" spans="3:15" x14ac:dyDescent="0.3">
      <c r="C52059" s="3"/>
      <c r="E52059" s="71"/>
      <c r="G52059" s="5"/>
      <c r="H52059" s="72"/>
      <c r="I52059" s="24"/>
      <c r="M52059" s="9"/>
      <c r="O52059" s="24"/>
    </row>
    <row r="52060" spans="3:15" x14ac:dyDescent="0.3">
      <c r="C52060" s="3"/>
      <c r="E52060" s="71"/>
      <c r="G52060" s="5"/>
      <c r="H52060" s="72"/>
      <c r="I52060" s="24"/>
      <c r="M52060" s="9"/>
      <c r="O52060" s="24"/>
    </row>
    <row r="52061" spans="3:15" x14ac:dyDescent="0.3">
      <c r="C52061" s="3"/>
      <c r="E52061" s="71"/>
      <c r="G52061" s="5"/>
      <c r="H52061" s="72"/>
      <c r="I52061" s="24"/>
      <c r="M52061" s="9"/>
      <c r="O52061" s="24"/>
    </row>
    <row r="52062" spans="3:15" x14ac:dyDescent="0.3">
      <c r="C52062" s="3"/>
      <c r="E52062" s="71"/>
      <c r="G52062" s="5"/>
      <c r="H52062" s="72"/>
      <c r="I52062" s="24"/>
      <c r="M52062" s="9"/>
      <c r="O52062" s="24"/>
    </row>
    <row r="52063" spans="3:15" x14ac:dyDescent="0.3">
      <c r="C52063" s="3"/>
      <c r="E52063" s="71"/>
      <c r="G52063" s="5"/>
      <c r="H52063" s="72"/>
      <c r="I52063" s="24"/>
      <c r="M52063" s="9"/>
      <c r="O52063" s="24"/>
    </row>
    <row r="52064" spans="3:15" x14ac:dyDescent="0.3">
      <c r="C52064" s="3"/>
      <c r="E52064" s="71"/>
      <c r="G52064" s="5"/>
      <c r="H52064" s="72"/>
      <c r="I52064" s="24"/>
      <c r="M52064" s="9"/>
      <c r="O52064" s="24"/>
    </row>
    <row r="52065" spans="3:15" x14ac:dyDescent="0.3">
      <c r="C52065" s="3"/>
      <c r="E52065" s="71"/>
      <c r="G52065" s="5"/>
      <c r="H52065" s="72"/>
      <c r="I52065" s="24"/>
      <c r="M52065" s="9"/>
      <c r="O52065" s="24"/>
    </row>
    <row r="52066" spans="3:15" x14ac:dyDescent="0.3">
      <c r="C52066" s="3"/>
      <c r="E52066" s="71"/>
      <c r="G52066" s="5"/>
      <c r="H52066" s="72"/>
      <c r="I52066" s="24"/>
      <c r="M52066" s="9"/>
      <c r="O52066" s="24"/>
    </row>
    <row r="52067" spans="3:15" x14ac:dyDescent="0.3">
      <c r="C52067" s="3"/>
      <c r="E52067" s="71"/>
      <c r="G52067" s="5"/>
      <c r="H52067" s="72"/>
      <c r="I52067" s="24"/>
      <c r="M52067" s="9"/>
      <c r="O52067" s="24"/>
    </row>
    <row r="52068" spans="3:15" x14ac:dyDescent="0.3">
      <c r="C52068" s="3"/>
      <c r="E52068" s="71"/>
      <c r="G52068" s="5"/>
      <c r="H52068" s="72"/>
      <c r="I52068" s="24"/>
      <c r="M52068" s="9"/>
      <c r="O52068" s="24"/>
    </row>
    <row r="52069" spans="3:15" x14ac:dyDescent="0.3">
      <c r="C52069" s="3"/>
      <c r="E52069" s="71"/>
      <c r="G52069" s="5"/>
      <c r="H52069" s="72"/>
      <c r="I52069" s="24"/>
      <c r="M52069" s="9"/>
      <c r="O52069" s="24"/>
    </row>
    <row r="52070" spans="3:15" x14ac:dyDescent="0.3">
      <c r="C52070" s="3"/>
      <c r="E52070" s="71"/>
      <c r="G52070" s="5"/>
      <c r="H52070" s="72"/>
      <c r="I52070" s="24"/>
      <c r="M52070" s="9"/>
      <c r="O52070" s="24"/>
    </row>
    <row r="52071" spans="3:15" x14ac:dyDescent="0.3">
      <c r="C52071" s="3"/>
      <c r="E52071" s="71"/>
      <c r="G52071" s="5"/>
      <c r="H52071" s="72"/>
      <c r="I52071" s="24"/>
      <c r="M52071" s="9"/>
      <c r="O52071" s="24"/>
    </row>
    <row r="52072" spans="3:15" x14ac:dyDescent="0.3">
      <c r="C52072" s="3"/>
      <c r="E52072" s="71"/>
      <c r="G52072" s="5"/>
      <c r="H52072" s="72"/>
      <c r="I52072" s="24"/>
      <c r="M52072" s="9"/>
      <c r="O52072" s="24"/>
    </row>
    <row r="52073" spans="3:15" x14ac:dyDescent="0.3">
      <c r="C52073" s="3"/>
      <c r="E52073" s="71"/>
      <c r="G52073" s="5"/>
      <c r="H52073" s="72"/>
      <c r="I52073" s="24"/>
      <c r="M52073" s="9"/>
      <c r="O52073" s="24"/>
    </row>
    <row r="52074" spans="3:15" x14ac:dyDescent="0.3">
      <c r="C52074" s="3"/>
      <c r="E52074" s="71"/>
      <c r="G52074" s="5"/>
      <c r="H52074" s="72"/>
      <c r="I52074" s="24"/>
      <c r="M52074" s="9"/>
      <c r="O52074" s="24"/>
    </row>
    <row r="52075" spans="3:15" x14ac:dyDescent="0.3">
      <c r="C52075" s="3"/>
      <c r="E52075" s="71"/>
      <c r="G52075" s="5"/>
      <c r="H52075" s="72"/>
      <c r="I52075" s="24"/>
      <c r="M52075" s="9"/>
      <c r="O52075" s="24"/>
    </row>
    <row r="52076" spans="3:15" x14ac:dyDescent="0.3">
      <c r="C52076" s="3"/>
      <c r="E52076" s="71"/>
      <c r="G52076" s="5"/>
      <c r="H52076" s="72"/>
      <c r="I52076" s="24"/>
      <c r="M52076" s="9"/>
      <c r="O52076" s="24"/>
    </row>
    <row r="52077" spans="3:15" x14ac:dyDescent="0.3">
      <c r="C52077" s="3"/>
      <c r="E52077" s="71"/>
      <c r="G52077" s="5"/>
      <c r="H52077" s="72"/>
      <c r="I52077" s="24"/>
      <c r="M52077" s="9"/>
      <c r="O52077" s="24"/>
    </row>
    <row r="52078" spans="3:15" x14ac:dyDescent="0.3">
      <c r="C52078" s="3"/>
      <c r="E52078" s="71"/>
      <c r="G52078" s="5"/>
      <c r="H52078" s="72"/>
      <c r="I52078" s="24"/>
      <c r="M52078" s="9"/>
      <c r="O52078" s="24"/>
    </row>
    <row r="52079" spans="3:15" x14ac:dyDescent="0.3">
      <c r="C52079" s="3"/>
      <c r="E52079" s="71"/>
      <c r="G52079" s="5"/>
      <c r="H52079" s="72"/>
      <c r="I52079" s="24"/>
      <c r="M52079" s="9"/>
      <c r="O52079" s="24"/>
    </row>
    <row r="52080" spans="3:15" x14ac:dyDescent="0.3">
      <c r="C52080" s="3"/>
      <c r="E52080" s="71"/>
      <c r="G52080" s="5"/>
      <c r="H52080" s="72"/>
      <c r="I52080" s="24"/>
      <c r="M52080" s="9"/>
      <c r="O52080" s="24"/>
    </row>
    <row r="52081" spans="3:15" x14ac:dyDescent="0.3">
      <c r="C52081" s="3"/>
      <c r="E52081" s="71"/>
      <c r="G52081" s="5"/>
      <c r="H52081" s="72"/>
      <c r="I52081" s="24"/>
      <c r="M52081" s="9"/>
      <c r="O52081" s="24"/>
    </row>
    <row r="52082" spans="3:15" x14ac:dyDescent="0.3">
      <c r="C52082" s="3"/>
      <c r="E52082" s="71"/>
      <c r="G52082" s="5"/>
      <c r="H52082" s="72"/>
      <c r="I52082" s="24"/>
      <c r="M52082" s="9"/>
      <c r="O52082" s="24"/>
    </row>
    <row r="52083" spans="3:15" x14ac:dyDescent="0.3">
      <c r="C52083" s="3"/>
      <c r="E52083" s="71"/>
      <c r="G52083" s="5"/>
      <c r="H52083" s="72"/>
      <c r="I52083" s="24"/>
      <c r="M52083" s="9"/>
      <c r="O52083" s="24"/>
    </row>
    <row r="52084" spans="3:15" x14ac:dyDescent="0.3">
      <c r="C52084" s="3"/>
      <c r="E52084" s="71"/>
      <c r="G52084" s="5"/>
      <c r="H52084" s="72"/>
      <c r="I52084" s="24"/>
      <c r="M52084" s="9"/>
      <c r="O52084" s="24"/>
    </row>
    <row r="52085" spans="3:15" x14ac:dyDescent="0.3">
      <c r="C52085" s="3"/>
      <c r="E52085" s="71"/>
      <c r="G52085" s="5"/>
      <c r="H52085" s="72"/>
      <c r="I52085" s="24"/>
      <c r="M52085" s="9"/>
      <c r="O52085" s="24"/>
    </row>
    <row r="52086" spans="3:15" x14ac:dyDescent="0.3">
      <c r="C52086" s="3"/>
      <c r="E52086" s="71"/>
      <c r="G52086" s="5"/>
      <c r="H52086" s="72"/>
      <c r="I52086" s="24"/>
      <c r="M52086" s="9"/>
      <c r="O52086" s="24"/>
    </row>
    <row r="52087" spans="3:15" x14ac:dyDescent="0.3">
      <c r="C52087" s="3"/>
      <c r="E52087" s="71"/>
      <c r="G52087" s="5"/>
      <c r="H52087" s="72"/>
      <c r="I52087" s="24"/>
      <c r="M52087" s="9"/>
      <c r="O52087" s="24"/>
    </row>
    <row r="52088" spans="3:15" x14ac:dyDescent="0.3">
      <c r="C52088" s="3"/>
      <c r="E52088" s="71"/>
      <c r="G52088" s="5"/>
      <c r="H52088" s="72"/>
      <c r="I52088" s="24"/>
      <c r="M52088" s="9"/>
      <c r="O52088" s="24"/>
    </row>
    <row r="52089" spans="3:15" x14ac:dyDescent="0.3">
      <c r="C52089" s="3"/>
      <c r="E52089" s="71"/>
      <c r="G52089" s="5"/>
      <c r="H52089" s="72"/>
      <c r="I52089" s="24"/>
      <c r="M52089" s="9"/>
      <c r="O52089" s="24"/>
    </row>
    <row r="52090" spans="3:15" x14ac:dyDescent="0.3">
      <c r="C52090" s="3"/>
      <c r="E52090" s="71"/>
      <c r="G52090" s="5"/>
      <c r="H52090" s="72"/>
      <c r="I52090" s="24"/>
      <c r="M52090" s="9"/>
      <c r="O52090" s="24"/>
    </row>
    <row r="52091" spans="3:15" x14ac:dyDescent="0.3">
      <c r="C52091" s="3"/>
      <c r="E52091" s="71"/>
      <c r="G52091" s="5"/>
      <c r="H52091" s="72"/>
      <c r="I52091" s="24"/>
      <c r="M52091" s="9"/>
      <c r="O52091" s="24"/>
    </row>
    <row r="52092" spans="3:15" x14ac:dyDescent="0.3">
      <c r="C52092" s="3"/>
      <c r="E52092" s="71"/>
      <c r="G52092" s="5"/>
      <c r="H52092" s="72"/>
      <c r="I52092" s="24"/>
      <c r="M52092" s="9"/>
      <c r="O52092" s="24"/>
    </row>
    <row r="52093" spans="3:15" x14ac:dyDescent="0.3">
      <c r="C52093" s="3"/>
      <c r="E52093" s="71"/>
      <c r="G52093" s="5"/>
      <c r="H52093" s="72"/>
      <c r="I52093" s="24"/>
      <c r="M52093" s="9"/>
      <c r="O52093" s="24"/>
    </row>
    <row r="52094" spans="3:15" x14ac:dyDescent="0.3">
      <c r="C52094" s="3"/>
      <c r="E52094" s="71"/>
      <c r="G52094" s="5"/>
      <c r="H52094" s="72"/>
      <c r="I52094" s="24"/>
      <c r="M52094" s="9"/>
      <c r="O52094" s="24"/>
    </row>
    <row r="52095" spans="3:15" x14ac:dyDescent="0.3">
      <c r="C52095" s="3"/>
      <c r="E52095" s="71"/>
      <c r="G52095" s="5"/>
      <c r="H52095" s="72"/>
      <c r="I52095" s="24"/>
      <c r="M52095" s="9"/>
      <c r="O52095" s="24"/>
    </row>
    <row r="52096" spans="3:15" x14ac:dyDescent="0.3">
      <c r="C52096" s="3"/>
      <c r="E52096" s="71"/>
      <c r="G52096" s="5"/>
      <c r="H52096" s="72"/>
      <c r="I52096" s="24"/>
      <c r="M52096" s="9"/>
      <c r="O52096" s="24"/>
    </row>
    <row r="52097" spans="3:15" x14ac:dyDescent="0.3">
      <c r="C52097" s="3"/>
      <c r="E52097" s="71"/>
      <c r="G52097" s="5"/>
      <c r="H52097" s="72"/>
      <c r="I52097" s="24"/>
      <c r="M52097" s="9"/>
      <c r="O52097" s="24"/>
    </row>
    <row r="52098" spans="3:15" x14ac:dyDescent="0.3">
      <c r="C52098" s="3"/>
      <c r="E52098" s="71"/>
      <c r="G52098" s="5"/>
      <c r="H52098" s="72"/>
      <c r="I52098" s="24"/>
      <c r="M52098" s="9"/>
      <c r="O52098" s="24"/>
    </row>
    <row r="52099" spans="3:15" x14ac:dyDescent="0.3">
      <c r="C52099" s="3"/>
      <c r="E52099" s="71"/>
      <c r="G52099" s="5"/>
      <c r="H52099" s="72"/>
      <c r="I52099" s="24"/>
      <c r="M52099" s="9"/>
      <c r="O52099" s="24"/>
    </row>
    <row r="52100" spans="3:15" x14ac:dyDescent="0.3">
      <c r="C52100" s="3"/>
      <c r="E52100" s="71"/>
      <c r="G52100" s="5"/>
      <c r="H52100" s="72"/>
      <c r="I52100" s="24"/>
      <c r="M52100" s="9"/>
      <c r="O52100" s="24"/>
    </row>
    <row r="52101" spans="3:15" x14ac:dyDescent="0.3">
      <c r="C52101" s="3"/>
      <c r="E52101" s="71"/>
      <c r="G52101" s="5"/>
      <c r="H52101" s="72"/>
      <c r="I52101" s="24"/>
      <c r="M52101" s="9"/>
      <c r="O52101" s="24"/>
    </row>
    <row r="52102" spans="3:15" x14ac:dyDescent="0.3">
      <c r="C52102" s="3"/>
      <c r="E52102" s="71"/>
      <c r="G52102" s="5"/>
      <c r="H52102" s="72"/>
      <c r="I52102" s="24"/>
      <c r="M52102" s="9"/>
      <c r="O52102" s="24"/>
    </row>
    <row r="52103" spans="3:15" x14ac:dyDescent="0.3">
      <c r="C52103" s="3"/>
      <c r="E52103" s="71"/>
      <c r="G52103" s="5"/>
      <c r="H52103" s="72"/>
      <c r="I52103" s="24"/>
      <c r="M52103" s="9"/>
      <c r="O52103" s="24"/>
    </row>
    <row r="52104" spans="3:15" x14ac:dyDescent="0.3">
      <c r="C52104" s="3"/>
      <c r="E52104" s="71"/>
      <c r="G52104" s="5"/>
      <c r="H52104" s="72"/>
      <c r="I52104" s="24"/>
      <c r="M52104" s="9"/>
      <c r="O52104" s="24"/>
    </row>
    <row r="52105" spans="3:15" x14ac:dyDescent="0.3">
      <c r="C52105" s="3"/>
      <c r="E52105" s="71"/>
      <c r="G52105" s="5"/>
      <c r="H52105" s="72"/>
      <c r="I52105" s="24"/>
      <c r="M52105" s="9"/>
      <c r="O52105" s="24"/>
    </row>
    <row r="52106" spans="3:15" x14ac:dyDescent="0.3">
      <c r="C52106" s="3"/>
      <c r="E52106" s="71"/>
      <c r="G52106" s="5"/>
      <c r="H52106" s="72"/>
      <c r="I52106" s="24"/>
      <c r="M52106" s="9"/>
      <c r="O52106" s="24"/>
    </row>
    <row r="52107" spans="3:15" x14ac:dyDescent="0.3">
      <c r="C52107" s="3"/>
      <c r="E52107" s="71"/>
      <c r="G52107" s="5"/>
      <c r="H52107" s="72"/>
      <c r="I52107" s="24"/>
      <c r="M52107" s="9"/>
      <c r="O52107" s="24"/>
    </row>
    <row r="52108" spans="3:15" x14ac:dyDescent="0.3">
      <c r="C52108" s="3"/>
      <c r="E52108" s="71"/>
      <c r="G52108" s="5"/>
      <c r="H52108" s="72"/>
      <c r="I52108" s="24"/>
      <c r="M52108" s="9"/>
      <c r="O52108" s="24"/>
    </row>
    <row r="52109" spans="3:15" x14ac:dyDescent="0.3">
      <c r="C52109" s="3"/>
      <c r="E52109" s="71"/>
      <c r="G52109" s="5"/>
      <c r="H52109" s="72"/>
      <c r="I52109" s="24"/>
      <c r="M52109" s="9"/>
      <c r="O52109" s="24"/>
    </row>
    <row r="52110" spans="3:15" x14ac:dyDescent="0.3">
      <c r="C52110" s="3"/>
      <c r="E52110" s="71"/>
      <c r="G52110" s="5"/>
      <c r="H52110" s="72"/>
      <c r="I52110" s="24"/>
      <c r="M52110" s="9"/>
      <c r="O52110" s="24"/>
    </row>
    <row r="52111" spans="3:15" x14ac:dyDescent="0.3">
      <c r="C52111" s="3"/>
      <c r="E52111" s="71"/>
      <c r="G52111" s="5"/>
      <c r="H52111" s="72"/>
      <c r="I52111" s="24"/>
      <c r="M52111" s="9"/>
      <c r="O52111" s="24"/>
    </row>
    <row r="52112" spans="3:15" x14ac:dyDescent="0.3">
      <c r="C52112" s="3"/>
      <c r="E52112" s="71"/>
      <c r="G52112" s="5"/>
      <c r="H52112" s="72"/>
      <c r="I52112" s="24"/>
      <c r="M52112" s="9"/>
      <c r="O52112" s="24"/>
    </row>
    <row r="52113" spans="3:15" x14ac:dyDescent="0.3">
      <c r="C52113" s="3"/>
      <c r="E52113" s="71"/>
      <c r="G52113" s="5"/>
      <c r="H52113" s="72"/>
      <c r="I52113" s="24"/>
      <c r="M52113" s="9"/>
      <c r="O52113" s="24"/>
    </row>
    <row r="52114" spans="3:15" x14ac:dyDescent="0.3">
      <c r="C52114" s="3"/>
      <c r="E52114" s="71"/>
      <c r="G52114" s="5"/>
      <c r="H52114" s="72"/>
      <c r="I52114" s="24"/>
      <c r="M52114" s="9"/>
      <c r="O52114" s="24"/>
    </row>
    <row r="52115" spans="3:15" x14ac:dyDescent="0.3">
      <c r="C52115" s="3"/>
      <c r="E52115" s="71"/>
      <c r="G52115" s="5"/>
      <c r="H52115" s="72"/>
      <c r="I52115" s="24"/>
      <c r="M52115" s="9"/>
      <c r="O52115" s="24"/>
    </row>
    <row r="52116" spans="3:15" x14ac:dyDescent="0.3">
      <c r="C52116" s="3"/>
      <c r="E52116" s="71"/>
      <c r="G52116" s="5"/>
      <c r="H52116" s="72"/>
      <c r="I52116" s="24"/>
      <c r="M52116" s="9"/>
      <c r="O52116" s="24"/>
    </row>
    <row r="52117" spans="3:15" x14ac:dyDescent="0.3">
      <c r="C52117" s="3"/>
      <c r="E52117" s="71"/>
      <c r="G52117" s="5"/>
      <c r="H52117" s="72"/>
      <c r="I52117" s="24"/>
      <c r="M52117" s="9"/>
      <c r="O52117" s="24"/>
    </row>
    <row r="52118" spans="3:15" x14ac:dyDescent="0.3">
      <c r="C52118" s="3"/>
      <c r="E52118" s="71"/>
      <c r="G52118" s="5"/>
      <c r="H52118" s="72"/>
      <c r="I52118" s="24"/>
      <c r="M52118" s="9"/>
      <c r="O52118" s="24"/>
    </row>
    <row r="52119" spans="3:15" x14ac:dyDescent="0.3">
      <c r="C52119" s="3"/>
      <c r="E52119" s="71"/>
      <c r="G52119" s="5"/>
      <c r="H52119" s="72"/>
      <c r="I52119" s="24"/>
      <c r="M52119" s="9"/>
      <c r="O52119" s="24"/>
    </row>
    <row r="52120" spans="3:15" x14ac:dyDescent="0.3">
      <c r="C52120" s="3"/>
      <c r="E52120" s="71"/>
      <c r="G52120" s="5"/>
      <c r="H52120" s="72"/>
      <c r="I52120" s="24"/>
      <c r="M52120" s="9"/>
      <c r="O52120" s="24"/>
    </row>
    <row r="52121" spans="3:15" x14ac:dyDescent="0.3">
      <c r="C52121" s="3"/>
      <c r="E52121" s="71"/>
      <c r="G52121" s="5"/>
      <c r="H52121" s="72"/>
      <c r="I52121" s="24"/>
      <c r="M52121" s="9"/>
      <c r="O52121" s="24"/>
    </row>
    <row r="52122" spans="3:15" x14ac:dyDescent="0.3">
      <c r="C52122" s="3"/>
      <c r="E52122" s="71"/>
      <c r="G52122" s="5"/>
      <c r="H52122" s="72"/>
      <c r="I52122" s="24"/>
      <c r="M52122" s="9"/>
      <c r="O52122" s="24"/>
    </row>
    <row r="52123" spans="3:15" x14ac:dyDescent="0.3">
      <c r="C52123" s="3"/>
      <c r="E52123" s="71"/>
      <c r="G52123" s="5"/>
      <c r="H52123" s="72"/>
      <c r="I52123" s="24"/>
      <c r="M52123" s="9"/>
      <c r="O52123" s="24"/>
    </row>
    <row r="52124" spans="3:15" x14ac:dyDescent="0.3">
      <c r="C52124" s="3"/>
      <c r="E52124" s="71"/>
      <c r="G52124" s="5"/>
      <c r="H52124" s="72"/>
      <c r="I52124" s="24"/>
      <c r="M52124" s="9"/>
      <c r="O52124" s="24"/>
    </row>
    <row r="52125" spans="3:15" x14ac:dyDescent="0.3">
      <c r="C52125" s="3"/>
      <c r="E52125" s="71"/>
      <c r="G52125" s="5"/>
      <c r="H52125" s="72"/>
      <c r="I52125" s="24"/>
      <c r="M52125" s="9"/>
      <c r="O52125" s="24"/>
    </row>
    <row r="52126" spans="3:15" x14ac:dyDescent="0.3">
      <c r="C52126" s="3"/>
      <c r="E52126" s="71"/>
      <c r="G52126" s="5"/>
      <c r="H52126" s="72"/>
      <c r="I52126" s="24"/>
      <c r="M52126" s="9"/>
      <c r="O52126" s="24"/>
    </row>
    <row r="52127" spans="3:15" x14ac:dyDescent="0.3">
      <c r="C52127" s="3"/>
      <c r="E52127" s="71"/>
      <c r="G52127" s="5"/>
      <c r="H52127" s="72"/>
      <c r="I52127" s="24"/>
      <c r="M52127" s="9"/>
      <c r="O52127" s="24"/>
    </row>
    <row r="52128" spans="3:15" x14ac:dyDescent="0.3">
      <c r="C52128" s="3"/>
      <c r="E52128" s="71"/>
      <c r="G52128" s="5"/>
      <c r="H52128" s="72"/>
      <c r="I52128" s="24"/>
      <c r="M52128" s="9"/>
      <c r="O52128" s="24"/>
    </row>
    <row r="52129" spans="3:15" x14ac:dyDescent="0.3">
      <c r="C52129" s="3"/>
      <c r="E52129" s="71"/>
      <c r="G52129" s="5"/>
      <c r="H52129" s="72"/>
      <c r="I52129" s="24"/>
      <c r="M52129" s="9"/>
      <c r="O52129" s="24"/>
    </row>
    <row r="52130" spans="3:15" x14ac:dyDescent="0.3">
      <c r="C52130" s="3"/>
      <c r="E52130" s="71"/>
      <c r="G52130" s="5"/>
      <c r="H52130" s="72"/>
      <c r="I52130" s="24"/>
      <c r="M52130" s="9"/>
      <c r="O52130" s="24"/>
    </row>
    <row r="52131" spans="3:15" x14ac:dyDescent="0.3">
      <c r="C52131" s="3"/>
      <c r="E52131" s="71"/>
      <c r="G52131" s="5"/>
      <c r="H52131" s="72"/>
      <c r="I52131" s="24"/>
      <c r="M52131" s="9"/>
      <c r="O52131" s="24"/>
    </row>
    <row r="52132" spans="3:15" x14ac:dyDescent="0.3">
      <c r="C52132" s="3"/>
      <c r="E52132" s="71"/>
      <c r="G52132" s="5"/>
      <c r="H52132" s="72"/>
      <c r="I52132" s="24"/>
      <c r="M52132" s="9"/>
      <c r="O52132" s="24"/>
    </row>
    <row r="52133" spans="3:15" x14ac:dyDescent="0.3">
      <c r="C52133" s="3"/>
      <c r="E52133" s="71"/>
      <c r="G52133" s="5"/>
      <c r="H52133" s="72"/>
      <c r="I52133" s="24"/>
      <c r="M52133" s="9"/>
      <c r="O52133" s="24"/>
    </row>
    <row r="52134" spans="3:15" x14ac:dyDescent="0.3">
      <c r="C52134" s="3"/>
      <c r="E52134" s="71"/>
      <c r="G52134" s="5"/>
      <c r="H52134" s="72"/>
      <c r="I52134" s="24"/>
      <c r="M52134" s="9"/>
      <c r="O52134" s="24"/>
    </row>
    <row r="52135" spans="3:15" x14ac:dyDescent="0.3">
      <c r="C52135" s="3"/>
      <c r="E52135" s="71"/>
      <c r="G52135" s="5"/>
      <c r="H52135" s="72"/>
      <c r="I52135" s="24"/>
      <c r="M52135" s="9"/>
      <c r="O52135" s="24"/>
    </row>
    <row r="52136" spans="3:15" x14ac:dyDescent="0.3">
      <c r="C52136" s="3"/>
      <c r="E52136" s="71"/>
      <c r="G52136" s="5"/>
      <c r="H52136" s="72"/>
      <c r="I52136" s="24"/>
      <c r="M52136" s="9"/>
      <c r="O52136" s="24"/>
    </row>
    <row r="52137" spans="3:15" x14ac:dyDescent="0.3">
      <c r="C52137" s="3"/>
      <c r="E52137" s="71"/>
      <c r="G52137" s="5"/>
      <c r="H52137" s="72"/>
      <c r="I52137" s="24"/>
      <c r="M52137" s="9"/>
      <c r="O52137" s="24"/>
    </row>
    <row r="52138" spans="3:15" x14ac:dyDescent="0.3">
      <c r="C52138" s="3"/>
      <c r="E52138" s="71"/>
      <c r="G52138" s="5"/>
      <c r="H52138" s="72"/>
      <c r="I52138" s="24"/>
      <c r="M52138" s="9"/>
      <c r="O52138" s="24"/>
    </row>
    <row r="52139" spans="3:15" x14ac:dyDescent="0.3">
      <c r="C52139" s="3"/>
      <c r="E52139" s="71"/>
      <c r="G52139" s="5"/>
      <c r="H52139" s="72"/>
      <c r="I52139" s="24"/>
      <c r="M52139" s="9"/>
      <c r="O52139" s="24"/>
    </row>
    <row r="52140" spans="3:15" x14ac:dyDescent="0.3">
      <c r="C52140" s="3"/>
      <c r="E52140" s="71"/>
      <c r="G52140" s="5"/>
      <c r="H52140" s="72"/>
      <c r="I52140" s="24"/>
      <c r="M52140" s="9"/>
      <c r="O52140" s="24"/>
    </row>
    <row r="52141" spans="3:15" x14ac:dyDescent="0.3">
      <c r="C52141" s="3"/>
      <c r="E52141" s="71"/>
      <c r="G52141" s="5"/>
      <c r="H52141" s="72"/>
      <c r="I52141" s="24"/>
      <c r="M52141" s="9"/>
      <c r="O52141" s="24"/>
    </row>
    <row r="52142" spans="3:15" x14ac:dyDescent="0.3">
      <c r="C52142" s="3"/>
      <c r="E52142" s="71"/>
      <c r="G52142" s="5"/>
      <c r="H52142" s="72"/>
      <c r="I52142" s="24"/>
      <c r="M52142" s="9"/>
      <c r="O52142" s="24"/>
    </row>
    <row r="52143" spans="3:15" x14ac:dyDescent="0.3">
      <c r="C52143" s="3"/>
      <c r="E52143" s="71"/>
      <c r="G52143" s="5"/>
      <c r="H52143" s="72"/>
      <c r="I52143" s="24"/>
      <c r="M52143" s="9"/>
      <c r="O52143" s="24"/>
    </row>
    <row r="52144" spans="3:15" x14ac:dyDescent="0.3">
      <c r="C52144" s="3"/>
      <c r="E52144" s="71"/>
      <c r="G52144" s="5"/>
      <c r="H52144" s="72"/>
      <c r="I52144" s="24"/>
      <c r="M52144" s="9"/>
      <c r="O52144" s="24"/>
    </row>
    <row r="52145" spans="3:15" x14ac:dyDescent="0.3">
      <c r="C52145" s="3"/>
      <c r="E52145" s="71"/>
      <c r="G52145" s="5"/>
      <c r="H52145" s="72"/>
      <c r="I52145" s="24"/>
      <c r="M52145" s="9"/>
      <c r="O52145" s="24"/>
    </row>
    <row r="52146" spans="3:15" x14ac:dyDescent="0.3">
      <c r="C52146" s="3"/>
      <c r="E52146" s="71"/>
      <c r="G52146" s="5"/>
      <c r="H52146" s="72"/>
      <c r="I52146" s="24"/>
      <c r="M52146" s="9"/>
      <c r="O52146" s="24"/>
    </row>
    <row r="52147" spans="3:15" x14ac:dyDescent="0.3">
      <c r="C52147" s="3"/>
      <c r="E52147" s="71"/>
      <c r="G52147" s="5"/>
      <c r="H52147" s="72"/>
      <c r="I52147" s="24"/>
      <c r="M52147" s="9"/>
      <c r="O52147" s="24"/>
    </row>
    <row r="52148" spans="3:15" x14ac:dyDescent="0.3">
      <c r="C52148" s="3"/>
      <c r="E52148" s="71"/>
      <c r="G52148" s="5"/>
      <c r="H52148" s="72"/>
      <c r="I52148" s="24"/>
      <c r="M52148" s="9"/>
      <c r="O52148" s="24"/>
    </row>
    <row r="52149" spans="3:15" x14ac:dyDescent="0.3">
      <c r="C52149" s="3"/>
      <c r="E52149" s="71"/>
      <c r="G52149" s="5"/>
      <c r="H52149" s="72"/>
      <c r="I52149" s="24"/>
      <c r="M52149" s="9"/>
      <c r="O52149" s="24"/>
    </row>
    <row r="52150" spans="3:15" x14ac:dyDescent="0.3">
      <c r="C52150" s="3"/>
      <c r="E52150" s="71"/>
      <c r="G52150" s="5"/>
      <c r="H52150" s="72"/>
      <c r="I52150" s="24"/>
      <c r="M52150" s="9"/>
      <c r="O52150" s="24"/>
    </row>
    <row r="52151" spans="3:15" x14ac:dyDescent="0.3">
      <c r="C52151" s="3"/>
      <c r="E52151" s="71"/>
      <c r="G52151" s="5"/>
      <c r="H52151" s="72"/>
      <c r="I52151" s="24"/>
      <c r="M52151" s="9"/>
      <c r="O52151" s="24"/>
    </row>
    <row r="52152" spans="3:15" x14ac:dyDescent="0.3">
      <c r="C52152" s="3"/>
      <c r="E52152" s="71"/>
      <c r="G52152" s="5"/>
      <c r="H52152" s="72"/>
      <c r="I52152" s="24"/>
      <c r="M52152" s="9"/>
      <c r="O52152" s="24"/>
    </row>
    <row r="52153" spans="3:15" x14ac:dyDescent="0.3">
      <c r="C52153" s="3"/>
      <c r="E52153" s="71"/>
      <c r="G52153" s="5"/>
      <c r="H52153" s="72"/>
      <c r="I52153" s="24"/>
      <c r="M52153" s="9"/>
      <c r="O52153" s="24"/>
    </row>
    <row r="52154" spans="3:15" x14ac:dyDescent="0.3">
      <c r="C52154" s="3"/>
      <c r="E52154" s="71"/>
      <c r="G52154" s="5"/>
      <c r="H52154" s="72"/>
      <c r="I52154" s="24"/>
      <c r="M52154" s="9"/>
      <c r="O52154" s="24"/>
    </row>
    <row r="52155" spans="3:15" x14ac:dyDescent="0.3">
      <c r="C52155" s="3"/>
      <c r="E52155" s="71"/>
      <c r="G52155" s="5"/>
      <c r="H52155" s="72"/>
      <c r="I52155" s="24"/>
      <c r="M52155" s="9"/>
      <c r="O52155" s="24"/>
    </row>
    <row r="52156" spans="3:15" x14ac:dyDescent="0.3">
      <c r="C52156" s="3"/>
      <c r="E52156" s="71"/>
      <c r="G52156" s="5"/>
      <c r="H52156" s="72"/>
      <c r="I52156" s="24"/>
      <c r="M52156" s="9"/>
      <c r="O52156" s="24"/>
    </row>
    <row r="52157" spans="3:15" x14ac:dyDescent="0.3">
      <c r="C52157" s="3"/>
      <c r="E52157" s="71"/>
      <c r="G52157" s="5"/>
      <c r="H52157" s="72"/>
      <c r="I52157" s="24"/>
      <c r="M52157" s="9"/>
      <c r="O52157" s="24"/>
    </row>
    <row r="52158" spans="3:15" x14ac:dyDescent="0.3">
      <c r="C52158" s="3"/>
      <c r="E52158" s="71"/>
      <c r="G52158" s="5"/>
      <c r="H52158" s="72"/>
      <c r="I52158" s="24"/>
      <c r="M52158" s="9"/>
      <c r="O52158" s="24"/>
    </row>
    <row r="52159" spans="3:15" x14ac:dyDescent="0.3">
      <c r="C52159" s="3"/>
      <c r="E52159" s="71"/>
      <c r="G52159" s="5"/>
      <c r="H52159" s="72"/>
      <c r="I52159" s="24"/>
      <c r="M52159" s="9"/>
      <c r="O52159" s="24"/>
    </row>
    <row r="52160" spans="3:15" x14ac:dyDescent="0.3">
      <c r="C52160" s="3"/>
      <c r="E52160" s="71"/>
      <c r="G52160" s="5"/>
      <c r="H52160" s="72"/>
      <c r="I52160" s="24"/>
      <c r="M52160" s="9"/>
      <c r="O52160" s="24"/>
    </row>
    <row r="52161" spans="3:15" x14ac:dyDescent="0.3">
      <c r="C52161" s="3"/>
      <c r="E52161" s="71"/>
      <c r="G52161" s="5"/>
      <c r="H52161" s="72"/>
      <c r="I52161" s="24"/>
      <c r="M52161" s="9"/>
      <c r="O52161" s="24"/>
    </row>
    <row r="52162" spans="3:15" x14ac:dyDescent="0.3">
      <c r="C52162" s="3"/>
      <c r="E52162" s="71"/>
      <c r="G52162" s="5"/>
      <c r="H52162" s="72"/>
      <c r="I52162" s="24"/>
      <c r="M52162" s="9"/>
      <c r="O52162" s="24"/>
    </row>
    <row r="52163" spans="3:15" x14ac:dyDescent="0.3">
      <c r="C52163" s="3"/>
      <c r="E52163" s="71"/>
      <c r="G52163" s="5"/>
      <c r="H52163" s="72"/>
      <c r="I52163" s="24"/>
      <c r="M52163" s="9"/>
      <c r="O52163" s="24"/>
    </row>
    <row r="52164" spans="3:15" x14ac:dyDescent="0.3">
      <c r="C52164" s="3"/>
      <c r="E52164" s="71"/>
      <c r="G52164" s="5"/>
      <c r="H52164" s="72"/>
      <c r="I52164" s="24"/>
      <c r="M52164" s="9"/>
      <c r="O52164" s="24"/>
    </row>
    <row r="52165" spans="3:15" x14ac:dyDescent="0.3">
      <c r="C52165" s="3"/>
      <c r="E52165" s="71"/>
      <c r="G52165" s="5"/>
      <c r="H52165" s="72"/>
      <c r="I52165" s="24"/>
      <c r="M52165" s="9"/>
      <c r="O52165" s="24"/>
    </row>
    <row r="52166" spans="3:15" x14ac:dyDescent="0.3">
      <c r="C52166" s="3"/>
      <c r="E52166" s="71"/>
      <c r="G52166" s="5"/>
      <c r="H52166" s="72"/>
      <c r="I52166" s="24"/>
      <c r="M52166" s="9"/>
      <c r="O52166" s="24"/>
    </row>
    <row r="52167" spans="3:15" x14ac:dyDescent="0.3">
      <c r="C52167" s="3"/>
      <c r="E52167" s="71"/>
      <c r="G52167" s="5"/>
      <c r="H52167" s="72"/>
      <c r="I52167" s="24"/>
      <c r="M52167" s="9"/>
      <c r="O52167" s="24"/>
    </row>
    <row r="52168" spans="3:15" x14ac:dyDescent="0.3">
      <c r="C52168" s="3"/>
      <c r="E52168" s="71"/>
      <c r="G52168" s="5"/>
      <c r="H52168" s="72"/>
      <c r="I52168" s="24"/>
      <c r="M52168" s="9"/>
      <c r="O52168" s="24"/>
    </row>
    <row r="52169" spans="3:15" x14ac:dyDescent="0.3">
      <c r="C52169" s="3"/>
      <c r="E52169" s="71"/>
      <c r="G52169" s="5"/>
      <c r="H52169" s="72"/>
      <c r="I52169" s="24"/>
      <c r="M52169" s="9"/>
      <c r="O52169" s="24"/>
    </row>
    <row r="52170" spans="3:15" x14ac:dyDescent="0.3">
      <c r="C52170" s="3"/>
      <c r="E52170" s="71"/>
      <c r="G52170" s="5"/>
      <c r="H52170" s="72"/>
      <c r="I52170" s="24"/>
      <c r="M52170" s="9"/>
      <c r="O52170" s="24"/>
    </row>
    <row r="52171" spans="3:15" x14ac:dyDescent="0.3">
      <c r="C52171" s="3"/>
      <c r="E52171" s="71"/>
      <c r="G52171" s="5"/>
      <c r="H52171" s="72"/>
      <c r="I52171" s="24"/>
      <c r="M52171" s="9"/>
      <c r="O52171" s="24"/>
    </row>
    <row r="52172" spans="3:15" x14ac:dyDescent="0.3">
      <c r="C52172" s="3"/>
      <c r="E52172" s="71"/>
      <c r="G52172" s="5"/>
      <c r="H52172" s="72"/>
      <c r="I52172" s="24"/>
      <c r="M52172" s="9"/>
      <c r="O52172" s="24"/>
    </row>
    <row r="52173" spans="3:15" x14ac:dyDescent="0.3">
      <c r="C52173" s="3"/>
      <c r="E52173" s="71"/>
      <c r="G52173" s="5"/>
      <c r="H52173" s="72"/>
      <c r="I52173" s="24"/>
      <c r="M52173" s="9"/>
      <c r="O52173" s="24"/>
    </row>
    <row r="52174" spans="3:15" x14ac:dyDescent="0.3">
      <c r="C52174" s="3"/>
      <c r="E52174" s="71"/>
      <c r="G52174" s="5"/>
      <c r="H52174" s="72"/>
      <c r="I52174" s="24"/>
      <c r="M52174" s="9"/>
      <c r="O52174" s="24"/>
    </row>
    <row r="52175" spans="3:15" x14ac:dyDescent="0.3">
      <c r="C52175" s="3"/>
      <c r="E52175" s="71"/>
      <c r="G52175" s="5"/>
      <c r="H52175" s="72"/>
      <c r="I52175" s="24"/>
      <c r="M52175" s="9"/>
      <c r="O52175" s="24"/>
    </row>
    <row r="52176" spans="3:15" x14ac:dyDescent="0.3">
      <c r="C52176" s="3"/>
      <c r="E52176" s="71"/>
      <c r="G52176" s="5"/>
      <c r="H52176" s="72"/>
      <c r="I52176" s="24"/>
      <c r="M52176" s="9"/>
      <c r="O52176" s="24"/>
    </row>
    <row r="52177" spans="3:15" x14ac:dyDescent="0.3">
      <c r="C52177" s="3"/>
      <c r="E52177" s="71"/>
      <c r="G52177" s="5"/>
      <c r="H52177" s="72"/>
      <c r="I52177" s="24"/>
      <c r="M52177" s="9"/>
      <c r="O52177" s="24"/>
    </row>
    <row r="52178" spans="3:15" x14ac:dyDescent="0.3">
      <c r="C52178" s="3"/>
      <c r="E52178" s="71"/>
      <c r="G52178" s="5"/>
      <c r="H52178" s="72"/>
      <c r="I52178" s="24"/>
      <c r="M52178" s="9"/>
      <c r="O52178" s="24"/>
    </row>
    <row r="52179" spans="3:15" x14ac:dyDescent="0.3">
      <c r="C52179" s="3"/>
      <c r="E52179" s="71"/>
      <c r="G52179" s="5"/>
      <c r="H52179" s="72"/>
      <c r="I52179" s="24"/>
      <c r="M52179" s="9"/>
      <c r="O52179" s="24"/>
    </row>
    <row r="52180" spans="3:15" x14ac:dyDescent="0.3">
      <c r="C52180" s="3"/>
      <c r="E52180" s="71"/>
      <c r="G52180" s="5"/>
      <c r="H52180" s="72"/>
      <c r="I52180" s="24"/>
      <c r="M52180" s="9"/>
      <c r="O52180" s="24"/>
    </row>
    <row r="52181" spans="3:15" x14ac:dyDescent="0.3">
      <c r="C52181" s="3"/>
      <c r="E52181" s="71"/>
      <c r="G52181" s="5"/>
      <c r="H52181" s="72"/>
      <c r="I52181" s="24"/>
      <c r="M52181" s="9"/>
      <c r="O52181" s="24"/>
    </row>
    <row r="52182" spans="3:15" x14ac:dyDescent="0.3">
      <c r="C52182" s="3"/>
      <c r="E52182" s="71"/>
      <c r="G52182" s="5"/>
      <c r="H52182" s="72"/>
      <c r="I52182" s="24"/>
      <c r="M52182" s="9"/>
      <c r="O52182" s="24"/>
    </row>
    <row r="52183" spans="3:15" x14ac:dyDescent="0.3">
      <c r="C52183" s="3"/>
      <c r="E52183" s="71"/>
      <c r="G52183" s="5"/>
      <c r="H52183" s="72"/>
      <c r="I52183" s="24"/>
      <c r="M52183" s="9"/>
      <c r="O52183" s="24"/>
    </row>
    <row r="52184" spans="3:15" x14ac:dyDescent="0.3">
      <c r="C52184" s="3"/>
      <c r="E52184" s="71"/>
      <c r="G52184" s="5"/>
      <c r="H52184" s="72"/>
      <c r="I52184" s="24"/>
      <c r="M52184" s="9"/>
      <c r="O52184" s="24"/>
    </row>
    <row r="52185" spans="3:15" x14ac:dyDescent="0.3">
      <c r="C52185" s="3"/>
      <c r="E52185" s="71"/>
      <c r="G52185" s="5"/>
      <c r="H52185" s="72"/>
      <c r="I52185" s="24"/>
      <c r="M52185" s="9"/>
      <c r="O52185" s="24"/>
    </row>
    <row r="52186" spans="3:15" x14ac:dyDescent="0.3">
      <c r="C52186" s="3"/>
      <c r="E52186" s="71"/>
      <c r="G52186" s="5"/>
      <c r="H52186" s="72"/>
      <c r="I52186" s="24"/>
      <c r="M52186" s="9"/>
      <c r="O52186" s="24"/>
    </row>
    <row r="52187" spans="3:15" x14ac:dyDescent="0.3">
      <c r="C52187" s="3"/>
      <c r="E52187" s="71"/>
      <c r="G52187" s="5"/>
      <c r="H52187" s="72"/>
      <c r="I52187" s="24"/>
      <c r="M52187" s="9"/>
      <c r="O52187" s="24"/>
    </row>
    <row r="52188" spans="3:15" x14ac:dyDescent="0.3">
      <c r="C52188" s="3"/>
      <c r="E52188" s="71"/>
      <c r="G52188" s="5"/>
      <c r="H52188" s="72"/>
      <c r="I52188" s="24"/>
      <c r="M52188" s="9"/>
      <c r="O52188" s="24"/>
    </row>
    <row r="52189" spans="3:15" x14ac:dyDescent="0.3">
      <c r="C52189" s="3"/>
      <c r="E52189" s="71"/>
      <c r="G52189" s="5"/>
      <c r="H52189" s="72"/>
      <c r="I52189" s="24"/>
      <c r="M52189" s="9"/>
      <c r="O52189" s="24"/>
    </row>
    <row r="52190" spans="3:15" x14ac:dyDescent="0.3">
      <c r="C52190" s="3"/>
      <c r="E52190" s="71"/>
      <c r="G52190" s="5"/>
      <c r="H52190" s="72"/>
      <c r="I52190" s="24"/>
      <c r="M52190" s="9"/>
      <c r="O52190" s="24"/>
    </row>
    <row r="52191" spans="3:15" x14ac:dyDescent="0.3">
      <c r="C52191" s="3"/>
      <c r="E52191" s="71"/>
      <c r="G52191" s="5"/>
      <c r="H52191" s="72"/>
      <c r="I52191" s="24"/>
      <c r="M52191" s="9"/>
      <c r="O52191" s="24"/>
    </row>
    <row r="52192" spans="3:15" x14ac:dyDescent="0.3">
      <c r="C52192" s="3"/>
      <c r="E52192" s="71"/>
      <c r="G52192" s="5"/>
      <c r="H52192" s="72"/>
      <c r="I52192" s="24"/>
      <c r="M52192" s="9"/>
      <c r="O52192" s="24"/>
    </row>
    <row r="52193" spans="3:15" x14ac:dyDescent="0.3">
      <c r="C52193" s="3"/>
      <c r="E52193" s="71"/>
      <c r="G52193" s="5"/>
      <c r="H52193" s="72"/>
      <c r="I52193" s="24"/>
      <c r="M52193" s="9"/>
      <c r="O52193" s="24"/>
    </row>
    <row r="52194" spans="3:15" x14ac:dyDescent="0.3">
      <c r="C52194" s="3"/>
      <c r="E52194" s="71"/>
      <c r="G52194" s="5"/>
      <c r="H52194" s="72"/>
      <c r="I52194" s="24"/>
      <c r="M52194" s="9"/>
      <c r="O52194" s="24"/>
    </row>
    <row r="52195" spans="3:15" x14ac:dyDescent="0.3">
      <c r="C52195" s="3"/>
      <c r="E52195" s="71"/>
      <c r="G52195" s="5"/>
      <c r="H52195" s="72"/>
      <c r="I52195" s="24"/>
      <c r="M52195" s="9"/>
      <c r="O52195" s="24"/>
    </row>
    <row r="52196" spans="3:15" x14ac:dyDescent="0.3">
      <c r="C52196" s="3"/>
      <c r="E52196" s="71"/>
      <c r="G52196" s="5"/>
      <c r="H52196" s="72"/>
      <c r="I52196" s="24"/>
      <c r="M52196" s="9"/>
      <c r="O52196" s="24"/>
    </row>
    <row r="52197" spans="3:15" x14ac:dyDescent="0.3">
      <c r="C52197" s="3"/>
      <c r="E52197" s="71"/>
      <c r="G52197" s="5"/>
      <c r="H52197" s="72"/>
      <c r="I52197" s="24"/>
      <c r="M52197" s="9"/>
      <c r="O52197" s="24"/>
    </row>
    <row r="52198" spans="3:15" x14ac:dyDescent="0.3">
      <c r="C52198" s="3"/>
      <c r="E52198" s="71"/>
      <c r="G52198" s="5"/>
      <c r="H52198" s="72"/>
      <c r="I52198" s="24"/>
      <c r="M52198" s="9"/>
      <c r="O52198" s="24"/>
    </row>
    <row r="52199" spans="3:15" x14ac:dyDescent="0.3">
      <c r="C52199" s="3"/>
      <c r="E52199" s="71"/>
      <c r="G52199" s="5"/>
      <c r="H52199" s="72"/>
      <c r="I52199" s="24"/>
      <c r="M52199" s="9"/>
      <c r="O52199" s="24"/>
    </row>
    <row r="52200" spans="3:15" x14ac:dyDescent="0.3">
      <c r="C52200" s="3"/>
      <c r="E52200" s="71"/>
      <c r="G52200" s="5"/>
      <c r="H52200" s="72"/>
      <c r="I52200" s="24"/>
      <c r="M52200" s="9"/>
      <c r="O52200" s="24"/>
    </row>
    <row r="52201" spans="3:15" x14ac:dyDescent="0.3">
      <c r="C52201" s="3"/>
      <c r="E52201" s="71"/>
      <c r="G52201" s="5"/>
      <c r="H52201" s="72"/>
      <c r="I52201" s="24"/>
      <c r="M52201" s="9"/>
      <c r="O52201" s="24"/>
    </row>
    <row r="52202" spans="3:15" x14ac:dyDescent="0.3">
      <c r="C52202" s="3"/>
      <c r="E52202" s="71"/>
      <c r="G52202" s="5"/>
      <c r="H52202" s="72"/>
      <c r="I52202" s="24"/>
      <c r="M52202" s="9"/>
      <c r="O52202" s="24"/>
    </row>
    <row r="52203" spans="3:15" x14ac:dyDescent="0.3">
      <c r="C52203" s="3"/>
      <c r="E52203" s="71"/>
      <c r="G52203" s="5"/>
      <c r="H52203" s="72"/>
      <c r="I52203" s="24"/>
      <c r="M52203" s="9"/>
      <c r="O52203" s="24"/>
    </row>
    <row r="52204" spans="3:15" x14ac:dyDescent="0.3">
      <c r="C52204" s="3"/>
      <c r="E52204" s="71"/>
      <c r="G52204" s="5"/>
      <c r="H52204" s="72"/>
      <c r="I52204" s="24"/>
      <c r="M52204" s="9"/>
      <c r="O52204" s="24"/>
    </row>
    <row r="52205" spans="3:15" x14ac:dyDescent="0.3">
      <c r="C52205" s="3"/>
      <c r="E52205" s="71"/>
      <c r="G52205" s="5"/>
      <c r="H52205" s="72"/>
      <c r="I52205" s="24"/>
      <c r="M52205" s="9"/>
      <c r="O52205" s="24"/>
    </row>
    <row r="52206" spans="3:15" x14ac:dyDescent="0.3">
      <c r="C52206" s="3"/>
      <c r="E52206" s="71"/>
      <c r="G52206" s="5"/>
      <c r="H52206" s="72"/>
      <c r="I52206" s="24"/>
      <c r="M52206" s="9"/>
      <c r="O52206" s="24"/>
    </row>
    <row r="52207" spans="3:15" x14ac:dyDescent="0.3">
      <c r="C52207" s="3"/>
      <c r="E52207" s="71"/>
      <c r="G52207" s="5"/>
      <c r="H52207" s="72"/>
      <c r="I52207" s="24"/>
      <c r="M52207" s="9"/>
      <c r="O52207" s="24"/>
    </row>
    <row r="52208" spans="3:15" x14ac:dyDescent="0.3">
      <c r="C52208" s="3"/>
      <c r="E52208" s="71"/>
      <c r="G52208" s="5"/>
      <c r="H52208" s="72"/>
      <c r="I52208" s="24"/>
      <c r="M52208" s="9"/>
      <c r="O52208" s="24"/>
    </row>
    <row r="52209" spans="3:15" x14ac:dyDescent="0.3">
      <c r="C52209" s="3"/>
      <c r="E52209" s="71"/>
      <c r="G52209" s="5"/>
      <c r="H52209" s="72"/>
      <c r="I52209" s="24"/>
      <c r="M52209" s="9"/>
      <c r="O52209" s="24"/>
    </row>
    <row r="52210" spans="3:15" x14ac:dyDescent="0.3">
      <c r="C52210" s="3"/>
      <c r="E52210" s="71"/>
      <c r="G52210" s="5"/>
      <c r="H52210" s="72"/>
      <c r="I52210" s="24"/>
      <c r="M52210" s="9"/>
      <c r="O52210" s="24"/>
    </row>
    <row r="52211" spans="3:15" x14ac:dyDescent="0.3">
      <c r="C52211" s="3"/>
      <c r="E52211" s="71"/>
      <c r="G52211" s="5"/>
      <c r="H52211" s="72"/>
      <c r="I52211" s="24"/>
      <c r="M52211" s="9"/>
      <c r="O52211" s="24"/>
    </row>
    <row r="52212" spans="3:15" x14ac:dyDescent="0.3">
      <c r="C52212" s="3"/>
      <c r="E52212" s="71"/>
      <c r="G52212" s="5"/>
      <c r="H52212" s="72"/>
      <c r="I52212" s="24"/>
      <c r="M52212" s="9"/>
      <c r="O52212" s="24"/>
    </row>
    <row r="52213" spans="3:15" x14ac:dyDescent="0.3">
      <c r="C52213" s="3"/>
      <c r="E52213" s="71"/>
      <c r="G52213" s="5"/>
      <c r="H52213" s="72"/>
      <c r="I52213" s="24"/>
      <c r="M52213" s="9"/>
      <c r="O52213" s="24"/>
    </row>
    <row r="52214" spans="3:15" x14ac:dyDescent="0.3">
      <c r="C52214" s="3"/>
      <c r="E52214" s="71"/>
      <c r="G52214" s="5"/>
      <c r="H52214" s="72"/>
      <c r="I52214" s="24"/>
      <c r="M52214" s="9"/>
      <c r="O52214" s="24"/>
    </row>
    <row r="52215" spans="3:15" x14ac:dyDescent="0.3">
      <c r="C52215" s="3"/>
      <c r="E52215" s="71"/>
      <c r="G52215" s="5"/>
      <c r="H52215" s="72"/>
      <c r="I52215" s="24"/>
      <c r="M52215" s="9"/>
      <c r="O52215" s="24"/>
    </row>
    <row r="52216" spans="3:15" x14ac:dyDescent="0.3">
      <c r="C52216" s="3"/>
      <c r="E52216" s="71"/>
      <c r="G52216" s="5"/>
      <c r="H52216" s="72"/>
      <c r="I52216" s="24"/>
      <c r="M52216" s="9"/>
      <c r="O52216" s="24"/>
    </row>
    <row r="52217" spans="3:15" x14ac:dyDescent="0.3">
      <c r="C52217" s="3"/>
      <c r="E52217" s="71"/>
      <c r="G52217" s="5"/>
      <c r="H52217" s="72"/>
      <c r="I52217" s="24"/>
      <c r="M52217" s="9"/>
      <c r="O52217" s="24"/>
    </row>
    <row r="52218" spans="3:15" x14ac:dyDescent="0.3">
      <c r="C52218" s="3"/>
      <c r="E52218" s="71"/>
      <c r="G52218" s="5"/>
      <c r="H52218" s="72"/>
      <c r="I52218" s="24"/>
      <c r="M52218" s="9"/>
      <c r="O52218" s="24"/>
    </row>
    <row r="52219" spans="3:15" x14ac:dyDescent="0.3">
      <c r="C52219" s="3"/>
      <c r="E52219" s="71"/>
      <c r="G52219" s="5"/>
      <c r="H52219" s="72"/>
      <c r="I52219" s="24"/>
      <c r="M52219" s="9"/>
      <c r="O52219" s="24"/>
    </row>
    <row r="52220" spans="3:15" x14ac:dyDescent="0.3">
      <c r="C52220" s="3"/>
      <c r="E52220" s="71"/>
      <c r="G52220" s="5"/>
      <c r="H52220" s="72"/>
      <c r="I52220" s="24"/>
      <c r="M52220" s="9"/>
      <c r="O52220" s="24"/>
    </row>
    <row r="52221" spans="3:15" x14ac:dyDescent="0.3">
      <c r="C52221" s="3"/>
      <c r="E52221" s="71"/>
      <c r="G52221" s="5"/>
      <c r="H52221" s="72"/>
      <c r="I52221" s="24"/>
      <c r="M52221" s="9"/>
      <c r="O52221" s="24"/>
    </row>
    <row r="52222" spans="3:15" x14ac:dyDescent="0.3">
      <c r="C52222" s="3"/>
      <c r="E52222" s="71"/>
      <c r="G52222" s="5"/>
      <c r="H52222" s="72"/>
      <c r="I52222" s="24"/>
      <c r="M52222" s="9"/>
      <c r="O52222" s="24"/>
    </row>
    <row r="52223" spans="3:15" x14ac:dyDescent="0.3">
      <c r="C52223" s="3"/>
      <c r="E52223" s="71"/>
      <c r="G52223" s="5"/>
      <c r="H52223" s="72"/>
      <c r="I52223" s="24"/>
      <c r="M52223" s="9"/>
      <c r="O52223" s="24"/>
    </row>
    <row r="52224" spans="3:15" x14ac:dyDescent="0.3">
      <c r="C52224" s="3"/>
      <c r="E52224" s="71"/>
      <c r="G52224" s="5"/>
      <c r="H52224" s="72"/>
      <c r="I52224" s="24"/>
      <c r="M52224" s="9"/>
      <c r="O52224" s="24"/>
    </row>
    <row r="52225" spans="3:15" x14ac:dyDescent="0.3">
      <c r="C52225" s="3"/>
      <c r="E52225" s="71"/>
      <c r="G52225" s="5"/>
      <c r="H52225" s="72"/>
      <c r="I52225" s="24"/>
      <c r="M52225" s="9"/>
      <c r="O52225" s="24"/>
    </row>
    <row r="52226" spans="3:15" x14ac:dyDescent="0.3">
      <c r="C52226" s="3"/>
      <c r="E52226" s="71"/>
      <c r="G52226" s="5"/>
      <c r="H52226" s="72"/>
      <c r="I52226" s="24"/>
      <c r="M52226" s="9"/>
      <c r="O52226" s="24"/>
    </row>
    <row r="52227" spans="3:15" x14ac:dyDescent="0.3">
      <c r="C52227" s="3"/>
      <c r="E52227" s="71"/>
      <c r="G52227" s="5"/>
      <c r="H52227" s="72"/>
      <c r="I52227" s="24"/>
      <c r="M52227" s="9"/>
      <c r="O52227" s="24"/>
    </row>
    <row r="52228" spans="3:15" x14ac:dyDescent="0.3">
      <c r="C52228" s="3"/>
      <c r="E52228" s="71"/>
      <c r="G52228" s="5"/>
      <c r="H52228" s="72"/>
      <c r="I52228" s="24"/>
      <c r="M52228" s="9"/>
      <c r="O52228" s="24"/>
    </row>
    <row r="52229" spans="3:15" x14ac:dyDescent="0.3">
      <c r="C52229" s="3"/>
      <c r="E52229" s="71"/>
      <c r="G52229" s="5"/>
      <c r="H52229" s="72"/>
      <c r="I52229" s="24"/>
      <c r="M52229" s="9"/>
      <c r="O52229" s="24"/>
    </row>
    <row r="52230" spans="3:15" x14ac:dyDescent="0.3">
      <c r="C52230" s="3"/>
      <c r="E52230" s="71"/>
      <c r="G52230" s="5"/>
      <c r="H52230" s="72"/>
      <c r="I52230" s="24"/>
      <c r="M52230" s="9"/>
      <c r="O52230" s="24"/>
    </row>
    <row r="52231" spans="3:15" x14ac:dyDescent="0.3">
      <c r="C52231" s="3"/>
      <c r="E52231" s="71"/>
      <c r="G52231" s="5"/>
      <c r="H52231" s="72"/>
      <c r="I52231" s="24"/>
      <c r="M52231" s="9"/>
      <c r="O52231" s="24"/>
    </row>
    <row r="52232" spans="3:15" x14ac:dyDescent="0.3">
      <c r="C52232" s="3"/>
      <c r="E52232" s="71"/>
      <c r="G52232" s="5"/>
      <c r="H52232" s="72"/>
      <c r="I52232" s="24"/>
      <c r="M52232" s="9"/>
      <c r="O52232" s="24"/>
    </row>
    <row r="52233" spans="3:15" x14ac:dyDescent="0.3">
      <c r="C52233" s="3"/>
      <c r="E52233" s="71"/>
      <c r="G52233" s="5"/>
      <c r="H52233" s="72"/>
      <c r="I52233" s="24"/>
      <c r="M52233" s="9"/>
      <c r="O52233" s="24"/>
    </row>
    <row r="52234" spans="3:15" x14ac:dyDescent="0.3">
      <c r="C52234" s="3"/>
      <c r="E52234" s="71"/>
      <c r="G52234" s="5"/>
      <c r="H52234" s="72"/>
      <c r="I52234" s="24"/>
      <c r="M52234" s="9"/>
      <c r="O52234" s="24"/>
    </row>
    <row r="52235" spans="3:15" x14ac:dyDescent="0.3">
      <c r="C52235" s="3"/>
      <c r="E52235" s="71"/>
      <c r="G52235" s="5"/>
      <c r="H52235" s="72"/>
      <c r="I52235" s="24"/>
      <c r="M52235" s="9"/>
      <c r="O52235" s="24"/>
    </row>
    <row r="52236" spans="3:15" x14ac:dyDescent="0.3">
      <c r="C52236" s="3"/>
      <c r="E52236" s="71"/>
      <c r="G52236" s="5"/>
      <c r="H52236" s="72"/>
      <c r="I52236" s="24"/>
      <c r="M52236" s="9"/>
      <c r="O52236" s="24"/>
    </row>
    <row r="52237" spans="3:15" x14ac:dyDescent="0.3">
      <c r="C52237" s="3"/>
      <c r="E52237" s="71"/>
      <c r="G52237" s="5"/>
      <c r="H52237" s="72"/>
      <c r="I52237" s="24"/>
      <c r="M52237" s="9"/>
      <c r="O52237" s="24"/>
    </row>
    <row r="52238" spans="3:15" x14ac:dyDescent="0.3">
      <c r="C52238" s="3"/>
      <c r="E52238" s="71"/>
      <c r="G52238" s="5"/>
      <c r="H52238" s="72"/>
      <c r="I52238" s="24"/>
      <c r="M52238" s="9"/>
      <c r="O52238" s="24"/>
    </row>
    <row r="52239" spans="3:15" x14ac:dyDescent="0.3">
      <c r="C52239" s="3"/>
      <c r="E52239" s="71"/>
      <c r="G52239" s="5"/>
      <c r="H52239" s="72"/>
      <c r="I52239" s="24"/>
      <c r="M52239" s="9"/>
      <c r="O52239" s="24"/>
    </row>
    <row r="52240" spans="3:15" x14ac:dyDescent="0.3">
      <c r="C52240" s="3"/>
      <c r="E52240" s="71"/>
      <c r="G52240" s="5"/>
      <c r="H52240" s="72"/>
      <c r="I52240" s="24"/>
      <c r="M52240" s="9"/>
      <c r="O52240" s="24"/>
    </row>
    <row r="52241" spans="3:15" x14ac:dyDescent="0.3">
      <c r="C52241" s="3"/>
      <c r="E52241" s="71"/>
      <c r="G52241" s="5"/>
      <c r="H52241" s="72"/>
      <c r="I52241" s="24"/>
      <c r="M52241" s="9"/>
      <c r="O52241" s="24"/>
    </row>
    <row r="52242" spans="3:15" x14ac:dyDescent="0.3">
      <c r="C52242" s="3"/>
      <c r="E52242" s="71"/>
      <c r="G52242" s="5"/>
      <c r="H52242" s="72"/>
      <c r="I52242" s="24"/>
      <c r="M52242" s="9"/>
      <c r="O52242" s="24"/>
    </row>
    <row r="52243" spans="3:15" x14ac:dyDescent="0.3">
      <c r="C52243" s="3"/>
      <c r="E52243" s="71"/>
      <c r="G52243" s="5"/>
      <c r="H52243" s="72"/>
      <c r="I52243" s="24"/>
      <c r="M52243" s="9"/>
      <c r="O52243" s="24"/>
    </row>
    <row r="52244" spans="3:15" x14ac:dyDescent="0.3">
      <c r="C52244" s="3"/>
      <c r="E52244" s="71"/>
      <c r="G52244" s="5"/>
      <c r="H52244" s="72"/>
      <c r="I52244" s="24"/>
      <c r="M52244" s="9"/>
      <c r="O52244" s="24"/>
    </row>
    <row r="52245" spans="3:15" x14ac:dyDescent="0.3">
      <c r="C52245" s="3"/>
      <c r="E52245" s="71"/>
      <c r="G52245" s="5"/>
      <c r="H52245" s="72"/>
      <c r="I52245" s="24"/>
      <c r="M52245" s="9"/>
      <c r="O52245" s="24"/>
    </row>
    <row r="52246" spans="3:15" x14ac:dyDescent="0.3">
      <c r="C52246" s="3"/>
      <c r="E52246" s="71"/>
      <c r="G52246" s="5"/>
      <c r="H52246" s="72"/>
      <c r="I52246" s="24"/>
      <c r="M52246" s="9"/>
      <c r="O52246" s="24"/>
    </row>
    <row r="52247" spans="3:15" x14ac:dyDescent="0.3">
      <c r="C52247" s="3"/>
      <c r="E52247" s="71"/>
      <c r="G52247" s="5"/>
      <c r="H52247" s="72"/>
      <c r="I52247" s="24"/>
      <c r="M52247" s="9"/>
      <c r="O52247" s="24"/>
    </row>
    <row r="52248" spans="3:15" x14ac:dyDescent="0.3">
      <c r="C52248" s="3"/>
      <c r="E52248" s="71"/>
      <c r="G52248" s="5"/>
      <c r="H52248" s="72"/>
      <c r="I52248" s="24"/>
      <c r="M52248" s="9"/>
      <c r="O52248" s="24"/>
    </row>
    <row r="52249" spans="3:15" x14ac:dyDescent="0.3">
      <c r="C52249" s="3"/>
      <c r="E52249" s="71"/>
      <c r="G52249" s="5"/>
      <c r="H52249" s="72"/>
      <c r="I52249" s="24"/>
      <c r="M52249" s="9"/>
      <c r="O52249" s="24"/>
    </row>
    <row r="52250" spans="3:15" x14ac:dyDescent="0.3">
      <c r="C52250" s="3"/>
      <c r="E52250" s="71"/>
      <c r="G52250" s="5"/>
      <c r="H52250" s="72"/>
      <c r="I52250" s="24"/>
      <c r="M52250" s="9"/>
      <c r="O52250" s="24"/>
    </row>
    <row r="52251" spans="3:15" x14ac:dyDescent="0.3">
      <c r="C52251" s="3"/>
      <c r="E52251" s="71"/>
      <c r="G52251" s="5"/>
      <c r="H52251" s="72"/>
      <c r="I52251" s="24"/>
      <c r="M52251" s="9"/>
      <c r="O52251" s="24"/>
    </row>
    <row r="52252" spans="3:15" x14ac:dyDescent="0.3">
      <c r="C52252" s="3"/>
      <c r="E52252" s="71"/>
      <c r="G52252" s="5"/>
      <c r="H52252" s="72"/>
      <c r="I52252" s="24"/>
      <c r="M52252" s="9"/>
      <c r="O52252" s="24"/>
    </row>
    <row r="52253" spans="3:15" x14ac:dyDescent="0.3">
      <c r="C52253" s="3"/>
      <c r="E52253" s="71"/>
      <c r="G52253" s="5"/>
      <c r="H52253" s="72"/>
      <c r="I52253" s="24"/>
      <c r="M52253" s="9"/>
      <c r="O52253" s="24"/>
    </row>
    <row r="52254" spans="3:15" x14ac:dyDescent="0.3">
      <c r="C52254" s="3"/>
      <c r="E52254" s="71"/>
      <c r="G52254" s="5"/>
      <c r="H52254" s="72"/>
      <c r="I52254" s="24"/>
      <c r="M52254" s="9"/>
      <c r="O52254" s="24"/>
    </row>
    <row r="52255" spans="3:15" x14ac:dyDescent="0.3">
      <c r="C52255" s="3"/>
      <c r="E52255" s="71"/>
      <c r="G52255" s="5"/>
      <c r="H52255" s="72"/>
      <c r="I52255" s="24"/>
      <c r="M52255" s="9"/>
      <c r="O52255" s="24"/>
    </row>
    <row r="52256" spans="3:15" x14ac:dyDescent="0.3">
      <c r="C52256" s="3"/>
      <c r="E52256" s="71"/>
      <c r="G52256" s="5"/>
      <c r="H52256" s="72"/>
      <c r="I52256" s="24"/>
      <c r="M52256" s="9"/>
      <c r="O52256" s="24"/>
    </row>
    <row r="52257" spans="3:15" x14ac:dyDescent="0.3">
      <c r="C52257" s="3"/>
      <c r="E52257" s="71"/>
      <c r="G52257" s="5"/>
      <c r="H52257" s="72"/>
      <c r="I52257" s="24"/>
      <c r="M52257" s="9"/>
      <c r="O52257" s="24"/>
    </row>
    <row r="52258" spans="3:15" x14ac:dyDescent="0.3">
      <c r="C52258" s="3"/>
      <c r="E52258" s="71"/>
      <c r="G52258" s="5"/>
      <c r="H52258" s="72"/>
      <c r="I52258" s="24"/>
      <c r="M52258" s="9"/>
      <c r="O52258" s="24"/>
    </row>
    <row r="52259" spans="3:15" x14ac:dyDescent="0.3">
      <c r="C52259" s="3"/>
      <c r="E52259" s="71"/>
      <c r="G52259" s="5"/>
      <c r="H52259" s="72"/>
      <c r="I52259" s="24"/>
      <c r="M52259" s="9"/>
      <c r="O52259" s="24"/>
    </row>
    <row r="52260" spans="3:15" x14ac:dyDescent="0.3">
      <c r="C52260" s="3"/>
      <c r="E52260" s="71"/>
      <c r="G52260" s="5"/>
      <c r="H52260" s="72"/>
      <c r="I52260" s="24"/>
      <c r="M52260" s="9"/>
      <c r="O52260" s="24"/>
    </row>
    <row r="52261" spans="3:15" x14ac:dyDescent="0.3">
      <c r="C52261" s="3"/>
      <c r="E52261" s="71"/>
      <c r="G52261" s="5"/>
      <c r="H52261" s="72"/>
      <c r="I52261" s="24"/>
      <c r="M52261" s="9"/>
      <c r="O52261" s="24"/>
    </row>
    <row r="52262" spans="3:15" x14ac:dyDescent="0.3">
      <c r="C52262" s="3"/>
      <c r="E52262" s="71"/>
      <c r="G52262" s="5"/>
      <c r="H52262" s="72"/>
      <c r="I52262" s="24"/>
      <c r="M52262" s="9"/>
      <c r="O52262" s="24"/>
    </row>
    <row r="52263" spans="3:15" x14ac:dyDescent="0.3">
      <c r="C52263" s="3"/>
      <c r="E52263" s="71"/>
      <c r="G52263" s="5"/>
      <c r="H52263" s="72"/>
      <c r="I52263" s="24"/>
      <c r="M52263" s="9"/>
      <c r="O52263" s="24"/>
    </row>
    <row r="52264" spans="3:15" x14ac:dyDescent="0.3">
      <c r="C52264" s="3"/>
      <c r="E52264" s="71"/>
      <c r="G52264" s="5"/>
      <c r="H52264" s="72"/>
      <c r="I52264" s="24"/>
      <c r="M52264" s="9"/>
      <c r="O52264" s="24"/>
    </row>
    <row r="52265" spans="3:15" x14ac:dyDescent="0.3">
      <c r="C52265" s="3"/>
      <c r="E52265" s="71"/>
      <c r="G52265" s="5"/>
      <c r="H52265" s="72"/>
      <c r="I52265" s="24"/>
      <c r="M52265" s="9"/>
      <c r="O52265" s="24"/>
    </row>
    <row r="52266" spans="3:15" x14ac:dyDescent="0.3">
      <c r="C52266" s="3"/>
      <c r="E52266" s="71"/>
      <c r="G52266" s="5"/>
      <c r="H52266" s="72"/>
      <c r="I52266" s="24"/>
      <c r="M52266" s="9"/>
      <c r="O52266" s="24"/>
    </row>
    <row r="52267" spans="3:15" x14ac:dyDescent="0.3">
      <c r="C52267" s="3"/>
      <c r="E52267" s="71"/>
      <c r="G52267" s="5"/>
      <c r="H52267" s="72"/>
      <c r="I52267" s="24"/>
      <c r="M52267" s="9"/>
      <c r="O52267" s="24"/>
    </row>
    <row r="52268" spans="3:15" x14ac:dyDescent="0.3">
      <c r="C52268" s="3"/>
      <c r="E52268" s="71"/>
      <c r="G52268" s="5"/>
      <c r="H52268" s="72"/>
      <c r="I52268" s="24"/>
      <c r="M52268" s="9"/>
      <c r="O52268" s="24"/>
    </row>
    <row r="52269" spans="3:15" x14ac:dyDescent="0.3">
      <c r="C52269" s="3"/>
      <c r="E52269" s="71"/>
      <c r="G52269" s="5"/>
      <c r="H52269" s="72"/>
      <c r="I52269" s="24"/>
      <c r="M52269" s="9"/>
      <c r="O52269" s="24"/>
    </row>
    <row r="52270" spans="3:15" x14ac:dyDescent="0.3">
      <c r="C52270" s="3"/>
      <c r="E52270" s="71"/>
      <c r="G52270" s="5"/>
      <c r="H52270" s="72"/>
      <c r="I52270" s="24"/>
      <c r="M52270" s="9"/>
      <c r="O52270" s="24"/>
    </row>
    <row r="52271" spans="3:15" x14ac:dyDescent="0.3">
      <c r="C52271" s="3"/>
      <c r="E52271" s="71"/>
      <c r="G52271" s="5"/>
      <c r="H52271" s="72"/>
      <c r="I52271" s="24"/>
      <c r="M52271" s="9"/>
      <c r="O52271" s="24"/>
    </row>
    <row r="52272" spans="3:15" x14ac:dyDescent="0.3">
      <c r="C52272" s="3"/>
      <c r="E52272" s="71"/>
      <c r="G52272" s="5"/>
      <c r="H52272" s="72"/>
      <c r="I52272" s="24"/>
      <c r="M52272" s="9"/>
      <c r="O52272" s="24"/>
    </row>
    <row r="52273" spans="3:15" x14ac:dyDescent="0.3">
      <c r="C52273" s="3"/>
      <c r="E52273" s="71"/>
      <c r="G52273" s="5"/>
      <c r="H52273" s="72"/>
      <c r="I52273" s="24"/>
      <c r="M52273" s="9"/>
      <c r="O52273" s="24"/>
    </row>
    <row r="52274" spans="3:15" x14ac:dyDescent="0.3">
      <c r="C52274" s="3"/>
      <c r="E52274" s="71"/>
      <c r="G52274" s="5"/>
      <c r="H52274" s="72"/>
      <c r="I52274" s="24"/>
      <c r="M52274" s="9"/>
      <c r="O52274" s="24"/>
    </row>
    <row r="52275" spans="3:15" x14ac:dyDescent="0.3">
      <c r="C52275" s="3"/>
      <c r="E52275" s="71"/>
      <c r="G52275" s="5"/>
      <c r="H52275" s="72"/>
      <c r="I52275" s="24"/>
      <c r="M52275" s="9"/>
      <c r="O52275" s="24"/>
    </row>
    <row r="52276" spans="3:15" x14ac:dyDescent="0.3">
      <c r="C52276" s="3"/>
      <c r="E52276" s="71"/>
      <c r="G52276" s="5"/>
      <c r="H52276" s="72"/>
      <c r="I52276" s="24"/>
      <c r="M52276" s="9"/>
      <c r="O52276" s="24"/>
    </row>
    <row r="52277" spans="3:15" x14ac:dyDescent="0.3">
      <c r="C52277" s="3"/>
      <c r="E52277" s="71"/>
      <c r="G52277" s="5"/>
      <c r="H52277" s="72"/>
      <c r="I52277" s="24"/>
      <c r="M52277" s="9"/>
      <c r="O52277" s="24"/>
    </row>
    <row r="52278" spans="3:15" x14ac:dyDescent="0.3">
      <c r="C52278" s="3"/>
      <c r="E52278" s="71"/>
      <c r="G52278" s="5"/>
      <c r="H52278" s="72"/>
      <c r="I52278" s="24"/>
      <c r="M52278" s="9"/>
      <c r="O52278" s="24"/>
    </row>
    <row r="52279" spans="3:15" x14ac:dyDescent="0.3">
      <c r="C52279" s="3"/>
      <c r="E52279" s="71"/>
      <c r="G52279" s="5"/>
      <c r="H52279" s="72"/>
      <c r="I52279" s="24"/>
      <c r="M52279" s="9"/>
      <c r="O52279" s="24"/>
    </row>
    <row r="52280" spans="3:15" x14ac:dyDescent="0.3">
      <c r="C52280" s="3"/>
      <c r="E52280" s="71"/>
      <c r="G52280" s="5"/>
      <c r="H52280" s="72"/>
      <c r="I52280" s="24"/>
      <c r="M52280" s="9"/>
      <c r="O52280" s="24"/>
    </row>
    <row r="52281" spans="3:15" x14ac:dyDescent="0.3">
      <c r="C52281" s="3"/>
      <c r="E52281" s="71"/>
      <c r="G52281" s="5"/>
      <c r="H52281" s="72"/>
      <c r="I52281" s="24"/>
      <c r="M52281" s="9"/>
      <c r="O52281" s="24"/>
    </row>
    <row r="52282" spans="3:15" x14ac:dyDescent="0.3">
      <c r="C52282" s="3"/>
      <c r="E52282" s="71"/>
      <c r="G52282" s="5"/>
      <c r="H52282" s="72"/>
      <c r="I52282" s="24"/>
      <c r="M52282" s="9"/>
      <c r="O52282" s="24"/>
    </row>
    <row r="52283" spans="3:15" x14ac:dyDescent="0.3">
      <c r="C52283" s="3"/>
      <c r="E52283" s="71"/>
      <c r="G52283" s="5"/>
      <c r="H52283" s="72"/>
      <c r="I52283" s="24"/>
      <c r="M52283" s="9"/>
      <c r="O52283" s="24"/>
    </row>
    <row r="52284" spans="3:15" x14ac:dyDescent="0.3">
      <c r="C52284" s="3"/>
      <c r="E52284" s="71"/>
      <c r="G52284" s="5"/>
      <c r="H52284" s="72"/>
      <c r="I52284" s="24"/>
      <c r="M52284" s="9"/>
      <c r="O52284" s="24"/>
    </row>
    <row r="52285" spans="3:15" x14ac:dyDescent="0.3">
      <c r="C52285" s="3"/>
      <c r="E52285" s="71"/>
      <c r="G52285" s="5"/>
      <c r="H52285" s="72"/>
      <c r="I52285" s="24"/>
      <c r="M52285" s="9"/>
      <c r="O52285" s="24"/>
    </row>
    <row r="52286" spans="3:15" x14ac:dyDescent="0.3">
      <c r="C52286" s="3"/>
      <c r="E52286" s="71"/>
      <c r="G52286" s="5"/>
      <c r="H52286" s="72"/>
      <c r="I52286" s="24"/>
      <c r="M52286" s="9"/>
      <c r="O52286" s="24"/>
    </row>
    <row r="52287" spans="3:15" x14ac:dyDescent="0.3">
      <c r="C52287" s="3"/>
      <c r="E52287" s="71"/>
      <c r="G52287" s="5"/>
      <c r="H52287" s="72"/>
      <c r="I52287" s="24"/>
      <c r="M52287" s="9"/>
      <c r="O52287" s="24"/>
    </row>
    <row r="52288" spans="3:15" x14ac:dyDescent="0.3">
      <c r="C52288" s="3"/>
      <c r="E52288" s="71"/>
      <c r="G52288" s="5"/>
      <c r="H52288" s="72"/>
      <c r="I52288" s="24"/>
      <c r="M52288" s="9"/>
      <c r="O52288" s="24"/>
    </row>
    <row r="52289" spans="3:15" x14ac:dyDescent="0.3">
      <c r="C52289" s="3"/>
      <c r="E52289" s="71"/>
      <c r="G52289" s="5"/>
      <c r="H52289" s="72"/>
      <c r="I52289" s="24"/>
      <c r="M52289" s="9"/>
      <c r="O52289" s="24"/>
    </row>
    <row r="52290" spans="3:15" x14ac:dyDescent="0.3">
      <c r="C52290" s="3"/>
      <c r="E52290" s="71"/>
      <c r="G52290" s="5"/>
      <c r="H52290" s="72"/>
      <c r="I52290" s="24"/>
      <c r="M52290" s="9"/>
      <c r="O52290" s="24"/>
    </row>
    <row r="52291" spans="3:15" x14ac:dyDescent="0.3">
      <c r="C52291" s="3"/>
      <c r="E52291" s="71"/>
      <c r="G52291" s="5"/>
      <c r="H52291" s="72"/>
      <c r="I52291" s="24"/>
      <c r="M52291" s="9"/>
      <c r="O52291" s="24"/>
    </row>
    <row r="52292" spans="3:15" x14ac:dyDescent="0.3">
      <c r="C52292" s="3"/>
      <c r="E52292" s="71"/>
      <c r="G52292" s="5"/>
      <c r="H52292" s="72"/>
      <c r="I52292" s="24"/>
      <c r="M52292" s="9"/>
      <c r="O52292" s="24"/>
    </row>
    <row r="52293" spans="3:15" x14ac:dyDescent="0.3">
      <c r="C52293" s="3"/>
      <c r="E52293" s="71"/>
      <c r="G52293" s="5"/>
      <c r="H52293" s="72"/>
      <c r="I52293" s="24"/>
      <c r="M52293" s="9"/>
      <c r="O52293" s="24"/>
    </row>
    <row r="52294" spans="3:15" x14ac:dyDescent="0.3">
      <c r="C52294" s="3"/>
      <c r="E52294" s="71"/>
      <c r="G52294" s="5"/>
      <c r="H52294" s="72"/>
      <c r="I52294" s="24"/>
      <c r="M52294" s="9"/>
      <c r="O52294" s="24"/>
    </row>
    <row r="52295" spans="3:15" x14ac:dyDescent="0.3">
      <c r="C52295" s="3"/>
      <c r="E52295" s="71"/>
      <c r="G52295" s="5"/>
      <c r="H52295" s="72"/>
      <c r="I52295" s="24"/>
      <c r="M52295" s="9"/>
      <c r="O52295" s="24"/>
    </row>
    <row r="52296" spans="3:15" x14ac:dyDescent="0.3">
      <c r="C52296" s="3"/>
      <c r="E52296" s="71"/>
      <c r="G52296" s="5"/>
      <c r="H52296" s="72"/>
      <c r="I52296" s="24"/>
      <c r="M52296" s="9"/>
      <c r="O52296" s="24"/>
    </row>
    <row r="52297" spans="3:15" x14ac:dyDescent="0.3">
      <c r="C52297" s="3"/>
      <c r="E52297" s="71"/>
      <c r="G52297" s="5"/>
      <c r="H52297" s="72"/>
      <c r="I52297" s="24"/>
      <c r="M52297" s="9"/>
      <c r="O52297" s="24"/>
    </row>
    <row r="52298" spans="3:15" x14ac:dyDescent="0.3">
      <c r="C52298" s="3"/>
      <c r="E52298" s="71"/>
      <c r="G52298" s="5"/>
      <c r="H52298" s="72"/>
      <c r="I52298" s="24"/>
      <c r="M52298" s="9"/>
      <c r="O52298" s="24"/>
    </row>
    <row r="52299" spans="3:15" x14ac:dyDescent="0.3">
      <c r="C52299" s="3"/>
      <c r="E52299" s="71"/>
      <c r="G52299" s="5"/>
      <c r="H52299" s="72"/>
      <c r="I52299" s="24"/>
      <c r="M52299" s="9"/>
      <c r="O52299" s="24"/>
    </row>
    <row r="52300" spans="3:15" x14ac:dyDescent="0.3">
      <c r="C52300" s="3"/>
      <c r="E52300" s="71"/>
      <c r="G52300" s="5"/>
      <c r="H52300" s="72"/>
      <c r="I52300" s="24"/>
      <c r="M52300" s="9"/>
      <c r="O52300" s="24"/>
    </row>
    <row r="52301" spans="3:15" x14ac:dyDescent="0.3">
      <c r="C52301" s="3"/>
      <c r="E52301" s="71"/>
      <c r="G52301" s="5"/>
      <c r="H52301" s="72"/>
      <c r="I52301" s="24"/>
      <c r="M52301" s="9"/>
      <c r="O52301" s="24"/>
    </row>
    <row r="52302" spans="3:15" x14ac:dyDescent="0.3">
      <c r="C52302" s="3"/>
      <c r="E52302" s="71"/>
      <c r="G52302" s="5"/>
      <c r="H52302" s="72"/>
      <c r="I52302" s="24"/>
      <c r="M52302" s="9"/>
      <c r="O52302" s="24"/>
    </row>
    <row r="52303" spans="3:15" x14ac:dyDescent="0.3">
      <c r="C52303" s="3"/>
      <c r="E52303" s="71"/>
      <c r="G52303" s="5"/>
      <c r="H52303" s="72"/>
      <c r="I52303" s="24"/>
      <c r="M52303" s="9"/>
      <c r="O52303" s="24"/>
    </row>
    <row r="52304" spans="3:15" x14ac:dyDescent="0.3">
      <c r="C52304" s="3"/>
      <c r="E52304" s="71"/>
      <c r="G52304" s="5"/>
      <c r="H52304" s="72"/>
      <c r="I52304" s="24"/>
      <c r="M52304" s="9"/>
      <c r="O52304" s="24"/>
    </row>
    <row r="52305" spans="3:15" x14ac:dyDescent="0.3">
      <c r="C52305" s="3"/>
      <c r="E52305" s="71"/>
      <c r="G52305" s="5"/>
      <c r="H52305" s="72"/>
      <c r="I52305" s="24"/>
      <c r="M52305" s="9"/>
      <c r="O52305" s="24"/>
    </row>
    <row r="52306" spans="3:15" x14ac:dyDescent="0.3">
      <c r="C52306" s="3"/>
      <c r="E52306" s="71"/>
      <c r="G52306" s="5"/>
      <c r="H52306" s="72"/>
      <c r="I52306" s="24"/>
      <c r="M52306" s="9"/>
      <c r="O52306" s="24"/>
    </row>
    <row r="52307" spans="3:15" x14ac:dyDescent="0.3">
      <c r="C52307" s="3"/>
      <c r="E52307" s="71"/>
      <c r="G52307" s="5"/>
      <c r="H52307" s="72"/>
      <c r="I52307" s="24"/>
      <c r="M52307" s="9"/>
      <c r="O52307" s="24"/>
    </row>
    <row r="52308" spans="3:15" x14ac:dyDescent="0.3">
      <c r="C52308" s="3"/>
      <c r="E52308" s="71"/>
      <c r="G52308" s="5"/>
      <c r="H52308" s="72"/>
      <c r="I52308" s="24"/>
      <c r="M52308" s="9"/>
      <c r="O52308" s="24"/>
    </row>
    <row r="52309" spans="3:15" x14ac:dyDescent="0.3">
      <c r="C52309" s="3"/>
      <c r="E52309" s="71"/>
      <c r="G52309" s="5"/>
      <c r="H52309" s="72"/>
      <c r="I52309" s="24"/>
      <c r="M52309" s="9"/>
      <c r="O52309" s="24"/>
    </row>
    <row r="52310" spans="3:15" x14ac:dyDescent="0.3">
      <c r="C52310" s="3"/>
      <c r="E52310" s="71"/>
      <c r="G52310" s="5"/>
      <c r="H52310" s="72"/>
      <c r="I52310" s="24"/>
      <c r="M52310" s="9"/>
      <c r="O52310" s="24"/>
    </row>
    <row r="52311" spans="3:15" x14ac:dyDescent="0.3">
      <c r="C52311" s="3"/>
      <c r="E52311" s="71"/>
      <c r="G52311" s="5"/>
      <c r="H52311" s="72"/>
      <c r="I52311" s="24"/>
      <c r="M52311" s="9"/>
      <c r="O52311" s="24"/>
    </row>
    <row r="52312" spans="3:15" x14ac:dyDescent="0.3">
      <c r="C52312" s="3"/>
      <c r="E52312" s="71"/>
      <c r="G52312" s="5"/>
      <c r="H52312" s="72"/>
      <c r="I52312" s="24"/>
      <c r="M52312" s="9"/>
      <c r="O52312" s="24"/>
    </row>
    <row r="52313" spans="3:15" x14ac:dyDescent="0.3">
      <c r="C52313" s="3"/>
      <c r="E52313" s="71"/>
      <c r="G52313" s="5"/>
      <c r="H52313" s="72"/>
      <c r="I52313" s="24"/>
      <c r="M52313" s="9"/>
      <c r="O52313" s="24"/>
    </row>
    <row r="52314" spans="3:15" x14ac:dyDescent="0.3">
      <c r="C52314" s="3"/>
      <c r="E52314" s="71"/>
      <c r="G52314" s="5"/>
      <c r="H52314" s="72"/>
      <c r="I52314" s="24"/>
      <c r="M52314" s="9"/>
      <c r="O52314" s="24"/>
    </row>
    <row r="52315" spans="3:15" x14ac:dyDescent="0.3">
      <c r="C52315" s="3"/>
      <c r="E52315" s="71"/>
      <c r="G52315" s="5"/>
      <c r="H52315" s="72"/>
      <c r="I52315" s="24"/>
      <c r="M52315" s="9"/>
      <c r="O52315" s="24"/>
    </row>
    <row r="52316" spans="3:15" x14ac:dyDescent="0.3">
      <c r="C52316" s="3"/>
      <c r="E52316" s="71"/>
      <c r="G52316" s="5"/>
      <c r="H52316" s="72"/>
      <c r="I52316" s="24"/>
      <c r="M52316" s="9"/>
      <c r="O52316" s="24"/>
    </row>
    <row r="52317" spans="3:15" x14ac:dyDescent="0.3">
      <c r="C52317" s="3"/>
      <c r="E52317" s="71"/>
      <c r="G52317" s="5"/>
      <c r="H52317" s="72"/>
      <c r="I52317" s="24"/>
      <c r="M52317" s="9"/>
      <c r="O52317" s="24"/>
    </row>
    <row r="52318" spans="3:15" x14ac:dyDescent="0.3">
      <c r="C52318" s="3"/>
      <c r="E52318" s="71"/>
      <c r="G52318" s="5"/>
      <c r="H52318" s="72"/>
      <c r="I52318" s="24"/>
      <c r="M52318" s="9"/>
      <c r="O52318" s="24"/>
    </row>
    <row r="52319" spans="3:15" x14ac:dyDescent="0.3">
      <c r="C52319" s="3"/>
      <c r="E52319" s="71"/>
      <c r="G52319" s="5"/>
      <c r="H52319" s="72"/>
      <c r="I52319" s="24"/>
      <c r="M52319" s="9"/>
      <c r="O52319" s="24"/>
    </row>
    <row r="52320" spans="3:15" x14ac:dyDescent="0.3">
      <c r="C52320" s="3"/>
      <c r="E52320" s="71"/>
      <c r="G52320" s="5"/>
      <c r="H52320" s="72"/>
      <c r="I52320" s="24"/>
      <c r="M52320" s="9"/>
      <c r="O52320" s="24"/>
    </row>
    <row r="52321" spans="3:15" x14ac:dyDescent="0.3">
      <c r="C52321" s="3"/>
      <c r="E52321" s="71"/>
      <c r="G52321" s="5"/>
      <c r="H52321" s="72"/>
      <c r="I52321" s="24"/>
      <c r="M52321" s="9"/>
      <c r="O52321" s="24"/>
    </row>
    <row r="52322" spans="3:15" x14ac:dyDescent="0.3">
      <c r="C52322" s="3"/>
      <c r="E52322" s="71"/>
      <c r="G52322" s="5"/>
      <c r="H52322" s="72"/>
      <c r="I52322" s="24"/>
      <c r="M52322" s="9"/>
      <c r="O52322" s="24"/>
    </row>
    <row r="52323" spans="3:15" x14ac:dyDescent="0.3">
      <c r="C52323" s="3"/>
      <c r="E52323" s="71"/>
      <c r="G52323" s="5"/>
      <c r="H52323" s="72"/>
      <c r="I52323" s="24"/>
      <c r="M52323" s="9"/>
      <c r="O52323" s="24"/>
    </row>
    <row r="52324" spans="3:15" x14ac:dyDescent="0.3">
      <c r="C52324" s="3"/>
      <c r="E52324" s="71"/>
      <c r="G52324" s="5"/>
      <c r="H52324" s="72"/>
      <c r="I52324" s="24"/>
      <c r="M52324" s="9"/>
      <c r="O52324" s="24"/>
    </row>
    <row r="52325" spans="3:15" x14ac:dyDescent="0.3">
      <c r="C52325" s="3"/>
      <c r="E52325" s="71"/>
      <c r="G52325" s="5"/>
      <c r="H52325" s="72"/>
      <c r="I52325" s="24"/>
      <c r="M52325" s="9"/>
      <c r="O52325" s="24"/>
    </row>
    <row r="52326" spans="3:15" x14ac:dyDescent="0.3">
      <c r="C52326" s="3"/>
      <c r="E52326" s="71"/>
      <c r="G52326" s="5"/>
      <c r="H52326" s="72"/>
      <c r="I52326" s="24"/>
      <c r="M52326" s="9"/>
      <c r="O52326" s="24"/>
    </row>
    <row r="52327" spans="3:15" x14ac:dyDescent="0.3">
      <c r="C52327" s="3"/>
      <c r="E52327" s="71"/>
      <c r="G52327" s="5"/>
      <c r="H52327" s="72"/>
      <c r="I52327" s="24"/>
      <c r="M52327" s="9"/>
      <c r="O52327" s="24"/>
    </row>
    <row r="52328" spans="3:15" x14ac:dyDescent="0.3">
      <c r="C52328" s="3"/>
      <c r="E52328" s="71"/>
      <c r="G52328" s="5"/>
      <c r="H52328" s="72"/>
      <c r="I52328" s="24"/>
      <c r="M52328" s="9"/>
      <c r="O52328" s="24"/>
    </row>
    <row r="52329" spans="3:15" x14ac:dyDescent="0.3">
      <c r="C52329" s="3"/>
      <c r="E52329" s="71"/>
      <c r="G52329" s="5"/>
      <c r="H52329" s="72"/>
      <c r="I52329" s="24"/>
      <c r="M52329" s="9"/>
      <c r="O52329" s="24"/>
    </row>
    <row r="52330" spans="3:15" x14ac:dyDescent="0.3">
      <c r="C52330" s="3"/>
      <c r="E52330" s="71"/>
      <c r="G52330" s="5"/>
      <c r="H52330" s="72"/>
      <c r="I52330" s="24"/>
      <c r="M52330" s="9"/>
      <c r="O52330" s="24"/>
    </row>
    <row r="52331" spans="3:15" x14ac:dyDescent="0.3">
      <c r="C52331" s="3"/>
      <c r="E52331" s="71"/>
      <c r="G52331" s="5"/>
      <c r="H52331" s="72"/>
      <c r="I52331" s="24"/>
      <c r="M52331" s="9"/>
      <c r="O52331" s="24"/>
    </row>
    <row r="52332" spans="3:15" x14ac:dyDescent="0.3">
      <c r="C52332" s="3"/>
      <c r="E52332" s="71"/>
      <c r="G52332" s="5"/>
      <c r="H52332" s="72"/>
      <c r="I52332" s="24"/>
      <c r="M52332" s="9"/>
      <c r="O52332" s="24"/>
    </row>
    <row r="52333" spans="3:15" x14ac:dyDescent="0.3">
      <c r="C52333" s="3"/>
      <c r="E52333" s="71"/>
      <c r="G52333" s="5"/>
      <c r="H52333" s="72"/>
      <c r="I52333" s="24"/>
      <c r="M52333" s="9"/>
      <c r="O52333" s="24"/>
    </row>
    <row r="52334" spans="3:15" x14ac:dyDescent="0.3">
      <c r="C52334" s="3"/>
      <c r="E52334" s="71"/>
      <c r="G52334" s="5"/>
      <c r="H52334" s="72"/>
      <c r="I52334" s="24"/>
      <c r="M52334" s="9"/>
      <c r="O52334" s="24"/>
    </row>
    <row r="52335" spans="3:15" x14ac:dyDescent="0.3">
      <c r="C52335" s="3"/>
      <c r="E52335" s="71"/>
      <c r="G52335" s="5"/>
      <c r="H52335" s="72"/>
      <c r="I52335" s="24"/>
      <c r="M52335" s="9"/>
      <c r="O52335" s="24"/>
    </row>
    <row r="52336" spans="3:15" x14ac:dyDescent="0.3">
      <c r="C52336" s="3"/>
      <c r="E52336" s="71"/>
      <c r="G52336" s="5"/>
      <c r="H52336" s="72"/>
      <c r="I52336" s="24"/>
      <c r="M52336" s="9"/>
      <c r="O52336" s="24"/>
    </row>
    <row r="52337" spans="3:15" x14ac:dyDescent="0.3">
      <c r="C52337" s="3"/>
      <c r="E52337" s="71"/>
      <c r="G52337" s="5"/>
      <c r="H52337" s="72"/>
      <c r="I52337" s="24"/>
      <c r="M52337" s="9"/>
      <c r="O52337" s="24"/>
    </row>
    <row r="52338" spans="3:15" x14ac:dyDescent="0.3">
      <c r="C52338" s="3"/>
      <c r="E52338" s="71"/>
      <c r="G52338" s="5"/>
      <c r="H52338" s="72"/>
      <c r="I52338" s="24"/>
      <c r="M52338" s="9"/>
      <c r="O52338" s="24"/>
    </row>
    <row r="52339" spans="3:15" x14ac:dyDescent="0.3">
      <c r="C52339" s="3"/>
      <c r="E52339" s="71"/>
      <c r="G52339" s="5"/>
      <c r="H52339" s="72"/>
      <c r="I52339" s="24"/>
      <c r="M52339" s="9"/>
      <c r="O52339" s="24"/>
    </row>
    <row r="52340" spans="3:15" x14ac:dyDescent="0.3">
      <c r="C52340" s="3"/>
      <c r="E52340" s="71"/>
      <c r="G52340" s="5"/>
      <c r="H52340" s="72"/>
      <c r="I52340" s="24"/>
      <c r="M52340" s="9"/>
      <c r="O52340" s="24"/>
    </row>
    <row r="52341" spans="3:15" x14ac:dyDescent="0.3">
      <c r="C52341" s="3"/>
      <c r="E52341" s="71"/>
      <c r="G52341" s="5"/>
      <c r="H52341" s="72"/>
      <c r="I52341" s="24"/>
      <c r="M52341" s="9"/>
      <c r="O52341" s="24"/>
    </row>
    <row r="52342" spans="3:15" x14ac:dyDescent="0.3">
      <c r="C52342" s="3"/>
      <c r="E52342" s="71"/>
      <c r="G52342" s="5"/>
      <c r="H52342" s="72"/>
      <c r="I52342" s="24"/>
      <c r="M52342" s="9"/>
      <c r="O52342" s="24"/>
    </row>
    <row r="52343" spans="3:15" x14ac:dyDescent="0.3">
      <c r="C52343" s="3"/>
      <c r="E52343" s="71"/>
      <c r="G52343" s="5"/>
      <c r="H52343" s="72"/>
      <c r="I52343" s="24"/>
      <c r="M52343" s="9"/>
      <c r="O52343" s="24"/>
    </row>
    <row r="52344" spans="3:15" x14ac:dyDescent="0.3">
      <c r="C52344" s="3"/>
      <c r="E52344" s="71"/>
      <c r="G52344" s="5"/>
      <c r="H52344" s="72"/>
      <c r="I52344" s="24"/>
      <c r="M52344" s="9"/>
      <c r="O52344" s="24"/>
    </row>
    <row r="52345" spans="3:15" x14ac:dyDescent="0.3">
      <c r="C52345" s="3"/>
      <c r="E52345" s="71"/>
      <c r="G52345" s="5"/>
      <c r="H52345" s="72"/>
      <c r="I52345" s="24"/>
      <c r="M52345" s="9"/>
      <c r="O52345" s="24"/>
    </row>
    <row r="52346" spans="3:15" x14ac:dyDescent="0.3">
      <c r="C52346" s="3"/>
      <c r="E52346" s="71"/>
      <c r="G52346" s="5"/>
      <c r="H52346" s="72"/>
      <c r="I52346" s="24"/>
      <c r="M52346" s="9"/>
      <c r="O52346" s="24"/>
    </row>
    <row r="52347" spans="3:15" x14ac:dyDescent="0.3">
      <c r="C52347" s="3"/>
      <c r="E52347" s="71"/>
      <c r="G52347" s="5"/>
      <c r="H52347" s="72"/>
      <c r="I52347" s="24"/>
      <c r="M52347" s="9"/>
      <c r="O52347" s="24"/>
    </row>
    <row r="52348" spans="3:15" x14ac:dyDescent="0.3">
      <c r="C52348" s="3"/>
      <c r="E52348" s="71"/>
      <c r="G52348" s="5"/>
      <c r="H52348" s="72"/>
      <c r="I52348" s="24"/>
      <c r="M52348" s="9"/>
      <c r="O52348" s="24"/>
    </row>
    <row r="52349" spans="3:15" x14ac:dyDescent="0.3">
      <c r="C52349" s="3"/>
      <c r="E52349" s="71"/>
      <c r="G52349" s="5"/>
      <c r="H52349" s="72"/>
      <c r="I52349" s="24"/>
      <c r="M52349" s="9"/>
      <c r="O52349" s="24"/>
    </row>
    <row r="52350" spans="3:15" x14ac:dyDescent="0.3">
      <c r="C52350" s="3"/>
      <c r="E52350" s="71"/>
      <c r="G52350" s="5"/>
      <c r="H52350" s="72"/>
      <c r="I52350" s="24"/>
      <c r="M52350" s="9"/>
      <c r="O52350" s="24"/>
    </row>
    <row r="52351" spans="3:15" x14ac:dyDescent="0.3">
      <c r="C52351" s="3"/>
      <c r="E52351" s="71"/>
      <c r="G52351" s="5"/>
      <c r="H52351" s="72"/>
      <c r="I52351" s="24"/>
      <c r="M52351" s="9"/>
      <c r="O52351" s="24"/>
    </row>
    <row r="52352" spans="3:15" x14ac:dyDescent="0.3">
      <c r="C52352" s="3"/>
      <c r="E52352" s="71"/>
      <c r="G52352" s="5"/>
      <c r="H52352" s="72"/>
      <c r="I52352" s="24"/>
      <c r="M52352" s="9"/>
      <c r="O52352" s="24"/>
    </row>
    <row r="52353" spans="3:15" x14ac:dyDescent="0.3">
      <c r="C52353" s="3"/>
      <c r="E52353" s="71"/>
      <c r="G52353" s="5"/>
      <c r="H52353" s="72"/>
      <c r="I52353" s="24"/>
      <c r="M52353" s="9"/>
      <c r="O52353" s="24"/>
    </row>
    <row r="52354" spans="3:15" x14ac:dyDescent="0.3">
      <c r="C52354" s="3"/>
      <c r="E52354" s="71"/>
      <c r="G52354" s="5"/>
      <c r="H52354" s="72"/>
      <c r="I52354" s="24"/>
      <c r="M52354" s="9"/>
      <c r="O52354" s="24"/>
    </row>
    <row r="52355" spans="3:15" x14ac:dyDescent="0.3">
      <c r="C52355" s="3"/>
      <c r="E52355" s="71"/>
      <c r="G52355" s="5"/>
      <c r="H52355" s="72"/>
      <c r="I52355" s="24"/>
      <c r="M52355" s="9"/>
      <c r="O52355" s="24"/>
    </row>
    <row r="52356" spans="3:15" x14ac:dyDescent="0.3">
      <c r="C52356" s="3"/>
      <c r="E52356" s="71"/>
      <c r="G52356" s="5"/>
      <c r="H52356" s="72"/>
      <c r="I52356" s="24"/>
      <c r="M52356" s="9"/>
      <c r="O52356" s="24"/>
    </row>
    <row r="52357" spans="3:15" x14ac:dyDescent="0.3">
      <c r="C52357" s="3"/>
      <c r="E52357" s="71"/>
      <c r="G52357" s="5"/>
      <c r="H52357" s="72"/>
      <c r="I52357" s="24"/>
      <c r="M52357" s="9"/>
      <c r="O52357" s="24"/>
    </row>
    <row r="52358" spans="3:15" x14ac:dyDescent="0.3">
      <c r="C52358" s="3"/>
      <c r="E52358" s="71"/>
      <c r="G52358" s="5"/>
      <c r="H52358" s="72"/>
      <c r="I52358" s="24"/>
      <c r="M52358" s="9"/>
      <c r="O52358" s="24"/>
    </row>
    <row r="52359" spans="3:15" x14ac:dyDescent="0.3">
      <c r="C52359" s="3"/>
      <c r="E52359" s="71"/>
      <c r="G52359" s="5"/>
      <c r="H52359" s="72"/>
      <c r="I52359" s="24"/>
      <c r="M52359" s="9"/>
      <c r="O52359" s="24"/>
    </row>
    <row r="52360" spans="3:15" x14ac:dyDescent="0.3">
      <c r="C52360" s="3"/>
      <c r="E52360" s="71"/>
      <c r="G52360" s="5"/>
      <c r="H52360" s="72"/>
      <c r="I52360" s="24"/>
      <c r="M52360" s="9"/>
      <c r="O52360" s="24"/>
    </row>
    <row r="52361" spans="3:15" x14ac:dyDescent="0.3">
      <c r="C52361" s="3"/>
      <c r="E52361" s="71"/>
      <c r="G52361" s="5"/>
      <c r="H52361" s="72"/>
      <c r="I52361" s="24"/>
      <c r="M52361" s="9"/>
      <c r="O52361" s="24"/>
    </row>
    <row r="52362" spans="3:15" x14ac:dyDescent="0.3">
      <c r="C52362" s="3"/>
      <c r="E52362" s="71"/>
      <c r="G52362" s="5"/>
      <c r="H52362" s="72"/>
      <c r="I52362" s="24"/>
      <c r="M52362" s="9"/>
      <c r="O52362" s="24"/>
    </row>
    <row r="52363" spans="3:15" x14ac:dyDescent="0.3">
      <c r="C52363" s="3"/>
      <c r="E52363" s="71"/>
      <c r="G52363" s="5"/>
      <c r="H52363" s="72"/>
      <c r="I52363" s="24"/>
      <c r="M52363" s="9"/>
      <c r="O52363" s="24"/>
    </row>
    <row r="52364" spans="3:15" x14ac:dyDescent="0.3">
      <c r="C52364" s="3"/>
      <c r="E52364" s="71"/>
      <c r="G52364" s="5"/>
      <c r="H52364" s="72"/>
      <c r="I52364" s="24"/>
      <c r="M52364" s="9"/>
      <c r="O52364" s="24"/>
    </row>
    <row r="52365" spans="3:15" x14ac:dyDescent="0.3">
      <c r="C52365" s="3"/>
      <c r="E52365" s="71"/>
      <c r="G52365" s="5"/>
      <c r="H52365" s="72"/>
      <c r="I52365" s="24"/>
      <c r="M52365" s="9"/>
      <c r="O52365" s="24"/>
    </row>
    <row r="52366" spans="3:15" x14ac:dyDescent="0.3">
      <c r="C52366" s="3"/>
      <c r="E52366" s="71"/>
      <c r="G52366" s="5"/>
      <c r="H52366" s="72"/>
      <c r="I52366" s="24"/>
      <c r="M52366" s="9"/>
      <c r="O52366" s="24"/>
    </row>
    <row r="52367" spans="3:15" x14ac:dyDescent="0.3">
      <c r="C52367" s="3"/>
      <c r="E52367" s="71"/>
      <c r="G52367" s="5"/>
      <c r="H52367" s="72"/>
      <c r="I52367" s="24"/>
      <c r="M52367" s="9"/>
      <c r="O52367" s="24"/>
    </row>
    <row r="52368" spans="3:15" x14ac:dyDescent="0.3">
      <c r="C52368" s="3"/>
      <c r="E52368" s="71"/>
      <c r="G52368" s="5"/>
      <c r="H52368" s="72"/>
      <c r="I52368" s="24"/>
      <c r="M52368" s="9"/>
      <c r="O52368" s="24"/>
    </row>
    <row r="52369" spans="3:15" x14ac:dyDescent="0.3">
      <c r="C52369" s="3"/>
      <c r="E52369" s="71"/>
      <c r="G52369" s="5"/>
      <c r="H52369" s="72"/>
      <c r="I52369" s="24"/>
      <c r="M52369" s="9"/>
      <c r="O52369" s="24"/>
    </row>
    <row r="52370" spans="3:15" x14ac:dyDescent="0.3">
      <c r="C52370" s="3"/>
      <c r="E52370" s="71"/>
      <c r="G52370" s="5"/>
      <c r="H52370" s="72"/>
      <c r="I52370" s="24"/>
      <c r="M52370" s="9"/>
      <c r="O52370" s="24"/>
    </row>
    <row r="52371" spans="3:15" x14ac:dyDescent="0.3">
      <c r="C52371" s="3"/>
      <c r="E52371" s="71"/>
      <c r="G52371" s="5"/>
      <c r="H52371" s="72"/>
      <c r="I52371" s="24"/>
      <c r="M52371" s="9"/>
      <c r="O52371" s="24"/>
    </row>
    <row r="52372" spans="3:15" x14ac:dyDescent="0.3">
      <c r="C52372" s="3"/>
      <c r="E52372" s="71"/>
      <c r="G52372" s="5"/>
      <c r="H52372" s="72"/>
      <c r="I52372" s="24"/>
      <c r="M52372" s="9"/>
      <c r="O52372" s="24"/>
    </row>
    <row r="52373" spans="3:15" x14ac:dyDescent="0.3">
      <c r="C52373" s="3"/>
      <c r="E52373" s="71"/>
      <c r="G52373" s="5"/>
      <c r="H52373" s="72"/>
      <c r="I52373" s="24"/>
      <c r="M52373" s="9"/>
      <c r="O52373" s="24"/>
    </row>
    <row r="52374" spans="3:15" x14ac:dyDescent="0.3">
      <c r="C52374" s="3"/>
      <c r="E52374" s="71"/>
      <c r="G52374" s="5"/>
      <c r="H52374" s="72"/>
      <c r="I52374" s="24"/>
      <c r="M52374" s="9"/>
      <c r="O52374" s="24"/>
    </row>
    <row r="52375" spans="3:15" x14ac:dyDescent="0.3">
      <c r="C52375" s="3"/>
      <c r="E52375" s="71"/>
      <c r="G52375" s="5"/>
      <c r="H52375" s="72"/>
      <c r="I52375" s="24"/>
      <c r="M52375" s="9"/>
      <c r="O52375" s="24"/>
    </row>
    <row r="52376" spans="3:15" x14ac:dyDescent="0.3">
      <c r="C52376" s="3"/>
      <c r="E52376" s="71"/>
      <c r="G52376" s="5"/>
      <c r="H52376" s="72"/>
      <c r="I52376" s="24"/>
      <c r="M52376" s="9"/>
      <c r="O52376" s="24"/>
    </row>
    <row r="52377" spans="3:15" x14ac:dyDescent="0.3">
      <c r="C52377" s="3"/>
      <c r="E52377" s="71"/>
      <c r="G52377" s="5"/>
      <c r="H52377" s="72"/>
      <c r="I52377" s="24"/>
      <c r="M52377" s="9"/>
      <c r="O52377" s="24"/>
    </row>
    <row r="52378" spans="3:15" x14ac:dyDescent="0.3">
      <c r="C52378" s="3"/>
      <c r="E52378" s="71"/>
      <c r="G52378" s="5"/>
      <c r="H52378" s="72"/>
      <c r="I52378" s="24"/>
      <c r="M52378" s="9"/>
      <c r="O52378" s="24"/>
    </row>
    <row r="52379" spans="3:15" x14ac:dyDescent="0.3">
      <c r="C52379" s="3"/>
      <c r="E52379" s="71"/>
      <c r="G52379" s="5"/>
      <c r="H52379" s="72"/>
      <c r="I52379" s="24"/>
      <c r="M52379" s="9"/>
      <c r="O52379" s="24"/>
    </row>
    <row r="52380" spans="3:15" x14ac:dyDescent="0.3">
      <c r="C52380" s="3"/>
      <c r="E52380" s="71"/>
      <c r="G52380" s="5"/>
      <c r="H52380" s="72"/>
      <c r="I52380" s="24"/>
      <c r="M52380" s="9"/>
      <c r="O52380" s="24"/>
    </row>
    <row r="52381" spans="3:15" x14ac:dyDescent="0.3">
      <c r="C52381" s="3"/>
      <c r="E52381" s="71"/>
      <c r="G52381" s="5"/>
      <c r="H52381" s="72"/>
      <c r="I52381" s="24"/>
      <c r="M52381" s="9"/>
      <c r="O52381" s="24"/>
    </row>
    <row r="52382" spans="3:15" x14ac:dyDescent="0.3">
      <c r="C52382" s="3"/>
      <c r="E52382" s="71"/>
      <c r="G52382" s="5"/>
      <c r="H52382" s="72"/>
      <c r="I52382" s="24"/>
      <c r="M52382" s="9"/>
      <c r="O52382" s="24"/>
    </row>
    <row r="52383" spans="3:15" x14ac:dyDescent="0.3">
      <c r="C52383" s="3"/>
      <c r="E52383" s="71"/>
      <c r="G52383" s="5"/>
      <c r="H52383" s="72"/>
      <c r="I52383" s="24"/>
      <c r="M52383" s="9"/>
      <c r="O52383" s="24"/>
    </row>
    <row r="52384" spans="3:15" x14ac:dyDescent="0.3">
      <c r="C52384" s="3"/>
      <c r="E52384" s="71"/>
      <c r="G52384" s="5"/>
      <c r="H52384" s="72"/>
      <c r="I52384" s="24"/>
      <c r="M52384" s="9"/>
      <c r="O52384" s="24"/>
    </row>
    <row r="52385" spans="3:15" x14ac:dyDescent="0.3">
      <c r="C52385" s="3"/>
      <c r="E52385" s="71"/>
      <c r="G52385" s="5"/>
      <c r="H52385" s="72"/>
      <c r="I52385" s="24"/>
      <c r="M52385" s="9"/>
      <c r="O52385" s="24"/>
    </row>
    <row r="52386" spans="3:15" x14ac:dyDescent="0.3">
      <c r="C52386" s="3"/>
      <c r="E52386" s="71"/>
      <c r="G52386" s="5"/>
      <c r="H52386" s="72"/>
      <c r="I52386" s="24"/>
      <c r="M52386" s="9"/>
      <c r="O52386" s="24"/>
    </row>
    <row r="52387" spans="3:15" x14ac:dyDescent="0.3">
      <c r="C52387" s="3"/>
      <c r="E52387" s="71"/>
      <c r="G52387" s="5"/>
      <c r="H52387" s="72"/>
      <c r="I52387" s="24"/>
      <c r="M52387" s="9"/>
      <c r="O52387" s="24"/>
    </row>
    <row r="52388" spans="3:15" x14ac:dyDescent="0.3">
      <c r="C52388" s="3"/>
      <c r="E52388" s="71"/>
      <c r="G52388" s="5"/>
      <c r="H52388" s="72"/>
      <c r="I52388" s="24"/>
      <c r="M52388" s="9"/>
      <c r="O52388" s="24"/>
    </row>
    <row r="52389" spans="3:15" x14ac:dyDescent="0.3">
      <c r="C52389" s="3"/>
      <c r="E52389" s="71"/>
      <c r="G52389" s="5"/>
      <c r="H52389" s="72"/>
      <c r="I52389" s="24"/>
      <c r="M52389" s="9"/>
      <c r="O52389" s="24"/>
    </row>
    <row r="52390" spans="3:15" x14ac:dyDescent="0.3">
      <c r="C52390" s="3"/>
      <c r="E52390" s="71"/>
      <c r="G52390" s="5"/>
      <c r="H52390" s="72"/>
      <c r="I52390" s="24"/>
      <c r="M52390" s="9"/>
      <c r="O52390" s="24"/>
    </row>
    <row r="52391" spans="3:15" x14ac:dyDescent="0.3">
      <c r="C52391" s="3"/>
      <c r="E52391" s="71"/>
      <c r="G52391" s="5"/>
      <c r="H52391" s="72"/>
      <c r="I52391" s="24"/>
      <c r="M52391" s="9"/>
      <c r="O52391" s="24"/>
    </row>
    <row r="52392" spans="3:15" x14ac:dyDescent="0.3">
      <c r="C52392" s="3"/>
      <c r="E52392" s="71"/>
      <c r="G52392" s="5"/>
      <c r="H52392" s="72"/>
      <c r="I52392" s="24"/>
      <c r="M52392" s="9"/>
      <c r="O52392" s="24"/>
    </row>
    <row r="52393" spans="3:15" x14ac:dyDescent="0.3">
      <c r="C52393" s="3"/>
      <c r="E52393" s="71"/>
      <c r="G52393" s="5"/>
      <c r="H52393" s="72"/>
      <c r="I52393" s="24"/>
      <c r="M52393" s="9"/>
      <c r="O52393" s="24"/>
    </row>
    <row r="52394" spans="3:15" x14ac:dyDescent="0.3">
      <c r="C52394" s="3"/>
      <c r="E52394" s="71"/>
      <c r="G52394" s="5"/>
      <c r="H52394" s="72"/>
      <c r="I52394" s="24"/>
      <c r="M52394" s="9"/>
      <c r="O52394" s="24"/>
    </row>
    <row r="52395" spans="3:15" x14ac:dyDescent="0.3">
      <c r="C52395" s="3"/>
      <c r="E52395" s="71"/>
      <c r="G52395" s="5"/>
      <c r="H52395" s="72"/>
      <c r="I52395" s="24"/>
      <c r="M52395" s="9"/>
      <c r="O52395" s="24"/>
    </row>
    <row r="52396" spans="3:15" x14ac:dyDescent="0.3">
      <c r="C52396" s="3"/>
      <c r="E52396" s="71"/>
      <c r="G52396" s="5"/>
      <c r="H52396" s="72"/>
      <c r="I52396" s="24"/>
      <c r="M52396" s="9"/>
      <c r="O52396" s="24"/>
    </row>
    <row r="52397" spans="3:15" x14ac:dyDescent="0.3">
      <c r="C52397" s="3"/>
      <c r="E52397" s="71"/>
      <c r="G52397" s="5"/>
      <c r="H52397" s="72"/>
      <c r="I52397" s="24"/>
      <c r="M52397" s="9"/>
      <c r="O52397" s="24"/>
    </row>
    <row r="52398" spans="3:15" x14ac:dyDescent="0.3">
      <c r="C52398" s="3"/>
      <c r="E52398" s="71"/>
      <c r="G52398" s="5"/>
      <c r="H52398" s="72"/>
      <c r="I52398" s="24"/>
      <c r="M52398" s="9"/>
      <c r="O52398" s="24"/>
    </row>
    <row r="52399" spans="3:15" x14ac:dyDescent="0.3">
      <c r="C52399" s="3"/>
      <c r="E52399" s="71"/>
      <c r="G52399" s="5"/>
      <c r="H52399" s="72"/>
      <c r="I52399" s="24"/>
      <c r="M52399" s="9"/>
      <c r="O52399" s="24"/>
    </row>
    <row r="52400" spans="3:15" x14ac:dyDescent="0.3">
      <c r="C52400" s="3"/>
      <c r="E52400" s="71"/>
      <c r="G52400" s="5"/>
      <c r="H52400" s="72"/>
      <c r="I52400" s="24"/>
      <c r="M52400" s="9"/>
      <c r="O52400" s="24"/>
    </row>
    <row r="52401" spans="3:15" x14ac:dyDescent="0.3">
      <c r="C52401" s="3"/>
      <c r="E52401" s="71"/>
      <c r="G52401" s="5"/>
      <c r="H52401" s="72"/>
      <c r="I52401" s="24"/>
      <c r="M52401" s="9"/>
      <c r="O52401" s="24"/>
    </row>
    <row r="52402" spans="3:15" x14ac:dyDescent="0.3">
      <c r="C52402" s="3"/>
      <c r="E52402" s="71"/>
      <c r="G52402" s="5"/>
      <c r="H52402" s="72"/>
      <c r="I52402" s="24"/>
      <c r="M52402" s="9"/>
      <c r="O52402" s="24"/>
    </row>
    <row r="52403" spans="3:15" x14ac:dyDescent="0.3">
      <c r="C52403" s="3"/>
      <c r="E52403" s="71"/>
      <c r="G52403" s="5"/>
      <c r="H52403" s="72"/>
      <c r="I52403" s="24"/>
      <c r="M52403" s="9"/>
      <c r="O52403" s="24"/>
    </row>
    <row r="52404" spans="3:15" x14ac:dyDescent="0.3">
      <c r="C52404" s="3"/>
      <c r="E52404" s="71"/>
      <c r="G52404" s="5"/>
      <c r="H52404" s="72"/>
      <c r="I52404" s="24"/>
      <c r="M52404" s="9"/>
      <c r="O52404" s="24"/>
    </row>
    <row r="52405" spans="3:15" x14ac:dyDescent="0.3">
      <c r="C52405" s="3"/>
      <c r="E52405" s="71"/>
      <c r="G52405" s="5"/>
      <c r="H52405" s="72"/>
      <c r="I52405" s="24"/>
      <c r="M52405" s="9"/>
      <c r="O52405" s="24"/>
    </row>
    <row r="52406" spans="3:15" x14ac:dyDescent="0.3">
      <c r="C52406" s="3"/>
      <c r="E52406" s="71"/>
      <c r="G52406" s="5"/>
      <c r="H52406" s="72"/>
      <c r="I52406" s="24"/>
      <c r="M52406" s="9"/>
      <c r="O52406" s="24"/>
    </row>
    <row r="52407" spans="3:15" x14ac:dyDescent="0.3">
      <c r="C52407" s="3"/>
      <c r="E52407" s="71"/>
      <c r="G52407" s="5"/>
      <c r="H52407" s="72"/>
      <c r="I52407" s="24"/>
      <c r="M52407" s="9"/>
      <c r="O52407" s="24"/>
    </row>
    <row r="52408" spans="3:15" x14ac:dyDescent="0.3">
      <c r="C52408" s="3"/>
      <c r="E52408" s="71"/>
      <c r="G52408" s="5"/>
      <c r="H52408" s="72"/>
      <c r="I52408" s="24"/>
      <c r="M52408" s="9"/>
      <c r="O52408" s="24"/>
    </row>
    <row r="52409" spans="3:15" x14ac:dyDescent="0.3">
      <c r="C52409" s="3"/>
      <c r="E52409" s="71"/>
      <c r="G52409" s="5"/>
      <c r="H52409" s="72"/>
      <c r="I52409" s="24"/>
      <c r="M52409" s="9"/>
      <c r="O52409" s="24"/>
    </row>
    <row r="52410" spans="3:15" x14ac:dyDescent="0.3">
      <c r="C52410" s="3"/>
      <c r="E52410" s="71"/>
      <c r="G52410" s="5"/>
      <c r="H52410" s="72"/>
      <c r="I52410" s="24"/>
      <c r="M52410" s="9"/>
      <c r="O52410" s="24"/>
    </row>
    <row r="52411" spans="3:15" x14ac:dyDescent="0.3">
      <c r="C52411" s="3"/>
      <c r="E52411" s="71"/>
      <c r="G52411" s="5"/>
      <c r="H52411" s="72"/>
      <c r="I52411" s="24"/>
      <c r="M52411" s="9"/>
      <c r="O52411" s="24"/>
    </row>
    <row r="52412" spans="3:15" x14ac:dyDescent="0.3">
      <c r="C52412" s="3"/>
      <c r="E52412" s="71"/>
      <c r="G52412" s="5"/>
      <c r="H52412" s="72"/>
      <c r="I52412" s="24"/>
      <c r="M52412" s="9"/>
      <c r="O52412" s="24"/>
    </row>
    <row r="52413" spans="3:15" x14ac:dyDescent="0.3">
      <c r="C52413" s="3"/>
      <c r="E52413" s="71"/>
      <c r="G52413" s="5"/>
      <c r="H52413" s="72"/>
      <c r="I52413" s="24"/>
      <c r="M52413" s="9"/>
      <c r="O52413" s="24"/>
    </row>
    <row r="52414" spans="3:15" x14ac:dyDescent="0.3">
      <c r="C52414" s="3"/>
      <c r="E52414" s="71"/>
      <c r="G52414" s="5"/>
      <c r="H52414" s="72"/>
      <c r="I52414" s="24"/>
      <c r="M52414" s="9"/>
      <c r="O52414" s="24"/>
    </row>
    <row r="52415" spans="3:15" x14ac:dyDescent="0.3">
      <c r="C52415" s="3"/>
      <c r="E52415" s="71"/>
      <c r="G52415" s="5"/>
      <c r="H52415" s="72"/>
      <c r="I52415" s="24"/>
      <c r="M52415" s="9"/>
      <c r="O52415" s="24"/>
    </row>
    <row r="52416" spans="3:15" x14ac:dyDescent="0.3">
      <c r="C52416" s="3"/>
      <c r="E52416" s="71"/>
      <c r="G52416" s="5"/>
      <c r="H52416" s="72"/>
      <c r="I52416" s="24"/>
      <c r="M52416" s="9"/>
      <c r="O52416" s="24"/>
    </row>
    <row r="52417" spans="3:15" x14ac:dyDescent="0.3">
      <c r="C52417" s="3"/>
      <c r="E52417" s="71"/>
      <c r="G52417" s="5"/>
      <c r="H52417" s="72"/>
      <c r="I52417" s="24"/>
      <c r="M52417" s="9"/>
      <c r="O52417" s="24"/>
    </row>
    <row r="52418" spans="3:15" x14ac:dyDescent="0.3">
      <c r="C52418" s="3"/>
      <c r="E52418" s="71"/>
      <c r="G52418" s="5"/>
      <c r="H52418" s="72"/>
      <c r="I52418" s="24"/>
      <c r="M52418" s="9"/>
      <c r="O52418" s="24"/>
    </row>
    <row r="52419" spans="3:15" x14ac:dyDescent="0.3">
      <c r="C52419" s="3"/>
      <c r="E52419" s="71"/>
      <c r="G52419" s="5"/>
      <c r="H52419" s="72"/>
      <c r="I52419" s="24"/>
      <c r="M52419" s="9"/>
      <c r="O52419" s="24"/>
    </row>
    <row r="52420" spans="3:15" x14ac:dyDescent="0.3">
      <c r="C52420" s="3"/>
      <c r="E52420" s="71"/>
      <c r="G52420" s="5"/>
      <c r="H52420" s="72"/>
      <c r="I52420" s="24"/>
      <c r="M52420" s="9"/>
      <c r="O52420" s="24"/>
    </row>
    <row r="52421" spans="3:15" x14ac:dyDescent="0.3">
      <c r="C52421" s="3"/>
      <c r="E52421" s="71"/>
      <c r="G52421" s="5"/>
      <c r="H52421" s="72"/>
      <c r="I52421" s="24"/>
      <c r="M52421" s="9"/>
      <c r="O52421" s="24"/>
    </row>
    <row r="52422" spans="3:15" x14ac:dyDescent="0.3">
      <c r="C52422" s="3"/>
      <c r="E52422" s="71"/>
      <c r="G52422" s="5"/>
      <c r="H52422" s="72"/>
      <c r="I52422" s="24"/>
      <c r="M52422" s="9"/>
      <c r="O52422" s="24"/>
    </row>
    <row r="52423" spans="3:15" x14ac:dyDescent="0.3">
      <c r="C52423" s="3"/>
      <c r="E52423" s="71"/>
      <c r="G52423" s="5"/>
      <c r="H52423" s="72"/>
      <c r="I52423" s="24"/>
      <c r="M52423" s="9"/>
      <c r="O52423" s="24"/>
    </row>
    <row r="52424" spans="3:15" x14ac:dyDescent="0.3">
      <c r="C52424" s="3"/>
      <c r="E52424" s="71"/>
      <c r="G52424" s="5"/>
      <c r="H52424" s="72"/>
      <c r="I52424" s="24"/>
      <c r="M52424" s="9"/>
      <c r="O52424" s="24"/>
    </row>
    <row r="52425" spans="3:15" x14ac:dyDescent="0.3">
      <c r="C52425" s="3"/>
      <c r="E52425" s="71"/>
      <c r="G52425" s="5"/>
      <c r="H52425" s="72"/>
      <c r="I52425" s="24"/>
      <c r="M52425" s="9"/>
      <c r="O52425" s="24"/>
    </row>
    <row r="52426" spans="3:15" x14ac:dyDescent="0.3">
      <c r="C52426" s="3"/>
      <c r="E52426" s="71"/>
      <c r="G52426" s="5"/>
      <c r="H52426" s="72"/>
      <c r="I52426" s="24"/>
      <c r="M52426" s="9"/>
      <c r="O52426" s="24"/>
    </row>
    <row r="52427" spans="3:15" x14ac:dyDescent="0.3">
      <c r="C52427" s="3"/>
      <c r="E52427" s="71"/>
      <c r="G52427" s="5"/>
      <c r="H52427" s="72"/>
      <c r="I52427" s="24"/>
      <c r="M52427" s="9"/>
      <c r="O52427" s="24"/>
    </row>
    <row r="52428" spans="3:15" x14ac:dyDescent="0.3">
      <c r="C52428" s="3"/>
      <c r="E52428" s="71"/>
      <c r="G52428" s="5"/>
      <c r="H52428" s="72"/>
      <c r="I52428" s="24"/>
      <c r="M52428" s="9"/>
      <c r="O52428" s="24"/>
    </row>
    <row r="52429" spans="3:15" x14ac:dyDescent="0.3">
      <c r="C52429" s="3"/>
      <c r="E52429" s="71"/>
      <c r="G52429" s="5"/>
      <c r="H52429" s="72"/>
      <c r="I52429" s="24"/>
      <c r="M52429" s="9"/>
      <c r="O52429" s="24"/>
    </row>
    <row r="52430" spans="3:15" x14ac:dyDescent="0.3">
      <c r="C52430" s="3"/>
      <c r="E52430" s="71"/>
      <c r="G52430" s="5"/>
      <c r="H52430" s="72"/>
      <c r="I52430" s="24"/>
      <c r="M52430" s="9"/>
      <c r="O52430" s="24"/>
    </row>
    <row r="52431" spans="3:15" x14ac:dyDescent="0.3">
      <c r="C52431" s="3"/>
      <c r="E52431" s="71"/>
      <c r="G52431" s="5"/>
      <c r="H52431" s="72"/>
      <c r="I52431" s="24"/>
      <c r="M52431" s="9"/>
      <c r="O52431" s="24"/>
    </row>
    <row r="52432" spans="3:15" x14ac:dyDescent="0.3">
      <c r="C52432" s="3"/>
      <c r="E52432" s="71"/>
      <c r="G52432" s="5"/>
      <c r="H52432" s="72"/>
      <c r="I52432" s="24"/>
      <c r="M52432" s="9"/>
      <c r="O52432" s="24"/>
    </row>
    <row r="52433" spans="3:15" x14ac:dyDescent="0.3">
      <c r="C52433" s="3"/>
      <c r="E52433" s="71"/>
      <c r="G52433" s="5"/>
      <c r="H52433" s="72"/>
      <c r="I52433" s="24"/>
      <c r="M52433" s="9"/>
      <c r="O52433" s="24"/>
    </row>
    <row r="52434" spans="3:15" x14ac:dyDescent="0.3">
      <c r="C52434" s="3"/>
      <c r="E52434" s="71"/>
      <c r="G52434" s="5"/>
      <c r="H52434" s="72"/>
      <c r="I52434" s="24"/>
      <c r="M52434" s="9"/>
      <c r="O52434" s="24"/>
    </row>
    <row r="52435" spans="3:15" x14ac:dyDescent="0.3">
      <c r="C52435" s="3"/>
      <c r="E52435" s="71"/>
      <c r="G52435" s="5"/>
      <c r="H52435" s="72"/>
      <c r="I52435" s="24"/>
      <c r="M52435" s="9"/>
      <c r="O52435" s="24"/>
    </row>
    <row r="52436" spans="3:15" x14ac:dyDescent="0.3">
      <c r="C52436" s="3"/>
      <c r="E52436" s="71"/>
      <c r="G52436" s="5"/>
      <c r="H52436" s="72"/>
      <c r="I52436" s="24"/>
      <c r="M52436" s="9"/>
      <c r="O52436" s="24"/>
    </row>
    <row r="52437" spans="3:15" x14ac:dyDescent="0.3">
      <c r="C52437" s="3"/>
      <c r="E52437" s="71"/>
      <c r="G52437" s="5"/>
      <c r="H52437" s="72"/>
      <c r="I52437" s="24"/>
      <c r="M52437" s="9"/>
      <c r="O52437" s="24"/>
    </row>
    <row r="52438" spans="3:15" x14ac:dyDescent="0.3">
      <c r="C52438" s="3"/>
      <c r="E52438" s="71"/>
      <c r="G52438" s="5"/>
      <c r="H52438" s="72"/>
      <c r="I52438" s="24"/>
      <c r="M52438" s="9"/>
      <c r="O52438" s="24"/>
    </row>
    <row r="52439" spans="3:15" x14ac:dyDescent="0.3">
      <c r="C52439" s="3"/>
      <c r="E52439" s="71"/>
      <c r="G52439" s="5"/>
      <c r="H52439" s="72"/>
      <c r="I52439" s="24"/>
      <c r="M52439" s="9"/>
      <c r="O52439" s="24"/>
    </row>
    <row r="52440" spans="3:15" x14ac:dyDescent="0.3">
      <c r="C52440" s="3"/>
      <c r="E52440" s="71"/>
      <c r="G52440" s="5"/>
      <c r="H52440" s="72"/>
      <c r="I52440" s="24"/>
      <c r="M52440" s="9"/>
      <c r="O52440" s="24"/>
    </row>
    <row r="52441" spans="3:15" x14ac:dyDescent="0.3">
      <c r="C52441" s="3"/>
      <c r="E52441" s="71"/>
      <c r="G52441" s="5"/>
      <c r="H52441" s="72"/>
      <c r="I52441" s="24"/>
      <c r="M52441" s="9"/>
      <c r="O52441" s="24"/>
    </row>
    <row r="52442" spans="3:15" x14ac:dyDescent="0.3">
      <c r="C52442" s="3"/>
      <c r="E52442" s="71"/>
      <c r="G52442" s="5"/>
      <c r="H52442" s="72"/>
      <c r="I52442" s="24"/>
      <c r="M52442" s="9"/>
      <c r="O52442" s="24"/>
    </row>
    <row r="52443" spans="3:15" x14ac:dyDescent="0.3">
      <c r="C52443" s="3"/>
      <c r="E52443" s="71"/>
      <c r="G52443" s="5"/>
      <c r="H52443" s="72"/>
      <c r="I52443" s="24"/>
      <c r="M52443" s="9"/>
      <c r="O52443" s="24"/>
    </row>
    <row r="52444" spans="3:15" x14ac:dyDescent="0.3">
      <c r="C52444" s="3"/>
      <c r="E52444" s="71"/>
      <c r="G52444" s="5"/>
      <c r="H52444" s="72"/>
      <c r="I52444" s="24"/>
      <c r="M52444" s="9"/>
      <c r="O52444" s="24"/>
    </row>
    <row r="52445" spans="3:15" x14ac:dyDescent="0.3">
      <c r="C52445" s="3"/>
      <c r="E52445" s="71"/>
      <c r="G52445" s="5"/>
      <c r="H52445" s="72"/>
      <c r="I52445" s="24"/>
      <c r="M52445" s="9"/>
      <c r="O52445" s="24"/>
    </row>
    <row r="52446" spans="3:15" x14ac:dyDescent="0.3">
      <c r="C52446" s="3"/>
      <c r="E52446" s="71"/>
      <c r="G52446" s="5"/>
      <c r="H52446" s="72"/>
      <c r="I52446" s="24"/>
      <c r="M52446" s="9"/>
      <c r="O52446" s="24"/>
    </row>
    <row r="52447" spans="3:15" x14ac:dyDescent="0.3">
      <c r="C52447" s="3"/>
      <c r="E52447" s="71"/>
      <c r="G52447" s="5"/>
      <c r="H52447" s="72"/>
      <c r="I52447" s="24"/>
      <c r="M52447" s="9"/>
      <c r="O52447" s="24"/>
    </row>
    <row r="52448" spans="3:15" x14ac:dyDescent="0.3">
      <c r="C52448" s="3"/>
      <c r="E52448" s="71"/>
      <c r="G52448" s="5"/>
      <c r="H52448" s="72"/>
      <c r="I52448" s="24"/>
      <c r="M52448" s="9"/>
      <c r="O52448" s="24"/>
    </row>
    <row r="52449" spans="3:15" x14ac:dyDescent="0.3">
      <c r="C52449" s="3"/>
      <c r="E52449" s="71"/>
      <c r="G52449" s="5"/>
      <c r="H52449" s="72"/>
      <c r="I52449" s="24"/>
      <c r="M52449" s="9"/>
      <c r="O52449" s="24"/>
    </row>
    <row r="52450" spans="3:15" x14ac:dyDescent="0.3">
      <c r="C52450" s="3"/>
      <c r="E52450" s="71"/>
      <c r="G52450" s="5"/>
      <c r="H52450" s="72"/>
      <c r="I52450" s="24"/>
      <c r="M52450" s="9"/>
      <c r="O52450" s="24"/>
    </row>
    <row r="52451" spans="3:15" x14ac:dyDescent="0.3">
      <c r="C52451" s="3"/>
      <c r="E52451" s="71"/>
      <c r="G52451" s="5"/>
      <c r="H52451" s="72"/>
      <c r="I52451" s="24"/>
      <c r="M52451" s="9"/>
      <c r="O52451" s="24"/>
    </row>
    <row r="52452" spans="3:15" x14ac:dyDescent="0.3">
      <c r="C52452" s="3"/>
      <c r="E52452" s="71"/>
      <c r="G52452" s="5"/>
      <c r="H52452" s="72"/>
      <c r="I52452" s="24"/>
      <c r="M52452" s="9"/>
      <c r="O52452" s="24"/>
    </row>
    <row r="52453" spans="3:15" x14ac:dyDescent="0.3">
      <c r="C52453" s="3"/>
      <c r="E52453" s="71"/>
      <c r="G52453" s="5"/>
      <c r="H52453" s="72"/>
      <c r="I52453" s="24"/>
      <c r="M52453" s="9"/>
      <c r="O52453" s="24"/>
    </row>
    <row r="52454" spans="3:15" x14ac:dyDescent="0.3">
      <c r="C52454" s="3"/>
      <c r="E52454" s="71"/>
      <c r="G52454" s="5"/>
      <c r="H52454" s="72"/>
      <c r="I52454" s="24"/>
      <c r="M52454" s="9"/>
      <c r="O52454" s="24"/>
    </row>
    <row r="52455" spans="3:15" x14ac:dyDescent="0.3">
      <c r="C52455" s="3"/>
      <c r="E52455" s="71"/>
      <c r="G52455" s="5"/>
      <c r="H52455" s="72"/>
      <c r="I52455" s="24"/>
      <c r="M52455" s="9"/>
      <c r="O52455" s="24"/>
    </row>
    <row r="52456" spans="3:15" x14ac:dyDescent="0.3">
      <c r="C52456" s="3"/>
      <c r="E52456" s="71"/>
      <c r="G52456" s="5"/>
      <c r="H52456" s="72"/>
      <c r="I52456" s="24"/>
      <c r="M52456" s="9"/>
      <c r="O52456" s="24"/>
    </row>
    <row r="52457" spans="3:15" x14ac:dyDescent="0.3">
      <c r="C52457" s="3"/>
      <c r="E52457" s="71"/>
      <c r="G52457" s="5"/>
      <c r="H52457" s="72"/>
      <c r="I52457" s="24"/>
      <c r="M52457" s="9"/>
      <c r="O52457" s="24"/>
    </row>
    <row r="52458" spans="3:15" x14ac:dyDescent="0.3">
      <c r="C52458" s="3"/>
      <c r="E52458" s="71"/>
      <c r="G52458" s="5"/>
      <c r="H52458" s="72"/>
      <c r="I52458" s="24"/>
      <c r="M52458" s="9"/>
      <c r="O52458" s="24"/>
    </row>
    <row r="52459" spans="3:15" x14ac:dyDescent="0.3">
      <c r="C52459" s="3"/>
      <c r="E52459" s="71"/>
      <c r="G52459" s="5"/>
      <c r="H52459" s="72"/>
      <c r="I52459" s="24"/>
      <c r="M52459" s="9"/>
      <c r="O52459" s="24"/>
    </row>
    <row r="52460" spans="3:15" x14ac:dyDescent="0.3">
      <c r="C52460" s="3"/>
      <c r="E52460" s="71"/>
      <c r="G52460" s="5"/>
      <c r="H52460" s="72"/>
      <c r="I52460" s="24"/>
      <c r="M52460" s="9"/>
      <c r="O52460" s="24"/>
    </row>
    <row r="52461" spans="3:15" x14ac:dyDescent="0.3">
      <c r="C52461" s="3"/>
      <c r="E52461" s="71"/>
      <c r="G52461" s="5"/>
      <c r="H52461" s="72"/>
      <c r="I52461" s="24"/>
      <c r="M52461" s="9"/>
      <c r="O52461" s="24"/>
    </row>
    <row r="52462" spans="3:15" x14ac:dyDescent="0.3">
      <c r="C52462" s="3"/>
      <c r="E52462" s="71"/>
      <c r="G52462" s="5"/>
      <c r="H52462" s="72"/>
      <c r="I52462" s="24"/>
      <c r="M52462" s="9"/>
      <c r="O52462" s="24"/>
    </row>
    <row r="52463" spans="3:15" x14ac:dyDescent="0.3">
      <c r="C52463" s="3"/>
      <c r="E52463" s="71"/>
      <c r="G52463" s="5"/>
      <c r="H52463" s="72"/>
      <c r="I52463" s="24"/>
      <c r="M52463" s="9"/>
      <c r="O52463" s="24"/>
    </row>
    <row r="52464" spans="3:15" x14ac:dyDescent="0.3">
      <c r="C52464" s="3"/>
      <c r="E52464" s="71"/>
      <c r="G52464" s="5"/>
      <c r="H52464" s="72"/>
      <c r="I52464" s="24"/>
      <c r="M52464" s="9"/>
      <c r="O52464" s="24"/>
    </row>
    <row r="52465" spans="3:15" x14ac:dyDescent="0.3">
      <c r="C52465" s="3"/>
      <c r="E52465" s="71"/>
      <c r="G52465" s="5"/>
      <c r="H52465" s="72"/>
      <c r="I52465" s="24"/>
      <c r="M52465" s="9"/>
      <c r="O52465" s="24"/>
    </row>
    <row r="52466" spans="3:15" x14ac:dyDescent="0.3">
      <c r="C52466" s="3"/>
      <c r="E52466" s="71"/>
      <c r="G52466" s="5"/>
      <c r="H52466" s="72"/>
      <c r="I52466" s="24"/>
      <c r="M52466" s="9"/>
      <c r="O52466" s="24"/>
    </row>
    <row r="52467" spans="3:15" x14ac:dyDescent="0.3">
      <c r="C52467" s="3"/>
      <c r="E52467" s="71"/>
      <c r="G52467" s="5"/>
      <c r="H52467" s="72"/>
      <c r="I52467" s="24"/>
      <c r="M52467" s="9"/>
      <c r="O52467" s="24"/>
    </row>
    <row r="52468" spans="3:15" x14ac:dyDescent="0.3">
      <c r="C52468" s="3"/>
      <c r="E52468" s="71"/>
      <c r="G52468" s="5"/>
      <c r="H52468" s="72"/>
      <c r="I52468" s="24"/>
      <c r="M52468" s="9"/>
      <c r="O52468" s="24"/>
    </row>
    <row r="52469" spans="3:15" x14ac:dyDescent="0.3">
      <c r="C52469" s="3"/>
      <c r="E52469" s="71"/>
      <c r="G52469" s="5"/>
      <c r="H52469" s="72"/>
      <c r="I52469" s="24"/>
      <c r="M52469" s="9"/>
      <c r="O52469" s="24"/>
    </row>
    <row r="52470" spans="3:15" x14ac:dyDescent="0.3">
      <c r="C52470" s="3"/>
      <c r="E52470" s="71"/>
      <c r="G52470" s="5"/>
      <c r="H52470" s="72"/>
      <c r="I52470" s="24"/>
      <c r="M52470" s="9"/>
      <c r="O52470" s="24"/>
    </row>
    <row r="52471" spans="3:15" x14ac:dyDescent="0.3">
      <c r="C52471" s="3"/>
      <c r="E52471" s="71"/>
      <c r="G52471" s="5"/>
      <c r="H52471" s="72"/>
      <c r="I52471" s="24"/>
      <c r="M52471" s="9"/>
      <c r="O52471" s="24"/>
    </row>
    <row r="52472" spans="3:15" x14ac:dyDescent="0.3">
      <c r="C52472" s="3"/>
      <c r="E52472" s="71"/>
      <c r="G52472" s="5"/>
      <c r="H52472" s="72"/>
      <c r="I52472" s="24"/>
      <c r="M52472" s="9"/>
      <c r="O52472" s="24"/>
    </row>
    <row r="52473" spans="3:15" x14ac:dyDescent="0.3">
      <c r="C52473" s="3"/>
      <c r="E52473" s="71"/>
      <c r="G52473" s="5"/>
      <c r="H52473" s="72"/>
      <c r="I52473" s="24"/>
      <c r="M52473" s="9"/>
      <c r="O52473" s="24"/>
    </row>
    <row r="52474" spans="3:15" x14ac:dyDescent="0.3">
      <c r="C52474" s="3"/>
      <c r="E52474" s="71"/>
      <c r="G52474" s="5"/>
      <c r="H52474" s="72"/>
      <c r="I52474" s="24"/>
      <c r="M52474" s="9"/>
      <c r="O52474" s="24"/>
    </row>
    <row r="52475" spans="3:15" x14ac:dyDescent="0.3">
      <c r="C52475" s="3"/>
      <c r="E52475" s="71"/>
      <c r="G52475" s="5"/>
      <c r="H52475" s="72"/>
      <c r="I52475" s="24"/>
      <c r="M52475" s="9"/>
      <c r="O52475" s="24"/>
    </row>
    <row r="52476" spans="3:15" x14ac:dyDescent="0.3">
      <c r="C52476" s="3"/>
      <c r="E52476" s="71"/>
      <c r="G52476" s="5"/>
      <c r="H52476" s="72"/>
      <c r="I52476" s="24"/>
      <c r="M52476" s="9"/>
      <c r="O52476" s="24"/>
    </row>
    <row r="52477" spans="3:15" x14ac:dyDescent="0.3">
      <c r="C52477" s="3"/>
      <c r="E52477" s="71"/>
      <c r="G52477" s="5"/>
      <c r="H52477" s="72"/>
      <c r="I52477" s="24"/>
      <c r="M52477" s="9"/>
      <c r="O52477" s="24"/>
    </row>
    <row r="52478" spans="3:15" x14ac:dyDescent="0.3">
      <c r="C52478" s="3"/>
      <c r="E52478" s="71"/>
      <c r="G52478" s="5"/>
      <c r="H52478" s="72"/>
      <c r="I52478" s="24"/>
      <c r="M52478" s="9"/>
      <c r="O52478" s="24"/>
    </row>
    <row r="52479" spans="3:15" x14ac:dyDescent="0.3">
      <c r="C52479" s="3"/>
      <c r="E52479" s="71"/>
      <c r="G52479" s="5"/>
      <c r="H52479" s="72"/>
      <c r="I52479" s="24"/>
      <c r="M52479" s="9"/>
      <c r="O52479" s="24"/>
    </row>
    <row r="52480" spans="3:15" x14ac:dyDescent="0.3">
      <c r="C52480" s="3"/>
      <c r="E52480" s="71"/>
      <c r="G52480" s="5"/>
      <c r="H52480" s="72"/>
      <c r="I52480" s="24"/>
      <c r="M52480" s="9"/>
      <c r="O52480" s="24"/>
    </row>
    <row r="52481" spans="3:15" x14ac:dyDescent="0.3">
      <c r="C52481" s="3"/>
      <c r="E52481" s="71"/>
      <c r="G52481" s="5"/>
      <c r="H52481" s="72"/>
      <c r="I52481" s="24"/>
      <c r="M52481" s="9"/>
      <c r="O52481" s="24"/>
    </row>
    <row r="52482" spans="3:15" x14ac:dyDescent="0.3">
      <c r="C52482" s="3"/>
      <c r="E52482" s="71"/>
      <c r="G52482" s="5"/>
      <c r="H52482" s="72"/>
      <c r="I52482" s="24"/>
      <c r="M52482" s="9"/>
      <c r="O52482" s="24"/>
    </row>
    <row r="52483" spans="3:15" x14ac:dyDescent="0.3">
      <c r="C52483" s="3"/>
      <c r="E52483" s="71"/>
      <c r="G52483" s="5"/>
      <c r="H52483" s="72"/>
      <c r="I52483" s="24"/>
      <c r="M52483" s="9"/>
      <c r="O52483" s="24"/>
    </row>
    <row r="52484" spans="3:15" x14ac:dyDescent="0.3">
      <c r="C52484" s="3"/>
      <c r="E52484" s="71"/>
      <c r="G52484" s="5"/>
      <c r="H52484" s="72"/>
      <c r="I52484" s="24"/>
      <c r="M52484" s="9"/>
      <c r="O52484" s="24"/>
    </row>
    <row r="52485" spans="3:15" x14ac:dyDescent="0.3">
      <c r="C52485" s="3"/>
      <c r="E52485" s="71"/>
      <c r="G52485" s="5"/>
      <c r="H52485" s="72"/>
      <c r="I52485" s="24"/>
      <c r="M52485" s="9"/>
      <c r="O52485" s="24"/>
    </row>
    <row r="52486" spans="3:15" x14ac:dyDescent="0.3">
      <c r="C52486" s="3"/>
      <c r="E52486" s="71"/>
      <c r="G52486" s="5"/>
      <c r="H52486" s="72"/>
      <c r="I52486" s="24"/>
      <c r="M52486" s="9"/>
      <c r="O52486" s="24"/>
    </row>
    <row r="52487" spans="3:15" x14ac:dyDescent="0.3">
      <c r="C52487" s="3"/>
      <c r="E52487" s="71"/>
      <c r="G52487" s="5"/>
      <c r="H52487" s="72"/>
      <c r="I52487" s="24"/>
      <c r="M52487" s="9"/>
      <c r="O52487" s="24"/>
    </row>
    <row r="52488" spans="3:15" x14ac:dyDescent="0.3">
      <c r="C52488" s="3"/>
      <c r="E52488" s="71"/>
      <c r="G52488" s="5"/>
      <c r="H52488" s="72"/>
      <c r="I52488" s="24"/>
      <c r="M52488" s="9"/>
      <c r="O52488" s="24"/>
    </row>
    <row r="52489" spans="3:15" x14ac:dyDescent="0.3">
      <c r="C52489" s="3"/>
      <c r="E52489" s="71"/>
      <c r="G52489" s="5"/>
      <c r="H52489" s="72"/>
      <c r="I52489" s="24"/>
      <c r="M52489" s="9"/>
      <c r="O52489" s="24"/>
    </row>
    <row r="52490" spans="3:15" x14ac:dyDescent="0.3">
      <c r="C52490" s="3"/>
      <c r="E52490" s="71"/>
      <c r="G52490" s="5"/>
      <c r="H52490" s="72"/>
      <c r="I52490" s="24"/>
      <c r="M52490" s="9"/>
      <c r="O52490" s="24"/>
    </row>
    <row r="52491" spans="3:15" x14ac:dyDescent="0.3">
      <c r="C52491" s="3"/>
      <c r="E52491" s="71"/>
      <c r="G52491" s="5"/>
      <c r="H52491" s="72"/>
      <c r="I52491" s="24"/>
      <c r="M52491" s="9"/>
      <c r="O52491" s="24"/>
    </row>
    <row r="52492" spans="3:15" x14ac:dyDescent="0.3">
      <c r="C52492" s="3"/>
      <c r="E52492" s="71"/>
      <c r="G52492" s="5"/>
      <c r="H52492" s="72"/>
      <c r="I52492" s="24"/>
      <c r="M52492" s="9"/>
      <c r="O52492" s="24"/>
    </row>
    <row r="52493" spans="3:15" x14ac:dyDescent="0.3">
      <c r="C52493" s="3"/>
      <c r="E52493" s="71"/>
      <c r="G52493" s="5"/>
      <c r="H52493" s="72"/>
      <c r="I52493" s="24"/>
      <c r="M52493" s="9"/>
      <c r="O52493" s="24"/>
    </row>
    <row r="52494" spans="3:15" x14ac:dyDescent="0.3">
      <c r="C52494" s="3"/>
      <c r="E52494" s="71"/>
      <c r="G52494" s="5"/>
      <c r="H52494" s="72"/>
      <c r="I52494" s="24"/>
      <c r="M52494" s="9"/>
      <c r="O52494" s="24"/>
    </row>
    <row r="52495" spans="3:15" x14ac:dyDescent="0.3">
      <c r="C52495" s="3"/>
      <c r="E52495" s="71"/>
      <c r="G52495" s="5"/>
      <c r="H52495" s="72"/>
      <c r="I52495" s="24"/>
      <c r="M52495" s="9"/>
      <c r="O52495" s="24"/>
    </row>
    <row r="52496" spans="3:15" x14ac:dyDescent="0.3">
      <c r="C52496" s="3"/>
      <c r="E52496" s="71"/>
      <c r="G52496" s="5"/>
      <c r="H52496" s="72"/>
      <c r="I52496" s="24"/>
      <c r="M52496" s="9"/>
      <c r="O52496" s="24"/>
    </row>
    <row r="52497" spans="3:15" x14ac:dyDescent="0.3">
      <c r="C52497" s="3"/>
      <c r="E52497" s="71"/>
      <c r="G52497" s="5"/>
      <c r="H52497" s="72"/>
      <c r="I52497" s="24"/>
      <c r="M52497" s="9"/>
      <c r="O52497" s="24"/>
    </row>
    <row r="52498" spans="3:15" x14ac:dyDescent="0.3">
      <c r="C52498" s="3"/>
      <c r="E52498" s="71"/>
      <c r="G52498" s="5"/>
      <c r="H52498" s="72"/>
      <c r="I52498" s="24"/>
      <c r="M52498" s="9"/>
      <c r="O52498" s="24"/>
    </row>
    <row r="52499" spans="3:15" x14ac:dyDescent="0.3">
      <c r="C52499" s="3"/>
      <c r="E52499" s="71"/>
      <c r="G52499" s="5"/>
      <c r="H52499" s="72"/>
      <c r="I52499" s="24"/>
      <c r="M52499" s="9"/>
      <c r="O52499" s="24"/>
    </row>
    <row r="52500" spans="3:15" x14ac:dyDescent="0.3">
      <c r="C52500" s="3"/>
      <c r="E52500" s="71"/>
      <c r="G52500" s="5"/>
      <c r="H52500" s="72"/>
      <c r="I52500" s="24"/>
      <c r="M52500" s="9"/>
      <c r="O52500" s="24"/>
    </row>
    <row r="52501" spans="3:15" x14ac:dyDescent="0.3">
      <c r="C52501" s="3"/>
      <c r="E52501" s="71"/>
      <c r="G52501" s="5"/>
      <c r="H52501" s="72"/>
      <c r="I52501" s="24"/>
      <c r="M52501" s="9"/>
      <c r="O52501" s="24"/>
    </row>
    <row r="52502" spans="3:15" x14ac:dyDescent="0.3">
      <c r="C52502" s="3"/>
      <c r="E52502" s="71"/>
      <c r="G52502" s="5"/>
      <c r="H52502" s="72"/>
      <c r="I52502" s="24"/>
      <c r="M52502" s="9"/>
      <c r="O52502" s="24"/>
    </row>
    <row r="52503" spans="3:15" x14ac:dyDescent="0.3">
      <c r="C52503" s="3"/>
      <c r="E52503" s="71"/>
      <c r="G52503" s="5"/>
      <c r="H52503" s="72"/>
      <c r="I52503" s="24"/>
      <c r="M52503" s="9"/>
      <c r="O52503" s="24"/>
    </row>
    <row r="52504" spans="3:15" x14ac:dyDescent="0.3">
      <c r="C52504" s="3"/>
      <c r="E52504" s="71"/>
      <c r="G52504" s="5"/>
      <c r="H52504" s="72"/>
      <c r="I52504" s="24"/>
      <c r="M52504" s="9"/>
      <c r="O52504" s="24"/>
    </row>
    <row r="52505" spans="3:15" x14ac:dyDescent="0.3">
      <c r="C52505" s="3"/>
      <c r="E52505" s="71"/>
      <c r="G52505" s="5"/>
      <c r="H52505" s="72"/>
      <c r="I52505" s="24"/>
      <c r="M52505" s="9"/>
      <c r="O52505" s="24"/>
    </row>
    <row r="52506" spans="3:15" x14ac:dyDescent="0.3">
      <c r="C52506" s="3"/>
      <c r="E52506" s="71"/>
      <c r="G52506" s="5"/>
      <c r="H52506" s="72"/>
      <c r="I52506" s="24"/>
      <c r="M52506" s="9"/>
      <c r="O52506" s="24"/>
    </row>
    <row r="52507" spans="3:15" x14ac:dyDescent="0.3">
      <c r="C52507" s="3"/>
      <c r="E52507" s="71"/>
      <c r="G52507" s="5"/>
      <c r="H52507" s="72"/>
      <c r="I52507" s="24"/>
      <c r="M52507" s="9"/>
      <c r="O52507" s="24"/>
    </row>
    <row r="52508" spans="3:15" x14ac:dyDescent="0.3">
      <c r="C52508" s="3"/>
      <c r="E52508" s="71"/>
      <c r="G52508" s="5"/>
      <c r="H52508" s="72"/>
      <c r="I52508" s="24"/>
      <c r="M52508" s="9"/>
      <c r="O52508" s="24"/>
    </row>
    <row r="52509" spans="3:15" x14ac:dyDescent="0.3">
      <c r="C52509" s="3"/>
      <c r="E52509" s="71"/>
      <c r="G52509" s="5"/>
      <c r="H52509" s="72"/>
      <c r="I52509" s="24"/>
      <c r="M52509" s="9"/>
      <c r="O52509" s="24"/>
    </row>
    <row r="52510" spans="3:15" x14ac:dyDescent="0.3">
      <c r="C52510" s="3"/>
      <c r="E52510" s="71"/>
      <c r="G52510" s="5"/>
      <c r="H52510" s="72"/>
      <c r="I52510" s="24"/>
      <c r="M52510" s="9"/>
      <c r="O52510" s="24"/>
    </row>
    <row r="52511" spans="3:15" x14ac:dyDescent="0.3">
      <c r="C52511" s="3"/>
      <c r="E52511" s="71"/>
      <c r="G52511" s="5"/>
      <c r="H52511" s="72"/>
      <c r="I52511" s="24"/>
      <c r="M52511" s="9"/>
      <c r="O52511" s="24"/>
    </row>
    <row r="52512" spans="3:15" x14ac:dyDescent="0.3">
      <c r="C52512" s="3"/>
      <c r="E52512" s="71"/>
      <c r="G52512" s="5"/>
      <c r="H52512" s="72"/>
      <c r="I52512" s="24"/>
      <c r="M52512" s="9"/>
      <c r="O52512" s="24"/>
    </row>
    <row r="52513" spans="3:15" x14ac:dyDescent="0.3">
      <c r="C52513" s="3"/>
      <c r="E52513" s="71"/>
      <c r="G52513" s="5"/>
      <c r="H52513" s="72"/>
      <c r="I52513" s="24"/>
      <c r="M52513" s="9"/>
      <c r="O52513" s="24"/>
    </row>
    <row r="52514" spans="3:15" x14ac:dyDescent="0.3">
      <c r="C52514" s="3"/>
      <c r="E52514" s="71"/>
      <c r="G52514" s="5"/>
      <c r="H52514" s="72"/>
      <c r="I52514" s="24"/>
      <c r="M52514" s="9"/>
      <c r="O52514" s="24"/>
    </row>
    <row r="52515" spans="3:15" x14ac:dyDescent="0.3">
      <c r="C52515" s="3"/>
      <c r="E52515" s="71"/>
      <c r="G52515" s="5"/>
      <c r="H52515" s="72"/>
      <c r="I52515" s="24"/>
      <c r="M52515" s="9"/>
      <c r="O52515" s="24"/>
    </row>
    <row r="52516" spans="3:15" x14ac:dyDescent="0.3">
      <c r="C52516" s="3"/>
      <c r="E52516" s="71"/>
      <c r="G52516" s="5"/>
      <c r="H52516" s="72"/>
      <c r="I52516" s="24"/>
      <c r="M52516" s="9"/>
      <c r="O52516" s="24"/>
    </row>
    <row r="52517" spans="3:15" x14ac:dyDescent="0.3">
      <c r="C52517" s="3"/>
      <c r="E52517" s="71"/>
      <c r="G52517" s="5"/>
      <c r="H52517" s="72"/>
      <c r="I52517" s="24"/>
      <c r="M52517" s="9"/>
      <c r="O52517" s="24"/>
    </row>
    <row r="52518" spans="3:15" x14ac:dyDescent="0.3">
      <c r="C52518" s="3"/>
      <c r="E52518" s="71"/>
      <c r="G52518" s="5"/>
      <c r="H52518" s="72"/>
      <c r="I52518" s="24"/>
      <c r="M52518" s="9"/>
      <c r="O52518" s="24"/>
    </row>
    <row r="52519" spans="3:15" x14ac:dyDescent="0.3">
      <c r="C52519" s="3"/>
      <c r="E52519" s="71"/>
      <c r="G52519" s="5"/>
      <c r="H52519" s="72"/>
      <c r="I52519" s="24"/>
      <c r="M52519" s="9"/>
      <c r="O52519" s="24"/>
    </row>
    <row r="52520" spans="3:15" x14ac:dyDescent="0.3">
      <c r="C52520" s="3"/>
      <c r="E52520" s="71"/>
      <c r="G52520" s="5"/>
      <c r="H52520" s="72"/>
      <c r="I52520" s="24"/>
      <c r="M52520" s="9"/>
      <c r="O52520" s="24"/>
    </row>
    <row r="52521" spans="3:15" x14ac:dyDescent="0.3">
      <c r="C52521" s="3"/>
      <c r="E52521" s="71"/>
      <c r="G52521" s="5"/>
      <c r="H52521" s="72"/>
      <c r="I52521" s="24"/>
      <c r="M52521" s="9"/>
      <c r="O52521" s="24"/>
    </row>
    <row r="52522" spans="3:15" x14ac:dyDescent="0.3">
      <c r="C52522" s="3"/>
      <c r="E52522" s="71"/>
      <c r="G52522" s="5"/>
      <c r="H52522" s="72"/>
      <c r="I52522" s="24"/>
      <c r="M52522" s="9"/>
      <c r="O52522" s="24"/>
    </row>
    <row r="52523" spans="3:15" x14ac:dyDescent="0.3">
      <c r="C52523" s="3"/>
      <c r="E52523" s="71"/>
      <c r="G52523" s="5"/>
      <c r="H52523" s="72"/>
      <c r="I52523" s="24"/>
      <c r="M52523" s="9"/>
      <c r="O52523" s="24"/>
    </row>
    <row r="52524" spans="3:15" x14ac:dyDescent="0.3">
      <c r="C52524" s="3"/>
      <c r="E52524" s="71"/>
      <c r="G52524" s="5"/>
      <c r="H52524" s="72"/>
      <c r="I52524" s="24"/>
      <c r="M52524" s="9"/>
      <c r="O52524" s="24"/>
    </row>
    <row r="52525" spans="3:15" x14ac:dyDescent="0.3">
      <c r="C52525" s="3"/>
      <c r="E52525" s="71"/>
      <c r="G52525" s="5"/>
      <c r="H52525" s="72"/>
      <c r="I52525" s="24"/>
      <c r="M52525" s="9"/>
      <c r="O52525" s="24"/>
    </row>
    <row r="52526" spans="3:15" x14ac:dyDescent="0.3">
      <c r="C52526" s="3"/>
      <c r="E52526" s="71"/>
      <c r="G52526" s="5"/>
      <c r="H52526" s="72"/>
      <c r="I52526" s="24"/>
      <c r="M52526" s="9"/>
      <c r="O52526" s="24"/>
    </row>
    <row r="52527" spans="3:15" x14ac:dyDescent="0.3">
      <c r="C52527" s="3"/>
      <c r="E52527" s="71"/>
      <c r="G52527" s="5"/>
      <c r="H52527" s="72"/>
      <c r="I52527" s="24"/>
      <c r="M52527" s="9"/>
      <c r="O52527" s="24"/>
    </row>
    <row r="52528" spans="3:15" x14ac:dyDescent="0.3">
      <c r="C52528" s="3"/>
      <c r="E52528" s="71"/>
      <c r="G52528" s="5"/>
      <c r="H52528" s="72"/>
      <c r="I52528" s="24"/>
      <c r="M52528" s="9"/>
      <c r="O52528" s="24"/>
    </row>
    <row r="52529" spans="3:15" x14ac:dyDescent="0.3">
      <c r="C52529" s="3"/>
      <c r="E52529" s="71"/>
      <c r="G52529" s="5"/>
      <c r="H52529" s="72"/>
      <c r="I52529" s="24"/>
      <c r="M52529" s="9"/>
      <c r="O52529" s="24"/>
    </row>
    <row r="52530" spans="3:15" x14ac:dyDescent="0.3">
      <c r="C52530" s="3"/>
      <c r="E52530" s="71"/>
      <c r="G52530" s="5"/>
      <c r="H52530" s="72"/>
      <c r="I52530" s="24"/>
      <c r="M52530" s="9"/>
      <c r="O52530" s="24"/>
    </row>
    <row r="52531" spans="3:15" x14ac:dyDescent="0.3">
      <c r="C52531" s="3"/>
      <c r="E52531" s="71"/>
      <c r="G52531" s="5"/>
      <c r="H52531" s="72"/>
      <c r="I52531" s="24"/>
      <c r="M52531" s="9"/>
      <c r="O52531" s="24"/>
    </row>
    <row r="52532" spans="3:15" x14ac:dyDescent="0.3">
      <c r="C52532" s="3"/>
      <c r="E52532" s="71"/>
      <c r="G52532" s="5"/>
      <c r="H52532" s="72"/>
      <c r="I52532" s="24"/>
      <c r="M52532" s="9"/>
      <c r="O52532" s="24"/>
    </row>
    <row r="52533" spans="3:15" x14ac:dyDescent="0.3">
      <c r="C52533" s="3"/>
      <c r="E52533" s="71"/>
      <c r="G52533" s="5"/>
      <c r="H52533" s="72"/>
      <c r="I52533" s="24"/>
      <c r="M52533" s="9"/>
      <c r="O52533" s="24"/>
    </row>
    <row r="52534" spans="3:15" x14ac:dyDescent="0.3">
      <c r="C52534" s="3"/>
      <c r="E52534" s="71"/>
      <c r="G52534" s="5"/>
      <c r="H52534" s="72"/>
      <c r="I52534" s="24"/>
      <c r="M52534" s="9"/>
      <c r="O52534" s="24"/>
    </row>
    <row r="52535" spans="3:15" x14ac:dyDescent="0.3">
      <c r="C52535" s="3"/>
      <c r="E52535" s="71"/>
      <c r="G52535" s="5"/>
      <c r="H52535" s="72"/>
      <c r="I52535" s="24"/>
      <c r="M52535" s="9"/>
      <c r="O52535" s="24"/>
    </row>
    <row r="52536" spans="3:15" x14ac:dyDescent="0.3">
      <c r="C52536" s="3"/>
      <c r="E52536" s="71"/>
      <c r="G52536" s="5"/>
      <c r="H52536" s="72"/>
      <c r="I52536" s="24"/>
      <c r="M52536" s="9"/>
      <c r="O52536" s="24"/>
    </row>
    <row r="52537" spans="3:15" x14ac:dyDescent="0.3">
      <c r="C52537" s="3"/>
      <c r="E52537" s="71"/>
      <c r="G52537" s="5"/>
      <c r="H52537" s="72"/>
      <c r="I52537" s="24"/>
      <c r="M52537" s="9"/>
      <c r="O52537" s="24"/>
    </row>
    <row r="52538" spans="3:15" x14ac:dyDescent="0.3">
      <c r="C52538" s="3"/>
      <c r="E52538" s="71"/>
      <c r="G52538" s="5"/>
      <c r="H52538" s="72"/>
      <c r="I52538" s="24"/>
      <c r="M52538" s="9"/>
      <c r="O52538" s="24"/>
    </row>
    <row r="52539" spans="3:15" x14ac:dyDescent="0.3">
      <c r="C52539" s="3"/>
      <c r="E52539" s="71"/>
      <c r="G52539" s="5"/>
      <c r="H52539" s="72"/>
      <c r="I52539" s="24"/>
      <c r="M52539" s="9"/>
      <c r="O52539" s="24"/>
    </row>
    <row r="52540" spans="3:15" x14ac:dyDescent="0.3">
      <c r="C52540" s="3"/>
      <c r="E52540" s="71"/>
      <c r="G52540" s="5"/>
      <c r="H52540" s="72"/>
      <c r="I52540" s="24"/>
      <c r="M52540" s="9"/>
      <c r="O52540" s="24"/>
    </row>
    <row r="52541" spans="3:15" x14ac:dyDescent="0.3">
      <c r="C52541" s="3"/>
      <c r="E52541" s="71"/>
      <c r="G52541" s="5"/>
      <c r="H52541" s="72"/>
      <c r="I52541" s="24"/>
      <c r="M52541" s="9"/>
      <c r="O52541" s="24"/>
    </row>
    <row r="52542" spans="3:15" x14ac:dyDescent="0.3">
      <c r="C52542" s="3"/>
      <c r="E52542" s="71"/>
      <c r="G52542" s="5"/>
      <c r="H52542" s="72"/>
      <c r="I52542" s="24"/>
      <c r="M52542" s="9"/>
      <c r="O52542" s="24"/>
    </row>
    <row r="52543" spans="3:15" x14ac:dyDescent="0.3">
      <c r="C52543" s="3"/>
      <c r="E52543" s="71"/>
      <c r="G52543" s="5"/>
      <c r="H52543" s="72"/>
      <c r="I52543" s="24"/>
      <c r="M52543" s="9"/>
      <c r="O52543" s="24"/>
    </row>
    <row r="52544" spans="3:15" x14ac:dyDescent="0.3">
      <c r="C52544" s="3"/>
      <c r="E52544" s="71"/>
      <c r="G52544" s="5"/>
      <c r="H52544" s="72"/>
      <c r="I52544" s="24"/>
      <c r="M52544" s="9"/>
      <c r="O52544" s="24"/>
    </row>
    <row r="52545" spans="3:15" x14ac:dyDescent="0.3">
      <c r="C52545" s="3"/>
      <c r="E52545" s="71"/>
      <c r="G52545" s="5"/>
      <c r="H52545" s="72"/>
      <c r="I52545" s="24"/>
      <c r="M52545" s="9"/>
      <c r="O52545" s="24"/>
    </row>
    <row r="52546" spans="3:15" x14ac:dyDescent="0.3">
      <c r="C52546" s="3"/>
      <c r="E52546" s="71"/>
      <c r="G52546" s="5"/>
      <c r="H52546" s="72"/>
      <c r="I52546" s="24"/>
      <c r="M52546" s="9"/>
      <c r="O52546" s="24"/>
    </row>
    <row r="52547" spans="3:15" x14ac:dyDescent="0.3">
      <c r="C52547" s="3"/>
      <c r="E52547" s="71"/>
      <c r="G52547" s="5"/>
      <c r="H52547" s="72"/>
      <c r="I52547" s="24"/>
      <c r="M52547" s="9"/>
      <c r="O52547" s="24"/>
    </row>
    <row r="52548" spans="3:15" x14ac:dyDescent="0.3">
      <c r="C52548" s="3"/>
      <c r="E52548" s="71"/>
      <c r="G52548" s="5"/>
      <c r="H52548" s="72"/>
      <c r="I52548" s="24"/>
      <c r="M52548" s="9"/>
      <c r="O52548" s="24"/>
    </row>
    <row r="52549" spans="3:15" x14ac:dyDescent="0.3">
      <c r="C52549" s="3"/>
      <c r="E52549" s="71"/>
      <c r="G52549" s="5"/>
      <c r="H52549" s="72"/>
      <c r="I52549" s="24"/>
      <c r="M52549" s="9"/>
      <c r="O52549" s="24"/>
    </row>
    <row r="52550" spans="3:15" x14ac:dyDescent="0.3">
      <c r="C52550" s="3"/>
      <c r="E52550" s="71"/>
      <c r="G52550" s="5"/>
      <c r="H52550" s="72"/>
      <c r="I52550" s="24"/>
      <c r="M52550" s="9"/>
      <c r="O52550" s="24"/>
    </row>
    <row r="52551" spans="3:15" x14ac:dyDescent="0.3">
      <c r="C52551" s="3"/>
      <c r="E52551" s="71"/>
      <c r="G52551" s="5"/>
      <c r="H52551" s="72"/>
      <c r="I52551" s="24"/>
      <c r="M52551" s="9"/>
      <c r="O52551" s="24"/>
    </row>
    <row r="52552" spans="3:15" x14ac:dyDescent="0.3">
      <c r="C52552" s="3"/>
      <c r="E52552" s="71"/>
      <c r="G52552" s="5"/>
      <c r="H52552" s="72"/>
      <c r="I52552" s="24"/>
      <c r="M52552" s="9"/>
      <c r="O52552" s="24"/>
    </row>
    <row r="52553" spans="3:15" x14ac:dyDescent="0.3">
      <c r="C52553" s="3"/>
      <c r="E52553" s="71"/>
      <c r="G52553" s="5"/>
      <c r="H52553" s="72"/>
      <c r="I52553" s="24"/>
      <c r="M52553" s="9"/>
      <c r="O52553" s="24"/>
    </row>
    <row r="52554" spans="3:15" x14ac:dyDescent="0.3">
      <c r="C52554" s="3"/>
      <c r="E52554" s="71"/>
      <c r="G52554" s="5"/>
      <c r="H52554" s="72"/>
      <c r="I52554" s="24"/>
      <c r="M52554" s="9"/>
      <c r="O52554" s="24"/>
    </row>
    <row r="52555" spans="3:15" x14ac:dyDescent="0.3">
      <c r="C52555" s="3"/>
      <c r="E52555" s="71"/>
      <c r="G52555" s="5"/>
      <c r="H52555" s="72"/>
      <c r="I52555" s="24"/>
      <c r="M52555" s="9"/>
      <c r="O52555" s="24"/>
    </row>
    <row r="52556" spans="3:15" x14ac:dyDescent="0.3">
      <c r="C52556" s="3"/>
      <c r="E52556" s="71"/>
      <c r="G52556" s="5"/>
      <c r="H52556" s="72"/>
      <c r="I52556" s="24"/>
      <c r="M52556" s="9"/>
      <c r="O52556" s="24"/>
    </row>
    <row r="52557" spans="3:15" x14ac:dyDescent="0.3">
      <c r="C52557" s="3"/>
      <c r="E52557" s="71"/>
      <c r="G52557" s="5"/>
      <c r="H52557" s="72"/>
      <c r="I52557" s="24"/>
      <c r="M52557" s="9"/>
      <c r="O52557" s="24"/>
    </row>
    <row r="52558" spans="3:15" x14ac:dyDescent="0.3">
      <c r="C52558" s="3"/>
      <c r="E52558" s="71"/>
      <c r="G52558" s="5"/>
      <c r="H52558" s="72"/>
      <c r="I52558" s="24"/>
      <c r="M52558" s="9"/>
      <c r="O52558" s="24"/>
    </row>
    <row r="52559" spans="3:15" x14ac:dyDescent="0.3">
      <c r="C52559" s="3"/>
      <c r="E52559" s="71"/>
      <c r="G52559" s="5"/>
      <c r="H52559" s="72"/>
      <c r="I52559" s="24"/>
      <c r="M52559" s="9"/>
      <c r="O52559" s="24"/>
    </row>
    <row r="52560" spans="3:15" x14ac:dyDescent="0.3">
      <c r="C52560" s="3"/>
      <c r="E52560" s="71"/>
      <c r="G52560" s="5"/>
      <c r="H52560" s="72"/>
      <c r="I52560" s="24"/>
      <c r="M52560" s="9"/>
      <c r="O52560" s="24"/>
    </row>
    <row r="52561" spans="3:15" x14ac:dyDescent="0.3">
      <c r="C52561" s="3"/>
      <c r="E52561" s="71"/>
      <c r="G52561" s="5"/>
      <c r="H52561" s="72"/>
      <c r="I52561" s="24"/>
      <c r="M52561" s="9"/>
      <c r="O52561" s="24"/>
    </row>
    <row r="52562" spans="3:15" x14ac:dyDescent="0.3">
      <c r="C52562" s="3"/>
      <c r="E52562" s="71"/>
      <c r="G52562" s="5"/>
      <c r="H52562" s="72"/>
      <c r="I52562" s="24"/>
      <c r="M52562" s="9"/>
      <c r="O52562" s="24"/>
    </row>
    <row r="52563" spans="3:15" x14ac:dyDescent="0.3">
      <c r="C52563" s="3"/>
      <c r="E52563" s="71"/>
      <c r="G52563" s="5"/>
      <c r="H52563" s="72"/>
      <c r="I52563" s="24"/>
      <c r="M52563" s="9"/>
      <c r="O52563" s="24"/>
    </row>
    <row r="52564" spans="3:15" x14ac:dyDescent="0.3">
      <c r="C52564" s="3"/>
      <c r="E52564" s="71"/>
      <c r="G52564" s="5"/>
      <c r="H52564" s="72"/>
      <c r="I52564" s="24"/>
      <c r="M52564" s="9"/>
      <c r="O52564" s="24"/>
    </row>
    <row r="52565" spans="3:15" x14ac:dyDescent="0.3">
      <c r="C52565" s="3"/>
      <c r="E52565" s="71"/>
      <c r="G52565" s="5"/>
      <c r="H52565" s="72"/>
      <c r="I52565" s="24"/>
      <c r="M52565" s="9"/>
      <c r="O52565" s="24"/>
    </row>
    <row r="52566" spans="3:15" x14ac:dyDescent="0.3">
      <c r="C52566" s="3"/>
      <c r="E52566" s="71"/>
      <c r="G52566" s="5"/>
      <c r="H52566" s="72"/>
      <c r="I52566" s="24"/>
      <c r="M52566" s="9"/>
      <c r="O52566" s="24"/>
    </row>
    <row r="52567" spans="3:15" x14ac:dyDescent="0.3">
      <c r="C52567" s="3"/>
      <c r="E52567" s="71"/>
      <c r="G52567" s="5"/>
      <c r="H52567" s="72"/>
      <c r="I52567" s="24"/>
      <c r="M52567" s="9"/>
      <c r="O52567" s="24"/>
    </row>
    <row r="52568" spans="3:15" x14ac:dyDescent="0.3">
      <c r="C52568" s="3"/>
      <c r="E52568" s="71"/>
      <c r="G52568" s="5"/>
      <c r="H52568" s="72"/>
      <c r="I52568" s="24"/>
      <c r="M52568" s="9"/>
      <c r="O52568" s="24"/>
    </row>
    <row r="52569" spans="3:15" x14ac:dyDescent="0.3">
      <c r="C52569" s="3"/>
      <c r="E52569" s="71"/>
      <c r="G52569" s="5"/>
      <c r="H52569" s="72"/>
      <c r="I52569" s="24"/>
      <c r="M52569" s="9"/>
      <c r="O52569" s="24"/>
    </row>
    <row r="52570" spans="3:15" x14ac:dyDescent="0.3">
      <c r="C52570" s="3"/>
      <c r="E52570" s="71"/>
      <c r="G52570" s="5"/>
      <c r="H52570" s="72"/>
      <c r="I52570" s="24"/>
      <c r="M52570" s="9"/>
      <c r="O52570" s="24"/>
    </row>
    <row r="52571" spans="3:15" x14ac:dyDescent="0.3">
      <c r="C52571" s="3"/>
      <c r="E52571" s="71"/>
      <c r="G52571" s="5"/>
      <c r="H52571" s="72"/>
      <c r="I52571" s="24"/>
      <c r="M52571" s="9"/>
      <c r="O52571" s="24"/>
    </row>
    <row r="52572" spans="3:15" x14ac:dyDescent="0.3">
      <c r="C52572" s="3"/>
      <c r="E52572" s="71"/>
      <c r="G52572" s="5"/>
      <c r="H52572" s="72"/>
      <c r="I52572" s="24"/>
      <c r="M52572" s="9"/>
      <c r="O52572" s="24"/>
    </row>
    <row r="52573" spans="3:15" x14ac:dyDescent="0.3">
      <c r="C52573" s="3"/>
      <c r="E52573" s="71"/>
      <c r="G52573" s="5"/>
      <c r="H52573" s="72"/>
      <c r="I52573" s="24"/>
      <c r="M52573" s="9"/>
      <c r="O52573" s="24"/>
    </row>
    <row r="52574" spans="3:15" x14ac:dyDescent="0.3">
      <c r="C52574" s="3"/>
      <c r="E52574" s="71"/>
      <c r="G52574" s="5"/>
      <c r="H52574" s="72"/>
      <c r="I52574" s="24"/>
      <c r="M52574" s="9"/>
      <c r="O52574" s="24"/>
    </row>
    <row r="52575" spans="3:15" x14ac:dyDescent="0.3">
      <c r="C52575" s="3"/>
      <c r="E52575" s="71"/>
      <c r="G52575" s="5"/>
      <c r="H52575" s="72"/>
      <c r="I52575" s="24"/>
      <c r="M52575" s="9"/>
      <c r="O52575" s="24"/>
    </row>
    <row r="52576" spans="3:15" x14ac:dyDescent="0.3">
      <c r="C52576" s="3"/>
      <c r="E52576" s="71"/>
      <c r="G52576" s="5"/>
      <c r="H52576" s="72"/>
      <c r="I52576" s="24"/>
      <c r="M52576" s="9"/>
      <c r="O52576" s="24"/>
    </row>
    <row r="52577" spans="3:15" x14ac:dyDescent="0.3">
      <c r="C52577" s="3"/>
      <c r="E52577" s="71"/>
      <c r="G52577" s="5"/>
      <c r="H52577" s="72"/>
      <c r="I52577" s="24"/>
      <c r="M52577" s="9"/>
      <c r="O52577" s="24"/>
    </row>
    <row r="52578" spans="3:15" x14ac:dyDescent="0.3">
      <c r="C52578" s="3"/>
      <c r="E52578" s="71"/>
      <c r="G52578" s="5"/>
      <c r="H52578" s="72"/>
      <c r="I52578" s="24"/>
      <c r="M52578" s="9"/>
      <c r="O52578" s="24"/>
    </row>
    <row r="52579" spans="3:15" x14ac:dyDescent="0.3">
      <c r="C52579" s="3"/>
      <c r="E52579" s="71"/>
      <c r="G52579" s="5"/>
      <c r="H52579" s="72"/>
      <c r="I52579" s="24"/>
      <c r="M52579" s="9"/>
      <c r="O52579" s="24"/>
    </row>
    <row r="52580" spans="3:15" x14ac:dyDescent="0.3">
      <c r="C52580" s="3"/>
      <c r="E52580" s="71"/>
      <c r="G52580" s="5"/>
      <c r="H52580" s="72"/>
      <c r="I52580" s="24"/>
      <c r="M52580" s="9"/>
      <c r="O52580" s="24"/>
    </row>
    <row r="52581" spans="3:15" x14ac:dyDescent="0.3">
      <c r="C52581" s="3"/>
      <c r="E52581" s="71"/>
      <c r="G52581" s="5"/>
      <c r="H52581" s="72"/>
      <c r="I52581" s="24"/>
      <c r="M52581" s="9"/>
      <c r="O52581" s="24"/>
    </row>
    <row r="52582" spans="3:15" x14ac:dyDescent="0.3">
      <c r="C52582" s="3"/>
      <c r="E52582" s="71"/>
      <c r="G52582" s="5"/>
      <c r="H52582" s="72"/>
      <c r="I52582" s="24"/>
      <c r="M52582" s="9"/>
      <c r="O52582" s="24"/>
    </row>
    <row r="52583" spans="3:15" x14ac:dyDescent="0.3">
      <c r="C52583" s="3"/>
      <c r="E52583" s="71"/>
      <c r="G52583" s="5"/>
      <c r="H52583" s="72"/>
      <c r="I52583" s="24"/>
      <c r="M52583" s="9"/>
      <c r="O52583" s="24"/>
    </row>
    <row r="52584" spans="3:15" x14ac:dyDescent="0.3">
      <c r="C52584" s="3"/>
      <c r="E52584" s="71"/>
      <c r="G52584" s="5"/>
      <c r="H52584" s="72"/>
      <c r="I52584" s="24"/>
      <c r="M52584" s="9"/>
      <c r="O52584" s="24"/>
    </row>
    <row r="52585" spans="3:15" x14ac:dyDescent="0.3">
      <c r="C52585" s="3"/>
      <c r="E52585" s="71"/>
      <c r="G52585" s="5"/>
      <c r="H52585" s="72"/>
      <c r="I52585" s="24"/>
      <c r="M52585" s="9"/>
      <c r="O52585" s="24"/>
    </row>
    <row r="52586" spans="3:15" x14ac:dyDescent="0.3">
      <c r="C52586" s="3"/>
      <c r="E52586" s="71"/>
      <c r="G52586" s="5"/>
      <c r="H52586" s="72"/>
      <c r="I52586" s="24"/>
      <c r="M52586" s="9"/>
      <c r="O52586" s="24"/>
    </row>
    <row r="52587" spans="3:15" x14ac:dyDescent="0.3">
      <c r="C52587" s="3"/>
      <c r="E52587" s="71"/>
      <c r="G52587" s="5"/>
      <c r="H52587" s="72"/>
      <c r="I52587" s="24"/>
      <c r="M52587" s="9"/>
      <c r="O52587" s="24"/>
    </row>
    <row r="52588" spans="3:15" x14ac:dyDescent="0.3">
      <c r="C52588" s="3"/>
      <c r="E52588" s="71"/>
      <c r="G52588" s="5"/>
      <c r="H52588" s="72"/>
      <c r="I52588" s="24"/>
      <c r="M52588" s="9"/>
      <c r="O52588" s="24"/>
    </row>
    <row r="52589" spans="3:15" x14ac:dyDescent="0.3">
      <c r="C52589" s="3"/>
      <c r="E52589" s="71"/>
      <c r="G52589" s="5"/>
      <c r="H52589" s="72"/>
      <c r="I52589" s="24"/>
      <c r="M52589" s="9"/>
      <c r="O52589" s="24"/>
    </row>
    <row r="52590" spans="3:15" x14ac:dyDescent="0.3">
      <c r="C52590" s="3"/>
      <c r="E52590" s="71"/>
      <c r="G52590" s="5"/>
      <c r="H52590" s="72"/>
      <c r="I52590" s="24"/>
      <c r="M52590" s="9"/>
      <c r="O52590" s="24"/>
    </row>
    <row r="52591" spans="3:15" x14ac:dyDescent="0.3">
      <c r="C52591" s="3"/>
      <c r="E52591" s="71"/>
      <c r="G52591" s="5"/>
      <c r="H52591" s="72"/>
      <c r="I52591" s="24"/>
      <c r="M52591" s="9"/>
      <c r="O52591" s="24"/>
    </row>
    <row r="52592" spans="3:15" x14ac:dyDescent="0.3">
      <c r="C52592" s="3"/>
      <c r="E52592" s="71"/>
      <c r="G52592" s="5"/>
      <c r="H52592" s="72"/>
      <c r="I52592" s="24"/>
      <c r="M52592" s="9"/>
      <c r="O52592" s="24"/>
    </row>
    <row r="52593" spans="3:15" x14ac:dyDescent="0.3">
      <c r="C52593" s="3"/>
      <c r="E52593" s="71"/>
      <c r="G52593" s="5"/>
      <c r="H52593" s="72"/>
      <c r="I52593" s="24"/>
      <c r="M52593" s="9"/>
      <c r="O52593" s="24"/>
    </row>
    <row r="52594" spans="3:15" x14ac:dyDescent="0.3">
      <c r="C52594" s="3"/>
      <c r="E52594" s="71"/>
      <c r="G52594" s="5"/>
      <c r="H52594" s="72"/>
      <c r="I52594" s="24"/>
      <c r="M52594" s="9"/>
      <c r="O52594" s="24"/>
    </row>
    <row r="52595" spans="3:15" x14ac:dyDescent="0.3">
      <c r="C52595" s="3"/>
      <c r="E52595" s="71"/>
      <c r="G52595" s="5"/>
      <c r="H52595" s="72"/>
      <c r="I52595" s="24"/>
      <c r="M52595" s="9"/>
      <c r="O52595" s="24"/>
    </row>
    <row r="52596" spans="3:15" x14ac:dyDescent="0.3">
      <c r="C52596" s="3"/>
      <c r="E52596" s="71"/>
      <c r="G52596" s="5"/>
      <c r="H52596" s="72"/>
      <c r="I52596" s="24"/>
      <c r="M52596" s="9"/>
      <c r="O52596" s="24"/>
    </row>
    <row r="52597" spans="3:15" x14ac:dyDescent="0.3">
      <c r="C52597" s="3"/>
      <c r="E52597" s="71"/>
      <c r="G52597" s="5"/>
      <c r="H52597" s="72"/>
      <c r="I52597" s="24"/>
      <c r="M52597" s="9"/>
      <c r="O52597" s="24"/>
    </row>
    <row r="52598" spans="3:15" x14ac:dyDescent="0.3">
      <c r="C52598" s="3"/>
      <c r="E52598" s="71"/>
      <c r="G52598" s="5"/>
      <c r="H52598" s="72"/>
      <c r="I52598" s="24"/>
      <c r="M52598" s="9"/>
      <c r="O52598" s="24"/>
    </row>
    <row r="52599" spans="3:15" x14ac:dyDescent="0.3">
      <c r="C52599" s="3"/>
      <c r="E52599" s="71"/>
      <c r="G52599" s="5"/>
      <c r="H52599" s="72"/>
      <c r="I52599" s="24"/>
      <c r="M52599" s="9"/>
      <c r="O52599" s="24"/>
    </row>
    <row r="52600" spans="3:15" x14ac:dyDescent="0.3">
      <c r="C52600" s="3"/>
      <c r="E52600" s="71"/>
      <c r="G52600" s="5"/>
      <c r="H52600" s="72"/>
      <c r="I52600" s="24"/>
      <c r="M52600" s="9"/>
      <c r="O52600" s="24"/>
    </row>
    <row r="52601" spans="3:15" x14ac:dyDescent="0.3">
      <c r="C52601" s="3"/>
      <c r="E52601" s="71"/>
      <c r="G52601" s="5"/>
      <c r="H52601" s="72"/>
      <c r="I52601" s="24"/>
      <c r="M52601" s="9"/>
      <c r="O52601" s="24"/>
    </row>
    <row r="52602" spans="3:15" x14ac:dyDescent="0.3">
      <c r="C52602" s="3"/>
      <c r="E52602" s="71"/>
      <c r="G52602" s="5"/>
      <c r="H52602" s="72"/>
      <c r="I52602" s="24"/>
      <c r="M52602" s="9"/>
      <c r="O52602" s="24"/>
    </row>
    <row r="52603" spans="3:15" x14ac:dyDescent="0.3">
      <c r="C52603" s="3"/>
      <c r="E52603" s="71"/>
      <c r="G52603" s="5"/>
      <c r="H52603" s="72"/>
      <c r="I52603" s="24"/>
      <c r="M52603" s="9"/>
      <c r="O52603" s="24"/>
    </row>
    <row r="52604" spans="3:15" x14ac:dyDescent="0.3">
      <c r="C52604" s="3"/>
      <c r="E52604" s="71"/>
      <c r="G52604" s="5"/>
      <c r="H52604" s="72"/>
      <c r="I52604" s="24"/>
      <c r="M52604" s="9"/>
      <c r="O52604" s="24"/>
    </row>
    <row r="52605" spans="3:15" x14ac:dyDescent="0.3">
      <c r="C52605" s="3"/>
      <c r="E52605" s="71"/>
      <c r="G52605" s="5"/>
      <c r="H52605" s="72"/>
      <c r="I52605" s="24"/>
      <c r="M52605" s="9"/>
      <c r="O52605" s="24"/>
    </row>
    <row r="52606" spans="3:15" x14ac:dyDescent="0.3">
      <c r="C52606" s="3"/>
      <c r="E52606" s="71"/>
      <c r="G52606" s="5"/>
      <c r="H52606" s="72"/>
      <c r="I52606" s="24"/>
      <c r="M52606" s="9"/>
      <c r="O52606" s="24"/>
    </row>
    <row r="52607" spans="3:15" x14ac:dyDescent="0.3">
      <c r="C52607" s="3"/>
      <c r="E52607" s="71"/>
      <c r="G52607" s="5"/>
      <c r="H52607" s="72"/>
      <c r="I52607" s="24"/>
      <c r="M52607" s="9"/>
      <c r="O52607" s="24"/>
    </row>
    <row r="52608" spans="3:15" x14ac:dyDescent="0.3">
      <c r="C52608" s="3"/>
      <c r="E52608" s="71"/>
      <c r="G52608" s="5"/>
      <c r="H52608" s="72"/>
      <c r="I52608" s="24"/>
      <c r="M52608" s="9"/>
      <c r="O52608" s="24"/>
    </row>
    <row r="52609" spans="3:15" x14ac:dyDescent="0.3">
      <c r="C52609" s="3"/>
      <c r="E52609" s="71"/>
      <c r="G52609" s="5"/>
      <c r="H52609" s="72"/>
      <c r="I52609" s="24"/>
      <c r="M52609" s="9"/>
      <c r="O52609" s="24"/>
    </row>
    <row r="52610" spans="3:15" x14ac:dyDescent="0.3">
      <c r="C52610" s="3"/>
      <c r="E52610" s="71"/>
      <c r="G52610" s="5"/>
      <c r="H52610" s="72"/>
      <c r="I52610" s="24"/>
      <c r="M52610" s="9"/>
      <c r="O52610" s="24"/>
    </row>
    <row r="52611" spans="3:15" x14ac:dyDescent="0.3">
      <c r="C52611" s="3"/>
      <c r="E52611" s="71"/>
      <c r="G52611" s="5"/>
      <c r="H52611" s="72"/>
      <c r="I52611" s="24"/>
      <c r="M52611" s="9"/>
      <c r="O52611" s="24"/>
    </row>
    <row r="52612" spans="3:15" x14ac:dyDescent="0.3">
      <c r="C52612" s="3"/>
      <c r="E52612" s="71"/>
      <c r="G52612" s="5"/>
      <c r="H52612" s="72"/>
      <c r="I52612" s="24"/>
      <c r="M52612" s="9"/>
      <c r="O52612" s="24"/>
    </row>
    <row r="52613" spans="3:15" x14ac:dyDescent="0.3">
      <c r="C52613" s="3"/>
      <c r="E52613" s="71"/>
      <c r="G52613" s="5"/>
      <c r="H52613" s="72"/>
      <c r="I52613" s="24"/>
      <c r="M52613" s="9"/>
      <c r="O52613" s="24"/>
    </row>
    <row r="52614" spans="3:15" x14ac:dyDescent="0.3">
      <c r="C52614" s="3"/>
      <c r="E52614" s="71"/>
      <c r="G52614" s="5"/>
      <c r="H52614" s="72"/>
      <c r="I52614" s="24"/>
      <c r="M52614" s="9"/>
      <c r="O52614" s="24"/>
    </row>
    <row r="52615" spans="3:15" x14ac:dyDescent="0.3">
      <c r="C52615" s="3"/>
      <c r="E52615" s="71"/>
      <c r="G52615" s="5"/>
      <c r="H52615" s="72"/>
      <c r="I52615" s="24"/>
      <c r="M52615" s="9"/>
      <c r="O52615" s="24"/>
    </row>
    <row r="52616" spans="3:15" x14ac:dyDescent="0.3">
      <c r="C52616" s="3"/>
      <c r="E52616" s="71"/>
      <c r="G52616" s="5"/>
      <c r="H52616" s="72"/>
      <c r="I52616" s="24"/>
      <c r="M52616" s="9"/>
      <c r="O52616" s="24"/>
    </row>
    <row r="52617" spans="3:15" x14ac:dyDescent="0.3">
      <c r="C52617" s="3"/>
      <c r="E52617" s="71"/>
      <c r="G52617" s="5"/>
      <c r="H52617" s="72"/>
      <c r="I52617" s="24"/>
      <c r="M52617" s="9"/>
      <c r="O52617" s="24"/>
    </row>
    <row r="52618" spans="3:15" x14ac:dyDescent="0.3">
      <c r="C52618" s="3"/>
      <c r="E52618" s="71"/>
      <c r="G52618" s="5"/>
      <c r="H52618" s="72"/>
      <c r="I52618" s="24"/>
      <c r="M52618" s="9"/>
      <c r="O52618" s="24"/>
    </row>
    <row r="52619" spans="3:15" x14ac:dyDescent="0.3">
      <c r="C52619" s="3"/>
      <c r="E52619" s="71"/>
      <c r="G52619" s="5"/>
      <c r="H52619" s="72"/>
      <c r="I52619" s="24"/>
      <c r="M52619" s="9"/>
      <c r="O52619" s="24"/>
    </row>
    <row r="52620" spans="3:15" x14ac:dyDescent="0.3">
      <c r="C52620" s="3"/>
      <c r="E52620" s="71"/>
      <c r="G52620" s="5"/>
      <c r="H52620" s="72"/>
      <c r="I52620" s="24"/>
      <c r="M52620" s="9"/>
      <c r="O52620" s="24"/>
    </row>
    <row r="52621" spans="3:15" x14ac:dyDescent="0.3">
      <c r="C52621" s="3"/>
      <c r="E52621" s="71"/>
      <c r="G52621" s="5"/>
      <c r="H52621" s="72"/>
      <c r="I52621" s="24"/>
      <c r="M52621" s="9"/>
      <c r="O52621" s="24"/>
    </row>
    <row r="52622" spans="3:15" x14ac:dyDescent="0.3">
      <c r="C52622" s="3"/>
      <c r="E52622" s="71"/>
      <c r="G52622" s="5"/>
      <c r="H52622" s="72"/>
      <c r="I52622" s="24"/>
      <c r="M52622" s="9"/>
      <c r="O52622" s="24"/>
    </row>
    <row r="52623" spans="3:15" x14ac:dyDescent="0.3">
      <c r="C52623" s="3"/>
      <c r="E52623" s="71"/>
      <c r="G52623" s="5"/>
      <c r="H52623" s="72"/>
      <c r="I52623" s="24"/>
      <c r="M52623" s="9"/>
      <c r="O52623" s="24"/>
    </row>
    <row r="52624" spans="3:15" x14ac:dyDescent="0.3">
      <c r="C52624" s="3"/>
      <c r="E52624" s="71"/>
      <c r="G52624" s="5"/>
      <c r="H52624" s="72"/>
      <c r="I52624" s="24"/>
      <c r="M52624" s="9"/>
      <c r="O52624" s="24"/>
    </row>
    <row r="52625" spans="3:15" x14ac:dyDescent="0.3">
      <c r="C52625" s="3"/>
      <c r="E52625" s="71"/>
      <c r="G52625" s="5"/>
      <c r="H52625" s="72"/>
      <c r="I52625" s="24"/>
      <c r="M52625" s="9"/>
      <c r="O52625" s="24"/>
    </row>
    <row r="52626" spans="3:15" x14ac:dyDescent="0.3">
      <c r="C52626" s="3"/>
      <c r="E52626" s="71"/>
      <c r="G52626" s="5"/>
      <c r="H52626" s="72"/>
      <c r="I52626" s="24"/>
      <c r="M52626" s="9"/>
      <c r="O52626" s="24"/>
    </row>
    <row r="52627" spans="3:15" x14ac:dyDescent="0.3">
      <c r="C52627" s="3"/>
      <c r="E52627" s="71"/>
      <c r="G52627" s="5"/>
      <c r="H52627" s="72"/>
      <c r="I52627" s="24"/>
      <c r="M52627" s="9"/>
      <c r="O52627" s="24"/>
    </row>
    <row r="52628" spans="3:15" x14ac:dyDescent="0.3">
      <c r="C52628" s="3"/>
      <c r="E52628" s="71"/>
      <c r="G52628" s="5"/>
      <c r="H52628" s="72"/>
      <c r="I52628" s="24"/>
      <c r="M52628" s="9"/>
      <c r="O52628" s="24"/>
    </row>
    <row r="52629" spans="3:15" x14ac:dyDescent="0.3">
      <c r="C52629" s="3"/>
      <c r="E52629" s="71"/>
      <c r="G52629" s="5"/>
      <c r="H52629" s="72"/>
      <c r="I52629" s="24"/>
      <c r="M52629" s="9"/>
      <c r="O52629" s="24"/>
    </row>
    <row r="52630" spans="3:15" x14ac:dyDescent="0.3">
      <c r="C52630" s="3"/>
      <c r="E52630" s="71"/>
      <c r="G52630" s="5"/>
      <c r="H52630" s="72"/>
      <c r="I52630" s="24"/>
      <c r="M52630" s="9"/>
      <c r="O52630" s="24"/>
    </row>
    <row r="52631" spans="3:15" x14ac:dyDescent="0.3">
      <c r="C52631" s="3"/>
      <c r="E52631" s="71"/>
      <c r="G52631" s="5"/>
      <c r="H52631" s="72"/>
      <c r="I52631" s="24"/>
      <c r="M52631" s="9"/>
      <c r="O52631" s="24"/>
    </row>
    <row r="52632" spans="3:15" x14ac:dyDescent="0.3">
      <c r="C52632" s="3"/>
      <c r="E52632" s="71"/>
      <c r="G52632" s="5"/>
      <c r="H52632" s="72"/>
      <c r="I52632" s="24"/>
      <c r="M52632" s="9"/>
      <c r="O52632" s="24"/>
    </row>
    <row r="52633" spans="3:15" x14ac:dyDescent="0.3">
      <c r="C52633" s="3"/>
      <c r="E52633" s="71"/>
      <c r="G52633" s="5"/>
      <c r="H52633" s="72"/>
      <c r="I52633" s="24"/>
      <c r="M52633" s="9"/>
      <c r="O52633" s="24"/>
    </row>
    <row r="52634" spans="3:15" x14ac:dyDescent="0.3">
      <c r="C52634" s="3"/>
      <c r="E52634" s="71"/>
      <c r="G52634" s="5"/>
      <c r="H52634" s="72"/>
      <c r="I52634" s="24"/>
      <c r="M52634" s="9"/>
      <c r="O52634" s="24"/>
    </row>
    <row r="52635" spans="3:15" x14ac:dyDescent="0.3">
      <c r="C52635" s="3"/>
      <c r="E52635" s="71"/>
      <c r="G52635" s="5"/>
      <c r="H52635" s="72"/>
      <c r="I52635" s="24"/>
      <c r="M52635" s="9"/>
      <c r="O52635" s="24"/>
    </row>
    <row r="52636" spans="3:15" x14ac:dyDescent="0.3">
      <c r="C52636" s="3"/>
      <c r="E52636" s="71"/>
      <c r="G52636" s="5"/>
      <c r="H52636" s="72"/>
      <c r="I52636" s="24"/>
      <c r="M52636" s="9"/>
      <c r="O52636" s="24"/>
    </row>
    <row r="52637" spans="3:15" x14ac:dyDescent="0.3">
      <c r="C52637" s="3"/>
      <c r="E52637" s="71"/>
      <c r="G52637" s="5"/>
      <c r="H52637" s="72"/>
      <c r="I52637" s="24"/>
      <c r="M52637" s="9"/>
      <c r="O52637" s="24"/>
    </row>
    <row r="52638" spans="3:15" x14ac:dyDescent="0.3">
      <c r="C52638" s="3"/>
      <c r="E52638" s="71"/>
      <c r="G52638" s="5"/>
      <c r="H52638" s="72"/>
      <c r="I52638" s="24"/>
      <c r="M52638" s="9"/>
      <c r="O52638" s="24"/>
    </row>
    <row r="52639" spans="3:15" x14ac:dyDescent="0.3">
      <c r="C52639" s="3"/>
      <c r="E52639" s="71"/>
      <c r="G52639" s="5"/>
      <c r="H52639" s="72"/>
      <c r="I52639" s="24"/>
      <c r="M52639" s="9"/>
      <c r="O52639" s="24"/>
    </row>
    <row r="52640" spans="3:15" x14ac:dyDescent="0.3">
      <c r="C52640" s="3"/>
      <c r="E52640" s="71"/>
      <c r="G52640" s="5"/>
      <c r="H52640" s="72"/>
      <c r="I52640" s="24"/>
      <c r="M52640" s="9"/>
      <c r="O52640" s="24"/>
    </row>
    <row r="52641" spans="3:15" x14ac:dyDescent="0.3">
      <c r="C52641" s="3"/>
      <c r="E52641" s="71"/>
      <c r="G52641" s="5"/>
      <c r="H52641" s="72"/>
      <c r="I52641" s="24"/>
      <c r="M52641" s="9"/>
      <c r="O52641" s="24"/>
    </row>
    <row r="52642" spans="3:15" x14ac:dyDescent="0.3">
      <c r="C52642" s="3"/>
      <c r="E52642" s="71"/>
      <c r="G52642" s="5"/>
      <c r="H52642" s="72"/>
      <c r="I52642" s="24"/>
      <c r="M52642" s="9"/>
      <c r="O52642" s="24"/>
    </row>
    <row r="52643" spans="3:15" x14ac:dyDescent="0.3">
      <c r="C52643" s="3"/>
      <c r="E52643" s="71"/>
      <c r="G52643" s="5"/>
      <c r="H52643" s="72"/>
      <c r="I52643" s="24"/>
      <c r="M52643" s="9"/>
      <c r="O52643" s="24"/>
    </row>
    <row r="52644" spans="3:15" x14ac:dyDescent="0.3">
      <c r="C52644" s="3"/>
      <c r="E52644" s="71"/>
      <c r="G52644" s="5"/>
      <c r="H52644" s="72"/>
      <c r="I52644" s="24"/>
      <c r="M52644" s="9"/>
      <c r="O52644" s="24"/>
    </row>
    <row r="52645" spans="3:15" x14ac:dyDescent="0.3">
      <c r="C52645" s="3"/>
      <c r="E52645" s="71"/>
      <c r="G52645" s="5"/>
      <c r="H52645" s="72"/>
      <c r="I52645" s="24"/>
      <c r="M52645" s="9"/>
      <c r="O52645" s="24"/>
    </row>
    <row r="52646" spans="3:15" x14ac:dyDescent="0.3">
      <c r="C52646" s="3"/>
      <c r="E52646" s="71"/>
      <c r="G52646" s="5"/>
      <c r="H52646" s="72"/>
      <c r="I52646" s="24"/>
      <c r="M52646" s="9"/>
      <c r="O52646" s="24"/>
    </row>
    <row r="52647" spans="3:15" x14ac:dyDescent="0.3">
      <c r="C52647" s="3"/>
      <c r="E52647" s="71"/>
      <c r="G52647" s="5"/>
      <c r="H52647" s="72"/>
      <c r="I52647" s="24"/>
      <c r="M52647" s="9"/>
      <c r="O52647" s="24"/>
    </row>
    <row r="52648" spans="3:15" x14ac:dyDescent="0.3">
      <c r="C52648" s="3"/>
      <c r="E52648" s="71"/>
      <c r="G52648" s="5"/>
      <c r="H52648" s="72"/>
      <c r="I52648" s="24"/>
      <c r="M52648" s="9"/>
      <c r="O52648" s="24"/>
    </row>
    <row r="52649" spans="3:15" x14ac:dyDescent="0.3">
      <c r="C52649" s="3"/>
      <c r="E52649" s="71"/>
      <c r="G52649" s="5"/>
      <c r="H52649" s="72"/>
      <c r="I52649" s="24"/>
      <c r="M52649" s="9"/>
      <c r="O52649" s="24"/>
    </row>
    <row r="52650" spans="3:15" x14ac:dyDescent="0.3">
      <c r="C52650" s="3"/>
      <c r="E52650" s="71"/>
      <c r="G52650" s="5"/>
      <c r="H52650" s="72"/>
      <c r="I52650" s="24"/>
      <c r="M52650" s="9"/>
      <c r="O52650" s="24"/>
    </row>
    <row r="52651" spans="3:15" x14ac:dyDescent="0.3">
      <c r="C52651" s="3"/>
      <c r="E52651" s="71"/>
      <c r="G52651" s="5"/>
      <c r="H52651" s="72"/>
      <c r="I52651" s="24"/>
      <c r="M52651" s="9"/>
      <c r="O52651" s="24"/>
    </row>
    <row r="52652" spans="3:15" x14ac:dyDescent="0.3">
      <c r="C52652" s="3"/>
      <c r="E52652" s="71"/>
      <c r="G52652" s="5"/>
      <c r="H52652" s="72"/>
      <c r="I52652" s="24"/>
      <c r="M52652" s="9"/>
      <c r="O52652" s="24"/>
    </row>
    <row r="52653" spans="3:15" x14ac:dyDescent="0.3">
      <c r="C52653" s="3"/>
      <c r="E52653" s="71"/>
      <c r="G52653" s="5"/>
      <c r="H52653" s="72"/>
      <c r="I52653" s="24"/>
      <c r="M52653" s="9"/>
      <c r="O52653" s="24"/>
    </row>
    <row r="52654" spans="3:15" x14ac:dyDescent="0.3">
      <c r="C52654" s="3"/>
      <c r="E52654" s="71"/>
      <c r="G52654" s="5"/>
      <c r="H52654" s="72"/>
      <c r="I52654" s="24"/>
      <c r="M52654" s="9"/>
      <c r="O52654" s="24"/>
    </row>
    <row r="52655" spans="3:15" x14ac:dyDescent="0.3">
      <c r="C52655" s="3"/>
      <c r="E52655" s="71"/>
      <c r="G52655" s="5"/>
      <c r="H52655" s="72"/>
      <c r="I52655" s="24"/>
      <c r="M52655" s="9"/>
      <c r="O52655" s="24"/>
    </row>
    <row r="52656" spans="3:15" x14ac:dyDescent="0.3">
      <c r="C52656" s="3"/>
      <c r="E52656" s="71"/>
      <c r="G52656" s="5"/>
      <c r="H52656" s="72"/>
      <c r="I52656" s="24"/>
      <c r="M52656" s="9"/>
      <c r="O52656" s="24"/>
    </row>
    <row r="52657" spans="3:15" x14ac:dyDescent="0.3">
      <c r="C52657" s="3"/>
      <c r="E52657" s="71"/>
      <c r="G52657" s="5"/>
      <c r="H52657" s="72"/>
      <c r="I52657" s="24"/>
      <c r="M52657" s="9"/>
      <c r="O52657" s="24"/>
    </row>
    <row r="52658" spans="3:15" x14ac:dyDescent="0.3">
      <c r="C52658" s="3"/>
      <c r="E52658" s="71"/>
      <c r="G52658" s="5"/>
      <c r="H52658" s="72"/>
      <c r="I52658" s="24"/>
      <c r="M52658" s="9"/>
      <c r="O52658" s="24"/>
    </row>
    <row r="52659" spans="3:15" x14ac:dyDescent="0.3">
      <c r="C52659" s="3"/>
      <c r="E52659" s="71"/>
      <c r="G52659" s="5"/>
      <c r="H52659" s="72"/>
      <c r="I52659" s="24"/>
      <c r="M52659" s="9"/>
      <c r="O52659" s="24"/>
    </row>
    <row r="52660" spans="3:15" x14ac:dyDescent="0.3">
      <c r="C52660" s="3"/>
      <c r="E52660" s="71"/>
      <c r="G52660" s="5"/>
      <c r="H52660" s="72"/>
      <c r="I52660" s="24"/>
      <c r="M52660" s="9"/>
      <c r="O52660" s="24"/>
    </row>
    <row r="52661" spans="3:15" x14ac:dyDescent="0.3">
      <c r="C52661" s="3"/>
      <c r="E52661" s="71"/>
      <c r="G52661" s="5"/>
      <c r="H52661" s="72"/>
      <c r="I52661" s="24"/>
      <c r="M52661" s="9"/>
      <c r="O52661" s="24"/>
    </row>
    <row r="52662" spans="3:15" x14ac:dyDescent="0.3">
      <c r="C52662" s="3"/>
      <c r="E52662" s="71"/>
      <c r="G52662" s="5"/>
      <c r="H52662" s="72"/>
      <c r="I52662" s="24"/>
      <c r="M52662" s="9"/>
      <c r="O52662" s="24"/>
    </row>
    <row r="52663" spans="3:15" x14ac:dyDescent="0.3">
      <c r="C52663" s="3"/>
      <c r="E52663" s="71"/>
      <c r="G52663" s="5"/>
      <c r="H52663" s="72"/>
      <c r="I52663" s="24"/>
      <c r="M52663" s="9"/>
      <c r="O52663" s="24"/>
    </row>
    <row r="52664" spans="3:15" x14ac:dyDescent="0.3">
      <c r="C52664" s="3"/>
      <c r="E52664" s="71"/>
      <c r="G52664" s="5"/>
      <c r="H52664" s="72"/>
      <c r="I52664" s="24"/>
      <c r="M52664" s="9"/>
      <c r="O52664" s="24"/>
    </row>
    <row r="52665" spans="3:15" x14ac:dyDescent="0.3">
      <c r="C52665" s="3"/>
      <c r="E52665" s="71"/>
      <c r="G52665" s="5"/>
      <c r="H52665" s="72"/>
      <c r="I52665" s="24"/>
      <c r="M52665" s="9"/>
      <c r="O52665" s="24"/>
    </row>
    <row r="52666" spans="3:15" x14ac:dyDescent="0.3">
      <c r="C52666" s="3"/>
      <c r="E52666" s="71"/>
      <c r="G52666" s="5"/>
      <c r="H52666" s="72"/>
      <c r="I52666" s="24"/>
      <c r="M52666" s="9"/>
      <c r="O52666" s="24"/>
    </row>
    <row r="52667" spans="3:15" x14ac:dyDescent="0.3">
      <c r="C52667" s="3"/>
      <c r="E52667" s="71"/>
      <c r="G52667" s="5"/>
      <c r="H52667" s="72"/>
      <c r="I52667" s="24"/>
      <c r="M52667" s="9"/>
      <c r="O52667" s="24"/>
    </row>
    <row r="52668" spans="3:15" x14ac:dyDescent="0.3">
      <c r="C52668" s="3"/>
      <c r="E52668" s="71"/>
      <c r="G52668" s="5"/>
      <c r="H52668" s="72"/>
      <c r="I52668" s="24"/>
      <c r="M52668" s="9"/>
      <c r="O52668" s="24"/>
    </row>
    <row r="52669" spans="3:15" x14ac:dyDescent="0.3">
      <c r="C52669" s="3"/>
      <c r="E52669" s="71"/>
      <c r="G52669" s="5"/>
      <c r="H52669" s="72"/>
      <c r="I52669" s="24"/>
      <c r="M52669" s="9"/>
      <c r="O52669" s="24"/>
    </row>
    <row r="52670" spans="3:15" x14ac:dyDescent="0.3">
      <c r="C52670" s="3"/>
      <c r="E52670" s="71"/>
      <c r="G52670" s="5"/>
      <c r="H52670" s="72"/>
      <c r="I52670" s="24"/>
      <c r="M52670" s="9"/>
      <c r="O52670" s="24"/>
    </row>
    <row r="52671" spans="3:15" x14ac:dyDescent="0.3">
      <c r="C52671" s="3"/>
      <c r="E52671" s="71"/>
      <c r="G52671" s="5"/>
      <c r="H52671" s="72"/>
      <c r="I52671" s="24"/>
      <c r="M52671" s="9"/>
      <c r="O52671" s="24"/>
    </row>
    <row r="52672" spans="3:15" x14ac:dyDescent="0.3">
      <c r="C52672" s="3"/>
      <c r="E52672" s="71"/>
      <c r="G52672" s="5"/>
      <c r="H52672" s="72"/>
      <c r="I52672" s="24"/>
      <c r="M52672" s="9"/>
      <c r="O52672" s="24"/>
    </row>
    <row r="52673" spans="3:15" x14ac:dyDescent="0.3">
      <c r="C52673" s="3"/>
      <c r="E52673" s="71"/>
      <c r="G52673" s="5"/>
      <c r="H52673" s="72"/>
      <c r="I52673" s="24"/>
      <c r="M52673" s="9"/>
      <c r="O52673" s="24"/>
    </row>
    <row r="52674" spans="3:15" x14ac:dyDescent="0.3">
      <c r="C52674" s="3"/>
      <c r="E52674" s="71"/>
      <c r="G52674" s="5"/>
      <c r="H52674" s="72"/>
      <c r="I52674" s="24"/>
      <c r="M52674" s="9"/>
      <c r="O52674" s="24"/>
    </row>
    <row r="52675" spans="3:15" x14ac:dyDescent="0.3">
      <c r="C52675" s="3"/>
      <c r="E52675" s="71"/>
      <c r="G52675" s="5"/>
      <c r="H52675" s="72"/>
      <c r="I52675" s="24"/>
      <c r="M52675" s="9"/>
      <c r="O52675" s="24"/>
    </row>
    <row r="52676" spans="3:15" x14ac:dyDescent="0.3">
      <c r="C52676" s="3"/>
      <c r="E52676" s="71"/>
      <c r="G52676" s="5"/>
      <c r="H52676" s="72"/>
      <c r="I52676" s="24"/>
      <c r="M52676" s="9"/>
      <c r="O52676" s="24"/>
    </row>
    <row r="52677" spans="3:15" x14ac:dyDescent="0.3">
      <c r="C52677" s="3"/>
      <c r="E52677" s="71"/>
      <c r="G52677" s="5"/>
      <c r="H52677" s="72"/>
      <c r="I52677" s="24"/>
      <c r="M52677" s="9"/>
      <c r="O52677" s="24"/>
    </row>
    <row r="52678" spans="3:15" x14ac:dyDescent="0.3">
      <c r="C52678" s="3"/>
      <c r="E52678" s="71"/>
      <c r="G52678" s="5"/>
      <c r="H52678" s="72"/>
      <c r="I52678" s="24"/>
      <c r="M52678" s="9"/>
      <c r="O52678" s="24"/>
    </row>
    <row r="52679" spans="3:15" x14ac:dyDescent="0.3">
      <c r="C52679" s="3"/>
      <c r="E52679" s="71"/>
      <c r="G52679" s="5"/>
      <c r="H52679" s="72"/>
      <c r="I52679" s="24"/>
      <c r="M52679" s="9"/>
      <c r="O52679" s="24"/>
    </row>
    <row r="52680" spans="3:15" x14ac:dyDescent="0.3">
      <c r="C52680" s="3"/>
      <c r="E52680" s="71"/>
      <c r="G52680" s="5"/>
      <c r="H52680" s="72"/>
      <c r="I52680" s="24"/>
      <c r="M52680" s="9"/>
      <c r="O52680" s="24"/>
    </row>
    <row r="52681" spans="3:15" x14ac:dyDescent="0.3">
      <c r="C52681" s="3"/>
      <c r="E52681" s="71"/>
      <c r="G52681" s="5"/>
      <c r="H52681" s="72"/>
      <c r="I52681" s="24"/>
      <c r="M52681" s="9"/>
      <c r="O52681" s="24"/>
    </row>
    <row r="52682" spans="3:15" x14ac:dyDescent="0.3">
      <c r="C52682" s="3"/>
      <c r="E52682" s="71"/>
      <c r="G52682" s="5"/>
      <c r="H52682" s="72"/>
      <c r="I52682" s="24"/>
      <c r="M52682" s="9"/>
      <c r="O52682" s="24"/>
    </row>
    <row r="52683" spans="3:15" x14ac:dyDescent="0.3">
      <c r="C52683" s="3"/>
      <c r="E52683" s="71"/>
      <c r="G52683" s="5"/>
      <c r="H52683" s="72"/>
      <c r="I52683" s="24"/>
      <c r="M52683" s="9"/>
      <c r="O52683" s="24"/>
    </row>
    <row r="52684" spans="3:15" x14ac:dyDescent="0.3">
      <c r="C52684" s="3"/>
      <c r="E52684" s="71"/>
      <c r="G52684" s="5"/>
      <c r="H52684" s="72"/>
      <c r="I52684" s="24"/>
      <c r="M52684" s="9"/>
      <c r="O52684" s="24"/>
    </row>
    <row r="52685" spans="3:15" x14ac:dyDescent="0.3">
      <c r="C52685" s="3"/>
      <c r="E52685" s="71"/>
      <c r="G52685" s="5"/>
      <c r="H52685" s="72"/>
      <c r="I52685" s="24"/>
      <c r="M52685" s="9"/>
      <c r="O52685" s="24"/>
    </row>
    <row r="52686" spans="3:15" x14ac:dyDescent="0.3">
      <c r="C52686" s="3"/>
      <c r="E52686" s="71"/>
      <c r="G52686" s="5"/>
      <c r="H52686" s="72"/>
      <c r="I52686" s="24"/>
      <c r="M52686" s="9"/>
      <c r="O52686" s="24"/>
    </row>
    <row r="52687" spans="3:15" x14ac:dyDescent="0.3">
      <c r="C52687" s="3"/>
      <c r="E52687" s="71"/>
      <c r="G52687" s="5"/>
      <c r="H52687" s="72"/>
      <c r="I52687" s="24"/>
      <c r="M52687" s="9"/>
      <c r="O52687" s="24"/>
    </row>
    <row r="52688" spans="3:15" x14ac:dyDescent="0.3">
      <c r="C52688" s="3"/>
      <c r="E52688" s="71"/>
      <c r="G52688" s="5"/>
      <c r="H52688" s="72"/>
      <c r="I52688" s="24"/>
      <c r="M52688" s="9"/>
      <c r="O52688" s="24"/>
    </row>
    <row r="52689" spans="3:15" x14ac:dyDescent="0.3">
      <c r="C52689" s="3"/>
      <c r="E52689" s="71"/>
      <c r="G52689" s="5"/>
      <c r="H52689" s="72"/>
      <c r="I52689" s="24"/>
      <c r="M52689" s="9"/>
      <c r="O52689" s="24"/>
    </row>
    <row r="52690" spans="3:15" x14ac:dyDescent="0.3">
      <c r="C52690" s="3"/>
      <c r="E52690" s="71"/>
      <c r="G52690" s="5"/>
      <c r="H52690" s="72"/>
      <c r="I52690" s="24"/>
      <c r="M52690" s="9"/>
      <c r="O52690" s="24"/>
    </row>
    <row r="52691" spans="3:15" x14ac:dyDescent="0.3">
      <c r="C52691" s="3"/>
      <c r="E52691" s="71"/>
      <c r="G52691" s="5"/>
      <c r="H52691" s="72"/>
      <c r="I52691" s="24"/>
      <c r="M52691" s="9"/>
      <c r="O52691" s="24"/>
    </row>
    <row r="52692" spans="3:15" x14ac:dyDescent="0.3">
      <c r="C52692" s="3"/>
      <c r="E52692" s="71"/>
      <c r="G52692" s="5"/>
      <c r="H52692" s="72"/>
      <c r="I52692" s="24"/>
      <c r="M52692" s="9"/>
      <c r="O52692" s="24"/>
    </row>
    <row r="52693" spans="3:15" x14ac:dyDescent="0.3">
      <c r="C52693" s="3"/>
      <c r="E52693" s="71"/>
      <c r="G52693" s="5"/>
      <c r="H52693" s="72"/>
      <c r="I52693" s="24"/>
      <c r="M52693" s="9"/>
      <c r="O52693" s="24"/>
    </row>
    <row r="52694" spans="3:15" x14ac:dyDescent="0.3">
      <c r="C52694" s="3"/>
      <c r="E52694" s="71"/>
      <c r="G52694" s="5"/>
      <c r="H52694" s="72"/>
      <c r="I52694" s="24"/>
      <c r="M52694" s="9"/>
      <c r="O52694" s="24"/>
    </row>
    <row r="52695" spans="3:15" x14ac:dyDescent="0.3">
      <c r="C52695" s="3"/>
      <c r="E52695" s="71"/>
      <c r="G52695" s="5"/>
      <c r="H52695" s="72"/>
      <c r="I52695" s="24"/>
      <c r="M52695" s="9"/>
      <c r="O52695" s="24"/>
    </row>
    <row r="52696" spans="3:15" x14ac:dyDescent="0.3">
      <c r="C52696" s="3"/>
      <c r="E52696" s="71"/>
      <c r="G52696" s="5"/>
      <c r="H52696" s="72"/>
      <c r="I52696" s="24"/>
      <c r="M52696" s="9"/>
      <c r="O52696" s="24"/>
    </row>
    <row r="52697" spans="3:15" x14ac:dyDescent="0.3">
      <c r="C52697" s="3"/>
      <c r="E52697" s="71"/>
      <c r="G52697" s="5"/>
      <c r="H52697" s="72"/>
      <c r="I52697" s="24"/>
      <c r="M52697" s="9"/>
      <c r="O52697" s="24"/>
    </row>
    <row r="52698" spans="3:15" x14ac:dyDescent="0.3">
      <c r="C52698" s="3"/>
      <c r="E52698" s="71"/>
      <c r="G52698" s="5"/>
      <c r="H52698" s="72"/>
      <c r="I52698" s="24"/>
      <c r="M52698" s="9"/>
      <c r="O52698" s="24"/>
    </row>
    <row r="52699" spans="3:15" x14ac:dyDescent="0.3">
      <c r="C52699" s="3"/>
      <c r="E52699" s="71"/>
      <c r="G52699" s="5"/>
      <c r="H52699" s="72"/>
      <c r="I52699" s="24"/>
      <c r="M52699" s="9"/>
      <c r="O52699" s="24"/>
    </row>
    <row r="52700" spans="3:15" x14ac:dyDescent="0.3">
      <c r="C52700" s="3"/>
      <c r="E52700" s="71"/>
      <c r="G52700" s="5"/>
      <c r="H52700" s="72"/>
      <c r="I52700" s="24"/>
      <c r="M52700" s="9"/>
      <c r="O52700" s="24"/>
    </row>
    <row r="52701" spans="3:15" x14ac:dyDescent="0.3">
      <c r="C52701" s="3"/>
      <c r="E52701" s="71"/>
      <c r="G52701" s="5"/>
      <c r="H52701" s="72"/>
      <c r="I52701" s="24"/>
      <c r="M52701" s="9"/>
      <c r="O52701" s="24"/>
    </row>
    <row r="52702" spans="3:15" x14ac:dyDescent="0.3">
      <c r="C52702" s="3"/>
      <c r="E52702" s="71"/>
      <c r="G52702" s="5"/>
      <c r="H52702" s="72"/>
      <c r="I52702" s="24"/>
      <c r="M52702" s="9"/>
      <c r="O52702" s="24"/>
    </row>
    <row r="52703" spans="3:15" x14ac:dyDescent="0.3">
      <c r="C52703" s="3"/>
      <c r="E52703" s="71"/>
      <c r="G52703" s="5"/>
      <c r="H52703" s="72"/>
      <c r="I52703" s="24"/>
      <c r="M52703" s="9"/>
      <c r="O52703" s="24"/>
    </row>
    <row r="52704" spans="3:15" x14ac:dyDescent="0.3">
      <c r="C52704" s="3"/>
      <c r="E52704" s="71"/>
      <c r="G52704" s="5"/>
      <c r="H52704" s="72"/>
      <c r="I52704" s="24"/>
      <c r="M52704" s="9"/>
      <c r="O52704" s="24"/>
    </row>
    <row r="52705" spans="3:15" x14ac:dyDescent="0.3">
      <c r="C52705" s="3"/>
      <c r="E52705" s="71"/>
      <c r="G52705" s="5"/>
      <c r="H52705" s="72"/>
      <c r="I52705" s="24"/>
      <c r="M52705" s="9"/>
      <c r="O52705" s="24"/>
    </row>
    <row r="52706" spans="3:15" x14ac:dyDescent="0.3">
      <c r="C52706" s="3"/>
      <c r="E52706" s="71"/>
      <c r="G52706" s="5"/>
      <c r="H52706" s="72"/>
      <c r="I52706" s="24"/>
      <c r="M52706" s="9"/>
      <c r="O52706" s="24"/>
    </row>
    <row r="52707" spans="3:15" x14ac:dyDescent="0.3">
      <c r="C52707" s="3"/>
      <c r="E52707" s="71"/>
      <c r="G52707" s="5"/>
      <c r="H52707" s="72"/>
      <c r="I52707" s="24"/>
      <c r="M52707" s="9"/>
      <c r="O52707" s="24"/>
    </row>
    <row r="52708" spans="3:15" x14ac:dyDescent="0.3">
      <c r="C52708" s="3"/>
      <c r="E52708" s="71"/>
      <c r="G52708" s="5"/>
      <c r="H52708" s="72"/>
      <c r="I52708" s="24"/>
      <c r="M52708" s="9"/>
      <c r="O52708" s="24"/>
    </row>
    <row r="52709" spans="3:15" x14ac:dyDescent="0.3">
      <c r="C52709" s="3"/>
      <c r="E52709" s="71"/>
      <c r="G52709" s="5"/>
      <c r="H52709" s="72"/>
      <c r="I52709" s="24"/>
      <c r="M52709" s="9"/>
      <c r="O52709" s="24"/>
    </row>
    <row r="52710" spans="3:15" x14ac:dyDescent="0.3">
      <c r="C52710" s="3"/>
      <c r="E52710" s="71"/>
      <c r="G52710" s="5"/>
      <c r="H52710" s="72"/>
      <c r="I52710" s="24"/>
      <c r="M52710" s="9"/>
      <c r="O52710" s="24"/>
    </row>
    <row r="52711" spans="3:15" x14ac:dyDescent="0.3">
      <c r="C52711" s="3"/>
      <c r="E52711" s="71"/>
      <c r="G52711" s="5"/>
      <c r="H52711" s="72"/>
      <c r="I52711" s="24"/>
      <c r="M52711" s="9"/>
      <c r="O52711" s="24"/>
    </row>
    <row r="52712" spans="3:15" x14ac:dyDescent="0.3">
      <c r="C52712" s="3"/>
      <c r="E52712" s="71"/>
      <c r="G52712" s="5"/>
      <c r="H52712" s="72"/>
      <c r="I52712" s="24"/>
      <c r="M52712" s="9"/>
      <c r="O52712" s="24"/>
    </row>
    <row r="52713" spans="3:15" x14ac:dyDescent="0.3">
      <c r="C52713" s="3"/>
      <c r="E52713" s="71"/>
      <c r="G52713" s="5"/>
      <c r="H52713" s="72"/>
      <c r="I52713" s="24"/>
      <c r="M52713" s="9"/>
      <c r="O52713" s="24"/>
    </row>
    <row r="52714" spans="3:15" x14ac:dyDescent="0.3">
      <c r="C52714" s="3"/>
      <c r="E52714" s="71"/>
      <c r="G52714" s="5"/>
      <c r="H52714" s="72"/>
      <c r="I52714" s="24"/>
      <c r="M52714" s="9"/>
      <c r="O52714" s="24"/>
    </row>
    <row r="52715" spans="3:15" x14ac:dyDescent="0.3">
      <c r="C52715" s="3"/>
      <c r="E52715" s="71"/>
      <c r="G52715" s="5"/>
      <c r="H52715" s="72"/>
      <c r="I52715" s="24"/>
      <c r="M52715" s="9"/>
      <c r="O52715" s="24"/>
    </row>
    <row r="52716" spans="3:15" x14ac:dyDescent="0.3">
      <c r="C52716" s="3"/>
      <c r="E52716" s="71"/>
      <c r="G52716" s="5"/>
      <c r="H52716" s="72"/>
      <c r="I52716" s="24"/>
      <c r="M52716" s="9"/>
      <c r="O52716" s="24"/>
    </row>
    <row r="52717" spans="3:15" x14ac:dyDescent="0.3">
      <c r="C52717" s="3"/>
      <c r="E52717" s="71"/>
      <c r="G52717" s="5"/>
      <c r="H52717" s="72"/>
      <c r="I52717" s="24"/>
      <c r="M52717" s="9"/>
      <c r="O52717" s="24"/>
    </row>
    <row r="52718" spans="3:15" x14ac:dyDescent="0.3">
      <c r="C52718" s="3"/>
      <c r="E52718" s="71"/>
      <c r="G52718" s="5"/>
      <c r="H52718" s="72"/>
      <c r="I52718" s="24"/>
      <c r="M52718" s="9"/>
      <c r="O52718" s="24"/>
    </row>
    <row r="52719" spans="3:15" x14ac:dyDescent="0.3">
      <c r="C52719" s="3"/>
      <c r="E52719" s="71"/>
      <c r="G52719" s="5"/>
      <c r="H52719" s="72"/>
      <c r="I52719" s="24"/>
      <c r="M52719" s="9"/>
      <c r="O52719" s="24"/>
    </row>
    <row r="52720" spans="3:15" x14ac:dyDescent="0.3">
      <c r="C52720" s="3"/>
      <c r="E52720" s="71"/>
      <c r="G52720" s="5"/>
      <c r="H52720" s="72"/>
      <c r="I52720" s="24"/>
      <c r="M52720" s="9"/>
      <c r="O52720" s="24"/>
    </row>
    <row r="52721" spans="3:15" x14ac:dyDescent="0.3">
      <c r="C52721" s="3"/>
      <c r="E52721" s="71"/>
      <c r="G52721" s="5"/>
      <c r="H52721" s="72"/>
      <c r="I52721" s="24"/>
      <c r="M52721" s="9"/>
      <c r="O52721" s="24"/>
    </row>
    <row r="52722" spans="3:15" x14ac:dyDescent="0.3">
      <c r="C52722" s="3"/>
      <c r="E52722" s="71"/>
      <c r="G52722" s="5"/>
      <c r="H52722" s="72"/>
      <c r="I52722" s="24"/>
      <c r="M52722" s="9"/>
      <c r="O52722" s="24"/>
    </row>
    <row r="52723" spans="3:15" x14ac:dyDescent="0.3">
      <c r="C52723" s="3"/>
      <c r="E52723" s="71"/>
      <c r="G52723" s="5"/>
      <c r="H52723" s="72"/>
      <c r="I52723" s="24"/>
      <c r="M52723" s="9"/>
      <c r="O52723" s="24"/>
    </row>
    <row r="52724" spans="3:15" x14ac:dyDescent="0.3">
      <c r="C52724" s="3"/>
      <c r="E52724" s="71"/>
      <c r="G52724" s="5"/>
      <c r="H52724" s="72"/>
      <c r="I52724" s="24"/>
      <c r="M52724" s="9"/>
      <c r="O52724" s="24"/>
    </row>
    <row r="52725" spans="3:15" x14ac:dyDescent="0.3">
      <c r="C52725" s="3"/>
      <c r="E52725" s="71"/>
      <c r="G52725" s="5"/>
      <c r="H52725" s="72"/>
      <c r="I52725" s="24"/>
      <c r="M52725" s="9"/>
      <c r="O52725" s="24"/>
    </row>
    <row r="52726" spans="3:15" x14ac:dyDescent="0.3">
      <c r="C52726" s="3"/>
      <c r="E52726" s="71"/>
      <c r="G52726" s="5"/>
      <c r="H52726" s="72"/>
      <c r="I52726" s="24"/>
      <c r="M52726" s="9"/>
      <c r="O52726" s="24"/>
    </row>
    <row r="52727" spans="3:15" x14ac:dyDescent="0.3">
      <c r="C52727" s="3"/>
      <c r="E52727" s="71"/>
      <c r="G52727" s="5"/>
      <c r="H52727" s="72"/>
      <c r="I52727" s="24"/>
      <c r="M52727" s="9"/>
      <c r="O52727" s="24"/>
    </row>
    <row r="52728" spans="3:15" x14ac:dyDescent="0.3">
      <c r="C52728" s="3"/>
      <c r="E52728" s="71"/>
      <c r="G52728" s="5"/>
      <c r="H52728" s="72"/>
      <c r="I52728" s="24"/>
      <c r="M52728" s="9"/>
      <c r="O52728" s="24"/>
    </row>
    <row r="52729" spans="3:15" x14ac:dyDescent="0.3">
      <c r="C52729" s="3"/>
      <c r="E52729" s="71"/>
      <c r="G52729" s="5"/>
      <c r="H52729" s="72"/>
      <c r="I52729" s="24"/>
      <c r="M52729" s="9"/>
      <c r="O52729" s="24"/>
    </row>
    <row r="52730" spans="3:15" x14ac:dyDescent="0.3">
      <c r="C52730" s="3"/>
      <c r="E52730" s="71"/>
      <c r="G52730" s="5"/>
      <c r="H52730" s="72"/>
      <c r="I52730" s="24"/>
      <c r="M52730" s="9"/>
      <c r="O52730" s="24"/>
    </row>
    <row r="52731" spans="3:15" x14ac:dyDescent="0.3">
      <c r="C52731" s="3"/>
      <c r="E52731" s="71"/>
      <c r="G52731" s="5"/>
      <c r="H52731" s="72"/>
      <c r="I52731" s="24"/>
      <c r="M52731" s="9"/>
      <c r="O52731" s="24"/>
    </row>
    <row r="52732" spans="3:15" x14ac:dyDescent="0.3">
      <c r="C52732" s="3"/>
      <c r="E52732" s="71"/>
      <c r="G52732" s="5"/>
      <c r="H52732" s="72"/>
      <c r="I52732" s="24"/>
      <c r="M52732" s="9"/>
      <c r="O52732" s="24"/>
    </row>
    <row r="52733" spans="3:15" x14ac:dyDescent="0.3">
      <c r="C52733" s="3"/>
      <c r="E52733" s="71"/>
      <c r="G52733" s="5"/>
      <c r="H52733" s="72"/>
      <c r="I52733" s="24"/>
      <c r="M52733" s="9"/>
      <c r="O52733" s="24"/>
    </row>
    <row r="52734" spans="3:15" x14ac:dyDescent="0.3">
      <c r="C52734" s="3"/>
      <c r="E52734" s="71"/>
      <c r="G52734" s="5"/>
      <c r="H52734" s="72"/>
      <c r="I52734" s="24"/>
      <c r="M52734" s="9"/>
      <c r="O52734" s="24"/>
    </row>
    <row r="52735" spans="3:15" x14ac:dyDescent="0.3">
      <c r="C52735" s="3"/>
      <c r="E52735" s="71"/>
      <c r="G52735" s="5"/>
      <c r="H52735" s="72"/>
      <c r="I52735" s="24"/>
      <c r="M52735" s="9"/>
      <c r="O52735" s="24"/>
    </row>
    <row r="52736" spans="3:15" x14ac:dyDescent="0.3">
      <c r="C52736" s="3"/>
      <c r="E52736" s="71"/>
      <c r="G52736" s="5"/>
      <c r="H52736" s="72"/>
      <c r="I52736" s="24"/>
      <c r="M52736" s="9"/>
      <c r="O52736" s="24"/>
    </row>
    <row r="52737" spans="3:15" x14ac:dyDescent="0.3">
      <c r="C52737" s="3"/>
      <c r="E52737" s="71"/>
      <c r="G52737" s="5"/>
      <c r="H52737" s="72"/>
      <c r="I52737" s="24"/>
      <c r="M52737" s="9"/>
      <c r="O52737" s="24"/>
    </row>
    <row r="52738" spans="3:15" x14ac:dyDescent="0.3">
      <c r="C52738" s="3"/>
      <c r="E52738" s="71"/>
      <c r="G52738" s="5"/>
      <c r="H52738" s="72"/>
      <c r="I52738" s="24"/>
      <c r="M52738" s="9"/>
      <c r="O52738" s="24"/>
    </row>
    <row r="52739" spans="3:15" x14ac:dyDescent="0.3">
      <c r="C52739" s="3"/>
      <c r="E52739" s="71"/>
      <c r="G52739" s="5"/>
      <c r="H52739" s="72"/>
      <c r="I52739" s="24"/>
      <c r="M52739" s="9"/>
      <c r="O52739" s="24"/>
    </row>
    <row r="52740" spans="3:15" x14ac:dyDescent="0.3">
      <c r="C52740" s="3"/>
      <c r="E52740" s="71"/>
      <c r="G52740" s="5"/>
      <c r="H52740" s="72"/>
      <c r="I52740" s="24"/>
      <c r="M52740" s="9"/>
      <c r="O52740" s="24"/>
    </row>
    <row r="52741" spans="3:15" x14ac:dyDescent="0.3">
      <c r="C52741" s="3"/>
      <c r="E52741" s="71"/>
      <c r="G52741" s="5"/>
      <c r="H52741" s="72"/>
      <c r="I52741" s="24"/>
      <c r="M52741" s="9"/>
      <c r="O52741" s="24"/>
    </row>
    <row r="52742" spans="3:15" x14ac:dyDescent="0.3">
      <c r="C52742" s="3"/>
      <c r="E52742" s="71"/>
      <c r="G52742" s="5"/>
      <c r="H52742" s="72"/>
      <c r="I52742" s="24"/>
      <c r="M52742" s="9"/>
      <c r="O52742" s="24"/>
    </row>
    <row r="52743" spans="3:15" x14ac:dyDescent="0.3">
      <c r="C52743" s="3"/>
      <c r="E52743" s="71"/>
      <c r="G52743" s="5"/>
      <c r="H52743" s="72"/>
      <c r="I52743" s="24"/>
      <c r="M52743" s="9"/>
      <c r="O52743" s="24"/>
    </row>
    <row r="52744" spans="3:15" x14ac:dyDescent="0.3">
      <c r="C52744" s="3"/>
      <c r="E52744" s="71"/>
      <c r="G52744" s="5"/>
      <c r="H52744" s="72"/>
      <c r="I52744" s="24"/>
      <c r="M52744" s="9"/>
      <c r="O52744" s="24"/>
    </row>
    <row r="52745" spans="3:15" x14ac:dyDescent="0.3">
      <c r="C52745" s="3"/>
      <c r="E52745" s="71"/>
      <c r="G52745" s="5"/>
      <c r="H52745" s="72"/>
      <c r="I52745" s="24"/>
      <c r="M52745" s="9"/>
      <c r="O52745" s="24"/>
    </row>
    <row r="52746" spans="3:15" x14ac:dyDescent="0.3">
      <c r="C52746" s="3"/>
      <c r="E52746" s="71"/>
      <c r="G52746" s="5"/>
      <c r="H52746" s="72"/>
      <c r="I52746" s="24"/>
      <c r="M52746" s="9"/>
      <c r="O52746" s="24"/>
    </row>
    <row r="52747" spans="3:15" x14ac:dyDescent="0.3">
      <c r="C52747" s="3"/>
      <c r="E52747" s="71"/>
      <c r="G52747" s="5"/>
      <c r="H52747" s="72"/>
      <c r="I52747" s="24"/>
      <c r="M52747" s="9"/>
      <c r="O52747" s="24"/>
    </row>
    <row r="52748" spans="3:15" x14ac:dyDescent="0.3">
      <c r="C52748" s="3"/>
      <c r="E52748" s="71"/>
      <c r="G52748" s="5"/>
      <c r="H52748" s="72"/>
      <c r="I52748" s="24"/>
      <c r="M52748" s="9"/>
      <c r="O52748" s="24"/>
    </row>
    <row r="52749" spans="3:15" x14ac:dyDescent="0.3">
      <c r="C52749" s="3"/>
      <c r="E52749" s="71"/>
      <c r="G52749" s="5"/>
      <c r="H52749" s="72"/>
      <c r="I52749" s="24"/>
      <c r="M52749" s="9"/>
      <c r="O52749" s="24"/>
    </row>
    <row r="52750" spans="3:15" x14ac:dyDescent="0.3">
      <c r="C52750" s="3"/>
      <c r="E52750" s="71"/>
      <c r="G52750" s="5"/>
      <c r="H52750" s="72"/>
      <c r="I52750" s="24"/>
      <c r="M52750" s="9"/>
      <c r="O52750" s="24"/>
    </row>
    <row r="52751" spans="3:15" x14ac:dyDescent="0.3">
      <c r="C52751" s="3"/>
      <c r="E52751" s="71"/>
      <c r="G52751" s="5"/>
      <c r="H52751" s="72"/>
      <c r="I52751" s="24"/>
      <c r="M52751" s="9"/>
      <c r="O52751" s="24"/>
    </row>
    <row r="52752" spans="3:15" x14ac:dyDescent="0.3">
      <c r="C52752" s="3"/>
      <c r="E52752" s="71"/>
      <c r="G52752" s="5"/>
      <c r="H52752" s="72"/>
      <c r="I52752" s="24"/>
      <c r="M52752" s="9"/>
      <c r="O52752" s="24"/>
    </row>
    <row r="52753" spans="3:15" x14ac:dyDescent="0.3">
      <c r="C52753" s="3"/>
      <c r="E52753" s="71"/>
      <c r="G52753" s="5"/>
      <c r="H52753" s="72"/>
      <c r="I52753" s="24"/>
      <c r="M52753" s="9"/>
      <c r="O52753" s="24"/>
    </row>
    <row r="52754" spans="3:15" x14ac:dyDescent="0.3">
      <c r="C52754" s="3"/>
      <c r="E52754" s="71"/>
      <c r="G52754" s="5"/>
      <c r="H52754" s="72"/>
      <c r="I52754" s="24"/>
      <c r="M52754" s="9"/>
      <c r="O52754" s="24"/>
    </row>
    <row r="52755" spans="3:15" x14ac:dyDescent="0.3">
      <c r="C52755" s="3"/>
      <c r="E52755" s="71"/>
      <c r="G52755" s="5"/>
      <c r="H52755" s="72"/>
      <c r="I52755" s="24"/>
      <c r="M52755" s="9"/>
      <c r="O52755" s="24"/>
    </row>
    <row r="52756" spans="3:15" x14ac:dyDescent="0.3">
      <c r="C52756" s="3"/>
      <c r="E52756" s="71"/>
      <c r="G52756" s="5"/>
      <c r="H52756" s="72"/>
      <c r="I52756" s="24"/>
      <c r="M52756" s="9"/>
      <c r="O52756" s="24"/>
    </row>
    <row r="52757" spans="3:15" x14ac:dyDescent="0.3">
      <c r="C52757" s="3"/>
      <c r="E52757" s="71"/>
      <c r="G52757" s="5"/>
      <c r="H52757" s="72"/>
      <c r="I52757" s="24"/>
      <c r="M52757" s="9"/>
      <c r="O52757" s="24"/>
    </row>
    <row r="52758" spans="3:15" x14ac:dyDescent="0.3">
      <c r="C52758" s="3"/>
      <c r="E52758" s="71"/>
      <c r="G52758" s="5"/>
      <c r="H52758" s="72"/>
      <c r="I52758" s="24"/>
      <c r="M52758" s="9"/>
      <c r="O52758" s="24"/>
    </row>
    <row r="52759" spans="3:15" x14ac:dyDescent="0.3">
      <c r="C52759" s="3"/>
      <c r="E52759" s="71"/>
      <c r="G52759" s="5"/>
      <c r="H52759" s="72"/>
      <c r="I52759" s="24"/>
      <c r="M52759" s="9"/>
      <c r="O52759" s="24"/>
    </row>
    <row r="52760" spans="3:15" x14ac:dyDescent="0.3">
      <c r="C52760" s="3"/>
      <c r="E52760" s="71"/>
      <c r="G52760" s="5"/>
      <c r="H52760" s="72"/>
      <c r="I52760" s="24"/>
      <c r="M52760" s="9"/>
      <c r="O52760" s="24"/>
    </row>
    <row r="52761" spans="3:15" x14ac:dyDescent="0.3">
      <c r="C52761" s="3"/>
      <c r="E52761" s="71"/>
      <c r="G52761" s="5"/>
      <c r="H52761" s="72"/>
      <c r="I52761" s="24"/>
      <c r="M52761" s="9"/>
      <c r="O52761" s="24"/>
    </row>
    <row r="52762" spans="3:15" x14ac:dyDescent="0.3">
      <c r="C52762" s="3"/>
      <c r="E52762" s="71"/>
      <c r="G52762" s="5"/>
      <c r="H52762" s="72"/>
      <c r="I52762" s="24"/>
      <c r="M52762" s="9"/>
      <c r="O52762" s="24"/>
    </row>
    <row r="52763" spans="3:15" x14ac:dyDescent="0.3">
      <c r="C52763" s="3"/>
      <c r="E52763" s="71"/>
      <c r="G52763" s="5"/>
      <c r="H52763" s="72"/>
      <c r="I52763" s="24"/>
      <c r="M52763" s="9"/>
      <c r="O52763" s="24"/>
    </row>
    <row r="52764" spans="3:15" x14ac:dyDescent="0.3">
      <c r="C52764" s="3"/>
      <c r="E52764" s="71"/>
      <c r="G52764" s="5"/>
      <c r="H52764" s="72"/>
      <c r="I52764" s="24"/>
      <c r="M52764" s="9"/>
      <c r="O52764" s="24"/>
    </row>
    <row r="52765" spans="3:15" x14ac:dyDescent="0.3">
      <c r="C52765" s="3"/>
      <c r="E52765" s="71"/>
      <c r="G52765" s="5"/>
      <c r="H52765" s="72"/>
      <c r="I52765" s="24"/>
      <c r="M52765" s="9"/>
      <c r="O52765" s="24"/>
    </row>
    <row r="52766" spans="3:15" x14ac:dyDescent="0.3">
      <c r="C52766" s="3"/>
      <c r="E52766" s="71"/>
      <c r="G52766" s="5"/>
      <c r="H52766" s="72"/>
      <c r="I52766" s="24"/>
      <c r="M52766" s="9"/>
      <c r="O52766" s="24"/>
    </row>
    <row r="52767" spans="3:15" x14ac:dyDescent="0.3">
      <c r="C52767" s="3"/>
      <c r="E52767" s="71"/>
      <c r="G52767" s="5"/>
      <c r="H52767" s="72"/>
      <c r="I52767" s="24"/>
      <c r="M52767" s="9"/>
      <c r="O52767" s="24"/>
    </row>
    <row r="52768" spans="3:15" x14ac:dyDescent="0.3">
      <c r="C52768" s="3"/>
      <c r="E52768" s="71"/>
      <c r="G52768" s="5"/>
      <c r="H52768" s="72"/>
      <c r="I52768" s="24"/>
      <c r="M52768" s="9"/>
      <c r="O52768" s="24"/>
    </row>
    <row r="52769" spans="3:15" x14ac:dyDescent="0.3">
      <c r="C52769" s="3"/>
      <c r="E52769" s="71"/>
      <c r="G52769" s="5"/>
      <c r="H52769" s="72"/>
      <c r="I52769" s="24"/>
      <c r="M52769" s="9"/>
      <c r="O52769" s="24"/>
    </row>
    <row r="52770" spans="3:15" x14ac:dyDescent="0.3">
      <c r="C52770" s="3"/>
      <c r="E52770" s="71"/>
      <c r="G52770" s="5"/>
      <c r="H52770" s="72"/>
      <c r="I52770" s="24"/>
      <c r="M52770" s="9"/>
      <c r="O52770" s="24"/>
    </row>
    <row r="52771" spans="3:15" x14ac:dyDescent="0.3">
      <c r="C52771" s="3"/>
      <c r="E52771" s="71"/>
      <c r="G52771" s="5"/>
      <c r="H52771" s="72"/>
      <c r="I52771" s="24"/>
      <c r="M52771" s="9"/>
      <c r="O52771" s="24"/>
    </row>
    <row r="52772" spans="3:15" x14ac:dyDescent="0.3">
      <c r="C52772" s="3"/>
      <c r="E52772" s="71"/>
      <c r="G52772" s="5"/>
      <c r="H52772" s="72"/>
      <c r="I52772" s="24"/>
      <c r="M52772" s="9"/>
      <c r="O52772" s="24"/>
    </row>
    <row r="52773" spans="3:15" x14ac:dyDescent="0.3">
      <c r="C52773" s="3"/>
      <c r="E52773" s="71"/>
      <c r="G52773" s="5"/>
      <c r="H52773" s="72"/>
      <c r="I52773" s="24"/>
      <c r="M52773" s="9"/>
      <c r="O52773" s="24"/>
    </row>
    <row r="52774" spans="3:15" x14ac:dyDescent="0.3">
      <c r="C52774" s="3"/>
      <c r="E52774" s="71"/>
      <c r="G52774" s="5"/>
      <c r="H52774" s="72"/>
      <c r="I52774" s="24"/>
      <c r="M52774" s="9"/>
      <c r="O52774" s="24"/>
    </row>
    <row r="52775" spans="3:15" x14ac:dyDescent="0.3">
      <c r="C52775" s="3"/>
      <c r="E52775" s="71"/>
      <c r="G52775" s="5"/>
      <c r="H52775" s="72"/>
      <c r="I52775" s="24"/>
      <c r="M52775" s="9"/>
      <c r="O52775" s="24"/>
    </row>
    <row r="52776" spans="3:15" x14ac:dyDescent="0.3">
      <c r="C52776" s="3"/>
      <c r="E52776" s="71"/>
      <c r="G52776" s="5"/>
      <c r="H52776" s="72"/>
      <c r="I52776" s="24"/>
      <c r="M52776" s="9"/>
      <c r="O52776" s="24"/>
    </row>
    <row r="52777" spans="3:15" x14ac:dyDescent="0.3">
      <c r="C52777" s="3"/>
      <c r="E52777" s="71"/>
      <c r="G52777" s="5"/>
      <c r="H52777" s="72"/>
      <c r="I52777" s="24"/>
      <c r="M52777" s="9"/>
      <c r="O52777" s="24"/>
    </row>
    <row r="52778" spans="3:15" x14ac:dyDescent="0.3">
      <c r="C52778" s="3"/>
      <c r="E52778" s="71"/>
      <c r="G52778" s="5"/>
      <c r="H52778" s="72"/>
      <c r="I52778" s="24"/>
      <c r="M52778" s="9"/>
      <c r="O52778" s="24"/>
    </row>
    <row r="52779" spans="3:15" x14ac:dyDescent="0.3">
      <c r="C52779" s="3"/>
      <c r="E52779" s="71"/>
      <c r="G52779" s="5"/>
      <c r="H52779" s="72"/>
      <c r="I52779" s="24"/>
      <c r="M52779" s="9"/>
      <c r="O52779" s="24"/>
    </row>
    <row r="52780" spans="3:15" x14ac:dyDescent="0.3">
      <c r="C52780" s="3"/>
      <c r="E52780" s="71"/>
      <c r="G52780" s="5"/>
      <c r="H52780" s="72"/>
      <c r="I52780" s="24"/>
      <c r="M52780" s="9"/>
      <c r="O52780" s="24"/>
    </row>
    <row r="52781" spans="3:15" x14ac:dyDescent="0.3">
      <c r="C52781" s="3"/>
      <c r="E52781" s="71"/>
      <c r="G52781" s="5"/>
      <c r="H52781" s="72"/>
      <c r="I52781" s="24"/>
      <c r="M52781" s="9"/>
      <c r="O52781" s="24"/>
    </row>
    <row r="52782" spans="3:15" x14ac:dyDescent="0.3">
      <c r="C52782" s="3"/>
      <c r="E52782" s="71"/>
      <c r="G52782" s="5"/>
      <c r="H52782" s="72"/>
      <c r="I52782" s="24"/>
      <c r="M52782" s="9"/>
      <c r="O52782" s="24"/>
    </row>
    <row r="52783" spans="3:15" x14ac:dyDescent="0.3">
      <c r="C52783" s="3"/>
      <c r="E52783" s="71"/>
      <c r="G52783" s="5"/>
      <c r="H52783" s="72"/>
      <c r="I52783" s="24"/>
      <c r="M52783" s="9"/>
      <c r="O52783" s="24"/>
    </row>
    <row r="52784" spans="3:15" x14ac:dyDescent="0.3">
      <c r="C52784" s="3"/>
      <c r="E52784" s="71"/>
      <c r="G52784" s="5"/>
      <c r="H52784" s="72"/>
      <c r="I52784" s="24"/>
      <c r="M52784" s="9"/>
      <c r="O52784" s="24"/>
    </row>
    <row r="52785" spans="3:15" x14ac:dyDescent="0.3">
      <c r="C52785" s="3"/>
      <c r="E52785" s="71"/>
      <c r="G52785" s="5"/>
      <c r="H52785" s="72"/>
      <c r="I52785" s="24"/>
      <c r="M52785" s="9"/>
      <c r="O52785" s="24"/>
    </row>
    <row r="52786" spans="3:15" x14ac:dyDescent="0.3">
      <c r="C52786" s="3"/>
      <c r="E52786" s="71"/>
      <c r="G52786" s="5"/>
      <c r="H52786" s="72"/>
      <c r="I52786" s="24"/>
      <c r="M52786" s="9"/>
      <c r="O52786" s="24"/>
    </row>
    <row r="52787" spans="3:15" x14ac:dyDescent="0.3">
      <c r="C52787" s="3"/>
      <c r="E52787" s="71"/>
      <c r="G52787" s="5"/>
      <c r="H52787" s="72"/>
      <c r="I52787" s="24"/>
      <c r="M52787" s="9"/>
      <c r="O52787" s="24"/>
    </row>
    <row r="52788" spans="3:15" x14ac:dyDescent="0.3">
      <c r="C52788" s="3"/>
      <c r="E52788" s="71"/>
      <c r="G52788" s="5"/>
      <c r="H52788" s="72"/>
      <c r="I52788" s="24"/>
      <c r="M52788" s="9"/>
      <c r="O52788" s="24"/>
    </row>
    <row r="52789" spans="3:15" x14ac:dyDescent="0.3">
      <c r="C52789" s="3"/>
      <c r="E52789" s="71"/>
      <c r="G52789" s="5"/>
      <c r="H52789" s="72"/>
      <c r="I52789" s="24"/>
      <c r="M52789" s="9"/>
      <c r="O52789" s="24"/>
    </row>
    <row r="52790" spans="3:15" x14ac:dyDescent="0.3">
      <c r="C52790" s="3"/>
      <c r="E52790" s="71"/>
      <c r="G52790" s="5"/>
      <c r="H52790" s="72"/>
      <c r="I52790" s="24"/>
      <c r="M52790" s="9"/>
      <c r="O52790" s="24"/>
    </row>
    <row r="52791" spans="3:15" x14ac:dyDescent="0.3">
      <c r="C52791" s="3"/>
      <c r="E52791" s="71"/>
      <c r="G52791" s="5"/>
      <c r="H52791" s="72"/>
      <c r="I52791" s="24"/>
      <c r="M52791" s="9"/>
      <c r="O52791" s="24"/>
    </row>
    <row r="52792" spans="3:15" x14ac:dyDescent="0.3">
      <c r="C52792" s="3"/>
      <c r="E52792" s="71"/>
      <c r="G52792" s="5"/>
      <c r="H52792" s="72"/>
      <c r="I52792" s="24"/>
      <c r="M52792" s="9"/>
      <c r="O52792" s="24"/>
    </row>
    <row r="52793" spans="3:15" x14ac:dyDescent="0.3">
      <c r="C52793" s="3"/>
      <c r="E52793" s="71"/>
      <c r="G52793" s="5"/>
      <c r="H52793" s="72"/>
      <c r="I52793" s="24"/>
      <c r="M52793" s="9"/>
      <c r="O52793" s="24"/>
    </row>
    <row r="52794" spans="3:15" x14ac:dyDescent="0.3">
      <c r="C52794" s="3"/>
      <c r="E52794" s="71"/>
      <c r="G52794" s="5"/>
      <c r="H52794" s="72"/>
      <c r="I52794" s="24"/>
      <c r="M52794" s="9"/>
      <c r="O52794" s="24"/>
    </row>
    <row r="52795" spans="3:15" x14ac:dyDescent="0.3">
      <c r="C52795" s="3"/>
      <c r="E52795" s="71"/>
      <c r="G52795" s="5"/>
      <c r="H52795" s="72"/>
      <c r="I52795" s="24"/>
      <c r="M52795" s="9"/>
      <c r="O52795" s="24"/>
    </row>
    <row r="52796" spans="3:15" x14ac:dyDescent="0.3">
      <c r="C52796" s="3"/>
      <c r="E52796" s="71"/>
      <c r="G52796" s="5"/>
      <c r="H52796" s="72"/>
      <c r="I52796" s="24"/>
      <c r="M52796" s="9"/>
      <c r="O52796" s="24"/>
    </row>
    <row r="52797" spans="3:15" x14ac:dyDescent="0.3">
      <c r="C52797" s="3"/>
      <c r="E52797" s="71"/>
      <c r="G52797" s="5"/>
      <c r="H52797" s="72"/>
      <c r="I52797" s="24"/>
      <c r="M52797" s="9"/>
      <c r="O52797" s="24"/>
    </row>
    <row r="52798" spans="3:15" x14ac:dyDescent="0.3">
      <c r="C52798" s="3"/>
      <c r="E52798" s="71"/>
      <c r="G52798" s="5"/>
      <c r="H52798" s="72"/>
      <c r="I52798" s="24"/>
      <c r="M52798" s="9"/>
      <c r="O52798" s="24"/>
    </row>
    <row r="52799" spans="3:15" x14ac:dyDescent="0.3">
      <c r="C52799" s="3"/>
      <c r="E52799" s="71"/>
      <c r="G52799" s="5"/>
      <c r="H52799" s="72"/>
      <c r="I52799" s="24"/>
      <c r="M52799" s="9"/>
      <c r="O52799" s="24"/>
    </row>
    <row r="52800" spans="3:15" x14ac:dyDescent="0.3">
      <c r="C52800" s="3"/>
      <c r="E52800" s="71"/>
      <c r="G52800" s="5"/>
      <c r="H52800" s="72"/>
      <c r="I52800" s="24"/>
      <c r="M52800" s="9"/>
      <c r="O52800" s="24"/>
    </row>
    <row r="52801" spans="3:15" x14ac:dyDescent="0.3">
      <c r="C52801" s="3"/>
      <c r="E52801" s="71"/>
      <c r="G52801" s="5"/>
      <c r="H52801" s="72"/>
      <c r="I52801" s="24"/>
      <c r="M52801" s="9"/>
      <c r="O52801" s="24"/>
    </row>
    <row r="52802" spans="3:15" x14ac:dyDescent="0.3">
      <c r="C52802" s="3"/>
      <c r="E52802" s="71"/>
      <c r="G52802" s="5"/>
      <c r="H52802" s="72"/>
      <c r="I52802" s="24"/>
      <c r="M52802" s="9"/>
      <c r="O52802" s="24"/>
    </row>
    <row r="52803" spans="3:15" x14ac:dyDescent="0.3">
      <c r="C52803" s="3"/>
      <c r="E52803" s="71"/>
      <c r="G52803" s="5"/>
      <c r="H52803" s="72"/>
      <c r="I52803" s="24"/>
      <c r="M52803" s="9"/>
      <c r="O52803" s="24"/>
    </row>
    <row r="52804" spans="3:15" x14ac:dyDescent="0.3">
      <c r="C52804" s="3"/>
      <c r="E52804" s="71"/>
      <c r="G52804" s="5"/>
      <c r="H52804" s="72"/>
      <c r="I52804" s="24"/>
      <c r="M52804" s="9"/>
      <c r="O52804" s="24"/>
    </row>
    <row r="52805" spans="3:15" x14ac:dyDescent="0.3">
      <c r="C52805" s="3"/>
      <c r="E52805" s="71"/>
      <c r="G52805" s="5"/>
      <c r="H52805" s="72"/>
      <c r="I52805" s="24"/>
      <c r="M52805" s="9"/>
      <c r="O52805" s="24"/>
    </row>
    <row r="52806" spans="3:15" x14ac:dyDescent="0.3">
      <c r="C52806" s="3"/>
      <c r="E52806" s="71"/>
      <c r="G52806" s="5"/>
      <c r="H52806" s="72"/>
      <c r="I52806" s="24"/>
      <c r="M52806" s="9"/>
      <c r="O52806" s="24"/>
    </row>
    <row r="52807" spans="3:15" x14ac:dyDescent="0.3">
      <c r="C52807" s="3"/>
      <c r="E52807" s="71"/>
      <c r="G52807" s="5"/>
      <c r="H52807" s="72"/>
      <c r="I52807" s="24"/>
      <c r="M52807" s="9"/>
      <c r="O52807" s="24"/>
    </row>
    <row r="52808" spans="3:15" x14ac:dyDescent="0.3">
      <c r="C52808" s="3"/>
      <c r="E52808" s="71"/>
      <c r="G52808" s="5"/>
      <c r="H52808" s="72"/>
      <c r="I52808" s="24"/>
      <c r="M52808" s="9"/>
      <c r="O52808" s="24"/>
    </row>
    <row r="52809" spans="3:15" x14ac:dyDescent="0.3">
      <c r="C52809" s="3"/>
      <c r="E52809" s="71"/>
      <c r="G52809" s="5"/>
      <c r="H52809" s="72"/>
      <c r="I52809" s="24"/>
      <c r="M52809" s="9"/>
      <c r="O52809" s="24"/>
    </row>
    <row r="52810" spans="3:15" x14ac:dyDescent="0.3">
      <c r="C52810" s="3"/>
      <c r="E52810" s="71"/>
      <c r="G52810" s="5"/>
      <c r="H52810" s="72"/>
      <c r="I52810" s="24"/>
      <c r="M52810" s="9"/>
      <c r="O52810" s="24"/>
    </row>
    <row r="52811" spans="3:15" x14ac:dyDescent="0.3">
      <c r="C52811" s="3"/>
      <c r="E52811" s="71"/>
      <c r="G52811" s="5"/>
      <c r="H52811" s="72"/>
      <c r="I52811" s="24"/>
      <c r="M52811" s="9"/>
      <c r="O52811" s="24"/>
    </row>
    <row r="52812" spans="3:15" x14ac:dyDescent="0.3">
      <c r="C52812" s="3"/>
      <c r="E52812" s="71"/>
      <c r="G52812" s="5"/>
      <c r="H52812" s="72"/>
      <c r="I52812" s="24"/>
      <c r="M52812" s="9"/>
      <c r="O52812" s="24"/>
    </row>
    <row r="52813" spans="3:15" x14ac:dyDescent="0.3">
      <c r="C52813" s="3"/>
      <c r="E52813" s="71"/>
      <c r="G52813" s="5"/>
      <c r="H52813" s="72"/>
      <c r="I52813" s="24"/>
      <c r="M52813" s="9"/>
      <c r="O52813" s="24"/>
    </row>
    <row r="52814" spans="3:15" x14ac:dyDescent="0.3">
      <c r="C52814" s="3"/>
      <c r="E52814" s="71"/>
      <c r="G52814" s="5"/>
      <c r="H52814" s="72"/>
      <c r="I52814" s="24"/>
      <c r="M52814" s="9"/>
      <c r="O52814" s="24"/>
    </row>
    <row r="52815" spans="3:15" x14ac:dyDescent="0.3">
      <c r="C52815" s="3"/>
      <c r="E52815" s="71"/>
      <c r="G52815" s="5"/>
      <c r="H52815" s="72"/>
      <c r="I52815" s="24"/>
      <c r="M52815" s="9"/>
      <c r="O52815" s="24"/>
    </row>
    <row r="52816" spans="3:15" x14ac:dyDescent="0.3">
      <c r="C52816" s="3"/>
      <c r="E52816" s="71"/>
      <c r="G52816" s="5"/>
      <c r="H52816" s="72"/>
      <c r="I52816" s="24"/>
      <c r="M52816" s="9"/>
      <c r="O52816" s="24"/>
    </row>
    <row r="52817" spans="3:15" x14ac:dyDescent="0.3">
      <c r="C52817" s="3"/>
      <c r="E52817" s="71"/>
      <c r="G52817" s="5"/>
      <c r="H52817" s="72"/>
      <c r="I52817" s="24"/>
      <c r="M52817" s="9"/>
      <c r="O52817" s="24"/>
    </row>
    <row r="52818" spans="3:15" x14ac:dyDescent="0.3">
      <c r="C52818" s="3"/>
      <c r="E52818" s="71"/>
      <c r="G52818" s="5"/>
      <c r="H52818" s="72"/>
      <c r="I52818" s="24"/>
      <c r="M52818" s="9"/>
      <c r="O52818" s="24"/>
    </row>
    <row r="52819" spans="3:15" x14ac:dyDescent="0.3">
      <c r="C52819" s="3"/>
      <c r="E52819" s="71"/>
      <c r="G52819" s="5"/>
      <c r="H52819" s="72"/>
      <c r="I52819" s="24"/>
      <c r="M52819" s="9"/>
      <c r="O52819" s="24"/>
    </row>
    <row r="52820" spans="3:15" x14ac:dyDescent="0.3">
      <c r="C52820" s="3"/>
      <c r="E52820" s="71"/>
      <c r="G52820" s="5"/>
      <c r="H52820" s="72"/>
      <c r="I52820" s="24"/>
      <c r="M52820" s="9"/>
      <c r="O52820" s="24"/>
    </row>
    <row r="52821" spans="3:15" x14ac:dyDescent="0.3">
      <c r="C52821" s="3"/>
      <c r="E52821" s="71"/>
      <c r="G52821" s="5"/>
      <c r="H52821" s="72"/>
      <c r="I52821" s="24"/>
      <c r="M52821" s="9"/>
      <c r="O52821" s="24"/>
    </row>
    <row r="52822" spans="3:15" x14ac:dyDescent="0.3">
      <c r="C52822" s="3"/>
      <c r="E52822" s="71"/>
      <c r="G52822" s="5"/>
      <c r="H52822" s="72"/>
      <c r="I52822" s="24"/>
      <c r="M52822" s="9"/>
      <c r="O52822" s="24"/>
    </row>
    <row r="52823" spans="3:15" x14ac:dyDescent="0.3">
      <c r="C52823" s="3"/>
      <c r="E52823" s="71"/>
      <c r="G52823" s="5"/>
      <c r="H52823" s="72"/>
      <c r="I52823" s="24"/>
      <c r="M52823" s="9"/>
      <c r="O52823" s="24"/>
    </row>
    <row r="52824" spans="3:15" x14ac:dyDescent="0.3">
      <c r="C52824" s="3"/>
      <c r="E52824" s="71"/>
      <c r="G52824" s="5"/>
      <c r="H52824" s="72"/>
      <c r="I52824" s="24"/>
      <c r="M52824" s="9"/>
      <c r="O52824" s="24"/>
    </row>
    <row r="52825" spans="3:15" x14ac:dyDescent="0.3">
      <c r="C52825" s="3"/>
      <c r="E52825" s="71"/>
      <c r="G52825" s="5"/>
      <c r="H52825" s="72"/>
      <c r="I52825" s="24"/>
      <c r="M52825" s="9"/>
      <c r="O52825" s="24"/>
    </row>
    <row r="52826" spans="3:15" x14ac:dyDescent="0.3">
      <c r="C52826" s="3"/>
      <c r="E52826" s="71"/>
      <c r="G52826" s="5"/>
      <c r="H52826" s="72"/>
      <c r="I52826" s="24"/>
      <c r="M52826" s="9"/>
      <c r="O52826" s="24"/>
    </row>
    <row r="52827" spans="3:15" x14ac:dyDescent="0.3">
      <c r="C52827" s="3"/>
      <c r="E52827" s="71"/>
      <c r="G52827" s="5"/>
      <c r="H52827" s="72"/>
      <c r="I52827" s="24"/>
      <c r="M52827" s="9"/>
      <c r="O52827" s="24"/>
    </row>
    <row r="52828" spans="3:15" x14ac:dyDescent="0.3">
      <c r="C52828" s="3"/>
      <c r="E52828" s="71"/>
      <c r="G52828" s="5"/>
      <c r="H52828" s="72"/>
      <c r="I52828" s="24"/>
      <c r="M52828" s="9"/>
      <c r="O52828" s="24"/>
    </row>
    <row r="52829" spans="3:15" x14ac:dyDescent="0.3">
      <c r="C52829" s="3"/>
      <c r="E52829" s="71"/>
      <c r="G52829" s="5"/>
      <c r="H52829" s="72"/>
      <c r="I52829" s="24"/>
      <c r="M52829" s="9"/>
      <c r="O52829" s="24"/>
    </row>
    <row r="52830" spans="3:15" x14ac:dyDescent="0.3">
      <c r="C52830" s="3"/>
      <c r="E52830" s="71"/>
      <c r="G52830" s="5"/>
      <c r="H52830" s="72"/>
      <c r="I52830" s="24"/>
      <c r="M52830" s="9"/>
      <c r="O52830" s="24"/>
    </row>
    <row r="52831" spans="3:15" x14ac:dyDescent="0.3">
      <c r="C52831" s="3"/>
      <c r="E52831" s="71"/>
      <c r="G52831" s="5"/>
      <c r="H52831" s="72"/>
      <c r="I52831" s="24"/>
      <c r="M52831" s="9"/>
      <c r="O52831" s="24"/>
    </row>
    <row r="52832" spans="3:15" x14ac:dyDescent="0.3">
      <c r="C52832" s="3"/>
      <c r="E52832" s="71"/>
      <c r="G52832" s="5"/>
      <c r="H52832" s="72"/>
      <c r="I52832" s="24"/>
      <c r="M52832" s="9"/>
      <c r="O52832" s="24"/>
    </row>
    <row r="52833" spans="3:15" x14ac:dyDescent="0.3">
      <c r="C52833" s="3"/>
      <c r="E52833" s="71"/>
      <c r="G52833" s="5"/>
      <c r="H52833" s="72"/>
      <c r="I52833" s="24"/>
      <c r="M52833" s="9"/>
      <c r="O52833" s="24"/>
    </row>
    <row r="52834" spans="3:15" x14ac:dyDescent="0.3">
      <c r="C52834" s="3"/>
      <c r="E52834" s="71"/>
      <c r="G52834" s="5"/>
      <c r="H52834" s="72"/>
      <c r="I52834" s="24"/>
      <c r="M52834" s="9"/>
      <c r="O52834" s="24"/>
    </row>
    <row r="52835" spans="3:15" x14ac:dyDescent="0.3">
      <c r="C52835" s="3"/>
      <c r="E52835" s="71"/>
      <c r="G52835" s="5"/>
      <c r="H52835" s="72"/>
      <c r="I52835" s="24"/>
      <c r="M52835" s="9"/>
      <c r="O52835" s="24"/>
    </row>
    <row r="52836" spans="3:15" x14ac:dyDescent="0.3">
      <c r="C52836" s="3"/>
      <c r="E52836" s="71"/>
      <c r="G52836" s="5"/>
      <c r="H52836" s="72"/>
      <c r="I52836" s="24"/>
      <c r="M52836" s="9"/>
      <c r="O52836" s="24"/>
    </row>
    <row r="52837" spans="3:15" x14ac:dyDescent="0.3">
      <c r="C52837" s="3"/>
      <c r="E52837" s="71"/>
      <c r="G52837" s="5"/>
      <c r="H52837" s="72"/>
      <c r="I52837" s="24"/>
      <c r="M52837" s="9"/>
      <c r="O52837" s="24"/>
    </row>
    <row r="52838" spans="3:15" x14ac:dyDescent="0.3">
      <c r="C52838" s="3"/>
      <c r="E52838" s="71"/>
      <c r="G52838" s="5"/>
      <c r="H52838" s="72"/>
      <c r="I52838" s="24"/>
      <c r="M52838" s="9"/>
      <c r="O52838" s="24"/>
    </row>
    <row r="52839" spans="3:15" x14ac:dyDescent="0.3">
      <c r="C52839" s="3"/>
      <c r="E52839" s="71"/>
      <c r="G52839" s="5"/>
      <c r="H52839" s="72"/>
      <c r="I52839" s="24"/>
      <c r="M52839" s="9"/>
      <c r="O52839" s="24"/>
    </row>
    <row r="52840" spans="3:15" x14ac:dyDescent="0.3">
      <c r="C52840" s="3"/>
      <c r="E52840" s="71"/>
      <c r="G52840" s="5"/>
      <c r="H52840" s="72"/>
      <c r="I52840" s="24"/>
      <c r="M52840" s="9"/>
      <c r="O52840" s="24"/>
    </row>
    <row r="52841" spans="3:15" x14ac:dyDescent="0.3">
      <c r="C52841" s="3"/>
      <c r="E52841" s="71"/>
      <c r="G52841" s="5"/>
      <c r="H52841" s="72"/>
      <c r="I52841" s="24"/>
      <c r="M52841" s="9"/>
      <c r="O52841" s="24"/>
    </row>
    <row r="52842" spans="3:15" x14ac:dyDescent="0.3">
      <c r="C52842" s="3"/>
      <c r="E52842" s="71"/>
      <c r="G52842" s="5"/>
      <c r="H52842" s="72"/>
      <c r="I52842" s="24"/>
      <c r="M52842" s="9"/>
      <c r="O52842" s="24"/>
    </row>
    <row r="52843" spans="3:15" x14ac:dyDescent="0.3">
      <c r="C52843" s="3"/>
      <c r="E52843" s="71"/>
      <c r="G52843" s="5"/>
      <c r="H52843" s="72"/>
      <c r="I52843" s="24"/>
      <c r="M52843" s="9"/>
      <c r="O52843" s="24"/>
    </row>
    <row r="52844" spans="3:15" x14ac:dyDescent="0.3">
      <c r="C52844" s="3"/>
      <c r="E52844" s="71"/>
      <c r="G52844" s="5"/>
      <c r="H52844" s="72"/>
      <c r="I52844" s="24"/>
      <c r="M52844" s="9"/>
      <c r="O52844" s="24"/>
    </row>
    <row r="52845" spans="3:15" x14ac:dyDescent="0.3">
      <c r="C52845" s="3"/>
      <c r="E52845" s="71"/>
      <c r="G52845" s="5"/>
      <c r="H52845" s="72"/>
      <c r="I52845" s="24"/>
      <c r="M52845" s="9"/>
      <c r="O52845" s="24"/>
    </row>
    <row r="52846" spans="3:15" x14ac:dyDescent="0.3">
      <c r="C52846" s="3"/>
      <c r="E52846" s="71"/>
      <c r="G52846" s="5"/>
      <c r="H52846" s="72"/>
      <c r="I52846" s="24"/>
      <c r="M52846" s="9"/>
      <c r="O52846" s="24"/>
    </row>
    <row r="52847" spans="3:15" x14ac:dyDescent="0.3">
      <c r="C52847" s="3"/>
      <c r="E52847" s="71"/>
      <c r="G52847" s="5"/>
      <c r="H52847" s="72"/>
      <c r="I52847" s="24"/>
      <c r="M52847" s="9"/>
      <c r="O52847" s="24"/>
    </row>
    <row r="52848" spans="3:15" x14ac:dyDescent="0.3">
      <c r="C52848" s="3"/>
      <c r="E52848" s="71"/>
      <c r="G52848" s="5"/>
      <c r="H52848" s="72"/>
      <c r="I52848" s="24"/>
      <c r="M52848" s="9"/>
      <c r="O52848" s="24"/>
    </row>
    <row r="52849" spans="3:15" x14ac:dyDescent="0.3">
      <c r="C52849" s="3"/>
      <c r="E52849" s="71"/>
      <c r="G52849" s="5"/>
      <c r="H52849" s="72"/>
      <c r="I52849" s="24"/>
      <c r="M52849" s="9"/>
      <c r="O52849" s="24"/>
    </row>
    <row r="52850" spans="3:15" x14ac:dyDescent="0.3">
      <c r="C52850" s="3"/>
      <c r="E52850" s="71"/>
      <c r="G52850" s="5"/>
      <c r="H52850" s="72"/>
      <c r="I52850" s="24"/>
      <c r="M52850" s="9"/>
      <c r="O52850" s="24"/>
    </row>
    <row r="52851" spans="3:15" x14ac:dyDescent="0.3">
      <c r="C52851" s="3"/>
      <c r="E52851" s="71"/>
      <c r="G52851" s="5"/>
      <c r="H52851" s="72"/>
      <c r="I52851" s="24"/>
      <c r="M52851" s="9"/>
      <c r="O52851" s="24"/>
    </row>
    <row r="52852" spans="3:15" x14ac:dyDescent="0.3">
      <c r="C52852" s="3"/>
      <c r="E52852" s="71"/>
      <c r="G52852" s="5"/>
      <c r="H52852" s="72"/>
      <c r="I52852" s="24"/>
      <c r="M52852" s="9"/>
      <c r="O52852" s="24"/>
    </row>
    <row r="52853" spans="3:15" x14ac:dyDescent="0.3">
      <c r="C52853" s="3"/>
      <c r="E52853" s="71"/>
      <c r="G52853" s="5"/>
      <c r="H52853" s="72"/>
      <c r="I52853" s="24"/>
      <c r="M52853" s="9"/>
      <c r="O52853" s="24"/>
    </row>
    <row r="52854" spans="3:15" x14ac:dyDescent="0.3">
      <c r="C52854" s="3"/>
      <c r="E52854" s="71"/>
      <c r="G52854" s="5"/>
      <c r="H52854" s="72"/>
      <c r="I52854" s="24"/>
      <c r="M52854" s="9"/>
      <c r="O52854" s="24"/>
    </row>
    <row r="52855" spans="3:15" x14ac:dyDescent="0.3">
      <c r="C52855" s="3"/>
      <c r="E52855" s="71"/>
      <c r="G52855" s="5"/>
      <c r="H52855" s="72"/>
      <c r="I52855" s="24"/>
      <c r="M52855" s="9"/>
      <c r="O52855" s="24"/>
    </row>
    <row r="52856" spans="3:15" x14ac:dyDescent="0.3">
      <c r="C52856" s="3"/>
      <c r="E52856" s="71"/>
      <c r="G52856" s="5"/>
      <c r="H52856" s="72"/>
      <c r="I52856" s="24"/>
      <c r="M52856" s="9"/>
      <c r="O52856" s="24"/>
    </row>
    <row r="52857" spans="3:15" x14ac:dyDescent="0.3">
      <c r="C52857" s="3"/>
      <c r="E52857" s="71"/>
      <c r="G52857" s="5"/>
      <c r="H52857" s="72"/>
      <c r="I52857" s="24"/>
      <c r="M52857" s="9"/>
      <c r="O52857" s="24"/>
    </row>
    <row r="52858" spans="3:15" x14ac:dyDescent="0.3">
      <c r="C52858" s="3"/>
      <c r="E52858" s="71"/>
      <c r="G52858" s="5"/>
      <c r="H52858" s="72"/>
      <c r="I52858" s="24"/>
      <c r="M52858" s="9"/>
      <c r="O52858" s="24"/>
    </row>
    <row r="52859" spans="3:15" x14ac:dyDescent="0.3">
      <c r="C52859" s="3"/>
      <c r="E52859" s="71"/>
      <c r="G52859" s="5"/>
      <c r="H52859" s="72"/>
      <c r="I52859" s="24"/>
      <c r="M52859" s="9"/>
      <c r="O52859" s="24"/>
    </row>
    <row r="52860" spans="3:15" x14ac:dyDescent="0.3">
      <c r="C52860" s="3"/>
      <c r="E52860" s="71"/>
      <c r="G52860" s="5"/>
      <c r="H52860" s="72"/>
      <c r="I52860" s="24"/>
      <c r="M52860" s="9"/>
      <c r="O52860" s="24"/>
    </row>
    <row r="52861" spans="3:15" x14ac:dyDescent="0.3">
      <c r="C52861" s="3"/>
      <c r="E52861" s="71"/>
      <c r="G52861" s="5"/>
      <c r="H52861" s="72"/>
      <c r="I52861" s="24"/>
      <c r="M52861" s="9"/>
      <c r="O52861" s="24"/>
    </row>
    <row r="52862" spans="3:15" x14ac:dyDescent="0.3">
      <c r="C52862" s="3"/>
      <c r="E52862" s="71"/>
      <c r="G52862" s="5"/>
      <c r="H52862" s="72"/>
      <c r="I52862" s="24"/>
      <c r="M52862" s="9"/>
      <c r="O52862" s="24"/>
    </row>
    <row r="52863" spans="3:15" x14ac:dyDescent="0.3">
      <c r="C52863" s="3"/>
      <c r="E52863" s="71"/>
      <c r="G52863" s="5"/>
      <c r="H52863" s="72"/>
      <c r="I52863" s="24"/>
      <c r="M52863" s="9"/>
      <c r="O52863" s="24"/>
    </row>
    <row r="52864" spans="3:15" x14ac:dyDescent="0.3">
      <c r="C52864" s="3"/>
      <c r="E52864" s="71"/>
      <c r="G52864" s="5"/>
      <c r="H52864" s="72"/>
      <c r="I52864" s="24"/>
      <c r="M52864" s="9"/>
      <c r="O52864" s="24"/>
    </row>
    <row r="52865" spans="3:15" x14ac:dyDescent="0.3">
      <c r="C52865" s="3"/>
      <c r="E52865" s="71"/>
      <c r="G52865" s="5"/>
      <c r="H52865" s="72"/>
      <c r="I52865" s="24"/>
      <c r="M52865" s="9"/>
      <c r="O52865" s="24"/>
    </row>
    <row r="52866" spans="3:15" x14ac:dyDescent="0.3">
      <c r="C52866" s="3"/>
      <c r="E52866" s="71"/>
      <c r="G52866" s="5"/>
      <c r="H52866" s="72"/>
      <c r="I52866" s="24"/>
      <c r="M52866" s="9"/>
      <c r="O52866" s="24"/>
    </row>
    <row r="52867" spans="3:15" x14ac:dyDescent="0.3">
      <c r="C52867" s="3"/>
      <c r="E52867" s="71"/>
      <c r="G52867" s="5"/>
      <c r="H52867" s="72"/>
      <c r="I52867" s="24"/>
      <c r="M52867" s="9"/>
      <c r="O52867" s="24"/>
    </row>
    <row r="52868" spans="3:15" x14ac:dyDescent="0.3">
      <c r="C52868" s="3"/>
      <c r="E52868" s="71"/>
      <c r="G52868" s="5"/>
      <c r="H52868" s="72"/>
      <c r="I52868" s="24"/>
      <c r="M52868" s="9"/>
      <c r="O52868" s="24"/>
    </row>
    <row r="52869" spans="3:15" x14ac:dyDescent="0.3">
      <c r="C52869" s="3"/>
      <c r="E52869" s="71"/>
      <c r="G52869" s="5"/>
      <c r="H52869" s="72"/>
      <c r="I52869" s="24"/>
      <c r="M52869" s="9"/>
      <c r="O52869" s="24"/>
    </row>
    <row r="52870" spans="3:15" x14ac:dyDescent="0.3">
      <c r="C52870" s="3"/>
      <c r="E52870" s="71"/>
      <c r="G52870" s="5"/>
      <c r="H52870" s="72"/>
      <c r="I52870" s="24"/>
      <c r="M52870" s="9"/>
      <c r="O52870" s="24"/>
    </row>
    <row r="52871" spans="3:15" x14ac:dyDescent="0.3">
      <c r="C52871" s="3"/>
      <c r="E52871" s="71"/>
      <c r="G52871" s="5"/>
      <c r="H52871" s="72"/>
      <c r="I52871" s="24"/>
      <c r="M52871" s="9"/>
      <c r="O52871" s="24"/>
    </row>
    <row r="52872" spans="3:15" x14ac:dyDescent="0.3">
      <c r="C52872" s="3"/>
      <c r="E52872" s="71"/>
      <c r="G52872" s="5"/>
      <c r="H52872" s="72"/>
      <c r="I52872" s="24"/>
      <c r="M52872" s="9"/>
      <c r="O52872" s="24"/>
    </row>
    <row r="52873" spans="3:15" x14ac:dyDescent="0.3">
      <c r="C52873" s="3"/>
      <c r="E52873" s="71"/>
      <c r="G52873" s="5"/>
      <c r="H52873" s="72"/>
      <c r="I52873" s="24"/>
      <c r="M52873" s="9"/>
      <c r="O52873" s="24"/>
    </row>
    <row r="52874" spans="3:15" x14ac:dyDescent="0.3">
      <c r="C52874" s="3"/>
      <c r="E52874" s="71"/>
      <c r="G52874" s="5"/>
      <c r="H52874" s="72"/>
      <c r="I52874" s="24"/>
      <c r="M52874" s="9"/>
      <c r="O52874" s="24"/>
    </row>
    <row r="52875" spans="3:15" x14ac:dyDescent="0.3">
      <c r="C52875" s="3"/>
      <c r="E52875" s="71"/>
      <c r="G52875" s="5"/>
      <c r="H52875" s="72"/>
      <c r="I52875" s="24"/>
      <c r="M52875" s="9"/>
      <c r="O52875" s="24"/>
    </row>
    <row r="52876" spans="3:15" x14ac:dyDescent="0.3">
      <c r="C52876" s="3"/>
      <c r="E52876" s="71"/>
      <c r="G52876" s="5"/>
      <c r="H52876" s="72"/>
      <c r="I52876" s="24"/>
      <c r="M52876" s="9"/>
      <c r="O52876" s="24"/>
    </row>
    <row r="52877" spans="3:15" x14ac:dyDescent="0.3">
      <c r="C52877" s="3"/>
      <c r="E52877" s="71"/>
      <c r="G52877" s="5"/>
      <c r="H52877" s="72"/>
      <c r="I52877" s="24"/>
      <c r="M52877" s="9"/>
      <c r="O52877" s="24"/>
    </row>
    <row r="52878" spans="3:15" x14ac:dyDescent="0.3">
      <c r="C52878" s="3"/>
      <c r="E52878" s="71"/>
      <c r="G52878" s="5"/>
      <c r="H52878" s="72"/>
      <c r="I52878" s="24"/>
      <c r="M52878" s="9"/>
      <c r="O52878" s="24"/>
    </row>
    <row r="52879" spans="3:15" x14ac:dyDescent="0.3">
      <c r="C52879" s="3"/>
      <c r="E52879" s="71"/>
      <c r="G52879" s="5"/>
      <c r="H52879" s="72"/>
      <c r="I52879" s="24"/>
      <c r="M52879" s="9"/>
      <c r="O52879" s="24"/>
    </row>
    <row r="52880" spans="3:15" x14ac:dyDescent="0.3">
      <c r="C52880" s="3"/>
      <c r="E52880" s="71"/>
      <c r="G52880" s="5"/>
      <c r="H52880" s="72"/>
      <c r="I52880" s="24"/>
      <c r="M52880" s="9"/>
      <c r="O52880" s="24"/>
    </row>
    <row r="52881" spans="3:15" x14ac:dyDescent="0.3">
      <c r="C52881" s="3"/>
      <c r="E52881" s="71"/>
      <c r="G52881" s="5"/>
      <c r="H52881" s="72"/>
      <c r="I52881" s="24"/>
      <c r="M52881" s="9"/>
      <c r="O52881" s="24"/>
    </row>
    <row r="52882" spans="3:15" x14ac:dyDescent="0.3">
      <c r="C52882" s="3"/>
      <c r="E52882" s="71"/>
      <c r="G52882" s="5"/>
      <c r="H52882" s="72"/>
      <c r="I52882" s="24"/>
      <c r="M52882" s="9"/>
      <c r="O52882" s="24"/>
    </row>
    <row r="52883" spans="3:15" x14ac:dyDescent="0.3">
      <c r="C52883" s="3"/>
      <c r="E52883" s="71"/>
      <c r="G52883" s="5"/>
      <c r="H52883" s="72"/>
      <c r="I52883" s="24"/>
      <c r="M52883" s="9"/>
      <c r="O52883" s="24"/>
    </row>
    <row r="52884" spans="3:15" x14ac:dyDescent="0.3">
      <c r="C52884" s="3"/>
      <c r="E52884" s="71"/>
      <c r="G52884" s="5"/>
      <c r="H52884" s="72"/>
      <c r="I52884" s="24"/>
      <c r="M52884" s="9"/>
      <c r="O52884" s="24"/>
    </row>
    <row r="52885" spans="3:15" x14ac:dyDescent="0.3">
      <c r="C52885" s="3"/>
      <c r="E52885" s="71"/>
      <c r="G52885" s="5"/>
      <c r="H52885" s="72"/>
      <c r="I52885" s="24"/>
      <c r="M52885" s="9"/>
      <c r="O52885" s="24"/>
    </row>
    <row r="52886" spans="3:15" x14ac:dyDescent="0.3">
      <c r="C52886" s="3"/>
      <c r="E52886" s="71"/>
      <c r="G52886" s="5"/>
      <c r="H52886" s="72"/>
      <c r="I52886" s="24"/>
      <c r="M52886" s="9"/>
      <c r="O52886" s="24"/>
    </row>
    <row r="52887" spans="3:15" x14ac:dyDescent="0.3">
      <c r="C52887" s="3"/>
      <c r="E52887" s="71"/>
      <c r="G52887" s="5"/>
      <c r="H52887" s="72"/>
      <c r="I52887" s="24"/>
      <c r="M52887" s="9"/>
      <c r="O52887" s="24"/>
    </row>
    <row r="52888" spans="3:15" x14ac:dyDescent="0.3">
      <c r="C52888" s="3"/>
      <c r="E52888" s="71"/>
      <c r="G52888" s="5"/>
      <c r="H52888" s="72"/>
      <c r="I52888" s="24"/>
      <c r="M52888" s="9"/>
      <c r="O52888" s="24"/>
    </row>
    <row r="52889" spans="3:15" x14ac:dyDescent="0.3">
      <c r="C52889" s="3"/>
      <c r="E52889" s="71"/>
      <c r="G52889" s="5"/>
      <c r="H52889" s="72"/>
      <c r="I52889" s="24"/>
      <c r="M52889" s="9"/>
      <c r="O52889" s="24"/>
    </row>
    <row r="52890" spans="3:15" x14ac:dyDescent="0.3">
      <c r="C52890" s="3"/>
      <c r="E52890" s="71"/>
      <c r="G52890" s="5"/>
      <c r="H52890" s="72"/>
      <c r="I52890" s="24"/>
      <c r="M52890" s="9"/>
      <c r="O52890" s="24"/>
    </row>
    <row r="52891" spans="3:15" x14ac:dyDescent="0.3">
      <c r="C52891" s="3"/>
      <c r="E52891" s="71"/>
      <c r="G52891" s="5"/>
      <c r="H52891" s="72"/>
      <c r="I52891" s="24"/>
      <c r="M52891" s="9"/>
      <c r="O52891" s="24"/>
    </row>
    <row r="52892" spans="3:15" x14ac:dyDescent="0.3">
      <c r="C52892" s="3"/>
      <c r="E52892" s="71"/>
      <c r="G52892" s="5"/>
      <c r="H52892" s="72"/>
      <c r="I52892" s="24"/>
      <c r="M52892" s="9"/>
      <c r="O52892" s="24"/>
    </row>
    <row r="52893" spans="3:15" x14ac:dyDescent="0.3">
      <c r="C52893" s="3"/>
      <c r="E52893" s="71"/>
      <c r="G52893" s="5"/>
      <c r="H52893" s="72"/>
      <c r="I52893" s="24"/>
      <c r="M52893" s="9"/>
      <c r="O52893" s="24"/>
    </row>
    <row r="52894" spans="3:15" x14ac:dyDescent="0.3">
      <c r="C52894" s="3"/>
      <c r="E52894" s="71"/>
      <c r="G52894" s="5"/>
      <c r="H52894" s="72"/>
      <c r="I52894" s="24"/>
      <c r="M52894" s="9"/>
      <c r="O52894" s="24"/>
    </row>
    <row r="52895" spans="3:15" x14ac:dyDescent="0.3">
      <c r="C52895" s="3"/>
      <c r="E52895" s="71"/>
      <c r="G52895" s="5"/>
      <c r="H52895" s="72"/>
      <c r="I52895" s="24"/>
      <c r="M52895" s="9"/>
      <c r="O52895" s="24"/>
    </row>
    <row r="52896" spans="3:15" x14ac:dyDescent="0.3">
      <c r="C52896" s="3"/>
      <c r="E52896" s="71"/>
      <c r="G52896" s="5"/>
      <c r="H52896" s="72"/>
      <c r="I52896" s="24"/>
      <c r="M52896" s="9"/>
      <c r="O52896" s="24"/>
    </row>
    <row r="52897" spans="3:15" x14ac:dyDescent="0.3">
      <c r="C52897" s="3"/>
      <c r="E52897" s="71"/>
      <c r="G52897" s="5"/>
      <c r="H52897" s="72"/>
      <c r="I52897" s="24"/>
      <c r="M52897" s="9"/>
      <c r="O52897" s="24"/>
    </row>
    <row r="52898" spans="3:15" x14ac:dyDescent="0.3">
      <c r="C52898" s="3"/>
      <c r="E52898" s="71"/>
      <c r="G52898" s="5"/>
      <c r="H52898" s="72"/>
      <c r="I52898" s="24"/>
      <c r="M52898" s="9"/>
      <c r="O52898" s="24"/>
    </row>
    <row r="52899" spans="3:15" x14ac:dyDescent="0.3">
      <c r="C52899" s="3"/>
      <c r="E52899" s="71"/>
      <c r="G52899" s="5"/>
      <c r="H52899" s="72"/>
      <c r="I52899" s="24"/>
      <c r="M52899" s="9"/>
      <c r="O52899" s="24"/>
    </row>
    <row r="52900" spans="3:15" x14ac:dyDescent="0.3">
      <c r="C52900" s="3"/>
      <c r="E52900" s="71"/>
      <c r="G52900" s="5"/>
      <c r="H52900" s="72"/>
      <c r="I52900" s="24"/>
      <c r="M52900" s="9"/>
      <c r="O52900" s="24"/>
    </row>
    <row r="52901" spans="3:15" x14ac:dyDescent="0.3">
      <c r="C52901" s="3"/>
      <c r="E52901" s="71"/>
      <c r="G52901" s="5"/>
      <c r="H52901" s="72"/>
      <c r="I52901" s="24"/>
      <c r="M52901" s="9"/>
      <c r="O52901" s="24"/>
    </row>
    <row r="52902" spans="3:15" x14ac:dyDescent="0.3">
      <c r="C52902" s="3"/>
      <c r="E52902" s="71"/>
      <c r="G52902" s="5"/>
      <c r="H52902" s="72"/>
      <c r="I52902" s="24"/>
      <c r="M52902" s="9"/>
      <c r="O52902" s="24"/>
    </row>
    <row r="52903" spans="3:15" x14ac:dyDescent="0.3">
      <c r="C52903" s="3"/>
      <c r="E52903" s="71"/>
      <c r="G52903" s="5"/>
      <c r="H52903" s="72"/>
      <c r="I52903" s="24"/>
      <c r="M52903" s="9"/>
      <c r="O52903" s="24"/>
    </row>
    <row r="52904" spans="3:15" x14ac:dyDescent="0.3">
      <c r="C52904" s="3"/>
      <c r="E52904" s="71"/>
      <c r="G52904" s="5"/>
      <c r="H52904" s="72"/>
      <c r="I52904" s="24"/>
      <c r="M52904" s="9"/>
      <c r="O52904" s="24"/>
    </row>
    <row r="52905" spans="3:15" x14ac:dyDescent="0.3">
      <c r="C52905" s="3"/>
      <c r="E52905" s="71"/>
      <c r="G52905" s="5"/>
      <c r="H52905" s="72"/>
      <c r="I52905" s="24"/>
      <c r="M52905" s="9"/>
      <c r="O52905" s="24"/>
    </row>
    <row r="52906" spans="3:15" x14ac:dyDescent="0.3">
      <c r="C52906" s="3"/>
      <c r="E52906" s="71"/>
      <c r="G52906" s="5"/>
      <c r="H52906" s="72"/>
      <c r="I52906" s="24"/>
      <c r="M52906" s="9"/>
      <c r="O52906" s="24"/>
    </row>
    <row r="52907" spans="3:15" x14ac:dyDescent="0.3">
      <c r="C52907" s="3"/>
      <c r="E52907" s="71"/>
      <c r="G52907" s="5"/>
      <c r="H52907" s="72"/>
      <c r="I52907" s="24"/>
      <c r="M52907" s="9"/>
      <c r="O52907" s="24"/>
    </row>
    <row r="52908" spans="3:15" x14ac:dyDescent="0.3">
      <c r="C52908" s="3"/>
      <c r="E52908" s="71"/>
      <c r="G52908" s="5"/>
      <c r="H52908" s="72"/>
      <c r="I52908" s="24"/>
      <c r="M52908" s="9"/>
      <c r="O52908" s="24"/>
    </row>
    <row r="52909" spans="3:15" x14ac:dyDescent="0.3">
      <c r="C52909" s="3"/>
      <c r="E52909" s="71"/>
      <c r="G52909" s="5"/>
      <c r="H52909" s="72"/>
      <c r="I52909" s="24"/>
      <c r="M52909" s="9"/>
      <c r="O52909" s="24"/>
    </row>
    <row r="52910" spans="3:15" x14ac:dyDescent="0.3">
      <c r="C52910" s="3"/>
      <c r="E52910" s="71"/>
      <c r="G52910" s="5"/>
      <c r="H52910" s="72"/>
      <c r="I52910" s="24"/>
      <c r="M52910" s="9"/>
      <c r="O52910" s="24"/>
    </row>
    <row r="52911" spans="3:15" x14ac:dyDescent="0.3">
      <c r="C52911" s="3"/>
      <c r="E52911" s="71"/>
      <c r="G52911" s="5"/>
      <c r="H52911" s="72"/>
      <c r="I52911" s="24"/>
      <c r="M52911" s="9"/>
      <c r="O52911" s="24"/>
    </row>
    <row r="52912" spans="3:15" x14ac:dyDescent="0.3">
      <c r="C52912" s="3"/>
      <c r="E52912" s="71"/>
      <c r="G52912" s="5"/>
      <c r="H52912" s="72"/>
      <c r="I52912" s="24"/>
      <c r="M52912" s="9"/>
      <c r="O52912" s="24"/>
    </row>
    <row r="52913" spans="3:15" x14ac:dyDescent="0.3">
      <c r="C52913" s="3"/>
      <c r="E52913" s="71"/>
      <c r="G52913" s="5"/>
      <c r="H52913" s="72"/>
      <c r="I52913" s="24"/>
      <c r="M52913" s="9"/>
      <c r="O52913" s="24"/>
    </row>
    <row r="52914" spans="3:15" x14ac:dyDescent="0.3">
      <c r="C52914" s="3"/>
      <c r="E52914" s="71"/>
      <c r="G52914" s="5"/>
      <c r="H52914" s="72"/>
      <c r="I52914" s="24"/>
      <c r="M52914" s="9"/>
      <c r="O52914" s="24"/>
    </row>
    <row r="52915" spans="3:15" x14ac:dyDescent="0.3">
      <c r="C52915" s="3"/>
      <c r="E52915" s="71"/>
      <c r="G52915" s="5"/>
      <c r="H52915" s="72"/>
      <c r="I52915" s="24"/>
      <c r="M52915" s="9"/>
      <c r="O52915" s="24"/>
    </row>
    <row r="52916" spans="3:15" x14ac:dyDescent="0.3">
      <c r="C52916" s="3"/>
      <c r="E52916" s="71"/>
      <c r="G52916" s="5"/>
      <c r="H52916" s="72"/>
      <c r="I52916" s="24"/>
      <c r="M52916" s="9"/>
      <c r="O52916" s="24"/>
    </row>
    <row r="52917" spans="3:15" x14ac:dyDescent="0.3">
      <c r="C52917" s="3"/>
      <c r="E52917" s="71"/>
      <c r="G52917" s="5"/>
      <c r="H52917" s="72"/>
      <c r="I52917" s="24"/>
      <c r="M52917" s="9"/>
      <c r="O52917" s="24"/>
    </row>
    <row r="52918" spans="3:15" x14ac:dyDescent="0.3">
      <c r="C52918" s="3"/>
      <c r="E52918" s="71"/>
      <c r="G52918" s="5"/>
      <c r="H52918" s="72"/>
      <c r="I52918" s="24"/>
      <c r="M52918" s="9"/>
      <c r="O52918" s="24"/>
    </row>
    <row r="52919" spans="3:15" x14ac:dyDescent="0.3">
      <c r="C52919" s="3"/>
      <c r="E52919" s="71"/>
      <c r="G52919" s="5"/>
      <c r="H52919" s="72"/>
      <c r="I52919" s="24"/>
      <c r="M52919" s="9"/>
      <c r="O52919" s="24"/>
    </row>
    <row r="52920" spans="3:15" x14ac:dyDescent="0.3">
      <c r="C52920" s="3"/>
      <c r="E52920" s="71"/>
      <c r="G52920" s="5"/>
      <c r="H52920" s="72"/>
      <c r="I52920" s="24"/>
      <c r="M52920" s="9"/>
      <c r="O52920" s="24"/>
    </row>
    <row r="52921" spans="3:15" x14ac:dyDescent="0.3">
      <c r="C52921" s="3"/>
      <c r="E52921" s="71"/>
      <c r="G52921" s="5"/>
      <c r="H52921" s="72"/>
      <c r="I52921" s="24"/>
      <c r="M52921" s="9"/>
      <c r="O52921" s="24"/>
    </row>
    <row r="52922" spans="3:15" x14ac:dyDescent="0.3">
      <c r="C52922" s="3"/>
      <c r="E52922" s="71"/>
      <c r="G52922" s="5"/>
      <c r="H52922" s="72"/>
      <c r="I52922" s="24"/>
      <c r="M52922" s="9"/>
      <c r="O52922" s="24"/>
    </row>
    <row r="52923" spans="3:15" x14ac:dyDescent="0.3">
      <c r="C52923" s="3"/>
      <c r="E52923" s="71"/>
      <c r="G52923" s="5"/>
      <c r="H52923" s="72"/>
      <c r="I52923" s="24"/>
      <c r="M52923" s="9"/>
      <c r="O52923" s="24"/>
    </row>
    <row r="52924" spans="3:15" x14ac:dyDescent="0.3">
      <c r="C52924" s="3"/>
      <c r="E52924" s="71"/>
      <c r="G52924" s="5"/>
      <c r="H52924" s="72"/>
      <c r="I52924" s="24"/>
      <c r="M52924" s="9"/>
      <c r="O52924" s="24"/>
    </row>
    <row r="52925" spans="3:15" x14ac:dyDescent="0.3">
      <c r="C52925" s="3"/>
      <c r="E52925" s="71"/>
      <c r="G52925" s="5"/>
      <c r="H52925" s="72"/>
      <c r="I52925" s="24"/>
      <c r="M52925" s="9"/>
      <c r="O52925" s="24"/>
    </row>
    <row r="52926" spans="3:15" x14ac:dyDescent="0.3">
      <c r="C52926" s="3"/>
      <c r="E52926" s="71"/>
      <c r="G52926" s="5"/>
      <c r="H52926" s="72"/>
      <c r="I52926" s="24"/>
      <c r="M52926" s="9"/>
      <c r="O52926" s="24"/>
    </row>
    <row r="52927" spans="3:15" x14ac:dyDescent="0.3">
      <c r="C52927" s="3"/>
      <c r="E52927" s="71"/>
      <c r="G52927" s="5"/>
      <c r="H52927" s="72"/>
      <c r="I52927" s="24"/>
      <c r="M52927" s="9"/>
      <c r="O52927" s="24"/>
    </row>
    <row r="52928" spans="3:15" x14ac:dyDescent="0.3">
      <c r="C52928" s="3"/>
      <c r="E52928" s="71"/>
      <c r="G52928" s="5"/>
      <c r="H52928" s="72"/>
      <c r="I52928" s="24"/>
      <c r="M52928" s="9"/>
      <c r="O52928" s="24"/>
    </row>
    <row r="52929" spans="3:15" x14ac:dyDescent="0.3">
      <c r="C52929" s="3"/>
      <c r="E52929" s="71"/>
      <c r="G52929" s="5"/>
      <c r="H52929" s="72"/>
      <c r="I52929" s="24"/>
      <c r="M52929" s="9"/>
      <c r="O52929" s="24"/>
    </row>
    <row r="52930" spans="3:15" x14ac:dyDescent="0.3">
      <c r="C52930" s="3"/>
      <c r="E52930" s="71"/>
      <c r="G52930" s="5"/>
      <c r="H52930" s="72"/>
      <c r="I52930" s="24"/>
      <c r="M52930" s="9"/>
      <c r="O52930" s="24"/>
    </row>
    <row r="52931" spans="3:15" x14ac:dyDescent="0.3">
      <c r="C52931" s="3"/>
      <c r="E52931" s="71"/>
      <c r="G52931" s="5"/>
      <c r="H52931" s="72"/>
      <c r="I52931" s="24"/>
      <c r="M52931" s="9"/>
      <c r="O52931" s="24"/>
    </row>
    <row r="52932" spans="3:15" x14ac:dyDescent="0.3">
      <c r="C52932" s="3"/>
      <c r="E52932" s="71"/>
      <c r="G52932" s="5"/>
      <c r="H52932" s="72"/>
      <c r="I52932" s="24"/>
      <c r="M52932" s="9"/>
      <c r="O52932" s="24"/>
    </row>
    <row r="52933" spans="3:15" x14ac:dyDescent="0.3">
      <c r="C52933" s="3"/>
      <c r="E52933" s="71"/>
      <c r="G52933" s="5"/>
      <c r="H52933" s="72"/>
      <c r="I52933" s="24"/>
      <c r="M52933" s="9"/>
      <c r="O52933" s="24"/>
    </row>
    <row r="52934" spans="3:15" x14ac:dyDescent="0.3">
      <c r="C52934" s="3"/>
      <c r="E52934" s="71"/>
      <c r="G52934" s="5"/>
      <c r="H52934" s="72"/>
      <c r="I52934" s="24"/>
      <c r="M52934" s="9"/>
      <c r="O52934" s="24"/>
    </row>
    <row r="52935" spans="3:15" x14ac:dyDescent="0.3">
      <c r="C52935" s="3"/>
      <c r="E52935" s="71"/>
      <c r="G52935" s="5"/>
      <c r="H52935" s="72"/>
      <c r="I52935" s="24"/>
      <c r="M52935" s="9"/>
      <c r="O52935" s="24"/>
    </row>
    <row r="52936" spans="3:15" x14ac:dyDescent="0.3">
      <c r="C52936" s="3"/>
      <c r="E52936" s="71"/>
      <c r="G52936" s="5"/>
      <c r="H52936" s="72"/>
      <c r="I52936" s="24"/>
      <c r="M52936" s="9"/>
      <c r="O52936" s="24"/>
    </row>
    <row r="52937" spans="3:15" x14ac:dyDescent="0.3">
      <c r="C52937" s="3"/>
      <c r="E52937" s="71"/>
      <c r="G52937" s="5"/>
      <c r="H52937" s="72"/>
      <c r="I52937" s="24"/>
      <c r="M52937" s="9"/>
      <c r="O52937" s="24"/>
    </row>
    <row r="52938" spans="3:15" x14ac:dyDescent="0.3">
      <c r="C52938" s="3"/>
      <c r="E52938" s="71"/>
      <c r="G52938" s="5"/>
      <c r="H52938" s="72"/>
      <c r="I52938" s="24"/>
      <c r="M52938" s="9"/>
      <c r="O52938" s="24"/>
    </row>
    <row r="52939" spans="3:15" x14ac:dyDescent="0.3">
      <c r="C52939" s="3"/>
      <c r="E52939" s="71"/>
      <c r="G52939" s="5"/>
      <c r="H52939" s="72"/>
      <c r="I52939" s="24"/>
      <c r="M52939" s="9"/>
      <c r="O52939" s="24"/>
    </row>
    <row r="52940" spans="3:15" x14ac:dyDescent="0.3">
      <c r="C52940" s="3"/>
      <c r="E52940" s="71"/>
      <c r="G52940" s="5"/>
      <c r="H52940" s="72"/>
      <c r="I52940" s="24"/>
      <c r="M52940" s="9"/>
      <c r="O52940" s="24"/>
    </row>
    <row r="52941" spans="3:15" x14ac:dyDescent="0.3">
      <c r="C52941" s="3"/>
      <c r="E52941" s="71"/>
      <c r="G52941" s="5"/>
      <c r="H52941" s="72"/>
      <c r="I52941" s="24"/>
      <c r="M52941" s="9"/>
      <c r="O52941" s="24"/>
    </row>
    <row r="52942" spans="3:15" x14ac:dyDescent="0.3">
      <c r="C52942" s="3"/>
      <c r="E52942" s="71"/>
      <c r="G52942" s="5"/>
      <c r="H52942" s="72"/>
      <c r="I52942" s="24"/>
      <c r="M52942" s="9"/>
      <c r="O52942" s="24"/>
    </row>
    <row r="52943" spans="3:15" x14ac:dyDescent="0.3">
      <c r="C52943" s="3"/>
      <c r="E52943" s="71"/>
      <c r="G52943" s="5"/>
      <c r="H52943" s="72"/>
      <c r="I52943" s="24"/>
      <c r="M52943" s="9"/>
      <c r="O52943" s="24"/>
    </row>
    <row r="52944" spans="3:15" x14ac:dyDescent="0.3">
      <c r="C52944" s="3"/>
      <c r="E52944" s="71"/>
      <c r="G52944" s="5"/>
      <c r="H52944" s="72"/>
      <c r="I52944" s="24"/>
      <c r="M52944" s="9"/>
      <c r="O52944" s="24"/>
    </row>
    <row r="52945" spans="3:15" x14ac:dyDescent="0.3">
      <c r="C52945" s="3"/>
      <c r="E52945" s="71"/>
      <c r="G52945" s="5"/>
      <c r="H52945" s="72"/>
      <c r="I52945" s="24"/>
      <c r="M52945" s="9"/>
      <c r="O52945" s="24"/>
    </row>
    <row r="52946" spans="3:15" x14ac:dyDescent="0.3">
      <c r="C52946" s="3"/>
      <c r="E52946" s="71"/>
      <c r="G52946" s="5"/>
      <c r="H52946" s="72"/>
      <c r="I52946" s="24"/>
      <c r="M52946" s="9"/>
      <c r="O52946" s="24"/>
    </row>
    <row r="52947" spans="3:15" x14ac:dyDescent="0.3">
      <c r="C52947" s="3"/>
      <c r="E52947" s="71"/>
      <c r="G52947" s="5"/>
      <c r="H52947" s="72"/>
      <c r="I52947" s="24"/>
      <c r="M52947" s="9"/>
      <c r="O52947" s="24"/>
    </row>
    <row r="52948" spans="3:15" x14ac:dyDescent="0.3">
      <c r="C52948" s="3"/>
      <c r="E52948" s="71"/>
      <c r="G52948" s="5"/>
      <c r="H52948" s="72"/>
      <c r="I52948" s="24"/>
      <c r="M52948" s="9"/>
      <c r="O52948" s="24"/>
    </row>
    <row r="52949" spans="3:15" x14ac:dyDescent="0.3">
      <c r="C52949" s="3"/>
      <c r="E52949" s="71"/>
      <c r="G52949" s="5"/>
      <c r="H52949" s="72"/>
      <c r="I52949" s="24"/>
      <c r="M52949" s="9"/>
      <c r="O52949" s="24"/>
    </row>
    <row r="52950" spans="3:15" x14ac:dyDescent="0.3">
      <c r="C52950" s="3"/>
      <c r="E52950" s="71"/>
      <c r="G52950" s="5"/>
      <c r="H52950" s="72"/>
      <c r="I52950" s="24"/>
      <c r="M52950" s="9"/>
      <c r="O52950" s="24"/>
    </row>
    <row r="52951" spans="3:15" x14ac:dyDescent="0.3">
      <c r="C52951" s="3"/>
      <c r="E52951" s="71"/>
      <c r="G52951" s="5"/>
      <c r="H52951" s="72"/>
      <c r="I52951" s="24"/>
      <c r="M52951" s="9"/>
      <c r="O52951" s="24"/>
    </row>
    <row r="52952" spans="3:15" x14ac:dyDescent="0.3">
      <c r="C52952" s="3"/>
      <c r="E52952" s="71"/>
      <c r="G52952" s="5"/>
      <c r="H52952" s="72"/>
      <c r="I52952" s="24"/>
      <c r="M52952" s="9"/>
      <c r="O52952" s="24"/>
    </row>
    <row r="52953" spans="3:15" x14ac:dyDescent="0.3">
      <c r="C52953" s="3"/>
      <c r="E52953" s="71"/>
      <c r="G52953" s="5"/>
      <c r="H52953" s="72"/>
      <c r="I52953" s="24"/>
      <c r="M52953" s="9"/>
      <c r="O52953" s="24"/>
    </row>
    <row r="52954" spans="3:15" x14ac:dyDescent="0.3">
      <c r="C52954" s="3"/>
      <c r="E52954" s="71"/>
      <c r="G52954" s="5"/>
      <c r="H52954" s="72"/>
      <c r="I52954" s="24"/>
      <c r="M52954" s="9"/>
      <c r="O52954" s="24"/>
    </row>
    <row r="52955" spans="3:15" x14ac:dyDescent="0.3">
      <c r="C52955" s="3"/>
      <c r="E52955" s="71"/>
      <c r="G52955" s="5"/>
      <c r="H52955" s="72"/>
      <c r="I52955" s="24"/>
      <c r="M52955" s="9"/>
      <c r="O52955" s="24"/>
    </row>
    <row r="52956" spans="3:15" x14ac:dyDescent="0.3">
      <c r="C52956" s="3"/>
      <c r="E52956" s="71"/>
      <c r="G52956" s="5"/>
      <c r="H52956" s="72"/>
      <c r="I52956" s="24"/>
      <c r="M52956" s="9"/>
      <c r="O52956" s="24"/>
    </row>
    <row r="52957" spans="3:15" x14ac:dyDescent="0.3">
      <c r="C52957" s="3"/>
      <c r="E52957" s="71"/>
      <c r="G52957" s="5"/>
      <c r="H52957" s="72"/>
      <c r="I52957" s="24"/>
      <c r="M52957" s="9"/>
      <c r="O52957" s="24"/>
    </row>
    <row r="52958" spans="3:15" x14ac:dyDescent="0.3">
      <c r="C52958" s="3"/>
      <c r="E52958" s="71"/>
      <c r="G52958" s="5"/>
      <c r="H52958" s="72"/>
      <c r="I52958" s="24"/>
      <c r="M52958" s="9"/>
      <c r="O52958" s="24"/>
    </row>
    <row r="52959" spans="3:15" x14ac:dyDescent="0.3">
      <c r="C52959" s="3"/>
      <c r="E52959" s="71"/>
      <c r="G52959" s="5"/>
      <c r="H52959" s="72"/>
      <c r="I52959" s="24"/>
      <c r="M52959" s="9"/>
      <c r="O52959" s="24"/>
    </row>
    <row r="52960" spans="3:15" x14ac:dyDescent="0.3">
      <c r="C52960" s="3"/>
      <c r="E52960" s="71"/>
      <c r="G52960" s="5"/>
      <c r="H52960" s="72"/>
      <c r="I52960" s="24"/>
      <c r="M52960" s="9"/>
      <c r="O52960" s="24"/>
    </row>
    <row r="52961" spans="3:15" x14ac:dyDescent="0.3">
      <c r="C52961" s="3"/>
      <c r="E52961" s="71"/>
      <c r="G52961" s="5"/>
      <c r="H52961" s="72"/>
      <c r="I52961" s="24"/>
      <c r="M52961" s="9"/>
      <c r="O52961" s="24"/>
    </row>
    <row r="52962" spans="3:15" x14ac:dyDescent="0.3">
      <c r="C52962" s="3"/>
      <c r="E52962" s="71"/>
      <c r="G52962" s="5"/>
      <c r="H52962" s="72"/>
      <c r="I52962" s="24"/>
      <c r="M52962" s="9"/>
      <c r="O52962" s="24"/>
    </row>
    <row r="52963" spans="3:15" x14ac:dyDescent="0.3">
      <c r="C52963" s="3"/>
      <c r="E52963" s="71"/>
      <c r="G52963" s="5"/>
      <c r="H52963" s="72"/>
      <c r="I52963" s="24"/>
      <c r="M52963" s="9"/>
      <c r="O52963" s="24"/>
    </row>
    <row r="52964" spans="3:15" x14ac:dyDescent="0.3">
      <c r="C52964" s="3"/>
      <c r="E52964" s="71"/>
      <c r="G52964" s="5"/>
      <c r="H52964" s="72"/>
      <c r="I52964" s="24"/>
      <c r="M52964" s="9"/>
      <c r="O52964" s="24"/>
    </row>
    <row r="52965" spans="3:15" x14ac:dyDescent="0.3">
      <c r="C52965" s="3"/>
      <c r="E52965" s="71"/>
      <c r="G52965" s="5"/>
      <c r="H52965" s="72"/>
      <c r="I52965" s="24"/>
      <c r="M52965" s="9"/>
      <c r="O52965" s="24"/>
    </row>
    <row r="52966" spans="3:15" x14ac:dyDescent="0.3">
      <c r="C52966" s="3"/>
      <c r="E52966" s="71"/>
      <c r="G52966" s="5"/>
      <c r="H52966" s="72"/>
      <c r="I52966" s="24"/>
      <c r="M52966" s="9"/>
      <c r="O52966" s="24"/>
    </row>
    <row r="52967" spans="3:15" x14ac:dyDescent="0.3">
      <c r="C52967" s="3"/>
      <c r="E52967" s="71"/>
      <c r="G52967" s="5"/>
      <c r="H52967" s="72"/>
      <c r="I52967" s="24"/>
      <c r="M52967" s="9"/>
      <c r="O52967" s="24"/>
    </row>
    <row r="52968" spans="3:15" x14ac:dyDescent="0.3">
      <c r="C52968" s="3"/>
      <c r="E52968" s="71"/>
      <c r="G52968" s="5"/>
      <c r="H52968" s="72"/>
      <c r="I52968" s="24"/>
      <c r="M52968" s="9"/>
      <c r="O52968" s="24"/>
    </row>
    <row r="52969" spans="3:15" x14ac:dyDescent="0.3">
      <c r="C52969" s="3"/>
      <c r="E52969" s="71"/>
      <c r="G52969" s="5"/>
      <c r="H52969" s="72"/>
      <c r="I52969" s="24"/>
      <c r="M52969" s="9"/>
      <c r="O52969" s="24"/>
    </row>
    <row r="52970" spans="3:15" x14ac:dyDescent="0.3">
      <c r="C52970" s="3"/>
      <c r="E52970" s="71"/>
      <c r="G52970" s="5"/>
      <c r="H52970" s="72"/>
      <c r="I52970" s="24"/>
      <c r="M52970" s="9"/>
      <c r="O52970" s="24"/>
    </row>
    <row r="52971" spans="3:15" x14ac:dyDescent="0.3">
      <c r="C52971" s="3"/>
      <c r="E52971" s="71"/>
      <c r="G52971" s="5"/>
      <c r="H52971" s="72"/>
      <c r="I52971" s="24"/>
      <c r="M52971" s="9"/>
      <c r="O52971" s="24"/>
    </row>
    <row r="52972" spans="3:15" x14ac:dyDescent="0.3">
      <c r="C52972" s="3"/>
      <c r="E52972" s="71"/>
      <c r="G52972" s="5"/>
      <c r="H52972" s="72"/>
      <c r="I52972" s="24"/>
      <c r="M52972" s="9"/>
      <c r="O52972" s="24"/>
    </row>
    <row r="52973" spans="3:15" x14ac:dyDescent="0.3">
      <c r="C52973" s="3"/>
      <c r="E52973" s="71"/>
      <c r="G52973" s="5"/>
      <c r="H52973" s="72"/>
      <c r="I52973" s="24"/>
      <c r="M52973" s="9"/>
      <c r="O52973" s="24"/>
    </row>
    <row r="52974" spans="3:15" x14ac:dyDescent="0.3">
      <c r="C52974" s="3"/>
      <c r="E52974" s="71"/>
      <c r="G52974" s="5"/>
      <c r="H52974" s="72"/>
      <c r="I52974" s="24"/>
      <c r="M52974" s="9"/>
      <c r="O52974" s="24"/>
    </row>
    <row r="52975" spans="3:15" x14ac:dyDescent="0.3">
      <c r="C52975" s="3"/>
      <c r="E52975" s="71"/>
      <c r="G52975" s="5"/>
      <c r="H52975" s="72"/>
      <c r="I52975" s="24"/>
      <c r="M52975" s="9"/>
      <c r="O52975" s="24"/>
    </row>
    <row r="52976" spans="3:15" x14ac:dyDescent="0.3">
      <c r="C52976" s="3"/>
      <c r="E52976" s="71"/>
      <c r="G52976" s="5"/>
      <c r="H52976" s="72"/>
      <c r="I52976" s="24"/>
      <c r="M52976" s="9"/>
      <c r="O52976" s="24"/>
    </row>
    <row r="52977" spans="3:15" x14ac:dyDescent="0.3">
      <c r="C52977" s="3"/>
      <c r="E52977" s="71"/>
      <c r="G52977" s="5"/>
      <c r="H52977" s="72"/>
      <c r="I52977" s="24"/>
      <c r="M52977" s="9"/>
      <c r="O52977" s="24"/>
    </row>
    <row r="52978" spans="3:15" x14ac:dyDescent="0.3">
      <c r="C52978" s="3"/>
      <c r="E52978" s="71"/>
      <c r="G52978" s="5"/>
      <c r="H52978" s="72"/>
      <c r="I52978" s="24"/>
      <c r="M52978" s="9"/>
      <c r="O52978" s="24"/>
    </row>
    <row r="52979" spans="3:15" x14ac:dyDescent="0.3">
      <c r="C52979" s="3"/>
      <c r="E52979" s="71"/>
      <c r="G52979" s="5"/>
      <c r="H52979" s="72"/>
      <c r="I52979" s="24"/>
      <c r="M52979" s="9"/>
      <c r="O52979" s="24"/>
    </row>
    <row r="52980" spans="3:15" x14ac:dyDescent="0.3">
      <c r="C52980" s="3"/>
      <c r="E52980" s="71"/>
      <c r="G52980" s="5"/>
      <c r="H52980" s="72"/>
      <c r="I52980" s="24"/>
      <c r="M52980" s="9"/>
      <c r="O52980" s="24"/>
    </row>
    <row r="52981" spans="3:15" x14ac:dyDescent="0.3">
      <c r="C52981" s="3"/>
      <c r="E52981" s="71"/>
      <c r="G52981" s="5"/>
      <c r="H52981" s="72"/>
      <c r="I52981" s="24"/>
      <c r="M52981" s="9"/>
      <c r="O52981" s="24"/>
    </row>
    <row r="52982" spans="3:15" x14ac:dyDescent="0.3">
      <c r="C52982" s="3"/>
      <c r="E52982" s="71"/>
      <c r="G52982" s="5"/>
      <c r="H52982" s="72"/>
      <c r="I52982" s="24"/>
      <c r="M52982" s="9"/>
      <c r="O52982" s="24"/>
    </row>
    <row r="52983" spans="3:15" x14ac:dyDescent="0.3">
      <c r="C52983" s="3"/>
      <c r="E52983" s="71"/>
      <c r="G52983" s="5"/>
      <c r="H52983" s="72"/>
      <c r="I52983" s="24"/>
      <c r="M52983" s="9"/>
      <c r="O52983" s="24"/>
    </row>
    <row r="52984" spans="3:15" x14ac:dyDescent="0.3">
      <c r="C52984" s="3"/>
      <c r="E52984" s="71"/>
      <c r="G52984" s="5"/>
      <c r="H52984" s="72"/>
      <c r="I52984" s="24"/>
      <c r="M52984" s="9"/>
      <c r="O52984" s="24"/>
    </row>
    <row r="52985" spans="3:15" x14ac:dyDescent="0.3">
      <c r="C52985" s="3"/>
      <c r="E52985" s="71"/>
      <c r="G52985" s="5"/>
      <c r="H52985" s="72"/>
      <c r="I52985" s="24"/>
      <c r="M52985" s="9"/>
      <c r="O52985" s="24"/>
    </row>
    <row r="52986" spans="3:15" x14ac:dyDescent="0.3">
      <c r="C52986" s="3"/>
      <c r="E52986" s="71"/>
      <c r="G52986" s="5"/>
      <c r="H52986" s="72"/>
      <c r="I52986" s="24"/>
      <c r="M52986" s="9"/>
      <c r="O52986" s="24"/>
    </row>
    <row r="52987" spans="3:15" x14ac:dyDescent="0.3">
      <c r="C52987" s="3"/>
      <c r="E52987" s="71"/>
      <c r="G52987" s="5"/>
      <c r="H52987" s="72"/>
      <c r="I52987" s="24"/>
      <c r="M52987" s="9"/>
      <c r="O52987" s="24"/>
    </row>
    <row r="52988" spans="3:15" x14ac:dyDescent="0.3">
      <c r="C52988" s="3"/>
      <c r="E52988" s="71"/>
      <c r="G52988" s="5"/>
      <c r="H52988" s="72"/>
      <c r="I52988" s="24"/>
      <c r="M52988" s="9"/>
      <c r="O52988" s="24"/>
    </row>
    <row r="52989" spans="3:15" x14ac:dyDescent="0.3">
      <c r="C52989" s="3"/>
      <c r="E52989" s="71"/>
      <c r="G52989" s="5"/>
      <c r="H52989" s="72"/>
      <c r="I52989" s="24"/>
      <c r="M52989" s="9"/>
      <c r="O52989" s="24"/>
    </row>
    <row r="52990" spans="3:15" x14ac:dyDescent="0.3">
      <c r="C52990" s="3"/>
      <c r="E52990" s="71"/>
      <c r="G52990" s="5"/>
      <c r="H52990" s="72"/>
      <c r="I52990" s="24"/>
      <c r="M52990" s="9"/>
      <c r="O52990" s="24"/>
    </row>
    <row r="52991" spans="3:15" x14ac:dyDescent="0.3">
      <c r="C52991" s="3"/>
      <c r="E52991" s="71"/>
      <c r="G52991" s="5"/>
      <c r="H52991" s="72"/>
      <c r="I52991" s="24"/>
      <c r="M52991" s="9"/>
      <c r="O52991" s="24"/>
    </row>
    <row r="52992" spans="3:15" x14ac:dyDescent="0.3">
      <c r="C52992" s="3"/>
      <c r="E52992" s="71"/>
      <c r="G52992" s="5"/>
      <c r="H52992" s="72"/>
      <c r="I52992" s="24"/>
      <c r="M52992" s="9"/>
      <c r="O52992" s="24"/>
    </row>
    <row r="52993" spans="3:15" x14ac:dyDescent="0.3">
      <c r="C52993" s="3"/>
      <c r="E52993" s="71"/>
      <c r="G52993" s="5"/>
      <c r="H52993" s="72"/>
      <c r="I52993" s="24"/>
      <c r="M52993" s="9"/>
      <c r="O52993" s="24"/>
    </row>
    <row r="52994" spans="3:15" x14ac:dyDescent="0.3">
      <c r="C52994" s="3"/>
      <c r="E52994" s="71"/>
      <c r="G52994" s="5"/>
      <c r="H52994" s="72"/>
      <c r="I52994" s="24"/>
      <c r="M52994" s="9"/>
      <c r="O52994" s="24"/>
    </row>
    <row r="52995" spans="3:15" x14ac:dyDescent="0.3">
      <c r="C52995" s="3"/>
      <c r="E52995" s="71"/>
      <c r="G52995" s="5"/>
      <c r="H52995" s="72"/>
      <c r="I52995" s="24"/>
      <c r="M52995" s="9"/>
      <c r="O52995" s="24"/>
    </row>
    <row r="52996" spans="3:15" x14ac:dyDescent="0.3">
      <c r="C52996" s="3"/>
      <c r="E52996" s="71"/>
      <c r="G52996" s="5"/>
      <c r="H52996" s="72"/>
      <c r="I52996" s="24"/>
      <c r="M52996" s="9"/>
      <c r="O52996" s="24"/>
    </row>
    <row r="52997" spans="3:15" x14ac:dyDescent="0.3">
      <c r="C52997" s="3"/>
      <c r="E52997" s="71"/>
      <c r="G52997" s="5"/>
      <c r="H52997" s="72"/>
      <c r="I52997" s="24"/>
      <c r="M52997" s="9"/>
      <c r="O52997" s="24"/>
    </row>
    <row r="52998" spans="3:15" x14ac:dyDescent="0.3">
      <c r="C52998" s="3"/>
      <c r="E52998" s="71"/>
      <c r="G52998" s="5"/>
      <c r="H52998" s="72"/>
      <c r="I52998" s="24"/>
      <c r="M52998" s="9"/>
      <c r="O52998" s="24"/>
    </row>
    <row r="52999" spans="3:15" x14ac:dyDescent="0.3">
      <c r="C52999" s="3"/>
      <c r="E52999" s="71"/>
      <c r="G52999" s="5"/>
      <c r="H52999" s="72"/>
      <c r="I52999" s="24"/>
      <c r="M52999" s="9"/>
      <c r="O52999" s="24"/>
    </row>
    <row r="53000" spans="3:15" x14ac:dyDescent="0.3">
      <c r="C53000" s="3"/>
      <c r="E53000" s="71"/>
      <c r="G53000" s="5"/>
      <c r="H53000" s="72"/>
      <c r="I53000" s="24"/>
      <c r="M53000" s="9"/>
      <c r="O53000" s="24"/>
    </row>
    <row r="53001" spans="3:15" x14ac:dyDescent="0.3">
      <c r="C53001" s="3"/>
      <c r="E53001" s="71"/>
      <c r="G53001" s="5"/>
      <c r="H53001" s="72"/>
      <c r="I53001" s="24"/>
      <c r="M53001" s="9"/>
      <c r="O53001" s="24"/>
    </row>
    <row r="53002" spans="3:15" x14ac:dyDescent="0.3">
      <c r="C53002" s="3"/>
      <c r="E53002" s="71"/>
      <c r="G53002" s="5"/>
      <c r="H53002" s="72"/>
      <c r="I53002" s="24"/>
      <c r="M53002" s="9"/>
      <c r="O53002" s="24"/>
    </row>
    <row r="53003" spans="3:15" x14ac:dyDescent="0.3">
      <c r="C53003" s="3"/>
      <c r="E53003" s="71"/>
      <c r="G53003" s="5"/>
      <c r="H53003" s="72"/>
      <c r="I53003" s="24"/>
      <c r="M53003" s="9"/>
      <c r="O53003" s="24"/>
    </row>
    <row r="53004" spans="3:15" x14ac:dyDescent="0.3">
      <c r="C53004" s="3"/>
      <c r="E53004" s="71"/>
      <c r="G53004" s="5"/>
      <c r="H53004" s="72"/>
      <c r="I53004" s="24"/>
      <c r="M53004" s="9"/>
      <c r="O53004" s="24"/>
    </row>
    <row r="53005" spans="3:15" x14ac:dyDescent="0.3">
      <c r="C53005" s="3"/>
      <c r="E53005" s="71"/>
      <c r="G53005" s="5"/>
      <c r="H53005" s="72"/>
      <c r="I53005" s="24"/>
      <c r="M53005" s="9"/>
      <c r="O53005" s="24"/>
    </row>
    <row r="53006" spans="3:15" x14ac:dyDescent="0.3">
      <c r="C53006" s="3"/>
      <c r="E53006" s="71"/>
      <c r="G53006" s="5"/>
      <c r="H53006" s="72"/>
      <c r="I53006" s="24"/>
      <c r="M53006" s="9"/>
      <c r="O53006" s="24"/>
    </row>
    <row r="53007" spans="3:15" x14ac:dyDescent="0.3">
      <c r="C53007" s="3"/>
      <c r="E53007" s="71"/>
      <c r="G53007" s="5"/>
      <c r="H53007" s="72"/>
      <c r="I53007" s="24"/>
      <c r="M53007" s="9"/>
      <c r="O53007" s="24"/>
    </row>
    <row r="53008" spans="3:15" x14ac:dyDescent="0.3">
      <c r="C53008" s="3"/>
      <c r="E53008" s="71"/>
      <c r="G53008" s="5"/>
      <c r="H53008" s="72"/>
      <c r="I53008" s="24"/>
      <c r="M53008" s="9"/>
      <c r="O53008" s="24"/>
    </row>
    <row r="53009" spans="3:15" x14ac:dyDescent="0.3">
      <c r="C53009" s="3"/>
      <c r="E53009" s="71"/>
      <c r="G53009" s="5"/>
      <c r="H53009" s="72"/>
      <c r="I53009" s="24"/>
      <c r="M53009" s="9"/>
      <c r="O53009" s="24"/>
    </row>
    <row r="53010" spans="3:15" x14ac:dyDescent="0.3">
      <c r="C53010" s="3"/>
      <c r="E53010" s="71"/>
      <c r="G53010" s="5"/>
      <c r="H53010" s="72"/>
      <c r="I53010" s="24"/>
      <c r="M53010" s="9"/>
      <c r="O53010" s="24"/>
    </row>
    <row r="53011" spans="3:15" x14ac:dyDescent="0.3">
      <c r="C53011" s="3"/>
      <c r="E53011" s="71"/>
      <c r="G53011" s="5"/>
      <c r="H53011" s="72"/>
      <c r="I53011" s="24"/>
      <c r="M53011" s="9"/>
      <c r="O53011" s="24"/>
    </row>
    <row r="53012" spans="3:15" x14ac:dyDescent="0.3">
      <c r="C53012" s="3"/>
      <c r="E53012" s="71"/>
      <c r="G53012" s="5"/>
      <c r="H53012" s="72"/>
      <c r="I53012" s="24"/>
      <c r="M53012" s="9"/>
      <c r="O53012" s="24"/>
    </row>
    <row r="53013" spans="3:15" x14ac:dyDescent="0.3">
      <c r="C53013" s="3"/>
      <c r="E53013" s="71"/>
      <c r="G53013" s="5"/>
      <c r="H53013" s="72"/>
      <c r="I53013" s="24"/>
      <c r="M53013" s="9"/>
      <c r="O53013" s="24"/>
    </row>
    <row r="53014" spans="3:15" x14ac:dyDescent="0.3">
      <c r="C53014" s="3"/>
      <c r="E53014" s="71"/>
      <c r="G53014" s="5"/>
      <c r="H53014" s="72"/>
      <c r="I53014" s="24"/>
      <c r="M53014" s="9"/>
      <c r="O53014" s="24"/>
    </row>
    <row r="53015" spans="3:15" x14ac:dyDescent="0.3">
      <c r="C53015" s="3"/>
      <c r="E53015" s="71"/>
      <c r="G53015" s="5"/>
      <c r="H53015" s="72"/>
      <c r="I53015" s="24"/>
      <c r="M53015" s="9"/>
      <c r="O53015" s="24"/>
    </row>
    <row r="53016" spans="3:15" x14ac:dyDescent="0.3">
      <c r="C53016" s="3"/>
      <c r="E53016" s="71"/>
      <c r="G53016" s="5"/>
      <c r="H53016" s="72"/>
      <c r="I53016" s="24"/>
      <c r="M53016" s="9"/>
      <c r="O53016" s="24"/>
    </row>
    <row r="53017" spans="3:15" x14ac:dyDescent="0.3">
      <c r="C53017" s="3"/>
      <c r="E53017" s="71"/>
      <c r="G53017" s="5"/>
      <c r="H53017" s="72"/>
      <c r="I53017" s="24"/>
      <c r="M53017" s="9"/>
      <c r="O53017" s="24"/>
    </row>
    <row r="53018" spans="3:15" x14ac:dyDescent="0.3">
      <c r="C53018" s="3"/>
      <c r="E53018" s="71"/>
      <c r="G53018" s="5"/>
      <c r="H53018" s="72"/>
      <c r="I53018" s="24"/>
      <c r="M53018" s="9"/>
      <c r="O53018" s="24"/>
    </row>
    <row r="53019" spans="3:15" x14ac:dyDescent="0.3">
      <c r="C53019" s="3"/>
      <c r="E53019" s="71"/>
      <c r="G53019" s="5"/>
      <c r="H53019" s="72"/>
      <c r="I53019" s="24"/>
      <c r="M53019" s="9"/>
      <c r="O53019" s="24"/>
    </row>
    <row r="53020" spans="3:15" x14ac:dyDescent="0.3">
      <c r="C53020" s="3"/>
      <c r="E53020" s="71"/>
      <c r="G53020" s="5"/>
      <c r="H53020" s="72"/>
      <c r="I53020" s="24"/>
      <c r="M53020" s="9"/>
      <c r="O53020" s="24"/>
    </row>
    <row r="53021" spans="3:15" x14ac:dyDescent="0.3">
      <c r="C53021" s="3"/>
      <c r="E53021" s="71"/>
      <c r="G53021" s="5"/>
      <c r="H53021" s="72"/>
      <c r="I53021" s="24"/>
      <c r="M53021" s="9"/>
      <c r="O53021" s="24"/>
    </row>
    <row r="53022" spans="3:15" x14ac:dyDescent="0.3">
      <c r="C53022" s="3"/>
      <c r="E53022" s="71"/>
      <c r="G53022" s="5"/>
      <c r="H53022" s="72"/>
      <c r="I53022" s="24"/>
      <c r="M53022" s="9"/>
      <c r="O53022" s="24"/>
    </row>
    <row r="53023" spans="3:15" x14ac:dyDescent="0.3">
      <c r="C53023" s="3"/>
      <c r="E53023" s="71"/>
      <c r="G53023" s="5"/>
      <c r="H53023" s="72"/>
      <c r="I53023" s="24"/>
      <c r="M53023" s="9"/>
      <c r="O53023" s="24"/>
    </row>
    <row r="53024" spans="3:15" x14ac:dyDescent="0.3">
      <c r="C53024" s="3"/>
      <c r="E53024" s="71"/>
      <c r="G53024" s="5"/>
      <c r="H53024" s="72"/>
      <c r="I53024" s="24"/>
      <c r="M53024" s="9"/>
      <c r="O53024" s="24"/>
    </row>
    <row r="53025" spans="3:15" x14ac:dyDescent="0.3">
      <c r="C53025" s="3"/>
      <c r="E53025" s="71"/>
      <c r="G53025" s="5"/>
      <c r="H53025" s="72"/>
      <c r="I53025" s="24"/>
      <c r="M53025" s="9"/>
      <c r="O53025" s="24"/>
    </row>
    <row r="53026" spans="3:15" x14ac:dyDescent="0.3">
      <c r="C53026" s="3"/>
      <c r="E53026" s="71"/>
      <c r="G53026" s="5"/>
      <c r="H53026" s="72"/>
      <c r="I53026" s="24"/>
      <c r="M53026" s="9"/>
      <c r="O53026" s="24"/>
    </row>
    <row r="53027" spans="3:15" x14ac:dyDescent="0.3">
      <c r="C53027" s="3"/>
      <c r="E53027" s="71"/>
      <c r="G53027" s="5"/>
      <c r="H53027" s="72"/>
      <c r="I53027" s="24"/>
      <c r="M53027" s="9"/>
      <c r="O53027" s="24"/>
    </row>
    <row r="53028" spans="3:15" x14ac:dyDescent="0.3">
      <c r="C53028" s="3"/>
      <c r="E53028" s="71"/>
      <c r="G53028" s="5"/>
      <c r="H53028" s="72"/>
      <c r="I53028" s="24"/>
      <c r="M53028" s="9"/>
      <c r="O53028" s="24"/>
    </row>
    <row r="53029" spans="3:15" x14ac:dyDescent="0.3">
      <c r="C53029" s="3"/>
      <c r="E53029" s="71"/>
      <c r="G53029" s="5"/>
      <c r="H53029" s="72"/>
      <c r="I53029" s="24"/>
      <c r="M53029" s="9"/>
      <c r="O53029" s="24"/>
    </row>
    <row r="53030" spans="3:15" x14ac:dyDescent="0.3">
      <c r="C53030" s="3"/>
      <c r="E53030" s="71"/>
      <c r="G53030" s="5"/>
      <c r="H53030" s="72"/>
      <c r="I53030" s="24"/>
      <c r="M53030" s="9"/>
      <c r="O53030" s="24"/>
    </row>
    <row r="53031" spans="3:15" x14ac:dyDescent="0.3">
      <c r="C53031" s="3"/>
      <c r="E53031" s="71"/>
      <c r="G53031" s="5"/>
      <c r="H53031" s="72"/>
      <c r="I53031" s="24"/>
      <c r="M53031" s="9"/>
      <c r="O53031" s="24"/>
    </row>
    <row r="53032" spans="3:15" x14ac:dyDescent="0.3">
      <c r="C53032" s="3"/>
      <c r="E53032" s="71"/>
      <c r="G53032" s="5"/>
      <c r="H53032" s="72"/>
      <c r="I53032" s="24"/>
      <c r="M53032" s="9"/>
      <c r="O53032" s="24"/>
    </row>
    <row r="53033" spans="3:15" x14ac:dyDescent="0.3">
      <c r="C53033" s="3"/>
      <c r="E53033" s="71"/>
      <c r="G53033" s="5"/>
      <c r="H53033" s="72"/>
      <c r="I53033" s="24"/>
      <c r="M53033" s="9"/>
      <c r="O53033" s="24"/>
    </row>
    <row r="53034" spans="3:15" x14ac:dyDescent="0.3">
      <c r="C53034" s="3"/>
      <c r="E53034" s="71"/>
      <c r="G53034" s="5"/>
      <c r="H53034" s="72"/>
      <c r="I53034" s="24"/>
      <c r="M53034" s="9"/>
      <c r="O53034" s="24"/>
    </row>
    <row r="53035" spans="3:15" x14ac:dyDescent="0.3">
      <c r="C53035" s="3"/>
      <c r="E53035" s="71"/>
      <c r="G53035" s="5"/>
      <c r="H53035" s="72"/>
      <c r="I53035" s="24"/>
      <c r="M53035" s="9"/>
      <c r="O53035" s="24"/>
    </row>
    <row r="53036" spans="3:15" x14ac:dyDescent="0.3">
      <c r="C53036" s="3"/>
      <c r="E53036" s="71"/>
      <c r="G53036" s="5"/>
      <c r="H53036" s="72"/>
      <c r="I53036" s="24"/>
      <c r="M53036" s="9"/>
      <c r="O53036" s="24"/>
    </row>
    <row r="53037" spans="3:15" x14ac:dyDescent="0.3">
      <c r="C53037" s="3"/>
      <c r="E53037" s="71"/>
      <c r="G53037" s="5"/>
      <c r="H53037" s="72"/>
      <c r="I53037" s="24"/>
      <c r="M53037" s="9"/>
      <c r="O53037" s="24"/>
    </row>
    <row r="53038" spans="3:15" x14ac:dyDescent="0.3">
      <c r="C53038" s="3"/>
      <c r="E53038" s="71"/>
      <c r="G53038" s="5"/>
      <c r="H53038" s="72"/>
      <c r="I53038" s="24"/>
      <c r="M53038" s="9"/>
      <c r="O53038" s="24"/>
    </row>
    <row r="53039" spans="3:15" x14ac:dyDescent="0.3">
      <c r="C53039" s="3"/>
      <c r="E53039" s="71"/>
      <c r="G53039" s="5"/>
      <c r="H53039" s="72"/>
      <c r="I53039" s="24"/>
      <c r="M53039" s="9"/>
      <c r="O53039" s="24"/>
    </row>
    <row r="53040" spans="3:15" x14ac:dyDescent="0.3">
      <c r="C53040" s="3"/>
      <c r="E53040" s="71"/>
      <c r="G53040" s="5"/>
      <c r="H53040" s="72"/>
      <c r="I53040" s="24"/>
      <c r="M53040" s="9"/>
      <c r="O53040" s="24"/>
    </row>
    <row r="53041" spans="3:15" x14ac:dyDescent="0.3">
      <c r="C53041" s="3"/>
      <c r="E53041" s="71"/>
      <c r="G53041" s="5"/>
      <c r="H53041" s="72"/>
      <c r="I53041" s="24"/>
      <c r="M53041" s="9"/>
      <c r="O53041" s="24"/>
    </row>
    <row r="53042" spans="3:15" x14ac:dyDescent="0.3">
      <c r="C53042" s="3"/>
      <c r="E53042" s="71"/>
      <c r="G53042" s="5"/>
      <c r="H53042" s="72"/>
      <c r="I53042" s="24"/>
      <c r="M53042" s="9"/>
      <c r="O53042" s="24"/>
    </row>
    <row r="53043" spans="3:15" x14ac:dyDescent="0.3">
      <c r="C53043" s="3"/>
      <c r="E53043" s="71"/>
      <c r="G53043" s="5"/>
      <c r="H53043" s="72"/>
      <c r="I53043" s="24"/>
      <c r="M53043" s="9"/>
      <c r="O53043" s="24"/>
    </row>
    <row r="53044" spans="3:15" x14ac:dyDescent="0.3">
      <c r="C53044" s="3"/>
      <c r="E53044" s="71"/>
      <c r="G53044" s="5"/>
      <c r="H53044" s="72"/>
      <c r="I53044" s="24"/>
      <c r="M53044" s="9"/>
      <c r="O53044" s="24"/>
    </row>
    <row r="53045" spans="3:15" x14ac:dyDescent="0.3">
      <c r="C53045" s="3"/>
      <c r="E53045" s="71"/>
      <c r="G53045" s="5"/>
      <c r="H53045" s="72"/>
      <c r="I53045" s="24"/>
      <c r="M53045" s="9"/>
      <c r="O53045" s="24"/>
    </row>
    <row r="53046" spans="3:15" x14ac:dyDescent="0.3">
      <c r="C53046" s="3"/>
      <c r="E53046" s="71"/>
      <c r="G53046" s="5"/>
      <c r="H53046" s="72"/>
      <c r="I53046" s="24"/>
      <c r="M53046" s="9"/>
      <c r="O53046" s="24"/>
    </row>
    <row r="53047" spans="3:15" x14ac:dyDescent="0.3">
      <c r="C53047" s="3"/>
      <c r="E53047" s="71"/>
      <c r="G53047" s="5"/>
      <c r="H53047" s="72"/>
      <c r="I53047" s="24"/>
      <c r="M53047" s="9"/>
      <c r="O53047" s="24"/>
    </row>
    <row r="53048" spans="3:15" x14ac:dyDescent="0.3">
      <c r="C53048" s="3"/>
      <c r="E53048" s="71"/>
      <c r="G53048" s="5"/>
      <c r="H53048" s="72"/>
      <c r="I53048" s="24"/>
      <c r="M53048" s="9"/>
      <c r="O53048" s="24"/>
    </row>
    <row r="53049" spans="3:15" x14ac:dyDescent="0.3">
      <c r="C53049" s="3"/>
      <c r="E53049" s="71"/>
      <c r="G53049" s="5"/>
      <c r="H53049" s="72"/>
      <c r="I53049" s="24"/>
      <c r="M53049" s="9"/>
      <c r="O53049" s="24"/>
    </row>
    <row r="53050" spans="3:15" x14ac:dyDescent="0.3">
      <c r="C53050" s="3"/>
      <c r="E53050" s="71"/>
      <c r="G53050" s="5"/>
      <c r="H53050" s="72"/>
      <c r="I53050" s="24"/>
      <c r="M53050" s="9"/>
      <c r="O53050" s="24"/>
    </row>
    <row r="53051" spans="3:15" x14ac:dyDescent="0.3">
      <c r="C53051" s="3"/>
      <c r="E53051" s="71"/>
      <c r="G53051" s="5"/>
      <c r="H53051" s="72"/>
      <c r="I53051" s="24"/>
      <c r="M53051" s="9"/>
      <c r="O53051" s="24"/>
    </row>
    <row r="53052" spans="3:15" x14ac:dyDescent="0.3">
      <c r="C53052" s="3"/>
      <c r="E53052" s="71"/>
      <c r="G53052" s="5"/>
      <c r="H53052" s="72"/>
      <c r="I53052" s="24"/>
      <c r="M53052" s="9"/>
      <c r="O53052" s="24"/>
    </row>
    <row r="53053" spans="3:15" x14ac:dyDescent="0.3">
      <c r="C53053" s="3"/>
      <c r="E53053" s="71"/>
      <c r="G53053" s="5"/>
      <c r="H53053" s="72"/>
      <c r="I53053" s="24"/>
      <c r="M53053" s="9"/>
      <c r="O53053" s="24"/>
    </row>
    <row r="53054" spans="3:15" x14ac:dyDescent="0.3">
      <c r="C53054" s="3"/>
      <c r="E53054" s="71"/>
      <c r="G53054" s="5"/>
      <c r="H53054" s="72"/>
      <c r="I53054" s="24"/>
      <c r="M53054" s="9"/>
      <c r="O53054" s="24"/>
    </row>
    <row r="53055" spans="3:15" x14ac:dyDescent="0.3">
      <c r="C53055" s="3"/>
      <c r="E53055" s="71"/>
      <c r="G53055" s="5"/>
      <c r="H53055" s="72"/>
      <c r="I53055" s="24"/>
      <c r="M53055" s="9"/>
      <c r="O53055" s="24"/>
    </row>
    <row r="53056" spans="3:15" x14ac:dyDescent="0.3">
      <c r="C53056" s="3"/>
      <c r="E53056" s="71"/>
      <c r="G53056" s="5"/>
      <c r="H53056" s="72"/>
      <c r="I53056" s="24"/>
      <c r="M53056" s="9"/>
      <c r="O53056" s="24"/>
    </row>
    <row r="53057" spans="3:15" x14ac:dyDescent="0.3">
      <c r="C53057" s="3"/>
      <c r="E53057" s="71"/>
      <c r="G53057" s="5"/>
      <c r="H53057" s="72"/>
      <c r="I53057" s="24"/>
      <c r="M53057" s="9"/>
      <c r="O53057" s="24"/>
    </row>
    <row r="53058" spans="3:15" x14ac:dyDescent="0.3">
      <c r="C53058" s="3"/>
      <c r="E53058" s="71"/>
      <c r="G53058" s="5"/>
      <c r="H53058" s="72"/>
      <c r="I53058" s="24"/>
      <c r="M53058" s="9"/>
      <c r="O53058" s="24"/>
    </row>
    <row r="53059" spans="3:15" x14ac:dyDescent="0.3">
      <c r="C53059" s="3"/>
      <c r="E53059" s="71"/>
      <c r="G53059" s="5"/>
      <c r="H53059" s="72"/>
      <c r="I53059" s="24"/>
      <c r="M53059" s="9"/>
      <c r="O53059" s="24"/>
    </row>
    <row r="53060" spans="3:15" x14ac:dyDescent="0.3">
      <c r="C53060" s="3"/>
      <c r="E53060" s="71"/>
      <c r="G53060" s="5"/>
      <c r="H53060" s="72"/>
      <c r="I53060" s="24"/>
      <c r="M53060" s="9"/>
      <c r="O53060" s="24"/>
    </row>
    <row r="53061" spans="3:15" x14ac:dyDescent="0.3">
      <c r="C53061" s="3"/>
      <c r="E53061" s="71"/>
      <c r="G53061" s="5"/>
      <c r="H53061" s="72"/>
      <c r="I53061" s="24"/>
      <c r="M53061" s="9"/>
      <c r="O53061" s="24"/>
    </row>
    <row r="53062" spans="3:15" x14ac:dyDescent="0.3">
      <c r="C53062" s="3"/>
      <c r="E53062" s="71"/>
      <c r="G53062" s="5"/>
      <c r="H53062" s="72"/>
      <c r="I53062" s="24"/>
      <c r="M53062" s="9"/>
      <c r="O53062" s="24"/>
    </row>
    <row r="53063" spans="3:15" x14ac:dyDescent="0.3">
      <c r="C53063" s="3"/>
      <c r="E53063" s="71"/>
      <c r="G53063" s="5"/>
      <c r="H53063" s="72"/>
      <c r="I53063" s="24"/>
      <c r="M53063" s="9"/>
      <c r="O53063" s="24"/>
    </row>
    <row r="53064" spans="3:15" x14ac:dyDescent="0.3">
      <c r="C53064" s="3"/>
      <c r="E53064" s="71"/>
      <c r="G53064" s="5"/>
      <c r="H53064" s="72"/>
      <c r="I53064" s="24"/>
      <c r="M53064" s="9"/>
      <c r="O53064" s="24"/>
    </row>
    <row r="53065" spans="3:15" x14ac:dyDescent="0.3">
      <c r="C53065" s="3"/>
      <c r="E53065" s="71"/>
      <c r="G53065" s="5"/>
      <c r="H53065" s="72"/>
      <c r="I53065" s="24"/>
      <c r="M53065" s="9"/>
      <c r="O53065" s="24"/>
    </row>
    <row r="53066" spans="3:15" x14ac:dyDescent="0.3">
      <c r="C53066" s="3"/>
      <c r="E53066" s="71"/>
      <c r="G53066" s="5"/>
      <c r="H53066" s="72"/>
      <c r="I53066" s="24"/>
      <c r="M53066" s="9"/>
      <c r="O53066" s="24"/>
    </row>
    <row r="53067" spans="3:15" x14ac:dyDescent="0.3">
      <c r="C53067" s="3"/>
      <c r="E53067" s="71"/>
      <c r="G53067" s="5"/>
      <c r="H53067" s="72"/>
      <c r="I53067" s="24"/>
      <c r="M53067" s="9"/>
      <c r="O53067" s="24"/>
    </row>
    <row r="53068" spans="3:15" x14ac:dyDescent="0.3">
      <c r="C53068" s="3"/>
      <c r="E53068" s="71"/>
      <c r="G53068" s="5"/>
      <c r="H53068" s="72"/>
      <c r="I53068" s="24"/>
      <c r="M53068" s="9"/>
      <c r="O53068" s="24"/>
    </row>
    <row r="53069" spans="3:15" x14ac:dyDescent="0.3">
      <c r="C53069" s="3"/>
      <c r="E53069" s="71"/>
      <c r="G53069" s="5"/>
      <c r="H53069" s="72"/>
      <c r="I53069" s="24"/>
      <c r="M53069" s="9"/>
      <c r="O53069" s="24"/>
    </row>
    <row r="53070" spans="3:15" x14ac:dyDescent="0.3">
      <c r="C53070" s="3"/>
      <c r="E53070" s="71"/>
      <c r="G53070" s="5"/>
      <c r="H53070" s="72"/>
      <c r="I53070" s="24"/>
      <c r="M53070" s="9"/>
      <c r="O53070" s="24"/>
    </row>
    <row r="53071" spans="3:15" x14ac:dyDescent="0.3">
      <c r="C53071" s="3"/>
      <c r="E53071" s="71"/>
      <c r="G53071" s="5"/>
      <c r="H53071" s="72"/>
      <c r="I53071" s="24"/>
      <c r="M53071" s="9"/>
      <c r="O53071" s="24"/>
    </row>
    <row r="53072" spans="3:15" x14ac:dyDescent="0.3">
      <c r="C53072" s="3"/>
      <c r="E53072" s="71"/>
      <c r="G53072" s="5"/>
      <c r="H53072" s="72"/>
      <c r="I53072" s="24"/>
      <c r="M53072" s="9"/>
      <c r="O53072" s="24"/>
    </row>
    <row r="53073" spans="3:15" x14ac:dyDescent="0.3">
      <c r="C53073" s="3"/>
      <c r="E53073" s="71"/>
      <c r="G53073" s="5"/>
      <c r="H53073" s="72"/>
      <c r="I53073" s="24"/>
      <c r="M53073" s="9"/>
      <c r="O53073" s="24"/>
    </row>
    <row r="53074" spans="3:15" x14ac:dyDescent="0.3">
      <c r="C53074" s="3"/>
      <c r="E53074" s="71"/>
      <c r="G53074" s="5"/>
      <c r="H53074" s="72"/>
      <c r="I53074" s="24"/>
      <c r="M53074" s="9"/>
      <c r="O53074" s="24"/>
    </row>
    <row r="53075" spans="3:15" x14ac:dyDescent="0.3">
      <c r="C53075" s="3"/>
      <c r="E53075" s="71"/>
      <c r="G53075" s="5"/>
      <c r="H53075" s="72"/>
      <c r="I53075" s="24"/>
      <c r="M53075" s="9"/>
      <c r="O53075" s="24"/>
    </row>
    <row r="53076" spans="3:15" x14ac:dyDescent="0.3">
      <c r="C53076" s="3"/>
      <c r="E53076" s="71"/>
      <c r="G53076" s="5"/>
      <c r="H53076" s="72"/>
      <c r="I53076" s="24"/>
      <c r="M53076" s="9"/>
      <c r="O53076" s="24"/>
    </row>
    <row r="53077" spans="3:15" x14ac:dyDescent="0.3">
      <c r="C53077" s="3"/>
      <c r="E53077" s="71"/>
      <c r="G53077" s="5"/>
      <c r="H53077" s="72"/>
      <c r="I53077" s="24"/>
      <c r="M53077" s="9"/>
      <c r="O53077" s="24"/>
    </row>
    <row r="53078" spans="3:15" x14ac:dyDescent="0.3">
      <c r="C53078" s="3"/>
      <c r="E53078" s="71"/>
      <c r="G53078" s="5"/>
      <c r="H53078" s="72"/>
      <c r="I53078" s="24"/>
      <c r="M53078" s="9"/>
      <c r="O53078" s="24"/>
    </row>
    <row r="53079" spans="3:15" x14ac:dyDescent="0.3">
      <c r="C53079" s="3"/>
      <c r="E53079" s="71"/>
      <c r="G53079" s="5"/>
      <c r="H53079" s="72"/>
      <c r="I53079" s="24"/>
      <c r="M53079" s="9"/>
      <c r="O53079" s="24"/>
    </row>
    <row r="53080" spans="3:15" x14ac:dyDescent="0.3">
      <c r="C53080" s="3"/>
      <c r="E53080" s="71"/>
      <c r="G53080" s="5"/>
      <c r="H53080" s="72"/>
      <c r="I53080" s="24"/>
      <c r="M53080" s="9"/>
      <c r="O53080" s="24"/>
    </row>
    <row r="53081" spans="3:15" x14ac:dyDescent="0.3">
      <c r="C53081" s="3"/>
      <c r="E53081" s="71"/>
      <c r="G53081" s="5"/>
      <c r="H53081" s="72"/>
      <c r="I53081" s="24"/>
      <c r="M53081" s="9"/>
      <c r="O53081" s="24"/>
    </row>
    <row r="53082" spans="3:15" x14ac:dyDescent="0.3">
      <c r="C53082" s="3"/>
      <c r="E53082" s="71"/>
      <c r="G53082" s="5"/>
      <c r="H53082" s="72"/>
      <c r="I53082" s="24"/>
      <c r="M53082" s="9"/>
      <c r="O53082" s="24"/>
    </row>
    <row r="53083" spans="3:15" x14ac:dyDescent="0.3">
      <c r="C53083" s="3"/>
      <c r="E53083" s="71"/>
      <c r="G53083" s="5"/>
      <c r="H53083" s="72"/>
      <c r="I53083" s="24"/>
      <c r="M53083" s="9"/>
      <c r="O53083" s="24"/>
    </row>
    <row r="53084" spans="3:15" x14ac:dyDescent="0.3">
      <c r="C53084" s="3"/>
      <c r="E53084" s="71"/>
      <c r="G53084" s="5"/>
      <c r="H53084" s="72"/>
      <c r="I53084" s="24"/>
      <c r="M53084" s="9"/>
      <c r="O53084" s="24"/>
    </row>
    <row r="53085" spans="3:15" x14ac:dyDescent="0.3">
      <c r="C53085" s="3"/>
      <c r="E53085" s="71"/>
      <c r="G53085" s="5"/>
      <c r="H53085" s="72"/>
      <c r="I53085" s="24"/>
      <c r="M53085" s="9"/>
      <c r="O53085" s="24"/>
    </row>
    <row r="53086" spans="3:15" x14ac:dyDescent="0.3">
      <c r="C53086" s="3"/>
      <c r="E53086" s="71"/>
      <c r="G53086" s="5"/>
      <c r="H53086" s="72"/>
      <c r="I53086" s="24"/>
      <c r="M53086" s="9"/>
      <c r="O53086" s="24"/>
    </row>
    <row r="53087" spans="3:15" x14ac:dyDescent="0.3">
      <c r="C53087" s="3"/>
      <c r="E53087" s="71"/>
      <c r="G53087" s="5"/>
      <c r="H53087" s="72"/>
      <c r="I53087" s="24"/>
      <c r="M53087" s="9"/>
      <c r="O53087" s="24"/>
    </row>
    <row r="53088" spans="3:15" x14ac:dyDescent="0.3">
      <c r="C53088" s="3"/>
      <c r="E53088" s="71"/>
      <c r="G53088" s="5"/>
      <c r="H53088" s="72"/>
      <c r="I53088" s="24"/>
      <c r="M53088" s="9"/>
      <c r="O53088" s="24"/>
    </row>
    <row r="53089" spans="3:15" x14ac:dyDescent="0.3">
      <c r="C53089" s="3"/>
      <c r="E53089" s="71"/>
      <c r="G53089" s="5"/>
      <c r="H53089" s="72"/>
      <c r="I53089" s="24"/>
      <c r="M53089" s="9"/>
      <c r="O53089" s="24"/>
    </row>
    <row r="53090" spans="3:15" x14ac:dyDescent="0.3">
      <c r="C53090" s="3"/>
      <c r="E53090" s="71"/>
      <c r="G53090" s="5"/>
      <c r="H53090" s="72"/>
      <c r="I53090" s="24"/>
      <c r="M53090" s="9"/>
      <c r="O53090" s="24"/>
    </row>
    <row r="53091" spans="3:15" x14ac:dyDescent="0.3">
      <c r="C53091" s="3"/>
      <c r="E53091" s="71"/>
      <c r="G53091" s="5"/>
      <c r="H53091" s="72"/>
      <c r="I53091" s="24"/>
      <c r="M53091" s="9"/>
      <c r="O53091" s="24"/>
    </row>
    <row r="53092" spans="3:15" x14ac:dyDescent="0.3">
      <c r="C53092" s="3"/>
      <c r="E53092" s="71"/>
      <c r="G53092" s="5"/>
      <c r="H53092" s="72"/>
      <c r="I53092" s="24"/>
      <c r="M53092" s="9"/>
      <c r="O53092" s="24"/>
    </row>
    <row r="53093" spans="3:15" x14ac:dyDescent="0.3">
      <c r="C53093" s="3"/>
      <c r="E53093" s="71"/>
      <c r="G53093" s="5"/>
      <c r="H53093" s="72"/>
      <c r="I53093" s="24"/>
      <c r="M53093" s="9"/>
      <c r="O53093" s="24"/>
    </row>
    <row r="53094" spans="3:15" x14ac:dyDescent="0.3">
      <c r="C53094" s="3"/>
      <c r="E53094" s="71"/>
      <c r="G53094" s="5"/>
      <c r="H53094" s="72"/>
      <c r="I53094" s="24"/>
      <c r="M53094" s="9"/>
      <c r="O53094" s="24"/>
    </row>
    <row r="53095" spans="3:15" x14ac:dyDescent="0.3">
      <c r="C53095" s="3"/>
      <c r="E53095" s="71"/>
      <c r="G53095" s="5"/>
      <c r="H53095" s="72"/>
      <c r="I53095" s="24"/>
      <c r="M53095" s="9"/>
      <c r="O53095" s="24"/>
    </row>
    <row r="53096" spans="3:15" x14ac:dyDescent="0.3">
      <c r="C53096" s="3"/>
      <c r="E53096" s="71"/>
      <c r="G53096" s="5"/>
      <c r="H53096" s="72"/>
      <c r="I53096" s="24"/>
      <c r="M53096" s="9"/>
      <c r="O53096" s="24"/>
    </row>
    <row r="53097" spans="3:15" x14ac:dyDescent="0.3">
      <c r="C53097" s="3"/>
      <c r="E53097" s="71"/>
      <c r="G53097" s="5"/>
      <c r="H53097" s="72"/>
      <c r="I53097" s="24"/>
      <c r="M53097" s="9"/>
      <c r="O53097" s="24"/>
    </row>
    <row r="53098" spans="3:15" x14ac:dyDescent="0.3">
      <c r="C53098" s="3"/>
      <c r="E53098" s="71"/>
      <c r="G53098" s="5"/>
      <c r="H53098" s="72"/>
      <c r="I53098" s="24"/>
      <c r="M53098" s="9"/>
      <c r="O53098" s="24"/>
    </row>
    <row r="53099" spans="3:15" x14ac:dyDescent="0.3">
      <c r="C53099" s="3"/>
      <c r="E53099" s="71"/>
      <c r="G53099" s="5"/>
      <c r="H53099" s="72"/>
      <c r="I53099" s="24"/>
      <c r="M53099" s="9"/>
      <c r="O53099" s="24"/>
    </row>
    <row r="53100" spans="3:15" x14ac:dyDescent="0.3">
      <c r="C53100" s="3"/>
      <c r="E53100" s="71"/>
      <c r="G53100" s="5"/>
      <c r="H53100" s="72"/>
      <c r="I53100" s="24"/>
      <c r="M53100" s="9"/>
      <c r="O53100" s="24"/>
    </row>
    <row r="53101" spans="3:15" x14ac:dyDescent="0.3">
      <c r="C53101" s="3"/>
      <c r="E53101" s="71"/>
      <c r="G53101" s="5"/>
      <c r="H53101" s="72"/>
      <c r="I53101" s="24"/>
      <c r="M53101" s="9"/>
      <c r="O53101" s="24"/>
    </row>
    <row r="53102" spans="3:15" x14ac:dyDescent="0.3">
      <c r="C53102" s="3"/>
      <c r="E53102" s="71"/>
      <c r="G53102" s="5"/>
      <c r="H53102" s="72"/>
      <c r="I53102" s="24"/>
      <c r="M53102" s="9"/>
      <c r="O53102" s="24"/>
    </row>
    <row r="53103" spans="3:15" x14ac:dyDescent="0.3">
      <c r="C53103" s="3"/>
      <c r="E53103" s="71"/>
      <c r="G53103" s="5"/>
      <c r="H53103" s="72"/>
      <c r="I53103" s="24"/>
      <c r="M53103" s="9"/>
      <c r="O53103" s="24"/>
    </row>
    <row r="53104" spans="3:15" x14ac:dyDescent="0.3">
      <c r="C53104" s="3"/>
      <c r="E53104" s="71"/>
      <c r="G53104" s="5"/>
      <c r="H53104" s="72"/>
      <c r="I53104" s="24"/>
      <c r="M53104" s="9"/>
      <c r="O53104" s="24"/>
    </row>
    <row r="53105" spans="3:15" x14ac:dyDescent="0.3">
      <c r="C53105" s="3"/>
      <c r="E53105" s="71"/>
      <c r="G53105" s="5"/>
      <c r="H53105" s="72"/>
      <c r="I53105" s="24"/>
      <c r="M53105" s="9"/>
      <c r="O53105" s="24"/>
    </row>
    <row r="53106" spans="3:15" x14ac:dyDescent="0.3">
      <c r="C53106" s="3"/>
      <c r="E53106" s="71"/>
      <c r="G53106" s="5"/>
      <c r="H53106" s="72"/>
      <c r="I53106" s="24"/>
      <c r="M53106" s="9"/>
      <c r="O53106" s="24"/>
    </row>
    <row r="53107" spans="3:15" x14ac:dyDescent="0.3">
      <c r="C53107" s="3"/>
      <c r="E53107" s="71"/>
      <c r="G53107" s="5"/>
      <c r="H53107" s="72"/>
      <c r="I53107" s="24"/>
      <c r="M53107" s="9"/>
      <c r="O53107" s="24"/>
    </row>
    <row r="53108" spans="3:15" x14ac:dyDescent="0.3">
      <c r="C53108" s="3"/>
      <c r="E53108" s="71"/>
      <c r="G53108" s="5"/>
      <c r="H53108" s="72"/>
      <c r="I53108" s="24"/>
      <c r="M53108" s="9"/>
      <c r="O53108" s="24"/>
    </row>
    <row r="53109" spans="3:15" x14ac:dyDescent="0.3">
      <c r="C53109" s="3"/>
      <c r="E53109" s="71"/>
      <c r="G53109" s="5"/>
      <c r="H53109" s="72"/>
      <c r="I53109" s="24"/>
      <c r="M53109" s="9"/>
      <c r="O53109" s="24"/>
    </row>
    <row r="53110" spans="3:15" x14ac:dyDescent="0.3">
      <c r="C53110" s="3"/>
      <c r="E53110" s="71"/>
      <c r="G53110" s="5"/>
      <c r="H53110" s="72"/>
      <c r="I53110" s="24"/>
      <c r="M53110" s="9"/>
      <c r="O53110" s="24"/>
    </row>
    <row r="53111" spans="3:15" x14ac:dyDescent="0.3">
      <c r="C53111" s="3"/>
      <c r="E53111" s="71"/>
      <c r="G53111" s="5"/>
      <c r="H53111" s="72"/>
      <c r="I53111" s="24"/>
      <c r="M53111" s="9"/>
      <c r="O53111" s="24"/>
    </row>
    <row r="53112" spans="3:15" x14ac:dyDescent="0.3">
      <c r="C53112" s="3"/>
      <c r="E53112" s="71"/>
      <c r="G53112" s="5"/>
      <c r="H53112" s="72"/>
      <c r="I53112" s="24"/>
      <c r="M53112" s="9"/>
      <c r="O53112" s="24"/>
    </row>
    <row r="53113" spans="3:15" x14ac:dyDescent="0.3">
      <c r="C53113" s="3"/>
      <c r="E53113" s="71"/>
      <c r="G53113" s="5"/>
      <c r="H53113" s="72"/>
      <c r="I53113" s="24"/>
      <c r="M53113" s="9"/>
      <c r="O53113" s="24"/>
    </row>
    <row r="53114" spans="3:15" x14ac:dyDescent="0.3">
      <c r="C53114" s="3"/>
      <c r="E53114" s="71"/>
      <c r="G53114" s="5"/>
      <c r="H53114" s="72"/>
      <c r="I53114" s="24"/>
      <c r="M53114" s="9"/>
      <c r="O53114" s="24"/>
    </row>
    <row r="53115" spans="3:15" x14ac:dyDescent="0.3">
      <c r="C53115" s="3"/>
      <c r="E53115" s="71"/>
      <c r="G53115" s="5"/>
      <c r="H53115" s="72"/>
      <c r="I53115" s="24"/>
      <c r="M53115" s="9"/>
      <c r="O53115" s="24"/>
    </row>
    <row r="53116" spans="3:15" x14ac:dyDescent="0.3">
      <c r="C53116" s="3"/>
      <c r="E53116" s="71"/>
      <c r="G53116" s="5"/>
      <c r="H53116" s="72"/>
      <c r="I53116" s="24"/>
      <c r="M53116" s="9"/>
      <c r="O53116" s="24"/>
    </row>
    <row r="53117" spans="3:15" x14ac:dyDescent="0.3">
      <c r="C53117" s="3"/>
      <c r="E53117" s="71"/>
      <c r="G53117" s="5"/>
      <c r="H53117" s="72"/>
      <c r="I53117" s="24"/>
      <c r="M53117" s="9"/>
      <c r="O53117" s="24"/>
    </row>
    <row r="53118" spans="3:15" x14ac:dyDescent="0.3">
      <c r="C53118" s="3"/>
      <c r="E53118" s="71"/>
      <c r="G53118" s="5"/>
      <c r="H53118" s="72"/>
      <c r="I53118" s="24"/>
      <c r="M53118" s="9"/>
      <c r="O53118" s="24"/>
    </row>
    <row r="53119" spans="3:15" x14ac:dyDescent="0.3">
      <c r="C53119" s="3"/>
      <c r="E53119" s="71"/>
      <c r="G53119" s="5"/>
      <c r="H53119" s="72"/>
      <c r="I53119" s="24"/>
      <c r="M53119" s="9"/>
      <c r="O53119" s="24"/>
    </row>
    <row r="53120" spans="3:15" x14ac:dyDescent="0.3">
      <c r="C53120" s="3"/>
      <c r="E53120" s="71"/>
      <c r="G53120" s="5"/>
      <c r="H53120" s="72"/>
      <c r="I53120" s="24"/>
      <c r="M53120" s="9"/>
      <c r="O53120" s="24"/>
    </row>
    <row r="53121" spans="3:15" x14ac:dyDescent="0.3">
      <c r="C53121" s="3"/>
      <c r="E53121" s="71"/>
      <c r="G53121" s="5"/>
      <c r="H53121" s="72"/>
      <c r="I53121" s="24"/>
      <c r="M53121" s="9"/>
      <c r="O53121" s="24"/>
    </row>
    <row r="53122" spans="3:15" x14ac:dyDescent="0.3">
      <c r="C53122" s="3"/>
      <c r="E53122" s="71"/>
      <c r="G53122" s="5"/>
      <c r="H53122" s="72"/>
      <c r="I53122" s="24"/>
      <c r="M53122" s="9"/>
      <c r="O53122" s="24"/>
    </row>
    <row r="53123" spans="3:15" x14ac:dyDescent="0.3">
      <c r="C53123" s="3"/>
      <c r="E53123" s="71"/>
      <c r="G53123" s="5"/>
      <c r="H53123" s="72"/>
      <c r="I53123" s="24"/>
      <c r="M53123" s="9"/>
      <c r="O53123" s="24"/>
    </row>
    <row r="53124" spans="3:15" x14ac:dyDescent="0.3">
      <c r="C53124" s="3"/>
      <c r="E53124" s="71"/>
      <c r="G53124" s="5"/>
      <c r="H53124" s="72"/>
      <c r="I53124" s="24"/>
      <c r="M53124" s="9"/>
      <c r="O53124" s="24"/>
    </row>
    <row r="53125" spans="3:15" x14ac:dyDescent="0.3">
      <c r="C53125" s="3"/>
      <c r="E53125" s="71"/>
      <c r="G53125" s="5"/>
      <c r="H53125" s="72"/>
      <c r="I53125" s="24"/>
      <c r="M53125" s="9"/>
      <c r="O53125" s="24"/>
    </row>
    <row r="53126" spans="3:15" x14ac:dyDescent="0.3">
      <c r="C53126" s="3"/>
      <c r="E53126" s="71"/>
      <c r="G53126" s="5"/>
      <c r="H53126" s="72"/>
      <c r="I53126" s="24"/>
      <c r="M53126" s="9"/>
      <c r="O53126" s="24"/>
    </row>
    <row r="53127" spans="3:15" x14ac:dyDescent="0.3">
      <c r="C53127" s="3"/>
      <c r="E53127" s="71"/>
      <c r="G53127" s="5"/>
      <c r="H53127" s="72"/>
      <c r="I53127" s="24"/>
      <c r="M53127" s="9"/>
      <c r="O53127" s="24"/>
    </row>
    <row r="53128" spans="3:15" x14ac:dyDescent="0.3">
      <c r="C53128" s="3"/>
      <c r="E53128" s="71"/>
      <c r="G53128" s="5"/>
      <c r="H53128" s="72"/>
      <c r="I53128" s="24"/>
      <c r="M53128" s="9"/>
      <c r="O53128" s="24"/>
    </row>
    <row r="53129" spans="3:15" x14ac:dyDescent="0.3">
      <c r="C53129" s="3"/>
      <c r="E53129" s="71"/>
      <c r="G53129" s="5"/>
      <c r="H53129" s="72"/>
      <c r="I53129" s="24"/>
      <c r="M53129" s="9"/>
      <c r="O53129" s="24"/>
    </row>
    <row r="53130" spans="3:15" x14ac:dyDescent="0.3">
      <c r="C53130" s="3"/>
      <c r="E53130" s="71"/>
      <c r="G53130" s="5"/>
      <c r="H53130" s="72"/>
      <c r="I53130" s="24"/>
      <c r="M53130" s="9"/>
      <c r="O53130" s="24"/>
    </row>
    <row r="53131" spans="3:15" x14ac:dyDescent="0.3">
      <c r="C53131" s="3"/>
      <c r="E53131" s="71"/>
      <c r="G53131" s="5"/>
      <c r="H53131" s="72"/>
      <c r="I53131" s="24"/>
      <c r="M53131" s="9"/>
      <c r="O53131" s="24"/>
    </row>
    <row r="53132" spans="3:15" x14ac:dyDescent="0.3">
      <c r="C53132" s="3"/>
      <c r="E53132" s="71"/>
      <c r="G53132" s="5"/>
      <c r="H53132" s="72"/>
      <c r="I53132" s="24"/>
      <c r="M53132" s="9"/>
      <c r="O53132" s="24"/>
    </row>
    <row r="53133" spans="3:15" x14ac:dyDescent="0.3">
      <c r="C53133" s="3"/>
      <c r="E53133" s="71"/>
      <c r="G53133" s="5"/>
      <c r="H53133" s="72"/>
      <c r="I53133" s="24"/>
      <c r="M53133" s="9"/>
      <c r="O53133" s="24"/>
    </row>
    <row r="53134" spans="3:15" x14ac:dyDescent="0.3">
      <c r="C53134" s="3"/>
      <c r="E53134" s="71"/>
      <c r="G53134" s="5"/>
      <c r="H53134" s="72"/>
      <c r="I53134" s="24"/>
      <c r="M53134" s="9"/>
      <c r="O53134" s="24"/>
    </row>
    <row r="53135" spans="3:15" x14ac:dyDescent="0.3">
      <c r="C53135" s="3"/>
      <c r="E53135" s="71"/>
      <c r="G53135" s="5"/>
      <c r="H53135" s="72"/>
      <c r="I53135" s="24"/>
      <c r="M53135" s="9"/>
      <c r="O53135" s="24"/>
    </row>
    <row r="53136" spans="3:15" x14ac:dyDescent="0.3">
      <c r="C53136" s="3"/>
      <c r="E53136" s="71"/>
      <c r="G53136" s="5"/>
      <c r="H53136" s="72"/>
      <c r="I53136" s="24"/>
      <c r="M53136" s="9"/>
      <c r="O53136" s="24"/>
    </row>
    <row r="53137" spans="3:15" x14ac:dyDescent="0.3">
      <c r="C53137" s="3"/>
      <c r="E53137" s="71"/>
      <c r="G53137" s="5"/>
      <c r="H53137" s="72"/>
      <c r="I53137" s="24"/>
      <c r="M53137" s="9"/>
      <c r="O53137" s="24"/>
    </row>
    <row r="53138" spans="3:15" x14ac:dyDescent="0.3">
      <c r="C53138" s="3"/>
      <c r="E53138" s="71"/>
      <c r="G53138" s="5"/>
      <c r="H53138" s="72"/>
      <c r="I53138" s="24"/>
      <c r="M53138" s="9"/>
      <c r="O53138" s="24"/>
    </row>
    <row r="53139" spans="3:15" x14ac:dyDescent="0.3">
      <c r="C53139" s="3"/>
      <c r="E53139" s="71"/>
      <c r="G53139" s="5"/>
      <c r="H53139" s="72"/>
      <c r="I53139" s="24"/>
      <c r="M53139" s="9"/>
      <c r="O53139" s="24"/>
    </row>
    <row r="53140" spans="3:15" x14ac:dyDescent="0.3">
      <c r="C53140" s="3"/>
      <c r="E53140" s="71"/>
      <c r="G53140" s="5"/>
      <c r="H53140" s="72"/>
      <c r="I53140" s="24"/>
      <c r="M53140" s="9"/>
      <c r="O53140" s="24"/>
    </row>
    <row r="53141" spans="3:15" x14ac:dyDescent="0.3">
      <c r="C53141" s="3"/>
      <c r="E53141" s="71"/>
      <c r="G53141" s="5"/>
      <c r="H53141" s="72"/>
      <c r="I53141" s="24"/>
      <c r="M53141" s="9"/>
      <c r="O53141" s="24"/>
    </row>
    <row r="53142" spans="3:15" x14ac:dyDescent="0.3">
      <c r="C53142" s="3"/>
      <c r="E53142" s="71"/>
      <c r="G53142" s="5"/>
      <c r="H53142" s="72"/>
      <c r="I53142" s="24"/>
      <c r="M53142" s="9"/>
      <c r="O53142" s="24"/>
    </row>
    <row r="53143" spans="3:15" x14ac:dyDescent="0.3">
      <c r="C53143" s="3"/>
      <c r="E53143" s="71"/>
      <c r="G53143" s="5"/>
      <c r="H53143" s="72"/>
      <c r="I53143" s="24"/>
      <c r="M53143" s="9"/>
      <c r="O53143" s="24"/>
    </row>
    <row r="53144" spans="3:15" x14ac:dyDescent="0.3">
      <c r="C53144" s="3"/>
      <c r="E53144" s="71"/>
      <c r="G53144" s="5"/>
      <c r="H53144" s="72"/>
      <c r="I53144" s="24"/>
      <c r="M53144" s="9"/>
      <c r="O53144" s="24"/>
    </row>
    <row r="53145" spans="3:15" x14ac:dyDescent="0.3">
      <c r="C53145" s="3"/>
      <c r="E53145" s="71"/>
      <c r="G53145" s="5"/>
      <c r="H53145" s="72"/>
      <c r="I53145" s="24"/>
      <c r="M53145" s="9"/>
      <c r="O53145" s="24"/>
    </row>
    <row r="53146" spans="3:15" x14ac:dyDescent="0.3">
      <c r="C53146" s="3"/>
      <c r="E53146" s="71"/>
      <c r="G53146" s="5"/>
      <c r="H53146" s="72"/>
      <c r="I53146" s="24"/>
      <c r="M53146" s="9"/>
      <c r="O53146" s="24"/>
    </row>
    <row r="53147" spans="3:15" x14ac:dyDescent="0.3">
      <c r="C53147" s="3"/>
      <c r="E53147" s="71"/>
      <c r="G53147" s="5"/>
      <c r="H53147" s="72"/>
      <c r="I53147" s="24"/>
      <c r="M53147" s="9"/>
      <c r="O53147" s="24"/>
    </row>
    <row r="53148" spans="3:15" x14ac:dyDescent="0.3">
      <c r="C53148" s="3"/>
      <c r="E53148" s="71"/>
      <c r="G53148" s="5"/>
      <c r="H53148" s="72"/>
      <c r="I53148" s="24"/>
      <c r="M53148" s="9"/>
      <c r="O53148" s="24"/>
    </row>
    <row r="53149" spans="3:15" x14ac:dyDescent="0.3">
      <c r="C53149" s="3"/>
      <c r="E53149" s="71"/>
      <c r="G53149" s="5"/>
      <c r="H53149" s="72"/>
      <c r="I53149" s="24"/>
      <c r="M53149" s="9"/>
      <c r="O53149" s="24"/>
    </row>
    <row r="53150" spans="3:15" x14ac:dyDescent="0.3">
      <c r="C53150" s="3"/>
      <c r="E53150" s="71"/>
      <c r="G53150" s="5"/>
      <c r="H53150" s="72"/>
      <c r="I53150" s="24"/>
      <c r="M53150" s="9"/>
      <c r="O53150" s="24"/>
    </row>
    <row r="53151" spans="3:15" x14ac:dyDescent="0.3">
      <c r="C53151" s="3"/>
      <c r="E53151" s="71"/>
      <c r="G53151" s="5"/>
      <c r="H53151" s="72"/>
      <c r="I53151" s="24"/>
      <c r="M53151" s="9"/>
      <c r="O53151" s="24"/>
    </row>
    <row r="53152" spans="3:15" x14ac:dyDescent="0.3">
      <c r="C53152" s="3"/>
      <c r="E53152" s="71"/>
      <c r="G53152" s="5"/>
      <c r="H53152" s="72"/>
      <c r="I53152" s="24"/>
      <c r="M53152" s="9"/>
      <c r="O53152" s="24"/>
    </row>
    <row r="53153" spans="3:15" x14ac:dyDescent="0.3">
      <c r="C53153" s="3"/>
      <c r="E53153" s="71"/>
      <c r="G53153" s="5"/>
      <c r="H53153" s="72"/>
      <c r="I53153" s="24"/>
      <c r="M53153" s="9"/>
      <c r="O53153" s="24"/>
    </row>
    <row r="53154" spans="3:15" x14ac:dyDescent="0.3">
      <c r="C53154" s="3"/>
      <c r="E53154" s="71"/>
      <c r="G53154" s="5"/>
      <c r="H53154" s="72"/>
      <c r="I53154" s="24"/>
      <c r="M53154" s="9"/>
      <c r="O53154" s="24"/>
    </row>
    <row r="53155" spans="3:15" x14ac:dyDescent="0.3">
      <c r="C53155" s="3"/>
      <c r="E53155" s="71"/>
      <c r="G53155" s="5"/>
      <c r="H53155" s="72"/>
      <c r="I53155" s="24"/>
      <c r="M53155" s="9"/>
      <c r="O53155" s="24"/>
    </row>
    <row r="53156" spans="3:15" x14ac:dyDescent="0.3">
      <c r="C53156" s="3"/>
      <c r="E53156" s="71"/>
      <c r="G53156" s="5"/>
      <c r="H53156" s="72"/>
      <c r="I53156" s="24"/>
      <c r="M53156" s="9"/>
      <c r="O53156" s="24"/>
    </row>
    <row r="53157" spans="3:15" x14ac:dyDescent="0.3">
      <c r="C53157" s="3"/>
      <c r="E53157" s="71"/>
      <c r="G53157" s="5"/>
      <c r="H53157" s="72"/>
      <c r="I53157" s="24"/>
      <c r="M53157" s="9"/>
      <c r="O53157" s="24"/>
    </row>
    <row r="53158" spans="3:15" x14ac:dyDescent="0.3">
      <c r="C53158" s="3"/>
      <c r="E53158" s="71"/>
      <c r="G53158" s="5"/>
      <c r="H53158" s="72"/>
      <c r="I53158" s="24"/>
      <c r="M53158" s="9"/>
      <c r="O53158" s="24"/>
    </row>
    <row r="53159" spans="3:15" x14ac:dyDescent="0.3">
      <c r="C53159" s="3"/>
      <c r="E53159" s="71"/>
      <c r="G53159" s="5"/>
      <c r="H53159" s="72"/>
      <c r="I53159" s="24"/>
      <c r="M53159" s="9"/>
      <c r="O53159" s="24"/>
    </row>
    <row r="53160" spans="3:15" x14ac:dyDescent="0.3">
      <c r="C53160" s="3"/>
      <c r="E53160" s="71"/>
      <c r="G53160" s="5"/>
      <c r="H53160" s="72"/>
      <c r="I53160" s="24"/>
      <c r="M53160" s="9"/>
      <c r="O53160" s="24"/>
    </row>
    <row r="53161" spans="3:15" x14ac:dyDescent="0.3">
      <c r="C53161" s="3"/>
      <c r="E53161" s="71"/>
      <c r="G53161" s="5"/>
      <c r="H53161" s="72"/>
      <c r="I53161" s="24"/>
      <c r="M53161" s="9"/>
      <c r="O53161" s="24"/>
    </row>
    <row r="53162" spans="3:15" x14ac:dyDescent="0.3">
      <c r="C53162" s="3"/>
      <c r="E53162" s="71"/>
      <c r="G53162" s="5"/>
      <c r="H53162" s="72"/>
      <c r="I53162" s="24"/>
      <c r="M53162" s="9"/>
      <c r="O53162" s="24"/>
    </row>
    <row r="53163" spans="3:15" x14ac:dyDescent="0.3">
      <c r="C53163" s="3"/>
      <c r="E53163" s="71"/>
      <c r="G53163" s="5"/>
      <c r="H53163" s="72"/>
      <c r="I53163" s="24"/>
      <c r="M53163" s="9"/>
      <c r="O53163" s="24"/>
    </row>
    <row r="53164" spans="3:15" x14ac:dyDescent="0.3">
      <c r="C53164" s="3"/>
      <c r="E53164" s="71"/>
      <c r="G53164" s="5"/>
      <c r="H53164" s="72"/>
      <c r="I53164" s="24"/>
      <c r="M53164" s="9"/>
      <c r="O53164" s="24"/>
    </row>
    <row r="53165" spans="3:15" x14ac:dyDescent="0.3">
      <c r="C53165" s="3"/>
      <c r="E53165" s="71"/>
      <c r="G53165" s="5"/>
      <c r="H53165" s="72"/>
      <c r="I53165" s="24"/>
      <c r="M53165" s="9"/>
      <c r="O53165" s="24"/>
    </row>
    <row r="53166" spans="3:15" x14ac:dyDescent="0.3">
      <c r="C53166" s="3"/>
      <c r="E53166" s="71"/>
      <c r="G53166" s="5"/>
      <c r="H53166" s="72"/>
      <c r="I53166" s="24"/>
      <c r="M53166" s="9"/>
      <c r="O53166" s="24"/>
    </row>
    <row r="53167" spans="3:15" x14ac:dyDescent="0.3">
      <c r="C53167" s="3"/>
      <c r="E53167" s="71"/>
      <c r="G53167" s="5"/>
      <c r="H53167" s="72"/>
      <c r="I53167" s="24"/>
      <c r="M53167" s="9"/>
      <c r="O53167" s="24"/>
    </row>
    <row r="53168" spans="3:15" x14ac:dyDescent="0.3">
      <c r="C53168" s="3"/>
      <c r="E53168" s="71"/>
      <c r="G53168" s="5"/>
      <c r="H53168" s="72"/>
      <c r="I53168" s="24"/>
      <c r="M53168" s="9"/>
      <c r="O53168" s="24"/>
    </row>
    <row r="53169" spans="3:15" x14ac:dyDescent="0.3">
      <c r="C53169" s="3"/>
      <c r="E53169" s="71"/>
      <c r="G53169" s="5"/>
      <c r="H53169" s="72"/>
      <c r="I53169" s="24"/>
      <c r="M53169" s="9"/>
      <c r="O53169" s="24"/>
    </row>
    <row r="53170" spans="3:15" x14ac:dyDescent="0.3">
      <c r="C53170" s="3"/>
      <c r="E53170" s="71"/>
      <c r="G53170" s="5"/>
      <c r="H53170" s="72"/>
      <c r="I53170" s="24"/>
      <c r="M53170" s="9"/>
      <c r="O53170" s="24"/>
    </row>
    <row r="53171" spans="3:15" x14ac:dyDescent="0.3">
      <c r="C53171" s="3"/>
      <c r="E53171" s="71"/>
      <c r="G53171" s="5"/>
      <c r="H53171" s="72"/>
      <c r="I53171" s="24"/>
      <c r="M53171" s="9"/>
      <c r="O53171" s="24"/>
    </row>
    <row r="53172" spans="3:15" x14ac:dyDescent="0.3">
      <c r="C53172" s="3"/>
      <c r="E53172" s="71"/>
      <c r="G53172" s="5"/>
      <c r="H53172" s="72"/>
      <c r="I53172" s="24"/>
      <c r="M53172" s="9"/>
      <c r="O53172" s="24"/>
    </row>
    <row r="53173" spans="3:15" x14ac:dyDescent="0.3">
      <c r="C53173" s="3"/>
      <c r="E53173" s="71"/>
      <c r="G53173" s="5"/>
      <c r="H53173" s="72"/>
      <c r="I53173" s="24"/>
      <c r="M53173" s="9"/>
      <c r="O53173" s="24"/>
    </row>
    <row r="53174" spans="3:15" x14ac:dyDescent="0.3">
      <c r="C53174" s="3"/>
      <c r="E53174" s="71"/>
      <c r="G53174" s="5"/>
      <c r="H53174" s="72"/>
      <c r="I53174" s="24"/>
      <c r="M53174" s="9"/>
      <c r="O53174" s="24"/>
    </row>
    <row r="53175" spans="3:15" x14ac:dyDescent="0.3">
      <c r="C53175" s="3"/>
      <c r="E53175" s="71"/>
      <c r="G53175" s="5"/>
      <c r="H53175" s="72"/>
      <c r="I53175" s="24"/>
      <c r="M53175" s="9"/>
      <c r="O53175" s="24"/>
    </row>
    <row r="53176" spans="3:15" x14ac:dyDescent="0.3">
      <c r="C53176" s="3"/>
      <c r="E53176" s="71"/>
      <c r="G53176" s="5"/>
      <c r="H53176" s="72"/>
      <c r="I53176" s="24"/>
      <c r="M53176" s="9"/>
      <c r="O53176" s="24"/>
    </row>
    <row r="53177" spans="3:15" x14ac:dyDescent="0.3">
      <c r="C53177" s="3"/>
      <c r="E53177" s="71"/>
      <c r="G53177" s="5"/>
      <c r="H53177" s="72"/>
      <c r="I53177" s="24"/>
      <c r="M53177" s="9"/>
      <c r="O53177" s="24"/>
    </row>
    <row r="53178" spans="3:15" x14ac:dyDescent="0.3">
      <c r="C53178" s="3"/>
      <c r="E53178" s="71"/>
      <c r="G53178" s="5"/>
      <c r="H53178" s="72"/>
      <c r="I53178" s="24"/>
      <c r="M53178" s="9"/>
      <c r="O53178" s="24"/>
    </row>
    <row r="53179" spans="3:15" x14ac:dyDescent="0.3">
      <c r="C53179" s="3"/>
      <c r="E53179" s="71"/>
      <c r="G53179" s="5"/>
      <c r="H53179" s="72"/>
      <c r="I53179" s="24"/>
      <c r="M53179" s="9"/>
      <c r="O53179" s="24"/>
    </row>
    <row r="53180" spans="3:15" x14ac:dyDescent="0.3">
      <c r="C53180" s="3"/>
      <c r="E53180" s="71"/>
      <c r="G53180" s="5"/>
      <c r="H53180" s="72"/>
      <c r="I53180" s="24"/>
      <c r="M53180" s="9"/>
      <c r="O53180" s="24"/>
    </row>
    <row r="53181" spans="3:15" x14ac:dyDescent="0.3">
      <c r="C53181" s="3"/>
      <c r="E53181" s="71"/>
      <c r="G53181" s="5"/>
      <c r="H53181" s="72"/>
      <c r="I53181" s="24"/>
      <c r="M53181" s="9"/>
      <c r="O53181" s="24"/>
    </row>
    <row r="53182" spans="3:15" x14ac:dyDescent="0.3">
      <c r="C53182" s="3"/>
      <c r="E53182" s="71"/>
      <c r="G53182" s="5"/>
      <c r="H53182" s="72"/>
      <c r="I53182" s="24"/>
      <c r="M53182" s="9"/>
      <c r="O53182" s="24"/>
    </row>
    <row r="53183" spans="3:15" x14ac:dyDescent="0.3">
      <c r="C53183" s="3"/>
      <c r="E53183" s="71"/>
      <c r="G53183" s="5"/>
      <c r="H53183" s="72"/>
      <c r="I53183" s="24"/>
      <c r="M53183" s="9"/>
      <c r="O53183" s="24"/>
    </row>
    <row r="53184" spans="3:15" x14ac:dyDescent="0.3">
      <c r="C53184" s="3"/>
      <c r="E53184" s="71"/>
      <c r="G53184" s="5"/>
      <c r="H53184" s="72"/>
      <c r="I53184" s="24"/>
      <c r="M53184" s="9"/>
      <c r="O53184" s="24"/>
    </row>
    <row r="53185" spans="3:15" x14ac:dyDescent="0.3">
      <c r="C53185" s="3"/>
      <c r="E53185" s="71"/>
      <c r="G53185" s="5"/>
      <c r="H53185" s="72"/>
      <c r="I53185" s="24"/>
      <c r="M53185" s="9"/>
      <c r="O53185" s="24"/>
    </row>
    <row r="53186" spans="3:15" x14ac:dyDescent="0.3">
      <c r="C53186" s="3"/>
      <c r="E53186" s="71"/>
      <c r="G53186" s="5"/>
      <c r="H53186" s="72"/>
      <c r="I53186" s="24"/>
      <c r="M53186" s="9"/>
      <c r="O53186" s="24"/>
    </row>
    <row r="53187" spans="3:15" x14ac:dyDescent="0.3">
      <c r="C53187" s="3"/>
      <c r="E53187" s="71"/>
      <c r="G53187" s="5"/>
      <c r="H53187" s="72"/>
      <c r="I53187" s="24"/>
      <c r="M53187" s="9"/>
      <c r="O53187" s="24"/>
    </row>
    <row r="53188" spans="3:15" x14ac:dyDescent="0.3">
      <c r="C53188" s="3"/>
      <c r="E53188" s="71"/>
      <c r="G53188" s="5"/>
      <c r="H53188" s="72"/>
      <c r="I53188" s="24"/>
      <c r="M53188" s="9"/>
      <c r="O53188" s="24"/>
    </row>
    <row r="53189" spans="3:15" x14ac:dyDescent="0.3">
      <c r="C53189" s="3"/>
      <c r="E53189" s="71"/>
      <c r="G53189" s="5"/>
      <c r="H53189" s="72"/>
      <c r="I53189" s="24"/>
      <c r="M53189" s="9"/>
      <c r="O53189" s="24"/>
    </row>
    <row r="53190" spans="3:15" x14ac:dyDescent="0.3">
      <c r="C53190" s="3"/>
      <c r="E53190" s="71"/>
      <c r="G53190" s="5"/>
      <c r="H53190" s="72"/>
      <c r="I53190" s="24"/>
      <c r="M53190" s="9"/>
      <c r="O53190" s="24"/>
    </row>
    <row r="53191" spans="3:15" x14ac:dyDescent="0.3">
      <c r="C53191" s="3"/>
      <c r="E53191" s="71"/>
      <c r="G53191" s="5"/>
      <c r="H53191" s="72"/>
      <c r="I53191" s="24"/>
      <c r="M53191" s="9"/>
      <c r="O53191" s="24"/>
    </row>
    <row r="53192" spans="3:15" x14ac:dyDescent="0.3">
      <c r="C53192" s="3"/>
      <c r="E53192" s="71"/>
      <c r="G53192" s="5"/>
      <c r="H53192" s="72"/>
      <c r="I53192" s="24"/>
      <c r="M53192" s="9"/>
      <c r="O53192" s="24"/>
    </row>
    <row r="53193" spans="3:15" x14ac:dyDescent="0.3">
      <c r="C53193" s="3"/>
      <c r="E53193" s="71"/>
      <c r="G53193" s="5"/>
      <c r="H53193" s="72"/>
      <c r="I53193" s="24"/>
      <c r="M53193" s="9"/>
      <c r="O53193" s="24"/>
    </row>
    <row r="53194" spans="3:15" x14ac:dyDescent="0.3">
      <c r="C53194" s="3"/>
      <c r="E53194" s="71"/>
      <c r="G53194" s="5"/>
      <c r="H53194" s="72"/>
      <c r="I53194" s="24"/>
      <c r="M53194" s="9"/>
      <c r="O53194" s="24"/>
    </row>
    <row r="53195" spans="3:15" x14ac:dyDescent="0.3">
      <c r="C53195" s="3"/>
      <c r="E53195" s="71"/>
      <c r="G53195" s="5"/>
      <c r="H53195" s="72"/>
      <c r="I53195" s="24"/>
      <c r="M53195" s="9"/>
      <c r="O53195" s="24"/>
    </row>
    <row r="53196" spans="3:15" x14ac:dyDescent="0.3">
      <c r="C53196" s="3"/>
      <c r="E53196" s="71"/>
      <c r="G53196" s="5"/>
      <c r="H53196" s="72"/>
      <c r="I53196" s="24"/>
      <c r="M53196" s="9"/>
      <c r="O53196" s="24"/>
    </row>
    <row r="53197" spans="3:15" x14ac:dyDescent="0.3">
      <c r="C53197" s="3"/>
      <c r="E53197" s="71"/>
      <c r="G53197" s="5"/>
      <c r="H53197" s="72"/>
      <c r="I53197" s="24"/>
      <c r="M53197" s="9"/>
      <c r="O53197" s="24"/>
    </row>
    <row r="53198" spans="3:15" x14ac:dyDescent="0.3">
      <c r="C53198" s="3"/>
      <c r="E53198" s="71"/>
      <c r="G53198" s="5"/>
      <c r="H53198" s="72"/>
      <c r="I53198" s="24"/>
      <c r="M53198" s="9"/>
      <c r="O53198" s="24"/>
    </row>
    <row r="53199" spans="3:15" x14ac:dyDescent="0.3">
      <c r="C53199" s="3"/>
      <c r="E53199" s="71"/>
      <c r="G53199" s="5"/>
      <c r="H53199" s="72"/>
      <c r="I53199" s="24"/>
      <c r="M53199" s="9"/>
      <c r="O53199" s="24"/>
    </row>
    <row r="53200" spans="3:15" x14ac:dyDescent="0.3">
      <c r="C53200" s="3"/>
      <c r="E53200" s="71"/>
      <c r="G53200" s="5"/>
      <c r="H53200" s="72"/>
      <c r="I53200" s="24"/>
      <c r="M53200" s="9"/>
      <c r="O53200" s="24"/>
    </row>
    <row r="53201" spans="3:15" x14ac:dyDescent="0.3">
      <c r="C53201" s="3"/>
      <c r="E53201" s="71"/>
      <c r="G53201" s="5"/>
      <c r="H53201" s="72"/>
      <c r="I53201" s="24"/>
      <c r="M53201" s="9"/>
      <c r="O53201" s="24"/>
    </row>
    <row r="53202" spans="3:15" x14ac:dyDescent="0.3">
      <c r="C53202" s="3"/>
      <c r="E53202" s="71"/>
      <c r="G53202" s="5"/>
      <c r="H53202" s="72"/>
      <c r="I53202" s="24"/>
      <c r="M53202" s="9"/>
      <c r="O53202" s="24"/>
    </row>
    <row r="53203" spans="3:15" x14ac:dyDescent="0.3">
      <c r="C53203" s="3"/>
      <c r="E53203" s="71"/>
      <c r="G53203" s="5"/>
      <c r="H53203" s="72"/>
      <c r="I53203" s="24"/>
      <c r="M53203" s="9"/>
      <c r="O53203" s="24"/>
    </row>
    <row r="53204" spans="3:15" x14ac:dyDescent="0.3">
      <c r="C53204" s="3"/>
      <c r="E53204" s="71"/>
      <c r="G53204" s="5"/>
      <c r="H53204" s="72"/>
      <c r="I53204" s="24"/>
      <c r="M53204" s="9"/>
      <c r="O53204" s="24"/>
    </row>
    <row r="53205" spans="3:15" x14ac:dyDescent="0.3">
      <c r="C53205" s="3"/>
      <c r="E53205" s="71"/>
      <c r="G53205" s="5"/>
      <c r="H53205" s="72"/>
      <c r="I53205" s="24"/>
      <c r="M53205" s="9"/>
      <c r="O53205" s="24"/>
    </row>
    <row r="53206" spans="3:15" x14ac:dyDescent="0.3">
      <c r="C53206" s="3"/>
      <c r="E53206" s="71"/>
      <c r="G53206" s="5"/>
      <c r="H53206" s="72"/>
      <c r="I53206" s="24"/>
      <c r="M53206" s="9"/>
      <c r="O53206" s="24"/>
    </row>
    <row r="53207" spans="3:15" x14ac:dyDescent="0.3">
      <c r="C53207" s="3"/>
      <c r="E53207" s="71"/>
      <c r="G53207" s="5"/>
      <c r="H53207" s="72"/>
      <c r="I53207" s="24"/>
      <c r="M53207" s="9"/>
      <c r="O53207" s="24"/>
    </row>
    <row r="53208" spans="3:15" x14ac:dyDescent="0.3">
      <c r="C53208" s="3"/>
      <c r="E53208" s="71"/>
      <c r="G53208" s="5"/>
      <c r="H53208" s="72"/>
      <c r="I53208" s="24"/>
      <c r="M53208" s="9"/>
      <c r="O53208" s="24"/>
    </row>
    <row r="53209" spans="3:15" x14ac:dyDescent="0.3">
      <c r="C53209" s="3"/>
      <c r="E53209" s="71"/>
      <c r="G53209" s="5"/>
      <c r="H53209" s="72"/>
      <c r="I53209" s="24"/>
      <c r="M53209" s="9"/>
      <c r="O53209" s="24"/>
    </row>
    <row r="53210" spans="3:15" x14ac:dyDescent="0.3">
      <c r="C53210" s="3"/>
      <c r="E53210" s="71"/>
      <c r="G53210" s="5"/>
      <c r="H53210" s="72"/>
      <c r="I53210" s="24"/>
      <c r="M53210" s="9"/>
      <c r="O53210" s="24"/>
    </row>
    <row r="53211" spans="3:15" x14ac:dyDescent="0.3">
      <c r="C53211" s="3"/>
      <c r="E53211" s="71"/>
      <c r="G53211" s="5"/>
      <c r="H53211" s="72"/>
      <c r="I53211" s="24"/>
      <c r="M53211" s="9"/>
      <c r="O53211" s="24"/>
    </row>
    <row r="53212" spans="3:15" x14ac:dyDescent="0.3">
      <c r="C53212" s="3"/>
      <c r="E53212" s="71"/>
      <c r="G53212" s="5"/>
      <c r="H53212" s="72"/>
      <c r="I53212" s="24"/>
      <c r="M53212" s="9"/>
      <c r="O53212" s="24"/>
    </row>
    <row r="53213" spans="3:15" x14ac:dyDescent="0.3">
      <c r="C53213" s="3"/>
      <c r="E53213" s="71"/>
      <c r="G53213" s="5"/>
      <c r="H53213" s="72"/>
      <c r="I53213" s="24"/>
      <c r="M53213" s="9"/>
      <c r="O53213" s="24"/>
    </row>
    <row r="53214" spans="3:15" x14ac:dyDescent="0.3">
      <c r="C53214" s="3"/>
      <c r="E53214" s="71"/>
      <c r="G53214" s="5"/>
      <c r="H53214" s="72"/>
      <c r="I53214" s="24"/>
      <c r="M53214" s="9"/>
      <c r="O53214" s="24"/>
    </row>
    <row r="53215" spans="3:15" x14ac:dyDescent="0.3">
      <c r="C53215" s="3"/>
      <c r="E53215" s="71"/>
      <c r="G53215" s="5"/>
      <c r="H53215" s="72"/>
      <c r="I53215" s="24"/>
      <c r="M53215" s="9"/>
      <c r="O53215" s="24"/>
    </row>
    <row r="53216" spans="3:15" x14ac:dyDescent="0.3">
      <c r="C53216" s="3"/>
      <c r="E53216" s="71"/>
      <c r="G53216" s="5"/>
      <c r="H53216" s="72"/>
      <c r="I53216" s="24"/>
      <c r="M53216" s="9"/>
      <c r="O53216" s="24"/>
    </row>
    <row r="53217" spans="3:15" x14ac:dyDescent="0.3">
      <c r="C53217" s="3"/>
      <c r="E53217" s="71"/>
      <c r="G53217" s="5"/>
      <c r="H53217" s="72"/>
      <c r="I53217" s="24"/>
      <c r="M53217" s="9"/>
      <c r="O53217" s="24"/>
    </row>
    <row r="53218" spans="3:15" x14ac:dyDescent="0.3">
      <c r="C53218" s="3"/>
      <c r="E53218" s="71"/>
      <c r="G53218" s="5"/>
      <c r="H53218" s="72"/>
      <c r="I53218" s="24"/>
      <c r="M53218" s="9"/>
      <c r="O53218" s="24"/>
    </row>
    <row r="53219" spans="3:15" x14ac:dyDescent="0.3">
      <c r="C53219" s="3"/>
      <c r="E53219" s="71"/>
      <c r="G53219" s="5"/>
      <c r="H53219" s="72"/>
      <c r="I53219" s="24"/>
      <c r="M53219" s="9"/>
      <c r="O53219" s="24"/>
    </row>
    <row r="53220" spans="3:15" x14ac:dyDescent="0.3">
      <c r="C53220" s="3"/>
      <c r="E53220" s="71"/>
      <c r="G53220" s="5"/>
      <c r="H53220" s="72"/>
      <c r="I53220" s="24"/>
      <c r="M53220" s="9"/>
      <c r="O53220" s="24"/>
    </row>
    <row r="53221" spans="3:15" x14ac:dyDescent="0.3">
      <c r="C53221" s="3"/>
      <c r="E53221" s="71"/>
      <c r="G53221" s="5"/>
      <c r="H53221" s="72"/>
      <c r="I53221" s="24"/>
      <c r="M53221" s="9"/>
      <c r="O53221" s="24"/>
    </row>
    <row r="53222" spans="3:15" x14ac:dyDescent="0.3">
      <c r="C53222" s="3"/>
      <c r="E53222" s="71"/>
      <c r="G53222" s="5"/>
      <c r="H53222" s="72"/>
      <c r="I53222" s="24"/>
      <c r="M53222" s="9"/>
      <c r="O53222" s="24"/>
    </row>
    <row r="53223" spans="3:15" x14ac:dyDescent="0.3">
      <c r="C53223" s="3"/>
      <c r="E53223" s="71"/>
      <c r="G53223" s="5"/>
      <c r="H53223" s="72"/>
      <c r="I53223" s="24"/>
      <c r="M53223" s="9"/>
      <c r="O53223" s="24"/>
    </row>
    <row r="53224" spans="3:15" x14ac:dyDescent="0.3">
      <c r="C53224" s="3"/>
      <c r="E53224" s="71"/>
      <c r="G53224" s="5"/>
      <c r="H53224" s="72"/>
      <c r="I53224" s="24"/>
      <c r="M53224" s="9"/>
      <c r="O53224" s="24"/>
    </row>
    <row r="53225" spans="3:15" x14ac:dyDescent="0.3">
      <c r="C53225" s="3"/>
      <c r="E53225" s="71"/>
      <c r="G53225" s="5"/>
      <c r="H53225" s="72"/>
      <c r="I53225" s="24"/>
      <c r="M53225" s="9"/>
      <c r="O53225" s="24"/>
    </row>
    <row r="53226" spans="3:15" x14ac:dyDescent="0.3">
      <c r="C53226" s="3"/>
      <c r="E53226" s="71"/>
      <c r="G53226" s="5"/>
      <c r="H53226" s="72"/>
      <c r="I53226" s="24"/>
      <c r="M53226" s="9"/>
      <c r="O53226" s="24"/>
    </row>
    <row r="53227" spans="3:15" x14ac:dyDescent="0.3">
      <c r="C53227" s="3"/>
      <c r="E53227" s="71"/>
      <c r="G53227" s="5"/>
      <c r="H53227" s="72"/>
      <c r="I53227" s="24"/>
      <c r="M53227" s="9"/>
      <c r="O53227" s="24"/>
    </row>
    <row r="53228" spans="3:15" x14ac:dyDescent="0.3">
      <c r="C53228" s="3"/>
      <c r="E53228" s="71"/>
      <c r="G53228" s="5"/>
      <c r="H53228" s="72"/>
      <c r="I53228" s="24"/>
      <c r="M53228" s="9"/>
      <c r="O53228" s="24"/>
    </row>
    <row r="53229" spans="3:15" x14ac:dyDescent="0.3">
      <c r="C53229" s="3"/>
      <c r="E53229" s="71"/>
      <c r="G53229" s="5"/>
      <c r="H53229" s="72"/>
      <c r="I53229" s="24"/>
      <c r="M53229" s="9"/>
      <c r="O53229" s="24"/>
    </row>
    <row r="53230" spans="3:15" x14ac:dyDescent="0.3">
      <c r="C53230" s="3"/>
      <c r="E53230" s="71"/>
      <c r="G53230" s="5"/>
      <c r="H53230" s="72"/>
      <c r="I53230" s="24"/>
      <c r="M53230" s="9"/>
      <c r="O53230" s="24"/>
    </row>
    <row r="53231" spans="3:15" x14ac:dyDescent="0.3">
      <c r="C53231" s="3"/>
      <c r="E53231" s="71"/>
      <c r="G53231" s="5"/>
      <c r="H53231" s="72"/>
      <c r="I53231" s="24"/>
      <c r="M53231" s="9"/>
      <c r="O53231" s="24"/>
    </row>
    <row r="53232" spans="3:15" x14ac:dyDescent="0.3">
      <c r="C53232" s="3"/>
      <c r="E53232" s="71"/>
      <c r="G53232" s="5"/>
      <c r="H53232" s="72"/>
      <c r="I53232" s="24"/>
      <c r="M53232" s="9"/>
      <c r="O53232" s="24"/>
    </row>
    <row r="53233" spans="3:15" x14ac:dyDescent="0.3">
      <c r="C53233" s="3"/>
      <c r="E53233" s="71"/>
      <c r="G53233" s="5"/>
      <c r="H53233" s="72"/>
      <c r="I53233" s="24"/>
      <c r="M53233" s="9"/>
      <c r="O53233" s="24"/>
    </row>
    <row r="53234" spans="3:15" x14ac:dyDescent="0.3">
      <c r="C53234" s="3"/>
      <c r="E53234" s="71"/>
      <c r="G53234" s="5"/>
      <c r="H53234" s="72"/>
      <c r="I53234" s="24"/>
      <c r="M53234" s="9"/>
      <c r="O53234" s="24"/>
    </row>
    <row r="53235" spans="3:15" x14ac:dyDescent="0.3">
      <c r="C53235" s="3"/>
      <c r="E53235" s="71"/>
      <c r="G53235" s="5"/>
      <c r="H53235" s="72"/>
      <c r="I53235" s="24"/>
      <c r="M53235" s="9"/>
      <c r="O53235" s="24"/>
    </row>
    <row r="53236" spans="3:15" x14ac:dyDescent="0.3">
      <c r="C53236" s="3"/>
      <c r="E53236" s="71"/>
      <c r="G53236" s="5"/>
      <c r="H53236" s="72"/>
      <c r="I53236" s="24"/>
      <c r="M53236" s="9"/>
      <c r="O53236" s="24"/>
    </row>
    <row r="53237" spans="3:15" x14ac:dyDescent="0.3">
      <c r="C53237" s="3"/>
      <c r="E53237" s="71"/>
      <c r="G53237" s="5"/>
      <c r="H53237" s="72"/>
      <c r="I53237" s="24"/>
      <c r="M53237" s="9"/>
      <c r="O53237" s="24"/>
    </row>
    <row r="53238" spans="3:15" x14ac:dyDescent="0.3">
      <c r="C53238" s="3"/>
      <c r="E53238" s="71"/>
      <c r="G53238" s="5"/>
      <c r="H53238" s="72"/>
      <c r="I53238" s="24"/>
      <c r="M53238" s="9"/>
      <c r="O53238" s="24"/>
    </row>
    <row r="53239" spans="3:15" x14ac:dyDescent="0.3">
      <c r="C53239" s="3"/>
      <c r="E53239" s="71"/>
      <c r="G53239" s="5"/>
      <c r="H53239" s="72"/>
      <c r="I53239" s="24"/>
      <c r="M53239" s="9"/>
      <c r="O53239" s="24"/>
    </row>
    <row r="53240" spans="3:15" x14ac:dyDescent="0.3">
      <c r="C53240" s="3"/>
      <c r="E53240" s="71"/>
      <c r="G53240" s="5"/>
      <c r="H53240" s="72"/>
      <c r="I53240" s="24"/>
      <c r="M53240" s="9"/>
      <c r="O53240" s="24"/>
    </row>
    <row r="53241" spans="3:15" x14ac:dyDescent="0.3">
      <c r="C53241" s="3"/>
      <c r="E53241" s="71"/>
      <c r="G53241" s="5"/>
      <c r="H53241" s="72"/>
      <c r="I53241" s="24"/>
      <c r="M53241" s="9"/>
      <c r="O53241" s="24"/>
    </row>
    <row r="53242" spans="3:15" x14ac:dyDescent="0.3">
      <c r="C53242" s="3"/>
      <c r="E53242" s="71"/>
      <c r="G53242" s="5"/>
      <c r="H53242" s="72"/>
      <c r="I53242" s="24"/>
      <c r="M53242" s="9"/>
      <c r="O53242" s="24"/>
    </row>
    <row r="53243" spans="3:15" x14ac:dyDescent="0.3">
      <c r="C53243" s="3"/>
      <c r="E53243" s="71"/>
      <c r="G53243" s="5"/>
      <c r="H53243" s="72"/>
      <c r="I53243" s="24"/>
      <c r="M53243" s="9"/>
      <c r="O53243" s="24"/>
    </row>
    <row r="53244" spans="3:15" x14ac:dyDescent="0.3">
      <c r="C53244" s="3"/>
      <c r="E53244" s="71"/>
      <c r="G53244" s="5"/>
      <c r="H53244" s="72"/>
      <c r="I53244" s="24"/>
      <c r="M53244" s="9"/>
      <c r="O53244" s="24"/>
    </row>
    <row r="53245" spans="3:15" x14ac:dyDescent="0.3">
      <c r="C53245" s="3"/>
      <c r="E53245" s="71"/>
      <c r="G53245" s="5"/>
      <c r="H53245" s="72"/>
      <c r="I53245" s="24"/>
      <c r="M53245" s="9"/>
      <c r="O53245" s="24"/>
    </row>
    <row r="53246" spans="3:15" x14ac:dyDescent="0.3">
      <c r="C53246" s="3"/>
      <c r="E53246" s="71"/>
      <c r="G53246" s="5"/>
      <c r="H53246" s="72"/>
      <c r="I53246" s="24"/>
      <c r="M53246" s="9"/>
      <c r="O53246" s="24"/>
    </row>
    <row r="53247" spans="3:15" x14ac:dyDescent="0.3">
      <c r="C53247" s="3"/>
      <c r="E53247" s="71"/>
      <c r="G53247" s="5"/>
      <c r="H53247" s="72"/>
      <c r="I53247" s="24"/>
      <c r="M53247" s="9"/>
      <c r="O53247" s="24"/>
    </row>
    <row r="53248" spans="3:15" x14ac:dyDescent="0.3">
      <c r="C53248" s="3"/>
      <c r="E53248" s="71"/>
      <c r="G53248" s="5"/>
      <c r="H53248" s="72"/>
      <c r="I53248" s="24"/>
      <c r="M53248" s="9"/>
      <c r="O53248" s="24"/>
    </row>
    <row r="53249" spans="3:15" x14ac:dyDescent="0.3">
      <c r="C53249" s="3"/>
      <c r="E53249" s="71"/>
      <c r="G53249" s="5"/>
      <c r="H53249" s="72"/>
      <c r="I53249" s="24"/>
      <c r="M53249" s="9"/>
      <c r="O53249" s="24"/>
    </row>
    <row r="53250" spans="3:15" x14ac:dyDescent="0.3">
      <c r="C53250" s="3"/>
      <c r="E53250" s="71"/>
      <c r="G53250" s="5"/>
      <c r="H53250" s="72"/>
      <c r="I53250" s="24"/>
      <c r="M53250" s="9"/>
      <c r="O53250" s="24"/>
    </row>
    <row r="53251" spans="3:15" x14ac:dyDescent="0.3">
      <c r="C53251" s="3"/>
      <c r="E53251" s="71"/>
      <c r="G53251" s="5"/>
      <c r="H53251" s="72"/>
      <c r="I53251" s="24"/>
      <c r="M53251" s="9"/>
      <c r="O53251" s="24"/>
    </row>
    <row r="53252" spans="3:15" x14ac:dyDescent="0.3">
      <c r="C53252" s="3"/>
      <c r="E53252" s="71"/>
      <c r="G53252" s="5"/>
      <c r="H53252" s="72"/>
      <c r="I53252" s="24"/>
      <c r="M53252" s="9"/>
      <c r="O53252" s="24"/>
    </row>
    <row r="53253" spans="3:15" x14ac:dyDescent="0.3">
      <c r="C53253" s="3"/>
      <c r="E53253" s="71"/>
      <c r="G53253" s="5"/>
      <c r="H53253" s="72"/>
      <c r="I53253" s="24"/>
      <c r="M53253" s="9"/>
      <c r="O53253" s="24"/>
    </row>
    <row r="53254" spans="3:15" x14ac:dyDescent="0.3">
      <c r="C53254" s="3"/>
      <c r="E53254" s="71"/>
      <c r="G53254" s="5"/>
      <c r="H53254" s="72"/>
      <c r="I53254" s="24"/>
      <c r="M53254" s="9"/>
      <c r="O53254" s="24"/>
    </row>
    <row r="53255" spans="3:15" x14ac:dyDescent="0.3">
      <c r="C53255" s="3"/>
      <c r="E53255" s="71"/>
      <c r="G53255" s="5"/>
      <c r="H53255" s="72"/>
      <c r="I53255" s="24"/>
      <c r="M53255" s="9"/>
      <c r="O53255" s="24"/>
    </row>
    <row r="53256" spans="3:15" x14ac:dyDescent="0.3">
      <c r="C53256" s="3"/>
      <c r="E53256" s="71"/>
      <c r="G53256" s="5"/>
      <c r="H53256" s="72"/>
      <c r="I53256" s="24"/>
      <c r="M53256" s="9"/>
      <c r="O53256" s="24"/>
    </row>
    <row r="53257" spans="3:15" x14ac:dyDescent="0.3">
      <c r="C53257" s="3"/>
      <c r="E53257" s="71"/>
      <c r="G53257" s="5"/>
      <c r="H53257" s="72"/>
      <c r="I53257" s="24"/>
      <c r="M53257" s="9"/>
      <c r="O53257" s="24"/>
    </row>
    <row r="53258" spans="3:15" x14ac:dyDescent="0.3">
      <c r="C53258" s="3"/>
      <c r="E53258" s="71"/>
      <c r="G53258" s="5"/>
      <c r="H53258" s="72"/>
      <c r="I53258" s="24"/>
      <c r="M53258" s="9"/>
      <c r="O53258" s="24"/>
    </row>
    <row r="53259" spans="3:15" x14ac:dyDescent="0.3">
      <c r="C53259" s="3"/>
      <c r="E53259" s="71"/>
      <c r="G53259" s="5"/>
      <c r="H53259" s="72"/>
      <c r="I53259" s="24"/>
      <c r="M53259" s="9"/>
      <c r="O53259" s="24"/>
    </row>
    <row r="53260" spans="3:15" x14ac:dyDescent="0.3">
      <c r="C53260" s="3"/>
      <c r="E53260" s="71"/>
      <c r="G53260" s="5"/>
      <c r="H53260" s="72"/>
      <c r="I53260" s="24"/>
      <c r="M53260" s="9"/>
      <c r="O53260" s="24"/>
    </row>
    <row r="53261" spans="3:15" x14ac:dyDescent="0.3">
      <c r="C53261" s="3"/>
      <c r="E53261" s="71"/>
      <c r="G53261" s="5"/>
      <c r="H53261" s="72"/>
      <c r="I53261" s="24"/>
      <c r="M53261" s="9"/>
      <c r="O53261" s="24"/>
    </row>
    <row r="53262" spans="3:15" x14ac:dyDescent="0.3">
      <c r="C53262" s="3"/>
      <c r="E53262" s="71"/>
      <c r="G53262" s="5"/>
      <c r="H53262" s="72"/>
      <c r="I53262" s="24"/>
      <c r="M53262" s="9"/>
      <c r="O53262" s="24"/>
    </row>
    <row r="53263" spans="3:15" x14ac:dyDescent="0.3">
      <c r="C53263" s="3"/>
      <c r="E53263" s="71"/>
      <c r="G53263" s="5"/>
      <c r="H53263" s="72"/>
      <c r="I53263" s="24"/>
      <c r="M53263" s="9"/>
      <c r="O53263" s="24"/>
    </row>
    <row r="53264" spans="3:15" x14ac:dyDescent="0.3">
      <c r="C53264" s="3"/>
      <c r="E53264" s="71"/>
      <c r="G53264" s="5"/>
      <c r="H53264" s="72"/>
      <c r="I53264" s="24"/>
      <c r="M53264" s="9"/>
      <c r="O53264" s="24"/>
    </row>
    <row r="53265" spans="3:15" x14ac:dyDescent="0.3">
      <c r="C53265" s="3"/>
      <c r="E53265" s="71"/>
      <c r="G53265" s="5"/>
      <c r="H53265" s="72"/>
      <c r="I53265" s="24"/>
      <c r="M53265" s="9"/>
      <c r="O53265" s="24"/>
    </row>
    <row r="53266" spans="3:15" x14ac:dyDescent="0.3">
      <c r="C53266" s="3"/>
      <c r="E53266" s="71"/>
      <c r="G53266" s="5"/>
      <c r="H53266" s="72"/>
      <c r="I53266" s="24"/>
      <c r="M53266" s="9"/>
      <c r="O53266" s="24"/>
    </row>
    <row r="53267" spans="3:15" x14ac:dyDescent="0.3">
      <c r="C53267" s="3"/>
      <c r="E53267" s="71"/>
      <c r="G53267" s="5"/>
      <c r="H53267" s="72"/>
      <c r="I53267" s="24"/>
      <c r="M53267" s="9"/>
      <c r="O53267" s="24"/>
    </row>
    <row r="53268" spans="3:15" x14ac:dyDescent="0.3">
      <c r="C53268" s="3"/>
      <c r="E53268" s="71"/>
      <c r="G53268" s="5"/>
      <c r="H53268" s="72"/>
      <c r="I53268" s="24"/>
      <c r="M53268" s="9"/>
      <c r="O53268" s="24"/>
    </row>
    <row r="53269" spans="3:15" x14ac:dyDescent="0.3">
      <c r="C53269" s="3"/>
      <c r="E53269" s="71"/>
      <c r="G53269" s="5"/>
      <c r="H53269" s="72"/>
      <c r="I53269" s="24"/>
      <c r="M53269" s="9"/>
      <c r="O53269" s="24"/>
    </row>
    <row r="53270" spans="3:15" x14ac:dyDescent="0.3">
      <c r="C53270" s="3"/>
      <c r="E53270" s="71"/>
      <c r="G53270" s="5"/>
      <c r="H53270" s="72"/>
      <c r="I53270" s="24"/>
      <c r="M53270" s="9"/>
      <c r="O53270" s="24"/>
    </row>
    <row r="53271" spans="3:15" x14ac:dyDescent="0.3">
      <c r="C53271" s="3"/>
      <c r="E53271" s="71"/>
      <c r="G53271" s="5"/>
      <c r="H53271" s="72"/>
      <c r="I53271" s="24"/>
      <c r="M53271" s="9"/>
      <c r="O53271" s="24"/>
    </row>
    <row r="53272" spans="3:15" x14ac:dyDescent="0.3">
      <c r="C53272" s="3"/>
      <c r="E53272" s="71"/>
      <c r="G53272" s="5"/>
      <c r="H53272" s="72"/>
      <c r="I53272" s="24"/>
      <c r="M53272" s="9"/>
      <c r="O53272" s="24"/>
    </row>
    <row r="53273" spans="3:15" x14ac:dyDescent="0.3">
      <c r="C53273" s="3"/>
      <c r="E53273" s="71"/>
      <c r="G53273" s="5"/>
      <c r="H53273" s="72"/>
      <c r="I53273" s="24"/>
      <c r="M53273" s="9"/>
      <c r="O53273" s="24"/>
    </row>
    <row r="53274" spans="3:15" x14ac:dyDescent="0.3">
      <c r="C53274" s="3"/>
      <c r="E53274" s="71"/>
      <c r="G53274" s="5"/>
      <c r="H53274" s="72"/>
      <c r="I53274" s="24"/>
      <c r="M53274" s="9"/>
      <c r="O53274" s="24"/>
    </row>
    <row r="53275" spans="3:15" x14ac:dyDescent="0.3">
      <c r="C53275" s="3"/>
      <c r="E53275" s="71"/>
      <c r="G53275" s="5"/>
      <c r="H53275" s="72"/>
      <c r="I53275" s="24"/>
      <c r="M53275" s="9"/>
      <c r="O53275" s="24"/>
    </row>
    <row r="53276" spans="3:15" x14ac:dyDescent="0.3">
      <c r="C53276" s="3"/>
      <c r="E53276" s="71"/>
      <c r="G53276" s="5"/>
      <c r="H53276" s="72"/>
      <c r="I53276" s="24"/>
      <c r="M53276" s="9"/>
      <c r="O53276" s="24"/>
    </row>
    <row r="53277" spans="3:15" x14ac:dyDescent="0.3">
      <c r="C53277" s="3"/>
      <c r="E53277" s="71"/>
      <c r="G53277" s="5"/>
      <c r="H53277" s="72"/>
      <c r="I53277" s="24"/>
      <c r="M53277" s="9"/>
      <c r="O53277" s="24"/>
    </row>
    <row r="53278" spans="3:15" x14ac:dyDescent="0.3">
      <c r="C53278" s="3"/>
      <c r="E53278" s="71"/>
      <c r="G53278" s="5"/>
      <c r="H53278" s="72"/>
      <c r="I53278" s="24"/>
      <c r="M53278" s="9"/>
      <c r="O53278" s="24"/>
    </row>
    <row r="53279" spans="3:15" x14ac:dyDescent="0.3">
      <c r="C53279" s="3"/>
      <c r="E53279" s="71"/>
      <c r="G53279" s="5"/>
      <c r="H53279" s="72"/>
      <c r="I53279" s="24"/>
      <c r="M53279" s="9"/>
      <c r="O53279" s="24"/>
    </row>
    <row r="53280" spans="3:15" x14ac:dyDescent="0.3">
      <c r="C53280" s="3"/>
      <c r="E53280" s="71"/>
      <c r="G53280" s="5"/>
      <c r="H53280" s="72"/>
      <c r="I53280" s="24"/>
      <c r="M53280" s="9"/>
      <c r="O53280" s="24"/>
    </row>
    <row r="53281" spans="3:15" x14ac:dyDescent="0.3">
      <c r="C53281" s="3"/>
      <c r="E53281" s="71"/>
      <c r="G53281" s="5"/>
      <c r="H53281" s="72"/>
      <c r="I53281" s="24"/>
      <c r="M53281" s="9"/>
      <c r="O53281" s="24"/>
    </row>
    <row r="53282" spans="3:15" x14ac:dyDescent="0.3">
      <c r="C53282" s="3"/>
      <c r="E53282" s="71"/>
      <c r="G53282" s="5"/>
      <c r="H53282" s="72"/>
      <c r="I53282" s="24"/>
      <c r="M53282" s="9"/>
      <c r="O53282" s="24"/>
    </row>
    <row r="53283" spans="3:15" x14ac:dyDescent="0.3">
      <c r="C53283" s="3"/>
      <c r="E53283" s="71"/>
      <c r="G53283" s="5"/>
      <c r="H53283" s="72"/>
      <c r="I53283" s="24"/>
      <c r="M53283" s="9"/>
      <c r="O53283" s="24"/>
    </row>
    <row r="53284" spans="3:15" x14ac:dyDescent="0.3">
      <c r="C53284" s="3"/>
      <c r="E53284" s="71"/>
      <c r="G53284" s="5"/>
      <c r="H53284" s="72"/>
      <c r="I53284" s="24"/>
      <c r="M53284" s="9"/>
      <c r="O53284" s="24"/>
    </row>
    <row r="53285" spans="3:15" x14ac:dyDescent="0.3">
      <c r="C53285" s="3"/>
      <c r="E53285" s="71"/>
      <c r="G53285" s="5"/>
      <c r="H53285" s="72"/>
      <c r="I53285" s="24"/>
      <c r="M53285" s="9"/>
      <c r="O53285" s="24"/>
    </row>
    <row r="53286" spans="3:15" x14ac:dyDescent="0.3">
      <c r="C53286" s="3"/>
      <c r="E53286" s="71"/>
      <c r="G53286" s="5"/>
      <c r="H53286" s="72"/>
      <c r="I53286" s="24"/>
      <c r="M53286" s="9"/>
      <c r="O53286" s="24"/>
    </row>
    <row r="53287" spans="3:15" x14ac:dyDescent="0.3">
      <c r="C53287" s="3"/>
      <c r="E53287" s="71"/>
      <c r="G53287" s="5"/>
      <c r="H53287" s="72"/>
      <c r="I53287" s="24"/>
      <c r="M53287" s="9"/>
      <c r="O53287" s="24"/>
    </row>
    <row r="53288" spans="3:15" x14ac:dyDescent="0.3">
      <c r="C53288" s="3"/>
      <c r="E53288" s="71"/>
      <c r="G53288" s="5"/>
      <c r="H53288" s="72"/>
      <c r="I53288" s="24"/>
      <c r="M53288" s="9"/>
      <c r="O53288" s="24"/>
    </row>
    <row r="53289" spans="3:15" x14ac:dyDescent="0.3">
      <c r="C53289" s="3"/>
      <c r="E53289" s="71"/>
      <c r="G53289" s="5"/>
      <c r="H53289" s="72"/>
      <c r="I53289" s="24"/>
      <c r="M53289" s="9"/>
      <c r="O53289" s="24"/>
    </row>
    <row r="53290" spans="3:15" x14ac:dyDescent="0.3">
      <c r="C53290" s="3"/>
      <c r="E53290" s="71"/>
      <c r="G53290" s="5"/>
      <c r="H53290" s="72"/>
      <c r="I53290" s="24"/>
      <c r="M53290" s="9"/>
      <c r="O53290" s="24"/>
    </row>
    <row r="53291" spans="3:15" x14ac:dyDescent="0.3">
      <c r="C53291" s="3"/>
      <c r="E53291" s="71"/>
      <c r="G53291" s="5"/>
      <c r="H53291" s="72"/>
      <c r="I53291" s="24"/>
      <c r="M53291" s="9"/>
      <c r="O53291" s="24"/>
    </row>
    <row r="53292" spans="3:15" x14ac:dyDescent="0.3">
      <c r="C53292" s="3"/>
      <c r="E53292" s="71"/>
      <c r="G53292" s="5"/>
      <c r="H53292" s="72"/>
      <c r="I53292" s="24"/>
      <c r="M53292" s="9"/>
      <c r="O53292" s="24"/>
    </row>
    <row r="53293" spans="3:15" x14ac:dyDescent="0.3">
      <c r="C53293" s="3"/>
      <c r="E53293" s="71"/>
      <c r="G53293" s="5"/>
      <c r="H53293" s="72"/>
      <c r="I53293" s="24"/>
      <c r="M53293" s="9"/>
      <c r="O53293" s="24"/>
    </row>
    <row r="53294" spans="3:15" x14ac:dyDescent="0.3">
      <c r="C53294" s="3"/>
      <c r="E53294" s="71"/>
      <c r="G53294" s="5"/>
      <c r="H53294" s="72"/>
      <c r="I53294" s="24"/>
      <c r="M53294" s="9"/>
      <c r="O53294" s="24"/>
    </row>
    <row r="53295" spans="3:15" x14ac:dyDescent="0.3">
      <c r="C53295" s="3"/>
      <c r="E53295" s="71"/>
      <c r="G53295" s="5"/>
      <c r="H53295" s="72"/>
      <c r="I53295" s="24"/>
      <c r="M53295" s="9"/>
      <c r="O53295" s="24"/>
    </row>
    <row r="53296" spans="3:15" x14ac:dyDescent="0.3">
      <c r="C53296" s="3"/>
      <c r="E53296" s="71"/>
      <c r="G53296" s="5"/>
      <c r="H53296" s="72"/>
      <c r="I53296" s="24"/>
      <c r="M53296" s="9"/>
      <c r="O53296" s="24"/>
    </row>
    <row r="53297" spans="3:15" x14ac:dyDescent="0.3">
      <c r="C53297" s="3"/>
      <c r="E53297" s="71"/>
      <c r="G53297" s="5"/>
      <c r="H53297" s="72"/>
      <c r="I53297" s="24"/>
      <c r="M53297" s="9"/>
      <c r="O53297" s="24"/>
    </row>
    <row r="53298" spans="3:15" x14ac:dyDescent="0.3">
      <c r="C53298" s="3"/>
      <c r="E53298" s="71"/>
      <c r="G53298" s="5"/>
      <c r="H53298" s="72"/>
      <c r="I53298" s="24"/>
      <c r="M53298" s="9"/>
      <c r="O53298" s="24"/>
    </row>
    <row r="53299" spans="3:15" x14ac:dyDescent="0.3">
      <c r="C53299" s="3"/>
      <c r="E53299" s="71"/>
      <c r="G53299" s="5"/>
      <c r="H53299" s="72"/>
      <c r="I53299" s="24"/>
      <c r="M53299" s="9"/>
      <c r="O53299" s="24"/>
    </row>
    <row r="53300" spans="3:15" x14ac:dyDescent="0.3">
      <c r="C53300" s="3"/>
      <c r="E53300" s="71"/>
      <c r="G53300" s="5"/>
      <c r="H53300" s="72"/>
      <c r="I53300" s="24"/>
      <c r="M53300" s="9"/>
      <c r="O53300" s="24"/>
    </row>
    <row r="53301" spans="3:15" x14ac:dyDescent="0.3">
      <c r="C53301" s="3"/>
      <c r="E53301" s="71"/>
      <c r="G53301" s="5"/>
      <c r="H53301" s="72"/>
      <c r="I53301" s="24"/>
      <c r="M53301" s="9"/>
      <c r="O53301" s="24"/>
    </row>
    <row r="53302" spans="3:15" x14ac:dyDescent="0.3">
      <c r="C53302" s="3"/>
      <c r="E53302" s="71"/>
      <c r="G53302" s="5"/>
      <c r="H53302" s="72"/>
      <c r="I53302" s="24"/>
      <c r="M53302" s="9"/>
      <c r="O53302" s="24"/>
    </row>
    <row r="53303" spans="3:15" x14ac:dyDescent="0.3">
      <c r="C53303" s="3"/>
      <c r="E53303" s="71"/>
      <c r="G53303" s="5"/>
      <c r="H53303" s="72"/>
      <c r="I53303" s="24"/>
      <c r="M53303" s="9"/>
      <c r="O53303" s="24"/>
    </row>
    <row r="53304" spans="3:15" x14ac:dyDescent="0.3">
      <c r="C53304" s="3"/>
      <c r="E53304" s="71"/>
      <c r="G53304" s="5"/>
      <c r="H53304" s="72"/>
      <c r="I53304" s="24"/>
      <c r="M53304" s="9"/>
      <c r="O53304" s="24"/>
    </row>
    <row r="53305" spans="3:15" x14ac:dyDescent="0.3">
      <c r="C53305" s="3"/>
      <c r="E53305" s="71"/>
      <c r="G53305" s="5"/>
      <c r="H53305" s="72"/>
      <c r="I53305" s="24"/>
      <c r="M53305" s="9"/>
      <c r="O53305" s="24"/>
    </row>
    <row r="53306" spans="3:15" x14ac:dyDescent="0.3">
      <c r="C53306" s="3"/>
      <c r="E53306" s="71"/>
      <c r="G53306" s="5"/>
      <c r="H53306" s="72"/>
      <c r="I53306" s="24"/>
      <c r="M53306" s="9"/>
      <c r="O53306" s="24"/>
    </row>
    <row r="53307" spans="3:15" x14ac:dyDescent="0.3">
      <c r="C53307" s="3"/>
      <c r="E53307" s="71"/>
      <c r="G53307" s="5"/>
      <c r="H53307" s="72"/>
      <c r="I53307" s="24"/>
      <c r="M53307" s="9"/>
      <c r="O53307" s="24"/>
    </row>
    <row r="53308" spans="3:15" x14ac:dyDescent="0.3">
      <c r="C53308" s="3"/>
      <c r="E53308" s="71"/>
      <c r="G53308" s="5"/>
      <c r="H53308" s="72"/>
      <c r="I53308" s="24"/>
      <c r="M53308" s="9"/>
      <c r="O53308" s="24"/>
    </row>
    <row r="53309" spans="3:15" x14ac:dyDescent="0.3">
      <c r="C53309" s="3"/>
      <c r="E53309" s="71"/>
      <c r="G53309" s="5"/>
      <c r="H53309" s="72"/>
      <c r="I53309" s="24"/>
      <c r="M53309" s="9"/>
      <c r="O53309" s="24"/>
    </row>
    <row r="53310" spans="3:15" x14ac:dyDescent="0.3">
      <c r="C53310" s="3"/>
      <c r="E53310" s="71"/>
      <c r="G53310" s="5"/>
      <c r="H53310" s="72"/>
      <c r="I53310" s="24"/>
      <c r="M53310" s="9"/>
      <c r="O53310" s="24"/>
    </row>
    <row r="53311" spans="3:15" x14ac:dyDescent="0.3">
      <c r="C53311" s="3"/>
      <c r="E53311" s="71"/>
      <c r="G53311" s="5"/>
      <c r="H53311" s="72"/>
      <c r="I53311" s="24"/>
      <c r="M53311" s="9"/>
      <c r="O53311" s="24"/>
    </row>
    <row r="53312" spans="3:15" x14ac:dyDescent="0.3">
      <c r="C53312" s="3"/>
      <c r="E53312" s="71"/>
      <c r="G53312" s="5"/>
      <c r="H53312" s="72"/>
      <c r="I53312" s="24"/>
      <c r="M53312" s="9"/>
      <c r="O53312" s="24"/>
    </row>
    <row r="53313" spans="3:15" x14ac:dyDescent="0.3">
      <c r="C53313" s="3"/>
      <c r="E53313" s="71"/>
      <c r="G53313" s="5"/>
      <c r="H53313" s="72"/>
      <c r="I53313" s="24"/>
      <c r="M53313" s="9"/>
      <c r="O53313" s="24"/>
    </row>
    <row r="53314" spans="3:15" x14ac:dyDescent="0.3">
      <c r="C53314" s="3"/>
      <c r="E53314" s="71"/>
      <c r="G53314" s="5"/>
      <c r="H53314" s="72"/>
      <c r="I53314" s="24"/>
      <c r="M53314" s="9"/>
      <c r="O53314" s="24"/>
    </row>
    <row r="53315" spans="3:15" x14ac:dyDescent="0.3">
      <c r="C53315" s="3"/>
      <c r="E53315" s="71"/>
      <c r="G53315" s="5"/>
      <c r="H53315" s="72"/>
      <c r="I53315" s="24"/>
      <c r="M53315" s="9"/>
      <c r="O53315" s="24"/>
    </row>
    <row r="53316" spans="3:15" x14ac:dyDescent="0.3">
      <c r="C53316" s="3"/>
      <c r="E53316" s="71"/>
      <c r="G53316" s="5"/>
      <c r="H53316" s="72"/>
      <c r="I53316" s="24"/>
      <c r="M53316" s="9"/>
      <c r="O53316" s="24"/>
    </row>
    <row r="53317" spans="3:15" x14ac:dyDescent="0.3">
      <c r="C53317" s="3"/>
      <c r="E53317" s="71"/>
      <c r="G53317" s="5"/>
      <c r="H53317" s="72"/>
      <c r="I53317" s="24"/>
      <c r="M53317" s="9"/>
      <c r="O53317" s="24"/>
    </row>
    <row r="53318" spans="3:15" x14ac:dyDescent="0.3">
      <c r="C53318" s="3"/>
      <c r="E53318" s="71"/>
      <c r="G53318" s="5"/>
      <c r="H53318" s="72"/>
      <c r="I53318" s="24"/>
      <c r="M53318" s="9"/>
      <c r="O53318" s="24"/>
    </row>
    <row r="53319" spans="3:15" x14ac:dyDescent="0.3">
      <c r="C53319" s="3"/>
      <c r="E53319" s="71"/>
      <c r="G53319" s="5"/>
      <c r="H53319" s="72"/>
      <c r="I53319" s="24"/>
      <c r="M53319" s="9"/>
      <c r="O53319" s="24"/>
    </row>
    <row r="53320" spans="3:15" x14ac:dyDescent="0.3">
      <c r="C53320" s="3"/>
      <c r="E53320" s="71"/>
      <c r="G53320" s="5"/>
      <c r="H53320" s="72"/>
      <c r="I53320" s="24"/>
      <c r="M53320" s="9"/>
      <c r="O53320" s="24"/>
    </row>
    <row r="53321" spans="3:15" x14ac:dyDescent="0.3">
      <c r="C53321" s="3"/>
      <c r="E53321" s="71"/>
      <c r="G53321" s="5"/>
      <c r="H53321" s="72"/>
      <c r="I53321" s="24"/>
      <c r="M53321" s="9"/>
      <c r="O53321" s="24"/>
    </row>
    <row r="53322" spans="3:15" x14ac:dyDescent="0.3">
      <c r="C53322" s="3"/>
      <c r="E53322" s="71"/>
      <c r="G53322" s="5"/>
      <c r="H53322" s="72"/>
      <c r="I53322" s="24"/>
      <c r="M53322" s="9"/>
      <c r="O53322" s="24"/>
    </row>
    <row r="53323" spans="3:15" x14ac:dyDescent="0.3">
      <c r="C53323" s="3"/>
      <c r="E53323" s="71"/>
      <c r="G53323" s="5"/>
      <c r="H53323" s="72"/>
      <c r="I53323" s="24"/>
      <c r="M53323" s="9"/>
      <c r="O53323" s="24"/>
    </row>
    <row r="53324" spans="3:15" x14ac:dyDescent="0.3">
      <c r="C53324" s="3"/>
      <c r="E53324" s="71"/>
      <c r="G53324" s="5"/>
      <c r="H53324" s="72"/>
      <c r="I53324" s="24"/>
      <c r="M53324" s="9"/>
      <c r="O53324" s="24"/>
    </row>
    <row r="53325" spans="3:15" x14ac:dyDescent="0.3">
      <c r="C53325" s="3"/>
      <c r="E53325" s="71"/>
      <c r="G53325" s="5"/>
      <c r="H53325" s="72"/>
      <c r="I53325" s="24"/>
      <c r="M53325" s="9"/>
      <c r="O53325" s="24"/>
    </row>
    <row r="53326" spans="3:15" x14ac:dyDescent="0.3">
      <c r="C53326" s="3"/>
      <c r="E53326" s="71"/>
      <c r="G53326" s="5"/>
      <c r="H53326" s="72"/>
      <c r="I53326" s="24"/>
      <c r="M53326" s="9"/>
      <c r="O53326" s="24"/>
    </row>
    <row r="53327" spans="3:15" x14ac:dyDescent="0.3">
      <c r="C53327" s="3"/>
      <c r="E53327" s="71"/>
      <c r="G53327" s="5"/>
      <c r="H53327" s="72"/>
      <c r="I53327" s="24"/>
      <c r="M53327" s="9"/>
      <c r="O53327" s="24"/>
    </row>
    <row r="53328" spans="3:15" x14ac:dyDescent="0.3">
      <c r="C53328" s="3"/>
      <c r="E53328" s="71"/>
      <c r="G53328" s="5"/>
      <c r="H53328" s="72"/>
      <c r="I53328" s="24"/>
      <c r="M53328" s="9"/>
      <c r="O53328" s="24"/>
    </row>
    <row r="53329" spans="3:15" x14ac:dyDescent="0.3">
      <c r="C53329" s="3"/>
      <c r="E53329" s="71"/>
      <c r="G53329" s="5"/>
      <c r="H53329" s="72"/>
      <c r="I53329" s="24"/>
      <c r="M53329" s="9"/>
      <c r="O53329" s="24"/>
    </row>
    <row r="53330" spans="3:15" x14ac:dyDescent="0.3">
      <c r="C53330" s="3"/>
      <c r="E53330" s="71"/>
      <c r="G53330" s="5"/>
      <c r="H53330" s="72"/>
      <c r="I53330" s="24"/>
      <c r="M53330" s="9"/>
      <c r="O53330" s="24"/>
    </row>
    <row r="53331" spans="3:15" x14ac:dyDescent="0.3">
      <c r="C53331" s="3"/>
      <c r="E53331" s="71"/>
      <c r="G53331" s="5"/>
      <c r="H53331" s="72"/>
      <c r="I53331" s="24"/>
      <c r="M53331" s="9"/>
      <c r="O53331" s="24"/>
    </row>
    <row r="53332" spans="3:15" x14ac:dyDescent="0.3">
      <c r="C53332" s="3"/>
      <c r="E53332" s="71"/>
      <c r="G53332" s="5"/>
      <c r="H53332" s="72"/>
      <c r="I53332" s="24"/>
      <c r="M53332" s="9"/>
      <c r="O53332" s="24"/>
    </row>
    <row r="53333" spans="3:15" x14ac:dyDescent="0.3">
      <c r="C53333" s="3"/>
      <c r="E53333" s="71"/>
      <c r="G53333" s="5"/>
      <c r="H53333" s="72"/>
      <c r="I53333" s="24"/>
      <c r="M53333" s="9"/>
      <c r="O53333" s="24"/>
    </row>
    <row r="53334" spans="3:15" x14ac:dyDescent="0.3">
      <c r="C53334" s="3"/>
      <c r="E53334" s="71"/>
      <c r="G53334" s="5"/>
      <c r="H53334" s="72"/>
      <c r="I53334" s="24"/>
      <c r="M53334" s="9"/>
      <c r="O53334" s="24"/>
    </row>
    <row r="53335" spans="3:15" x14ac:dyDescent="0.3">
      <c r="C53335" s="3"/>
      <c r="E53335" s="71"/>
      <c r="G53335" s="5"/>
      <c r="H53335" s="72"/>
      <c r="I53335" s="24"/>
      <c r="M53335" s="9"/>
      <c r="O53335" s="24"/>
    </row>
    <row r="53336" spans="3:15" x14ac:dyDescent="0.3">
      <c r="C53336" s="3"/>
      <c r="E53336" s="71"/>
      <c r="G53336" s="5"/>
      <c r="H53336" s="72"/>
      <c r="I53336" s="24"/>
      <c r="M53336" s="9"/>
      <c r="O53336" s="24"/>
    </row>
    <row r="53337" spans="3:15" x14ac:dyDescent="0.3">
      <c r="C53337" s="3"/>
      <c r="E53337" s="71"/>
      <c r="G53337" s="5"/>
      <c r="H53337" s="72"/>
      <c r="I53337" s="24"/>
      <c r="M53337" s="9"/>
      <c r="O53337" s="24"/>
    </row>
    <row r="53338" spans="3:15" x14ac:dyDescent="0.3">
      <c r="C53338" s="3"/>
      <c r="E53338" s="71"/>
      <c r="G53338" s="5"/>
      <c r="H53338" s="72"/>
      <c r="I53338" s="24"/>
      <c r="M53338" s="9"/>
      <c r="O53338" s="24"/>
    </row>
    <row r="53339" spans="3:15" x14ac:dyDescent="0.3">
      <c r="C53339" s="3"/>
      <c r="E53339" s="71"/>
      <c r="G53339" s="5"/>
      <c r="H53339" s="72"/>
      <c r="I53339" s="24"/>
      <c r="M53339" s="9"/>
      <c r="O53339" s="24"/>
    </row>
    <row r="53340" spans="3:15" x14ac:dyDescent="0.3">
      <c r="C53340" s="3"/>
      <c r="E53340" s="71"/>
      <c r="G53340" s="5"/>
      <c r="H53340" s="72"/>
      <c r="I53340" s="24"/>
      <c r="M53340" s="9"/>
      <c r="O53340" s="24"/>
    </row>
    <row r="53341" spans="3:15" x14ac:dyDescent="0.3">
      <c r="C53341" s="3"/>
      <c r="E53341" s="71"/>
      <c r="G53341" s="5"/>
      <c r="H53341" s="72"/>
      <c r="I53341" s="24"/>
      <c r="M53341" s="9"/>
      <c r="O53341" s="24"/>
    </row>
    <row r="53342" spans="3:15" x14ac:dyDescent="0.3">
      <c r="C53342" s="3"/>
      <c r="E53342" s="71"/>
      <c r="G53342" s="5"/>
      <c r="H53342" s="72"/>
      <c r="I53342" s="24"/>
      <c r="M53342" s="9"/>
      <c r="O53342" s="24"/>
    </row>
    <row r="53343" spans="3:15" x14ac:dyDescent="0.3">
      <c r="C53343" s="3"/>
      <c r="E53343" s="71"/>
      <c r="G53343" s="5"/>
      <c r="H53343" s="72"/>
      <c r="I53343" s="24"/>
      <c r="M53343" s="9"/>
      <c r="O53343" s="24"/>
    </row>
    <row r="53344" spans="3:15" x14ac:dyDescent="0.3">
      <c r="C53344" s="3"/>
      <c r="E53344" s="71"/>
      <c r="G53344" s="5"/>
      <c r="H53344" s="72"/>
      <c r="I53344" s="24"/>
      <c r="M53344" s="9"/>
      <c r="O53344" s="24"/>
    </row>
    <row r="53345" spans="3:15" x14ac:dyDescent="0.3">
      <c r="C53345" s="3"/>
      <c r="E53345" s="71"/>
      <c r="G53345" s="5"/>
      <c r="H53345" s="72"/>
      <c r="I53345" s="24"/>
      <c r="M53345" s="9"/>
      <c r="O53345" s="24"/>
    </row>
    <row r="53346" spans="3:15" x14ac:dyDescent="0.3">
      <c r="C53346" s="3"/>
      <c r="E53346" s="71"/>
      <c r="G53346" s="5"/>
      <c r="H53346" s="72"/>
      <c r="I53346" s="24"/>
      <c r="M53346" s="9"/>
      <c r="O53346" s="24"/>
    </row>
    <row r="53347" spans="3:15" x14ac:dyDescent="0.3">
      <c r="C53347" s="3"/>
      <c r="E53347" s="71"/>
      <c r="G53347" s="5"/>
      <c r="H53347" s="72"/>
      <c r="I53347" s="24"/>
      <c r="M53347" s="9"/>
      <c r="O53347" s="24"/>
    </row>
    <row r="53348" spans="3:15" x14ac:dyDescent="0.3">
      <c r="C53348" s="3"/>
      <c r="E53348" s="71"/>
      <c r="G53348" s="5"/>
      <c r="H53348" s="72"/>
      <c r="I53348" s="24"/>
      <c r="M53348" s="9"/>
      <c r="O53348" s="24"/>
    </row>
    <row r="53349" spans="3:15" x14ac:dyDescent="0.3">
      <c r="C53349" s="3"/>
      <c r="E53349" s="71"/>
      <c r="G53349" s="5"/>
      <c r="H53349" s="72"/>
      <c r="I53349" s="24"/>
      <c r="M53349" s="9"/>
      <c r="O53349" s="24"/>
    </row>
    <row r="53350" spans="3:15" x14ac:dyDescent="0.3">
      <c r="C53350" s="3"/>
      <c r="E53350" s="71"/>
      <c r="G53350" s="5"/>
      <c r="H53350" s="72"/>
      <c r="I53350" s="24"/>
      <c r="M53350" s="9"/>
      <c r="O53350" s="24"/>
    </row>
    <row r="53351" spans="3:15" x14ac:dyDescent="0.3">
      <c r="C53351" s="3"/>
      <c r="E53351" s="71"/>
      <c r="G53351" s="5"/>
      <c r="H53351" s="72"/>
      <c r="I53351" s="24"/>
      <c r="M53351" s="9"/>
      <c r="O53351" s="24"/>
    </row>
    <row r="53352" spans="3:15" x14ac:dyDescent="0.3">
      <c r="C53352" s="3"/>
      <c r="E53352" s="71"/>
      <c r="G53352" s="5"/>
      <c r="H53352" s="72"/>
      <c r="I53352" s="24"/>
      <c r="M53352" s="9"/>
      <c r="O53352" s="24"/>
    </row>
    <row r="53353" spans="3:15" x14ac:dyDescent="0.3">
      <c r="C53353" s="3"/>
      <c r="E53353" s="71"/>
      <c r="G53353" s="5"/>
      <c r="H53353" s="72"/>
      <c r="I53353" s="24"/>
      <c r="M53353" s="9"/>
      <c r="O53353" s="24"/>
    </row>
    <row r="53354" spans="3:15" x14ac:dyDescent="0.3">
      <c r="C53354" s="3"/>
      <c r="E53354" s="71"/>
      <c r="G53354" s="5"/>
      <c r="H53354" s="72"/>
      <c r="I53354" s="24"/>
      <c r="M53354" s="9"/>
      <c r="O53354" s="24"/>
    </row>
    <row r="53355" spans="3:15" x14ac:dyDescent="0.3">
      <c r="C53355" s="3"/>
      <c r="E53355" s="71"/>
      <c r="G53355" s="5"/>
      <c r="H53355" s="72"/>
      <c r="I53355" s="24"/>
      <c r="M53355" s="9"/>
      <c r="O53355" s="24"/>
    </row>
    <row r="53356" spans="3:15" x14ac:dyDescent="0.3">
      <c r="C53356" s="3"/>
      <c r="E53356" s="71"/>
      <c r="G53356" s="5"/>
      <c r="H53356" s="72"/>
      <c r="I53356" s="24"/>
      <c r="M53356" s="9"/>
      <c r="O53356" s="24"/>
    </row>
    <row r="53357" spans="3:15" x14ac:dyDescent="0.3">
      <c r="C53357" s="3"/>
      <c r="E53357" s="71"/>
      <c r="G53357" s="5"/>
      <c r="H53357" s="72"/>
      <c r="I53357" s="24"/>
      <c r="M53357" s="9"/>
      <c r="O53357" s="24"/>
    </row>
    <row r="53358" spans="3:15" x14ac:dyDescent="0.3">
      <c r="C53358" s="3"/>
      <c r="E53358" s="71"/>
      <c r="G53358" s="5"/>
      <c r="H53358" s="72"/>
      <c r="I53358" s="24"/>
      <c r="M53358" s="9"/>
      <c r="O53358" s="24"/>
    </row>
    <row r="53359" spans="3:15" x14ac:dyDescent="0.3">
      <c r="C53359" s="3"/>
      <c r="E53359" s="71"/>
      <c r="G53359" s="5"/>
      <c r="H53359" s="72"/>
      <c r="I53359" s="24"/>
      <c r="M53359" s="9"/>
      <c r="O53359" s="24"/>
    </row>
    <row r="53360" spans="3:15" x14ac:dyDescent="0.3">
      <c r="C53360" s="3"/>
      <c r="E53360" s="71"/>
      <c r="G53360" s="5"/>
      <c r="H53360" s="72"/>
      <c r="I53360" s="24"/>
      <c r="M53360" s="9"/>
      <c r="O53360" s="24"/>
    </row>
    <row r="53361" spans="3:15" x14ac:dyDescent="0.3">
      <c r="C53361" s="3"/>
      <c r="E53361" s="71"/>
      <c r="G53361" s="5"/>
      <c r="H53361" s="72"/>
      <c r="I53361" s="24"/>
      <c r="M53361" s="9"/>
      <c r="O53361" s="24"/>
    </row>
    <row r="53362" spans="3:15" x14ac:dyDescent="0.3">
      <c r="C53362" s="3"/>
      <c r="E53362" s="71"/>
      <c r="G53362" s="5"/>
      <c r="H53362" s="72"/>
      <c r="I53362" s="24"/>
      <c r="M53362" s="9"/>
      <c r="O53362" s="24"/>
    </row>
    <row r="53363" spans="3:15" x14ac:dyDescent="0.3">
      <c r="C53363" s="3"/>
      <c r="E53363" s="71"/>
      <c r="G53363" s="5"/>
      <c r="H53363" s="72"/>
      <c r="I53363" s="24"/>
      <c r="M53363" s="9"/>
      <c r="O53363" s="24"/>
    </row>
    <row r="53364" spans="3:15" x14ac:dyDescent="0.3">
      <c r="C53364" s="3"/>
      <c r="E53364" s="71"/>
      <c r="G53364" s="5"/>
      <c r="H53364" s="72"/>
      <c r="I53364" s="24"/>
      <c r="M53364" s="9"/>
      <c r="O53364" s="24"/>
    </row>
    <row r="53365" spans="3:15" x14ac:dyDescent="0.3">
      <c r="C53365" s="3"/>
      <c r="E53365" s="71"/>
      <c r="G53365" s="5"/>
      <c r="H53365" s="72"/>
      <c r="I53365" s="24"/>
      <c r="M53365" s="9"/>
      <c r="O53365" s="24"/>
    </row>
    <row r="53366" spans="3:15" x14ac:dyDescent="0.3">
      <c r="C53366" s="3"/>
      <c r="E53366" s="71"/>
      <c r="G53366" s="5"/>
      <c r="H53366" s="72"/>
      <c r="I53366" s="24"/>
      <c r="M53366" s="9"/>
      <c r="O53366" s="24"/>
    </row>
    <row r="53367" spans="3:15" x14ac:dyDescent="0.3">
      <c r="C53367" s="3"/>
      <c r="E53367" s="71"/>
      <c r="G53367" s="5"/>
      <c r="H53367" s="72"/>
      <c r="I53367" s="24"/>
      <c r="M53367" s="9"/>
      <c r="O53367" s="24"/>
    </row>
    <row r="53368" spans="3:15" x14ac:dyDescent="0.3">
      <c r="C53368" s="3"/>
      <c r="E53368" s="71"/>
      <c r="G53368" s="5"/>
      <c r="H53368" s="72"/>
      <c r="I53368" s="24"/>
      <c r="M53368" s="9"/>
      <c r="O53368" s="24"/>
    </row>
    <row r="53369" spans="3:15" x14ac:dyDescent="0.3">
      <c r="C53369" s="3"/>
      <c r="E53369" s="71"/>
      <c r="G53369" s="5"/>
      <c r="H53369" s="72"/>
      <c r="I53369" s="24"/>
      <c r="M53369" s="9"/>
      <c r="O53369" s="24"/>
    </row>
    <row r="53370" spans="3:15" x14ac:dyDescent="0.3">
      <c r="C53370" s="3"/>
      <c r="E53370" s="71"/>
      <c r="G53370" s="5"/>
      <c r="H53370" s="72"/>
      <c r="I53370" s="24"/>
      <c r="M53370" s="9"/>
      <c r="O53370" s="24"/>
    </row>
    <row r="53371" spans="3:15" x14ac:dyDescent="0.3">
      <c r="C53371" s="3"/>
      <c r="E53371" s="71"/>
      <c r="G53371" s="5"/>
      <c r="H53371" s="72"/>
      <c r="I53371" s="24"/>
      <c r="M53371" s="9"/>
      <c r="O53371" s="24"/>
    </row>
    <row r="53372" spans="3:15" x14ac:dyDescent="0.3">
      <c r="C53372" s="3"/>
      <c r="E53372" s="71"/>
      <c r="G53372" s="5"/>
      <c r="H53372" s="72"/>
      <c r="I53372" s="24"/>
      <c r="M53372" s="9"/>
      <c r="O53372" s="24"/>
    </row>
    <row r="53373" spans="3:15" x14ac:dyDescent="0.3">
      <c r="C53373" s="3"/>
      <c r="E53373" s="71"/>
      <c r="G53373" s="5"/>
      <c r="H53373" s="72"/>
      <c r="I53373" s="24"/>
      <c r="M53373" s="9"/>
      <c r="O53373" s="24"/>
    </row>
    <row r="53374" spans="3:15" x14ac:dyDescent="0.3">
      <c r="C53374" s="3"/>
      <c r="E53374" s="71"/>
      <c r="G53374" s="5"/>
      <c r="H53374" s="72"/>
      <c r="I53374" s="24"/>
      <c r="M53374" s="9"/>
      <c r="O53374" s="24"/>
    </row>
    <row r="53375" spans="3:15" x14ac:dyDescent="0.3">
      <c r="C53375" s="3"/>
      <c r="E53375" s="71"/>
      <c r="G53375" s="5"/>
      <c r="H53375" s="72"/>
      <c r="I53375" s="24"/>
      <c r="M53375" s="9"/>
      <c r="O53375" s="24"/>
    </row>
    <row r="53376" spans="3:15" x14ac:dyDescent="0.3">
      <c r="C53376" s="3"/>
      <c r="E53376" s="71"/>
      <c r="G53376" s="5"/>
      <c r="H53376" s="72"/>
      <c r="I53376" s="24"/>
      <c r="M53376" s="9"/>
      <c r="O53376" s="24"/>
    </row>
    <row r="53377" spans="3:15" x14ac:dyDescent="0.3">
      <c r="C53377" s="3"/>
      <c r="E53377" s="71"/>
      <c r="G53377" s="5"/>
      <c r="H53377" s="72"/>
      <c r="I53377" s="24"/>
      <c r="M53377" s="9"/>
      <c r="O53377" s="24"/>
    </row>
    <row r="53378" spans="3:15" x14ac:dyDescent="0.3">
      <c r="C53378" s="3"/>
      <c r="E53378" s="71"/>
      <c r="G53378" s="5"/>
      <c r="H53378" s="72"/>
      <c r="I53378" s="24"/>
      <c r="M53378" s="9"/>
      <c r="O53378" s="24"/>
    </row>
    <row r="53379" spans="3:15" x14ac:dyDescent="0.3">
      <c r="C53379" s="3"/>
      <c r="E53379" s="71"/>
      <c r="G53379" s="5"/>
      <c r="H53379" s="72"/>
      <c r="I53379" s="24"/>
      <c r="M53379" s="9"/>
      <c r="O53379" s="24"/>
    </row>
    <row r="53380" spans="3:15" x14ac:dyDescent="0.3">
      <c r="C53380" s="3"/>
      <c r="E53380" s="71"/>
      <c r="G53380" s="5"/>
      <c r="H53380" s="72"/>
      <c r="I53380" s="24"/>
      <c r="M53380" s="9"/>
      <c r="O53380" s="24"/>
    </row>
    <row r="53381" spans="3:15" x14ac:dyDescent="0.3">
      <c r="C53381" s="3"/>
      <c r="E53381" s="71"/>
      <c r="G53381" s="5"/>
      <c r="H53381" s="72"/>
      <c r="I53381" s="24"/>
      <c r="M53381" s="9"/>
      <c r="O53381" s="24"/>
    </row>
    <row r="53382" spans="3:15" x14ac:dyDescent="0.3">
      <c r="C53382" s="3"/>
      <c r="E53382" s="71"/>
      <c r="G53382" s="5"/>
      <c r="H53382" s="72"/>
      <c r="I53382" s="24"/>
      <c r="M53382" s="9"/>
      <c r="O53382" s="24"/>
    </row>
    <row r="53383" spans="3:15" x14ac:dyDescent="0.3">
      <c r="C53383" s="3"/>
      <c r="E53383" s="71"/>
      <c r="G53383" s="5"/>
      <c r="H53383" s="72"/>
      <c r="I53383" s="24"/>
      <c r="M53383" s="9"/>
      <c r="O53383" s="24"/>
    </row>
    <row r="53384" spans="3:15" x14ac:dyDescent="0.3">
      <c r="C53384" s="3"/>
      <c r="E53384" s="71"/>
      <c r="G53384" s="5"/>
      <c r="H53384" s="72"/>
      <c r="I53384" s="24"/>
      <c r="M53384" s="9"/>
      <c r="O53384" s="24"/>
    </row>
    <row r="53385" spans="3:15" x14ac:dyDescent="0.3">
      <c r="C53385" s="3"/>
      <c r="E53385" s="71"/>
      <c r="G53385" s="5"/>
      <c r="H53385" s="72"/>
      <c r="I53385" s="24"/>
      <c r="M53385" s="9"/>
      <c r="O53385" s="24"/>
    </row>
    <row r="53386" spans="3:15" x14ac:dyDescent="0.3">
      <c r="C53386" s="3"/>
      <c r="E53386" s="71"/>
      <c r="G53386" s="5"/>
      <c r="H53386" s="72"/>
      <c r="I53386" s="24"/>
      <c r="M53386" s="9"/>
      <c r="O53386" s="24"/>
    </row>
    <row r="53387" spans="3:15" x14ac:dyDescent="0.3">
      <c r="C53387" s="3"/>
      <c r="E53387" s="71"/>
      <c r="G53387" s="5"/>
      <c r="H53387" s="72"/>
      <c r="I53387" s="24"/>
      <c r="M53387" s="9"/>
      <c r="O53387" s="24"/>
    </row>
    <row r="53388" spans="3:15" x14ac:dyDescent="0.3">
      <c r="C53388" s="3"/>
      <c r="E53388" s="71"/>
      <c r="G53388" s="5"/>
      <c r="H53388" s="72"/>
      <c r="I53388" s="24"/>
      <c r="M53388" s="9"/>
      <c r="O53388" s="24"/>
    </row>
    <row r="53389" spans="3:15" x14ac:dyDescent="0.3">
      <c r="C53389" s="3"/>
      <c r="E53389" s="71"/>
      <c r="G53389" s="5"/>
      <c r="H53389" s="72"/>
      <c r="I53389" s="24"/>
      <c r="M53389" s="9"/>
      <c r="O53389" s="24"/>
    </row>
    <row r="53390" spans="3:15" x14ac:dyDescent="0.3">
      <c r="C53390" s="3"/>
      <c r="E53390" s="71"/>
      <c r="G53390" s="5"/>
      <c r="H53390" s="72"/>
      <c r="I53390" s="24"/>
      <c r="M53390" s="9"/>
      <c r="O53390" s="24"/>
    </row>
    <row r="53391" spans="3:15" x14ac:dyDescent="0.3">
      <c r="C53391" s="3"/>
      <c r="E53391" s="71"/>
      <c r="G53391" s="5"/>
      <c r="H53391" s="72"/>
      <c r="I53391" s="24"/>
      <c r="M53391" s="9"/>
      <c r="O53391" s="24"/>
    </row>
    <row r="53392" spans="3:15" x14ac:dyDescent="0.3">
      <c r="C53392" s="3"/>
      <c r="E53392" s="71"/>
      <c r="G53392" s="5"/>
      <c r="H53392" s="72"/>
      <c r="I53392" s="24"/>
      <c r="M53392" s="9"/>
      <c r="O53392" s="24"/>
    </row>
    <row r="53393" spans="3:15" x14ac:dyDescent="0.3">
      <c r="C53393" s="3"/>
      <c r="E53393" s="71"/>
      <c r="G53393" s="5"/>
      <c r="H53393" s="72"/>
      <c r="I53393" s="24"/>
      <c r="M53393" s="9"/>
      <c r="O53393" s="24"/>
    </row>
    <row r="53394" spans="3:15" x14ac:dyDescent="0.3">
      <c r="C53394" s="3"/>
      <c r="E53394" s="71"/>
      <c r="G53394" s="5"/>
      <c r="H53394" s="72"/>
      <c r="I53394" s="24"/>
      <c r="M53394" s="9"/>
      <c r="O53394" s="24"/>
    </row>
    <row r="53395" spans="3:15" x14ac:dyDescent="0.3">
      <c r="C53395" s="3"/>
      <c r="E53395" s="71"/>
      <c r="G53395" s="5"/>
      <c r="H53395" s="72"/>
      <c r="I53395" s="24"/>
      <c r="M53395" s="9"/>
      <c r="O53395" s="24"/>
    </row>
    <row r="53396" spans="3:15" x14ac:dyDescent="0.3">
      <c r="C53396" s="3"/>
      <c r="E53396" s="71"/>
      <c r="G53396" s="5"/>
      <c r="H53396" s="72"/>
      <c r="I53396" s="24"/>
      <c r="M53396" s="9"/>
      <c r="O53396" s="24"/>
    </row>
    <row r="53397" spans="3:15" x14ac:dyDescent="0.3">
      <c r="C53397" s="3"/>
      <c r="E53397" s="71"/>
      <c r="G53397" s="5"/>
      <c r="H53397" s="72"/>
      <c r="I53397" s="24"/>
      <c r="M53397" s="9"/>
      <c r="O53397" s="24"/>
    </row>
    <row r="53398" spans="3:15" x14ac:dyDescent="0.3">
      <c r="C53398" s="3"/>
      <c r="E53398" s="71"/>
      <c r="G53398" s="5"/>
      <c r="H53398" s="72"/>
      <c r="I53398" s="24"/>
      <c r="M53398" s="9"/>
      <c r="O53398" s="24"/>
    </row>
    <row r="53399" spans="3:15" x14ac:dyDescent="0.3">
      <c r="C53399" s="3"/>
      <c r="E53399" s="71"/>
      <c r="G53399" s="5"/>
      <c r="H53399" s="72"/>
      <c r="I53399" s="24"/>
      <c r="M53399" s="9"/>
      <c r="O53399" s="24"/>
    </row>
    <row r="53400" spans="3:15" x14ac:dyDescent="0.3">
      <c r="C53400" s="3"/>
      <c r="E53400" s="71"/>
      <c r="G53400" s="5"/>
      <c r="H53400" s="72"/>
      <c r="I53400" s="24"/>
      <c r="M53400" s="9"/>
      <c r="O53400" s="24"/>
    </row>
    <row r="53401" spans="3:15" x14ac:dyDescent="0.3">
      <c r="C53401" s="3"/>
      <c r="E53401" s="71"/>
      <c r="G53401" s="5"/>
      <c r="H53401" s="72"/>
      <c r="I53401" s="24"/>
      <c r="M53401" s="9"/>
      <c r="O53401" s="24"/>
    </row>
    <row r="53402" spans="3:15" x14ac:dyDescent="0.3">
      <c r="C53402" s="3"/>
      <c r="E53402" s="71"/>
      <c r="G53402" s="5"/>
      <c r="H53402" s="72"/>
      <c r="I53402" s="24"/>
      <c r="M53402" s="9"/>
      <c r="O53402" s="24"/>
    </row>
    <row r="53403" spans="3:15" x14ac:dyDescent="0.3">
      <c r="C53403" s="3"/>
      <c r="E53403" s="71"/>
      <c r="G53403" s="5"/>
      <c r="H53403" s="72"/>
      <c r="I53403" s="24"/>
      <c r="M53403" s="9"/>
      <c r="O53403" s="24"/>
    </row>
    <row r="53404" spans="3:15" x14ac:dyDescent="0.3">
      <c r="C53404" s="3"/>
      <c r="E53404" s="71"/>
      <c r="G53404" s="5"/>
      <c r="H53404" s="72"/>
      <c r="I53404" s="24"/>
      <c r="M53404" s="9"/>
      <c r="O53404" s="24"/>
    </row>
    <row r="53405" spans="3:15" x14ac:dyDescent="0.3">
      <c r="C53405" s="3"/>
      <c r="E53405" s="71"/>
      <c r="G53405" s="5"/>
      <c r="H53405" s="72"/>
      <c r="I53405" s="24"/>
      <c r="M53405" s="9"/>
      <c r="O53405" s="24"/>
    </row>
    <row r="53406" spans="3:15" x14ac:dyDescent="0.3">
      <c r="C53406" s="3"/>
      <c r="E53406" s="71"/>
      <c r="G53406" s="5"/>
      <c r="H53406" s="72"/>
      <c r="I53406" s="24"/>
      <c r="M53406" s="9"/>
      <c r="O53406" s="24"/>
    </row>
    <row r="53407" spans="3:15" x14ac:dyDescent="0.3">
      <c r="C53407" s="3"/>
      <c r="E53407" s="71"/>
      <c r="G53407" s="5"/>
      <c r="H53407" s="72"/>
      <c r="I53407" s="24"/>
      <c r="M53407" s="9"/>
      <c r="O53407" s="24"/>
    </row>
    <row r="53408" spans="3:15" x14ac:dyDescent="0.3">
      <c r="C53408" s="3"/>
      <c r="E53408" s="71"/>
      <c r="G53408" s="5"/>
      <c r="H53408" s="72"/>
      <c r="I53408" s="24"/>
      <c r="M53408" s="9"/>
      <c r="O53408" s="24"/>
    </row>
    <row r="53409" spans="3:15" x14ac:dyDescent="0.3">
      <c r="C53409" s="3"/>
      <c r="E53409" s="71"/>
      <c r="G53409" s="5"/>
      <c r="H53409" s="72"/>
      <c r="I53409" s="24"/>
      <c r="M53409" s="9"/>
      <c r="O53409" s="24"/>
    </row>
    <row r="53410" spans="3:15" x14ac:dyDescent="0.3">
      <c r="C53410" s="3"/>
      <c r="E53410" s="71"/>
      <c r="G53410" s="5"/>
      <c r="H53410" s="72"/>
      <c r="I53410" s="24"/>
      <c r="M53410" s="9"/>
      <c r="O53410" s="24"/>
    </row>
    <row r="53411" spans="3:15" x14ac:dyDescent="0.3">
      <c r="C53411" s="3"/>
      <c r="E53411" s="71"/>
      <c r="G53411" s="5"/>
      <c r="H53411" s="72"/>
      <c r="I53411" s="24"/>
      <c r="M53411" s="9"/>
      <c r="O53411" s="24"/>
    </row>
    <row r="53412" spans="3:15" x14ac:dyDescent="0.3">
      <c r="C53412" s="3"/>
      <c r="E53412" s="71"/>
      <c r="G53412" s="5"/>
      <c r="H53412" s="72"/>
      <c r="I53412" s="24"/>
      <c r="M53412" s="9"/>
      <c r="O53412" s="24"/>
    </row>
    <row r="53413" spans="3:15" x14ac:dyDescent="0.3">
      <c r="C53413" s="3"/>
      <c r="E53413" s="71"/>
      <c r="G53413" s="5"/>
      <c r="H53413" s="72"/>
      <c r="I53413" s="24"/>
      <c r="M53413" s="9"/>
      <c r="O53413" s="24"/>
    </row>
    <row r="53414" spans="3:15" x14ac:dyDescent="0.3">
      <c r="C53414" s="3"/>
      <c r="E53414" s="71"/>
      <c r="G53414" s="5"/>
      <c r="H53414" s="72"/>
      <c r="I53414" s="24"/>
      <c r="M53414" s="9"/>
      <c r="O53414" s="24"/>
    </row>
    <row r="53415" spans="3:15" x14ac:dyDescent="0.3">
      <c r="C53415" s="3"/>
      <c r="E53415" s="71"/>
      <c r="G53415" s="5"/>
      <c r="H53415" s="72"/>
      <c r="I53415" s="24"/>
      <c r="M53415" s="9"/>
      <c r="O53415" s="24"/>
    </row>
    <row r="53416" spans="3:15" x14ac:dyDescent="0.3">
      <c r="C53416" s="3"/>
      <c r="E53416" s="71"/>
      <c r="G53416" s="5"/>
      <c r="H53416" s="72"/>
      <c r="I53416" s="24"/>
      <c r="M53416" s="9"/>
      <c r="O53416" s="24"/>
    </row>
    <row r="53417" spans="3:15" x14ac:dyDescent="0.3">
      <c r="C53417" s="3"/>
      <c r="E53417" s="71"/>
      <c r="G53417" s="5"/>
      <c r="H53417" s="72"/>
      <c r="I53417" s="24"/>
      <c r="M53417" s="9"/>
      <c r="O53417" s="24"/>
    </row>
    <row r="53418" spans="3:15" x14ac:dyDescent="0.3">
      <c r="C53418" s="3"/>
      <c r="E53418" s="71"/>
      <c r="G53418" s="5"/>
      <c r="H53418" s="72"/>
      <c r="I53418" s="24"/>
      <c r="M53418" s="9"/>
      <c r="O53418" s="24"/>
    </row>
    <row r="53419" spans="3:15" x14ac:dyDescent="0.3">
      <c r="C53419" s="3"/>
      <c r="E53419" s="71"/>
      <c r="G53419" s="5"/>
      <c r="H53419" s="72"/>
      <c r="I53419" s="24"/>
      <c r="M53419" s="9"/>
      <c r="O53419" s="24"/>
    </row>
    <row r="53420" spans="3:15" x14ac:dyDescent="0.3">
      <c r="C53420" s="3"/>
      <c r="E53420" s="71"/>
      <c r="G53420" s="5"/>
      <c r="H53420" s="72"/>
      <c r="I53420" s="24"/>
      <c r="M53420" s="9"/>
      <c r="O53420" s="24"/>
    </row>
    <row r="53421" spans="3:15" x14ac:dyDescent="0.3">
      <c r="C53421" s="3"/>
      <c r="E53421" s="71"/>
      <c r="G53421" s="5"/>
      <c r="H53421" s="72"/>
      <c r="I53421" s="24"/>
      <c r="M53421" s="9"/>
      <c r="O53421" s="24"/>
    </row>
    <row r="53422" spans="3:15" x14ac:dyDescent="0.3">
      <c r="C53422" s="3"/>
      <c r="E53422" s="71"/>
      <c r="G53422" s="5"/>
      <c r="H53422" s="72"/>
      <c r="I53422" s="24"/>
      <c r="M53422" s="9"/>
      <c r="O53422" s="24"/>
    </row>
    <row r="53423" spans="3:15" x14ac:dyDescent="0.3">
      <c r="C53423" s="3"/>
      <c r="E53423" s="71"/>
      <c r="G53423" s="5"/>
      <c r="H53423" s="72"/>
      <c r="I53423" s="24"/>
      <c r="M53423" s="9"/>
      <c r="O53423" s="24"/>
    </row>
    <row r="53424" spans="3:15" x14ac:dyDescent="0.3">
      <c r="C53424" s="3"/>
      <c r="E53424" s="71"/>
      <c r="G53424" s="5"/>
      <c r="H53424" s="72"/>
      <c r="I53424" s="24"/>
      <c r="M53424" s="9"/>
      <c r="O53424" s="24"/>
    </row>
    <row r="53425" spans="3:15" x14ac:dyDescent="0.3">
      <c r="C53425" s="3"/>
      <c r="E53425" s="71"/>
      <c r="G53425" s="5"/>
      <c r="H53425" s="72"/>
      <c r="I53425" s="24"/>
      <c r="M53425" s="9"/>
      <c r="O53425" s="24"/>
    </row>
    <row r="53426" spans="3:15" x14ac:dyDescent="0.3">
      <c r="C53426" s="3"/>
      <c r="E53426" s="71"/>
      <c r="G53426" s="5"/>
      <c r="H53426" s="72"/>
      <c r="I53426" s="24"/>
      <c r="M53426" s="9"/>
      <c r="O53426" s="24"/>
    </row>
    <row r="53427" spans="3:15" x14ac:dyDescent="0.3">
      <c r="C53427" s="3"/>
      <c r="E53427" s="71"/>
      <c r="G53427" s="5"/>
      <c r="H53427" s="72"/>
      <c r="I53427" s="24"/>
      <c r="M53427" s="9"/>
      <c r="O53427" s="24"/>
    </row>
    <row r="53428" spans="3:15" x14ac:dyDescent="0.3">
      <c r="C53428" s="3"/>
      <c r="E53428" s="71"/>
      <c r="G53428" s="5"/>
      <c r="H53428" s="72"/>
      <c r="I53428" s="24"/>
      <c r="M53428" s="9"/>
      <c r="O53428" s="24"/>
    </row>
    <row r="53429" spans="3:15" x14ac:dyDescent="0.3">
      <c r="C53429" s="3"/>
      <c r="E53429" s="71"/>
      <c r="G53429" s="5"/>
      <c r="H53429" s="72"/>
      <c r="I53429" s="24"/>
      <c r="M53429" s="9"/>
      <c r="O53429" s="24"/>
    </row>
    <row r="53430" spans="3:15" x14ac:dyDescent="0.3">
      <c r="C53430" s="3"/>
      <c r="E53430" s="71"/>
      <c r="G53430" s="5"/>
      <c r="H53430" s="72"/>
      <c r="I53430" s="24"/>
      <c r="M53430" s="9"/>
      <c r="O53430" s="24"/>
    </row>
    <row r="53431" spans="3:15" x14ac:dyDescent="0.3">
      <c r="C53431" s="3"/>
      <c r="E53431" s="71"/>
      <c r="G53431" s="5"/>
      <c r="H53431" s="72"/>
      <c r="I53431" s="24"/>
      <c r="M53431" s="9"/>
      <c r="O53431" s="24"/>
    </row>
    <row r="53432" spans="3:15" x14ac:dyDescent="0.3">
      <c r="C53432" s="3"/>
      <c r="E53432" s="71"/>
      <c r="G53432" s="5"/>
      <c r="H53432" s="72"/>
      <c r="I53432" s="24"/>
      <c r="M53432" s="9"/>
      <c r="O53432" s="24"/>
    </row>
    <row r="53433" spans="3:15" x14ac:dyDescent="0.3">
      <c r="C53433" s="3"/>
      <c r="E53433" s="71"/>
      <c r="G53433" s="5"/>
      <c r="H53433" s="72"/>
      <c r="I53433" s="24"/>
      <c r="M53433" s="9"/>
      <c r="O53433" s="24"/>
    </row>
    <row r="53434" spans="3:15" x14ac:dyDescent="0.3">
      <c r="C53434" s="3"/>
      <c r="E53434" s="71"/>
      <c r="G53434" s="5"/>
      <c r="H53434" s="72"/>
      <c r="I53434" s="24"/>
      <c r="M53434" s="9"/>
      <c r="O53434" s="24"/>
    </row>
    <row r="53435" spans="3:15" x14ac:dyDescent="0.3">
      <c r="C53435" s="3"/>
      <c r="E53435" s="71"/>
      <c r="G53435" s="5"/>
      <c r="H53435" s="72"/>
      <c r="I53435" s="24"/>
      <c r="M53435" s="9"/>
      <c r="O53435" s="24"/>
    </row>
    <row r="53436" spans="3:15" x14ac:dyDescent="0.3">
      <c r="C53436" s="3"/>
      <c r="E53436" s="71"/>
      <c r="G53436" s="5"/>
      <c r="H53436" s="72"/>
      <c r="I53436" s="24"/>
      <c r="M53436" s="9"/>
      <c r="O53436" s="24"/>
    </row>
    <row r="53437" spans="3:15" x14ac:dyDescent="0.3">
      <c r="C53437" s="3"/>
      <c r="E53437" s="71"/>
      <c r="G53437" s="5"/>
      <c r="H53437" s="72"/>
      <c r="I53437" s="24"/>
      <c r="M53437" s="9"/>
      <c r="O53437" s="24"/>
    </row>
    <row r="53438" spans="3:15" x14ac:dyDescent="0.3">
      <c r="C53438" s="3"/>
      <c r="E53438" s="71"/>
      <c r="G53438" s="5"/>
      <c r="H53438" s="72"/>
      <c r="I53438" s="24"/>
      <c r="M53438" s="9"/>
      <c r="O53438" s="24"/>
    </row>
    <row r="53439" spans="3:15" x14ac:dyDescent="0.3">
      <c r="C53439" s="3"/>
      <c r="E53439" s="71"/>
      <c r="G53439" s="5"/>
      <c r="H53439" s="72"/>
      <c r="I53439" s="24"/>
      <c r="M53439" s="9"/>
      <c r="O53439" s="24"/>
    </row>
    <row r="53440" spans="3:15" x14ac:dyDescent="0.3">
      <c r="C53440" s="3"/>
      <c r="E53440" s="71"/>
      <c r="G53440" s="5"/>
      <c r="H53440" s="72"/>
      <c r="I53440" s="24"/>
      <c r="M53440" s="9"/>
      <c r="O53440" s="24"/>
    </row>
    <row r="53441" spans="3:15" x14ac:dyDescent="0.3">
      <c r="C53441" s="3"/>
      <c r="E53441" s="71"/>
      <c r="G53441" s="5"/>
      <c r="H53441" s="72"/>
      <c r="I53441" s="24"/>
      <c r="M53441" s="9"/>
      <c r="O53441" s="24"/>
    </row>
    <row r="53442" spans="3:15" x14ac:dyDescent="0.3">
      <c r="C53442" s="3"/>
      <c r="E53442" s="71"/>
      <c r="G53442" s="5"/>
      <c r="H53442" s="72"/>
      <c r="I53442" s="24"/>
      <c r="M53442" s="9"/>
      <c r="O53442" s="24"/>
    </row>
    <row r="53443" spans="3:15" x14ac:dyDescent="0.3">
      <c r="C53443" s="3"/>
      <c r="E53443" s="71"/>
      <c r="G53443" s="5"/>
      <c r="H53443" s="72"/>
      <c r="I53443" s="24"/>
      <c r="M53443" s="9"/>
      <c r="O53443" s="24"/>
    </row>
    <row r="53444" spans="3:15" x14ac:dyDescent="0.3">
      <c r="C53444" s="3"/>
      <c r="E53444" s="71"/>
      <c r="G53444" s="5"/>
      <c r="H53444" s="72"/>
      <c r="I53444" s="24"/>
      <c r="M53444" s="9"/>
      <c r="O53444" s="24"/>
    </row>
    <row r="53445" spans="3:15" x14ac:dyDescent="0.3">
      <c r="C53445" s="3"/>
      <c r="E53445" s="71"/>
      <c r="G53445" s="5"/>
      <c r="H53445" s="72"/>
      <c r="I53445" s="24"/>
      <c r="M53445" s="9"/>
      <c r="O53445" s="24"/>
    </row>
    <row r="53446" spans="3:15" x14ac:dyDescent="0.3">
      <c r="C53446" s="3"/>
      <c r="E53446" s="71"/>
      <c r="G53446" s="5"/>
      <c r="H53446" s="72"/>
      <c r="I53446" s="24"/>
      <c r="M53446" s="9"/>
      <c r="O53446" s="24"/>
    </row>
    <row r="53447" spans="3:15" x14ac:dyDescent="0.3">
      <c r="C53447" s="3"/>
      <c r="E53447" s="71"/>
      <c r="G53447" s="5"/>
      <c r="H53447" s="72"/>
      <c r="I53447" s="24"/>
      <c r="M53447" s="9"/>
      <c r="O53447" s="24"/>
    </row>
    <row r="53448" spans="3:15" x14ac:dyDescent="0.3">
      <c r="C53448" s="3"/>
      <c r="E53448" s="71"/>
      <c r="G53448" s="5"/>
      <c r="H53448" s="72"/>
      <c r="I53448" s="24"/>
      <c r="M53448" s="9"/>
      <c r="O53448" s="24"/>
    </row>
    <row r="53449" spans="3:15" x14ac:dyDescent="0.3">
      <c r="C53449" s="3"/>
      <c r="E53449" s="71"/>
      <c r="G53449" s="5"/>
      <c r="H53449" s="72"/>
      <c r="I53449" s="24"/>
      <c r="M53449" s="9"/>
      <c r="O53449" s="24"/>
    </row>
    <row r="53450" spans="3:15" x14ac:dyDescent="0.3">
      <c r="C53450" s="3"/>
      <c r="E53450" s="71"/>
      <c r="G53450" s="5"/>
      <c r="H53450" s="72"/>
      <c r="I53450" s="24"/>
      <c r="M53450" s="9"/>
      <c r="O53450" s="24"/>
    </row>
    <row r="53451" spans="3:15" x14ac:dyDescent="0.3">
      <c r="C53451" s="3"/>
      <c r="E53451" s="71"/>
      <c r="G53451" s="5"/>
      <c r="H53451" s="72"/>
      <c r="I53451" s="24"/>
      <c r="M53451" s="9"/>
      <c r="O53451" s="24"/>
    </row>
    <row r="53452" spans="3:15" x14ac:dyDescent="0.3">
      <c r="C53452" s="3"/>
      <c r="E53452" s="71"/>
      <c r="G53452" s="5"/>
      <c r="H53452" s="72"/>
      <c r="I53452" s="24"/>
      <c r="M53452" s="9"/>
      <c r="O53452" s="24"/>
    </row>
    <row r="53453" spans="3:15" x14ac:dyDescent="0.3">
      <c r="C53453" s="3"/>
      <c r="E53453" s="71"/>
      <c r="G53453" s="5"/>
      <c r="H53453" s="72"/>
      <c r="I53453" s="24"/>
      <c r="M53453" s="9"/>
      <c r="O53453" s="24"/>
    </row>
    <row r="53454" spans="3:15" x14ac:dyDescent="0.3">
      <c r="C53454" s="3"/>
      <c r="E53454" s="71"/>
      <c r="G53454" s="5"/>
      <c r="H53454" s="72"/>
      <c r="I53454" s="24"/>
      <c r="M53454" s="9"/>
      <c r="O53454" s="24"/>
    </row>
    <row r="53455" spans="3:15" x14ac:dyDescent="0.3">
      <c r="C53455" s="3"/>
      <c r="E53455" s="71"/>
      <c r="G53455" s="5"/>
      <c r="H53455" s="72"/>
      <c r="I53455" s="24"/>
      <c r="M53455" s="9"/>
      <c r="O53455" s="24"/>
    </row>
    <row r="53456" spans="3:15" x14ac:dyDescent="0.3">
      <c r="C53456" s="3"/>
      <c r="E53456" s="71"/>
      <c r="G53456" s="5"/>
      <c r="H53456" s="72"/>
      <c r="I53456" s="24"/>
      <c r="M53456" s="9"/>
      <c r="O53456" s="24"/>
    </row>
    <row r="53457" spans="3:15" x14ac:dyDescent="0.3">
      <c r="C53457" s="3"/>
      <c r="E53457" s="71"/>
      <c r="G53457" s="5"/>
      <c r="H53457" s="72"/>
      <c r="I53457" s="24"/>
      <c r="M53457" s="9"/>
      <c r="O53457" s="24"/>
    </row>
    <row r="53458" spans="3:15" x14ac:dyDescent="0.3">
      <c r="C53458" s="3"/>
      <c r="E53458" s="71"/>
      <c r="G53458" s="5"/>
      <c r="H53458" s="72"/>
      <c r="I53458" s="24"/>
      <c r="M53458" s="9"/>
      <c r="O53458" s="24"/>
    </row>
    <row r="53459" spans="3:15" x14ac:dyDescent="0.3">
      <c r="C53459" s="3"/>
      <c r="E53459" s="71"/>
      <c r="G53459" s="5"/>
      <c r="H53459" s="72"/>
      <c r="I53459" s="24"/>
      <c r="M53459" s="9"/>
      <c r="O53459" s="24"/>
    </row>
    <row r="53460" spans="3:15" x14ac:dyDescent="0.3">
      <c r="C53460" s="3"/>
      <c r="E53460" s="71"/>
      <c r="G53460" s="5"/>
      <c r="H53460" s="72"/>
      <c r="I53460" s="24"/>
      <c r="M53460" s="9"/>
      <c r="O53460" s="24"/>
    </row>
    <row r="53461" spans="3:15" x14ac:dyDescent="0.3">
      <c r="C53461" s="3"/>
      <c r="E53461" s="71"/>
      <c r="G53461" s="5"/>
      <c r="H53461" s="72"/>
      <c r="I53461" s="24"/>
      <c r="M53461" s="9"/>
      <c r="O53461" s="24"/>
    </row>
    <row r="53462" spans="3:15" x14ac:dyDescent="0.3">
      <c r="C53462" s="3"/>
      <c r="E53462" s="71"/>
      <c r="G53462" s="5"/>
      <c r="H53462" s="72"/>
      <c r="I53462" s="24"/>
      <c r="M53462" s="9"/>
      <c r="O53462" s="24"/>
    </row>
    <row r="53463" spans="3:15" x14ac:dyDescent="0.3">
      <c r="C53463" s="3"/>
      <c r="E53463" s="71"/>
      <c r="G53463" s="5"/>
      <c r="H53463" s="72"/>
      <c r="I53463" s="24"/>
      <c r="M53463" s="9"/>
      <c r="O53463" s="24"/>
    </row>
    <row r="53464" spans="3:15" x14ac:dyDescent="0.3">
      <c r="C53464" s="3"/>
      <c r="E53464" s="71"/>
      <c r="G53464" s="5"/>
      <c r="H53464" s="72"/>
      <c r="I53464" s="24"/>
      <c r="M53464" s="9"/>
      <c r="O53464" s="24"/>
    </row>
    <row r="53465" spans="3:15" x14ac:dyDescent="0.3">
      <c r="C53465" s="3"/>
      <c r="E53465" s="71"/>
      <c r="G53465" s="5"/>
      <c r="H53465" s="72"/>
      <c r="I53465" s="24"/>
      <c r="M53465" s="9"/>
      <c r="O53465" s="24"/>
    </row>
    <row r="53466" spans="3:15" x14ac:dyDescent="0.3">
      <c r="C53466" s="3"/>
      <c r="E53466" s="71"/>
      <c r="G53466" s="5"/>
      <c r="H53466" s="72"/>
      <c r="I53466" s="24"/>
      <c r="M53466" s="9"/>
      <c r="O53466" s="24"/>
    </row>
    <row r="53467" spans="3:15" x14ac:dyDescent="0.3">
      <c r="C53467" s="3"/>
      <c r="E53467" s="71"/>
      <c r="G53467" s="5"/>
      <c r="H53467" s="72"/>
      <c r="I53467" s="24"/>
      <c r="M53467" s="9"/>
      <c r="O53467" s="24"/>
    </row>
    <row r="53468" spans="3:15" x14ac:dyDescent="0.3">
      <c r="C53468" s="3"/>
      <c r="E53468" s="71"/>
      <c r="G53468" s="5"/>
      <c r="H53468" s="72"/>
      <c r="I53468" s="24"/>
      <c r="M53468" s="9"/>
      <c r="O53468" s="24"/>
    </row>
    <row r="53469" spans="3:15" x14ac:dyDescent="0.3">
      <c r="C53469" s="3"/>
      <c r="E53469" s="71"/>
      <c r="G53469" s="5"/>
      <c r="H53469" s="72"/>
      <c r="I53469" s="24"/>
      <c r="M53469" s="9"/>
      <c r="O53469" s="24"/>
    </row>
    <row r="53470" spans="3:15" x14ac:dyDescent="0.3">
      <c r="C53470" s="3"/>
      <c r="E53470" s="71"/>
      <c r="G53470" s="5"/>
      <c r="H53470" s="72"/>
      <c r="I53470" s="24"/>
      <c r="M53470" s="9"/>
      <c r="O53470" s="24"/>
    </row>
    <row r="53471" spans="3:15" x14ac:dyDescent="0.3">
      <c r="C53471" s="3"/>
      <c r="E53471" s="71"/>
      <c r="G53471" s="5"/>
      <c r="H53471" s="72"/>
      <c r="I53471" s="24"/>
      <c r="M53471" s="9"/>
      <c r="O53471" s="24"/>
    </row>
    <row r="53472" spans="3:15" x14ac:dyDescent="0.3">
      <c r="C53472" s="3"/>
      <c r="E53472" s="71"/>
      <c r="G53472" s="5"/>
      <c r="H53472" s="72"/>
      <c r="I53472" s="24"/>
      <c r="M53472" s="9"/>
      <c r="O53472" s="24"/>
    </row>
    <row r="53473" spans="3:15" x14ac:dyDescent="0.3">
      <c r="C53473" s="3"/>
      <c r="E53473" s="71"/>
      <c r="G53473" s="5"/>
      <c r="H53473" s="72"/>
      <c r="I53473" s="24"/>
      <c r="M53473" s="9"/>
      <c r="O53473" s="24"/>
    </row>
    <row r="53474" spans="3:15" x14ac:dyDescent="0.3">
      <c r="C53474" s="3"/>
      <c r="E53474" s="71"/>
      <c r="G53474" s="5"/>
      <c r="H53474" s="72"/>
      <c r="I53474" s="24"/>
      <c r="M53474" s="9"/>
      <c r="O53474" s="24"/>
    </row>
    <row r="53475" spans="3:15" x14ac:dyDescent="0.3">
      <c r="C53475" s="3"/>
      <c r="E53475" s="71"/>
      <c r="G53475" s="5"/>
      <c r="H53475" s="72"/>
      <c r="I53475" s="24"/>
      <c r="M53475" s="9"/>
      <c r="O53475" s="24"/>
    </row>
    <row r="53476" spans="3:15" x14ac:dyDescent="0.3">
      <c r="C53476" s="3"/>
      <c r="E53476" s="71"/>
      <c r="G53476" s="5"/>
      <c r="H53476" s="72"/>
      <c r="I53476" s="24"/>
      <c r="M53476" s="9"/>
      <c r="O53476" s="24"/>
    </row>
    <row r="53477" spans="3:15" x14ac:dyDescent="0.3">
      <c r="C53477" s="3"/>
      <c r="E53477" s="71"/>
      <c r="G53477" s="5"/>
      <c r="H53477" s="72"/>
      <c r="I53477" s="24"/>
      <c r="M53477" s="9"/>
      <c r="O53477" s="24"/>
    </row>
    <row r="53478" spans="3:15" x14ac:dyDescent="0.3">
      <c r="C53478" s="3"/>
      <c r="E53478" s="71"/>
      <c r="G53478" s="5"/>
      <c r="H53478" s="72"/>
      <c r="I53478" s="24"/>
      <c r="M53478" s="9"/>
      <c r="O53478" s="24"/>
    </row>
    <row r="53479" spans="3:15" x14ac:dyDescent="0.3">
      <c r="C53479" s="3"/>
      <c r="E53479" s="71"/>
      <c r="G53479" s="5"/>
      <c r="H53479" s="72"/>
      <c r="I53479" s="24"/>
      <c r="M53479" s="9"/>
      <c r="O53479" s="24"/>
    </row>
    <row r="53480" spans="3:15" x14ac:dyDescent="0.3">
      <c r="C53480" s="3"/>
      <c r="E53480" s="71"/>
      <c r="G53480" s="5"/>
      <c r="H53480" s="72"/>
      <c r="I53480" s="24"/>
      <c r="M53480" s="9"/>
      <c r="O53480" s="24"/>
    </row>
    <row r="53481" spans="3:15" x14ac:dyDescent="0.3">
      <c r="C53481" s="3"/>
      <c r="E53481" s="71"/>
      <c r="G53481" s="5"/>
      <c r="H53481" s="72"/>
      <c r="I53481" s="24"/>
      <c r="M53481" s="9"/>
      <c r="O53481" s="24"/>
    </row>
    <row r="53482" spans="3:15" x14ac:dyDescent="0.3">
      <c r="C53482" s="3"/>
      <c r="E53482" s="71"/>
      <c r="G53482" s="5"/>
      <c r="H53482" s="72"/>
      <c r="I53482" s="24"/>
      <c r="M53482" s="9"/>
      <c r="O53482" s="24"/>
    </row>
    <row r="53483" spans="3:15" x14ac:dyDescent="0.3">
      <c r="C53483" s="3"/>
      <c r="E53483" s="71"/>
      <c r="G53483" s="5"/>
      <c r="H53483" s="72"/>
      <c r="I53483" s="24"/>
      <c r="M53483" s="9"/>
      <c r="O53483" s="24"/>
    </row>
    <row r="53484" spans="3:15" x14ac:dyDescent="0.3">
      <c r="C53484" s="3"/>
      <c r="E53484" s="71"/>
      <c r="G53484" s="5"/>
      <c r="H53484" s="72"/>
      <c r="I53484" s="24"/>
      <c r="M53484" s="9"/>
      <c r="O53484" s="24"/>
    </row>
    <row r="53485" spans="3:15" x14ac:dyDescent="0.3">
      <c r="C53485" s="3"/>
      <c r="E53485" s="71"/>
      <c r="G53485" s="5"/>
      <c r="H53485" s="72"/>
      <c r="I53485" s="24"/>
      <c r="M53485" s="9"/>
      <c r="O53485" s="24"/>
    </row>
    <row r="53486" spans="3:15" x14ac:dyDescent="0.3">
      <c r="C53486" s="3"/>
      <c r="E53486" s="71"/>
      <c r="G53486" s="5"/>
      <c r="H53486" s="72"/>
      <c r="I53486" s="24"/>
      <c r="M53486" s="9"/>
      <c r="O53486" s="24"/>
    </row>
    <row r="53487" spans="3:15" x14ac:dyDescent="0.3">
      <c r="C53487" s="3"/>
      <c r="E53487" s="71"/>
      <c r="G53487" s="5"/>
      <c r="H53487" s="72"/>
      <c r="I53487" s="24"/>
      <c r="M53487" s="9"/>
      <c r="O53487" s="24"/>
    </row>
    <row r="53488" spans="3:15" x14ac:dyDescent="0.3">
      <c r="C53488" s="3"/>
      <c r="E53488" s="71"/>
      <c r="G53488" s="5"/>
      <c r="H53488" s="72"/>
      <c r="I53488" s="24"/>
      <c r="M53488" s="9"/>
      <c r="O53488" s="24"/>
    </row>
    <row r="53489" spans="3:15" x14ac:dyDescent="0.3">
      <c r="C53489" s="3"/>
      <c r="E53489" s="71"/>
      <c r="G53489" s="5"/>
      <c r="H53489" s="72"/>
      <c r="I53489" s="24"/>
      <c r="M53489" s="9"/>
      <c r="O53489" s="24"/>
    </row>
    <row r="53490" spans="3:15" x14ac:dyDescent="0.3">
      <c r="C53490" s="3"/>
      <c r="E53490" s="71"/>
      <c r="G53490" s="5"/>
      <c r="H53490" s="72"/>
      <c r="I53490" s="24"/>
      <c r="M53490" s="9"/>
      <c r="O53490" s="24"/>
    </row>
    <row r="53491" spans="3:15" x14ac:dyDescent="0.3">
      <c r="C53491" s="3"/>
      <c r="E53491" s="71"/>
      <c r="G53491" s="5"/>
      <c r="H53491" s="72"/>
      <c r="I53491" s="24"/>
      <c r="M53491" s="9"/>
      <c r="O53491" s="24"/>
    </row>
    <row r="53492" spans="3:15" x14ac:dyDescent="0.3">
      <c r="C53492" s="3"/>
      <c r="E53492" s="71"/>
      <c r="G53492" s="5"/>
      <c r="H53492" s="72"/>
      <c r="I53492" s="24"/>
      <c r="M53492" s="9"/>
      <c r="O53492" s="24"/>
    </row>
    <row r="53493" spans="3:15" x14ac:dyDescent="0.3">
      <c r="C53493" s="3"/>
      <c r="E53493" s="71"/>
      <c r="G53493" s="5"/>
      <c r="H53493" s="72"/>
      <c r="I53493" s="24"/>
      <c r="M53493" s="9"/>
      <c r="O53493" s="24"/>
    </row>
    <row r="53494" spans="3:15" x14ac:dyDescent="0.3">
      <c r="C53494" s="3"/>
      <c r="E53494" s="71"/>
      <c r="G53494" s="5"/>
      <c r="H53494" s="72"/>
      <c r="I53494" s="24"/>
      <c r="M53494" s="9"/>
      <c r="O53494" s="24"/>
    </row>
    <row r="53495" spans="3:15" x14ac:dyDescent="0.3">
      <c r="C53495" s="3"/>
      <c r="E53495" s="71"/>
      <c r="G53495" s="5"/>
      <c r="H53495" s="72"/>
      <c r="I53495" s="24"/>
      <c r="M53495" s="9"/>
      <c r="O53495" s="24"/>
    </row>
    <row r="53496" spans="3:15" x14ac:dyDescent="0.3">
      <c r="C53496" s="3"/>
      <c r="E53496" s="71"/>
      <c r="G53496" s="5"/>
      <c r="H53496" s="72"/>
      <c r="I53496" s="24"/>
      <c r="M53496" s="9"/>
      <c r="O53496" s="24"/>
    </row>
    <row r="53497" spans="3:15" x14ac:dyDescent="0.3">
      <c r="C53497" s="3"/>
      <c r="E53497" s="71"/>
      <c r="G53497" s="5"/>
      <c r="H53497" s="72"/>
      <c r="I53497" s="24"/>
      <c r="M53497" s="9"/>
      <c r="O53497" s="24"/>
    </row>
    <row r="53498" spans="3:15" x14ac:dyDescent="0.3">
      <c r="C53498" s="3"/>
      <c r="E53498" s="71"/>
      <c r="G53498" s="5"/>
      <c r="H53498" s="72"/>
      <c r="I53498" s="24"/>
      <c r="M53498" s="9"/>
      <c r="O53498" s="24"/>
    </row>
    <row r="53499" spans="3:15" x14ac:dyDescent="0.3">
      <c r="C53499" s="3"/>
      <c r="E53499" s="71"/>
      <c r="G53499" s="5"/>
      <c r="H53499" s="72"/>
      <c r="I53499" s="24"/>
      <c r="M53499" s="9"/>
      <c r="O53499" s="24"/>
    </row>
    <row r="53500" spans="3:15" x14ac:dyDescent="0.3">
      <c r="C53500" s="3"/>
      <c r="E53500" s="71"/>
      <c r="G53500" s="5"/>
      <c r="H53500" s="72"/>
      <c r="I53500" s="24"/>
      <c r="M53500" s="9"/>
      <c r="O53500" s="24"/>
    </row>
    <row r="53501" spans="3:15" x14ac:dyDescent="0.3">
      <c r="C53501" s="3"/>
      <c r="E53501" s="71"/>
      <c r="G53501" s="5"/>
      <c r="H53501" s="72"/>
      <c r="I53501" s="24"/>
      <c r="M53501" s="9"/>
      <c r="O53501" s="24"/>
    </row>
    <row r="53502" spans="3:15" x14ac:dyDescent="0.3">
      <c r="C53502" s="3"/>
      <c r="E53502" s="71"/>
      <c r="G53502" s="5"/>
      <c r="H53502" s="72"/>
      <c r="I53502" s="24"/>
      <c r="M53502" s="9"/>
      <c r="O53502" s="24"/>
    </row>
    <row r="53503" spans="3:15" x14ac:dyDescent="0.3">
      <c r="C53503" s="3"/>
      <c r="E53503" s="71"/>
      <c r="G53503" s="5"/>
      <c r="H53503" s="72"/>
      <c r="I53503" s="24"/>
      <c r="M53503" s="9"/>
      <c r="O53503" s="24"/>
    </row>
    <row r="53504" spans="3:15" x14ac:dyDescent="0.3">
      <c r="C53504" s="3"/>
      <c r="E53504" s="71"/>
      <c r="G53504" s="5"/>
      <c r="H53504" s="72"/>
      <c r="I53504" s="24"/>
      <c r="M53504" s="9"/>
      <c r="O53504" s="24"/>
    </row>
    <row r="53505" spans="3:15" x14ac:dyDescent="0.3">
      <c r="C53505" s="3"/>
      <c r="E53505" s="71"/>
      <c r="G53505" s="5"/>
      <c r="H53505" s="72"/>
      <c r="I53505" s="24"/>
      <c r="M53505" s="9"/>
      <c r="O53505" s="24"/>
    </row>
    <row r="53506" spans="3:15" x14ac:dyDescent="0.3">
      <c r="C53506" s="3"/>
      <c r="E53506" s="71"/>
      <c r="G53506" s="5"/>
      <c r="H53506" s="72"/>
      <c r="I53506" s="24"/>
      <c r="M53506" s="9"/>
      <c r="O53506" s="24"/>
    </row>
    <row r="53507" spans="3:15" x14ac:dyDescent="0.3">
      <c r="C53507" s="3"/>
      <c r="E53507" s="71"/>
      <c r="G53507" s="5"/>
      <c r="H53507" s="72"/>
      <c r="I53507" s="24"/>
      <c r="M53507" s="9"/>
      <c r="O53507" s="24"/>
    </row>
    <row r="53508" spans="3:15" x14ac:dyDescent="0.3">
      <c r="C53508" s="3"/>
      <c r="E53508" s="71"/>
      <c r="G53508" s="5"/>
      <c r="H53508" s="72"/>
      <c r="I53508" s="24"/>
      <c r="M53508" s="9"/>
      <c r="O53508" s="24"/>
    </row>
    <row r="53509" spans="3:15" x14ac:dyDescent="0.3">
      <c r="C53509" s="3"/>
      <c r="E53509" s="71"/>
      <c r="G53509" s="5"/>
      <c r="H53509" s="72"/>
      <c r="I53509" s="24"/>
      <c r="M53509" s="9"/>
      <c r="O53509" s="24"/>
    </row>
    <row r="53510" spans="3:15" x14ac:dyDescent="0.3">
      <c r="C53510" s="3"/>
      <c r="E53510" s="71"/>
      <c r="G53510" s="5"/>
      <c r="H53510" s="72"/>
      <c r="I53510" s="24"/>
      <c r="M53510" s="9"/>
      <c r="O53510" s="24"/>
    </row>
    <row r="53511" spans="3:15" x14ac:dyDescent="0.3">
      <c r="C53511" s="3"/>
      <c r="E53511" s="71"/>
      <c r="G53511" s="5"/>
      <c r="H53511" s="72"/>
      <c r="I53511" s="24"/>
      <c r="M53511" s="9"/>
      <c r="O53511" s="24"/>
    </row>
    <row r="53512" spans="3:15" x14ac:dyDescent="0.3">
      <c r="C53512" s="3"/>
      <c r="E53512" s="71"/>
      <c r="G53512" s="5"/>
      <c r="H53512" s="72"/>
      <c r="I53512" s="24"/>
      <c r="M53512" s="9"/>
      <c r="O53512" s="24"/>
    </row>
    <row r="53513" spans="3:15" x14ac:dyDescent="0.3">
      <c r="C53513" s="3"/>
      <c r="E53513" s="71"/>
      <c r="G53513" s="5"/>
      <c r="H53513" s="72"/>
      <c r="I53513" s="24"/>
      <c r="M53513" s="9"/>
      <c r="O53513" s="24"/>
    </row>
    <row r="53514" spans="3:15" x14ac:dyDescent="0.3">
      <c r="C53514" s="3"/>
      <c r="E53514" s="71"/>
      <c r="G53514" s="5"/>
      <c r="H53514" s="72"/>
      <c r="I53514" s="24"/>
      <c r="M53514" s="9"/>
      <c r="O53514" s="24"/>
    </row>
    <row r="53515" spans="3:15" x14ac:dyDescent="0.3">
      <c r="C53515" s="3"/>
      <c r="E53515" s="71"/>
      <c r="G53515" s="5"/>
      <c r="H53515" s="72"/>
      <c r="I53515" s="24"/>
      <c r="M53515" s="9"/>
      <c r="O53515" s="24"/>
    </row>
    <row r="53516" spans="3:15" x14ac:dyDescent="0.3">
      <c r="C53516" s="3"/>
      <c r="E53516" s="71"/>
      <c r="G53516" s="5"/>
      <c r="H53516" s="72"/>
      <c r="I53516" s="24"/>
      <c r="M53516" s="9"/>
      <c r="O53516" s="24"/>
    </row>
    <row r="53517" spans="3:15" x14ac:dyDescent="0.3">
      <c r="C53517" s="3"/>
      <c r="E53517" s="71"/>
      <c r="G53517" s="5"/>
      <c r="H53517" s="72"/>
      <c r="I53517" s="24"/>
      <c r="M53517" s="9"/>
      <c r="O53517" s="24"/>
    </row>
    <row r="53518" spans="3:15" x14ac:dyDescent="0.3">
      <c r="C53518" s="3"/>
      <c r="E53518" s="71"/>
      <c r="G53518" s="5"/>
      <c r="H53518" s="72"/>
      <c r="I53518" s="24"/>
      <c r="M53518" s="9"/>
      <c r="O53518" s="24"/>
    </row>
    <row r="53519" spans="3:15" x14ac:dyDescent="0.3">
      <c r="C53519" s="3"/>
      <c r="E53519" s="71"/>
      <c r="G53519" s="5"/>
      <c r="H53519" s="72"/>
      <c r="I53519" s="24"/>
      <c r="M53519" s="9"/>
      <c r="O53519" s="24"/>
    </row>
    <row r="53520" spans="3:15" x14ac:dyDescent="0.3">
      <c r="C53520" s="3"/>
      <c r="E53520" s="71"/>
      <c r="G53520" s="5"/>
      <c r="H53520" s="72"/>
      <c r="I53520" s="24"/>
      <c r="M53520" s="9"/>
      <c r="O53520" s="24"/>
    </row>
    <row r="53521" spans="3:15" x14ac:dyDescent="0.3">
      <c r="C53521" s="3"/>
      <c r="E53521" s="71"/>
      <c r="G53521" s="5"/>
      <c r="H53521" s="72"/>
      <c r="I53521" s="24"/>
      <c r="M53521" s="9"/>
      <c r="O53521" s="24"/>
    </row>
    <row r="53522" spans="3:15" x14ac:dyDescent="0.3">
      <c r="C53522" s="3"/>
      <c r="E53522" s="71"/>
      <c r="G53522" s="5"/>
      <c r="H53522" s="72"/>
      <c r="I53522" s="24"/>
      <c r="M53522" s="9"/>
      <c r="O53522" s="24"/>
    </row>
    <row r="53523" spans="3:15" x14ac:dyDescent="0.3">
      <c r="C53523" s="3"/>
      <c r="E53523" s="71"/>
      <c r="G53523" s="5"/>
      <c r="H53523" s="72"/>
      <c r="I53523" s="24"/>
      <c r="M53523" s="9"/>
      <c r="O53523" s="24"/>
    </row>
    <row r="53524" spans="3:15" x14ac:dyDescent="0.3">
      <c r="C53524" s="3"/>
      <c r="E53524" s="71"/>
      <c r="G53524" s="5"/>
      <c r="H53524" s="72"/>
      <c r="I53524" s="24"/>
      <c r="M53524" s="9"/>
      <c r="O53524" s="24"/>
    </row>
    <row r="53525" spans="3:15" x14ac:dyDescent="0.3">
      <c r="C53525" s="3"/>
      <c r="E53525" s="71"/>
      <c r="G53525" s="5"/>
      <c r="H53525" s="72"/>
      <c r="I53525" s="24"/>
      <c r="M53525" s="9"/>
      <c r="O53525" s="24"/>
    </row>
    <row r="53526" spans="3:15" x14ac:dyDescent="0.3">
      <c r="C53526" s="3"/>
      <c r="E53526" s="71"/>
      <c r="G53526" s="5"/>
      <c r="H53526" s="72"/>
      <c r="I53526" s="24"/>
      <c r="M53526" s="9"/>
      <c r="O53526" s="24"/>
    </row>
    <row r="53527" spans="3:15" x14ac:dyDescent="0.3">
      <c r="C53527" s="3"/>
      <c r="E53527" s="71"/>
      <c r="G53527" s="5"/>
      <c r="H53527" s="72"/>
      <c r="I53527" s="24"/>
      <c r="M53527" s="9"/>
      <c r="O53527" s="24"/>
    </row>
    <row r="53528" spans="3:15" x14ac:dyDescent="0.3">
      <c r="C53528" s="3"/>
      <c r="E53528" s="71"/>
      <c r="G53528" s="5"/>
      <c r="H53528" s="72"/>
      <c r="I53528" s="24"/>
      <c r="M53528" s="9"/>
      <c r="O53528" s="24"/>
    </row>
    <row r="53529" spans="3:15" x14ac:dyDescent="0.3">
      <c r="C53529" s="3"/>
      <c r="E53529" s="71"/>
      <c r="G53529" s="5"/>
      <c r="H53529" s="72"/>
      <c r="I53529" s="24"/>
      <c r="M53529" s="9"/>
      <c r="O53529" s="24"/>
    </row>
    <row r="53530" spans="3:15" x14ac:dyDescent="0.3">
      <c r="C53530" s="3"/>
      <c r="E53530" s="71"/>
      <c r="G53530" s="5"/>
      <c r="H53530" s="72"/>
      <c r="I53530" s="24"/>
      <c r="M53530" s="9"/>
      <c r="O53530" s="24"/>
    </row>
    <row r="53531" spans="3:15" x14ac:dyDescent="0.3">
      <c r="C53531" s="3"/>
      <c r="E53531" s="71"/>
      <c r="G53531" s="5"/>
      <c r="H53531" s="72"/>
      <c r="I53531" s="24"/>
      <c r="M53531" s="9"/>
      <c r="O53531" s="24"/>
    </row>
    <row r="53532" spans="3:15" x14ac:dyDescent="0.3">
      <c r="C53532" s="3"/>
      <c r="E53532" s="71"/>
      <c r="G53532" s="5"/>
      <c r="H53532" s="72"/>
      <c r="I53532" s="24"/>
      <c r="M53532" s="9"/>
      <c r="O53532" s="24"/>
    </row>
    <row r="53533" spans="3:15" x14ac:dyDescent="0.3">
      <c r="C53533" s="3"/>
      <c r="E53533" s="71"/>
      <c r="G53533" s="5"/>
      <c r="H53533" s="72"/>
      <c r="I53533" s="24"/>
      <c r="M53533" s="9"/>
      <c r="O53533" s="24"/>
    </row>
    <row r="53534" spans="3:15" x14ac:dyDescent="0.3">
      <c r="C53534" s="3"/>
      <c r="E53534" s="71"/>
      <c r="G53534" s="5"/>
      <c r="H53534" s="72"/>
      <c r="I53534" s="24"/>
      <c r="M53534" s="9"/>
      <c r="O53534" s="24"/>
    </row>
    <row r="53535" spans="3:15" x14ac:dyDescent="0.3">
      <c r="C53535" s="3"/>
      <c r="E53535" s="71"/>
      <c r="G53535" s="5"/>
      <c r="H53535" s="72"/>
      <c r="I53535" s="24"/>
      <c r="M53535" s="9"/>
      <c r="O53535" s="24"/>
    </row>
    <row r="53536" spans="3:15" x14ac:dyDescent="0.3">
      <c r="C53536" s="3"/>
      <c r="E53536" s="71"/>
      <c r="G53536" s="5"/>
      <c r="H53536" s="72"/>
      <c r="I53536" s="24"/>
      <c r="M53536" s="9"/>
      <c r="O53536" s="24"/>
    </row>
    <row r="53537" spans="3:15" x14ac:dyDescent="0.3">
      <c r="C53537" s="3"/>
      <c r="E53537" s="71"/>
      <c r="G53537" s="5"/>
      <c r="H53537" s="72"/>
      <c r="I53537" s="24"/>
      <c r="M53537" s="9"/>
      <c r="O53537" s="24"/>
    </row>
    <row r="53538" spans="3:15" x14ac:dyDescent="0.3">
      <c r="C53538" s="3"/>
      <c r="E53538" s="71"/>
      <c r="G53538" s="5"/>
      <c r="H53538" s="72"/>
      <c r="I53538" s="24"/>
      <c r="M53538" s="9"/>
      <c r="O53538" s="24"/>
    </row>
    <row r="53539" spans="3:15" x14ac:dyDescent="0.3">
      <c r="C53539" s="3"/>
      <c r="E53539" s="71"/>
      <c r="G53539" s="5"/>
      <c r="H53539" s="72"/>
      <c r="I53539" s="24"/>
      <c r="M53539" s="9"/>
      <c r="O53539" s="24"/>
    </row>
    <row r="53540" spans="3:15" x14ac:dyDescent="0.3">
      <c r="C53540" s="3"/>
      <c r="E53540" s="71"/>
      <c r="G53540" s="5"/>
      <c r="H53540" s="72"/>
      <c r="I53540" s="24"/>
      <c r="M53540" s="9"/>
      <c r="O53540" s="24"/>
    </row>
    <row r="53541" spans="3:15" x14ac:dyDescent="0.3">
      <c r="C53541" s="3"/>
      <c r="E53541" s="71"/>
      <c r="G53541" s="5"/>
      <c r="H53541" s="72"/>
      <c r="I53541" s="24"/>
      <c r="M53541" s="9"/>
      <c r="O53541" s="24"/>
    </row>
    <row r="53542" spans="3:15" x14ac:dyDescent="0.3">
      <c r="C53542" s="3"/>
      <c r="E53542" s="71"/>
      <c r="G53542" s="5"/>
      <c r="H53542" s="72"/>
      <c r="I53542" s="24"/>
      <c r="M53542" s="9"/>
      <c r="O53542" s="24"/>
    </row>
    <row r="53543" spans="3:15" x14ac:dyDescent="0.3">
      <c r="C53543" s="3"/>
      <c r="E53543" s="71"/>
      <c r="G53543" s="5"/>
      <c r="H53543" s="72"/>
      <c r="I53543" s="24"/>
      <c r="M53543" s="9"/>
      <c r="O53543" s="24"/>
    </row>
    <row r="53544" spans="3:15" x14ac:dyDescent="0.3">
      <c r="C53544" s="3"/>
      <c r="E53544" s="71"/>
      <c r="G53544" s="5"/>
      <c r="H53544" s="72"/>
      <c r="I53544" s="24"/>
      <c r="M53544" s="9"/>
      <c r="O53544" s="24"/>
    </row>
    <row r="53545" spans="3:15" x14ac:dyDescent="0.3">
      <c r="C53545" s="3"/>
      <c r="E53545" s="71"/>
      <c r="G53545" s="5"/>
      <c r="H53545" s="72"/>
      <c r="I53545" s="24"/>
      <c r="M53545" s="9"/>
      <c r="O53545" s="24"/>
    </row>
    <row r="53546" spans="3:15" x14ac:dyDescent="0.3">
      <c r="C53546" s="3"/>
      <c r="E53546" s="71"/>
      <c r="G53546" s="5"/>
      <c r="H53546" s="72"/>
      <c r="I53546" s="24"/>
      <c r="M53546" s="9"/>
      <c r="O53546" s="24"/>
    </row>
    <row r="53547" spans="3:15" x14ac:dyDescent="0.3">
      <c r="C53547" s="3"/>
      <c r="E53547" s="71"/>
      <c r="G53547" s="5"/>
      <c r="H53547" s="72"/>
      <c r="I53547" s="24"/>
      <c r="M53547" s="9"/>
      <c r="O53547" s="24"/>
    </row>
    <row r="53548" spans="3:15" x14ac:dyDescent="0.3">
      <c r="C53548" s="3"/>
      <c r="E53548" s="71"/>
      <c r="G53548" s="5"/>
      <c r="H53548" s="72"/>
      <c r="I53548" s="24"/>
      <c r="M53548" s="9"/>
      <c r="O53548" s="24"/>
    </row>
    <row r="53549" spans="3:15" x14ac:dyDescent="0.3">
      <c r="C53549" s="3"/>
      <c r="E53549" s="71"/>
      <c r="G53549" s="5"/>
      <c r="H53549" s="72"/>
      <c r="I53549" s="24"/>
      <c r="M53549" s="9"/>
      <c r="O53549" s="24"/>
    </row>
    <row r="53550" spans="3:15" x14ac:dyDescent="0.3">
      <c r="C53550" s="3"/>
      <c r="E53550" s="71"/>
      <c r="G53550" s="5"/>
      <c r="H53550" s="72"/>
      <c r="I53550" s="24"/>
      <c r="M53550" s="9"/>
      <c r="O53550" s="24"/>
    </row>
    <row r="53551" spans="3:15" x14ac:dyDescent="0.3">
      <c r="C53551" s="3"/>
      <c r="E53551" s="71"/>
      <c r="G53551" s="5"/>
      <c r="H53551" s="72"/>
      <c r="I53551" s="24"/>
      <c r="M53551" s="9"/>
      <c r="O53551" s="24"/>
    </row>
    <row r="53552" spans="3:15" x14ac:dyDescent="0.3">
      <c r="C53552" s="3"/>
      <c r="E53552" s="71"/>
      <c r="G53552" s="5"/>
      <c r="H53552" s="72"/>
      <c r="I53552" s="24"/>
      <c r="M53552" s="9"/>
      <c r="O53552" s="24"/>
    </row>
    <row r="53553" spans="3:15" x14ac:dyDescent="0.3">
      <c r="C53553" s="3"/>
      <c r="E53553" s="71"/>
      <c r="G53553" s="5"/>
      <c r="H53553" s="72"/>
      <c r="I53553" s="24"/>
      <c r="M53553" s="9"/>
      <c r="O53553" s="24"/>
    </row>
    <row r="53554" spans="3:15" x14ac:dyDescent="0.3">
      <c r="C53554" s="3"/>
      <c r="E53554" s="71"/>
      <c r="G53554" s="5"/>
      <c r="H53554" s="72"/>
      <c r="I53554" s="24"/>
      <c r="M53554" s="9"/>
      <c r="O53554" s="24"/>
    </row>
    <row r="53555" spans="3:15" x14ac:dyDescent="0.3">
      <c r="C53555" s="3"/>
      <c r="E53555" s="71"/>
      <c r="G53555" s="5"/>
      <c r="H53555" s="72"/>
      <c r="I53555" s="24"/>
      <c r="M53555" s="9"/>
      <c r="O53555" s="24"/>
    </row>
    <row r="53556" spans="3:15" x14ac:dyDescent="0.3">
      <c r="C53556" s="3"/>
      <c r="E53556" s="71"/>
      <c r="G53556" s="5"/>
      <c r="H53556" s="72"/>
      <c r="I53556" s="24"/>
      <c r="M53556" s="9"/>
      <c r="O53556" s="24"/>
    </row>
    <row r="53557" spans="3:15" x14ac:dyDescent="0.3">
      <c r="C53557" s="3"/>
      <c r="E53557" s="71"/>
      <c r="G53557" s="5"/>
      <c r="H53557" s="72"/>
      <c r="I53557" s="24"/>
      <c r="M53557" s="9"/>
      <c r="O53557" s="24"/>
    </row>
    <row r="53558" spans="3:15" x14ac:dyDescent="0.3">
      <c r="C53558" s="3"/>
      <c r="E53558" s="71"/>
      <c r="G53558" s="5"/>
      <c r="H53558" s="72"/>
      <c r="I53558" s="24"/>
      <c r="M53558" s="9"/>
      <c r="O53558" s="24"/>
    </row>
    <row r="53559" spans="3:15" x14ac:dyDescent="0.3">
      <c r="C53559" s="3"/>
      <c r="E53559" s="71"/>
      <c r="G53559" s="5"/>
      <c r="H53559" s="72"/>
      <c r="I53559" s="24"/>
      <c r="M53559" s="9"/>
      <c r="O53559" s="24"/>
    </row>
    <row r="53560" spans="3:15" x14ac:dyDescent="0.3">
      <c r="C53560" s="3"/>
      <c r="E53560" s="71"/>
      <c r="G53560" s="5"/>
      <c r="H53560" s="72"/>
      <c r="I53560" s="24"/>
      <c r="M53560" s="9"/>
      <c r="O53560" s="24"/>
    </row>
    <row r="53561" spans="3:15" x14ac:dyDescent="0.3">
      <c r="C53561" s="3"/>
      <c r="E53561" s="71"/>
      <c r="G53561" s="5"/>
      <c r="H53561" s="72"/>
      <c r="I53561" s="24"/>
      <c r="M53561" s="9"/>
      <c r="O53561" s="24"/>
    </row>
    <row r="53562" spans="3:15" x14ac:dyDescent="0.3">
      <c r="C53562" s="3"/>
      <c r="E53562" s="71"/>
      <c r="G53562" s="5"/>
      <c r="H53562" s="72"/>
      <c r="I53562" s="24"/>
      <c r="M53562" s="9"/>
      <c r="O53562" s="24"/>
    </row>
    <row r="53563" spans="3:15" x14ac:dyDescent="0.3">
      <c r="C53563" s="3"/>
      <c r="E53563" s="71"/>
      <c r="G53563" s="5"/>
      <c r="H53563" s="72"/>
      <c r="I53563" s="24"/>
      <c r="M53563" s="9"/>
      <c r="O53563" s="24"/>
    </row>
    <row r="53564" spans="3:15" x14ac:dyDescent="0.3">
      <c r="C53564" s="3"/>
      <c r="E53564" s="71"/>
      <c r="G53564" s="5"/>
      <c r="H53564" s="72"/>
      <c r="I53564" s="24"/>
      <c r="M53564" s="9"/>
      <c r="O53564" s="24"/>
    </row>
    <row r="53565" spans="3:15" x14ac:dyDescent="0.3">
      <c r="C53565" s="3"/>
      <c r="E53565" s="71"/>
      <c r="G53565" s="5"/>
      <c r="H53565" s="72"/>
      <c r="I53565" s="24"/>
      <c r="M53565" s="9"/>
      <c r="O53565" s="24"/>
    </row>
    <row r="53566" spans="3:15" x14ac:dyDescent="0.3">
      <c r="C53566" s="3"/>
      <c r="E53566" s="71"/>
      <c r="G53566" s="5"/>
      <c r="H53566" s="72"/>
      <c r="I53566" s="24"/>
      <c r="M53566" s="9"/>
      <c r="O53566" s="24"/>
    </row>
    <row r="53567" spans="3:15" x14ac:dyDescent="0.3">
      <c r="C53567" s="3"/>
      <c r="E53567" s="71"/>
      <c r="G53567" s="5"/>
      <c r="H53567" s="72"/>
      <c r="I53567" s="24"/>
      <c r="M53567" s="9"/>
      <c r="O53567" s="24"/>
    </row>
    <row r="53568" spans="3:15" x14ac:dyDescent="0.3">
      <c r="C53568" s="3"/>
      <c r="E53568" s="71"/>
      <c r="G53568" s="5"/>
      <c r="H53568" s="72"/>
      <c r="I53568" s="24"/>
      <c r="M53568" s="9"/>
      <c r="O53568" s="24"/>
    </row>
    <row r="53569" spans="3:15" x14ac:dyDescent="0.3">
      <c r="C53569" s="3"/>
      <c r="E53569" s="71"/>
      <c r="G53569" s="5"/>
      <c r="H53569" s="72"/>
      <c r="I53569" s="24"/>
      <c r="M53569" s="9"/>
      <c r="O53569" s="24"/>
    </row>
    <row r="53570" spans="3:15" x14ac:dyDescent="0.3">
      <c r="C53570" s="3"/>
      <c r="E53570" s="71"/>
      <c r="G53570" s="5"/>
      <c r="H53570" s="72"/>
      <c r="I53570" s="24"/>
      <c r="M53570" s="9"/>
      <c r="O53570" s="24"/>
    </row>
    <row r="53571" spans="3:15" x14ac:dyDescent="0.3">
      <c r="C53571" s="3"/>
      <c r="E53571" s="71"/>
      <c r="G53571" s="5"/>
      <c r="H53571" s="72"/>
      <c r="I53571" s="24"/>
      <c r="M53571" s="9"/>
      <c r="O53571" s="24"/>
    </row>
    <row r="53572" spans="3:15" x14ac:dyDescent="0.3">
      <c r="C53572" s="3"/>
      <c r="E53572" s="71"/>
      <c r="G53572" s="5"/>
      <c r="H53572" s="72"/>
      <c r="I53572" s="24"/>
      <c r="M53572" s="9"/>
      <c r="O53572" s="24"/>
    </row>
    <row r="53573" spans="3:15" x14ac:dyDescent="0.3">
      <c r="C53573" s="3"/>
      <c r="E53573" s="71"/>
      <c r="G53573" s="5"/>
      <c r="H53573" s="72"/>
      <c r="I53573" s="24"/>
      <c r="M53573" s="9"/>
      <c r="O53573" s="24"/>
    </row>
    <row r="53574" spans="3:15" x14ac:dyDescent="0.3">
      <c r="C53574" s="3"/>
      <c r="E53574" s="71"/>
      <c r="G53574" s="5"/>
      <c r="H53574" s="72"/>
      <c r="I53574" s="24"/>
      <c r="M53574" s="9"/>
      <c r="O53574" s="24"/>
    </row>
    <row r="53575" spans="3:15" x14ac:dyDescent="0.3">
      <c r="C53575" s="3"/>
      <c r="E53575" s="71"/>
      <c r="G53575" s="5"/>
      <c r="H53575" s="72"/>
      <c r="I53575" s="24"/>
      <c r="M53575" s="9"/>
      <c r="O53575" s="24"/>
    </row>
    <row r="53576" spans="3:15" x14ac:dyDescent="0.3">
      <c r="C53576" s="3"/>
      <c r="E53576" s="71"/>
      <c r="G53576" s="5"/>
      <c r="H53576" s="72"/>
      <c r="I53576" s="24"/>
      <c r="M53576" s="9"/>
      <c r="O53576" s="24"/>
    </row>
    <row r="53577" spans="3:15" x14ac:dyDescent="0.3">
      <c r="C53577" s="3"/>
      <c r="E53577" s="71"/>
      <c r="G53577" s="5"/>
      <c r="H53577" s="72"/>
      <c r="I53577" s="24"/>
      <c r="M53577" s="9"/>
      <c r="O53577" s="24"/>
    </row>
    <row r="53578" spans="3:15" x14ac:dyDescent="0.3">
      <c r="C53578" s="3"/>
      <c r="E53578" s="71"/>
      <c r="G53578" s="5"/>
      <c r="H53578" s="72"/>
      <c r="I53578" s="24"/>
      <c r="M53578" s="9"/>
      <c r="O53578" s="24"/>
    </row>
    <row r="53579" spans="3:15" x14ac:dyDescent="0.3">
      <c r="C53579" s="3"/>
      <c r="E53579" s="71"/>
      <c r="G53579" s="5"/>
      <c r="H53579" s="72"/>
      <c r="I53579" s="24"/>
      <c r="M53579" s="9"/>
      <c r="O53579" s="24"/>
    </row>
    <row r="53580" spans="3:15" x14ac:dyDescent="0.3">
      <c r="C53580" s="3"/>
      <c r="E53580" s="71"/>
      <c r="G53580" s="5"/>
      <c r="H53580" s="72"/>
      <c r="I53580" s="24"/>
      <c r="M53580" s="9"/>
      <c r="O53580" s="24"/>
    </row>
    <row r="53581" spans="3:15" x14ac:dyDescent="0.3">
      <c r="C53581" s="3"/>
      <c r="E53581" s="71"/>
      <c r="G53581" s="5"/>
      <c r="H53581" s="72"/>
      <c r="I53581" s="24"/>
      <c r="M53581" s="9"/>
      <c r="O53581" s="24"/>
    </row>
    <row r="53582" spans="3:15" x14ac:dyDescent="0.3">
      <c r="C53582" s="3"/>
      <c r="E53582" s="71"/>
      <c r="G53582" s="5"/>
      <c r="H53582" s="72"/>
      <c r="I53582" s="24"/>
      <c r="M53582" s="9"/>
      <c r="O53582" s="24"/>
    </row>
    <row r="53583" spans="3:15" x14ac:dyDescent="0.3">
      <c r="C53583" s="3"/>
      <c r="E53583" s="71"/>
      <c r="G53583" s="5"/>
      <c r="H53583" s="72"/>
      <c r="I53583" s="24"/>
      <c r="M53583" s="9"/>
      <c r="O53583" s="24"/>
    </row>
    <row r="53584" spans="3:15" x14ac:dyDescent="0.3">
      <c r="C53584" s="3"/>
      <c r="E53584" s="71"/>
      <c r="G53584" s="5"/>
      <c r="H53584" s="72"/>
      <c r="I53584" s="24"/>
      <c r="M53584" s="9"/>
      <c r="O53584" s="24"/>
    </row>
    <row r="53585" spans="3:15" x14ac:dyDescent="0.3">
      <c r="C53585" s="3"/>
      <c r="E53585" s="71"/>
      <c r="G53585" s="5"/>
      <c r="H53585" s="72"/>
      <c r="I53585" s="24"/>
      <c r="M53585" s="9"/>
      <c r="O53585" s="24"/>
    </row>
    <row r="53586" spans="3:15" x14ac:dyDescent="0.3">
      <c r="C53586" s="3"/>
      <c r="E53586" s="71"/>
      <c r="G53586" s="5"/>
      <c r="H53586" s="72"/>
      <c r="I53586" s="24"/>
      <c r="M53586" s="9"/>
      <c r="O53586" s="24"/>
    </row>
    <row r="53587" spans="3:15" x14ac:dyDescent="0.3">
      <c r="C53587" s="3"/>
      <c r="E53587" s="71"/>
      <c r="G53587" s="5"/>
      <c r="H53587" s="72"/>
      <c r="I53587" s="24"/>
      <c r="M53587" s="9"/>
      <c r="O53587" s="24"/>
    </row>
    <row r="53588" spans="3:15" x14ac:dyDescent="0.3">
      <c r="C53588" s="3"/>
      <c r="E53588" s="71"/>
      <c r="G53588" s="5"/>
      <c r="H53588" s="72"/>
      <c r="I53588" s="24"/>
      <c r="M53588" s="9"/>
      <c r="O53588" s="24"/>
    </row>
    <row r="53589" spans="3:15" x14ac:dyDescent="0.3">
      <c r="C53589" s="3"/>
      <c r="E53589" s="71"/>
      <c r="G53589" s="5"/>
      <c r="H53589" s="72"/>
      <c r="I53589" s="24"/>
      <c r="M53589" s="9"/>
      <c r="O53589" s="24"/>
    </row>
    <row r="53590" spans="3:15" x14ac:dyDescent="0.3">
      <c r="C53590" s="3"/>
      <c r="E53590" s="71"/>
      <c r="G53590" s="5"/>
      <c r="H53590" s="72"/>
      <c r="I53590" s="24"/>
      <c r="M53590" s="9"/>
      <c r="O53590" s="24"/>
    </row>
    <row r="53591" spans="3:15" x14ac:dyDescent="0.3">
      <c r="C53591" s="3"/>
      <c r="E53591" s="71"/>
      <c r="G53591" s="5"/>
      <c r="H53591" s="72"/>
      <c r="I53591" s="24"/>
      <c r="M53591" s="9"/>
      <c r="O53591" s="24"/>
    </row>
    <row r="53592" spans="3:15" x14ac:dyDescent="0.3">
      <c r="C53592" s="3"/>
      <c r="E53592" s="71"/>
      <c r="G53592" s="5"/>
      <c r="H53592" s="72"/>
      <c r="I53592" s="24"/>
      <c r="M53592" s="9"/>
      <c r="O53592" s="24"/>
    </row>
    <row r="53593" spans="3:15" x14ac:dyDescent="0.3">
      <c r="C53593" s="3"/>
      <c r="E53593" s="71"/>
      <c r="G53593" s="5"/>
      <c r="H53593" s="72"/>
      <c r="I53593" s="24"/>
      <c r="M53593" s="9"/>
      <c r="O53593" s="24"/>
    </row>
    <row r="53594" spans="3:15" x14ac:dyDescent="0.3">
      <c r="C53594" s="3"/>
      <c r="E53594" s="71"/>
      <c r="G53594" s="5"/>
      <c r="H53594" s="72"/>
      <c r="I53594" s="24"/>
      <c r="M53594" s="9"/>
      <c r="O53594" s="24"/>
    </row>
    <row r="53595" spans="3:15" x14ac:dyDescent="0.3">
      <c r="C53595" s="3"/>
      <c r="E53595" s="71"/>
      <c r="G53595" s="5"/>
      <c r="H53595" s="72"/>
      <c r="I53595" s="24"/>
      <c r="M53595" s="9"/>
      <c r="O53595" s="24"/>
    </row>
    <row r="53596" spans="3:15" x14ac:dyDescent="0.3">
      <c r="C53596" s="3"/>
      <c r="E53596" s="71"/>
      <c r="G53596" s="5"/>
      <c r="H53596" s="72"/>
      <c r="I53596" s="24"/>
      <c r="M53596" s="9"/>
      <c r="O53596" s="24"/>
    </row>
    <row r="53597" spans="3:15" x14ac:dyDescent="0.3">
      <c r="C53597" s="3"/>
      <c r="E53597" s="71"/>
      <c r="G53597" s="5"/>
      <c r="H53597" s="72"/>
      <c r="I53597" s="24"/>
      <c r="M53597" s="9"/>
      <c r="O53597" s="24"/>
    </row>
    <row r="53598" spans="3:15" x14ac:dyDescent="0.3">
      <c r="C53598" s="3"/>
      <c r="E53598" s="71"/>
      <c r="G53598" s="5"/>
      <c r="H53598" s="72"/>
      <c r="I53598" s="24"/>
      <c r="M53598" s="9"/>
      <c r="O53598" s="24"/>
    </row>
    <row r="53599" spans="3:15" x14ac:dyDescent="0.3">
      <c r="C53599" s="3"/>
      <c r="E53599" s="71"/>
      <c r="G53599" s="5"/>
      <c r="H53599" s="72"/>
      <c r="I53599" s="24"/>
      <c r="M53599" s="9"/>
      <c r="O53599" s="24"/>
    </row>
    <row r="53600" spans="3:15" x14ac:dyDescent="0.3">
      <c r="C53600" s="3"/>
      <c r="E53600" s="71"/>
      <c r="G53600" s="5"/>
      <c r="H53600" s="72"/>
      <c r="I53600" s="24"/>
      <c r="M53600" s="9"/>
      <c r="O53600" s="24"/>
    </row>
    <row r="53601" spans="3:15" x14ac:dyDescent="0.3">
      <c r="C53601" s="3"/>
      <c r="E53601" s="71"/>
      <c r="G53601" s="5"/>
      <c r="H53601" s="72"/>
      <c r="I53601" s="24"/>
      <c r="M53601" s="9"/>
      <c r="O53601" s="24"/>
    </row>
    <row r="53602" spans="3:15" x14ac:dyDescent="0.3">
      <c r="C53602" s="3"/>
      <c r="E53602" s="71"/>
      <c r="G53602" s="5"/>
      <c r="H53602" s="72"/>
      <c r="I53602" s="24"/>
      <c r="M53602" s="9"/>
      <c r="O53602" s="24"/>
    </row>
    <row r="53603" spans="3:15" x14ac:dyDescent="0.3">
      <c r="C53603" s="3"/>
      <c r="E53603" s="71"/>
      <c r="G53603" s="5"/>
      <c r="H53603" s="72"/>
      <c r="I53603" s="24"/>
      <c r="M53603" s="9"/>
      <c r="O53603" s="24"/>
    </row>
    <row r="53604" spans="3:15" x14ac:dyDescent="0.3">
      <c r="C53604" s="3"/>
      <c r="E53604" s="71"/>
      <c r="G53604" s="5"/>
      <c r="H53604" s="72"/>
      <c r="I53604" s="24"/>
      <c r="M53604" s="9"/>
      <c r="O53604" s="24"/>
    </row>
    <row r="53605" spans="3:15" x14ac:dyDescent="0.3">
      <c r="C53605" s="3"/>
      <c r="E53605" s="71"/>
      <c r="G53605" s="5"/>
      <c r="H53605" s="72"/>
      <c r="I53605" s="24"/>
      <c r="M53605" s="9"/>
      <c r="O53605" s="24"/>
    </row>
    <row r="53606" spans="3:15" x14ac:dyDescent="0.3">
      <c r="C53606" s="3"/>
      <c r="E53606" s="71"/>
      <c r="G53606" s="5"/>
      <c r="H53606" s="72"/>
      <c r="I53606" s="24"/>
      <c r="M53606" s="9"/>
      <c r="O53606" s="24"/>
    </row>
    <row r="53607" spans="3:15" x14ac:dyDescent="0.3">
      <c r="C53607" s="3"/>
      <c r="E53607" s="71"/>
      <c r="G53607" s="5"/>
      <c r="H53607" s="72"/>
      <c r="I53607" s="24"/>
      <c r="M53607" s="9"/>
      <c r="O53607" s="24"/>
    </row>
    <row r="53608" spans="3:15" x14ac:dyDescent="0.3">
      <c r="C53608" s="3"/>
      <c r="E53608" s="71"/>
      <c r="G53608" s="5"/>
      <c r="H53608" s="72"/>
      <c r="I53608" s="24"/>
      <c r="M53608" s="9"/>
      <c r="O53608" s="24"/>
    </row>
    <row r="53609" spans="3:15" x14ac:dyDescent="0.3">
      <c r="C53609" s="3"/>
      <c r="E53609" s="71"/>
      <c r="G53609" s="5"/>
      <c r="H53609" s="72"/>
      <c r="I53609" s="24"/>
      <c r="M53609" s="9"/>
      <c r="O53609" s="24"/>
    </row>
    <row r="53610" spans="3:15" x14ac:dyDescent="0.3">
      <c r="C53610" s="3"/>
      <c r="E53610" s="71"/>
      <c r="G53610" s="5"/>
      <c r="H53610" s="72"/>
      <c r="I53610" s="24"/>
      <c r="M53610" s="9"/>
      <c r="O53610" s="24"/>
    </row>
    <row r="53611" spans="3:15" x14ac:dyDescent="0.3">
      <c r="C53611" s="3"/>
      <c r="E53611" s="71"/>
      <c r="G53611" s="5"/>
      <c r="H53611" s="72"/>
      <c r="I53611" s="24"/>
      <c r="M53611" s="9"/>
      <c r="O53611" s="24"/>
    </row>
    <row r="53612" spans="3:15" x14ac:dyDescent="0.3">
      <c r="C53612" s="3"/>
      <c r="E53612" s="71"/>
      <c r="G53612" s="5"/>
      <c r="H53612" s="72"/>
      <c r="I53612" s="24"/>
      <c r="M53612" s="9"/>
      <c r="O53612" s="24"/>
    </row>
    <row r="53613" spans="3:15" x14ac:dyDescent="0.3">
      <c r="C53613" s="3"/>
      <c r="E53613" s="71"/>
      <c r="G53613" s="5"/>
      <c r="H53613" s="72"/>
      <c r="I53613" s="24"/>
      <c r="M53613" s="9"/>
      <c r="O53613" s="24"/>
    </row>
    <row r="53614" spans="3:15" x14ac:dyDescent="0.3">
      <c r="C53614" s="3"/>
      <c r="E53614" s="71"/>
      <c r="G53614" s="5"/>
      <c r="H53614" s="72"/>
      <c r="I53614" s="24"/>
      <c r="M53614" s="9"/>
      <c r="O53614" s="24"/>
    </row>
    <row r="53615" spans="3:15" x14ac:dyDescent="0.3">
      <c r="C53615" s="3"/>
      <c r="E53615" s="71"/>
      <c r="G53615" s="5"/>
      <c r="H53615" s="72"/>
      <c r="I53615" s="24"/>
      <c r="M53615" s="9"/>
      <c r="O53615" s="24"/>
    </row>
    <row r="53616" spans="3:15" x14ac:dyDescent="0.3">
      <c r="C53616" s="3"/>
      <c r="E53616" s="71"/>
      <c r="G53616" s="5"/>
      <c r="H53616" s="72"/>
      <c r="I53616" s="24"/>
      <c r="M53616" s="9"/>
      <c r="O53616" s="24"/>
    </row>
    <row r="53617" spans="3:15" x14ac:dyDescent="0.3">
      <c r="C53617" s="3"/>
      <c r="E53617" s="71"/>
      <c r="G53617" s="5"/>
      <c r="H53617" s="72"/>
      <c r="I53617" s="24"/>
      <c r="M53617" s="9"/>
      <c r="O53617" s="24"/>
    </row>
    <row r="53618" spans="3:15" x14ac:dyDescent="0.3">
      <c r="C53618" s="3"/>
      <c r="E53618" s="71"/>
      <c r="G53618" s="5"/>
      <c r="H53618" s="72"/>
      <c r="I53618" s="24"/>
      <c r="M53618" s="9"/>
      <c r="O53618" s="24"/>
    </row>
    <row r="53619" spans="3:15" x14ac:dyDescent="0.3">
      <c r="C53619" s="3"/>
      <c r="E53619" s="71"/>
      <c r="G53619" s="5"/>
      <c r="H53619" s="72"/>
      <c r="I53619" s="24"/>
      <c r="M53619" s="9"/>
      <c r="O53619" s="24"/>
    </row>
    <row r="53620" spans="3:15" x14ac:dyDescent="0.3">
      <c r="C53620" s="3"/>
      <c r="E53620" s="71"/>
      <c r="G53620" s="5"/>
      <c r="H53620" s="72"/>
      <c r="I53620" s="24"/>
      <c r="M53620" s="9"/>
      <c r="O53620" s="24"/>
    </row>
    <row r="53621" spans="3:15" x14ac:dyDescent="0.3">
      <c r="C53621" s="3"/>
      <c r="E53621" s="71"/>
      <c r="G53621" s="5"/>
      <c r="H53621" s="72"/>
      <c r="I53621" s="24"/>
      <c r="M53621" s="9"/>
      <c r="O53621" s="24"/>
    </row>
    <row r="53622" spans="3:15" x14ac:dyDescent="0.3">
      <c r="C53622" s="3"/>
      <c r="E53622" s="71"/>
      <c r="G53622" s="5"/>
      <c r="H53622" s="72"/>
      <c r="I53622" s="24"/>
      <c r="M53622" s="9"/>
      <c r="O53622" s="24"/>
    </row>
    <row r="53623" spans="3:15" x14ac:dyDescent="0.3">
      <c r="C53623" s="3"/>
      <c r="E53623" s="71"/>
      <c r="G53623" s="5"/>
      <c r="H53623" s="72"/>
      <c r="I53623" s="24"/>
      <c r="M53623" s="9"/>
      <c r="O53623" s="24"/>
    </row>
    <row r="53624" spans="3:15" x14ac:dyDescent="0.3">
      <c r="C53624" s="3"/>
      <c r="E53624" s="71"/>
      <c r="G53624" s="5"/>
      <c r="H53624" s="72"/>
      <c r="I53624" s="24"/>
      <c r="M53624" s="9"/>
      <c r="O53624" s="24"/>
    </row>
    <row r="53625" spans="3:15" x14ac:dyDescent="0.3">
      <c r="C53625" s="3"/>
      <c r="E53625" s="71"/>
      <c r="G53625" s="5"/>
      <c r="H53625" s="72"/>
      <c r="I53625" s="24"/>
      <c r="M53625" s="9"/>
      <c r="O53625" s="24"/>
    </row>
    <row r="53626" spans="3:15" x14ac:dyDescent="0.3">
      <c r="C53626" s="3"/>
      <c r="E53626" s="71"/>
      <c r="G53626" s="5"/>
      <c r="H53626" s="72"/>
      <c r="I53626" s="24"/>
      <c r="M53626" s="9"/>
      <c r="O53626" s="24"/>
    </row>
    <row r="53627" spans="3:15" x14ac:dyDescent="0.3">
      <c r="C53627" s="3"/>
      <c r="E53627" s="71"/>
      <c r="G53627" s="5"/>
      <c r="H53627" s="72"/>
      <c r="I53627" s="24"/>
      <c r="M53627" s="9"/>
      <c r="O53627" s="24"/>
    </row>
    <row r="53628" spans="3:15" x14ac:dyDescent="0.3">
      <c r="C53628" s="3"/>
      <c r="E53628" s="71"/>
      <c r="G53628" s="5"/>
      <c r="H53628" s="72"/>
      <c r="I53628" s="24"/>
      <c r="M53628" s="9"/>
      <c r="O53628" s="24"/>
    </row>
    <row r="53629" spans="3:15" x14ac:dyDescent="0.3">
      <c r="C53629" s="3"/>
      <c r="E53629" s="71"/>
      <c r="G53629" s="5"/>
      <c r="H53629" s="72"/>
      <c r="I53629" s="24"/>
      <c r="M53629" s="9"/>
      <c r="O53629" s="24"/>
    </row>
    <row r="53630" spans="3:15" x14ac:dyDescent="0.3">
      <c r="C53630" s="3"/>
      <c r="E53630" s="71"/>
      <c r="G53630" s="5"/>
      <c r="H53630" s="72"/>
      <c r="I53630" s="24"/>
      <c r="M53630" s="9"/>
      <c r="O53630" s="24"/>
    </row>
    <row r="53631" spans="3:15" x14ac:dyDescent="0.3">
      <c r="C53631" s="3"/>
      <c r="E53631" s="71"/>
      <c r="G53631" s="5"/>
      <c r="H53631" s="72"/>
      <c r="I53631" s="24"/>
      <c r="M53631" s="9"/>
      <c r="O53631" s="24"/>
    </row>
    <row r="53632" spans="3:15" x14ac:dyDescent="0.3">
      <c r="C53632" s="3"/>
      <c r="E53632" s="71"/>
      <c r="G53632" s="5"/>
      <c r="H53632" s="72"/>
      <c r="I53632" s="24"/>
      <c r="M53632" s="9"/>
      <c r="O53632" s="24"/>
    </row>
    <row r="53633" spans="3:15" x14ac:dyDescent="0.3">
      <c r="C53633" s="3"/>
      <c r="E53633" s="71"/>
      <c r="G53633" s="5"/>
      <c r="H53633" s="72"/>
      <c r="I53633" s="24"/>
      <c r="M53633" s="9"/>
      <c r="O53633" s="24"/>
    </row>
    <row r="53634" spans="3:15" x14ac:dyDescent="0.3">
      <c r="C53634" s="3"/>
      <c r="E53634" s="71"/>
      <c r="G53634" s="5"/>
      <c r="H53634" s="72"/>
      <c r="I53634" s="24"/>
      <c r="M53634" s="9"/>
      <c r="O53634" s="24"/>
    </row>
    <row r="53635" spans="3:15" x14ac:dyDescent="0.3">
      <c r="C53635" s="3"/>
      <c r="E53635" s="71"/>
      <c r="G53635" s="5"/>
      <c r="H53635" s="72"/>
      <c r="I53635" s="24"/>
      <c r="M53635" s="9"/>
      <c r="O53635" s="24"/>
    </row>
    <row r="53636" spans="3:15" x14ac:dyDescent="0.3">
      <c r="C53636" s="3"/>
      <c r="E53636" s="71"/>
      <c r="G53636" s="5"/>
      <c r="H53636" s="72"/>
      <c r="I53636" s="24"/>
      <c r="M53636" s="9"/>
      <c r="O53636" s="24"/>
    </row>
    <row r="53637" spans="3:15" x14ac:dyDescent="0.3">
      <c r="C53637" s="3"/>
      <c r="E53637" s="71"/>
      <c r="G53637" s="5"/>
      <c r="H53637" s="72"/>
      <c r="I53637" s="24"/>
      <c r="M53637" s="9"/>
      <c r="O53637" s="24"/>
    </row>
    <row r="53638" spans="3:15" x14ac:dyDescent="0.3">
      <c r="C53638" s="3"/>
      <c r="E53638" s="71"/>
      <c r="G53638" s="5"/>
      <c r="H53638" s="72"/>
      <c r="I53638" s="24"/>
      <c r="M53638" s="9"/>
      <c r="O53638" s="24"/>
    </row>
    <row r="53639" spans="3:15" x14ac:dyDescent="0.3">
      <c r="C53639" s="3"/>
      <c r="E53639" s="71"/>
      <c r="G53639" s="5"/>
      <c r="H53639" s="72"/>
      <c r="I53639" s="24"/>
      <c r="M53639" s="9"/>
      <c r="O53639" s="24"/>
    </row>
    <row r="53640" spans="3:15" x14ac:dyDescent="0.3">
      <c r="C53640" s="3"/>
      <c r="E53640" s="71"/>
      <c r="G53640" s="5"/>
      <c r="H53640" s="72"/>
      <c r="I53640" s="24"/>
      <c r="M53640" s="9"/>
      <c r="O53640" s="24"/>
    </row>
    <row r="53641" spans="3:15" x14ac:dyDescent="0.3">
      <c r="C53641" s="3"/>
      <c r="E53641" s="71"/>
      <c r="G53641" s="5"/>
      <c r="H53641" s="72"/>
      <c r="I53641" s="24"/>
      <c r="M53641" s="9"/>
      <c r="O53641" s="24"/>
    </row>
    <row r="53642" spans="3:15" x14ac:dyDescent="0.3">
      <c r="C53642" s="3"/>
      <c r="E53642" s="71"/>
      <c r="G53642" s="5"/>
      <c r="H53642" s="72"/>
      <c r="I53642" s="24"/>
      <c r="M53642" s="9"/>
      <c r="O53642" s="24"/>
    </row>
    <row r="53643" spans="3:15" x14ac:dyDescent="0.3">
      <c r="C53643" s="3"/>
      <c r="E53643" s="71"/>
      <c r="G53643" s="5"/>
      <c r="H53643" s="72"/>
      <c r="I53643" s="24"/>
      <c r="M53643" s="9"/>
      <c r="O53643" s="24"/>
    </row>
    <row r="53644" spans="3:15" x14ac:dyDescent="0.3">
      <c r="C53644" s="3"/>
      <c r="E53644" s="71"/>
      <c r="G53644" s="5"/>
      <c r="H53644" s="72"/>
      <c r="I53644" s="24"/>
      <c r="M53644" s="9"/>
      <c r="O53644" s="24"/>
    </row>
    <row r="53645" spans="3:15" x14ac:dyDescent="0.3">
      <c r="C53645" s="3"/>
      <c r="E53645" s="71"/>
      <c r="G53645" s="5"/>
      <c r="H53645" s="72"/>
      <c r="I53645" s="24"/>
      <c r="M53645" s="9"/>
      <c r="O53645" s="24"/>
    </row>
    <row r="53646" spans="3:15" x14ac:dyDescent="0.3">
      <c r="C53646" s="3"/>
      <c r="E53646" s="71"/>
      <c r="G53646" s="5"/>
      <c r="H53646" s="72"/>
      <c r="I53646" s="24"/>
      <c r="M53646" s="9"/>
      <c r="O53646" s="24"/>
    </row>
    <row r="53647" spans="3:15" x14ac:dyDescent="0.3">
      <c r="C53647" s="3"/>
      <c r="E53647" s="71"/>
      <c r="G53647" s="5"/>
      <c r="H53647" s="72"/>
      <c r="I53647" s="24"/>
      <c r="M53647" s="9"/>
      <c r="O53647" s="24"/>
    </row>
    <row r="53648" spans="3:15" x14ac:dyDescent="0.3">
      <c r="C53648" s="3"/>
      <c r="E53648" s="71"/>
      <c r="G53648" s="5"/>
      <c r="H53648" s="72"/>
      <c r="I53648" s="24"/>
      <c r="M53648" s="9"/>
      <c r="O53648" s="24"/>
    </row>
    <row r="53649" spans="3:15" x14ac:dyDescent="0.3">
      <c r="C53649" s="3"/>
      <c r="E53649" s="71"/>
      <c r="G53649" s="5"/>
      <c r="H53649" s="72"/>
      <c r="I53649" s="24"/>
      <c r="M53649" s="9"/>
      <c r="O53649" s="24"/>
    </row>
    <row r="53650" spans="3:15" x14ac:dyDescent="0.3">
      <c r="C53650" s="3"/>
      <c r="E53650" s="71"/>
      <c r="G53650" s="5"/>
      <c r="H53650" s="72"/>
      <c r="I53650" s="24"/>
      <c r="M53650" s="9"/>
      <c r="O53650" s="24"/>
    </row>
    <row r="53651" spans="3:15" x14ac:dyDescent="0.3">
      <c r="C53651" s="3"/>
      <c r="E53651" s="71"/>
      <c r="G53651" s="5"/>
      <c r="H53651" s="72"/>
      <c r="I53651" s="24"/>
      <c r="M53651" s="9"/>
      <c r="O53651" s="24"/>
    </row>
    <row r="53652" spans="3:15" x14ac:dyDescent="0.3">
      <c r="C53652" s="3"/>
      <c r="E53652" s="71"/>
      <c r="G53652" s="5"/>
      <c r="H53652" s="72"/>
      <c r="I53652" s="24"/>
      <c r="M53652" s="9"/>
      <c r="O53652" s="24"/>
    </row>
    <row r="53653" spans="3:15" x14ac:dyDescent="0.3">
      <c r="C53653" s="3"/>
      <c r="E53653" s="71"/>
      <c r="G53653" s="5"/>
      <c r="H53653" s="72"/>
      <c r="I53653" s="24"/>
      <c r="M53653" s="9"/>
      <c r="O53653" s="24"/>
    </row>
    <row r="53654" spans="3:15" x14ac:dyDescent="0.3">
      <c r="C53654" s="3"/>
      <c r="E53654" s="71"/>
      <c r="G53654" s="5"/>
      <c r="H53654" s="72"/>
      <c r="I53654" s="24"/>
      <c r="M53654" s="9"/>
      <c r="O53654" s="24"/>
    </row>
    <row r="53655" spans="3:15" x14ac:dyDescent="0.3">
      <c r="C53655" s="3"/>
      <c r="E53655" s="71"/>
      <c r="G53655" s="5"/>
      <c r="H53655" s="72"/>
      <c r="I53655" s="24"/>
      <c r="M53655" s="9"/>
      <c r="O53655" s="24"/>
    </row>
    <row r="53656" spans="3:15" x14ac:dyDescent="0.3">
      <c r="C53656" s="3"/>
      <c r="E53656" s="71"/>
      <c r="G53656" s="5"/>
      <c r="H53656" s="72"/>
      <c r="I53656" s="24"/>
      <c r="M53656" s="9"/>
      <c r="O53656" s="24"/>
    </row>
    <row r="53657" spans="3:15" x14ac:dyDescent="0.3">
      <c r="C53657" s="3"/>
      <c r="E53657" s="71"/>
      <c r="G53657" s="5"/>
      <c r="H53657" s="72"/>
      <c r="I53657" s="24"/>
      <c r="M53657" s="9"/>
      <c r="O53657" s="24"/>
    </row>
    <row r="53658" spans="3:15" x14ac:dyDescent="0.3">
      <c r="C53658" s="3"/>
      <c r="E53658" s="71"/>
      <c r="G53658" s="5"/>
      <c r="H53658" s="72"/>
      <c r="I53658" s="24"/>
      <c r="M53658" s="9"/>
      <c r="O53658" s="24"/>
    </row>
    <row r="53659" spans="3:15" x14ac:dyDescent="0.3">
      <c r="C53659" s="3"/>
      <c r="E53659" s="71"/>
      <c r="G53659" s="5"/>
      <c r="H53659" s="72"/>
      <c r="I53659" s="24"/>
      <c r="M53659" s="9"/>
      <c r="O53659" s="24"/>
    </row>
    <row r="53660" spans="3:15" x14ac:dyDescent="0.3">
      <c r="C53660" s="3"/>
      <c r="E53660" s="71"/>
      <c r="G53660" s="5"/>
      <c r="H53660" s="72"/>
      <c r="I53660" s="24"/>
      <c r="M53660" s="9"/>
      <c r="O53660" s="24"/>
    </row>
    <row r="53661" spans="3:15" x14ac:dyDescent="0.3">
      <c r="C53661" s="3"/>
      <c r="E53661" s="71"/>
      <c r="G53661" s="5"/>
      <c r="H53661" s="72"/>
      <c r="I53661" s="24"/>
      <c r="M53661" s="9"/>
      <c r="O53661" s="24"/>
    </row>
    <row r="53662" spans="3:15" x14ac:dyDescent="0.3">
      <c r="C53662" s="3"/>
      <c r="E53662" s="71"/>
      <c r="G53662" s="5"/>
      <c r="H53662" s="72"/>
      <c r="I53662" s="24"/>
      <c r="M53662" s="9"/>
      <c r="O53662" s="24"/>
    </row>
    <row r="53663" spans="3:15" x14ac:dyDescent="0.3">
      <c r="C53663" s="3"/>
      <c r="E53663" s="71"/>
      <c r="G53663" s="5"/>
      <c r="H53663" s="72"/>
      <c r="I53663" s="24"/>
      <c r="M53663" s="9"/>
      <c r="O53663" s="24"/>
    </row>
    <row r="53664" spans="3:15" x14ac:dyDescent="0.3">
      <c r="C53664" s="3"/>
      <c r="E53664" s="71"/>
      <c r="G53664" s="5"/>
      <c r="H53664" s="72"/>
      <c r="I53664" s="24"/>
      <c r="M53664" s="9"/>
      <c r="O53664" s="24"/>
    </row>
    <row r="53665" spans="3:15" x14ac:dyDescent="0.3">
      <c r="C53665" s="3"/>
      <c r="E53665" s="71"/>
      <c r="G53665" s="5"/>
      <c r="H53665" s="72"/>
      <c r="I53665" s="24"/>
      <c r="M53665" s="9"/>
      <c r="O53665" s="24"/>
    </row>
    <row r="53666" spans="3:15" x14ac:dyDescent="0.3">
      <c r="C53666" s="3"/>
      <c r="E53666" s="71"/>
      <c r="G53666" s="5"/>
      <c r="H53666" s="72"/>
      <c r="I53666" s="24"/>
      <c r="M53666" s="9"/>
      <c r="O53666" s="24"/>
    </row>
    <row r="53667" spans="3:15" x14ac:dyDescent="0.3">
      <c r="C53667" s="3"/>
      <c r="E53667" s="71"/>
      <c r="G53667" s="5"/>
      <c r="H53667" s="72"/>
      <c r="I53667" s="24"/>
      <c r="M53667" s="9"/>
      <c r="O53667" s="24"/>
    </row>
    <row r="53668" spans="3:15" x14ac:dyDescent="0.3">
      <c r="C53668" s="3"/>
      <c r="E53668" s="71"/>
      <c r="G53668" s="5"/>
      <c r="H53668" s="72"/>
      <c r="I53668" s="24"/>
      <c r="M53668" s="9"/>
      <c r="O53668" s="24"/>
    </row>
    <row r="53669" spans="3:15" x14ac:dyDescent="0.3">
      <c r="C53669" s="3"/>
      <c r="E53669" s="71"/>
      <c r="G53669" s="5"/>
      <c r="H53669" s="72"/>
      <c r="I53669" s="24"/>
      <c r="M53669" s="9"/>
      <c r="O53669" s="24"/>
    </row>
    <row r="53670" spans="3:15" x14ac:dyDescent="0.3">
      <c r="C53670" s="3"/>
      <c r="E53670" s="71"/>
      <c r="G53670" s="5"/>
      <c r="H53670" s="72"/>
      <c r="I53670" s="24"/>
      <c r="M53670" s="9"/>
      <c r="O53670" s="24"/>
    </row>
    <row r="53671" spans="3:15" x14ac:dyDescent="0.3">
      <c r="C53671" s="3"/>
      <c r="E53671" s="71"/>
      <c r="G53671" s="5"/>
      <c r="H53671" s="72"/>
      <c r="I53671" s="24"/>
      <c r="M53671" s="9"/>
      <c r="O53671" s="24"/>
    </row>
    <row r="53672" spans="3:15" x14ac:dyDescent="0.3">
      <c r="C53672" s="3"/>
      <c r="E53672" s="71"/>
      <c r="G53672" s="5"/>
      <c r="H53672" s="72"/>
      <c r="I53672" s="24"/>
      <c r="M53672" s="9"/>
      <c r="O53672" s="24"/>
    </row>
    <row r="53673" spans="3:15" x14ac:dyDescent="0.3">
      <c r="C53673" s="3"/>
      <c r="E53673" s="71"/>
      <c r="G53673" s="5"/>
      <c r="H53673" s="72"/>
      <c r="I53673" s="24"/>
      <c r="M53673" s="9"/>
      <c r="O53673" s="24"/>
    </row>
    <row r="53674" spans="3:15" x14ac:dyDescent="0.3">
      <c r="C53674" s="3"/>
      <c r="E53674" s="71"/>
      <c r="G53674" s="5"/>
      <c r="H53674" s="72"/>
      <c r="I53674" s="24"/>
      <c r="M53674" s="9"/>
      <c r="O53674" s="24"/>
    </row>
    <row r="53675" spans="3:15" x14ac:dyDescent="0.3">
      <c r="C53675" s="3"/>
      <c r="E53675" s="71"/>
      <c r="G53675" s="5"/>
      <c r="H53675" s="72"/>
      <c r="I53675" s="24"/>
      <c r="M53675" s="9"/>
      <c r="O53675" s="24"/>
    </row>
    <row r="53676" spans="3:15" x14ac:dyDescent="0.3">
      <c r="C53676" s="3"/>
      <c r="E53676" s="71"/>
      <c r="G53676" s="5"/>
      <c r="H53676" s="72"/>
      <c r="I53676" s="24"/>
      <c r="M53676" s="9"/>
      <c r="O53676" s="24"/>
    </row>
    <row r="53677" spans="3:15" x14ac:dyDescent="0.3">
      <c r="C53677" s="3"/>
      <c r="E53677" s="71"/>
      <c r="G53677" s="5"/>
      <c r="H53677" s="72"/>
      <c r="I53677" s="24"/>
      <c r="M53677" s="9"/>
      <c r="O53677" s="24"/>
    </row>
    <row r="53678" spans="3:15" x14ac:dyDescent="0.3">
      <c r="C53678" s="3"/>
      <c r="E53678" s="71"/>
      <c r="G53678" s="5"/>
      <c r="H53678" s="72"/>
      <c r="I53678" s="24"/>
      <c r="M53678" s="9"/>
      <c r="O53678" s="24"/>
    </row>
    <row r="53679" spans="3:15" x14ac:dyDescent="0.3">
      <c r="C53679" s="3"/>
      <c r="E53679" s="71"/>
      <c r="G53679" s="5"/>
      <c r="H53679" s="72"/>
      <c r="I53679" s="24"/>
      <c r="M53679" s="9"/>
      <c r="O53679" s="24"/>
    </row>
    <row r="53680" spans="3:15" x14ac:dyDescent="0.3">
      <c r="C53680" s="3"/>
      <c r="E53680" s="71"/>
      <c r="G53680" s="5"/>
      <c r="H53680" s="72"/>
      <c r="I53680" s="24"/>
      <c r="M53680" s="9"/>
      <c r="O53680" s="24"/>
    </row>
    <row r="53681" spans="3:15" x14ac:dyDescent="0.3">
      <c r="C53681" s="3"/>
      <c r="E53681" s="71"/>
      <c r="G53681" s="5"/>
      <c r="H53681" s="72"/>
      <c r="I53681" s="24"/>
      <c r="M53681" s="9"/>
      <c r="O53681" s="24"/>
    </row>
    <row r="53682" spans="3:15" x14ac:dyDescent="0.3">
      <c r="C53682" s="3"/>
      <c r="E53682" s="71"/>
      <c r="G53682" s="5"/>
      <c r="H53682" s="72"/>
      <c r="I53682" s="24"/>
      <c r="M53682" s="9"/>
      <c r="O53682" s="24"/>
    </row>
    <row r="53683" spans="3:15" x14ac:dyDescent="0.3">
      <c r="C53683" s="3"/>
      <c r="E53683" s="71"/>
      <c r="G53683" s="5"/>
      <c r="H53683" s="72"/>
      <c r="I53683" s="24"/>
      <c r="M53683" s="9"/>
      <c r="O53683" s="24"/>
    </row>
    <row r="53684" spans="3:15" x14ac:dyDescent="0.3">
      <c r="C53684" s="3"/>
      <c r="E53684" s="71"/>
      <c r="G53684" s="5"/>
      <c r="H53684" s="72"/>
      <c r="I53684" s="24"/>
      <c r="M53684" s="9"/>
      <c r="O53684" s="24"/>
    </row>
    <row r="53685" spans="3:15" x14ac:dyDescent="0.3">
      <c r="C53685" s="3"/>
      <c r="E53685" s="71"/>
      <c r="G53685" s="5"/>
      <c r="H53685" s="72"/>
      <c r="I53685" s="24"/>
      <c r="M53685" s="9"/>
      <c r="O53685" s="24"/>
    </row>
    <row r="53686" spans="3:15" x14ac:dyDescent="0.3">
      <c r="C53686" s="3"/>
      <c r="E53686" s="71"/>
      <c r="G53686" s="5"/>
      <c r="H53686" s="72"/>
      <c r="I53686" s="24"/>
      <c r="M53686" s="9"/>
      <c r="O53686" s="24"/>
    </row>
    <row r="53687" spans="3:15" x14ac:dyDescent="0.3">
      <c r="C53687" s="3"/>
      <c r="E53687" s="71"/>
      <c r="G53687" s="5"/>
      <c r="H53687" s="72"/>
      <c r="I53687" s="24"/>
      <c r="M53687" s="9"/>
      <c r="O53687" s="24"/>
    </row>
    <row r="53688" spans="3:15" x14ac:dyDescent="0.3">
      <c r="C53688" s="3"/>
      <c r="E53688" s="71"/>
      <c r="G53688" s="5"/>
      <c r="H53688" s="72"/>
      <c r="I53688" s="24"/>
      <c r="M53688" s="9"/>
      <c r="O53688" s="24"/>
    </row>
    <row r="53689" spans="3:15" x14ac:dyDescent="0.3">
      <c r="C53689" s="3"/>
      <c r="E53689" s="71"/>
      <c r="G53689" s="5"/>
      <c r="H53689" s="72"/>
      <c r="I53689" s="24"/>
      <c r="M53689" s="9"/>
      <c r="O53689" s="24"/>
    </row>
    <row r="53690" spans="3:15" x14ac:dyDescent="0.3">
      <c r="C53690" s="3"/>
      <c r="E53690" s="71"/>
      <c r="G53690" s="5"/>
      <c r="H53690" s="72"/>
      <c r="I53690" s="24"/>
      <c r="M53690" s="9"/>
      <c r="O53690" s="24"/>
    </row>
    <row r="53691" spans="3:15" x14ac:dyDescent="0.3">
      <c r="C53691" s="3"/>
      <c r="E53691" s="71"/>
      <c r="G53691" s="5"/>
      <c r="H53691" s="72"/>
      <c r="I53691" s="24"/>
      <c r="M53691" s="9"/>
      <c r="O53691" s="24"/>
    </row>
    <row r="53692" spans="3:15" x14ac:dyDescent="0.3">
      <c r="C53692" s="3"/>
      <c r="E53692" s="71"/>
      <c r="G53692" s="5"/>
      <c r="H53692" s="72"/>
      <c r="I53692" s="24"/>
      <c r="M53692" s="9"/>
      <c r="O53692" s="24"/>
    </row>
    <row r="53693" spans="3:15" x14ac:dyDescent="0.3">
      <c r="C53693" s="3"/>
      <c r="E53693" s="71"/>
      <c r="G53693" s="5"/>
      <c r="H53693" s="72"/>
      <c r="I53693" s="24"/>
      <c r="M53693" s="9"/>
      <c r="O53693" s="24"/>
    </row>
    <row r="53694" spans="3:15" x14ac:dyDescent="0.3">
      <c r="C53694" s="3"/>
      <c r="E53694" s="71"/>
      <c r="G53694" s="5"/>
      <c r="H53694" s="72"/>
      <c r="I53694" s="24"/>
      <c r="M53694" s="9"/>
      <c r="O53694" s="24"/>
    </row>
    <row r="53695" spans="3:15" x14ac:dyDescent="0.3">
      <c r="C53695" s="3"/>
      <c r="E53695" s="71"/>
      <c r="G53695" s="5"/>
      <c r="H53695" s="72"/>
      <c r="I53695" s="24"/>
      <c r="M53695" s="9"/>
      <c r="O53695" s="24"/>
    </row>
    <row r="53696" spans="3:15" x14ac:dyDescent="0.3">
      <c r="C53696" s="3"/>
      <c r="E53696" s="71"/>
      <c r="G53696" s="5"/>
      <c r="H53696" s="72"/>
      <c r="I53696" s="24"/>
      <c r="M53696" s="9"/>
      <c r="O53696" s="24"/>
    </row>
    <row r="53697" spans="3:15" x14ac:dyDescent="0.3">
      <c r="C53697" s="3"/>
      <c r="E53697" s="71"/>
      <c r="G53697" s="5"/>
      <c r="H53697" s="72"/>
      <c r="I53697" s="24"/>
      <c r="M53697" s="9"/>
      <c r="O53697" s="24"/>
    </row>
    <row r="53698" spans="3:15" x14ac:dyDescent="0.3">
      <c r="C53698" s="3"/>
      <c r="E53698" s="71"/>
      <c r="G53698" s="5"/>
      <c r="H53698" s="72"/>
      <c r="I53698" s="24"/>
      <c r="M53698" s="9"/>
      <c r="O53698" s="24"/>
    </row>
    <row r="53699" spans="3:15" x14ac:dyDescent="0.3">
      <c r="C53699" s="3"/>
      <c r="E53699" s="71"/>
      <c r="G53699" s="5"/>
      <c r="H53699" s="72"/>
      <c r="I53699" s="24"/>
      <c r="M53699" s="9"/>
      <c r="O53699" s="24"/>
    </row>
    <row r="53700" spans="3:15" x14ac:dyDescent="0.3">
      <c r="C53700" s="3"/>
      <c r="E53700" s="71"/>
      <c r="G53700" s="5"/>
      <c r="H53700" s="72"/>
      <c r="I53700" s="24"/>
      <c r="M53700" s="9"/>
      <c r="O53700" s="24"/>
    </row>
    <row r="53701" spans="3:15" x14ac:dyDescent="0.3">
      <c r="C53701" s="3"/>
      <c r="E53701" s="71"/>
      <c r="G53701" s="5"/>
      <c r="H53701" s="72"/>
      <c r="I53701" s="24"/>
      <c r="M53701" s="9"/>
      <c r="O53701" s="24"/>
    </row>
    <row r="53702" spans="3:15" x14ac:dyDescent="0.3">
      <c r="C53702" s="3"/>
      <c r="E53702" s="71"/>
      <c r="G53702" s="5"/>
      <c r="H53702" s="72"/>
      <c r="I53702" s="24"/>
      <c r="M53702" s="9"/>
      <c r="O53702" s="24"/>
    </row>
    <row r="53703" spans="3:15" x14ac:dyDescent="0.3">
      <c r="C53703" s="3"/>
      <c r="E53703" s="71"/>
      <c r="G53703" s="5"/>
      <c r="H53703" s="72"/>
      <c r="I53703" s="24"/>
      <c r="M53703" s="9"/>
      <c r="O53703" s="24"/>
    </row>
    <row r="53704" spans="3:15" x14ac:dyDescent="0.3">
      <c r="C53704" s="3"/>
      <c r="E53704" s="71"/>
      <c r="G53704" s="5"/>
      <c r="H53704" s="72"/>
      <c r="I53704" s="24"/>
      <c r="M53704" s="9"/>
      <c r="O53704" s="24"/>
    </row>
    <row r="53705" spans="3:15" x14ac:dyDescent="0.3">
      <c r="C53705" s="3"/>
      <c r="E53705" s="71"/>
      <c r="G53705" s="5"/>
      <c r="H53705" s="72"/>
      <c r="I53705" s="24"/>
      <c r="M53705" s="9"/>
      <c r="O53705" s="24"/>
    </row>
    <row r="53706" spans="3:15" x14ac:dyDescent="0.3">
      <c r="C53706" s="3"/>
      <c r="E53706" s="71"/>
      <c r="G53706" s="5"/>
      <c r="H53706" s="72"/>
      <c r="I53706" s="24"/>
      <c r="M53706" s="9"/>
      <c r="O53706" s="24"/>
    </row>
    <row r="53707" spans="3:15" x14ac:dyDescent="0.3">
      <c r="C53707" s="3"/>
      <c r="E53707" s="71"/>
      <c r="G53707" s="5"/>
      <c r="H53707" s="72"/>
      <c r="I53707" s="24"/>
      <c r="M53707" s="9"/>
      <c r="O53707" s="24"/>
    </row>
    <row r="53708" spans="3:15" x14ac:dyDescent="0.3">
      <c r="C53708" s="3"/>
      <c r="E53708" s="71"/>
      <c r="G53708" s="5"/>
      <c r="H53708" s="72"/>
      <c r="I53708" s="24"/>
      <c r="M53708" s="9"/>
      <c r="O53708" s="24"/>
    </row>
    <row r="53709" spans="3:15" x14ac:dyDescent="0.3">
      <c r="C53709" s="3"/>
      <c r="E53709" s="71"/>
      <c r="G53709" s="5"/>
      <c r="H53709" s="72"/>
      <c r="I53709" s="24"/>
      <c r="M53709" s="9"/>
      <c r="O53709" s="24"/>
    </row>
    <row r="53710" spans="3:15" x14ac:dyDescent="0.3">
      <c r="C53710" s="3"/>
      <c r="E53710" s="71"/>
      <c r="G53710" s="5"/>
      <c r="H53710" s="72"/>
      <c r="I53710" s="24"/>
      <c r="M53710" s="9"/>
      <c r="O53710" s="24"/>
    </row>
    <row r="53711" spans="3:15" x14ac:dyDescent="0.3">
      <c r="C53711" s="3"/>
      <c r="E53711" s="71"/>
      <c r="G53711" s="5"/>
      <c r="H53711" s="72"/>
      <c r="I53711" s="24"/>
      <c r="M53711" s="9"/>
      <c r="O53711" s="24"/>
    </row>
    <row r="53712" spans="3:15" x14ac:dyDescent="0.3">
      <c r="C53712" s="3"/>
      <c r="E53712" s="71"/>
      <c r="G53712" s="5"/>
      <c r="H53712" s="72"/>
      <c r="I53712" s="24"/>
      <c r="M53712" s="9"/>
      <c r="O53712" s="24"/>
    </row>
    <row r="53713" spans="3:15" x14ac:dyDescent="0.3">
      <c r="C53713" s="3"/>
      <c r="E53713" s="71"/>
      <c r="G53713" s="5"/>
      <c r="H53713" s="72"/>
      <c r="I53713" s="24"/>
      <c r="M53713" s="9"/>
      <c r="O53713" s="24"/>
    </row>
    <row r="53714" spans="3:15" x14ac:dyDescent="0.3">
      <c r="C53714" s="3"/>
      <c r="E53714" s="71"/>
      <c r="G53714" s="5"/>
      <c r="H53714" s="72"/>
      <c r="I53714" s="24"/>
      <c r="M53714" s="9"/>
      <c r="O53714" s="24"/>
    </row>
    <row r="53715" spans="3:15" x14ac:dyDescent="0.3">
      <c r="C53715" s="3"/>
      <c r="E53715" s="71"/>
      <c r="G53715" s="5"/>
      <c r="H53715" s="72"/>
      <c r="I53715" s="24"/>
      <c r="M53715" s="9"/>
      <c r="O53715" s="24"/>
    </row>
    <row r="53716" spans="3:15" x14ac:dyDescent="0.3">
      <c r="C53716" s="3"/>
      <c r="E53716" s="71"/>
      <c r="G53716" s="5"/>
      <c r="H53716" s="72"/>
      <c r="I53716" s="24"/>
      <c r="M53716" s="9"/>
      <c r="O53716" s="24"/>
    </row>
    <row r="53717" spans="3:15" x14ac:dyDescent="0.3">
      <c r="C53717" s="3"/>
      <c r="E53717" s="71"/>
      <c r="G53717" s="5"/>
      <c r="H53717" s="72"/>
      <c r="I53717" s="24"/>
      <c r="M53717" s="9"/>
      <c r="O53717" s="24"/>
    </row>
    <row r="53718" spans="3:15" x14ac:dyDescent="0.3">
      <c r="C53718" s="3"/>
      <c r="E53718" s="71"/>
      <c r="G53718" s="5"/>
      <c r="H53718" s="72"/>
      <c r="I53718" s="24"/>
      <c r="M53718" s="9"/>
      <c r="O53718" s="24"/>
    </row>
    <row r="53719" spans="3:15" x14ac:dyDescent="0.3">
      <c r="C53719" s="3"/>
      <c r="E53719" s="71"/>
      <c r="G53719" s="5"/>
      <c r="H53719" s="72"/>
      <c r="I53719" s="24"/>
      <c r="M53719" s="9"/>
      <c r="O53719" s="24"/>
    </row>
    <row r="53720" spans="3:15" x14ac:dyDescent="0.3">
      <c r="C53720" s="3"/>
      <c r="E53720" s="71"/>
      <c r="G53720" s="5"/>
      <c r="H53720" s="72"/>
      <c r="I53720" s="24"/>
      <c r="M53720" s="9"/>
      <c r="O53720" s="24"/>
    </row>
    <row r="53721" spans="3:15" x14ac:dyDescent="0.3">
      <c r="C53721" s="3"/>
      <c r="E53721" s="71"/>
      <c r="G53721" s="5"/>
      <c r="H53721" s="72"/>
      <c r="I53721" s="24"/>
      <c r="M53721" s="9"/>
      <c r="O53721" s="24"/>
    </row>
    <row r="53722" spans="3:15" x14ac:dyDescent="0.3">
      <c r="C53722" s="3"/>
      <c r="E53722" s="71"/>
      <c r="G53722" s="5"/>
      <c r="H53722" s="72"/>
      <c r="I53722" s="24"/>
      <c r="M53722" s="9"/>
      <c r="O53722" s="24"/>
    </row>
    <row r="53723" spans="3:15" x14ac:dyDescent="0.3">
      <c r="C53723" s="3"/>
      <c r="E53723" s="71"/>
      <c r="G53723" s="5"/>
      <c r="H53723" s="72"/>
      <c r="I53723" s="24"/>
      <c r="M53723" s="9"/>
      <c r="O53723" s="24"/>
    </row>
    <row r="53724" spans="3:15" x14ac:dyDescent="0.3">
      <c r="C53724" s="3"/>
      <c r="E53724" s="71"/>
      <c r="G53724" s="5"/>
      <c r="H53724" s="72"/>
      <c r="I53724" s="24"/>
      <c r="M53724" s="9"/>
      <c r="O53724" s="24"/>
    </row>
    <row r="53725" spans="3:15" x14ac:dyDescent="0.3">
      <c r="C53725" s="3"/>
      <c r="E53725" s="71"/>
      <c r="G53725" s="5"/>
      <c r="H53725" s="72"/>
      <c r="I53725" s="24"/>
      <c r="M53725" s="9"/>
      <c r="O53725" s="24"/>
    </row>
    <row r="53726" spans="3:15" x14ac:dyDescent="0.3">
      <c r="C53726" s="3"/>
      <c r="E53726" s="71"/>
      <c r="G53726" s="5"/>
      <c r="H53726" s="72"/>
      <c r="I53726" s="24"/>
      <c r="M53726" s="9"/>
      <c r="O53726" s="24"/>
    </row>
    <row r="53727" spans="3:15" x14ac:dyDescent="0.3">
      <c r="C53727" s="3"/>
      <c r="E53727" s="71"/>
      <c r="G53727" s="5"/>
      <c r="H53727" s="72"/>
      <c r="I53727" s="24"/>
      <c r="M53727" s="9"/>
      <c r="O53727" s="24"/>
    </row>
    <row r="53728" spans="3:15" x14ac:dyDescent="0.3">
      <c r="C53728" s="3"/>
      <c r="E53728" s="71"/>
      <c r="G53728" s="5"/>
      <c r="H53728" s="72"/>
      <c r="I53728" s="24"/>
      <c r="M53728" s="9"/>
      <c r="O53728" s="24"/>
    </row>
    <row r="53729" spans="3:15" x14ac:dyDescent="0.3">
      <c r="C53729" s="3"/>
      <c r="E53729" s="71"/>
      <c r="G53729" s="5"/>
      <c r="H53729" s="72"/>
      <c r="I53729" s="24"/>
      <c r="M53729" s="9"/>
      <c r="O53729" s="24"/>
    </row>
    <row r="53730" spans="3:15" x14ac:dyDescent="0.3">
      <c r="C53730" s="3"/>
      <c r="E53730" s="71"/>
      <c r="G53730" s="5"/>
      <c r="H53730" s="72"/>
      <c r="I53730" s="24"/>
      <c r="M53730" s="9"/>
      <c r="O53730" s="24"/>
    </row>
    <row r="53731" spans="3:15" x14ac:dyDescent="0.3">
      <c r="C53731" s="3"/>
      <c r="E53731" s="71"/>
      <c r="G53731" s="5"/>
      <c r="H53731" s="72"/>
      <c r="I53731" s="24"/>
      <c r="M53731" s="9"/>
      <c r="O53731" s="24"/>
    </row>
    <row r="53732" spans="3:15" x14ac:dyDescent="0.3">
      <c r="C53732" s="3"/>
      <c r="E53732" s="71"/>
      <c r="G53732" s="5"/>
      <c r="H53732" s="72"/>
      <c r="I53732" s="24"/>
      <c r="M53732" s="9"/>
      <c r="O53732" s="24"/>
    </row>
    <row r="53733" spans="3:15" x14ac:dyDescent="0.3">
      <c r="C53733" s="3"/>
      <c r="E53733" s="71"/>
      <c r="G53733" s="5"/>
      <c r="H53733" s="72"/>
      <c r="I53733" s="24"/>
      <c r="M53733" s="9"/>
      <c r="O53733" s="24"/>
    </row>
    <row r="53734" spans="3:15" x14ac:dyDescent="0.3">
      <c r="C53734" s="3"/>
      <c r="E53734" s="71"/>
      <c r="G53734" s="5"/>
      <c r="H53734" s="72"/>
      <c r="I53734" s="24"/>
      <c r="M53734" s="9"/>
      <c r="O53734" s="24"/>
    </row>
    <row r="53735" spans="3:15" x14ac:dyDescent="0.3">
      <c r="C53735" s="3"/>
      <c r="E53735" s="71"/>
      <c r="G53735" s="5"/>
      <c r="H53735" s="72"/>
      <c r="I53735" s="24"/>
      <c r="M53735" s="9"/>
      <c r="O53735" s="24"/>
    </row>
    <row r="53736" spans="3:15" x14ac:dyDescent="0.3">
      <c r="C53736" s="3"/>
      <c r="E53736" s="71"/>
      <c r="G53736" s="5"/>
      <c r="H53736" s="72"/>
      <c r="I53736" s="24"/>
      <c r="M53736" s="9"/>
      <c r="O53736" s="24"/>
    </row>
    <row r="53737" spans="3:15" x14ac:dyDescent="0.3">
      <c r="C53737" s="3"/>
      <c r="E53737" s="71"/>
      <c r="G53737" s="5"/>
      <c r="H53737" s="72"/>
      <c r="I53737" s="24"/>
      <c r="M53737" s="9"/>
      <c r="O53737" s="24"/>
    </row>
    <row r="53738" spans="3:15" x14ac:dyDescent="0.3">
      <c r="C53738" s="3"/>
      <c r="E53738" s="71"/>
      <c r="G53738" s="5"/>
      <c r="H53738" s="72"/>
      <c r="I53738" s="24"/>
      <c r="M53738" s="9"/>
      <c r="O53738" s="24"/>
    </row>
    <row r="53739" spans="3:15" x14ac:dyDescent="0.3">
      <c r="C53739" s="3"/>
      <c r="E53739" s="71"/>
      <c r="G53739" s="5"/>
      <c r="H53739" s="72"/>
      <c r="I53739" s="24"/>
      <c r="M53739" s="9"/>
      <c r="O53739" s="24"/>
    </row>
    <row r="53740" spans="3:15" x14ac:dyDescent="0.3">
      <c r="C53740" s="3"/>
      <c r="E53740" s="71"/>
      <c r="G53740" s="5"/>
      <c r="H53740" s="72"/>
      <c r="I53740" s="24"/>
      <c r="M53740" s="9"/>
      <c r="O53740" s="24"/>
    </row>
    <row r="53741" spans="3:15" x14ac:dyDescent="0.3">
      <c r="C53741" s="3"/>
      <c r="E53741" s="71"/>
      <c r="G53741" s="5"/>
      <c r="H53741" s="72"/>
      <c r="I53741" s="24"/>
      <c r="M53741" s="9"/>
      <c r="O53741" s="24"/>
    </row>
    <row r="53742" spans="3:15" x14ac:dyDescent="0.3">
      <c r="C53742" s="3"/>
      <c r="E53742" s="71"/>
      <c r="G53742" s="5"/>
      <c r="H53742" s="72"/>
      <c r="I53742" s="24"/>
      <c r="M53742" s="9"/>
      <c r="O53742" s="24"/>
    </row>
    <row r="53743" spans="3:15" x14ac:dyDescent="0.3">
      <c r="C53743" s="3"/>
      <c r="E53743" s="71"/>
      <c r="G53743" s="5"/>
      <c r="H53743" s="72"/>
      <c r="I53743" s="24"/>
      <c r="M53743" s="9"/>
      <c r="O53743" s="24"/>
    </row>
    <row r="53744" spans="3:15" x14ac:dyDescent="0.3">
      <c r="C53744" s="3"/>
      <c r="E53744" s="71"/>
      <c r="G53744" s="5"/>
      <c r="H53744" s="72"/>
      <c r="I53744" s="24"/>
      <c r="M53744" s="9"/>
      <c r="O53744" s="24"/>
    </row>
    <row r="53745" spans="3:15" x14ac:dyDescent="0.3">
      <c r="C53745" s="3"/>
      <c r="E53745" s="71"/>
      <c r="G53745" s="5"/>
      <c r="H53745" s="72"/>
      <c r="I53745" s="24"/>
      <c r="M53745" s="9"/>
      <c r="O53745" s="24"/>
    </row>
    <row r="53746" spans="3:15" x14ac:dyDescent="0.3">
      <c r="C53746" s="3"/>
      <c r="E53746" s="71"/>
      <c r="G53746" s="5"/>
      <c r="H53746" s="72"/>
      <c r="I53746" s="24"/>
      <c r="M53746" s="9"/>
      <c r="O53746" s="24"/>
    </row>
    <row r="53747" spans="3:15" x14ac:dyDescent="0.3">
      <c r="C53747" s="3"/>
      <c r="E53747" s="71"/>
      <c r="G53747" s="5"/>
      <c r="H53747" s="72"/>
      <c r="I53747" s="24"/>
      <c r="M53747" s="9"/>
      <c r="O53747" s="24"/>
    </row>
    <row r="53748" spans="3:15" x14ac:dyDescent="0.3">
      <c r="C53748" s="3"/>
      <c r="E53748" s="71"/>
      <c r="G53748" s="5"/>
      <c r="H53748" s="72"/>
      <c r="I53748" s="24"/>
      <c r="M53748" s="9"/>
      <c r="O53748" s="24"/>
    </row>
    <row r="53749" spans="3:15" x14ac:dyDescent="0.3">
      <c r="C53749" s="3"/>
      <c r="E53749" s="71"/>
      <c r="G53749" s="5"/>
      <c r="H53749" s="72"/>
      <c r="I53749" s="24"/>
      <c r="M53749" s="9"/>
      <c r="O53749" s="24"/>
    </row>
    <row r="53750" spans="3:15" x14ac:dyDescent="0.3">
      <c r="C53750" s="3"/>
      <c r="E53750" s="71"/>
      <c r="G53750" s="5"/>
      <c r="H53750" s="72"/>
      <c r="I53750" s="24"/>
      <c r="M53750" s="9"/>
      <c r="O53750" s="24"/>
    </row>
    <row r="53751" spans="3:15" x14ac:dyDescent="0.3">
      <c r="C53751" s="3"/>
      <c r="E53751" s="71"/>
      <c r="G53751" s="5"/>
      <c r="H53751" s="72"/>
      <c r="I53751" s="24"/>
      <c r="M53751" s="9"/>
      <c r="O53751" s="24"/>
    </row>
    <row r="53752" spans="3:15" x14ac:dyDescent="0.3">
      <c r="C53752" s="3"/>
      <c r="E53752" s="71"/>
      <c r="G53752" s="5"/>
      <c r="H53752" s="72"/>
      <c r="I53752" s="24"/>
      <c r="M53752" s="9"/>
      <c r="O53752" s="24"/>
    </row>
    <row r="53753" spans="3:15" x14ac:dyDescent="0.3">
      <c r="C53753" s="3"/>
      <c r="E53753" s="71"/>
      <c r="G53753" s="5"/>
      <c r="H53753" s="72"/>
      <c r="I53753" s="24"/>
      <c r="M53753" s="9"/>
      <c r="O53753" s="24"/>
    </row>
    <row r="53754" spans="3:15" x14ac:dyDescent="0.3">
      <c r="C53754" s="3"/>
      <c r="E53754" s="71"/>
      <c r="G53754" s="5"/>
      <c r="H53754" s="72"/>
      <c r="I53754" s="24"/>
      <c r="M53754" s="9"/>
      <c r="O53754" s="24"/>
    </row>
    <row r="53755" spans="3:15" x14ac:dyDescent="0.3">
      <c r="C53755" s="3"/>
      <c r="E53755" s="71"/>
      <c r="G53755" s="5"/>
      <c r="H53755" s="72"/>
      <c r="I53755" s="24"/>
      <c r="M53755" s="9"/>
      <c r="O53755" s="24"/>
    </row>
    <row r="53756" spans="3:15" x14ac:dyDescent="0.3">
      <c r="C53756" s="3"/>
      <c r="E53756" s="71"/>
      <c r="G53756" s="5"/>
      <c r="H53756" s="72"/>
      <c r="I53756" s="24"/>
      <c r="M53756" s="9"/>
      <c r="O53756" s="24"/>
    </row>
    <row r="53757" spans="3:15" x14ac:dyDescent="0.3">
      <c r="C53757" s="3"/>
      <c r="E53757" s="71"/>
      <c r="G53757" s="5"/>
      <c r="H53757" s="72"/>
      <c r="I53757" s="24"/>
      <c r="M53757" s="9"/>
      <c r="O53757" s="24"/>
    </row>
    <row r="53758" spans="3:15" x14ac:dyDescent="0.3">
      <c r="C53758" s="3"/>
      <c r="E53758" s="71"/>
      <c r="G53758" s="5"/>
      <c r="H53758" s="72"/>
      <c r="I53758" s="24"/>
      <c r="M53758" s="9"/>
      <c r="O53758" s="24"/>
    </row>
    <row r="53759" spans="3:15" x14ac:dyDescent="0.3">
      <c r="C53759" s="3"/>
      <c r="E53759" s="71"/>
      <c r="G53759" s="5"/>
      <c r="H53759" s="72"/>
      <c r="I53759" s="24"/>
      <c r="M53759" s="9"/>
      <c r="O53759" s="24"/>
    </row>
    <row r="53760" spans="3:15" x14ac:dyDescent="0.3">
      <c r="C53760" s="3"/>
      <c r="E53760" s="71"/>
      <c r="G53760" s="5"/>
      <c r="H53760" s="72"/>
      <c r="I53760" s="24"/>
      <c r="M53760" s="9"/>
      <c r="O53760" s="24"/>
    </row>
    <row r="53761" spans="3:15" x14ac:dyDescent="0.3">
      <c r="C53761" s="3"/>
      <c r="E53761" s="71"/>
      <c r="G53761" s="5"/>
      <c r="H53761" s="72"/>
      <c r="I53761" s="24"/>
      <c r="M53761" s="9"/>
      <c r="O53761" s="24"/>
    </row>
    <row r="53762" spans="3:15" x14ac:dyDescent="0.3">
      <c r="C53762" s="3"/>
      <c r="E53762" s="71"/>
      <c r="G53762" s="5"/>
      <c r="H53762" s="72"/>
      <c r="I53762" s="24"/>
      <c r="M53762" s="9"/>
      <c r="O53762" s="24"/>
    </row>
    <row r="53763" spans="3:15" x14ac:dyDescent="0.3">
      <c r="C53763" s="3"/>
      <c r="E53763" s="71"/>
      <c r="G53763" s="5"/>
      <c r="H53763" s="72"/>
      <c r="I53763" s="24"/>
      <c r="M53763" s="9"/>
      <c r="O53763" s="24"/>
    </row>
    <row r="53764" spans="3:15" x14ac:dyDescent="0.3">
      <c r="C53764" s="3"/>
      <c r="E53764" s="71"/>
      <c r="G53764" s="5"/>
      <c r="H53764" s="72"/>
      <c r="I53764" s="24"/>
      <c r="M53764" s="9"/>
      <c r="O53764" s="24"/>
    </row>
    <row r="53765" spans="3:15" x14ac:dyDescent="0.3">
      <c r="C53765" s="3"/>
      <c r="E53765" s="71"/>
      <c r="G53765" s="5"/>
      <c r="H53765" s="72"/>
      <c r="I53765" s="24"/>
      <c r="M53765" s="9"/>
      <c r="O53765" s="24"/>
    </row>
    <row r="53766" spans="3:15" x14ac:dyDescent="0.3">
      <c r="C53766" s="3"/>
      <c r="E53766" s="71"/>
      <c r="G53766" s="5"/>
      <c r="H53766" s="72"/>
      <c r="I53766" s="24"/>
      <c r="M53766" s="9"/>
      <c r="O53766" s="24"/>
    </row>
    <row r="53767" spans="3:15" x14ac:dyDescent="0.3">
      <c r="C53767" s="3"/>
      <c r="E53767" s="71"/>
      <c r="G53767" s="5"/>
      <c r="H53767" s="72"/>
      <c r="I53767" s="24"/>
      <c r="M53767" s="9"/>
      <c r="O53767" s="24"/>
    </row>
    <row r="53768" spans="3:15" x14ac:dyDescent="0.3">
      <c r="C53768" s="3"/>
      <c r="E53768" s="71"/>
      <c r="G53768" s="5"/>
      <c r="H53768" s="72"/>
      <c r="I53768" s="24"/>
      <c r="M53768" s="9"/>
      <c r="O53768" s="24"/>
    </row>
    <row r="53769" spans="3:15" x14ac:dyDescent="0.3">
      <c r="C53769" s="3"/>
      <c r="E53769" s="71"/>
      <c r="G53769" s="5"/>
      <c r="H53769" s="72"/>
      <c r="I53769" s="24"/>
      <c r="M53769" s="9"/>
      <c r="O53769" s="24"/>
    </row>
    <row r="53770" spans="3:15" x14ac:dyDescent="0.3">
      <c r="C53770" s="3"/>
      <c r="E53770" s="71"/>
      <c r="G53770" s="5"/>
      <c r="H53770" s="72"/>
      <c r="I53770" s="24"/>
      <c r="M53770" s="9"/>
      <c r="O53770" s="24"/>
    </row>
    <row r="53771" spans="3:15" x14ac:dyDescent="0.3">
      <c r="C53771" s="3"/>
      <c r="E53771" s="71"/>
      <c r="G53771" s="5"/>
      <c r="H53771" s="72"/>
      <c r="I53771" s="24"/>
      <c r="M53771" s="9"/>
      <c r="O53771" s="24"/>
    </row>
    <row r="53772" spans="3:15" x14ac:dyDescent="0.3">
      <c r="C53772" s="3"/>
      <c r="E53772" s="71"/>
      <c r="G53772" s="5"/>
      <c r="H53772" s="72"/>
      <c r="I53772" s="24"/>
      <c r="M53772" s="9"/>
      <c r="O53772" s="24"/>
    </row>
    <row r="53773" spans="3:15" x14ac:dyDescent="0.3">
      <c r="C53773" s="3"/>
      <c r="E53773" s="71"/>
      <c r="G53773" s="5"/>
      <c r="H53773" s="72"/>
      <c r="I53773" s="24"/>
      <c r="M53773" s="9"/>
      <c r="O53773" s="24"/>
    </row>
    <row r="53774" spans="3:15" x14ac:dyDescent="0.3">
      <c r="C53774" s="3"/>
      <c r="E53774" s="71"/>
      <c r="G53774" s="5"/>
      <c r="H53774" s="72"/>
      <c r="I53774" s="24"/>
      <c r="M53774" s="9"/>
      <c r="O53774" s="24"/>
    </row>
    <row r="53775" spans="3:15" x14ac:dyDescent="0.3">
      <c r="C53775" s="3"/>
      <c r="E53775" s="71"/>
      <c r="G53775" s="5"/>
      <c r="H53775" s="72"/>
      <c r="I53775" s="24"/>
      <c r="M53775" s="9"/>
      <c r="O53775" s="24"/>
    </row>
    <row r="53776" spans="3:15" x14ac:dyDescent="0.3">
      <c r="C53776" s="3"/>
      <c r="E53776" s="71"/>
      <c r="G53776" s="5"/>
      <c r="H53776" s="72"/>
      <c r="I53776" s="24"/>
      <c r="M53776" s="9"/>
      <c r="O53776" s="24"/>
    </row>
    <row r="53777" spans="3:15" x14ac:dyDescent="0.3">
      <c r="C53777" s="3"/>
      <c r="E53777" s="71"/>
      <c r="G53777" s="5"/>
      <c r="H53777" s="72"/>
      <c r="I53777" s="24"/>
      <c r="M53777" s="9"/>
      <c r="O53777" s="24"/>
    </row>
    <row r="53778" spans="3:15" x14ac:dyDescent="0.3">
      <c r="C53778" s="3"/>
      <c r="E53778" s="71"/>
      <c r="G53778" s="5"/>
      <c r="H53778" s="72"/>
      <c r="I53778" s="24"/>
      <c r="M53778" s="9"/>
      <c r="O53778" s="24"/>
    </row>
    <row r="53779" spans="3:15" x14ac:dyDescent="0.3">
      <c r="C53779" s="3"/>
      <c r="E53779" s="71"/>
      <c r="G53779" s="5"/>
      <c r="H53779" s="72"/>
      <c r="I53779" s="24"/>
      <c r="M53779" s="9"/>
      <c r="O53779" s="24"/>
    </row>
    <row r="53780" spans="3:15" x14ac:dyDescent="0.3">
      <c r="C53780" s="3"/>
      <c r="E53780" s="71"/>
      <c r="G53780" s="5"/>
      <c r="H53780" s="72"/>
      <c r="I53780" s="24"/>
      <c r="M53780" s="9"/>
      <c r="O53780" s="24"/>
    </row>
    <row r="53781" spans="3:15" x14ac:dyDescent="0.3">
      <c r="C53781" s="3"/>
      <c r="E53781" s="71"/>
      <c r="G53781" s="5"/>
      <c r="H53781" s="72"/>
      <c r="I53781" s="24"/>
      <c r="M53781" s="9"/>
      <c r="O53781" s="24"/>
    </row>
    <row r="53782" spans="3:15" x14ac:dyDescent="0.3">
      <c r="C53782" s="3"/>
      <c r="E53782" s="71"/>
      <c r="G53782" s="5"/>
      <c r="H53782" s="72"/>
      <c r="I53782" s="24"/>
      <c r="M53782" s="9"/>
      <c r="O53782" s="24"/>
    </row>
    <row r="53783" spans="3:15" x14ac:dyDescent="0.3">
      <c r="C53783" s="3"/>
      <c r="E53783" s="71"/>
      <c r="G53783" s="5"/>
      <c r="H53783" s="72"/>
      <c r="I53783" s="24"/>
      <c r="M53783" s="9"/>
      <c r="O53783" s="24"/>
    </row>
    <row r="53784" spans="3:15" x14ac:dyDescent="0.3">
      <c r="C53784" s="3"/>
      <c r="E53784" s="71"/>
      <c r="G53784" s="5"/>
      <c r="H53784" s="72"/>
      <c r="I53784" s="24"/>
      <c r="M53784" s="9"/>
      <c r="O53784" s="24"/>
    </row>
    <row r="53785" spans="3:15" x14ac:dyDescent="0.3">
      <c r="C53785" s="3"/>
      <c r="E53785" s="71"/>
      <c r="G53785" s="5"/>
      <c r="H53785" s="72"/>
      <c r="I53785" s="24"/>
      <c r="M53785" s="9"/>
      <c r="O53785" s="24"/>
    </row>
    <row r="53786" spans="3:15" x14ac:dyDescent="0.3">
      <c r="C53786" s="3"/>
      <c r="E53786" s="71"/>
      <c r="G53786" s="5"/>
      <c r="H53786" s="72"/>
      <c r="I53786" s="24"/>
      <c r="M53786" s="9"/>
      <c r="O53786" s="24"/>
    </row>
    <row r="53787" spans="3:15" x14ac:dyDescent="0.3">
      <c r="C53787" s="3"/>
      <c r="E53787" s="71"/>
      <c r="G53787" s="5"/>
      <c r="H53787" s="72"/>
      <c r="I53787" s="24"/>
      <c r="M53787" s="9"/>
      <c r="O53787" s="24"/>
    </row>
    <row r="53788" spans="3:15" x14ac:dyDescent="0.3">
      <c r="C53788" s="3"/>
      <c r="E53788" s="71"/>
      <c r="G53788" s="5"/>
      <c r="H53788" s="72"/>
      <c r="I53788" s="24"/>
      <c r="M53788" s="9"/>
      <c r="O53788" s="24"/>
    </row>
    <row r="53789" spans="3:15" x14ac:dyDescent="0.3">
      <c r="C53789" s="3"/>
      <c r="E53789" s="71"/>
      <c r="G53789" s="5"/>
      <c r="H53789" s="72"/>
      <c r="I53789" s="24"/>
      <c r="M53789" s="9"/>
      <c r="O53789" s="24"/>
    </row>
    <row r="53790" spans="3:15" x14ac:dyDescent="0.3">
      <c r="C53790" s="3"/>
      <c r="E53790" s="71"/>
      <c r="G53790" s="5"/>
      <c r="H53790" s="72"/>
      <c r="I53790" s="24"/>
      <c r="M53790" s="9"/>
      <c r="O53790" s="24"/>
    </row>
    <row r="53791" spans="3:15" x14ac:dyDescent="0.3">
      <c r="C53791" s="3"/>
      <c r="E53791" s="71"/>
      <c r="G53791" s="5"/>
      <c r="H53791" s="72"/>
      <c r="I53791" s="24"/>
      <c r="M53791" s="9"/>
      <c r="O53791" s="24"/>
    </row>
    <row r="53792" spans="3:15" x14ac:dyDescent="0.3">
      <c r="C53792" s="3"/>
      <c r="E53792" s="71"/>
      <c r="G53792" s="5"/>
      <c r="H53792" s="72"/>
      <c r="I53792" s="24"/>
      <c r="M53792" s="9"/>
      <c r="O53792" s="24"/>
    </row>
    <row r="53793" spans="3:15" x14ac:dyDescent="0.3">
      <c r="C53793" s="3"/>
      <c r="E53793" s="71"/>
      <c r="G53793" s="5"/>
      <c r="H53793" s="72"/>
      <c r="I53793" s="24"/>
      <c r="M53793" s="9"/>
      <c r="O53793" s="24"/>
    </row>
    <row r="53794" spans="3:15" x14ac:dyDescent="0.3">
      <c r="C53794" s="3"/>
      <c r="E53794" s="71"/>
      <c r="G53794" s="5"/>
      <c r="H53794" s="72"/>
      <c r="I53794" s="24"/>
      <c r="M53794" s="9"/>
      <c r="O53794" s="24"/>
    </row>
    <row r="53795" spans="3:15" x14ac:dyDescent="0.3">
      <c r="C53795" s="3"/>
      <c r="E53795" s="71"/>
      <c r="G53795" s="5"/>
      <c r="H53795" s="72"/>
      <c r="I53795" s="24"/>
      <c r="M53795" s="9"/>
      <c r="O53795" s="24"/>
    </row>
    <row r="53796" spans="3:15" x14ac:dyDescent="0.3">
      <c r="C53796" s="3"/>
      <c r="E53796" s="71"/>
      <c r="G53796" s="5"/>
      <c r="H53796" s="72"/>
      <c r="I53796" s="24"/>
      <c r="M53796" s="9"/>
      <c r="O53796" s="24"/>
    </row>
    <row r="53797" spans="3:15" x14ac:dyDescent="0.3">
      <c r="C53797" s="3"/>
      <c r="E53797" s="71"/>
      <c r="G53797" s="5"/>
      <c r="H53797" s="72"/>
      <c r="I53797" s="24"/>
      <c r="M53797" s="9"/>
      <c r="O53797" s="24"/>
    </row>
    <row r="53798" spans="3:15" x14ac:dyDescent="0.3">
      <c r="C53798" s="3"/>
      <c r="E53798" s="71"/>
      <c r="G53798" s="5"/>
      <c r="H53798" s="72"/>
      <c r="I53798" s="24"/>
      <c r="M53798" s="9"/>
      <c r="O53798" s="24"/>
    </row>
    <row r="53799" spans="3:15" x14ac:dyDescent="0.3">
      <c r="C53799" s="3"/>
      <c r="E53799" s="71"/>
      <c r="G53799" s="5"/>
      <c r="H53799" s="72"/>
      <c r="I53799" s="24"/>
      <c r="M53799" s="9"/>
      <c r="O53799" s="24"/>
    </row>
    <row r="53800" spans="3:15" x14ac:dyDescent="0.3">
      <c r="C53800" s="3"/>
      <c r="E53800" s="71"/>
      <c r="G53800" s="5"/>
      <c r="H53800" s="72"/>
      <c r="I53800" s="24"/>
      <c r="M53800" s="9"/>
      <c r="O53800" s="24"/>
    </row>
    <row r="53801" spans="3:15" x14ac:dyDescent="0.3">
      <c r="C53801" s="3"/>
      <c r="E53801" s="71"/>
      <c r="G53801" s="5"/>
      <c r="H53801" s="72"/>
      <c r="I53801" s="24"/>
      <c r="M53801" s="9"/>
      <c r="O53801" s="24"/>
    </row>
    <row r="53802" spans="3:15" x14ac:dyDescent="0.3">
      <c r="C53802" s="3"/>
      <c r="E53802" s="71"/>
      <c r="G53802" s="5"/>
      <c r="H53802" s="72"/>
      <c r="I53802" s="24"/>
      <c r="M53802" s="9"/>
      <c r="O53802" s="24"/>
    </row>
    <row r="53803" spans="3:15" x14ac:dyDescent="0.3">
      <c r="C53803" s="3"/>
      <c r="E53803" s="71"/>
      <c r="G53803" s="5"/>
      <c r="H53803" s="72"/>
      <c r="I53803" s="24"/>
      <c r="M53803" s="9"/>
      <c r="O53803" s="24"/>
    </row>
    <row r="53804" spans="3:15" x14ac:dyDescent="0.3">
      <c r="C53804" s="3"/>
      <c r="E53804" s="71"/>
      <c r="G53804" s="5"/>
      <c r="H53804" s="72"/>
      <c r="I53804" s="24"/>
      <c r="M53804" s="9"/>
      <c r="O53804" s="24"/>
    </row>
    <row r="53805" spans="3:15" x14ac:dyDescent="0.3">
      <c r="C53805" s="3"/>
      <c r="E53805" s="71"/>
      <c r="G53805" s="5"/>
      <c r="H53805" s="72"/>
      <c r="I53805" s="24"/>
      <c r="M53805" s="9"/>
      <c r="O53805" s="24"/>
    </row>
    <row r="53806" spans="3:15" x14ac:dyDescent="0.3">
      <c r="C53806" s="3"/>
      <c r="E53806" s="71"/>
      <c r="G53806" s="5"/>
      <c r="H53806" s="72"/>
      <c r="I53806" s="24"/>
      <c r="M53806" s="9"/>
      <c r="O53806" s="24"/>
    </row>
    <row r="53807" spans="3:15" x14ac:dyDescent="0.3">
      <c r="C53807" s="3"/>
      <c r="E53807" s="71"/>
      <c r="G53807" s="5"/>
      <c r="H53807" s="72"/>
      <c r="I53807" s="24"/>
      <c r="M53807" s="9"/>
      <c r="O53807" s="24"/>
    </row>
    <row r="53808" spans="3:15" x14ac:dyDescent="0.3">
      <c r="C53808" s="3"/>
      <c r="E53808" s="71"/>
      <c r="G53808" s="5"/>
      <c r="H53808" s="72"/>
      <c r="I53808" s="24"/>
      <c r="M53808" s="9"/>
      <c r="O53808" s="24"/>
    </row>
    <row r="53809" spans="3:15" x14ac:dyDescent="0.3">
      <c r="C53809" s="3"/>
      <c r="E53809" s="71"/>
      <c r="G53809" s="5"/>
      <c r="H53809" s="72"/>
      <c r="I53809" s="24"/>
      <c r="M53809" s="9"/>
      <c r="O53809" s="24"/>
    </row>
    <row r="53810" spans="3:15" x14ac:dyDescent="0.3">
      <c r="C53810" s="3"/>
      <c r="E53810" s="71"/>
      <c r="G53810" s="5"/>
      <c r="H53810" s="72"/>
      <c r="I53810" s="24"/>
      <c r="M53810" s="9"/>
      <c r="O53810" s="24"/>
    </row>
    <row r="53811" spans="3:15" x14ac:dyDescent="0.3">
      <c r="C53811" s="3"/>
      <c r="E53811" s="71"/>
      <c r="G53811" s="5"/>
      <c r="H53811" s="72"/>
      <c r="I53811" s="24"/>
      <c r="M53811" s="9"/>
      <c r="O53811" s="24"/>
    </row>
    <row r="53812" spans="3:15" x14ac:dyDescent="0.3">
      <c r="C53812" s="3"/>
      <c r="E53812" s="71"/>
      <c r="G53812" s="5"/>
      <c r="H53812" s="72"/>
      <c r="I53812" s="24"/>
      <c r="M53812" s="9"/>
      <c r="O53812" s="24"/>
    </row>
    <row r="53813" spans="3:15" x14ac:dyDescent="0.3">
      <c r="C53813" s="3"/>
      <c r="E53813" s="71"/>
      <c r="G53813" s="5"/>
      <c r="H53813" s="72"/>
      <c r="I53813" s="24"/>
      <c r="M53813" s="9"/>
      <c r="O53813" s="24"/>
    </row>
    <row r="53814" spans="3:15" x14ac:dyDescent="0.3">
      <c r="C53814" s="3"/>
      <c r="E53814" s="71"/>
      <c r="G53814" s="5"/>
      <c r="H53814" s="72"/>
      <c r="I53814" s="24"/>
      <c r="M53814" s="9"/>
      <c r="O53814" s="24"/>
    </row>
    <row r="53815" spans="3:15" x14ac:dyDescent="0.3">
      <c r="C53815" s="3"/>
      <c r="E53815" s="71"/>
      <c r="G53815" s="5"/>
      <c r="H53815" s="72"/>
      <c r="I53815" s="24"/>
      <c r="M53815" s="9"/>
      <c r="O53815" s="24"/>
    </row>
    <row r="53816" spans="3:15" x14ac:dyDescent="0.3">
      <c r="C53816" s="3"/>
      <c r="E53816" s="71"/>
      <c r="G53816" s="5"/>
      <c r="H53816" s="72"/>
      <c r="I53816" s="24"/>
      <c r="M53816" s="9"/>
      <c r="O53816" s="24"/>
    </row>
    <row r="53817" spans="3:15" x14ac:dyDescent="0.3">
      <c r="C53817" s="3"/>
      <c r="E53817" s="71"/>
      <c r="G53817" s="5"/>
      <c r="H53817" s="72"/>
      <c r="I53817" s="24"/>
      <c r="M53817" s="9"/>
      <c r="O53817" s="24"/>
    </row>
    <row r="53818" spans="3:15" x14ac:dyDescent="0.3">
      <c r="C53818" s="3"/>
      <c r="E53818" s="71"/>
      <c r="G53818" s="5"/>
      <c r="H53818" s="72"/>
      <c r="I53818" s="24"/>
      <c r="M53818" s="9"/>
      <c r="O53818" s="24"/>
    </row>
    <row r="53819" spans="3:15" x14ac:dyDescent="0.3">
      <c r="C53819" s="3"/>
      <c r="E53819" s="71"/>
      <c r="G53819" s="5"/>
      <c r="H53819" s="72"/>
      <c r="I53819" s="24"/>
      <c r="M53819" s="9"/>
      <c r="O53819" s="24"/>
    </row>
    <row r="53820" spans="3:15" x14ac:dyDescent="0.3">
      <c r="C53820" s="3"/>
      <c r="E53820" s="71"/>
      <c r="G53820" s="5"/>
      <c r="H53820" s="72"/>
      <c r="I53820" s="24"/>
      <c r="M53820" s="9"/>
      <c r="O53820" s="24"/>
    </row>
    <row r="53821" spans="3:15" x14ac:dyDescent="0.3">
      <c r="C53821" s="3"/>
      <c r="E53821" s="71"/>
      <c r="G53821" s="5"/>
      <c r="H53821" s="72"/>
      <c r="I53821" s="24"/>
      <c r="M53821" s="9"/>
      <c r="O53821" s="24"/>
    </row>
    <row r="53822" spans="3:15" x14ac:dyDescent="0.3">
      <c r="C53822" s="3"/>
      <c r="E53822" s="71"/>
      <c r="G53822" s="5"/>
      <c r="H53822" s="72"/>
      <c r="I53822" s="24"/>
      <c r="M53822" s="9"/>
      <c r="O53822" s="24"/>
    </row>
    <row r="53823" spans="3:15" x14ac:dyDescent="0.3">
      <c r="C53823" s="3"/>
      <c r="E53823" s="71"/>
      <c r="G53823" s="5"/>
      <c r="H53823" s="72"/>
      <c r="I53823" s="24"/>
      <c r="M53823" s="9"/>
      <c r="O53823" s="24"/>
    </row>
    <row r="53824" spans="3:15" x14ac:dyDescent="0.3">
      <c r="C53824" s="3"/>
      <c r="E53824" s="71"/>
      <c r="G53824" s="5"/>
      <c r="H53824" s="72"/>
      <c r="I53824" s="24"/>
      <c r="M53824" s="9"/>
      <c r="O53824" s="24"/>
    </row>
    <row r="53825" spans="3:15" x14ac:dyDescent="0.3">
      <c r="C53825" s="3"/>
      <c r="E53825" s="71"/>
      <c r="G53825" s="5"/>
      <c r="H53825" s="72"/>
      <c r="I53825" s="24"/>
      <c r="M53825" s="9"/>
      <c r="O53825" s="24"/>
    </row>
    <row r="53826" spans="3:15" x14ac:dyDescent="0.3">
      <c r="C53826" s="3"/>
      <c r="E53826" s="71"/>
      <c r="G53826" s="5"/>
      <c r="H53826" s="72"/>
      <c r="I53826" s="24"/>
      <c r="M53826" s="9"/>
      <c r="O53826" s="24"/>
    </row>
    <row r="53827" spans="3:15" x14ac:dyDescent="0.3">
      <c r="C53827" s="3"/>
      <c r="E53827" s="71"/>
      <c r="G53827" s="5"/>
      <c r="H53827" s="72"/>
      <c r="I53827" s="24"/>
      <c r="M53827" s="9"/>
      <c r="O53827" s="24"/>
    </row>
    <row r="53828" spans="3:15" x14ac:dyDescent="0.3">
      <c r="C53828" s="3"/>
      <c r="E53828" s="71"/>
      <c r="G53828" s="5"/>
      <c r="H53828" s="72"/>
      <c r="I53828" s="24"/>
      <c r="M53828" s="9"/>
      <c r="O53828" s="24"/>
    </row>
    <row r="53829" spans="3:15" x14ac:dyDescent="0.3">
      <c r="C53829" s="3"/>
      <c r="E53829" s="71"/>
      <c r="G53829" s="5"/>
      <c r="H53829" s="72"/>
      <c r="I53829" s="24"/>
      <c r="M53829" s="9"/>
      <c r="O53829" s="24"/>
    </row>
    <row r="53830" spans="3:15" x14ac:dyDescent="0.3">
      <c r="C53830" s="3"/>
      <c r="E53830" s="71"/>
      <c r="G53830" s="5"/>
      <c r="H53830" s="72"/>
      <c r="I53830" s="24"/>
      <c r="M53830" s="9"/>
      <c r="O53830" s="24"/>
    </row>
    <row r="53831" spans="3:15" x14ac:dyDescent="0.3">
      <c r="C53831" s="3"/>
      <c r="E53831" s="71"/>
      <c r="G53831" s="5"/>
      <c r="H53831" s="72"/>
      <c r="I53831" s="24"/>
      <c r="M53831" s="9"/>
      <c r="O53831" s="24"/>
    </row>
    <row r="53832" spans="3:15" x14ac:dyDescent="0.3">
      <c r="C53832" s="3"/>
      <c r="E53832" s="71"/>
      <c r="G53832" s="5"/>
      <c r="H53832" s="72"/>
      <c r="I53832" s="24"/>
      <c r="M53832" s="9"/>
      <c r="O53832" s="24"/>
    </row>
    <row r="53833" spans="3:15" x14ac:dyDescent="0.3">
      <c r="C53833" s="3"/>
      <c r="E53833" s="71"/>
      <c r="G53833" s="5"/>
      <c r="H53833" s="72"/>
      <c r="I53833" s="24"/>
      <c r="M53833" s="9"/>
      <c r="O53833" s="24"/>
    </row>
    <row r="53834" spans="3:15" x14ac:dyDescent="0.3">
      <c r="C53834" s="3"/>
      <c r="E53834" s="71"/>
      <c r="G53834" s="5"/>
      <c r="H53834" s="72"/>
      <c r="I53834" s="24"/>
      <c r="M53834" s="9"/>
      <c r="O53834" s="24"/>
    </row>
    <row r="53835" spans="3:15" x14ac:dyDescent="0.3">
      <c r="C53835" s="3"/>
      <c r="E53835" s="71"/>
      <c r="G53835" s="5"/>
      <c r="H53835" s="72"/>
      <c r="I53835" s="24"/>
      <c r="M53835" s="9"/>
      <c r="O53835" s="24"/>
    </row>
    <row r="53836" spans="3:15" x14ac:dyDescent="0.3">
      <c r="C53836" s="3"/>
      <c r="E53836" s="71"/>
      <c r="G53836" s="5"/>
      <c r="H53836" s="72"/>
      <c r="I53836" s="24"/>
      <c r="M53836" s="9"/>
      <c r="O53836" s="24"/>
    </row>
    <row r="53837" spans="3:15" x14ac:dyDescent="0.3">
      <c r="C53837" s="3"/>
      <c r="E53837" s="71"/>
      <c r="G53837" s="5"/>
      <c r="H53837" s="72"/>
      <c r="I53837" s="24"/>
      <c r="M53837" s="9"/>
      <c r="O53837" s="24"/>
    </row>
    <row r="53838" spans="3:15" x14ac:dyDescent="0.3">
      <c r="C53838" s="3"/>
      <c r="E53838" s="71"/>
      <c r="G53838" s="5"/>
      <c r="H53838" s="72"/>
      <c r="I53838" s="24"/>
      <c r="M53838" s="9"/>
      <c r="O53838" s="24"/>
    </row>
    <row r="53839" spans="3:15" x14ac:dyDescent="0.3">
      <c r="C53839" s="3"/>
      <c r="E53839" s="71"/>
      <c r="G53839" s="5"/>
      <c r="H53839" s="72"/>
      <c r="I53839" s="24"/>
      <c r="M53839" s="9"/>
      <c r="O53839" s="24"/>
    </row>
    <row r="53840" spans="3:15" x14ac:dyDescent="0.3">
      <c r="C53840" s="3"/>
      <c r="E53840" s="71"/>
      <c r="G53840" s="5"/>
      <c r="H53840" s="72"/>
      <c r="I53840" s="24"/>
      <c r="M53840" s="9"/>
      <c r="O53840" s="24"/>
    </row>
    <row r="53841" spans="3:15" x14ac:dyDescent="0.3">
      <c r="C53841" s="3"/>
      <c r="E53841" s="71"/>
      <c r="G53841" s="5"/>
      <c r="H53841" s="72"/>
      <c r="I53841" s="24"/>
      <c r="M53841" s="9"/>
      <c r="O53841" s="24"/>
    </row>
    <row r="53842" spans="3:15" x14ac:dyDescent="0.3">
      <c r="C53842" s="3"/>
      <c r="E53842" s="71"/>
      <c r="G53842" s="5"/>
      <c r="H53842" s="72"/>
      <c r="I53842" s="24"/>
      <c r="M53842" s="9"/>
      <c r="O53842" s="24"/>
    </row>
    <row r="53843" spans="3:15" x14ac:dyDescent="0.3">
      <c r="C53843" s="3"/>
      <c r="E53843" s="71"/>
      <c r="G53843" s="5"/>
      <c r="H53843" s="72"/>
      <c r="I53843" s="24"/>
      <c r="M53843" s="9"/>
      <c r="O53843" s="24"/>
    </row>
    <row r="53844" spans="3:15" x14ac:dyDescent="0.3">
      <c r="C53844" s="3"/>
      <c r="E53844" s="71"/>
      <c r="G53844" s="5"/>
      <c r="H53844" s="72"/>
      <c r="I53844" s="24"/>
      <c r="M53844" s="9"/>
      <c r="O53844" s="24"/>
    </row>
    <row r="53845" spans="3:15" x14ac:dyDescent="0.3">
      <c r="C53845" s="3"/>
      <c r="E53845" s="71"/>
      <c r="G53845" s="5"/>
      <c r="H53845" s="72"/>
      <c r="I53845" s="24"/>
      <c r="M53845" s="9"/>
      <c r="O53845" s="24"/>
    </row>
    <row r="53846" spans="3:15" x14ac:dyDescent="0.3">
      <c r="C53846" s="3"/>
      <c r="E53846" s="71"/>
      <c r="G53846" s="5"/>
      <c r="H53846" s="72"/>
      <c r="I53846" s="24"/>
      <c r="M53846" s="9"/>
      <c r="O53846" s="24"/>
    </row>
    <row r="53847" spans="3:15" x14ac:dyDescent="0.3">
      <c r="C53847" s="3"/>
      <c r="E53847" s="71"/>
      <c r="G53847" s="5"/>
      <c r="H53847" s="72"/>
      <c r="I53847" s="24"/>
      <c r="M53847" s="9"/>
      <c r="O53847" s="24"/>
    </row>
    <row r="53848" spans="3:15" x14ac:dyDescent="0.3">
      <c r="C53848" s="3"/>
      <c r="E53848" s="71"/>
      <c r="G53848" s="5"/>
      <c r="H53848" s="72"/>
      <c r="I53848" s="24"/>
      <c r="M53848" s="9"/>
      <c r="O53848" s="24"/>
    </row>
    <row r="53849" spans="3:15" x14ac:dyDescent="0.3">
      <c r="C53849" s="3"/>
      <c r="E53849" s="71"/>
      <c r="G53849" s="5"/>
      <c r="H53849" s="72"/>
      <c r="I53849" s="24"/>
      <c r="M53849" s="9"/>
      <c r="O53849" s="24"/>
    </row>
    <row r="53850" spans="3:15" x14ac:dyDescent="0.3">
      <c r="C53850" s="3"/>
      <c r="E53850" s="71"/>
      <c r="G53850" s="5"/>
      <c r="H53850" s="72"/>
      <c r="I53850" s="24"/>
      <c r="M53850" s="9"/>
      <c r="O53850" s="24"/>
    </row>
    <row r="53851" spans="3:15" x14ac:dyDescent="0.3">
      <c r="C53851" s="3"/>
      <c r="E53851" s="71"/>
      <c r="G53851" s="5"/>
      <c r="H53851" s="72"/>
      <c r="I53851" s="24"/>
      <c r="M53851" s="9"/>
      <c r="O53851" s="24"/>
    </row>
    <row r="53852" spans="3:15" x14ac:dyDescent="0.3">
      <c r="C53852" s="3"/>
      <c r="E53852" s="71"/>
      <c r="G53852" s="5"/>
      <c r="H53852" s="72"/>
      <c r="I53852" s="24"/>
      <c r="M53852" s="9"/>
      <c r="O53852" s="24"/>
    </row>
    <row r="53853" spans="3:15" x14ac:dyDescent="0.3">
      <c r="C53853" s="3"/>
      <c r="E53853" s="71"/>
      <c r="G53853" s="5"/>
      <c r="H53853" s="72"/>
      <c r="I53853" s="24"/>
      <c r="M53853" s="9"/>
      <c r="O53853" s="24"/>
    </row>
    <row r="53854" spans="3:15" x14ac:dyDescent="0.3">
      <c r="C53854" s="3"/>
      <c r="E53854" s="71"/>
      <c r="G53854" s="5"/>
      <c r="H53854" s="72"/>
      <c r="I53854" s="24"/>
      <c r="M53854" s="9"/>
      <c r="O53854" s="24"/>
    </row>
    <row r="53855" spans="3:15" x14ac:dyDescent="0.3">
      <c r="C53855" s="3"/>
      <c r="E53855" s="71"/>
      <c r="G53855" s="5"/>
      <c r="H53855" s="72"/>
      <c r="I53855" s="24"/>
      <c r="M53855" s="9"/>
      <c r="O53855" s="24"/>
    </row>
    <row r="53856" spans="3:15" x14ac:dyDescent="0.3">
      <c r="C53856" s="3"/>
      <c r="E53856" s="71"/>
      <c r="G53856" s="5"/>
      <c r="H53856" s="72"/>
      <c r="I53856" s="24"/>
      <c r="M53856" s="9"/>
      <c r="O53856" s="24"/>
    </row>
    <row r="53857" spans="3:15" x14ac:dyDescent="0.3">
      <c r="C53857" s="3"/>
      <c r="E53857" s="71"/>
      <c r="G53857" s="5"/>
      <c r="H53857" s="72"/>
      <c r="I53857" s="24"/>
      <c r="M53857" s="9"/>
      <c r="O53857" s="24"/>
    </row>
    <row r="53858" spans="3:15" x14ac:dyDescent="0.3">
      <c r="C53858" s="3"/>
      <c r="E53858" s="71"/>
      <c r="G53858" s="5"/>
      <c r="H53858" s="72"/>
      <c r="I53858" s="24"/>
      <c r="M53858" s="9"/>
      <c r="O53858" s="24"/>
    </row>
    <row r="53859" spans="3:15" x14ac:dyDescent="0.3">
      <c r="C53859" s="3"/>
      <c r="E53859" s="71"/>
      <c r="G53859" s="5"/>
      <c r="H53859" s="72"/>
      <c r="I53859" s="24"/>
      <c r="M53859" s="9"/>
      <c r="O53859" s="24"/>
    </row>
    <row r="53860" spans="3:15" x14ac:dyDescent="0.3">
      <c r="C53860" s="3"/>
      <c r="E53860" s="71"/>
      <c r="G53860" s="5"/>
      <c r="H53860" s="72"/>
      <c r="I53860" s="24"/>
      <c r="M53860" s="9"/>
      <c r="O53860" s="24"/>
    </row>
    <row r="53861" spans="3:15" x14ac:dyDescent="0.3">
      <c r="C53861" s="3"/>
      <c r="E53861" s="71"/>
      <c r="G53861" s="5"/>
      <c r="H53861" s="72"/>
      <c r="I53861" s="24"/>
      <c r="M53861" s="9"/>
      <c r="O53861" s="24"/>
    </row>
    <row r="53862" spans="3:15" x14ac:dyDescent="0.3">
      <c r="C53862" s="3"/>
      <c r="E53862" s="71"/>
      <c r="G53862" s="5"/>
      <c r="H53862" s="72"/>
      <c r="I53862" s="24"/>
      <c r="M53862" s="9"/>
      <c r="O53862" s="24"/>
    </row>
    <row r="53863" spans="3:15" x14ac:dyDescent="0.3">
      <c r="C53863" s="3"/>
      <c r="E53863" s="71"/>
      <c r="G53863" s="5"/>
      <c r="H53863" s="72"/>
      <c r="I53863" s="24"/>
      <c r="M53863" s="9"/>
      <c r="O53863" s="24"/>
    </row>
    <row r="53864" spans="3:15" x14ac:dyDescent="0.3">
      <c r="C53864" s="3"/>
      <c r="E53864" s="71"/>
      <c r="G53864" s="5"/>
      <c r="H53864" s="72"/>
      <c r="I53864" s="24"/>
      <c r="M53864" s="9"/>
      <c r="O53864" s="24"/>
    </row>
    <row r="53865" spans="3:15" x14ac:dyDescent="0.3">
      <c r="C53865" s="3"/>
      <c r="E53865" s="71"/>
      <c r="G53865" s="5"/>
      <c r="H53865" s="72"/>
      <c r="I53865" s="24"/>
      <c r="M53865" s="9"/>
      <c r="O53865" s="24"/>
    </row>
    <row r="53866" spans="3:15" x14ac:dyDescent="0.3">
      <c r="C53866" s="3"/>
      <c r="E53866" s="71"/>
      <c r="G53866" s="5"/>
      <c r="H53866" s="72"/>
      <c r="I53866" s="24"/>
      <c r="M53866" s="9"/>
      <c r="O53866" s="24"/>
    </row>
    <row r="53867" spans="3:15" x14ac:dyDescent="0.3">
      <c r="C53867" s="3"/>
      <c r="E53867" s="71"/>
      <c r="G53867" s="5"/>
      <c r="H53867" s="72"/>
      <c r="I53867" s="24"/>
      <c r="M53867" s="9"/>
      <c r="O53867" s="24"/>
    </row>
    <row r="53868" spans="3:15" x14ac:dyDescent="0.3">
      <c r="C53868" s="3"/>
      <c r="E53868" s="71"/>
      <c r="G53868" s="5"/>
      <c r="H53868" s="72"/>
      <c r="I53868" s="24"/>
      <c r="M53868" s="9"/>
      <c r="O53868" s="24"/>
    </row>
    <row r="53869" spans="3:15" x14ac:dyDescent="0.3">
      <c r="C53869" s="3"/>
      <c r="E53869" s="71"/>
      <c r="G53869" s="5"/>
      <c r="H53869" s="72"/>
      <c r="I53869" s="24"/>
      <c r="M53869" s="9"/>
      <c r="O53869" s="24"/>
    </row>
    <row r="53870" spans="3:15" x14ac:dyDescent="0.3">
      <c r="C53870" s="3"/>
      <c r="E53870" s="71"/>
      <c r="G53870" s="5"/>
      <c r="H53870" s="72"/>
      <c r="I53870" s="24"/>
      <c r="M53870" s="9"/>
      <c r="O53870" s="24"/>
    </row>
    <row r="53871" spans="3:15" x14ac:dyDescent="0.3">
      <c r="C53871" s="3"/>
      <c r="E53871" s="71"/>
      <c r="G53871" s="5"/>
      <c r="H53871" s="72"/>
      <c r="I53871" s="24"/>
      <c r="M53871" s="9"/>
      <c r="O53871" s="24"/>
    </row>
    <row r="53872" spans="3:15" x14ac:dyDescent="0.3">
      <c r="C53872" s="3"/>
      <c r="E53872" s="71"/>
      <c r="G53872" s="5"/>
      <c r="H53872" s="72"/>
      <c r="I53872" s="24"/>
      <c r="M53872" s="9"/>
      <c r="O53872" s="24"/>
    </row>
    <row r="53873" spans="3:15" x14ac:dyDescent="0.3">
      <c r="C53873" s="3"/>
      <c r="E53873" s="71"/>
      <c r="G53873" s="5"/>
      <c r="H53873" s="72"/>
      <c r="I53873" s="24"/>
      <c r="M53873" s="9"/>
      <c r="O53873" s="24"/>
    </row>
    <row r="53874" spans="3:15" x14ac:dyDescent="0.3">
      <c r="C53874" s="3"/>
      <c r="E53874" s="71"/>
      <c r="G53874" s="5"/>
      <c r="H53874" s="72"/>
      <c r="I53874" s="24"/>
      <c r="M53874" s="9"/>
      <c r="O53874" s="24"/>
    </row>
    <row r="53875" spans="3:15" x14ac:dyDescent="0.3">
      <c r="C53875" s="3"/>
      <c r="E53875" s="71"/>
      <c r="G53875" s="5"/>
      <c r="H53875" s="72"/>
      <c r="I53875" s="24"/>
      <c r="M53875" s="9"/>
      <c r="O53875" s="24"/>
    </row>
    <row r="53876" spans="3:15" x14ac:dyDescent="0.3">
      <c r="C53876" s="3"/>
      <c r="E53876" s="71"/>
      <c r="G53876" s="5"/>
      <c r="H53876" s="72"/>
      <c r="I53876" s="24"/>
      <c r="M53876" s="9"/>
      <c r="O53876" s="24"/>
    </row>
    <row r="53877" spans="3:15" x14ac:dyDescent="0.3">
      <c r="C53877" s="3"/>
      <c r="E53877" s="71"/>
      <c r="G53877" s="5"/>
      <c r="H53877" s="72"/>
      <c r="I53877" s="24"/>
      <c r="M53877" s="9"/>
      <c r="O53877" s="24"/>
    </row>
    <row r="53878" spans="3:15" x14ac:dyDescent="0.3">
      <c r="C53878" s="3"/>
      <c r="E53878" s="71"/>
      <c r="G53878" s="5"/>
      <c r="H53878" s="72"/>
      <c r="I53878" s="24"/>
      <c r="M53878" s="9"/>
      <c r="O53878" s="24"/>
    </row>
    <row r="53879" spans="3:15" x14ac:dyDescent="0.3">
      <c r="C53879" s="3"/>
      <c r="E53879" s="71"/>
      <c r="G53879" s="5"/>
      <c r="H53879" s="72"/>
      <c r="I53879" s="24"/>
      <c r="M53879" s="9"/>
      <c r="O53879" s="24"/>
    </row>
    <row r="53880" spans="3:15" x14ac:dyDescent="0.3">
      <c r="C53880" s="3"/>
      <c r="E53880" s="71"/>
      <c r="G53880" s="5"/>
      <c r="H53880" s="72"/>
      <c r="I53880" s="24"/>
      <c r="M53880" s="9"/>
      <c r="O53880" s="24"/>
    </row>
    <row r="53881" spans="3:15" x14ac:dyDescent="0.3">
      <c r="C53881" s="3"/>
      <c r="E53881" s="71"/>
      <c r="G53881" s="5"/>
      <c r="H53881" s="72"/>
      <c r="I53881" s="24"/>
      <c r="M53881" s="9"/>
      <c r="O53881" s="24"/>
    </row>
    <row r="53882" spans="3:15" x14ac:dyDescent="0.3">
      <c r="C53882" s="3"/>
      <c r="E53882" s="71"/>
      <c r="G53882" s="5"/>
      <c r="H53882" s="72"/>
      <c r="I53882" s="24"/>
      <c r="M53882" s="9"/>
      <c r="O53882" s="24"/>
    </row>
    <row r="53883" spans="3:15" x14ac:dyDescent="0.3">
      <c r="C53883" s="3"/>
      <c r="E53883" s="71"/>
      <c r="G53883" s="5"/>
      <c r="H53883" s="72"/>
      <c r="I53883" s="24"/>
      <c r="M53883" s="9"/>
      <c r="O53883" s="24"/>
    </row>
    <row r="53884" spans="3:15" x14ac:dyDescent="0.3">
      <c r="C53884" s="3"/>
      <c r="E53884" s="71"/>
      <c r="G53884" s="5"/>
      <c r="H53884" s="72"/>
      <c r="I53884" s="24"/>
      <c r="M53884" s="9"/>
      <c r="O53884" s="24"/>
    </row>
    <row r="53885" spans="3:15" x14ac:dyDescent="0.3">
      <c r="C53885" s="3"/>
      <c r="E53885" s="71"/>
      <c r="G53885" s="5"/>
      <c r="H53885" s="72"/>
      <c r="I53885" s="24"/>
      <c r="M53885" s="9"/>
      <c r="O53885" s="24"/>
    </row>
    <row r="53886" spans="3:15" x14ac:dyDescent="0.3">
      <c r="C53886" s="3"/>
      <c r="E53886" s="71"/>
      <c r="G53886" s="5"/>
      <c r="H53886" s="72"/>
      <c r="I53886" s="24"/>
      <c r="M53886" s="9"/>
      <c r="O53886" s="24"/>
    </row>
    <row r="53887" spans="3:15" x14ac:dyDescent="0.3">
      <c r="C53887" s="3"/>
      <c r="E53887" s="71"/>
      <c r="G53887" s="5"/>
      <c r="H53887" s="72"/>
      <c r="I53887" s="24"/>
      <c r="M53887" s="9"/>
      <c r="O53887" s="24"/>
    </row>
    <row r="53888" spans="3:15" x14ac:dyDescent="0.3">
      <c r="C53888" s="3"/>
      <c r="E53888" s="71"/>
      <c r="G53888" s="5"/>
      <c r="H53888" s="72"/>
      <c r="I53888" s="24"/>
      <c r="M53888" s="9"/>
      <c r="O53888" s="24"/>
    </row>
    <row r="53889" spans="3:15" x14ac:dyDescent="0.3">
      <c r="C53889" s="3"/>
      <c r="E53889" s="71"/>
      <c r="G53889" s="5"/>
      <c r="H53889" s="72"/>
      <c r="I53889" s="24"/>
      <c r="M53889" s="9"/>
      <c r="O53889" s="24"/>
    </row>
    <row r="53890" spans="3:15" x14ac:dyDescent="0.3">
      <c r="C53890" s="3"/>
      <c r="E53890" s="71"/>
      <c r="G53890" s="5"/>
      <c r="H53890" s="72"/>
      <c r="I53890" s="24"/>
      <c r="M53890" s="9"/>
      <c r="O53890" s="24"/>
    </row>
    <row r="53891" spans="3:15" x14ac:dyDescent="0.3">
      <c r="C53891" s="3"/>
      <c r="E53891" s="71"/>
      <c r="G53891" s="5"/>
      <c r="H53891" s="72"/>
      <c r="I53891" s="24"/>
      <c r="M53891" s="9"/>
      <c r="O53891" s="24"/>
    </row>
    <row r="53892" spans="3:15" x14ac:dyDescent="0.3">
      <c r="C53892" s="3"/>
      <c r="E53892" s="71"/>
      <c r="G53892" s="5"/>
      <c r="H53892" s="72"/>
      <c r="I53892" s="24"/>
      <c r="M53892" s="9"/>
      <c r="O53892" s="24"/>
    </row>
    <row r="53893" spans="3:15" x14ac:dyDescent="0.3">
      <c r="C53893" s="3"/>
      <c r="E53893" s="71"/>
      <c r="G53893" s="5"/>
      <c r="H53893" s="72"/>
      <c r="I53893" s="24"/>
      <c r="M53893" s="9"/>
      <c r="O53893" s="24"/>
    </row>
    <row r="53894" spans="3:15" x14ac:dyDescent="0.3">
      <c r="C53894" s="3"/>
      <c r="E53894" s="71"/>
      <c r="G53894" s="5"/>
      <c r="H53894" s="72"/>
      <c r="I53894" s="24"/>
      <c r="M53894" s="9"/>
      <c r="O53894" s="24"/>
    </row>
    <row r="53895" spans="3:15" x14ac:dyDescent="0.3">
      <c r="C53895" s="3"/>
      <c r="E53895" s="71"/>
      <c r="G53895" s="5"/>
      <c r="H53895" s="72"/>
      <c r="I53895" s="24"/>
      <c r="M53895" s="9"/>
      <c r="O53895" s="24"/>
    </row>
    <row r="53896" spans="3:15" x14ac:dyDescent="0.3">
      <c r="C53896" s="3"/>
      <c r="E53896" s="71"/>
      <c r="G53896" s="5"/>
      <c r="H53896" s="72"/>
      <c r="I53896" s="24"/>
      <c r="M53896" s="9"/>
      <c r="O53896" s="24"/>
    </row>
    <row r="53897" spans="3:15" x14ac:dyDescent="0.3">
      <c r="C53897" s="3"/>
      <c r="E53897" s="71"/>
      <c r="G53897" s="5"/>
      <c r="H53897" s="72"/>
      <c r="I53897" s="24"/>
      <c r="M53897" s="9"/>
      <c r="O53897" s="24"/>
    </row>
    <row r="53898" spans="3:15" x14ac:dyDescent="0.3">
      <c r="C53898" s="3"/>
      <c r="E53898" s="71"/>
      <c r="G53898" s="5"/>
      <c r="H53898" s="72"/>
      <c r="I53898" s="24"/>
      <c r="M53898" s="9"/>
      <c r="O53898" s="24"/>
    </row>
    <row r="53899" spans="3:15" x14ac:dyDescent="0.3">
      <c r="C53899" s="3"/>
      <c r="E53899" s="71"/>
      <c r="G53899" s="5"/>
      <c r="H53899" s="72"/>
      <c r="I53899" s="24"/>
      <c r="M53899" s="9"/>
      <c r="O53899" s="24"/>
    </row>
    <row r="53900" spans="3:15" x14ac:dyDescent="0.3">
      <c r="C53900" s="3"/>
      <c r="E53900" s="71"/>
      <c r="G53900" s="5"/>
      <c r="H53900" s="72"/>
      <c r="I53900" s="24"/>
      <c r="M53900" s="9"/>
      <c r="O53900" s="24"/>
    </row>
    <row r="53901" spans="3:15" x14ac:dyDescent="0.3">
      <c r="C53901" s="3"/>
      <c r="E53901" s="71"/>
      <c r="G53901" s="5"/>
      <c r="H53901" s="72"/>
      <c r="I53901" s="24"/>
      <c r="M53901" s="9"/>
      <c r="O53901" s="24"/>
    </row>
    <row r="53902" spans="3:15" x14ac:dyDescent="0.3">
      <c r="C53902" s="3"/>
      <c r="E53902" s="71"/>
      <c r="G53902" s="5"/>
      <c r="H53902" s="72"/>
      <c r="I53902" s="24"/>
      <c r="M53902" s="9"/>
      <c r="O53902" s="24"/>
    </row>
    <row r="53903" spans="3:15" x14ac:dyDescent="0.3">
      <c r="C53903" s="3"/>
      <c r="E53903" s="71"/>
      <c r="G53903" s="5"/>
      <c r="H53903" s="72"/>
      <c r="I53903" s="24"/>
      <c r="M53903" s="9"/>
      <c r="O53903" s="24"/>
    </row>
    <row r="53904" spans="3:15" x14ac:dyDescent="0.3">
      <c r="C53904" s="3"/>
      <c r="E53904" s="71"/>
      <c r="G53904" s="5"/>
      <c r="H53904" s="72"/>
      <c r="I53904" s="24"/>
      <c r="M53904" s="9"/>
      <c r="O53904" s="24"/>
    </row>
    <row r="53905" spans="3:15" x14ac:dyDescent="0.3">
      <c r="C53905" s="3"/>
      <c r="E53905" s="71"/>
      <c r="G53905" s="5"/>
      <c r="H53905" s="72"/>
      <c r="I53905" s="24"/>
      <c r="M53905" s="9"/>
      <c r="O53905" s="24"/>
    </row>
    <row r="53906" spans="3:15" x14ac:dyDescent="0.3">
      <c r="C53906" s="3"/>
      <c r="E53906" s="71"/>
      <c r="G53906" s="5"/>
      <c r="H53906" s="72"/>
      <c r="I53906" s="24"/>
      <c r="M53906" s="9"/>
      <c r="O53906" s="24"/>
    </row>
    <row r="53907" spans="3:15" x14ac:dyDescent="0.3">
      <c r="C53907" s="3"/>
      <c r="E53907" s="71"/>
      <c r="G53907" s="5"/>
      <c r="H53907" s="72"/>
      <c r="I53907" s="24"/>
      <c r="M53907" s="9"/>
      <c r="O53907" s="24"/>
    </row>
    <row r="53908" spans="3:15" x14ac:dyDescent="0.3">
      <c r="C53908" s="3"/>
      <c r="E53908" s="71"/>
      <c r="G53908" s="5"/>
      <c r="H53908" s="72"/>
      <c r="I53908" s="24"/>
      <c r="M53908" s="9"/>
      <c r="O53908" s="24"/>
    </row>
    <row r="53909" spans="3:15" x14ac:dyDescent="0.3">
      <c r="C53909" s="3"/>
      <c r="E53909" s="71"/>
      <c r="G53909" s="5"/>
      <c r="H53909" s="72"/>
      <c r="I53909" s="24"/>
      <c r="M53909" s="9"/>
      <c r="O53909" s="24"/>
    </row>
    <row r="53910" spans="3:15" x14ac:dyDescent="0.3">
      <c r="C53910" s="3"/>
      <c r="E53910" s="71"/>
      <c r="G53910" s="5"/>
      <c r="H53910" s="72"/>
      <c r="I53910" s="24"/>
      <c r="M53910" s="9"/>
      <c r="O53910" s="24"/>
    </row>
    <row r="53911" spans="3:15" x14ac:dyDescent="0.3">
      <c r="C53911" s="3"/>
      <c r="E53911" s="71"/>
      <c r="G53911" s="5"/>
      <c r="H53911" s="72"/>
      <c r="I53911" s="24"/>
      <c r="M53911" s="9"/>
      <c r="O53911" s="24"/>
    </row>
    <row r="53912" spans="3:15" x14ac:dyDescent="0.3">
      <c r="C53912" s="3"/>
      <c r="E53912" s="71"/>
      <c r="G53912" s="5"/>
      <c r="H53912" s="72"/>
      <c r="I53912" s="24"/>
      <c r="M53912" s="9"/>
      <c r="O53912" s="24"/>
    </row>
    <row r="53913" spans="3:15" x14ac:dyDescent="0.3">
      <c r="C53913" s="3"/>
      <c r="E53913" s="71"/>
      <c r="G53913" s="5"/>
      <c r="H53913" s="72"/>
      <c r="I53913" s="24"/>
      <c r="M53913" s="9"/>
      <c r="O53913" s="24"/>
    </row>
    <row r="53914" spans="3:15" x14ac:dyDescent="0.3">
      <c r="C53914" s="3"/>
      <c r="E53914" s="71"/>
      <c r="G53914" s="5"/>
      <c r="H53914" s="72"/>
      <c r="I53914" s="24"/>
      <c r="M53914" s="9"/>
      <c r="O53914" s="24"/>
    </row>
    <row r="53915" spans="3:15" x14ac:dyDescent="0.3">
      <c r="C53915" s="3"/>
      <c r="E53915" s="71"/>
      <c r="G53915" s="5"/>
      <c r="H53915" s="72"/>
      <c r="I53915" s="24"/>
      <c r="M53915" s="9"/>
      <c r="O53915" s="24"/>
    </row>
    <row r="53916" spans="3:15" x14ac:dyDescent="0.3">
      <c r="C53916" s="3"/>
      <c r="E53916" s="71"/>
      <c r="G53916" s="5"/>
      <c r="H53916" s="72"/>
      <c r="I53916" s="24"/>
      <c r="M53916" s="9"/>
      <c r="O53916" s="24"/>
    </row>
    <row r="53917" spans="3:15" x14ac:dyDescent="0.3">
      <c r="C53917" s="3"/>
      <c r="E53917" s="71"/>
      <c r="G53917" s="5"/>
      <c r="H53917" s="72"/>
      <c r="I53917" s="24"/>
      <c r="M53917" s="9"/>
      <c r="O53917" s="24"/>
    </row>
    <row r="53918" spans="3:15" x14ac:dyDescent="0.3">
      <c r="C53918" s="3"/>
      <c r="E53918" s="71"/>
      <c r="G53918" s="5"/>
      <c r="H53918" s="72"/>
      <c r="I53918" s="24"/>
      <c r="M53918" s="9"/>
      <c r="O53918" s="24"/>
    </row>
    <row r="53919" spans="3:15" x14ac:dyDescent="0.3">
      <c r="C53919" s="3"/>
      <c r="E53919" s="71"/>
      <c r="G53919" s="5"/>
      <c r="H53919" s="72"/>
      <c r="I53919" s="24"/>
      <c r="M53919" s="9"/>
      <c r="O53919" s="24"/>
    </row>
    <row r="53920" spans="3:15" x14ac:dyDescent="0.3">
      <c r="C53920" s="3"/>
      <c r="E53920" s="71"/>
      <c r="G53920" s="5"/>
      <c r="H53920" s="72"/>
      <c r="I53920" s="24"/>
      <c r="M53920" s="9"/>
      <c r="O53920" s="24"/>
    </row>
    <row r="53921" spans="3:15" x14ac:dyDescent="0.3">
      <c r="C53921" s="3"/>
      <c r="E53921" s="71"/>
      <c r="G53921" s="5"/>
      <c r="H53921" s="72"/>
      <c r="I53921" s="24"/>
      <c r="M53921" s="9"/>
      <c r="O53921" s="24"/>
    </row>
    <row r="53922" spans="3:15" x14ac:dyDescent="0.3">
      <c r="C53922" s="3"/>
      <c r="E53922" s="71"/>
      <c r="G53922" s="5"/>
      <c r="H53922" s="72"/>
      <c r="I53922" s="24"/>
      <c r="M53922" s="9"/>
      <c r="O53922" s="24"/>
    </row>
    <row r="53923" spans="3:15" x14ac:dyDescent="0.3">
      <c r="C53923" s="3"/>
      <c r="E53923" s="71"/>
      <c r="G53923" s="5"/>
      <c r="H53923" s="72"/>
      <c r="I53923" s="24"/>
      <c r="M53923" s="9"/>
      <c r="O53923" s="24"/>
    </row>
    <row r="53924" spans="3:15" x14ac:dyDescent="0.3">
      <c r="C53924" s="3"/>
      <c r="E53924" s="71"/>
      <c r="G53924" s="5"/>
      <c r="H53924" s="72"/>
      <c r="I53924" s="24"/>
      <c r="M53924" s="9"/>
      <c r="O53924" s="24"/>
    </row>
    <row r="53925" spans="3:15" x14ac:dyDescent="0.3">
      <c r="C53925" s="3"/>
      <c r="E53925" s="71"/>
      <c r="G53925" s="5"/>
      <c r="H53925" s="72"/>
      <c r="I53925" s="24"/>
      <c r="M53925" s="9"/>
      <c r="O53925" s="24"/>
    </row>
    <row r="53926" spans="3:15" x14ac:dyDescent="0.3">
      <c r="C53926" s="3"/>
      <c r="E53926" s="71"/>
      <c r="G53926" s="5"/>
      <c r="H53926" s="72"/>
      <c r="I53926" s="24"/>
      <c r="M53926" s="9"/>
      <c r="O53926" s="24"/>
    </row>
    <row r="53927" spans="3:15" x14ac:dyDescent="0.3">
      <c r="C53927" s="3"/>
      <c r="E53927" s="71"/>
      <c r="G53927" s="5"/>
      <c r="H53927" s="72"/>
      <c r="I53927" s="24"/>
      <c r="M53927" s="9"/>
      <c r="O53927" s="24"/>
    </row>
    <row r="53928" spans="3:15" x14ac:dyDescent="0.3">
      <c r="C53928" s="3"/>
      <c r="E53928" s="71"/>
      <c r="G53928" s="5"/>
      <c r="H53928" s="72"/>
      <c r="I53928" s="24"/>
      <c r="M53928" s="9"/>
      <c r="O53928" s="24"/>
    </row>
    <row r="53929" spans="3:15" x14ac:dyDescent="0.3">
      <c r="C53929" s="3"/>
      <c r="E53929" s="71"/>
      <c r="G53929" s="5"/>
      <c r="H53929" s="72"/>
      <c r="I53929" s="24"/>
      <c r="M53929" s="9"/>
      <c r="O53929" s="24"/>
    </row>
    <row r="53930" spans="3:15" x14ac:dyDescent="0.3">
      <c r="C53930" s="3"/>
      <c r="E53930" s="71"/>
      <c r="G53930" s="5"/>
      <c r="H53930" s="72"/>
      <c r="I53930" s="24"/>
      <c r="M53930" s="9"/>
      <c r="O53930" s="24"/>
    </row>
    <row r="53931" spans="3:15" x14ac:dyDescent="0.3">
      <c r="C53931" s="3"/>
      <c r="E53931" s="71"/>
      <c r="G53931" s="5"/>
      <c r="H53931" s="72"/>
      <c r="I53931" s="24"/>
      <c r="M53931" s="9"/>
      <c r="O53931" s="24"/>
    </row>
    <row r="53932" spans="3:15" x14ac:dyDescent="0.3">
      <c r="C53932" s="3"/>
      <c r="E53932" s="71"/>
      <c r="G53932" s="5"/>
      <c r="H53932" s="72"/>
      <c r="I53932" s="24"/>
      <c r="M53932" s="9"/>
      <c r="O53932" s="24"/>
    </row>
    <row r="53933" spans="3:15" x14ac:dyDescent="0.3">
      <c r="C53933" s="3"/>
      <c r="E53933" s="71"/>
      <c r="G53933" s="5"/>
      <c r="H53933" s="72"/>
      <c r="I53933" s="24"/>
      <c r="M53933" s="9"/>
      <c r="O53933" s="24"/>
    </row>
    <row r="53934" spans="3:15" x14ac:dyDescent="0.3">
      <c r="C53934" s="3"/>
      <c r="E53934" s="71"/>
      <c r="G53934" s="5"/>
      <c r="H53934" s="72"/>
      <c r="I53934" s="24"/>
      <c r="M53934" s="9"/>
      <c r="O53934" s="24"/>
    </row>
    <row r="53935" spans="3:15" x14ac:dyDescent="0.3">
      <c r="C53935" s="3"/>
      <c r="E53935" s="71"/>
      <c r="G53935" s="5"/>
      <c r="H53935" s="72"/>
      <c r="I53935" s="24"/>
      <c r="M53935" s="9"/>
      <c r="O53935" s="24"/>
    </row>
    <row r="53936" spans="3:15" x14ac:dyDescent="0.3">
      <c r="C53936" s="3"/>
      <c r="E53936" s="71"/>
      <c r="G53936" s="5"/>
      <c r="H53936" s="72"/>
      <c r="I53936" s="24"/>
      <c r="M53936" s="9"/>
      <c r="O53936" s="24"/>
    </row>
    <row r="53937" spans="3:15" x14ac:dyDescent="0.3">
      <c r="C53937" s="3"/>
      <c r="E53937" s="71"/>
      <c r="G53937" s="5"/>
      <c r="H53937" s="72"/>
      <c r="I53937" s="24"/>
      <c r="M53937" s="9"/>
      <c r="O53937" s="24"/>
    </row>
    <row r="53938" spans="3:15" x14ac:dyDescent="0.3">
      <c r="C53938" s="3"/>
      <c r="E53938" s="71"/>
      <c r="G53938" s="5"/>
      <c r="H53938" s="72"/>
      <c r="I53938" s="24"/>
      <c r="M53938" s="9"/>
      <c r="O53938" s="24"/>
    </row>
    <row r="53939" spans="3:15" x14ac:dyDescent="0.3">
      <c r="C53939" s="3"/>
      <c r="E53939" s="71"/>
      <c r="G53939" s="5"/>
      <c r="H53939" s="72"/>
      <c r="I53939" s="24"/>
      <c r="M53939" s="9"/>
      <c r="O53939" s="24"/>
    </row>
    <row r="53940" spans="3:15" x14ac:dyDescent="0.3">
      <c r="C53940" s="3"/>
      <c r="E53940" s="71"/>
      <c r="G53940" s="5"/>
      <c r="H53940" s="72"/>
      <c r="I53940" s="24"/>
      <c r="M53940" s="9"/>
      <c r="O53940" s="24"/>
    </row>
    <row r="53941" spans="3:15" x14ac:dyDescent="0.3">
      <c r="C53941" s="3"/>
      <c r="E53941" s="71"/>
      <c r="G53941" s="5"/>
      <c r="H53941" s="72"/>
      <c r="I53941" s="24"/>
      <c r="M53941" s="9"/>
      <c r="O53941" s="24"/>
    </row>
    <row r="53942" spans="3:15" x14ac:dyDescent="0.3">
      <c r="C53942" s="3"/>
      <c r="E53942" s="71"/>
      <c r="G53942" s="5"/>
      <c r="H53942" s="72"/>
      <c r="I53942" s="24"/>
      <c r="M53942" s="9"/>
      <c r="O53942" s="24"/>
    </row>
    <row r="53943" spans="3:15" x14ac:dyDescent="0.3">
      <c r="C53943" s="3"/>
      <c r="E53943" s="71"/>
      <c r="G53943" s="5"/>
      <c r="H53943" s="72"/>
      <c r="I53943" s="24"/>
      <c r="M53943" s="9"/>
      <c r="O53943" s="24"/>
    </row>
    <row r="53944" spans="3:15" x14ac:dyDescent="0.3">
      <c r="C53944" s="3"/>
      <c r="E53944" s="71"/>
      <c r="G53944" s="5"/>
      <c r="H53944" s="72"/>
      <c r="I53944" s="24"/>
      <c r="M53944" s="9"/>
      <c r="O53944" s="24"/>
    </row>
    <row r="53945" spans="3:15" x14ac:dyDescent="0.3">
      <c r="C53945" s="3"/>
      <c r="E53945" s="71"/>
      <c r="G53945" s="5"/>
      <c r="H53945" s="72"/>
      <c r="I53945" s="24"/>
      <c r="M53945" s="9"/>
      <c r="O53945" s="24"/>
    </row>
    <row r="53946" spans="3:15" x14ac:dyDescent="0.3">
      <c r="C53946" s="3"/>
      <c r="E53946" s="71"/>
      <c r="G53946" s="5"/>
      <c r="H53946" s="72"/>
      <c r="I53946" s="24"/>
      <c r="M53946" s="9"/>
      <c r="O53946" s="24"/>
    </row>
    <row r="53947" spans="3:15" x14ac:dyDescent="0.3">
      <c r="C53947" s="3"/>
      <c r="E53947" s="71"/>
      <c r="G53947" s="5"/>
      <c r="H53947" s="72"/>
      <c r="I53947" s="24"/>
      <c r="M53947" s="9"/>
      <c r="O53947" s="24"/>
    </row>
    <row r="53948" spans="3:15" x14ac:dyDescent="0.3">
      <c r="C53948" s="3"/>
      <c r="E53948" s="71"/>
      <c r="G53948" s="5"/>
      <c r="H53948" s="72"/>
      <c r="I53948" s="24"/>
      <c r="M53948" s="9"/>
      <c r="O53948" s="24"/>
    </row>
    <row r="53949" spans="3:15" x14ac:dyDescent="0.3">
      <c r="C53949" s="3"/>
      <c r="E53949" s="71"/>
      <c r="G53949" s="5"/>
      <c r="H53949" s="72"/>
      <c r="I53949" s="24"/>
      <c r="M53949" s="9"/>
      <c r="O53949" s="24"/>
    </row>
    <row r="53950" spans="3:15" x14ac:dyDescent="0.3">
      <c r="C53950" s="3"/>
      <c r="E53950" s="71"/>
      <c r="G53950" s="5"/>
      <c r="H53950" s="72"/>
      <c r="I53950" s="24"/>
      <c r="M53950" s="9"/>
      <c r="O53950" s="24"/>
    </row>
    <row r="53951" spans="3:15" x14ac:dyDescent="0.3">
      <c r="C53951" s="3"/>
      <c r="E53951" s="71"/>
      <c r="G53951" s="5"/>
      <c r="H53951" s="72"/>
      <c r="I53951" s="24"/>
      <c r="M53951" s="9"/>
      <c r="O53951" s="24"/>
    </row>
    <row r="53952" spans="3:15" x14ac:dyDescent="0.3">
      <c r="C53952" s="3"/>
      <c r="E53952" s="71"/>
      <c r="G53952" s="5"/>
      <c r="H53952" s="72"/>
      <c r="I53952" s="24"/>
      <c r="M53952" s="9"/>
      <c r="O53952" s="24"/>
    </row>
    <row r="53953" spans="3:15" x14ac:dyDescent="0.3">
      <c r="C53953" s="3"/>
      <c r="E53953" s="71"/>
      <c r="G53953" s="5"/>
      <c r="H53953" s="72"/>
      <c r="I53953" s="24"/>
      <c r="M53953" s="9"/>
      <c r="O53953" s="24"/>
    </row>
    <row r="53954" spans="3:15" x14ac:dyDescent="0.3">
      <c r="C53954" s="3"/>
      <c r="E53954" s="71"/>
      <c r="G53954" s="5"/>
      <c r="H53954" s="72"/>
      <c r="I53954" s="24"/>
      <c r="M53954" s="9"/>
      <c r="O53954" s="24"/>
    </row>
    <row r="53955" spans="3:15" x14ac:dyDescent="0.3">
      <c r="C53955" s="3"/>
      <c r="E53955" s="71"/>
      <c r="G53955" s="5"/>
      <c r="H53955" s="72"/>
      <c r="I53955" s="24"/>
      <c r="M53955" s="9"/>
      <c r="O53955" s="24"/>
    </row>
    <row r="53956" spans="3:15" x14ac:dyDescent="0.3">
      <c r="C53956" s="3"/>
      <c r="E53956" s="71"/>
      <c r="G53956" s="5"/>
      <c r="H53956" s="72"/>
      <c r="I53956" s="24"/>
      <c r="M53956" s="9"/>
      <c r="O53956" s="24"/>
    </row>
    <row r="53957" spans="3:15" x14ac:dyDescent="0.3">
      <c r="C53957" s="3"/>
      <c r="E53957" s="71"/>
      <c r="G53957" s="5"/>
      <c r="H53957" s="72"/>
      <c r="I53957" s="24"/>
      <c r="M53957" s="9"/>
      <c r="O53957" s="24"/>
    </row>
    <row r="53958" spans="3:15" x14ac:dyDescent="0.3">
      <c r="C53958" s="3"/>
      <c r="E53958" s="71"/>
      <c r="G53958" s="5"/>
      <c r="H53958" s="72"/>
      <c r="I53958" s="24"/>
      <c r="M53958" s="9"/>
      <c r="O53958" s="24"/>
    </row>
    <row r="53959" spans="3:15" x14ac:dyDescent="0.3">
      <c r="C53959" s="3"/>
      <c r="E53959" s="71"/>
      <c r="G53959" s="5"/>
      <c r="H53959" s="72"/>
      <c r="I53959" s="24"/>
      <c r="M53959" s="9"/>
      <c r="O53959" s="24"/>
    </row>
    <row r="53960" spans="3:15" x14ac:dyDescent="0.3">
      <c r="C53960" s="3"/>
      <c r="E53960" s="71"/>
      <c r="G53960" s="5"/>
      <c r="H53960" s="72"/>
      <c r="I53960" s="24"/>
      <c r="M53960" s="9"/>
      <c r="O53960" s="24"/>
    </row>
    <row r="53961" spans="3:15" x14ac:dyDescent="0.3">
      <c r="C53961" s="3"/>
      <c r="E53961" s="71"/>
      <c r="G53961" s="5"/>
      <c r="H53961" s="72"/>
      <c r="I53961" s="24"/>
      <c r="M53961" s="9"/>
      <c r="O53961" s="24"/>
    </row>
    <row r="53962" spans="3:15" x14ac:dyDescent="0.3">
      <c r="C53962" s="3"/>
      <c r="E53962" s="71"/>
      <c r="G53962" s="5"/>
      <c r="H53962" s="72"/>
      <c r="I53962" s="24"/>
      <c r="M53962" s="9"/>
      <c r="O53962" s="24"/>
    </row>
    <row r="53963" spans="3:15" x14ac:dyDescent="0.3">
      <c r="C53963" s="3"/>
      <c r="E53963" s="71"/>
      <c r="G53963" s="5"/>
      <c r="H53963" s="72"/>
      <c r="I53963" s="24"/>
      <c r="M53963" s="9"/>
      <c r="O53963" s="24"/>
    </row>
    <row r="53964" spans="3:15" x14ac:dyDescent="0.3">
      <c r="C53964" s="3"/>
      <c r="E53964" s="71"/>
      <c r="G53964" s="5"/>
      <c r="H53964" s="72"/>
      <c r="I53964" s="24"/>
      <c r="M53964" s="9"/>
      <c r="O53964" s="24"/>
    </row>
    <row r="53965" spans="3:15" x14ac:dyDescent="0.3">
      <c r="C53965" s="3"/>
      <c r="E53965" s="71"/>
      <c r="G53965" s="5"/>
      <c r="H53965" s="72"/>
      <c r="I53965" s="24"/>
      <c r="M53965" s="9"/>
      <c r="O53965" s="24"/>
    </row>
    <row r="53966" spans="3:15" x14ac:dyDescent="0.3">
      <c r="C53966" s="3"/>
      <c r="E53966" s="71"/>
      <c r="G53966" s="5"/>
      <c r="H53966" s="72"/>
      <c r="I53966" s="24"/>
      <c r="M53966" s="9"/>
      <c r="O53966" s="24"/>
    </row>
    <row r="53967" spans="3:15" x14ac:dyDescent="0.3">
      <c r="C53967" s="3"/>
      <c r="E53967" s="71"/>
      <c r="G53967" s="5"/>
      <c r="H53967" s="72"/>
      <c r="I53967" s="24"/>
      <c r="M53967" s="9"/>
      <c r="O53967" s="24"/>
    </row>
    <row r="53968" spans="3:15" x14ac:dyDescent="0.3">
      <c r="C53968" s="3"/>
      <c r="E53968" s="71"/>
      <c r="G53968" s="5"/>
      <c r="H53968" s="72"/>
      <c r="I53968" s="24"/>
      <c r="M53968" s="9"/>
      <c r="O53968" s="24"/>
    </row>
    <row r="53969" spans="3:15" x14ac:dyDescent="0.3">
      <c r="C53969" s="3"/>
      <c r="E53969" s="71"/>
      <c r="G53969" s="5"/>
      <c r="H53969" s="72"/>
      <c r="I53969" s="24"/>
      <c r="M53969" s="9"/>
      <c r="O53969" s="24"/>
    </row>
    <row r="53970" spans="3:15" x14ac:dyDescent="0.3">
      <c r="C53970" s="3"/>
      <c r="E53970" s="71"/>
      <c r="G53970" s="5"/>
      <c r="H53970" s="72"/>
      <c r="I53970" s="24"/>
      <c r="M53970" s="9"/>
      <c r="O53970" s="24"/>
    </row>
    <row r="53971" spans="3:15" x14ac:dyDescent="0.3">
      <c r="C53971" s="3"/>
      <c r="E53971" s="71"/>
      <c r="G53971" s="5"/>
      <c r="H53971" s="72"/>
      <c r="I53971" s="24"/>
      <c r="M53971" s="9"/>
      <c r="O53971" s="24"/>
    </row>
    <row r="53972" spans="3:15" x14ac:dyDescent="0.3">
      <c r="C53972" s="3"/>
      <c r="E53972" s="71"/>
      <c r="G53972" s="5"/>
      <c r="H53972" s="72"/>
      <c r="I53972" s="24"/>
      <c r="M53972" s="9"/>
      <c r="O53972" s="24"/>
    </row>
    <row r="53973" spans="3:15" x14ac:dyDescent="0.3">
      <c r="C53973" s="3"/>
      <c r="E53973" s="71"/>
      <c r="G53973" s="5"/>
      <c r="H53973" s="72"/>
      <c r="I53973" s="24"/>
      <c r="M53973" s="9"/>
      <c r="O53973" s="24"/>
    </row>
    <row r="53974" spans="3:15" x14ac:dyDescent="0.3">
      <c r="C53974" s="3"/>
      <c r="E53974" s="71"/>
      <c r="G53974" s="5"/>
      <c r="H53974" s="72"/>
      <c r="I53974" s="24"/>
      <c r="M53974" s="9"/>
      <c r="O53974" s="24"/>
    </row>
    <row r="53975" spans="3:15" x14ac:dyDescent="0.3">
      <c r="C53975" s="3"/>
      <c r="E53975" s="71"/>
      <c r="G53975" s="5"/>
      <c r="H53975" s="72"/>
      <c r="I53975" s="24"/>
      <c r="M53975" s="9"/>
      <c r="O53975" s="24"/>
    </row>
    <row r="53976" spans="3:15" x14ac:dyDescent="0.3">
      <c r="C53976" s="3"/>
      <c r="E53976" s="71"/>
      <c r="G53976" s="5"/>
      <c r="H53976" s="72"/>
      <c r="I53976" s="24"/>
      <c r="M53976" s="9"/>
      <c r="O53976" s="24"/>
    </row>
    <row r="53977" spans="3:15" x14ac:dyDescent="0.3">
      <c r="C53977" s="3"/>
      <c r="E53977" s="71"/>
      <c r="G53977" s="5"/>
      <c r="H53977" s="72"/>
      <c r="I53977" s="24"/>
      <c r="M53977" s="9"/>
      <c r="O53977" s="24"/>
    </row>
    <row r="53978" spans="3:15" x14ac:dyDescent="0.3">
      <c r="C53978" s="3"/>
      <c r="E53978" s="71"/>
      <c r="G53978" s="5"/>
      <c r="H53978" s="72"/>
      <c r="I53978" s="24"/>
      <c r="M53978" s="9"/>
      <c r="O53978" s="24"/>
    </row>
    <row r="53979" spans="3:15" x14ac:dyDescent="0.3">
      <c r="C53979" s="3"/>
      <c r="E53979" s="71"/>
      <c r="G53979" s="5"/>
      <c r="H53979" s="72"/>
      <c r="I53979" s="24"/>
      <c r="M53979" s="9"/>
      <c r="O53979" s="24"/>
    </row>
    <row r="53980" spans="3:15" x14ac:dyDescent="0.3">
      <c r="C53980" s="3"/>
      <c r="E53980" s="71"/>
      <c r="G53980" s="5"/>
      <c r="H53980" s="72"/>
      <c r="I53980" s="24"/>
      <c r="M53980" s="9"/>
      <c r="O53980" s="24"/>
    </row>
    <row r="53981" spans="3:15" x14ac:dyDescent="0.3">
      <c r="C53981" s="3"/>
      <c r="E53981" s="71"/>
      <c r="G53981" s="5"/>
      <c r="H53981" s="72"/>
      <c r="I53981" s="24"/>
      <c r="M53981" s="9"/>
      <c r="O53981" s="24"/>
    </row>
    <row r="53982" spans="3:15" x14ac:dyDescent="0.3">
      <c r="C53982" s="3"/>
      <c r="E53982" s="71"/>
      <c r="G53982" s="5"/>
      <c r="H53982" s="72"/>
      <c r="I53982" s="24"/>
      <c r="M53982" s="9"/>
      <c r="O53982" s="24"/>
    </row>
    <row r="53983" spans="3:15" x14ac:dyDescent="0.3">
      <c r="C53983" s="3"/>
      <c r="E53983" s="71"/>
      <c r="G53983" s="5"/>
      <c r="H53983" s="72"/>
      <c r="I53983" s="24"/>
      <c r="M53983" s="9"/>
      <c r="O53983" s="24"/>
    </row>
    <row r="53984" spans="3:15" x14ac:dyDescent="0.3">
      <c r="C53984" s="3"/>
      <c r="E53984" s="71"/>
      <c r="G53984" s="5"/>
      <c r="H53984" s="72"/>
      <c r="I53984" s="24"/>
      <c r="M53984" s="9"/>
      <c r="O53984" s="24"/>
    </row>
    <row r="53985" spans="3:15" x14ac:dyDescent="0.3">
      <c r="C53985" s="3"/>
      <c r="E53985" s="71"/>
      <c r="G53985" s="5"/>
      <c r="H53985" s="72"/>
      <c r="I53985" s="24"/>
      <c r="M53985" s="9"/>
      <c r="O53985" s="24"/>
    </row>
    <row r="53986" spans="3:15" x14ac:dyDescent="0.3">
      <c r="C53986" s="3"/>
      <c r="E53986" s="71"/>
      <c r="G53986" s="5"/>
      <c r="H53986" s="72"/>
      <c r="I53986" s="24"/>
      <c r="M53986" s="9"/>
      <c r="O53986" s="24"/>
    </row>
    <row r="53987" spans="3:15" x14ac:dyDescent="0.3">
      <c r="C53987" s="3"/>
      <c r="E53987" s="71"/>
      <c r="G53987" s="5"/>
      <c r="H53987" s="72"/>
      <c r="I53987" s="24"/>
      <c r="M53987" s="9"/>
      <c r="O53987" s="24"/>
    </row>
    <row r="53988" spans="3:15" x14ac:dyDescent="0.3">
      <c r="C53988" s="3"/>
      <c r="E53988" s="71"/>
      <c r="G53988" s="5"/>
      <c r="H53988" s="72"/>
      <c r="I53988" s="24"/>
      <c r="M53988" s="9"/>
      <c r="O53988" s="24"/>
    </row>
    <row r="53989" spans="3:15" x14ac:dyDescent="0.3">
      <c r="C53989" s="3"/>
      <c r="E53989" s="71"/>
      <c r="G53989" s="5"/>
      <c r="H53989" s="72"/>
      <c r="I53989" s="24"/>
      <c r="M53989" s="9"/>
      <c r="O53989" s="24"/>
    </row>
    <row r="53990" spans="3:15" x14ac:dyDescent="0.3">
      <c r="C53990" s="3"/>
      <c r="E53990" s="71"/>
      <c r="G53990" s="5"/>
      <c r="H53990" s="72"/>
      <c r="I53990" s="24"/>
      <c r="M53990" s="9"/>
      <c r="O53990" s="24"/>
    </row>
    <row r="53991" spans="3:15" x14ac:dyDescent="0.3">
      <c r="C53991" s="3"/>
      <c r="E53991" s="71"/>
      <c r="G53991" s="5"/>
      <c r="H53991" s="72"/>
      <c r="I53991" s="24"/>
      <c r="M53991" s="9"/>
      <c r="O53991" s="24"/>
    </row>
    <row r="53992" spans="3:15" x14ac:dyDescent="0.3">
      <c r="C53992" s="3"/>
      <c r="E53992" s="71"/>
      <c r="G53992" s="5"/>
      <c r="H53992" s="72"/>
      <c r="I53992" s="24"/>
      <c r="M53992" s="9"/>
      <c r="O53992" s="24"/>
    </row>
    <row r="53993" spans="3:15" x14ac:dyDescent="0.3">
      <c r="C53993" s="3"/>
      <c r="E53993" s="71"/>
      <c r="G53993" s="5"/>
      <c r="H53993" s="72"/>
      <c r="I53993" s="24"/>
      <c r="M53993" s="9"/>
      <c r="O53993" s="24"/>
    </row>
    <row r="53994" spans="3:15" x14ac:dyDescent="0.3">
      <c r="C53994" s="3"/>
      <c r="E53994" s="71"/>
      <c r="G53994" s="5"/>
      <c r="H53994" s="72"/>
      <c r="I53994" s="24"/>
      <c r="M53994" s="9"/>
      <c r="O53994" s="24"/>
    </row>
    <row r="53995" spans="3:15" x14ac:dyDescent="0.3">
      <c r="C53995" s="3"/>
      <c r="E53995" s="71"/>
      <c r="G53995" s="5"/>
      <c r="H53995" s="72"/>
      <c r="I53995" s="24"/>
      <c r="M53995" s="9"/>
      <c r="O53995" s="24"/>
    </row>
    <row r="53996" spans="3:15" x14ac:dyDescent="0.3">
      <c r="C53996" s="3"/>
      <c r="E53996" s="71"/>
      <c r="G53996" s="5"/>
      <c r="H53996" s="72"/>
      <c r="I53996" s="24"/>
      <c r="M53996" s="9"/>
      <c r="O53996" s="24"/>
    </row>
    <row r="53997" spans="3:15" x14ac:dyDescent="0.3">
      <c r="C53997" s="3"/>
      <c r="E53997" s="71"/>
      <c r="G53997" s="5"/>
      <c r="H53997" s="72"/>
      <c r="I53997" s="24"/>
      <c r="M53997" s="9"/>
      <c r="O53997" s="24"/>
    </row>
    <row r="53998" spans="3:15" x14ac:dyDescent="0.3">
      <c r="C53998" s="3"/>
      <c r="E53998" s="71"/>
      <c r="G53998" s="5"/>
      <c r="H53998" s="72"/>
      <c r="I53998" s="24"/>
      <c r="M53998" s="9"/>
      <c r="O53998" s="24"/>
    </row>
    <row r="53999" spans="3:15" x14ac:dyDescent="0.3">
      <c r="C53999" s="3"/>
      <c r="E53999" s="71"/>
      <c r="G53999" s="5"/>
      <c r="H53999" s="72"/>
      <c r="I53999" s="24"/>
      <c r="M53999" s="9"/>
      <c r="O53999" s="24"/>
    </row>
    <row r="54000" spans="3:15" x14ac:dyDescent="0.3">
      <c r="C54000" s="3"/>
      <c r="E54000" s="71"/>
      <c r="G54000" s="5"/>
      <c r="H54000" s="72"/>
      <c r="I54000" s="24"/>
      <c r="M54000" s="9"/>
      <c r="O54000" s="24"/>
    </row>
    <row r="54001" spans="3:15" x14ac:dyDescent="0.3">
      <c r="C54001" s="3"/>
      <c r="E54001" s="71"/>
      <c r="G54001" s="5"/>
      <c r="H54001" s="72"/>
      <c r="I54001" s="24"/>
      <c r="M54001" s="9"/>
      <c r="O54001" s="24"/>
    </row>
    <row r="54002" spans="3:15" x14ac:dyDescent="0.3">
      <c r="C54002" s="3"/>
      <c r="E54002" s="71"/>
      <c r="G54002" s="5"/>
      <c r="H54002" s="72"/>
      <c r="I54002" s="24"/>
      <c r="M54002" s="9"/>
      <c r="O54002" s="24"/>
    </row>
    <row r="54003" spans="3:15" x14ac:dyDescent="0.3">
      <c r="C54003" s="3"/>
      <c r="E54003" s="71"/>
      <c r="G54003" s="5"/>
      <c r="H54003" s="72"/>
      <c r="I54003" s="24"/>
      <c r="M54003" s="9"/>
      <c r="O54003" s="24"/>
    </row>
    <row r="54004" spans="3:15" x14ac:dyDescent="0.3">
      <c r="C54004" s="3"/>
      <c r="E54004" s="71"/>
      <c r="G54004" s="5"/>
      <c r="H54004" s="72"/>
      <c r="I54004" s="24"/>
      <c r="M54004" s="9"/>
      <c r="O54004" s="24"/>
    </row>
    <row r="54005" spans="3:15" x14ac:dyDescent="0.3">
      <c r="C54005" s="3"/>
      <c r="E54005" s="71"/>
      <c r="G54005" s="5"/>
      <c r="H54005" s="72"/>
      <c r="I54005" s="24"/>
      <c r="M54005" s="9"/>
      <c r="O54005" s="24"/>
    </row>
    <row r="54006" spans="3:15" x14ac:dyDescent="0.3">
      <c r="C54006" s="3"/>
      <c r="E54006" s="71"/>
      <c r="G54006" s="5"/>
      <c r="H54006" s="72"/>
      <c r="I54006" s="24"/>
      <c r="M54006" s="9"/>
      <c r="O54006" s="24"/>
    </row>
    <row r="54007" spans="3:15" x14ac:dyDescent="0.3">
      <c r="C54007" s="3"/>
      <c r="E54007" s="71"/>
      <c r="G54007" s="5"/>
      <c r="H54007" s="72"/>
      <c r="I54007" s="24"/>
      <c r="M54007" s="9"/>
      <c r="O54007" s="24"/>
    </row>
    <row r="54008" spans="3:15" x14ac:dyDescent="0.3">
      <c r="C54008" s="3"/>
      <c r="E54008" s="71"/>
      <c r="G54008" s="5"/>
      <c r="H54008" s="72"/>
      <c r="I54008" s="24"/>
      <c r="M54008" s="9"/>
      <c r="O54008" s="24"/>
    </row>
    <row r="54009" spans="3:15" x14ac:dyDescent="0.3">
      <c r="C54009" s="3"/>
      <c r="E54009" s="71"/>
      <c r="G54009" s="5"/>
      <c r="H54009" s="72"/>
      <c r="I54009" s="24"/>
      <c r="M54009" s="9"/>
      <c r="O54009" s="24"/>
    </row>
    <row r="54010" spans="3:15" x14ac:dyDescent="0.3">
      <c r="C54010" s="3"/>
      <c r="E54010" s="71"/>
      <c r="G54010" s="5"/>
      <c r="H54010" s="72"/>
      <c r="I54010" s="24"/>
      <c r="M54010" s="9"/>
      <c r="O54010" s="24"/>
    </row>
    <row r="54011" spans="3:15" x14ac:dyDescent="0.3">
      <c r="C54011" s="3"/>
      <c r="E54011" s="71"/>
      <c r="G54011" s="5"/>
      <c r="H54011" s="72"/>
      <c r="I54011" s="24"/>
      <c r="M54011" s="9"/>
      <c r="O54011" s="24"/>
    </row>
    <row r="54012" spans="3:15" x14ac:dyDescent="0.3">
      <c r="C54012" s="3"/>
      <c r="E54012" s="71"/>
      <c r="G54012" s="5"/>
      <c r="H54012" s="72"/>
      <c r="I54012" s="24"/>
      <c r="M54012" s="9"/>
      <c r="O54012" s="24"/>
    </row>
    <row r="54013" spans="3:15" x14ac:dyDescent="0.3">
      <c r="C54013" s="3"/>
      <c r="E54013" s="71"/>
      <c r="G54013" s="5"/>
      <c r="H54013" s="72"/>
      <c r="I54013" s="24"/>
      <c r="M54013" s="9"/>
      <c r="O54013" s="24"/>
    </row>
    <row r="54014" spans="3:15" x14ac:dyDescent="0.3">
      <c r="C54014" s="3"/>
      <c r="E54014" s="71"/>
      <c r="G54014" s="5"/>
      <c r="H54014" s="72"/>
      <c r="I54014" s="24"/>
      <c r="M54014" s="9"/>
      <c r="O54014" s="24"/>
    </row>
    <row r="54015" spans="3:15" x14ac:dyDescent="0.3">
      <c r="C54015" s="3"/>
      <c r="E54015" s="71"/>
      <c r="G54015" s="5"/>
      <c r="H54015" s="72"/>
      <c r="I54015" s="24"/>
      <c r="M54015" s="9"/>
      <c r="O54015" s="24"/>
    </row>
    <row r="54016" spans="3:15" x14ac:dyDescent="0.3">
      <c r="C54016" s="3"/>
      <c r="E54016" s="71"/>
      <c r="G54016" s="5"/>
      <c r="H54016" s="72"/>
      <c r="I54016" s="24"/>
      <c r="M54016" s="9"/>
      <c r="O54016" s="24"/>
    </row>
    <row r="54017" spans="3:15" x14ac:dyDescent="0.3">
      <c r="C54017" s="3"/>
      <c r="E54017" s="71"/>
      <c r="G54017" s="5"/>
      <c r="H54017" s="72"/>
      <c r="I54017" s="24"/>
      <c r="M54017" s="9"/>
      <c r="O54017" s="24"/>
    </row>
    <row r="54018" spans="3:15" x14ac:dyDescent="0.3">
      <c r="C54018" s="3"/>
      <c r="E54018" s="71"/>
      <c r="G54018" s="5"/>
      <c r="H54018" s="72"/>
      <c r="I54018" s="24"/>
      <c r="M54018" s="9"/>
      <c r="O54018" s="24"/>
    </row>
    <row r="54019" spans="3:15" x14ac:dyDescent="0.3">
      <c r="C54019" s="3"/>
      <c r="E54019" s="71"/>
      <c r="G54019" s="5"/>
      <c r="H54019" s="72"/>
      <c r="I54019" s="24"/>
      <c r="M54019" s="9"/>
      <c r="O54019" s="24"/>
    </row>
    <row r="54020" spans="3:15" x14ac:dyDescent="0.3">
      <c r="C54020" s="3"/>
      <c r="E54020" s="71"/>
      <c r="G54020" s="5"/>
      <c r="H54020" s="72"/>
      <c r="I54020" s="24"/>
      <c r="M54020" s="9"/>
      <c r="O54020" s="24"/>
    </row>
    <row r="54021" spans="3:15" x14ac:dyDescent="0.3">
      <c r="C54021" s="3"/>
      <c r="E54021" s="71"/>
      <c r="G54021" s="5"/>
      <c r="H54021" s="72"/>
      <c r="I54021" s="24"/>
      <c r="M54021" s="9"/>
      <c r="O54021" s="24"/>
    </row>
    <row r="54022" spans="3:15" x14ac:dyDescent="0.3">
      <c r="C54022" s="3"/>
      <c r="E54022" s="71"/>
      <c r="G54022" s="5"/>
      <c r="H54022" s="72"/>
      <c r="I54022" s="24"/>
      <c r="M54022" s="9"/>
      <c r="O54022" s="24"/>
    </row>
    <row r="54023" spans="3:15" x14ac:dyDescent="0.3">
      <c r="C54023" s="3"/>
      <c r="E54023" s="71"/>
      <c r="G54023" s="5"/>
      <c r="H54023" s="72"/>
      <c r="I54023" s="24"/>
      <c r="M54023" s="9"/>
      <c r="O54023" s="24"/>
    </row>
    <row r="54024" spans="3:15" x14ac:dyDescent="0.3">
      <c r="C54024" s="3"/>
      <c r="E54024" s="71"/>
      <c r="G54024" s="5"/>
      <c r="H54024" s="72"/>
      <c r="I54024" s="24"/>
      <c r="M54024" s="9"/>
      <c r="O54024" s="24"/>
    </row>
    <row r="54025" spans="3:15" x14ac:dyDescent="0.3">
      <c r="C54025" s="3"/>
      <c r="E54025" s="71"/>
      <c r="G54025" s="5"/>
      <c r="H54025" s="72"/>
      <c r="I54025" s="24"/>
      <c r="M54025" s="9"/>
      <c r="O54025" s="24"/>
    </row>
    <row r="54026" spans="3:15" x14ac:dyDescent="0.3">
      <c r="C54026" s="3"/>
      <c r="E54026" s="71"/>
      <c r="G54026" s="5"/>
      <c r="H54026" s="72"/>
      <c r="I54026" s="24"/>
      <c r="M54026" s="9"/>
      <c r="O54026" s="24"/>
    </row>
    <row r="54027" spans="3:15" x14ac:dyDescent="0.3">
      <c r="C54027" s="3"/>
      <c r="E54027" s="71"/>
      <c r="G54027" s="5"/>
      <c r="H54027" s="72"/>
      <c r="I54027" s="24"/>
      <c r="M54027" s="9"/>
      <c r="O54027" s="24"/>
    </row>
    <row r="54028" spans="3:15" x14ac:dyDescent="0.3">
      <c r="C54028" s="3"/>
      <c r="E54028" s="71"/>
      <c r="G54028" s="5"/>
      <c r="H54028" s="72"/>
      <c r="I54028" s="24"/>
      <c r="M54028" s="9"/>
      <c r="O54028" s="24"/>
    </row>
    <row r="54029" spans="3:15" x14ac:dyDescent="0.3">
      <c r="C54029" s="3"/>
      <c r="E54029" s="71"/>
      <c r="G54029" s="5"/>
      <c r="H54029" s="72"/>
      <c r="I54029" s="24"/>
      <c r="M54029" s="9"/>
      <c r="O54029" s="24"/>
    </row>
    <row r="54030" spans="3:15" x14ac:dyDescent="0.3">
      <c r="C54030" s="3"/>
      <c r="E54030" s="71"/>
      <c r="G54030" s="5"/>
      <c r="H54030" s="72"/>
      <c r="I54030" s="24"/>
      <c r="M54030" s="9"/>
      <c r="O54030" s="24"/>
    </row>
    <row r="54031" spans="3:15" x14ac:dyDescent="0.3">
      <c r="C54031" s="3"/>
      <c r="E54031" s="71"/>
      <c r="G54031" s="5"/>
      <c r="H54031" s="72"/>
      <c r="I54031" s="24"/>
      <c r="M54031" s="9"/>
      <c r="O54031" s="24"/>
    </row>
    <row r="54032" spans="3:15" x14ac:dyDescent="0.3">
      <c r="C54032" s="3"/>
      <c r="E54032" s="71"/>
      <c r="G54032" s="5"/>
      <c r="H54032" s="72"/>
      <c r="I54032" s="24"/>
      <c r="M54032" s="9"/>
      <c r="O54032" s="24"/>
    </row>
    <row r="54033" spans="3:15" x14ac:dyDescent="0.3">
      <c r="C54033" s="3"/>
      <c r="E54033" s="71"/>
      <c r="G54033" s="5"/>
      <c r="H54033" s="72"/>
      <c r="I54033" s="24"/>
      <c r="M54033" s="9"/>
      <c r="O54033" s="24"/>
    </row>
    <row r="54034" spans="3:15" x14ac:dyDescent="0.3">
      <c r="C54034" s="3"/>
      <c r="E54034" s="71"/>
      <c r="G54034" s="5"/>
      <c r="H54034" s="72"/>
      <c r="I54034" s="24"/>
      <c r="M54034" s="9"/>
      <c r="O54034" s="24"/>
    </row>
    <row r="54035" spans="3:15" x14ac:dyDescent="0.3">
      <c r="C54035" s="3"/>
      <c r="E54035" s="71"/>
      <c r="G54035" s="5"/>
      <c r="H54035" s="72"/>
      <c r="I54035" s="24"/>
      <c r="M54035" s="9"/>
      <c r="O54035" s="24"/>
    </row>
    <row r="54036" spans="3:15" x14ac:dyDescent="0.3">
      <c r="C54036" s="3"/>
      <c r="E54036" s="71"/>
      <c r="G54036" s="5"/>
      <c r="H54036" s="72"/>
      <c r="I54036" s="24"/>
      <c r="M54036" s="9"/>
      <c r="O54036" s="24"/>
    </row>
    <row r="54037" spans="3:15" x14ac:dyDescent="0.3">
      <c r="C54037" s="3"/>
      <c r="E54037" s="71"/>
      <c r="G54037" s="5"/>
      <c r="H54037" s="72"/>
      <c r="I54037" s="24"/>
      <c r="M54037" s="9"/>
      <c r="O54037" s="24"/>
    </row>
    <row r="54038" spans="3:15" x14ac:dyDescent="0.3">
      <c r="C54038" s="3"/>
      <c r="E54038" s="71"/>
      <c r="G54038" s="5"/>
      <c r="H54038" s="72"/>
      <c r="I54038" s="24"/>
      <c r="M54038" s="9"/>
      <c r="O54038" s="24"/>
    </row>
    <row r="54039" spans="3:15" x14ac:dyDescent="0.3">
      <c r="C54039" s="3"/>
      <c r="E54039" s="71"/>
      <c r="G54039" s="5"/>
      <c r="H54039" s="72"/>
      <c r="I54039" s="24"/>
      <c r="M54039" s="9"/>
      <c r="O54039" s="24"/>
    </row>
    <row r="54040" spans="3:15" x14ac:dyDescent="0.3">
      <c r="C54040" s="3"/>
      <c r="E54040" s="71"/>
      <c r="G54040" s="5"/>
      <c r="H54040" s="72"/>
      <c r="I54040" s="24"/>
      <c r="M54040" s="9"/>
      <c r="O54040" s="24"/>
    </row>
    <row r="54041" spans="3:15" x14ac:dyDescent="0.3">
      <c r="C54041" s="3"/>
      <c r="E54041" s="71"/>
      <c r="G54041" s="5"/>
      <c r="H54041" s="72"/>
      <c r="I54041" s="24"/>
      <c r="M54041" s="9"/>
      <c r="O54041" s="24"/>
    </row>
    <row r="54042" spans="3:15" x14ac:dyDescent="0.3">
      <c r="C54042" s="3"/>
      <c r="E54042" s="71"/>
      <c r="G54042" s="5"/>
      <c r="H54042" s="72"/>
      <c r="I54042" s="24"/>
      <c r="M54042" s="9"/>
      <c r="O54042" s="24"/>
    </row>
    <row r="54043" spans="3:15" x14ac:dyDescent="0.3">
      <c r="C54043" s="3"/>
      <c r="E54043" s="71"/>
      <c r="G54043" s="5"/>
      <c r="H54043" s="72"/>
      <c r="I54043" s="24"/>
      <c r="M54043" s="9"/>
      <c r="O54043" s="24"/>
    </row>
    <row r="54044" spans="3:15" x14ac:dyDescent="0.3">
      <c r="C54044" s="3"/>
      <c r="E54044" s="71"/>
      <c r="G54044" s="5"/>
      <c r="H54044" s="72"/>
      <c r="I54044" s="24"/>
      <c r="M54044" s="9"/>
      <c r="O54044" s="24"/>
    </row>
    <row r="54045" spans="3:15" x14ac:dyDescent="0.3">
      <c r="C54045" s="3"/>
      <c r="E54045" s="71"/>
      <c r="G54045" s="5"/>
      <c r="H54045" s="72"/>
      <c r="I54045" s="24"/>
      <c r="M54045" s="9"/>
      <c r="O54045" s="24"/>
    </row>
    <row r="54046" spans="3:15" x14ac:dyDescent="0.3">
      <c r="C54046" s="3"/>
      <c r="E54046" s="71"/>
      <c r="G54046" s="5"/>
      <c r="H54046" s="72"/>
      <c r="I54046" s="24"/>
      <c r="M54046" s="9"/>
      <c r="O54046" s="24"/>
    </row>
    <row r="54047" spans="3:15" x14ac:dyDescent="0.3">
      <c r="C54047" s="3"/>
      <c r="E54047" s="71"/>
      <c r="G54047" s="5"/>
      <c r="H54047" s="72"/>
      <c r="I54047" s="24"/>
      <c r="M54047" s="9"/>
      <c r="O54047" s="24"/>
    </row>
    <row r="54048" spans="3:15" x14ac:dyDescent="0.3">
      <c r="C54048" s="3"/>
      <c r="E54048" s="71"/>
      <c r="G54048" s="5"/>
      <c r="H54048" s="72"/>
      <c r="I54048" s="24"/>
      <c r="M54048" s="9"/>
      <c r="O54048" s="24"/>
    </row>
    <row r="54049" spans="3:15" x14ac:dyDescent="0.3">
      <c r="C54049" s="3"/>
      <c r="E54049" s="71"/>
      <c r="G54049" s="5"/>
      <c r="H54049" s="72"/>
      <c r="I54049" s="24"/>
      <c r="M54049" s="9"/>
      <c r="O54049" s="24"/>
    </row>
    <row r="54050" spans="3:15" x14ac:dyDescent="0.3">
      <c r="C54050" s="3"/>
      <c r="E54050" s="71"/>
      <c r="G54050" s="5"/>
      <c r="H54050" s="72"/>
      <c r="I54050" s="24"/>
      <c r="M54050" s="9"/>
      <c r="O54050" s="24"/>
    </row>
    <row r="54051" spans="3:15" x14ac:dyDescent="0.3">
      <c r="C54051" s="3"/>
      <c r="E54051" s="71"/>
      <c r="G54051" s="5"/>
      <c r="H54051" s="72"/>
      <c r="I54051" s="24"/>
      <c r="M54051" s="9"/>
      <c r="O54051" s="24"/>
    </row>
    <row r="54052" spans="3:15" x14ac:dyDescent="0.3">
      <c r="C54052" s="3"/>
      <c r="E54052" s="71"/>
      <c r="G54052" s="5"/>
      <c r="H54052" s="72"/>
      <c r="I54052" s="24"/>
      <c r="M54052" s="9"/>
      <c r="O54052" s="24"/>
    </row>
    <row r="54053" spans="3:15" x14ac:dyDescent="0.3">
      <c r="C54053" s="3"/>
      <c r="E54053" s="71"/>
      <c r="G54053" s="5"/>
      <c r="H54053" s="72"/>
      <c r="I54053" s="24"/>
      <c r="M54053" s="9"/>
      <c r="O54053" s="24"/>
    </row>
    <row r="54054" spans="3:15" x14ac:dyDescent="0.3">
      <c r="C54054" s="3"/>
      <c r="E54054" s="71"/>
      <c r="G54054" s="5"/>
      <c r="H54054" s="72"/>
      <c r="I54054" s="24"/>
      <c r="M54054" s="9"/>
      <c r="O54054" s="24"/>
    </row>
    <row r="54055" spans="3:15" x14ac:dyDescent="0.3">
      <c r="C54055" s="3"/>
      <c r="E54055" s="71"/>
      <c r="G54055" s="5"/>
      <c r="H54055" s="72"/>
      <c r="I54055" s="24"/>
      <c r="M54055" s="9"/>
      <c r="O54055" s="24"/>
    </row>
    <row r="54056" spans="3:15" x14ac:dyDescent="0.3">
      <c r="C54056" s="3"/>
      <c r="E54056" s="71"/>
      <c r="G54056" s="5"/>
      <c r="H54056" s="72"/>
      <c r="I54056" s="24"/>
      <c r="M54056" s="9"/>
      <c r="O54056" s="24"/>
    </row>
    <row r="54057" spans="3:15" x14ac:dyDescent="0.3">
      <c r="C54057" s="3"/>
      <c r="E54057" s="71"/>
      <c r="G54057" s="5"/>
      <c r="H54057" s="72"/>
      <c r="I54057" s="24"/>
      <c r="M54057" s="9"/>
      <c r="O54057" s="24"/>
    </row>
    <row r="54058" spans="3:15" x14ac:dyDescent="0.3">
      <c r="C54058" s="3"/>
      <c r="E54058" s="71"/>
      <c r="G54058" s="5"/>
      <c r="H54058" s="72"/>
      <c r="I54058" s="24"/>
      <c r="M54058" s="9"/>
      <c r="O54058" s="24"/>
    </row>
    <row r="54059" spans="3:15" x14ac:dyDescent="0.3">
      <c r="C54059" s="3"/>
      <c r="E54059" s="71"/>
      <c r="G54059" s="5"/>
      <c r="H54059" s="72"/>
      <c r="I54059" s="24"/>
      <c r="M54059" s="9"/>
      <c r="O54059" s="24"/>
    </row>
    <row r="54060" spans="3:15" x14ac:dyDescent="0.3">
      <c r="C54060" s="3"/>
      <c r="E54060" s="71"/>
      <c r="G54060" s="5"/>
      <c r="H54060" s="72"/>
      <c r="I54060" s="24"/>
      <c r="M54060" s="9"/>
      <c r="O54060" s="24"/>
    </row>
    <row r="54061" spans="3:15" x14ac:dyDescent="0.3">
      <c r="C54061" s="3"/>
      <c r="E54061" s="71"/>
      <c r="G54061" s="5"/>
      <c r="H54061" s="72"/>
      <c r="I54061" s="24"/>
      <c r="M54061" s="9"/>
      <c r="O54061" s="24"/>
    </row>
    <row r="54062" spans="3:15" x14ac:dyDescent="0.3">
      <c r="C54062" s="3"/>
      <c r="E54062" s="71"/>
      <c r="G54062" s="5"/>
      <c r="H54062" s="72"/>
      <c r="I54062" s="24"/>
      <c r="M54062" s="9"/>
      <c r="O54062" s="24"/>
    </row>
    <row r="54063" spans="3:15" x14ac:dyDescent="0.3">
      <c r="C54063" s="3"/>
      <c r="E54063" s="71"/>
      <c r="G54063" s="5"/>
      <c r="H54063" s="72"/>
      <c r="I54063" s="24"/>
      <c r="M54063" s="9"/>
      <c r="O54063" s="24"/>
    </row>
    <row r="54064" spans="3:15" x14ac:dyDescent="0.3">
      <c r="C54064" s="3"/>
      <c r="E54064" s="71"/>
      <c r="G54064" s="5"/>
      <c r="H54064" s="72"/>
      <c r="I54064" s="24"/>
      <c r="M54064" s="9"/>
      <c r="O54064" s="24"/>
    </row>
    <row r="54065" spans="3:15" x14ac:dyDescent="0.3">
      <c r="C54065" s="3"/>
      <c r="E54065" s="71"/>
      <c r="G54065" s="5"/>
      <c r="H54065" s="72"/>
      <c r="I54065" s="24"/>
      <c r="M54065" s="9"/>
      <c r="O54065" s="24"/>
    </row>
    <row r="54066" spans="3:15" x14ac:dyDescent="0.3">
      <c r="C54066" s="3"/>
      <c r="E54066" s="71"/>
      <c r="G54066" s="5"/>
      <c r="H54066" s="72"/>
      <c r="I54066" s="24"/>
      <c r="M54066" s="9"/>
      <c r="O54066" s="24"/>
    </row>
    <row r="54067" spans="3:15" x14ac:dyDescent="0.3">
      <c r="C54067" s="3"/>
      <c r="E54067" s="71"/>
      <c r="G54067" s="5"/>
      <c r="H54067" s="72"/>
      <c r="I54067" s="24"/>
      <c r="M54067" s="9"/>
      <c r="O54067" s="24"/>
    </row>
    <row r="54068" spans="3:15" x14ac:dyDescent="0.3">
      <c r="C54068" s="3"/>
      <c r="E54068" s="71"/>
      <c r="G54068" s="5"/>
      <c r="H54068" s="72"/>
      <c r="I54068" s="24"/>
      <c r="M54068" s="9"/>
      <c r="O54068" s="24"/>
    </row>
    <row r="54069" spans="3:15" x14ac:dyDescent="0.3">
      <c r="C54069" s="3"/>
      <c r="E54069" s="71"/>
      <c r="G54069" s="5"/>
      <c r="H54069" s="72"/>
      <c r="I54069" s="24"/>
      <c r="M54069" s="9"/>
      <c r="O54069" s="24"/>
    </row>
    <row r="54070" spans="3:15" x14ac:dyDescent="0.3">
      <c r="C54070" s="3"/>
      <c r="E54070" s="71"/>
      <c r="G54070" s="5"/>
      <c r="H54070" s="72"/>
      <c r="I54070" s="24"/>
      <c r="M54070" s="9"/>
      <c r="O54070" s="24"/>
    </row>
    <row r="54071" spans="3:15" x14ac:dyDescent="0.3">
      <c r="C54071" s="3"/>
      <c r="E54071" s="71"/>
      <c r="G54071" s="5"/>
      <c r="H54071" s="72"/>
      <c r="I54071" s="24"/>
      <c r="M54071" s="9"/>
      <c r="O54071" s="24"/>
    </row>
    <row r="54072" spans="3:15" x14ac:dyDescent="0.3">
      <c r="C54072" s="3"/>
      <c r="E54072" s="71"/>
      <c r="G54072" s="5"/>
      <c r="H54072" s="72"/>
      <c r="I54072" s="24"/>
      <c r="M54072" s="9"/>
      <c r="O54072" s="24"/>
    </row>
    <row r="54073" spans="3:15" x14ac:dyDescent="0.3">
      <c r="C54073" s="3"/>
      <c r="E54073" s="71"/>
      <c r="G54073" s="5"/>
      <c r="H54073" s="72"/>
      <c r="I54073" s="24"/>
      <c r="M54073" s="9"/>
      <c r="O54073" s="24"/>
    </row>
    <row r="54074" spans="3:15" x14ac:dyDescent="0.3">
      <c r="C54074" s="3"/>
      <c r="E54074" s="71"/>
      <c r="G54074" s="5"/>
      <c r="H54074" s="72"/>
      <c r="I54074" s="24"/>
      <c r="M54074" s="9"/>
      <c r="O54074" s="24"/>
    </row>
    <row r="54075" spans="3:15" x14ac:dyDescent="0.3">
      <c r="C54075" s="3"/>
      <c r="E54075" s="71"/>
      <c r="G54075" s="5"/>
      <c r="H54075" s="72"/>
      <c r="I54075" s="24"/>
      <c r="M54075" s="9"/>
      <c r="O54075" s="24"/>
    </row>
    <row r="54076" spans="3:15" x14ac:dyDescent="0.3">
      <c r="C54076" s="3"/>
      <c r="E54076" s="71"/>
      <c r="G54076" s="5"/>
      <c r="H54076" s="72"/>
      <c r="I54076" s="24"/>
      <c r="M54076" s="9"/>
      <c r="O54076" s="24"/>
    </row>
    <row r="54077" spans="3:15" x14ac:dyDescent="0.3">
      <c r="C54077" s="3"/>
      <c r="E54077" s="71"/>
      <c r="G54077" s="5"/>
      <c r="H54077" s="72"/>
      <c r="I54077" s="24"/>
      <c r="M54077" s="9"/>
      <c r="O54077" s="24"/>
    </row>
    <row r="54078" spans="3:15" x14ac:dyDescent="0.3">
      <c r="C54078" s="3"/>
      <c r="E54078" s="71"/>
      <c r="G54078" s="5"/>
      <c r="H54078" s="72"/>
      <c r="I54078" s="24"/>
      <c r="M54078" s="9"/>
      <c r="O54078" s="24"/>
    </row>
    <row r="54079" spans="3:15" x14ac:dyDescent="0.3">
      <c r="C54079" s="3"/>
      <c r="E54079" s="71"/>
      <c r="G54079" s="5"/>
      <c r="H54079" s="72"/>
      <c r="I54079" s="24"/>
      <c r="M54079" s="9"/>
      <c r="O54079" s="24"/>
    </row>
    <row r="54080" spans="3:15" x14ac:dyDescent="0.3">
      <c r="C54080" s="3"/>
      <c r="E54080" s="71"/>
      <c r="G54080" s="5"/>
      <c r="H54080" s="72"/>
      <c r="I54080" s="24"/>
      <c r="M54080" s="9"/>
      <c r="O54080" s="24"/>
    </row>
    <row r="54081" spans="3:15" x14ac:dyDescent="0.3">
      <c r="C54081" s="3"/>
      <c r="E54081" s="71"/>
      <c r="G54081" s="5"/>
      <c r="H54081" s="72"/>
      <c r="I54081" s="24"/>
      <c r="M54081" s="9"/>
      <c r="O54081" s="24"/>
    </row>
    <row r="54082" spans="3:15" x14ac:dyDescent="0.3">
      <c r="C54082" s="3"/>
      <c r="E54082" s="71"/>
      <c r="G54082" s="5"/>
      <c r="H54082" s="72"/>
      <c r="I54082" s="24"/>
      <c r="M54082" s="9"/>
      <c r="O54082" s="24"/>
    </row>
    <row r="54083" spans="3:15" x14ac:dyDescent="0.3">
      <c r="C54083" s="3"/>
      <c r="E54083" s="71"/>
      <c r="G54083" s="5"/>
      <c r="H54083" s="72"/>
      <c r="I54083" s="24"/>
      <c r="M54083" s="9"/>
      <c r="O54083" s="24"/>
    </row>
    <row r="54084" spans="3:15" x14ac:dyDescent="0.3">
      <c r="C54084" s="3"/>
      <c r="E54084" s="71"/>
      <c r="G54084" s="5"/>
      <c r="H54084" s="72"/>
      <c r="I54084" s="24"/>
      <c r="M54084" s="9"/>
      <c r="O54084" s="24"/>
    </row>
    <row r="54085" spans="3:15" x14ac:dyDescent="0.3">
      <c r="C54085" s="3"/>
      <c r="E54085" s="71"/>
      <c r="G54085" s="5"/>
      <c r="H54085" s="72"/>
      <c r="I54085" s="24"/>
      <c r="M54085" s="9"/>
      <c r="O54085" s="24"/>
    </row>
    <row r="54086" spans="3:15" x14ac:dyDescent="0.3">
      <c r="C54086" s="3"/>
      <c r="E54086" s="71"/>
      <c r="G54086" s="5"/>
      <c r="H54086" s="72"/>
      <c r="I54086" s="24"/>
      <c r="M54086" s="9"/>
      <c r="O54086" s="24"/>
    </row>
    <row r="54087" spans="3:15" x14ac:dyDescent="0.3">
      <c r="C54087" s="3"/>
      <c r="E54087" s="71"/>
      <c r="G54087" s="5"/>
      <c r="H54087" s="72"/>
      <c r="I54087" s="24"/>
      <c r="M54087" s="9"/>
      <c r="O54087" s="24"/>
    </row>
    <row r="54088" spans="3:15" x14ac:dyDescent="0.3">
      <c r="C54088" s="3"/>
      <c r="E54088" s="71"/>
      <c r="G54088" s="5"/>
      <c r="H54088" s="72"/>
      <c r="I54088" s="24"/>
      <c r="M54088" s="9"/>
      <c r="O54088" s="24"/>
    </row>
    <row r="54089" spans="3:15" x14ac:dyDescent="0.3">
      <c r="C54089" s="3"/>
      <c r="E54089" s="71"/>
      <c r="G54089" s="5"/>
      <c r="H54089" s="72"/>
      <c r="I54089" s="24"/>
      <c r="M54089" s="9"/>
      <c r="O54089" s="24"/>
    </row>
    <row r="54090" spans="3:15" x14ac:dyDescent="0.3">
      <c r="C54090" s="3"/>
      <c r="E54090" s="71"/>
      <c r="G54090" s="5"/>
      <c r="H54090" s="72"/>
      <c r="I54090" s="24"/>
      <c r="M54090" s="9"/>
      <c r="O54090" s="24"/>
    </row>
    <row r="54091" spans="3:15" x14ac:dyDescent="0.3">
      <c r="C54091" s="3"/>
      <c r="E54091" s="71"/>
      <c r="G54091" s="5"/>
      <c r="H54091" s="72"/>
      <c r="I54091" s="24"/>
      <c r="M54091" s="9"/>
      <c r="O54091" s="24"/>
    </row>
    <row r="54092" spans="3:15" x14ac:dyDescent="0.3">
      <c r="C54092" s="3"/>
      <c r="E54092" s="71"/>
      <c r="G54092" s="5"/>
      <c r="H54092" s="72"/>
      <c r="I54092" s="24"/>
      <c r="M54092" s="9"/>
      <c r="O54092" s="24"/>
    </row>
    <row r="54093" spans="3:15" x14ac:dyDescent="0.3">
      <c r="C54093" s="3"/>
      <c r="E54093" s="71"/>
      <c r="G54093" s="5"/>
      <c r="H54093" s="72"/>
      <c r="I54093" s="24"/>
      <c r="M54093" s="9"/>
      <c r="O54093" s="24"/>
    </row>
    <row r="54094" spans="3:15" x14ac:dyDescent="0.3">
      <c r="C54094" s="3"/>
      <c r="E54094" s="71"/>
      <c r="G54094" s="5"/>
      <c r="H54094" s="72"/>
      <c r="I54094" s="24"/>
      <c r="M54094" s="9"/>
      <c r="O54094" s="24"/>
    </row>
    <row r="54095" spans="3:15" x14ac:dyDescent="0.3">
      <c r="C54095" s="3"/>
      <c r="E54095" s="71"/>
      <c r="G54095" s="5"/>
      <c r="H54095" s="72"/>
      <c r="I54095" s="24"/>
      <c r="M54095" s="9"/>
      <c r="O54095" s="24"/>
    </row>
    <row r="54096" spans="3:15" x14ac:dyDescent="0.3">
      <c r="C54096" s="3"/>
      <c r="E54096" s="71"/>
      <c r="G54096" s="5"/>
      <c r="H54096" s="72"/>
      <c r="I54096" s="24"/>
      <c r="M54096" s="9"/>
      <c r="O54096" s="24"/>
    </row>
    <row r="54097" spans="3:15" x14ac:dyDescent="0.3">
      <c r="C54097" s="3"/>
      <c r="E54097" s="71"/>
      <c r="G54097" s="5"/>
      <c r="H54097" s="72"/>
      <c r="I54097" s="24"/>
      <c r="M54097" s="9"/>
      <c r="O54097" s="24"/>
    </row>
    <row r="54098" spans="3:15" x14ac:dyDescent="0.3">
      <c r="C54098" s="3"/>
      <c r="E54098" s="71"/>
      <c r="G54098" s="5"/>
      <c r="H54098" s="72"/>
      <c r="I54098" s="24"/>
      <c r="M54098" s="9"/>
      <c r="O54098" s="24"/>
    </row>
    <row r="54099" spans="3:15" x14ac:dyDescent="0.3">
      <c r="C54099" s="3"/>
      <c r="E54099" s="71"/>
      <c r="G54099" s="5"/>
      <c r="H54099" s="72"/>
      <c r="I54099" s="24"/>
      <c r="M54099" s="9"/>
      <c r="O54099" s="24"/>
    </row>
    <row r="54100" spans="3:15" x14ac:dyDescent="0.3">
      <c r="C54100" s="3"/>
      <c r="E54100" s="71"/>
      <c r="G54100" s="5"/>
      <c r="H54100" s="72"/>
      <c r="I54100" s="24"/>
      <c r="M54100" s="9"/>
      <c r="O54100" s="24"/>
    </row>
    <row r="54101" spans="3:15" x14ac:dyDescent="0.3">
      <c r="C54101" s="3"/>
      <c r="E54101" s="71"/>
      <c r="G54101" s="5"/>
      <c r="H54101" s="72"/>
      <c r="I54101" s="24"/>
      <c r="M54101" s="9"/>
      <c r="O54101" s="24"/>
    </row>
    <row r="54102" spans="3:15" x14ac:dyDescent="0.3">
      <c r="C54102" s="3"/>
      <c r="E54102" s="71"/>
      <c r="G54102" s="5"/>
      <c r="H54102" s="72"/>
      <c r="I54102" s="24"/>
      <c r="M54102" s="9"/>
      <c r="O54102" s="24"/>
    </row>
    <row r="54103" spans="3:15" x14ac:dyDescent="0.3">
      <c r="C54103" s="3"/>
      <c r="E54103" s="71"/>
      <c r="G54103" s="5"/>
      <c r="H54103" s="72"/>
      <c r="I54103" s="24"/>
      <c r="M54103" s="9"/>
      <c r="O54103" s="24"/>
    </row>
    <row r="54104" spans="3:15" x14ac:dyDescent="0.3">
      <c r="C54104" s="3"/>
      <c r="E54104" s="71"/>
      <c r="G54104" s="5"/>
      <c r="H54104" s="72"/>
      <c r="I54104" s="24"/>
      <c r="M54104" s="9"/>
      <c r="O54104" s="24"/>
    </row>
    <row r="54105" spans="3:15" x14ac:dyDescent="0.3">
      <c r="C54105" s="3"/>
      <c r="E54105" s="71"/>
      <c r="G54105" s="5"/>
      <c r="H54105" s="72"/>
      <c r="I54105" s="24"/>
      <c r="M54105" s="9"/>
      <c r="O54105" s="24"/>
    </row>
    <row r="54106" spans="3:15" x14ac:dyDescent="0.3">
      <c r="C54106" s="3"/>
      <c r="E54106" s="71"/>
      <c r="G54106" s="5"/>
      <c r="H54106" s="72"/>
      <c r="I54106" s="24"/>
      <c r="M54106" s="9"/>
      <c r="O54106" s="24"/>
    </row>
    <row r="54107" spans="3:15" x14ac:dyDescent="0.3">
      <c r="C54107" s="3"/>
      <c r="E54107" s="71"/>
      <c r="G54107" s="5"/>
      <c r="H54107" s="72"/>
      <c r="I54107" s="24"/>
      <c r="M54107" s="9"/>
      <c r="O54107" s="24"/>
    </row>
    <row r="54108" spans="3:15" x14ac:dyDescent="0.3">
      <c r="C54108" s="3"/>
      <c r="E54108" s="71"/>
      <c r="G54108" s="5"/>
      <c r="H54108" s="72"/>
      <c r="I54108" s="24"/>
      <c r="M54108" s="9"/>
      <c r="O54108" s="24"/>
    </row>
    <row r="54109" spans="3:15" x14ac:dyDescent="0.3">
      <c r="C54109" s="3"/>
      <c r="E54109" s="71"/>
      <c r="G54109" s="5"/>
      <c r="H54109" s="72"/>
      <c r="I54109" s="24"/>
      <c r="M54109" s="9"/>
      <c r="O54109" s="24"/>
    </row>
    <row r="54110" spans="3:15" x14ac:dyDescent="0.3">
      <c r="C54110" s="3"/>
      <c r="E54110" s="71"/>
      <c r="G54110" s="5"/>
      <c r="H54110" s="72"/>
      <c r="I54110" s="24"/>
      <c r="M54110" s="9"/>
      <c r="O54110" s="24"/>
    </row>
    <row r="54111" spans="3:15" x14ac:dyDescent="0.3">
      <c r="C54111" s="3"/>
      <c r="E54111" s="71"/>
      <c r="G54111" s="5"/>
      <c r="H54111" s="72"/>
      <c r="I54111" s="24"/>
      <c r="M54111" s="9"/>
      <c r="O54111" s="24"/>
    </row>
    <row r="54112" spans="3:15" x14ac:dyDescent="0.3">
      <c r="C54112" s="3"/>
      <c r="E54112" s="71"/>
      <c r="G54112" s="5"/>
      <c r="H54112" s="72"/>
      <c r="I54112" s="24"/>
      <c r="M54112" s="9"/>
      <c r="O54112" s="24"/>
    </row>
    <row r="54113" spans="3:15" x14ac:dyDescent="0.3">
      <c r="C54113" s="3"/>
      <c r="E54113" s="71"/>
      <c r="G54113" s="5"/>
      <c r="H54113" s="72"/>
      <c r="I54113" s="24"/>
      <c r="M54113" s="9"/>
      <c r="O54113" s="24"/>
    </row>
    <row r="54114" spans="3:15" x14ac:dyDescent="0.3">
      <c r="C54114" s="3"/>
      <c r="E54114" s="71"/>
      <c r="G54114" s="5"/>
      <c r="H54114" s="72"/>
      <c r="I54114" s="24"/>
      <c r="M54114" s="9"/>
      <c r="O54114" s="24"/>
    </row>
    <row r="54115" spans="3:15" x14ac:dyDescent="0.3">
      <c r="C54115" s="3"/>
      <c r="E54115" s="71"/>
      <c r="G54115" s="5"/>
      <c r="H54115" s="72"/>
      <c r="I54115" s="24"/>
      <c r="M54115" s="9"/>
      <c r="O54115" s="24"/>
    </row>
    <row r="54116" spans="3:15" x14ac:dyDescent="0.3">
      <c r="C54116" s="3"/>
      <c r="E54116" s="71"/>
      <c r="G54116" s="5"/>
      <c r="H54116" s="72"/>
      <c r="I54116" s="24"/>
      <c r="M54116" s="9"/>
      <c r="O54116" s="24"/>
    </row>
    <row r="54117" spans="3:15" x14ac:dyDescent="0.3">
      <c r="C54117" s="3"/>
      <c r="E54117" s="71"/>
      <c r="G54117" s="5"/>
      <c r="H54117" s="72"/>
      <c r="I54117" s="24"/>
      <c r="M54117" s="9"/>
      <c r="O54117" s="24"/>
    </row>
    <row r="54118" spans="3:15" x14ac:dyDescent="0.3">
      <c r="C54118" s="3"/>
      <c r="E54118" s="71"/>
      <c r="G54118" s="5"/>
      <c r="H54118" s="72"/>
      <c r="I54118" s="24"/>
      <c r="M54118" s="9"/>
      <c r="O54118" s="24"/>
    </row>
    <row r="54119" spans="3:15" x14ac:dyDescent="0.3">
      <c r="C54119" s="3"/>
      <c r="E54119" s="71"/>
      <c r="G54119" s="5"/>
      <c r="H54119" s="72"/>
      <c r="I54119" s="24"/>
      <c r="M54119" s="9"/>
      <c r="O54119" s="24"/>
    </row>
    <row r="54120" spans="3:15" x14ac:dyDescent="0.3">
      <c r="C54120" s="3"/>
      <c r="E54120" s="71"/>
      <c r="G54120" s="5"/>
      <c r="H54120" s="72"/>
      <c r="I54120" s="24"/>
      <c r="M54120" s="9"/>
      <c r="O54120" s="24"/>
    </row>
    <row r="54121" spans="3:15" x14ac:dyDescent="0.3">
      <c r="C54121" s="3"/>
      <c r="E54121" s="71"/>
      <c r="G54121" s="5"/>
      <c r="H54121" s="72"/>
      <c r="I54121" s="24"/>
      <c r="M54121" s="9"/>
      <c r="O54121" s="24"/>
    </row>
    <row r="54122" spans="3:15" x14ac:dyDescent="0.3">
      <c r="C54122" s="3"/>
      <c r="E54122" s="71"/>
      <c r="G54122" s="5"/>
      <c r="H54122" s="72"/>
      <c r="I54122" s="24"/>
      <c r="M54122" s="9"/>
      <c r="O54122" s="24"/>
    </row>
    <row r="54123" spans="3:15" x14ac:dyDescent="0.3">
      <c r="C54123" s="3"/>
      <c r="E54123" s="71"/>
      <c r="G54123" s="5"/>
      <c r="H54123" s="72"/>
      <c r="I54123" s="24"/>
      <c r="M54123" s="9"/>
      <c r="O54123" s="24"/>
    </row>
    <row r="54124" spans="3:15" x14ac:dyDescent="0.3">
      <c r="C54124" s="3"/>
      <c r="E54124" s="71"/>
      <c r="G54124" s="5"/>
      <c r="H54124" s="72"/>
      <c r="I54124" s="24"/>
      <c r="M54124" s="9"/>
      <c r="O54124" s="24"/>
    </row>
    <row r="54125" spans="3:15" x14ac:dyDescent="0.3">
      <c r="C54125" s="3"/>
      <c r="E54125" s="71"/>
      <c r="G54125" s="5"/>
      <c r="H54125" s="72"/>
      <c r="I54125" s="24"/>
      <c r="M54125" s="9"/>
      <c r="O54125" s="24"/>
    </row>
    <row r="54126" spans="3:15" x14ac:dyDescent="0.3">
      <c r="C54126" s="3"/>
      <c r="E54126" s="71"/>
      <c r="G54126" s="5"/>
      <c r="H54126" s="72"/>
      <c r="I54126" s="24"/>
      <c r="M54126" s="9"/>
      <c r="O54126" s="24"/>
    </row>
    <row r="54127" spans="3:15" x14ac:dyDescent="0.3">
      <c r="C54127" s="3"/>
      <c r="E54127" s="71"/>
      <c r="G54127" s="5"/>
      <c r="H54127" s="72"/>
      <c r="I54127" s="24"/>
      <c r="M54127" s="9"/>
      <c r="O54127" s="24"/>
    </row>
    <row r="54128" spans="3:15" x14ac:dyDescent="0.3">
      <c r="C54128" s="3"/>
      <c r="E54128" s="71"/>
      <c r="G54128" s="5"/>
      <c r="H54128" s="72"/>
      <c r="I54128" s="24"/>
      <c r="M54128" s="9"/>
      <c r="O54128" s="24"/>
    </row>
    <row r="54129" spans="3:15" x14ac:dyDescent="0.3">
      <c r="C54129" s="3"/>
      <c r="E54129" s="71"/>
      <c r="G54129" s="5"/>
      <c r="H54129" s="72"/>
      <c r="I54129" s="24"/>
      <c r="M54129" s="9"/>
      <c r="O54129" s="24"/>
    </row>
    <row r="54130" spans="3:15" x14ac:dyDescent="0.3">
      <c r="C54130" s="3"/>
      <c r="E54130" s="71"/>
      <c r="G54130" s="5"/>
      <c r="H54130" s="72"/>
      <c r="I54130" s="24"/>
      <c r="M54130" s="9"/>
      <c r="O54130" s="24"/>
    </row>
    <row r="54131" spans="3:15" x14ac:dyDescent="0.3">
      <c r="C54131" s="3"/>
      <c r="E54131" s="71"/>
      <c r="G54131" s="5"/>
      <c r="H54131" s="72"/>
      <c r="I54131" s="24"/>
      <c r="M54131" s="9"/>
      <c r="O54131" s="24"/>
    </row>
    <row r="54132" spans="3:15" x14ac:dyDescent="0.3">
      <c r="C54132" s="3"/>
      <c r="E54132" s="71"/>
      <c r="G54132" s="5"/>
      <c r="H54132" s="72"/>
      <c r="I54132" s="24"/>
      <c r="M54132" s="9"/>
      <c r="O54132" s="24"/>
    </row>
    <row r="54133" spans="3:15" x14ac:dyDescent="0.3">
      <c r="C54133" s="3"/>
      <c r="E54133" s="71"/>
      <c r="G54133" s="5"/>
      <c r="H54133" s="72"/>
      <c r="I54133" s="24"/>
      <c r="M54133" s="9"/>
      <c r="O54133" s="24"/>
    </row>
    <row r="54134" spans="3:15" x14ac:dyDescent="0.3">
      <c r="C54134" s="3"/>
      <c r="E54134" s="71"/>
      <c r="G54134" s="5"/>
      <c r="H54134" s="72"/>
      <c r="I54134" s="24"/>
      <c r="M54134" s="9"/>
      <c r="O54134" s="24"/>
    </row>
    <row r="54135" spans="3:15" x14ac:dyDescent="0.3">
      <c r="C54135" s="3"/>
      <c r="E54135" s="71"/>
      <c r="G54135" s="5"/>
      <c r="H54135" s="72"/>
      <c r="I54135" s="24"/>
      <c r="M54135" s="9"/>
      <c r="O54135" s="24"/>
    </row>
    <row r="54136" spans="3:15" x14ac:dyDescent="0.3">
      <c r="C54136" s="3"/>
      <c r="E54136" s="71"/>
      <c r="G54136" s="5"/>
      <c r="H54136" s="72"/>
      <c r="I54136" s="24"/>
      <c r="M54136" s="9"/>
      <c r="O54136" s="24"/>
    </row>
    <row r="54137" spans="3:15" x14ac:dyDescent="0.3">
      <c r="C54137" s="3"/>
      <c r="E54137" s="71"/>
      <c r="G54137" s="5"/>
      <c r="H54137" s="72"/>
      <c r="I54137" s="24"/>
      <c r="M54137" s="9"/>
      <c r="O54137" s="24"/>
    </row>
    <row r="54138" spans="3:15" x14ac:dyDescent="0.3">
      <c r="C54138" s="3"/>
      <c r="E54138" s="71"/>
      <c r="G54138" s="5"/>
      <c r="H54138" s="72"/>
      <c r="I54138" s="24"/>
      <c r="M54138" s="9"/>
      <c r="O54138" s="24"/>
    </row>
    <row r="54139" spans="3:15" x14ac:dyDescent="0.3">
      <c r="C54139" s="3"/>
      <c r="E54139" s="71"/>
      <c r="G54139" s="5"/>
      <c r="H54139" s="72"/>
      <c r="I54139" s="24"/>
      <c r="M54139" s="9"/>
      <c r="O54139" s="24"/>
    </row>
    <row r="54140" spans="3:15" x14ac:dyDescent="0.3">
      <c r="C54140" s="3"/>
      <c r="E54140" s="71"/>
      <c r="G54140" s="5"/>
      <c r="H54140" s="72"/>
      <c r="I54140" s="24"/>
      <c r="M54140" s="9"/>
      <c r="O54140" s="24"/>
    </row>
    <row r="54141" spans="3:15" x14ac:dyDescent="0.3">
      <c r="C54141" s="3"/>
      <c r="E54141" s="71"/>
      <c r="G54141" s="5"/>
      <c r="H54141" s="72"/>
      <c r="I54141" s="24"/>
      <c r="M54141" s="9"/>
      <c r="O54141" s="24"/>
    </row>
    <row r="54142" spans="3:15" x14ac:dyDescent="0.3">
      <c r="C54142" s="3"/>
      <c r="E54142" s="71"/>
      <c r="G54142" s="5"/>
      <c r="H54142" s="72"/>
      <c r="I54142" s="24"/>
      <c r="M54142" s="9"/>
      <c r="O54142" s="24"/>
    </row>
    <row r="54143" spans="3:15" x14ac:dyDescent="0.3">
      <c r="C54143" s="3"/>
      <c r="E54143" s="71"/>
      <c r="G54143" s="5"/>
      <c r="H54143" s="72"/>
      <c r="I54143" s="24"/>
      <c r="M54143" s="9"/>
      <c r="O54143" s="24"/>
    </row>
    <row r="54144" spans="3:15" x14ac:dyDescent="0.3">
      <c r="C54144" s="3"/>
      <c r="E54144" s="71"/>
      <c r="G54144" s="5"/>
      <c r="H54144" s="72"/>
      <c r="I54144" s="24"/>
      <c r="M54144" s="9"/>
      <c r="O54144" s="24"/>
    </row>
    <row r="54145" spans="3:15" x14ac:dyDescent="0.3">
      <c r="C54145" s="3"/>
      <c r="E54145" s="71"/>
      <c r="G54145" s="5"/>
      <c r="H54145" s="72"/>
      <c r="I54145" s="24"/>
      <c r="M54145" s="9"/>
      <c r="O54145" s="24"/>
    </row>
    <row r="54146" spans="3:15" x14ac:dyDescent="0.3">
      <c r="C54146" s="3"/>
      <c r="E54146" s="71"/>
      <c r="G54146" s="5"/>
      <c r="H54146" s="72"/>
      <c r="I54146" s="24"/>
      <c r="M54146" s="9"/>
      <c r="O54146" s="24"/>
    </row>
    <row r="54147" spans="3:15" x14ac:dyDescent="0.3">
      <c r="C54147" s="3"/>
      <c r="E54147" s="71"/>
      <c r="G54147" s="5"/>
      <c r="H54147" s="72"/>
      <c r="I54147" s="24"/>
      <c r="M54147" s="9"/>
      <c r="O54147" s="24"/>
    </row>
    <row r="54148" spans="3:15" x14ac:dyDescent="0.3">
      <c r="C54148" s="3"/>
      <c r="E54148" s="71"/>
      <c r="G54148" s="5"/>
      <c r="H54148" s="72"/>
      <c r="I54148" s="24"/>
      <c r="M54148" s="9"/>
      <c r="O54148" s="24"/>
    </row>
    <row r="54149" spans="3:15" x14ac:dyDescent="0.3">
      <c r="C54149" s="3"/>
      <c r="E54149" s="71"/>
      <c r="G54149" s="5"/>
      <c r="H54149" s="72"/>
      <c r="I54149" s="24"/>
      <c r="M54149" s="9"/>
      <c r="O54149" s="24"/>
    </row>
    <row r="54150" spans="3:15" x14ac:dyDescent="0.3">
      <c r="C54150" s="3"/>
      <c r="E54150" s="71"/>
      <c r="G54150" s="5"/>
      <c r="H54150" s="72"/>
      <c r="I54150" s="24"/>
      <c r="M54150" s="9"/>
      <c r="O54150" s="24"/>
    </row>
    <row r="54151" spans="3:15" x14ac:dyDescent="0.3">
      <c r="C54151" s="3"/>
      <c r="E54151" s="71"/>
      <c r="G54151" s="5"/>
      <c r="H54151" s="72"/>
      <c r="I54151" s="24"/>
      <c r="M54151" s="9"/>
      <c r="O54151" s="24"/>
    </row>
    <row r="54152" spans="3:15" x14ac:dyDescent="0.3">
      <c r="C54152" s="3"/>
      <c r="E54152" s="71"/>
      <c r="G54152" s="5"/>
      <c r="H54152" s="72"/>
      <c r="I54152" s="24"/>
      <c r="M54152" s="9"/>
      <c r="O54152" s="24"/>
    </row>
    <row r="54153" spans="3:15" x14ac:dyDescent="0.3">
      <c r="C54153" s="3"/>
      <c r="E54153" s="71"/>
      <c r="G54153" s="5"/>
      <c r="H54153" s="72"/>
      <c r="I54153" s="24"/>
      <c r="M54153" s="9"/>
      <c r="O54153" s="24"/>
    </row>
    <row r="54154" spans="3:15" x14ac:dyDescent="0.3">
      <c r="C54154" s="3"/>
      <c r="E54154" s="71"/>
      <c r="G54154" s="5"/>
      <c r="H54154" s="72"/>
      <c r="I54154" s="24"/>
      <c r="M54154" s="9"/>
      <c r="O54154" s="24"/>
    </row>
    <row r="54155" spans="3:15" x14ac:dyDescent="0.3">
      <c r="C54155" s="3"/>
      <c r="E54155" s="71"/>
      <c r="G54155" s="5"/>
      <c r="H54155" s="72"/>
      <c r="I54155" s="24"/>
      <c r="M54155" s="9"/>
      <c r="O54155" s="24"/>
    </row>
    <row r="54156" spans="3:15" x14ac:dyDescent="0.3">
      <c r="C54156" s="3"/>
      <c r="E54156" s="71"/>
      <c r="G54156" s="5"/>
      <c r="H54156" s="72"/>
      <c r="I54156" s="24"/>
      <c r="M54156" s="9"/>
      <c r="O54156" s="24"/>
    </row>
    <row r="54157" spans="3:15" x14ac:dyDescent="0.3">
      <c r="C54157" s="3"/>
      <c r="E54157" s="71"/>
      <c r="G54157" s="5"/>
      <c r="H54157" s="72"/>
      <c r="I54157" s="24"/>
      <c r="M54157" s="9"/>
      <c r="O54157" s="24"/>
    </row>
    <row r="54158" spans="3:15" x14ac:dyDescent="0.3">
      <c r="C54158" s="3"/>
      <c r="E54158" s="71"/>
      <c r="G54158" s="5"/>
      <c r="H54158" s="72"/>
      <c r="I54158" s="24"/>
      <c r="M54158" s="9"/>
      <c r="O54158" s="24"/>
    </row>
    <row r="54159" spans="3:15" x14ac:dyDescent="0.3">
      <c r="C54159" s="3"/>
      <c r="E54159" s="71"/>
      <c r="G54159" s="5"/>
      <c r="H54159" s="72"/>
      <c r="I54159" s="24"/>
      <c r="M54159" s="9"/>
      <c r="O54159" s="24"/>
    </row>
    <row r="54160" spans="3:15" x14ac:dyDescent="0.3">
      <c r="C54160" s="3"/>
      <c r="E54160" s="71"/>
      <c r="G54160" s="5"/>
      <c r="H54160" s="72"/>
      <c r="I54160" s="24"/>
      <c r="M54160" s="9"/>
      <c r="O54160" s="24"/>
    </row>
    <row r="54161" spans="3:15" x14ac:dyDescent="0.3">
      <c r="C54161" s="3"/>
      <c r="E54161" s="71"/>
      <c r="G54161" s="5"/>
      <c r="H54161" s="72"/>
      <c r="I54161" s="24"/>
      <c r="M54161" s="9"/>
      <c r="O54161" s="24"/>
    </row>
    <row r="54162" spans="3:15" x14ac:dyDescent="0.3">
      <c r="C54162" s="3"/>
      <c r="E54162" s="71"/>
      <c r="G54162" s="5"/>
      <c r="H54162" s="72"/>
      <c r="I54162" s="24"/>
      <c r="M54162" s="9"/>
      <c r="O54162" s="24"/>
    </row>
    <row r="54163" spans="3:15" x14ac:dyDescent="0.3">
      <c r="C54163" s="3"/>
      <c r="E54163" s="71"/>
      <c r="G54163" s="5"/>
      <c r="H54163" s="72"/>
      <c r="I54163" s="24"/>
      <c r="M54163" s="9"/>
      <c r="O54163" s="24"/>
    </row>
    <row r="54164" spans="3:15" x14ac:dyDescent="0.3">
      <c r="C54164" s="3"/>
      <c r="E54164" s="71"/>
      <c r="G54164" s="5"/>
      <c r="H54164" s="72"/>
      <c r="I54164" s="24"/>
      <c r="M54164" s="9"/>
      <c r="O54164" s="24"/>
    </row>
    <row r="54165" spans="3:15" x14ac:dyDescent="0.3">
      <c r="C54165" s="3"/>
      <c r="E54165" s="71"/>
      <c r="G54165" s="5"/>
      <c r="H54165" s="72"/>
      <c r="I54165" s="24"/>
      <c r="M54165" s="9"/>
      <c r="O54165" s="24"/>
    </row>
    <row r="54166" spans="3:15" x14ac:dyDescent="0.3">
      <c r="C54166" s="3"/>
      <c r="E54166" s="71"/>
      <c r="G54166" s="5"/>
      <c r="H54166" s="72"/>
      <c r="I54166" s="24"/>
      <c r="M54166" s="9"/>
      <c r="O54166" s="24"/>
    </row>
    <row r="54167" spans="3:15" x14ac:dyDescent="0.3">
      <c r="C54167" s="3"/>
      <c r="E54167" s="71"/>
      <c r="G54167" s="5"/>
      <c r="H54167" s="72"/>
      <c r="I54167" s="24"/>
      <c r="M54167" s="9"/>
      <c r="O54167" s="24"/>
    </row>
    <row r="54168" spans="3:15" x14ac:dyDescent="0.3">
      <c r="C54168" s="3"/>
      <c r="E54168" s="71"/>
      <c r="G54168" s="5"/>
      <c r="H54168" s="72"/>
      <c r="I54168" s="24"/>
      <c r="M54168" s="9"/>
      <c r="O54168" s="24"/>
    </row>
    <row r="54169" spans="3:15" x14ac:dyDescent="0.3">
      <c r="C54169" s="3"/>
      <c r="E54169" s="71"/>
      <c r="G54169" s="5"/>
      <c r="H54169" s="72"/>
      <c r="I54169" s="24"/>
      <c r="M54169" s="9"/>
      <c r="O54169" s="24"/>
    </row>
    <row r="54170" spans="3:15" x14ac:dyDescent="0.3">
      <c r="C54170" s="3"/>
      <c r="E54170" s="71"/>
      <c r="G54170" s="5"/>
      <c r="H54170" s="72"/>
      <c r="I54170" s="24"/>
      <c r="M54170" s="9"/>
      <c r="O54170" s="24"/>
    </row>
    <row r="54171" spans="3:15" x14ac:dyDescent="0.3">
      <c r="C54171" s="3"/>
      <c r="E54171" s="71"/>
      <c r="G54171" s="5"/>
      <c r="H54171" s="72"/>
      <c r="I54171" s="24"/>
      <c r="M54171" s="9"/>
      <c r="O54171" s="24"/>
    </row>
    <row r="54172" spans="3:15" x14ac:dyDescent="0.3">
      <c r="C54172" s="3"/>
      <c r="E54172" s="71"/>
      <c r="G54172" s="5"/>
      <c r="H54172" s="72"/>
      <c r="I54172" s="24"/>
      <c r="M54172" s="9"/>
      <c r="O54172" s="24"/>
    </row>
    <row r="54173" spans="3:15" x14ac:dyDescent="0.3">
      <c r="C54173" s="3"/>
      <c r="E54173" s="71"/>
      <c r="G54173" s="5"/>
      <c r="H54173" s="72"/>
      <c r="I54173" s="24"/>
      <c r="M54173" s="9"/>
      <c r="O54173" s="24"/>
    </row>
    <row r="54174" spans="3:15" x14ac:dyDescent="0.3">
      <c r="C54174" s="3"/>
      <c r="E54174" s="71"/>
      <c r="G54174" s="5"/>
      <c r="H54174" s="72"/>
      <c r="I54174" s="24"/>
      <c r="M54174" s="9"/>
      <c r="O54174" s="24"/>
    </row>
    <row r="54175" spans="3:15" x14ac:dyDescent="0.3">
      <c r="C54175" s="3"/>
      <c r="E54175" s="71"/>
      <c r="G54175" s="5"/>
      <c r="H54175" s="72"/>
      <c r="I54175" s="24"/>
      <c r="M54175" s="9"/>
      <c r="O54175" s="24"/>
    </row>
    <row r="54176" spans="3:15" x14ac:dyDescent="0.3">
      <c r="C54176" s="3"/>
      <c r="E54176" s="71"/>
      <c r="G54176" s="5"/>
      <c r="H54176" s="72"/>
      <c r="I54176" s="24"/>
      <c r="M54176" s="9"/>
      <c r="O54176" s="24"/>
    </row>
    <row r="54177" spans="3:15" x14ac:dyDescent="0.3">
      <c r="C54177" s="3"/>
      <c r="E54177" s="71"/>
      <c r="G54177" s="5"/>
      <c r="H54177" s="72"/>
      <c r="I54177" s="24"/>
      <c r="M54177" s="9"/>
      <c r="O54177" s="24"/>
    </row>
    <row r="54178" spans="3:15" x14ac:dyDescent="0.3">
      <c r="C54178" s="3"/>
      <c r="E54178" s="71"/>
      <c r="G54178" s="5"/>
      <c r="H54178" s="72"/>
      <c r="I54178" s="24"/>
      <c r="M54178" s="9"/>
      <c r="O54178" s="24"/>
    </row>
    <row r="54179" spans="3:15" x14ac:dyDescent="0.3">
      <c r="C54179" s="3"/>
      <c r="E54179" s="71"/>
      <c r="G54179" s="5"/>
      <c r="H54179" s="72"/>
      <c r="I54179" s="24"/>
      <c r="M54179" s="9"/>
      <c r="O54179" s="24"/>
    </row>
    <row r="54180" spans="3:15" x14ac:dyDescent="0.3">
      <c r="C54180" s="3"/>
      <c r="E54180" s="71"/>
      <c r="G54180" s="5"/>
      <c r="H54180" s="72"/>
      <c r="I54180" s="24"/>
      <c r="M54180" s="9"/>
      <c r="O54180" s="24"/>
    </row>
    <row r="54181" spans="3:15" x14ac:dyDescent="0.3">
      <c r="C54181" s="3"/>
      <c r="E54181" s="71"/>
      <c r="G54181" s="5"/>
      <c r="H54181" s="72"/>
      <c r="I54181" s="24"/>
      <c r="M54181" s="9"/>
      <c r="O54181" s="24"/>
    </row>
    <row r="54182" spans="3:15" x14ac:dyDescent="0.3">
      <c r="C54182" s="3"/>
      <c r="E54182" s="71"/>
      <c r="G54182" s="5"/>
      <c r="H54182" s="72"/>
      <c r="I54182" s="24"/>
      <c r="M54182" s="9"/>
      <c r="O54182" s="24"/>
    </row>
    <row r="54183" spans="3:15" x14ac:dyDescent="0.3">
      <c r="C54183" s="3"/>
      <c r="E54183" s="71"/>
      <c r="G54183" s="5"/>
      <c r="H54183" s="72"/>
      <c r="I54183" s="24"/>
      <c r="M54183" s="9"/>
      <c r="O54183" s="24"/>
    </row>
    <row r="54184" spans="3:15" x14ac:dyDescent="0.3">
      <c r="C54184" s="3"/>
      <c r="E54184" s="71"/>
      <c r="G54184" s="5"/>
      <c r="H54184" s="72"/>
      <c r="I54184" s="24"/>
      <c r="M54184" s="9"/>
      <c r="O54184" s="24"/>
    </row>
    <row r="54185" spans="3:15" x14ac:dyDescent="0.3">
      <c r="C54185" s="3"/>
      <c r="E54185" s="71"/>
      <c r="G54185" s="5"/>
      <c r="H54185" s="72"/>
      <c r="I54185" s="24"/>
      <c r="M54185" s="9"/>
      <c r="O54185" s="24"/>
    </row>
    <row r="54186" spans="3:15" x14ac:dyDescent="0.3">
      <c r="C54186" s="3"/>
      <c r="E54186" s="71"/>
      <c r="G54186" s="5"/>
      <c r="H54186" s="72"/>
      <c r="I54186" s="24"/>
      <c r="M54186" s="9"/>
      <c r="O54186" s="24"/>
    </row>
    <row r="54187" spans="3:15" x14ac:dyDescent="0.3">
      <c r="C54187" s="3"/>
      <c r="E54187" s="71"/>
      <c r="G54187" s="5"/>
      <c r="H54187" s="72"/>
      <c r="I54187" s="24"/>
      <c r="M54187" s="9"/>
      <c r="O54187" s="24"/>
    </row>
    <row r="54188" spans="3:15" x14ac:dyDescent="0.3">
      <c r="C54188" s="3"/>
      <c r="E54188" s="71"/>
      <c r="G54188" s="5"/>
      <c r="H54188" s="72"/>
      <c r="I54188" s="24"/>
      <c r="M54188" s="9"/>
      <c r="O54188" s="24"/>
    </row>
    <row r="54189" spans="3:15" x14ac:dyDescent="0.3">
      <c r="C54189" s="3"/>
      <c r="E54189" s="71"/>
      <c r="G54189" s="5"/>
      <c r="H54189" s="72"/>
      <c r="I54189" s="24"/>
      <c r="M54189" s="9"/>
      <c r="O54189" s="24"/>
    </row>
    <row r="54190" spans="3:15" x14ac:dyDescent="0.3">
      <c r="C54190" s="3"/>
      <c r="E54190" s="71"/>
      <c r="G54190" s="5"/>
      <c r="H54190" s="72"/>
      <c r="I54190" s="24"/>
      <c r="M54190" s="9"/>
      <c r="O54190" s="24"/>
    </row>
    <row r="54191" spans="3:15" x14ac:dyDescent="0.3">
      <c r="C54191" s="3"/>
      <c r="E54191" s="71"/>
      <c r="G54191" s="5"/>
      <c r="H54191" s="72"/>
      <c r="I54191" s="24"/>
      <c r="M54191" s="9"/>
      <c r="O54191" s="24"/>
    </row>
    <row r="54192" spans="3:15" x14ac:dyDescent="0.3">
      <c r="C54192" s="3"/>
      <c r="E54192" s="71"/>
      <c r="G54192" s="5"/>
      <c r="H54192" s="72"/>
      <c r="I54192" s="24"/>
      <c r="M54192" s="9"/>
      <c r="O54192" s="24"/>
    </row>
    <row r="54193" spans="3:15" x14ac:dyDescent="0.3">
      <c r="C54193" s="3"/>
      <c r="E54193" s="71"/>
      <c r="G54193" s="5"/>
      <c r="H54193" s="72"/>
      <c r="I54193" s="24"/>
      <c r="M54193" s="9"/>
      <c r="O54193" s="24"/>
    </row>
    <row r="54194" spans="3:15" x14ac:dyDescent="0.3">
      <c r="C54194" s="3"/>
      <c r="E54194" s="71"/>
      <c r="G54194" s="5"/>
      <c r="H54194" s="72"/>
      <c r="I54194" s="24"/>
      <c r="M54194" s="9"/>
      <c r="O54194" s="24"/>
    </row>
    <row r="54195" spans="3:15" x14ac:dyDescent="0.3">
      <c r="C54195" s="3"/>
      <c r="E54195" s="71"/>
      <c r="G54195" s="5"/>
      <c r="H54195" s="72"/>
      <c r="I54195" s="24"/>
      <c r="M54195" s="9"/>
      <c r="O54195" s="24"/>
    </row>
    <row r="54196" spans="3:15" x14ac:dyDescent="0.3">
      <c r="C54196" s="3"/>
      <c r="E54196" s="71"/>
      <c r="G54196" s="5"/>
      <c r="H54196" s="72"/>
      <c r="I54196" s="24"/>
      <c r="M54196" s="9"/>
      <c r="O54196" s="24"/>
    </row>
    <row r="54197" spans="3:15" x14ac:dyDescent="0.3">
      <c r="C54197" s="3"/>
      <c r="E54197" s="71"/>
      <c r="G54197" s="5"/>
      <c r="H54197" s="72"/>
      <c r="I54197" s="24"/>
      <c r="M54197" s="9"/>
      <c r="O54197" s="24"/>
    </row>
    <row r="54198" spans="3:15" x14ac:dyDescent="0.3">
      <c r="C54198" s="3"/>
      <c r="E54198" s="71"/>
      <c r="G54198" s="5"/>
      <c r="H54198" s="72"/>
      <c r="I54198" s="24"/>
      <c r="M54198" s="9"/>
      <c r="O54198" s="24"/>
    </row>
    <row r="54199" spans="3:15" x14ac:dyDescent="0.3">
      <c r="C54199" s="3"/>
      <c r="E54199" s="71"/>
      <c r="G54199" s="5"/>
      <c r="H54199" s="72"/>
      <c r="I54199" s="24"/>
      <c r="M54199" s="9"/>
      <c r="O54199" s="24"/>
    </row>
    <row r="54200" spans="3:15" x14ac:dyDescent="0.3">
      <c r="C54200" s="3"/>
      <c r="E54200" s="71"/>
      <c r="G54200" s="5"/>
      <c r="H54200" s="72"/>
      <c r="I54200" s="24"/>
      <c r="M54200" s="9"/>
      <c r="O54200" s="24"/>
    </row>
    <row r="54201" spans="3:15" x14ac:dyDescent="0.3">
      <c r="C54201" s="3"/>
      <c r="E54201" s="71"/>
      <c r="G54201" s="5"/>
      <c r="H54201" s="72"/>
      <c r="I54201" s="24"/>
      <c r="M54201" s="9"/>
      <c r="O54201" s="24"/>
    </row>
    <row r="54202" spans="3:15" x14ac:dyDescent="0.3">
      <c r="C54202" s="3"/>
      <c r="E54202" s="71"/>
      <c r="G54202" s="5"/>
      <c r="H54202" s="72"/>
      <c r="I54202" s="24"/>
      <c r="M54202" s="9"/>
      <c r="O54202" s="24"/>
    </row>
    <row r="54203" spans="3:15" x14ac:dyDescent="0.3">
      <c r="C54203" s="3"/>
      <c r="E54203" s="71"/>
      <c r="G54203" s="5"/>
      <c r="H54203" s="72"/>
      <c r="I54203" s="24"/>
      <c r="M54203" s="9"/>
      <c r="O54203" s="24"/>
    </row>
    <row r="54204" spans="3:15" x14ac:dyDescent="0.3">
      <c r="C54204" s="3"/>
      <c r="E54204" s="71"/>
      <c r="G54204" s="5"/>
      <c r="H54204" s="72"/>
      <c r="I54204" s="24"/>
      <c r="M54204" s="9"/>
      <c r="O54204" s="24"/>
    </row>
    <row r="54205" spans="3:15" x14ac:dyDescent="0.3">
      <c r="C54205" s="3"/>
      <c r="E54205" s="71"/>
      <c r="G54205" s="5"/>
      <c r="H54205" s="72"/>
      <c r="I54205" s="24"/>
      <c r="M54205" s="9"/>
      <c r="O54205" s="24"/>
    </row>
    <row r="54206" spans="3:15" x14ac:dyDescent="0.3">
      <c r="C54206" s="3"/>
      <c r="E54206" s="71"/>
      <c r="G54206" s="5"/>
      <c r="H54206" s="72"/>
      <c r="I54206" s="24"/>
      <c r="M54206" s="9"/>
      <c r="O54206" s="24"/>
    </row>
    <row r="54207" spans="3:15" x14ac:dyDescent="0.3">
      <c r="C54207" s="3"/>
      <c r="E54207" s="71"/>
      <c r="G54207" s="5"/>
      <c r="H54207" s="72"/>
      <c r="I54207" s="24"/>
      <c r="M54207" s="9"/>
      <c r="O54207" s="24"/>
    </row>
    <row r="54208" spans="3:15" x14ac:dyDescent="0.3">
      <c r="C54208" s="3"/>
      <c r="E54208" s="71"/>
      <c r="G54208" s="5"/>
      <c r="H54208" s="72"/>
      <c r="I54208" s="24"/>
      <c r="M54208" s="9"/>
      <c r="O54208" s="24"/>
    </row>
    <row r="54209" spans="3:15" x14ac:dyDescent="0.3">
      <c r="C54209" s="3"/>
      <c r="E54209" s="71"/>
      <c r="G54209" s="5"/>
      <c r="H54209" s="72"/>
      <c r="I54209" s="24"/>
      <c r="M54209" s="9"/>
      <c r="O54209" s="24"/>
    </row>
    <row r="54210" spans="3:15" x14ac:dyDescent="0.3">
      <c r="C54210" s="3"/>
      <c r="E54210" s="71"/>
      <c r="G54210" s="5"/>
      <c r="H54210" s="72"/>
      <c r="I54210" s="24"/>
      <c r="M54210" s="9"/>
      <c r="O54210" s="24"/>
    </row>
    <row r="54211" spans="3:15" x14ac:dyDescent="0.3">
      <c r="C54211" s="3"/>
      <c r="E54211" s="71"/>
      <c r="G54211" s="5"/>
      <c r="H54211" s="72"/>
      <c r="I54211" s="24"/>
      <c r="M54211" s="9"/>
      <c r="O54211" s="24"/>
    </row>
    <row r="54212" spans="3:15" x14ac:dyDescent="0.3">
      <c r="C54212" s="3"/>
      <c r="E54212" s="71"/>
      <c r="G54212" s="5"/>
      <c r="H54212" s="72"/>
      <c r="I54212" s="24"/>
      <c r="M54212" s="9"/>
      <c r="O54212" s="24"/>
    </row>
    <row r="54213" spans="3:15" x14ac:dyDescent="0.3">
      <c r="C54213" s="3"/>
      <c r="E54213" s="71"/>
      <c r="G54213" s="5"/>
      <c r="H54213" s="72"/>
      <c r="I54213" s="24"/>
      <c r="M54213" s="9"/>
      <c r="O54213" s="24"/>
    </row>
    <row r="54214" spans="3:15" x14ac:dyDescent="0.3">
      <c r="C54214" s="3"/>
      <c r="E54214" s="71"/>
      <c r="G54214" s="5"/>
      <c r="H54214" s="72"/>
      <c r="I54214" s="24"/>
      <c r="M54214" s="9"/>
      <c r="O54214" s="24"/>
    </row>
    <row r="54215" spans="3:15" x14ac:dyDescent="0.3">
      <c r="C54215" s="3"/>
      <c r="E54215" s="71"/>
      <c r="G54215" s="5"/>
      <c r="H54215" s="72"/>
      <c r="I54215" s="24"/>
      <c r="M54215" s="9"/>
      <c r="O54215" s="24"/>
    </row>
    <row r="54216" spans="3:15" x14ac:dyDescent="0.3">
      <c r="C54216" s="3"/>
      <c r="E54216" s="71"/>
      <c r="G54216" s="5"/>
      <c r="H54216" s="72"/>
      <c r="I54216" s="24"/>
      <c r="M54216" s="9"/>
      <c r="O54216" s="24"/>
    </row>
    <row r="54217" spans="3:15" x14ac:dyDescent="0.3">
      <c r="C54217" s="3"/>
      <c r="E54217" s="71"/>
      <c r="G54217" s="5"/>
      <c r="H54217" s="72"/>
      <c r="I54217" s="24"/>
      <c r="M54217" s="9"/>
      <c r="O54217" s="24"/>
    </row>
    <row r="54218" spans="3:15" x14ac:dyDescent="0.3">
      <c r="C54218" s="3"/>
      <c r="E54218" s="71"/>
      <c r="G54218" s="5"/>
      <c r="H54218" s="72"/>
      <c r="I54218" s="24"/>
      <c r="M54218" s="9"/>
      <c r="O54218" s="24"/>
    </row>
    <row r="54219" spans="3:15" x14ac:dyDescent="0.3">
      <c r="C54219" s="3"/>
      <c r="E54219" s="71"/>
      <c r="G54219" s="5"/>
      <c r="H54219" s="72"/>
      <c r="I54219" s="24"/>
      <c r="M54219" s="9"/>
      <c r="O54219" s="24"/>
    </row>
    <row r="54220" spans="3:15" x14ac:dyDescent="0.3">
      <c r="C54220" s="3"/>
      <c r="E54220" s="71"/>
      <c r="G54220" s="5"/>
      <c r="H54220" s="72"/>
      <c r="I54220" s="24"/>
      <c r="M54220" s="9"/>
      <c r="O54220" s="24"/>
    </row>
    <row r="54221" spans="3:15" x14ac:dyDescent="0.3">
      <c r="C54221" s="3"/>
      <c r="E54221" s="71"/>
      <c r="G54221" s="5"/>
      <c r="H54221" s="72"/>
      <c r="I54221" s="24"/>
      <c r="M54221" s="9"/>
      <c r="O54221" s="24"/>
    </row>
    <row r="54222" spans="3:15" x14ac:dyDescent="0.3">
      <c r="C54222" s="3"/>
      <c r="E54222" s="71"/>
      <c r="G54222" s="5"/>
      <c r="H54222" s="72"/>
      <c r="I54222" s="24"/>
      <c r="M54222" s="9"/>
      <c r="O54222" s="24"/>
    </row>
    <row r="54223" spans="3:15" x14ac:dyDescent="0.3">
      <c r="C54223" s="3"/>
      <c r="E54223" s="71"/>
      <c r="G54223" s="5"/>
      <c r="H54223" s="72"/>
      <c r="I54223" s="24"/>
      <c r="M54223" s="9"/>
      <c r="O54223" s="24"/>
    </row>
    <row r="54224" spans="3:15" x14ac:dyDescent="0.3">
      <c r="C54224" s="3"/>
      <c r="E54224" s="71"/>
      <c r="G54224" s="5"/>
      <c r="H54224" s="72"/>
      <c r="I54224" s="24"/>
      <c r="M54224" s="9"/>
      <c r="O54224" s="24"/>
    </row>
    <row r="54225" spans="3:15" x14ac:dyDescent="0.3">
      <c r="C54225" s="3"/>
      <c r="E54225" s="71"/>
      <c r="G54225" s="5"/>
      <c r="H54225" s="72"/>
      <c r="I54225" s="24"/>
      <c r="M54225" s="9"/>
      <c r="O54225" s="24"/>
    </row>
    <row r="54226" spans="3:15" x14ac:dyDescent="0.3">
      <c r="C54226" s="3"/>
      <c r="E54226" s="71"/>
      <c r="G54226" s="5"/>
      <c r="H54226" s="72"/>
      <c r="I54226" s="24"/>
      <c r="M54226" s="9"/>
      <c r="O54226" s="24"/>
    </row>
    <row r="54227" spans="3:15" x14ac:dyDescent="0.3">
      <c r="C54227" s="3"/>
      <c r="E54227" s="71"/>
      <c r="G54227" s="5"/>
      <c r="H54227" s="72"/>
      <c r="I54227" s="24"/>
      <c r="M54227" s="9"/>
      <c r="O54227" s="24"/>
    </row>
    <row r="54228" spans="3:15" x14ac:dyDescent="0.3">
      <c r="C54228" s="3"/>
      <c r="E54228" s="71"/>
      <c r="G54228" s="5"/>
      <c r="H54228" s="72"/>
      <c r="I54228" s="24"/>
      <c r="M54228" s="9"/>
      <c r="O54228" s="24"/>
    </row>
    <row r="54229" spans="3:15" x14ac:dyDescent="0.3">
      <c r="C54229" s="3"/>
      <c r="E54229" s="71"/>
      <c r="G54229" s="5"/>
      <c r="H54229" s="72"/>
      <c r="I54229" s="24"/>
      <c r="M54229" s="9"/>
      <c r="O54229" s="24"/>
    </row>
    <row r="54230" spans="3:15" x14ac:dyDescent="0.3">
      <c r="C54230" s="3"/>
      <c r="E54230" s="71"/>
      <c r="G54230" s="5"/>
      <c r="H54230" s="72"/>
      <c r="I54230" s="24"/>
      <c r="M54230" s="9"/>
      <c r="O54230" s="24"/>
    </row>
    <row r="54231" spans="3:15" x14ac:dyDescent="0.3">
      <c r="C54231" s="3"/>
      <c r="E54231" s="71"/>
      <c r="G54231" s="5"/>
      <c r="H54231" s="72"/>
      <c r="I54231" s="24"/>
      <c r="M54231" s="9"/>
      <c r="O54231" s="24"/>
    </row>
    <row r="54232" spans="3:15" x14ac:dyDescent="0.3">
      <c r="C54232" s="3"/>
      <c r="E54232" s="71"/>
      <c r="G54232" s="5"/>
      <c r="H54232" s="72"/>
      <c r="I54232" s="24"/>
      <c r="M54232" s="9"/>
      <c r="O54232" s="24"/>
    </row>
    <row r="54233" spans="3:15" x14ac:dyDescent="0.3">
      <c r="C54233" s="3"/>
      <c r="E54233" s="71"/>
      <c r="G54233" s="5"/>
      <c r="H54233" s="72"/>
      <c r="I54233" s="24"/>
      <c r="M54233" s="9"/>
      <c r="O54233" s="24"/>
    </row>
    <row r="54234" spans="3:15" x14ac:dyDescent="0.3">
      <c r="C54234" s="3"/>
      <c r="E54234" s="71"/>
      <c r="G54234" s="5"/>
      <c r="H54234" s="72"/>
      <c r="I54234" s="24"/>
      <c r="M54234" s="9"/>
      <c r="O54234" s="24"/>
    </row>
    <row r="54235" spans="3:15" x14ac:dyDescent="0.3">
      <c r="C54235" s="3"/>
      <c r="E54235" s="71"/>
      <c r="G54235" s="5"/>
      <c r="H54235" s="72"/>
      <c r="I54235" s="24"/>
      <c r="M54235" s="9"/>
      <c r="O54235" s="24"/>
    </row>
    <row r="54236" spans="3:15" x14ac:dyDescent="0.3">
      <c r="C54236" s="3"/>
      <c r="E54236" s="71"/>
      <c r="G54236" s="5"/>
      <c r="H54236" s="72"/>
      <c r="I54236" s="24"/>
      <c r="M54236" s="9"/>
      <c r="O54236" s="24"/>
    </row>
    <row r="54237" spans="3:15" x14ac:dyDescent="0.3">
      <c r="C54237" s="3"/>
      <c r="E54237" s="71"/>
      <c r="G54237" s="5"/>
      <c r="H54237" s="72"/>
      <c r="I54237" s="24"/>
      <c r="M54237" s="9"/>
      <c r="O54237" s="24"/>
    </row>
    <row r="54238" spans="3:15" x14ac:dyDescent="0.3">
      <c r="C54238" s="3"/>
      <c r="E54238" s="71"/>
      <c r="G54238" s="5"/>
      <c r="H54238" s="72"/>
      <c r="I54238" s="24"/>
      <c r="M54238" s="9"/>
      <c r="O54238" s="24"/>
    </row>
    <row r="54239" spans="3:15" x14ac:dyDescent="0.3">
      <c r="C54239" s="3"/>
      <c r="E54239" s="71"/>
      <c r="G54239" s="5"/>
      <c r="H54239" s="72"/>
      <c r="I54239" s="24"/>
      <c r="M54239" s="9"/>
      <c r="O54239" s="24"/>
    </row>
    <row r="54240" spans="3:15" x14ac:dyDescent="0.3">
      <c r="C54240" s="3"/>
      <c r="E54240" s="71"/>
      <c r="G54240" s="5"/>
      <c r="H54240" s="72"/>
      <c r="I54240" s="24"/>
      <c r="M54240" s="9"/>
      <c r="O54240" s="24"/>
    </row>
    <row r="54241" spans="3:15" x14ac:dyDescent="0.3">
      <c r="C54241" s="3"/>
      <c r="E54241" s="71"/>
      <c r="G54241" s="5"/>
      <c r="H54241" s="72"/>
      <c r="I54241" s="24"/>
      <c r="M54241" s="9"/>
      <c r="O54241" s="24"/>
    </row>
    <row r="54242" spans="3:15" x14ac:dyDescent="0.3">
      <c r="C54242" s="3"/>
      <c r="E54242" s="71"/>
      <c r="G54242" s="5"/>
      <c r="H54242" s="72"/>
      <c r="I54242" s="24"/>
      <c r="M54242" s="9"/>
      <c r="O54242" s="24"/>
    </row>
    <row r="54243" spans="3:15" x14ac:dyDescent="0.3">
      <c r="C54243" s="3"/>
      <c r="E54243" s="71"/>
      <c r="G54243" s="5"/>
      <c r="H54243" s="72"/>
      <c r="I54243" s="24"/>
      <c r="M54243" s="9"/>
      <c r="O54243" s="24"/>
    </row>
    <row r="54244" spans="3:15" x14ac:dyDescent="0.3">
      <c r="C54244" s="3"/>
      <c r="E54244" s="71"/>
      <c r="G54244" s="5"/>
      <c r="H54244" s="72"/>
      <c r="I54244" s="24"/>
      <c r="M54244" s="9"/>
      <c r="O54244" s="24"/>
    </row>
    <row r="54245" spans="3:15" x14ac:dyDescent="0.3">
      <c r="C54245" s="3"/>
      <c r="E54245" s="71"/>
      <c r="G54245" s="5"/>
      <c r="H54245" s="72"/>
      <c r="I54245" s="24"/>
      <c r="M54245" s="9"/>
      <c r="O54245" s="24"/>
    </row>
    <row r="54246" spans="3:15" x14ac:dyDescent="0.3">
      <c r="C54246" s="3"/>
      <c r="E54246" s="71"/>
      <c r="G54246" s="5"/>
      <c r="H54246" s="72"/>
      <c r="I54246" s="24"/>
      <c r="M54246" s="9"/>
      <c r="O54246" s="24"/>
    </row>
    <row r="54247" spans="3:15" x14ac:dyDescent="0.3">
      <c r="C54247" s="3"/>
      <c r="E54247" s="71"/>
      <c r="G54247" s="5"/>
      <c r="H54247" s="72"/>
      <c r="I54247" s="24"/>
      <c r="M54247" s="9"/>
      <c r="O54247" s="24"/>
    </row>
    <row r="54248" spans="3:15" x14ac:dyDescent="0.3">
      <c r="C54248" s="3"/>
      <c r="E54248" s="71"/>
      <c r="G54248" s="5"/>
      <c r="H54248" s="72"/>
      <c r="I54248" s="24"/>
      <c r="M54248" s="9"/>
      <c r="O54248" s="24"/>
    </row>
    <row r="54249" spans="3:15" x14ac:dyDescent="0.3">
      <c r="C54249" s="3"/>
      <c r="E54249" s="71"/>
      <c r="G54249" s="5"/>
      <c r="H54249" s="72"/>
      <c r="I54249" s="24"/>
      <c r="M54249" s="9"/>
      <c r="O54249" s="24"/>
    </row>
    <row r="54250" spans="3:15" x14ac:dyDescent="0.3">
      <c r="C54250" s="3"/>
      <c r="E54250" s="71"/>
      <c r="G54250" s="5"/>
      <c r="H54250" s="72"/>
      <c r="I54250" s="24"/>
      <c r="M54250" s="9"/>
      <c r="O54250" s="24"/>
    </row>
    <row r="54251" spans="3:15" x14ac:dyDescent="0.3">
      <c r="C54251" s="3"/>
      <c r="E54251" s="71"/>
      <c r="G54251" s="5"/>
      <c r="H54251" s="72"/>
      <c r="I54251" s="24"/>
      <c r="M54251" s="9"/>
      <c r="O54251" s="24"/>
    </row>
    <row r="54252" spans="3:15" x14ac:dyDescent="0.3">
      <c r="C54252" s="3"/>
      <c r="E54252" s="71"/>
      <c r="G54252" s="5"/>
      <c r="H54252" s="72"/>
      <c r="I54252" s="24"/>
      <c r="M54252" s="9"/>
      <c r="O54252" s="24"/>
    </row>
    <row r="54253" spans="3:15" x14ac:dyDescent="0.3">
      <c r="C54253" s="3"/>
      <c r="E54253" s="71"/>
      <c r="G54253" s="5"/>
      <c r="H54253" s="72"/>
      <c r="I54253" s="24"/>
      <c r="M54253" s="9"/>
      <c r="O54253" s="24"/>
    </row>
    <row r="54254" spans="3:15" x14ac:dyDescent="0.3">
      <c r="C54254" s="3"/>
      <c r="E54254" s="71"/>
      <c r="G54254" s="5"/>
      <c r="H54254" s="72"/>
      <c r="I54254" s="24"/>
      <c r="M54254" s="9"/>
      <c r="O54254" s="24"/>
    </row>
    <row r="54255" spans="3:15" x14ac:dyDescent="0.3">
      <c r="C54255" s="3"/>
      <c r="E54255" s="71"/>
      <c r="G54255" s="5"/>
      <c r="H54255" s="72"/>
      <c r="I54255" s="24"/>
      <c r="M54255" s="9"/>
      <c r="O54255" s="24"/>
    </row>
    <row r="54256" spans="3:15" x14ac:dyDescent="0.3">
      <c r="C54256" s="3"/>
      <c r="E54256" s="71"/>
      <c r="G54256" s="5"/>
      <c r="H54256" s="72"/>
      <c r="I54256" s="24"/>
      <c r="M54256" s="9"/>
      <c r="O54256" s="24"/>
    </row>
    <row r="54257" spans="3:15" x14ac:dyDescent="0.3">
      <c r="C54257" s="3"/>
      <c r="E54257" s="71"/>
      <c r="G54257" s="5"/>
      <c r="H54257" s="72"/>
      <c r="I54257" s="24"/>
      <c r="M54257" s="9"/>
      <c r="O54257" s="24"/>
    </row>
    <row r="54258" spans="3:15" x14ac:dyDescent="0.3">
      <c r="C54258" s="3"/>
      <c r="E54258" s="71"/>
      <c r="G54258" s="5"/>
      <c r="H54258" s="72"/>
      <c r="I54258" s="24"/>
      <c r="M54258" s="9"/>
      <c r="O54258" s="24"/>
    </row>
    <row r="54259" spans="3:15" x14ac:dyDescent="0.3">
      <c r="C54259" s="3"/>
      <c r="E54259" s="71"/>
      <c r="G54259" s="5"/>
      <c r="H54259" s="72"/>
      <c r="I54259" s="24"/>
      <c r="M54259" s="9"/>
      <c r="O54259" s="24"/>
    </row>
    <row r="54260" spans="3:15" x14ac:dyDescent="0.3">
      <c r="C54260" s="3"/>
      <c r="E54260" s="71"/>
      <c r="G54260" s="5"/>
      <c r="H54260" s="72"/>
      <c r="I54260" s="24"/>
      <c r="M54260" s="9"/>
      <c r="O54260" s="24"/>
    </row>
    <row r="54261" spans="3:15" x14ac:dyDescent="0.3">
      <c r="C54261" s="3"/>
      <c r="E54261" s="71"/>
      <c r="G54261" s="5"/>
      <c r="H54261" s="72"/>
      <c r="I54261" s="24"/>
      <c r="M54261" s="9"/>
      <c r="O54261" s="24"/>
    </row>
    <row r="54262" spans="3:15" x14ac:dyDescent="0.3">
      <c r="C54262" s="3"/>
      <c r="E54262" s="71"/>
      <c r="G54262" s="5"/>
      <c r="H54262" s="72"/>
      <c r="I54262" s="24"/>
      <c r="M54262" s="9"/>
      <c r="O54262" s="24"/>
    </row>
    <row r="54263" spans="3:15" x14ac:dyDescent="0.3">
      <c r="C54263" s="3"/>
      <c r="E54263" s="71"/>
      <c r="G54263" s="5"/>
      <c r="H54263" s="72"/>
      <c r="I54263" s="24"/>
      <c r="M54263" s="9"/>
      <c r="O54263" s="24"/>
    </row>
    <row r="54264" spans="3:15" x14ac:dyDescent="0.3">
      <c r="C54264" s="3"/>
      <c r="E54264" s="71"/>
      <c r="G54264" s="5"/>
      <c r="H54264" s="72"/>
      <c r="I54264" s="24"/>
      <c r="M54264" s="9"/>
      <c r="O54264" s="24"/>
    </row>
    <row r="54265" spans="3:15" x14ac:dyDescent="0.3">
      <c r="C54265" s="3"/>
      <c r="E54265" s="71"/>
      <c r="G54265" s="5"/>
      <c r="H54265" s="72"/>
      <c r="I54265" s="24"/>
      <c r="M54265" s="9"/>
      <c r="O54265" s="24"/>
    </row>
    <row r="54266" spans="3:15" x14ac:dyDescent="0.3">
      <c r="C54266" s="3"/>
      <c r="E54266" s="71"/>
      <c r="G54266" s="5"/>
      <c r="H54266" s="72"/>
      <c r="I54266" s="24"/>
      <c r="M54266" s="9"/>
      <c r="O54266" s="24"/>
    </row>
    <row r="54267" spans="3:15" x14ac:dyDescent="0.3">
      <c r="C54267" s="3"/>
      <c r="E54267" s="71"/>
      <c r="G54267" s="5"/>
      <c r="H54267" s="72"/>
      <c r="I54267" s="24"/>
      <c r="M54267" s="9"/>
      <c r="O54267" s="24"/>
    </row>
    <row r="54268" spans="3:15" x14ac:dyDescent="0.3">
      <c r="C54268" s="3"/>
      <c r="E54268" s="71"/>
      <c r="G54268" s="5"/>
      <c r="H54268" s="72"/>
      <c r="I54268" s="24"/>
      <c r="M54268" s="9"/>
      <c r="O54268" s="24"/>
    </row>
    <row r="54269" spans="3:15" x14ac:dyDescent="0.3">
      <c r="C54269" s="3"/>
      <c r="E54269" s="71"/>
      <c r="G54269" s="5"/>
      <c r="H54269" s="72"/>
      <c r="I54269" s="24"/>
      <c r="M54269" s="9"/>
      <c r="O54269" s="24"/>
    </row>
    <row r="54270" spans="3:15" x14ac:dyDescent="0.3">
      <c r="C54270" s="3"/>
      <c r="E54270" s="71"/>
      <c r="G54270" s="5"/>
      <c r="H54270" s="72"/>
      <c r="I54270" s="24"/>
      <c r="M54270" s="9"/>
      <c r="O54270" s="24"/>
    </row>
    <row r="54271" spans="3:15" x14ac:dyDescent="0.3">
      <c r="C54271" s="3"/>
      <c r="E54271" s="71"/>
      <c r="G54271" s="5"/>
      <c r="H54271" s="72"/>
      <c r="I54271" s="24"/>
      <c r="M54271" s="9"/>
      <c r="O54271" s="24"/>
    </row>
    <row r="54272" spans="3:15" x14ac:dyDescent="0.3">
      <c r="C54272" s="3"/>
      <c r="E54272" s="71"/>
      <c r="G54272" s="5"/>
      <c r="H54272" s="72"/>
      <c r="I54272" s="24"/>
      <c r="M54272" s="9"/>
      <c r="O54272" s="24"/>
    </row>
    <row r="54273" spans="3:15" x14ac:dyDescent="0.3">
      <c r="C54273" s="3"/>
      <c r="E54273" s="71"/>
      <c r="G54273" s="5"/>
      <c r="H54273" s="72"/>
      <c r="I54273" s="24"/>
      <c r="M54273" s="9"/>
      <c r="O54273" s="24"/>
    </row>
    <row r="54274" spans="3:15" x14ac:dyDescent="0.3">
      <c r="C54274" s="3"/>
      <c r="E54274" s="71"/>
      <c r="G54274" s="5"/>
      <c r="H54274" s="72"/>
      <c r="I54274" s="24"/>
      <c r="M54274" s="9"/>
      <c r="O54274" s="24"/>
    </row>
    <row r="54275" spans="3:15" x14ac:dyDescent="0.3">
      <c r="C54275" s="3"/>
      <c r="E54275" s="71"/>
      <c r="G54275" s="5"/>
      <c r="H54275" s="72"/>
      <c r="I54275" s="24"/>
      <c r="M54275" s="9"/>
      <c r="O54275" s="24"/>
    </row>
    <row r="54276" spans="3:15" x14ac:dyDescent="0.3">
      <c r="C54276" s="3"/>
      <c r="E54276" s="71"/>
      <c r="G54276" s="5"/>
      <c r="H54276" s="72"/>
      <c r="I54276" s="24"/>
      <c r="M54276" s="9"/>
      <c r="O54276" s="24"/>
    </row>
    <row r="54277" spans="3:15" x14ac:dyDescent="0.3">
      <c r="C54277" s="3"/>
      <c r="E54277" s="71"/>
      <c r="G54277" s="5"/>
      <c r="H54277" s="72"/>
      <c r="I54277" s="24"/>
      <c r="M54277" s="9"/>
      <c r="O54277" s="24"/>
    </row>
    <row r="54278" spans="3:15" x14ac:dyDescent="0.3">
      <c r="C54278" s="3"/>
      <c r="E54278" s="71"/>
      <c r="G54278" s="5"/>
      <c r="H54278" s="72"/>
      <c r="I54278" s="24"/>
      <c r="M54278" s="9"/>
      <c r="O54278" s="24"/>
    </row>
    <row r="54279" spans="3:15" x14ac:dyDescent="0.3">
      <c r="C54279" s="3"/>
      <c r="E54279" s="71"/>
      <c r="G54279" s="5"/>
      <c r="H54279" s="72"/>
      <c r="I54279" s="24"/>
      <c r="M54279" s="9"/>
      <c r="O54279" s="24"/>
    </row>
    <row r="54280" spans="3:15" x14ac:dyDescent="0.3">
      <c r="C54280" s="3"/>
      <c r="E54280" s="71"/>
      <c r="G54280" s="5"/>
      <c r="H54280" s="72"/>
      <c r="I54280" s="24"/>
      <c r="M54280" s="9"/>
      <c r="O54280" s="24"/>
    </row>
    <row r="54281" spans="3:15" x14ac:dyDescent="0.3">
      <c r="C54281" s="3"/>
      <c r="E54281" s="71"/>
      <c r="G54281" s="5"/>
      <c r="H54281" s="72"/>
      <c r="I54281" s="24"/>
      <c r="M54281" s="9"/>
      <c r="O54281" s="24"/>
    </row>
    <row r="54282" spans="3:15" x14ac:dyDescent="0.3">
      <c r="C54282" s="3"/>
      <c r="E54282" s="71"/>
      <c r="G54282" s="5"/>
      <c r="H54282" s="72"/>
      <c r="I54282" s="24"/>
      <c r="M54282" s="9"/>
      <c r="O54282" s="24"/>
    </row>
    <row r="54283" spans="3:15" x14ac:dyDescent="0.3">
      <c r="C54283" s="3"/>
      <c r="E54283" s="71"/>
      <c r="G54283" s="5"/>
      <c r="H54283" s="72"/>
      <c r="I54283" s="24"/>
      <c r="M54283" s="9"/>
      <c r="O54283" s="24"/>
    </row>
    <row r="54284" spans="3:15" x14ac:dyDescent="0.3">
      <c r="C54284" s="3"/>
      <c r="E54284" s="71"/>
      <c r="G54284" s="5"/>
      <c r="H54284" s="72"/>
      <c r="I54284" s="24"/>
      <c r="M54284" s="9"/>
      <c r="O54284" s="24"/>
    </row>
    <row r="54285" spans="3:15" x14ac:dyDescent="0.3">
      <c r="C54285" s="3"/>
      <c r="E54285" s="71"/>
      <c r="G54285" s="5"/>
      <c r="H54285" s="72"/>
      <c r="I54285" s="24"/>
      <c r="M54285" s="9"/>
      <c r="O54285" s="24"/>
    </row>
    <row r="54286" spans="3:15" x14ac:dyDescent="0.3">
      <c r="C54286" s="3"/>
      <c r="E54286" s="71"/>
      <c r="G54286" s="5"/>
      <c r="H54286" s="72"/>
      <c r="I54286" s="24"/>
      <c r="M54286" s="9"/>
      <c r="O54286" s="24"/>
    </row>
    <row r="54287" spans="3:15" x14ac:dyDescent="0.3">
      <c r="C54287" s="3"/>
      <c r="E54287" s="71"/>
      <c r="G54287" s="5"/>
      <c r="H54287" s="72"/>
      <c r="I54287" s="24"/>
      <c r="M54287" s="9"/>
      <c r="O54287" s="24"/>
    </row>
    <row r="54288" spans="3:15" x14ac:dyDescent="0.3">
      <c r="C54288" s="3"/>
      <c r="E54288" s="71"/>
      <c r="G54288" s="5"/>
      <c r="H54288" s="72"/>
      <c r="I54288" s="24"/>
      <c r="M54288" s="9"/>
      <c r="O54288" s="24"/>
    </row>
    <row r="54289" spans="3:15" x14ac:dyDescent="0.3">
      <c r="C54289" s="3"/>
      <c r="E54289" s="71"/>
      <c r="G54289" s="5"/>
      <c r="H54289" s="72"/>
      <c r="I54289" s="24"/>
      <c r="M54289" s="9"/>
      <c r="O54289" s="24"/>
    </row>
    <row r="54290" spans="3:15" x14ac:dyDescent="0.3">
      <c r="C54290" s="3"/>
      <c r="E54290" s="71"/>
      <c r="G54290" s="5"/>
      <c r="H54290" s="72"/>
      <c r="I54290" s="24"/>
      <c r="M54290" s="9"/>
      <c r="O54290" s="24"/>
    </row>
    <row r="54291" spans="3:15" x14ac:dyDescent="0.3">
      <c r="C54291" s="3"/>
      <c r="E54291" s="71"/>
      <c r="G54291" s="5"/>
      <c r="H54291" s="72"/>
      <c r="I54291" s="24"/>
      <c r="M54291" s="9"/>
      <c r="O54291" s="24"/>
    </row>
    <row r="54292" spans="3:15" x14ac:dyDescent="0.3">
      <c r="C54292" s="3"/>
      <c r="E54292" s="71"/>
      <c r="G54292" s="5"/>
      <c r="H54292" s="72"/>
      <c r="I54292" s="24"/>
      <c r="M54292" s="9"/>
      <c r="O54292" s="24"/>
    </row>
    <row r="54293" spans="3:15" x14ac:dyDescent="0.3">
      <c r="C54293" s="3"/>
      <c r="E54293" s="71"/>
      <c r="G54293" s="5"/>
      <c r="H54293" s="72"/>
      <c r="I54293" s="24"/>
      <c r="M54293" s="9"/>
      <c r="O54293" s="24"/>
    </row>
    <row r="54294" spans="3:15" x14ac:dyDescent="0.3">
      <c r="C54294" s="3"/>
      <c r="E54294" s="71"/>
      <c r="G54294" s="5"/>
      <c r="H54294" s="72"/>
      <c r="I54294" s="24"/>
      <c r="M54294" s="9"/>
      <c r="O54294" s="24"/>
    </row>
    <row r="54295" spans="3:15" x14ac:dyDescent="0.3">
      <c r="C54295" s="3"/>
      <c r="E54295" s="71"/>
      <c r="G54295" s="5"/>
      <c r="H54295" s="72"/>
      <c r="I54295" s="24"/>
      <c r="M54295" s="9"/>
      <c r="O54295" s="24"/>
    </row>
    <row r="54296" spans="3:15" x14ac:dyDescent="0.3">
      <c r="C54296" s="3"/>
      <c r="E54296" s="71"/>
      <c r="G54296" s="5"/>
      <c r="H54296" s="72"/>
      <c r="I54296" s="24"/>
      <c r="M54296" s="9"/>
      <c r="O54296" s="24"/>
    </row>
    <row r="54297" spans="3:15" x14ac:dyDescent="0.3">
      <c r="C54297" s="3"/>
      <c r="E54297" s="71"/>
      <c r="G54297" s="5"/>
      <c r="H54297" s="72"/>
      <c r="I54297" s="24"/>
      <c r="M54297" s="9"/>
      <c r="O54297" s="24"/>
    </row>
    <row r="54298" spans="3:15" x14ac:dyDescent="0.3">
      <c r="C54298" s="3"/>
      <c r="E54298" s="71"/>
      <c r="G54298" s="5"/>
      <c r="H54298" s="72"/>
      <c r="I54298" s="24"/>
      <c r="M54298" s="9"/>
      <c r="O54298" s="24"/>
    </row>
    <row r="54299" spans="3:15" x14ac:dyDescent="0.3">
      <c r="C54299" s="3"/>
      <c r="E54299" s="71"/>
      <c r="G54299" s="5"/>
      <c r="H54299" s="72"/>
      <c r="I54299" s="24"/>
      <c r="M54299" s="9"/>
      <c r="O54299" s="24"/>
    </row>
    <row r="54300" spans="3:15" x14ac:dyDescent="0.3">
      <c r="C54300" s="3"/>
      <c r="E54300" s="71"/>
      <c r="G54300" s="5"/>
      <c r="H54300" s="72"/>
      <c r="I54300" s="24"/>
      <c r="M54300" s="9"/>
      <c r="O54300" s="24"/>
    </row>
    <row r="54301" spans="3:15" x14ac:dyDescent="0.3">
      <c r="C54301" s="3"/>
      <c r="E54301" s="71"/>
      <c r="G54301" s="5"/>
      <c r="H54301" s="72"/>
      <c r="I54301" s="24"/>
      <c r="M54301" s="9"/>
      <c r="O54301" s="24"/>
    </row>
    <row r="54302" spans="3:15" x14ac:dyDescent="0.3">
      <c r="C54302" s="3"/>
      <c r="E54302" s="71"/>
      <c r="G54302" s="5"/>
      <c r="H54302" s="72"/>
      <c r="I54302" s="24"/>
      <c r="M54302" s="9"/>
      <c r="O54302" s="24"/>
    </row>
    <row r="54303" spans="3:15" x14ac:dyDescent="0.3">
      <c r="C54303" s="3"/>
      <c r="E54303" s="71"/>
      <c r="G54303" s="5"/>
      <c r="H54303" s="72"/>
      <c r="I54303" s="24"/>
      <c r="M54303" s="9"/>
      <c r="O54303" s="24"/>
    </row>
    <row r="54304" spans="3:15" x14ac:dyDescent="0.3">
      <c r="C54304" s="3"/>
      <c r="E54304" s="71"/>
      <c r="G54304" s="5"/>
      <c r="H54304" s="72"/>
      <c r="I54304" s="24"/>
      <c r="M54304" s="9"/>
      <c r="O54304" s="24"/>
    </row>
    <row r="54305" spans="3:15" x14ac:dyDescent="0.3">
      <c r="C54305" s="3"/>
      <c r="E54305" s="71"/>
      <c r="G54305" s="5"/>
      <c r="H54305" s="72"/>
      <c r="I54305" s="24"/>
      <c r="M54305" s="9"/>
      <c r="O54305" s="24"/>
    </row>
    <row r="54306" spans="3:15" x14ac:dyDescent="0.3">
      <c r="C54306" s="3"/>
      <c r="E54306" s="71"/>
      <c r="G54306" s="5"/>
      <c r="H54306" s="72"/>
      <c r="I54306" s="24"/>
      <c r="M54306" s="9"/>
      <c r="O54306" s="24"/>
    </row>
    <row r="54307" spans="3:15" x14ac:dyDescent="0.3">
      <c r="C54307" s="3"/>
      <c r="E54307" s="71"/>
      <c r="G54307" s="5"/>
      <c r="H54307" s="72"/>
      <c r="I54307" s="24"/>
      <c r="M54307" s="9"/>
      <c r="O54307" s="24"/>
    </row>
    <row r="54308" spans="3:15" x14ac:dyDescent="0.3">
      <c r="C54308" s="3"/>
      <c r="E54308" s="71"/>
      <c r="G54308" s="5"/>
      <c r="H54308" s="72"/>
      <c r="I54308" s="24"/>
      <c r="M54308" s="9"/>
      <c r="O54308" s="24"/>
    </row>
    <row r="54309" spans="3:15" x14ac:dyDescent="0.3">
      <c r="C54309" s="3"/>
      <c r="E54309" s="71"/>
      <c r="G54309" s="5"/>
      <c r="H54309" s="72"/>
      <c r="I54309" s="24"/>
      <c r="M54309" s="9"/>
      <c r="O54309" s="24"/>
    </row>
    <row r="54310" spans="3:15" x14ac:dyDescent="0.3">
      <c r="C54310" s="3"/>
      <c r="E54310" s="71"/>
      <c r="G54310" s="5"/>
      <c r="H54310" s="72"/>
      <c r="I54310" s="24"/>
      <c r="M54310" s="9"/>
      <c r="O54310" s="24"/>
    </row>
    <row r="54311" spans="3:15" x14ac:dyDescent="0.3">
      <c r="C54311" s="3"/>
      <c r="E54311" s="71"/>
      <c r="G54311" s="5"/>
      <c r="H54311" s="72"/>
      <c r="I54311" s="24"/>
      <c r="M54311" s="9"/>
      <c r="O54311" s="24"/>
    </row>
    <row r="54312" spans="3:15" x14ac:dyDescent="0.3">
      <c r="C54312" s="3"/>
      <c r="E54312" s="71"/>
      <c r="G54312" s="5"/>
      <c r="H54312" s="72"/>
      <c r="I54312" s="24"/>
      <c r="M54312" s="9"/>
      <c r="O54312" s="24"/>
    </row>
    <row r="54313" spans="3:15" x14ac:dyDescent="0.3">
      <c r="C54313" s="3"/>
      <c r="E54313" s="71"/>
      <c r="G54313" s="5"/>
      <c r="H54313" s="72"/>
      <c r="I54313" s="24"/>
      <c r="M54313" s="9"/>
      <c r="O54313" s="24"/>
    </row>
    <row r="54314" spans="3:15" x14ac:dyDescent="0.3">
      <c r="C54314" s="3"/>
      <c r="E54314" s="71"/>
      <c r="G54314" s="5"/>
      <c r="H54314" s="72"/>
      <c r="I54314" s="24"/>
      <c r="M54314" s="9"/>
      <c r="O54314" s="24"/>
    </row>
    <row r="54315" spans="3:15" x14ac:dyDescent="0.3">
      <c r="C54315" s="3"/>
      <c r="E54315" s="71"/>
      <c r="G54315" s="5"/>
      <c r="H54315" s="72"/>
      <c r="I54315" s="24"/>
      <c r="M54315" s="9"/>
      <c r="O54315" s="24"/>
    </row>
    <row r="54316" spans="3:15" x14ac:dyDescent="0.3">
      <c r="C54316" s="3"/>
      <c r="E54316" s="71"/>
      <c r="G54316" s="5"/>
      <c r="H54316" s="72"/>
      <c r="I54316" s="24"/>
      <c r="M54316" s="9"/>
      <c r="O54316" s="24"/>
    </row>
    <row r="54317" spans="3:15" x14ac:dyDescent="0.3">
      <c r="C54317" s="3"/>
      <c r="E54317" s="71"/>
      <c r="G54317" s="5"/>
      <c r="H54317" s="72"/>
      <c r="I54317" s="24"/>
      <c r="M54317" s="9"/>
      <c r="O54317" s="24"/>
    </row>
    <row r="54318" spans="3:15" x14ac:dyDescent="0.3">
      <c r="C54318" s="3"/>
      <c r="E54318" s="71"/>
      <c r="G54318" s="5"/>
      <c r="H54318" s="72"/>
      <c r="I54318" s="24"/>
      <c r="M54318" s="9"/>
      <c r="O54318" s="24"/>
    </row>
    <row r="54319" spans="3:15" x14ac:dyDescent="0.3">
      <c r="C54319" s="3"/>
      <c r="E54319" s="71"/>
      <c r="G54319" s="5"/>
      <c r="H54319" s="72"/>
      <c r="I54319" s="24"/>
      <c r="M54319" s="9"/>
      <c r="O54319" s="24"/>
    </row>
    <row r="54320" spans="3:15" x14ac:dyDescent="0.3">
      <c r="C54320" s="3"/>
      <c r="E54320" s="71"/>
      <c r="G54320" s="5"/>
      <c r="H54320" s="72"/>
      <c r="I54320" s="24"/>
      <c r="M54320" s="9"/>
      <c r="O54320" s="24"/>
    </row>
    <row r="54321" spans="3:15" x14ac:dyDescent="0.3">
      <c r="C54321" s="3"/>
      <c r="E54321" s="71"/>
      <c r="G54321" s="5"/>
      <c r="H54321" s="72"/>
      <c r="I54321" s="24"/>
      <c r="M54321" s="9"/>
      <c r="O54321" s="24"/>
    </row>
    <row r="54322" spans="3:15" x14ac:dyDescent="0.3">
      <c r="C54322" s="3"/>
      <c r="E54322" s="71"/>
      <c r="G54322" s="5"/>
      <c r="H54322" s="72"/>
      <c r="I54322" s="24"/>
      <c r="M54322" s="9"/>
      <c r="O54322" s="24"/>
    </row>
    <row r="54323" spans="3:15" x14ac:dyDescent="0.3">
      <c r="C54323" s="3"/>
      <c r="E54323" s="71"/>
      <c r="G54323" s="5"/>
      <c r="H54323" s="72"/>
      <c r="I54323" s="24"/>
      <c r="M54323" s="9"/>
      <c r="O54323" s="24"/>
    </row>
    <row r="54324" spans="3:15" x14ac:dyDescent="0.3">
      <c r="C54324" s="3"/>
      <c r="E54324" s="71"/>
      <c r="G54324" s="5"/>
      <c r="H54324" s="72"/>
      <c r="I54324" s="24"/>
      <c r="M54324" s="9"/>
      <c r="O54324" s="24"/>
    </row>
    <row r="54325" spans="3:15" x14ac:dyDescent="0.3">
      <c r="C54325" s="3"/>
      <c r="E54325" s="71"/>
      <c r="G54325" s="5"/>
      <c r="H54325" s="72"/>
      <c r="I54325" s="24"/>
      <c r="M54325" s="9"/>
      <c r="O54325" s="24"/>
    </row>
    <row r="54326" spans="3:15" x14ac:dyDescent="0.3">
      <c r="C54326" s="3"/>
      <c r="E54326" s="71"/>
      <c r="G54326" s="5"/>
      <c r="H54326" s="72"/>
      <c r="I54326" s="24"/>
      <c r="M54326" s="9"/>
      <c r="O54326" s="24"/>
    </row>
    <row r="54327" spans="3:15" x14ac:dyDescent="0.3">
      <c r="C54327" s="3"/>
      <c r="E54327" s="71"/>
      <c r="G54327" s="5"/>
      <c r="H54327" s="72"/>
      <c r="I54327" s="24"/>
      <c r="M54327" s="9"/>
      <c r="O54327" s="24"/>
    </row>
    <row r="54328" spans="3:15" x14ac:dyDescent="0.3">
      <c r="C54328" s="3"/>
      <c r="E54328" s="71"/>
      <c r="G54328" s="5"/>
      <c r="H54328" s="72"/>
      <c r="I54328" s="24"/>
      <c r="M54328" s="9"/>
      <c r="O54328" s="24"/>
    </row>
    <row r="54329" spans="3:15" x14ac:dyDescent="0.3">
      <c r="C54329" s="3"/>
      <c r="E54329" s="71"/>
      <c r="G54329" s="5"/>
      <c r="H54329" s="72"/>
      <c r="I54329" s="24"/>
      <c r="M54329" s="9"/>
      <c r="O54329" s="24"/>
    </row>
    <row r="54330" spans="3:15" x14ac:dyDescent="0.3">
      <c r="C54330" s="3"/>
      <c r="E54330" s="71"/>
      <c r="G54330" s="5"/>
      <c r="H54330" s="72"/>
      <c r="I54330" s="24"/>
      <c r="M54330" s="9"/>
      <c r="O54330" s="24"/>
    </row>
    <row r="54331" spans="3:15" x14ac:dyDescent="0.3">
      <c r="C54331" s="3"/>
      <c r="E54331" s="71"/>
      <c r="G54331" s="5"/>
      <c r="H54331" s="72"/>
      <c r="I54331" s="24"/>
      <c r="M54331" s="9"/>
      <c r="O54331" s="24"/>
    </row>
    <row r="54332" spans="3:15" x14ac:dyDescent="0.3">
      <c r="C54332" s="3"/>
      <c r="E54332" s="71"/>
      <c r="G54332" s="5"/>
      <c r="H54332" s="72"/>
      <c r="I54332" s="24"/>
      <c r="M54332" s="9"/>
      <c r="O54332" s="24"/>
    </row>
    <row r="54333" spans="3:15" x14ac:dyDescent="0.3">
      <c r="C54333" s="3"/>
      <c r="E54333" s="71"/>
      <c r="G54333" s="5"/>
      <c r="H54333" s="72"/>
      <c r="I54333" s="24"/>
      <c r="M54333" s="9"/>
      <c r="O54333" s="24"/>
    </row>
    <row r="54334" spans="3:15" x14ac:dyDescent="0.3">
      <c r="C54334" s="3"/>
      <c r="E54334" s="71"/>
      <c r="G54334" s="5"/>
      <c r="H54334" s="72"/>
      <c r="I54334" s="24"/>
      <c r="M54334" s="9"/>
      <c r="O54334" s="24"/>
    </row>
    <row r="54335" spans="3:15" x14ac:dyDescent="0.3">
      <c r="C54335" s="3"/>
      <c r="E54335" s="71"/>
      <c r="G54335" s="5"/>
      <c r="H54335" s="72"/>
      <c r="I54335" s="24"/>
      <c r="M54335" s="9"/>
      <c r="O54335" s="24"/>
    </row>
    <row r="54336" spans="3:15" x14ac:dyDescent="0.3">
      <c r="C54336" s="3"/>
      <c r="E54336" s="71"/>
      <c r="G54336" s="5"/>
      <c r="H54336" s="72"/>
      <c r="I54336" s="24"/>
      <c r="M54336" s="9"/>
      <c r="O54336" s="24"/>
    </row>
    <row r="54337" spans="3:15" x14ac:dyDescent="0.3">
      <c r="C54337" s="3"/>
      <c r="E54337" s="71"/>
      <c r="G54337" s="5"/>
      <c r="H54337" s="72"/>
      <c r="I54337" s="24"/>
      <c r="M54337" s="9"/>
      <c r="O54337" s="24"/>
    </row>
    <row r="54338" spans="3:15" x14ac:dyDescent="0.3">
      <c r="C54338" s="3"/>
      <c r="E54338" s="71"/>
      <c r="G54338" s="5"/>
      <c r="H54338" s="72"/>
      <c r="I54338" s="24"/>
      <c r="M54338" s="9"/>
      <c r="O54338" s="24"/>
    </row>
    <row r="54339" spans="3:15" x14ac:dyDescent="0.3">
      <c r="C54339" s="3"/>
      <c r="E54339" s="71"/>
      <c r="G54339" s="5"/>
      <c r="H54339" s="72"/>
      <c r="I54339" s="24"/>
      <c r="M54339" s="9"/>
      <c r="O54339" s="24"/>
    </row>
    <row r="54340" spans="3:15" x14ac:dyDescent="0.3">
      <c r="C54340" s="3"/>
      <c r="E54340" s="71"/>
      <c r="G54340" s="5"/>
      <c r="H54340" s="72"/>
      <c r="I54340" s="24"/>
      <c r="M54340" s="9"/>
      <c r="O54340" s="24"/>
    </row>
    <row r="54341" spans="3:15" x14ac:dyDescent="0.3">
      <c r="C54341" s="3"/>
      <c r="E54341" s="71"/>
      <c r="G54341" s="5"/>
      <c r="H54341" s="72"/>
      <c r="I54341" s="24"/>
      <c r="M54341" s="9"/>
      <c r="O54341" s="24"/>
    </row>
    <row r="54342" spans="3:15" x14ac:dyDescent="0.3">
      <c r="C54342" s="3"/>
      <c r="E54342" s="71"/>
      <c r="G54342" s="5"/>
      <c r="H54342" s="72"/>
      <c r="I54342" s="24"/>
      <c r="M54342" s="9"/>
      <c r="O54342" s="24"/>
    </row>
    <row r="54343" spans="3:15" x14ac:dyDescent="0.3">
      <c r="C54343" s="3"/>
      <c r="E54343" s="71"/>
      <c r="G54343" s="5"/>
      <c r="H54343" s="72"/>
      <c r="I54343" s="24"/>
      <c r="M54343" s="9"/>
      <c r="O54343" s="24"/>
    </row>
    <row r="54344" spans="3:15" x14ac:dyDescent="0.3">
      <c r="C54344" s="3"/>
      <c r="E54344" s="71"/>
      <c r="G54344" s="5"/>
      <c r="H54344" s="72"/>
      <c r="I54344" s="24"/>
      <c r="M54344" s="9"/>
      <c r="O54344" s="24"/>
    </row>
    <row r="54345" spans="3:15" x14ac:dyDescent="0.3">
      <c r="C54345" s="3"/>
      <c r="E54345" s="71"/>
      <c r="G54345" s="5"/>
      <c r="H54345" s="72"/>
      <c r="I54345" s="24"/>
      <c r="M54345" s="9"/>
      <c r="O54345" s="24"/>
    </row>
    <row r="54346" spans="3:15" x14ac:dyDescent="0.3">
      <c r="C54346" s="3"/>
      <c r="E54346" s="71"/>
      <c r="G54346" s="5"/>
      <c r="H54346" s="72"/>
      <c r="I54346" s="24"/>
      <c r="M54346" s="9"/>
      <c r="O54346" s="24"/>
    </row>
    <row r="54347" spans="3:15" x14ac:dyDescent="0.3">
      <c r="C54347" s="3"/>
      <c r="E54347" s="71"/>
      <c r="G54347" s="5"/>
      <c r="H54347" s="72"/>
      <c r="I54347" s="24"/>
      <c r="M54347" s="9"/>
      <c r="O54347" s="24"/>
    </row>
    <row r="54348" spans="3:15" x14ac:dyDescent="0.3">
      <c r="C54348" s="3"/>
      <c r="E54348" s="71"/>
      <c r="G54348" s="5"/>
      <c r="H54348" s="72"/>
      <c r="I54348" s="24"/>
      <c r="M54348" s="9"/>
      <c r="O54348" s="24"/>
    </row>
    <row r="54349" spans="3:15" x14ac:dyDescent="0.3">
      <c r="C54349" s="3"/>
      <c r="E54349" s="71"/>
      <c r="G54349" s="5"/>
      <c r="H54349" s="72"/>
      <c r="I54349" s="24"/>
      <c r="M54349" s="9"/>
      <c r="O54349" s="24"/>
    </row>
    <row r="54350" spans="3:15" x14ac:dyDescent="0.3">
      <c r="C54350" s="3"/>
      <c r="E54350" s="71"/>
      <c r="G54350" s="5"/>
      <c r="H54350" s="72"/>
      <c r="I54350" s="24"/>
      <c r="M54350" s="9"/>
      <c r="O54350" s="24"/>
    </row>
    <row r="54351" spans="3:15" x14ac:dyDescent="0.3">
      <c r="C54351" s="3"/>
      <c r="E54351" s="71"/>
      <c r="G54351" s="5"/>
      <c r="H54351" s="72"/>
      <c r="I54351" s="24"/>
      <c r="M54351" s="9"/>
      <c r="O54351" s="24"/>
    </row>
    <row r="54352" spans="3:15" x14ac:dyDescent="0.3">
      <c r="C54352" s="3"/>
      <c r="E54352" s="71"/>
      <c r="G54352" s="5"/>
      <c r="H54352" s="72"/>
      <c r="I54352" s="24"/>
      <c r="M54352" s="9"/>
      <c r="O54352" s="24"/>
    </row>
    <row r="54353" spans="3:15" x14ac:dyDescent="0.3">
      <c r="C54353" s="3"/>
      <c r="E54353" s="71"/>
      <c r="G54353" s="5"/>
      <c r="H54353" s="72"/>
      <c r="I54353" s="24"/>
      <c r="M54353" s="9"/>
      <c r="O54353" s="24"/>
    </row>
    <row r="54354" spans="3:15" x14ac:dyDescent="0.3">
      <c r="C54354" s="3"/>
      <c r="E54354" s="71"/>
      <c r="G54354" s="5"/>
      <c r="H54354" s="72"/>
      <c r="I54354" s="24"/>
      <c r="M54354" s="9"/>
      <c r="O54354" s="24"/>
    </row>
    <row r="54355" spans="3:15" x14ac:dyDescent="0.3">
      <c r="C54355" s="3"/>
      <c r="E54355" s="71"/>
      <c r="G54355" s="5"/>
      <c r="H54355" s="72"/>
      <c r="I54355" s="24"/>
      <c r="M54355" s="9"/>
      <c r="O54355" s="24"/>
    </row>
    <row r="54356" spans="3:15" x14ac:dyDescent="0.3">
      <c r="C54356" s="3"/>
      <c r="E54356" s="71"/>
      <c r="G54356" s="5"/>
      <c r="H54356" s="72"/>
      <c r="I54356" s="24"/>
      <c r="M54356" s="9"/>
      <c r="O54356" s="24"/>
    </row>
    <row r="54357" spans="3:15" x14ac:dyDescent="0.3">
      <c r="C54357" s="3"/>
      <c r="E54357" s="71"/>
      <c r="G54357" s="5"/>
      <c r="H54357" s="72"/>
      <c r="I54357" s="24"/>
      <c r="M54357" s="9"/>
      <c r="O54357" s="24"/>
    </row>
    <row r="54358" spans="3:15" x14ac:dyDescent="0.3">
      <c r="C54358" s="3"/>
      <c r="E54358" s="71"/>
      <c r="G54358" s="5"/>
      <c r="H54358" s="72"/>
      <c r="I54358" s="24"/>
      <c r="M54358" s="9"/>
      <c r="O54358" s="24"/>
    </row>
    <row r="54359" spans="3:15" x14ac:dyDescent="0.3">
      <c r="C54359" s="3"/>
      <c r="E54359" s="71"/>
      <c r="G54359" s="5"/>
      <c r="H54359" s="72"/>
      <c r="I54359" s="24"/>
      <c r="M54359" s="9"/>
      <c r="O54359" s="24"/>
    </row>
    <row r="54360" spans="3:15" x14ac:dyDescent="0.3">
      <c r="C54360" s="3"/>
      <c r="E54360" s="71"/>
      <c r="G54360" s="5"/>
      <c r="H54360" s="72"/>
      <c r="I54360" s="24"/>
      <c r="M54360" s="9"/>
      <c r="O54360" s="24"/>
    </row>
    <row r="54361" spans="3:15" x14ac:dyDescent="0.3">
      <c r="C54361" s="3"/>
      <c r="E54361" s="71"/>
      <c r="G54361" s="5"/>
      <c r="H54361" s="72"/>
      <c r="I54361" s="24"/>
      <c r="M54361" s="9"/>
      <c r="O54361" s="24"/>
    </row>
    <row r="54362" spans="3:15" x14ac:dyDescent="0.3">
      <c r="C54362" s="3"/>
      <c r="E54362" s="71"/>
      <c r="G54362" s="5"/>
      <c r="H54362" s="72"/>
      <c r="I54362" s="24"/>
      <c r="M54362" s="9"/>
      <c r="O54362" s="24"/>
    </row>
    <row r="54363" spans="3:15" x14ac:dyDescent="0.3">
      <c r="C54363" s="3"/>
      <c r="E54363" s="71"/>
      <c r="G54363" s="5"/>
      <c r="H54363" s="72"/>
      <c r="I54363" s="24"/>
      <c r="M54363" s="9"/>
      <c r="O54363" s="24"/>
    </row>
    <row r="54364" spans="3:15" x14ac:dyDescent="0.3">
      <c r="C54364" s="3"/>
      <c r="E54364" s="71"/>
      <c r="G54364" s="5"/>
      <c r="H54364" s="72"/>
      <c r="I54364" s="24"/>
      <c r="M54364" s="9"/>
      <c r="O54364" s="24"/>
    </row>
    <row r="54365" spans="3:15" x14ac:dyDescent="0.3">
      <c r="C54365" s="3"/>
      <c r="E54365" s="71"/>
      <c r="G54365" s="5"/>
      <c r="H54365" s="72"/>
      <c r="I54365" s="24"/>
      <c r="M54365" s="9"/>
      <c r="O54365" s="24"/>
    </row>
    <row r="54366" spans="3:15" x14ac:dyDescent="0.3">
      <c r="C54366" s="3"/>
      <c r="E54366" s="71"/>
      <c r="G54366" s="5"/>
      <c r="H54366" s="72"/>
      <c r="I54366" s="24"/>
      <c r="M54366" s="9"/>
      <c r="O54366" s="24"/>
    </row>
    <row r="54367" spans="3:15" x14ac:dyDescent="0.3">
      <c r="C54367" s="3"/>
      <c r="E54367" s="71"/>
      <c r="G54367" s="5"/>
      <c r="H54367" s="72"/>
      <c r="I54367" s="24"/>
      <c r="M54367" s="9"/>
      <c r="O54367" s="24"/>
    </row>
    <row r="54368" spans="3:15" x14ac:dyDescent="0.3">
      <c r="C54368" s="3"/>
      <c r="E54368" s="71"/>
      <c r="G54368" s="5"/>
      <c r="H54368" s="72"/>
      <c r="I54368" s="24"/>
      <c r="M54368" s="9"/>
      <c r="O54368" s="24"/>
    </row>
    <row r="54369" spans="3:15" x14ac:dyDescent="0.3">
      <c r="C54369" s="3"/>
      <c r="E54369" s="71"/>
      <c r="G54369" s="5"/>
      <c r="H54369" s="72"/>
      <c r="I54369" s="24"/>
      <c r="M54369" s="9"/>
      <c r="O54369" s="24"/>
    </row>
    <row r="54370" spans="3:15" x14ac:dyDescent="0.3">
      <c r="C54370" s="3"/>
      <c r="E54370" s="71"/>
      <c r="G54370" s="5"/>
      <c r="H54370" s="72"/>
      <c r="I54370" s="24"/>
      <c r="M54370" s="9"/>
      <c r="O54370" s="24"/>
    </row>
    <row r="54371" spans="3:15" x14ac:dyDescent="0.3">
      <c r="C54371" s="3"/>
      <c r="E54371" s="71"/>
      <c r="G54371" s="5"/>
      <c r="H54371" s="72"/>
      <c r="I54371" s="24"/>
      <c r="M54371" s="9"/>
      <c r="O54371" s="24"/>
    </row>
    <row r="54372" spans="3:15" x14ac:dyDescent="0.3">
      <c r="C54372" s="3"/>
      <c r="E54372" s="71"/>
      <c r="G54372" s="5"/>
      <c r="H54372" s="72"/>
      <c r="I54372" s="24"/>
      <c r="M54372" s="9"/>
      <c r="O54372" s="24"/>
    </row>
    <row r="54373" spans="3:15" x14ac:dyDescent="0.3">
      <c r="C54373" s="3"/>
      <c r="E54373" s="71"/>
      <c r="G54373" s="5"/>
      <c r="H54373" s="72"/>
      <c r="I54373" s="24"/>
      <c r="M54373" s="9"/>
      <c r="O54373" s="24"/>
    </row>
    <row r="54374" spans="3:15" x14ac:dyDescent="0.3">
      <c r="C54374" s="3"/>
      <c r="E54374" s="71"/>
      <c r="G54374" s="5"/>
      <c r="H54374" s="72"/>
      <c r="I54374" s="24"/>
      <c r="M54374" s="9"/>
      <c r="O54374" s="24"/>
    </row>
    <row r="54375" spans="3:15" x14ac:dyDescent="0.3">
      <c r="C54375" s="3"/>
      <c r="E54375" s="71"/>
      <c r="G54375" s="5"/>
      <c r="H54375" s="72"/>
      <c r="I54375" s="24"/>
      <c r="M54375" s="9"/>
      <c r="O54375" s="24"/>
    </row>
    <row r="54376" spans="3:15" x14ac:dyDescent="0.3">
      <c r="C54376" s="3"/>
      <c r="E54376" s="71"/>
      <c r="G54376" s="5"/>
      <c r="H54376" s="72"/>
      <c r="I54376" s="24"/>
      <c r="M54376" s="9"/>
      <c r="O54376" s="24"/>
    </row>
    <row r="54377" spans="3:15" x14ac:dyDescent="0.3">
      <c r="C54377" s="3"/>
      <c r="E54377" s="71"/>
      <c r="G54377" s="5"/>
      <c r="H54377" s="72"/>
      <c r="I54377" s="24"/>
      <c r="M54377" s="9"/>
      <c r="O54377" s="24"/>
    </row>
    <row r="54378" spans="3:15" x14ac:dyDescent="0.3">
      <c r="C54378" s="3"/>
      <c r="E54378" s="71"/>
      <c r="G54378" s="5"/>
      <c r="H54378" s="72"/>
      <c r="I54378" s="24"/>
      <c r="M54378" s="9"/>
      <c r="O54378" s="24"/>
    </row>
    <row r="54379" spans="3:15" x14ac:dyDescent="0.3">
      <c r="C54379" s="3"/>
      <c r="E54379" s="71"/>
      <c r="G54379" s="5"/>
      <c r="H54379" s="72"/>
      <c r="I54379" s="24"/>
      <c r="M54379" s="9"/>
      <c r="O54379" s="24"/>
    </row>
    <row r="54380" spans="3:15" x14ac:dyDescent="0.3">
      <c r="C54380" s="3"/>
      <c r="E54380" s="71"/>
      <c r="G54380" s="5"/>
      <c r="H54380" s="72"/>
      <c r="I54380" s="24"/>
      <c r="M54380" s="9"/>
      <c r="O54380" s="24"/>
    </row>
    <row r="54381" spans="3:15" x14ac:dyDescent="0.3">
      <c r="C54381" s="3"/>
      <c r="E54381" s="71"/>
      <c r="G54381" s="5"/>
      <c r="H54381" s="72"/>
      <c r="I54381" s="24"/>
      <c r="M54381" s="9"/>
      <c r="O54381" s="24"/>
    </row>
    <row r="54382" spans="3:15" x14ac:dyDescent="0.3">
      <c r="C54382" s="3"/>
      <c r="E54382" s="71"/>
      <c r="G54382" s="5"/>
      <c r="H54382" s="72"/>
      <c r="I54382" s="24"/>
      <c r="M54382" s="9"/>
      <c r="O54382" s="24"/>
    </row>
    <row r="54383" spans="3:15" x14ac:dyDescent="0.3">
      <c r="C54383" s="3"/>
      <c r="E54383" s="71"/>
      <c r="G54383" s="5"/>
      <c r="H54383" s="72"/>
      <c r="I54383" s="24"/>
      <c r="M54383" s="9"/>
      <c r="O54383" s="24"/>
    </row>
    <row r="54384" spans="3:15" x14ac:dyDescent="0.3">
      <c r="C54384" s="3"/>
      <c r="E54384" s="71"/>
      <c r="G54384" s="5"/>
      <c r="H54384" s="72"/>
      <c r="I54384" s="24"/>
      <c r="M54384" s="9"/>
      <c r="O54384" s="24"/>
    </row>
    <row r="54385" spans="3:15" x14ac:dyDescent="0.3">
      <c r="C54385" s="3"/>
      <c r="E54385" s="71"/>
      <c r="G54385" s="5"/>
      <c r="H54385" s="72"/>
      <c r="I54385" s="24"/>
      <c r="M54385" s="9"/>
      <c r="O54385" s="24"/>
    </row>
    <row r="54386" spans="3:15" x14ac:dyDescent="0.3">
      <c r="C54386" s="3"/>
      <c r="E54386" s="71"/>
      <c r="G54386" s="5"/>
      <c r="H54386" s="72"/>
      <c r="I54386" s="24"/>
      <c r="M54386" s="9"/>
      <c r="O54386" s="24"/>
    </row>
    <row r="54387" spans="3:15" x14ac:dyDescent="0.3">
      <c r="C54387" s="3"/>
      <c r="E54387" s="71"/>
      <c r="G54387" s="5"/>
      <c r="H54387" s="72"/>
      <c r="I54387" s="24"/>
      <c r="M54387" s="9"/>
      <c r="O54387" s="24"/>
    </row>
    <row r="54388" spans="3:15" x14ac:dyDescent="0.3">
      <c r="C54388" s="3"/>
      <c r="E54388" s="71"/>
      <c r="G54388" s="5"/>
      <c r="H54388" s="72"/>
      <c r="I54388" s="24"/>
      <c r="M54388" s="9"/>
      <c r="O54388" s="24"/>
    </row>
    <row r="54389" spans="3:15" x14ac:dyDescent="0.3">
      <c r="C54389" s="3"/>
      <c r="E54389" s="71"/>
      <c r="G54389" s="5"/>
      <c r="H54389" s="72"/>
      <c r="I54389" s="24"/>
      <c r="M54389" s="9"/>
      <c r="O54389" s="24"/>
    </row>
    <row r="54390" spans="3:15" x14ac:dyDescent="0.3">
      <c r="C54390" s="3"/>
      <c r="E54390" s="71"/>
      <c r="G54390" s="5"/>
      <c r="H54390" s="72"/>
      <c r="I54390" s="24"/>
      <c r="M54390" s="9"/>
      <c r="O54390" s="24"/>
    </row>
    <row r="54391" spans="3:15" x14ac:dyDescent="0.3">
      <c r="C54391" s="3"/>
      <c r="E54391" s="71"/>
      <c r="G54391" s="5"/>
      <c r="H54391" s="72"/>
      <c r="I54391" s="24"/>
      <c r="M54391" s="9"/>
      <c r="O54391" s="24"/>
    </row>
    <row r="54392" spans="3:15" x14ac:dyDescent="0.3">
      <c r="C54392" s="3"/>
      <c r="E54392" s="71"/>
      <c r="G54392" s="5"/>
      <c r="H54392" s="72"/>
      <c r="I54392" s="24"/>
      <c r="M54392" s="9"/>
      <c r="O54392" s="24"/>
    </row>
    <row r="54393" spans="3:15" x14ac:dyDescent="0.3">
      <c r="C54393" s="3"/>
      <c r="E54393" s="71"/>
      <c r="G54393" s="5"/>
      <c r="H54393" s="72"/>
      <c r="I54393" s="24"/>
      <c r="M54393" s="9"/>
      <c r="O54393" s="24"/>
    </row>
    <row r="54394" spans="3:15" x14ac:dyDescent="0.3">
      <c r="C54394" s="3"/>
      <c r="E54394" s="71"/>
      <c r="G54394" s="5"/>
      <c r="H54394" s="72"/>
      <c r="I54394" s="24"/>
      <c r="M54394" s="9"/>
      <c r="O54394" s="24"/>
    </row>
    <row r="54395" spans="3:15" x14ac:dyDescent="0.3">
      <c r="C54395" s="3"/>
      <c r="E54395" s="71"/>
      <c r="G54395" s="5"/>
      <c r="H54395" s="72"/>
      <c r="I54395" s="24"/>
      <c r="M54395" s="9"/>
      <c r="O54395" s="24"/>
    </row>
    <row r="54396" spans="3:15" x14ac:dyDescent="0.3">
      <c r="C54396" s="3"/>
      <c r="E54396" s="71"/>
      <c r="G54396" s="5"/>
      <c r="H54396" s="72"/>
      <c r="I54396" s="24"/>
      <c r="M54396" s="9"/>
      <c r="O54396" s="24"/>
    </row>
    <row r="54397" spans="3:15" x14ac:dyDescent="0.3">
      <c r="C54397" s="3"/>
      <c r="E54397" s="71"/>
      <c r="G54397" s="5"/>
      <c r="H54397" s="72"/>
      <c r="I54397" s="24"/>
      <c r="M54397" s="9"/>
      <c r="O54397" s="24"/>
    </row>
    <row r="54398" spans="3:15" x14ac:dyDescent="0.3">
      <c r="C54398" s="3"/>
      <c r="E54398" s="71"/>
      <c r="G54398" s="5"/>
      <c r="H54398" s="72"/>
      <c r="I54398" s="24"/>
      <c r="M54398" s="9"/>
      <c r="O54398" s="24"/>
    </row>
    <row r="54399" spans="3:15" x14ac:dyDescent="0.3">
      <c r="C54399" s="3"/>
      <c r="E54399" s="71"/>
      <c r="G54399" s="5"/>
      <c r="H54399" s="72"/>
      <c r="I54399" s="24"/>
      <c r="M54399" s="9"/>
      <c r="O54399" s="24"/>
    </row>
    <row r="54400" spans="3:15" x14ac:dyDescent="0.3">
      <c r="C54400" s="3"/>
      <c r="E54400" s="71"/>
      <c r="G54400" s="5"/>
      <c r="H54400" s="72"/>
      <c r="I54400" s="24"/>
      <c r="M54400" s="9"/>
      <c r="O54400" s="24"/>
    </row>
    <row r="54401" spans="3:15" x14ac:dyDescent="0.3">
      <c r="C54401" s="3"/>
      <c r="E54401" s="71"/>
      <c r="G54401" s="5"/>
      <c r="H54401" s="72"/>
      <c r="I54401" s="24"/>
      <c r="M54401" s="9"/>
      <c r="O54401" s="24"/>
    </row>
    <row r="54402" spans="3:15" x14ac:dyDescent="0.3">
      <c r="C54402" s="3"/>
      <c r="E54402" s="71"/>
      <c r="G54402" s="5"/>
      <c r="H54402" s="72"/>
      <c r="I54402" s="24"/>
      <c r="M54402" s="9"/>
      <c r="O54402" s="24"/>
    </row>
    <row r="54403" spans="3:15" x14ac:dyDescent="0.3">
      <c r="C54403" s="3"/>
      <c r="E54403" s="71"/>
      <c r="G54403" s="5"/>
      <c r="H54403" s="72"/>
      <c r="I54403" s="24"/>
      <c r="M54403" s="9"/>
      <c r="O54403" s="24"/>
    </row>
    <row r="54404" spans="3:15" x14ac:dyDescent="0.3">
      <c r="C54404" s="3"/>
      <c r="E54404" s="71"/>
      <c r="G54404" s="5"/>
      <c r="H54404" s="72"/>
      <c r="I54404" s="24"/>
      <c r="M54404" s="9"/>
      <c r="O54404" s="24"/>
    </row>
    <row r="54405" spans="3:15" x14ac:dyDescent="0.3">
      <c r="C54405" s="3"/>
      <c r="E54405" s="71"/>
      <c r="G54405" s="5"/>
      <c r="H54405" s="72"/>
      <c r="I54405" s="24"/>
      <c r="M54405" s="9"/>
      <c r="O54405" s="24"/>
    </row>
    <row r="54406" spans="3:15" x14ac:dyDescent="0.3">
      <c r="C54406" s="3"/>
      <c r="E54406" s="71"/>
      <c r="G54406" s="5"/>
      <c r="H54406" s="72"/>
      <c r="I54406" s="24"/>
      <c r="M54406" s="9"/>
      <c r="O54406" s="24"/>
    </row>
    <row r="54407" spans="3:15" x14ac:dyDescent="0.3">
      <c r="C54407" s="3"/>
      <c r="E54407" s="71"/>
      <c r="G54407" s="5"/>
      <c r="H54407" s="72"/>
      <c r="I54407" s="24"/>
      <c r="M54407" s="9"/>
      <c r="O54407" s="24"/>
    </row>
    <row r="54408" spans="3:15" x14ac:dyDescent="0.3">
      <c r="C54408" s="3"/>
      <c r="E54408" s="71"/>
      <c r="G54408" s="5"/>
      <c r="H54408" s="72"/>
      <c r="I54408" s="24"/>
      <c r="M54408" s="9"/>
      <c r="O54408" s="24"/>
    </row>
    <row r="54409" spans="3:15" x14ac:dyDescent="0.3">
      <c r="C54409" s="3"/>
      <c r="E54409" s="71"/>
      <c r="G54409" s="5"/>
      <c r="H54409" s="72"/>
      <c r="I54409" s="24"/>
      <c r="M54409" s="9"/>
      <c r="O54409" s="24"/>
    </row>
    <row r="54410" spans="3:15" x14ac:dyDescent="0.3">
      <c r="C54410" s="3"/>
      <c r="E54410" s="71"/>
      <c r="G54410" s="5"/>
      <c r="H54410" s="72"/>
      <c r="I54410" s="24"/>
      <c r="M54410" s="9"/>
      <c r="O54410" s="24"/>
    </row>
    <row r="54411" spans="3:15" x14ac:dyDescent="0.3">
      <c r="C54411" s="3"/>
      <c r="E54411" s="71"/>
      <c r="G54411" s="5"/>
      <c r="H54411" s="72"/>
      <c r="I54411" s="24"/>
      <c r="M54411" s="9"/>
      <c r="O54411" s="24"/>
    </row>
    <row r="54412" spans="3:15" x14ac:dyDescent="0.3">
      <c r="C54412" s="3"/>
      <c r="E54412" s="71"/>
      <c r="G54412" s="5"/>
      <c r="H54412" s="72"/>
      <c r="I54412" s="24"/>
      <c r="M54412" s="9"/>
      <c r="O54412" s="24"/>
    </row>
    <row r="54413" spans="3:15" x14ac:dyDescent="0.3">
      <c r="C54413" s="3"/>
      <c r="E54413" s="71"/>
      <c r="G54413" s="5"/>
      <c r="H54413" s="72"/>
      <c r="I54413" s="24"/>
      <c r="M54413" s="9"/>
      <c r="O54413" s="24"/>
    </row>
    <row r="54414" spans="3:15" x14ac:dyDescent="0.3">
      <c r="C54414" s="3"/>
      <c r="E54414" s="71"/>
      <c r="G54414" s="5"/>
      <c r="H54414" s="72"/>
      <c r="I54414" s="24"/>
      <c r="M54414" s="9"/>
      <c r="O54414" s="24"/>
    </row>
    <row r="54415" spans="3:15" x14ac:dyDescent="0.3">
      <c r="C54415" s="3"/>
      <c r="E54415" s="71"/>
      <c r="G54415" s="5"/>
      <c r="H54415" s="72"/>
      <c r="I54415" s="24"/>
      <c r="M54415" s="9"/>
      <c r="O54415" s="24"/>
    </row>
    <row r="54416" spans="3:15" x14ac:dyDescent="0.3">
      <c r="C54416" s="3"/>
      <c r="E54416" s="71"/>
      <c r="G54416" s="5"/>
      <c r="H54416" s="72"/>
      <c r="I54416" s="24"/>
      <c r="M54416" s="9"/>
      <c r="O54416" s="24"/>
    </row>
    <row r="54417" spans="3:15" x14ac:dyDescent="0.3">
      <c r="C54417" s="3"/>
      <c r="E54417" s="71"/>
      <c r="G54417" s="5"/>
      <c r="H54417" s="72"/>
      <c r="I54417" s="24"/>
      <c r="M54417" s="9"/>
      <c r="O54417" s="24"/>
    </row>
    <row r="54418" spans="3:15" x14ac:dyDescent="0.3">
      <c r="C54418" s="3"/>
      <c r="E54418" s="71"/>
      <c r="G54418" s="5"/>
      <c r="H54418" s="72"/>
      <c r="I54418" s="24"/>
      <c r="M54418" s="9"/>
      <c r="O54418" s="24"/>
    </row>
    <row r="54419" spans="3:15" x14ac:dyDescent="0.3">
      <c r="C54419" s="3"/>
      <c r="E54419" s="71"/>
      <c r="G54419" s="5"/>
      <c r="H54419" s="72"/>
      <c r="I54419" s="24"/>
      <c r="M54419" s="9"/>
      <c r="O54419" s="24"/>
    </row>
    <row r="54420" spans="3:15" x14ac:dyDescent="0.3">
      <c r="C54420" s="3"/>
      <c r="E54420" s="71"/>
      <c r="G54420" s="5"/>
      <c r="H54420" s="72"/>
      <c r="I54420" s="24"/>
      <c r="M54420" s="9"/>
      <c r="O54420" s="24"/>
    </row>
    <row r="54421" spans="3:15" x14ac:dyDescent="0.3">
      <c r="C54421" s="3"/>
      <c r="E54421" s="71"/>
      <c r="G54421" s="5"/>
      <c r="H54421" s="72"/>
      <c r="I54421" s="24"/>
      <c r="M54421" s="9"/>
      <c r="O54421" s="24"/>
    </row>
    <row r="54422" spans="3:15" x14ac:dyDescent="0.3">
      <c r="C54422" s="3"/>
      <c r="E54422" s="71"/>
      <c r="G54422" s="5"/>
      <c r="H54422" s="72"/>
      <c r="I54422" s="24"/>
      <c r="M54422" s="9"/>
      <c r="O54422" s="24"/>
    </row>
    <row r="54423" spans="3:15" x14ac:dyDescent="0.3">
      <c r="C54423" s="3"/>
      <c r="E54423" s="71"/>
      <c r="G54423" s="5"/>
      <c r="H54423" s="72"/>
      <c r="I54423" s="24"/>
      <c r="M54423" s="9"/>
      <c r="O54423" s="24"/>
    </row>
    <row r="54424" spans="3:15" x14ac:dyDescent="0.3">
      <c r="C54424" s="3"/>
      <c r="E54424" s="71"/>
      <c r="G54424" s="5"/>
      <c r="H54424" s="72"/>
      <c r="I54424" s="24"/>
      <c r="M54424" s="9"/>
      <c r="O54424" s="24"/>
    </row>
    <row r="54425" spans="3:15" x14ac:dyDescent="0.3">
      <c r="C54425" s="3"/>
      <c r="E54425" s="71"/>
      <c r="G54425" s="5"/>
      <c r="H54425" s="72"/>
      <c r="I54425" s="24"/>
      <c r="M54425" s="9"/>
      <c r="O54425" s="24"/>
    </row>
    <row r="54426" spans="3:15" x14ac:dyDescent="0.3">
      <c r="C54426" s="3"/>
      <c r="E54426" s="71"/>
      <c r="G54426" s="5"/>
      <c r="H54426" s="72"/>
      <c r="I54426" s="24"/>
      <c r="M54426" s="9"/>
      <c r="O54426" s="24"/>
    </row>
    <row r="54427" spans="3:15" x14ac:dyDescent="0.3">
      <c r="C54427" s="3"/>
      <c r="E54427" s="71"/>
      <c r="G54427" s="5"/>
      <c r="H54427" s="72"/>
      <c r="I54427" s="24"/>
      <c r="M54427" s="9"/>
      <c r="O54427" s="24"/>
    </row>
    <row r="54428" spans="3:15" x14ac:dyDescent="0.3">
      <c r="C54428" s="3"/>
      <c r="E54428" s="71"/>
      <c r="G54428" s="5"/>
      <c r="H54428" s="72"/>
      <c r="I54428" s="24"/>
      <c r="M54428" s="9"/>
      <c r="O54428" s="24"/>
    </row>
    <row r="54429" spans="3:15" x14ac:dyDescent="0.3">
      <c r="C54429" s="3"/>
      <c r="E54429" s="71"/>
      <c r="G54429" s="5"/>
      <c r="H54429" s="72"/>
      <c r="I54429" s="24"/>
      <c r="M54429" s="9"/>
      <c r="O54429" s="24"/>
    </row>
    <row r="54430" spans="3:15" x14ac:dyDescent="0.3">
      <c r="C54430" s="3"/>
      <c r="E54430" s="71"/>
      <c r="G54430" s="5"/>
      <c r="H54430" s="72"/>
      <c r="I54430" s="24"/>
      <c r="M54430" s="9"/>
      <c r="O54430" s="24"/>
    </row>
    <row r="54431" spans="3:15" x14ac:dyDescent="0.3">
      <c r="C54431" s="3"/>
      <c r="E54431" s="71"/>
      <c r="G54431" s="5"/>
      <c r="H54431" s="72"/>
      <c r="I54431" s="24"/>
      <c r="M54431" s="9"/>
      <c r="O54431" s="24"/>
    </row>
    <row r="54432" spans="3:15" x14ac:dyDescent="0.3">
      <c r="C54432" s="3"/>
      <c r="E54432" s="71"/>
      <c r="G54432" s="5"/>
      <c r="H54432" s="72"/>
      <c r="I54432" s="24"/>
      <c r="M54432" s="9"/>
      <c r="O54432" s="24"/>
    </row>
    <row r="54433" spans="3:15" x14ac:dyDescent="0.3">
      <c r="C54433" s="3"/>
      <c r="E54433" s="71"/>
      <c r="G54433" s="5"/>
      <c r="H54433" s="72"/>
      <c r="I54433" s="24"/>
      <c r="M54433" s="9"/>
      <c r="O54433" s="24"/>
    </row>
    <row r="54434" spans="3:15" x14ac:dyDescent="0.3">
      <c r="C54434" s="3"/>
      <c r="E54434" s="71"/>
      <c r="G54434" s="5"/>
      <c r="H54434" s="72"/>
      <c r="I54434" s="24"/>
      <c r="M54434" s="9"/>
      <c r="O54434" s="24"/>
    </row>
    <row r="54435" spans="3:15" x14ac:dyDescent="0.3">
      <c r="C54435" s="3"/>
      <c r="E54435" s="71"/>
      <c r="G54435" s="5"/>
      <c r="H54435" s="72"/>
      <c r="I54435" s="24"/>
      <c r="M54435" s="9"/>
      <c r="O54435" s="24"/>
    </row>
    <row r="54436" spans="3:15" x14ac:dyDescent="0.3">
      <c r="C54436" s="3"/>
      <c r="E54436" s="71"/>
      <c r="G54436" s="5"/>
      <c r="H54436" s="72"/>
      <c r="I54436" s="24"/>
      <c r="M54436" s="9"/>
      <c r="O54436" s="24"/>
    </row>
    <row r="54437" spans="3:15" x14ac:dyDescent="0.3">
      <c r="C54437" s="3"/>
      <c r="E54437" s="71"/>
      <c r="G54437" s="5"/>
      <c r="H54437" s="72"/>
      <c r="I54437" s="24"/>
      <c r="M54437" s="9"/>
      <c r="O54437" s="24"/>
    </row>
    <row r="54438" spans="3:15" x14ac:dyDescent="0.3">
      <c r="C54438" s="3"/>
      <c r="E54438" s="71"/>
      <c r="G54438" s="5"/>
      <c r="H54438" s="72"/>
      <c r="I54438" s="24"/>
      <c r="M54438" s="9"/>
      <c r="O54438" s="24"/>
    </row>
    <row r="54439" spans="3:15" x14ac:dyDescent="0.3">
      <c r="C54439" s="3"/>
      <c r="E54439" s="71"/>
      <c r="G54439" s="5"/>
      <c r="H54439" s="72"/>
      <c r="I54439" s="24"/>
      <c r="M54439" s="9"/>
      <c r="O54439" s="24"/>
    </row>
    <row r="54440" spans="3:15" x14ac:dyDescent="0.3">
      <c r="C54440" s="3"/>
      <c r="E54440" s="71"/>
      <c r="G54440" s="5"/>
      <c r="H54440" s="72"/>
      <c r="I54440" s="24"/>
      <c r="M54440" s="9"/>
      <c r="O54440" s="24"/>
    </row>
    <row r="54441" spans="3:15" x14ac:dyDescent="0.3">
      <c r="C54441" s="3"/>
      <c r="E54441" s="71"/>
      <c r="G54441" s="5"/>
      <c r="H54441" s="72"/>
      <c r="I54441" s="24"/>
      <c r="M54441" s="9"/>
      <c r="O54441" s="24"/>
    </row>
    <row r="54442" spans="3:15" x14ac:dyDescent="0.3">
      <c r="C54442" s="3"/>
      <c r="E54442" s="71"/>
      <c r="G54442" s="5"/>
      <c r="H54442" s="72"/>
      <c r="I54442" s="24"/>
      <c r="M54442" s="9"/>
      <c r="O54442" s="24"/>
    </row>
    <row r="54443" spans="3:15" x14ac:dyDescent="0.3">
      <c r="C54443" s="3"/>
      <c r="E54443" s="71"/>
      <c r="G54443" s="5"/>
      <c r="H54443" s="72"/>
      <c r="I54443" s="24"/>
      <c r="M54443" s="9"/>
      <c r="O54443" s="24"/>
    </row>
    <row r="54444" spans="3:15" x14ac:dyDescent="0.3">
      <c r="C54444" s="3"/>
      <c r="E54444" s="71"/>
      <c r="G54444" s="5"/>
      <c r="H54444" s="72"/>
      <c r="I54444" s="24"/>
      <c r="M54444" s="9"/>
      <c r="O54444" s="24"/>
    </row>
    <row r="54445" spans="3:15" x14ac:dyDescent="0.3">
      <c r="C54445" s="3"/>
      <c r="E54445" s="71"/>
      <c r="G54445" s="5"/>
      <c r="H54445" s="72"/>
      <c r="I54445" s="24"/>
      <c r="M54445" s="9"/>
      <c r="O54445" s="24"/>
    </row>
    <row r="54446" spans="3:15" x14ac:dyDescent="0.3">
      <c r="C54446" s="3"/>
      <c r="E54446" s="71"/>
      <c r="G54446" s="5"/>
      <c r="H54446" s="72"/>
      <c r="I54446" s="24"/>
      <c r="M54446" s="9"/>
      <c r="O54446" s="24"/>
    </row>
    <row r="54447" spans="3:15" x14ac:dyDescent="0.3">
      <c r="C54447" s="3"/>
      <c r="E54447" s="71"/>
      <c r="G54447" s="5"/>
      <c r="H54447" s="72"/>
      <c r="I54447" s="24"/>
      <c r="M54447" s="9"/>
      <c r="O54447" s="24"/>
    </row>
    <row r="54448" spans="3:15" x14ac:dyDescent="0.3">
      <c r="C54448" s="3"/>
      <c r="E54448" s="71"/>
      <c r="G54448" s="5"/>
      <c r="H54448" s="72"/>
      <c r="I54448" s="24"/>
      <c r="M54448" s="9"/>
      <c r="O54448" s="24"/>
    </row>
    <row r="54449" spans="3:15" x14ac:dyDescent="0.3">
      <c r="C54449" s="3"/>
      <c r="E54449" s="71"/>
      <c r="G54449" s="5"/>
      <c r="H54449" s="72"/>
      <c r="I54449" s="24"/>
      <c r="M54449" s="9"/>
      <c r="O54449" s="24"/>
    </row>
    <row r="54450" spans="3:15" x14ac:dyDescent="0.3">
      <c r="C54450" s="3"/>
      <c r="E54450" s="71"/>
      <c r="G54450" s="5"/>
      <c r="H54450" s="72"/>
      <c r="I54450" s="24"/>
      <c r="M54450" s="9"/>
      <c r="O54450" s="24"/>
    </row>
    <row r="54451" spans="3:15" x14ac:dyDescent="0.3">
      <c r="C54451" s="3"/>
      <c r="E54451" s="71"/>
      <c r="G54451" s="5"/>
      <c r="H54451" s="72"/>
      <c r="I54451" s="24"/>
      <c r="M54451" s="9"/>
      <c r="O54451" s="24"/>
    </row>
    <row r="54452" spans="3:15" x14ac:dyDescent="0.3">
      <c r="C54452" s="3"/>
      <c r="E54452" s="71"/>
      <c r="G54452" s="5"/>
      <c r="H54452" s="72"/>
      <c r="I54452" s="24"/>
      <c r="M54452" s="9"/>
      <c r="O54452" s="24"/>
    </row>
    <row r="54453" spans="3:15" x14ac:dyDescent="0.3">
      <c r="C54453" s="3"/>
      <c r="E54453" s="71"/>
      <c r="G54453" s="5"/>
      <c r="H54453" s="72"/>
      <c r="I54453" s="24"/>
      <c r="M54453" s="9"/>
      <c r="O54453" s="24"/>
    </row>
    <row r="54454" spans="3:15" x14ac:dyDescent="0.3">
      <c r="C54454" s="3"/>
      <c r="E54454" s="71"/>
      <c r="G54454" s="5"/>
      <c r="H54454" s="72"/>
      <c r="I54454" s="24"/>
      <c r="M54454" s="9"/>
      <c r="O54454" s="24"/>
    </row>
    <row r="54455" spans="3:15" x14ac:dyDescent="0.3">
      <c r="C54455" s="3"/>
      <c r="E54455" s="71"/>
      <c r="G54455" s="5"/>
      <c r="H54455" s="72"/>
      <c r="I54455" s="24"/>
      <c r="M54455" s="9"/>
      <c r="O54455" s="24"/>
    </row>
    <row r="54456" spans="3:15" x14ac:dyDescent="0.3">
      <c r="C54456" s="3"/>
      <c r="E54456" s="71"/>
      <c r="G54456" s="5"/>
      <c r="H54456" s="72"/>
      <c r="I54456" s="24"/>
      <c r="M54456" s="9"/>
      <c r="O54456" s="24"/>
    </row>
    <row r="54457" spans="3:15" x14ac:dyDescent="0.3">
      <c r="C54457" s="3"/>
      <c r="E54457" s="71"/>
      <c r="G54457" s="5"/>
      <c r="H54457" s="72"/>
      <c r="I54457" s="24"/>
      <c r="M54457" s="9"/>
      <c r="O54457" s="24"/>
    </row>
    <row r="54458" spans="3:15" x14ac:dyDescent="0.3">
      <c r="C54458" s="3"/>
      <c r="E54458" s="71"/>
      <c r="G54458" s="5"/>
      <c r="H54458" s="72"/>
      <c r="I54458" s="24"/>
      <c r="M54458" s="9"/>
      <c r="O54458" s="24"/>
    </row>
    <row r="54459" spans="3:15" x14ac:dyDescent="0.3">
      <c r="C54459" s="3"/>
      <c r="E54459" s="71"/>
      <c r="G54459" s="5"/>
      <c r="H54459" s="72"/>
      <c r="I54459" s="24"/>
      <c r="M54459" s="9"/>
      <c r="O54459" s="24"/>
    </row>
    <row r="54460" spans="3:15" x14ac:dyDescent="0.3">
      <c r="C54460" s="3"/>
      <c r="E54460" s="71"/>
      <c r="G54460" s="5"/>
      <c r="H54460" s="72"/>
      <c r="I54460" s="24"/>
      <c r="M54460" s="9"/>
      <c r="O54460" s="24"/>
    </row>
    <row r="54461" spans="3:15" x14ac:dyDescent="0.3">
      <c r="C54461" s="3"/>
      <c r="E54461" s="71"/>
      <c r="G54461" s="5"/>
      <c r="H54461" s="72"/>
      <c r="I54461" s="24"/>
      <c r="M54461" s="9"/>
      <c r="O54461" s="24"/>
    </row>
    <row r="54462" spans="3:15" x14ac:dyDescent="0.3">
      <c r="C54462" s="3"/>
      <c r="E54462" s="71"/>
      <c r="G54462" s="5"/>
      <c r="H54462" s="72"/>
      <c r="I54462" s="24"/>
      <c r="M54462" s="9"/>
      <c r="O54462" s="24"/>
    </row>
    <row r="54463" spans="3:15" x14ac:dyDescent="0.3">
      <c r="C54463" s="3"/>
      <c r="E54463" s="71"/>
      <c r="G54463" s="5"/>
      <c r="H54463" s="72"/>
      <c r="I54463" s="24"/>
      <c r="M54463" s="9"/>
      <c r="O54463" s="24"/>
    </row>
    <row r="54464" spans="3:15" x14ac:dyDescent="0.3">
      <c r="C54464" s="3"/>
      <c r="E54464" s="71"/>
      <c r="G54464" s="5"/>
      <c r="H54464" s="72"/>
      <c r="I54464" s="24"/>
      <c r="M54464" s="9"/>
      <c r="O54464" s="24"/>
    </row>
    <row r="54465" spans="3:15" x14ac:dyDescent="0.3">
      <c r="C54465" s="3"/>
      <c r="E54465" s="71"/>
      <c r="G54465" s="5"/>
      <c r="H54465" s="72"/>
      <c r="I54465" s="24"/>
      <c r="M54465" s="9"/>
      <c r="O54465" s="24"/>
    </row>
    <row r="54466" spans="3:15" x14ac:dyDescent="0.3">
      <c r="C54466" s="3"/>
      <c r="E54466" s="71"/>
      <c r="G54466" s="5"/>
      <c r="H54466" s="72"/>
      <c r="I54466" s="24"/>
      <c r="M54466" s="9"/>
      <c r="O54466" s="24"/>
    </row>
    <row r="54467" spans="3:15" x14ac:dyDescent="0.3">
      <c r="C54467" s="3"/>
      <c r="E54467" s="71"/>
      <c r="G54467" s="5"/>
      <c r="H54467" s="72"/>
      <c r="I54467" s="24"/>
      <c r="M54467" s="9"/>
      <c r="O54467" s="24"/>
    </row>
    <row r="54468" spans="3:15" x14ac:dyDescent="0.3">
      <c r="C54468" s="3"/>
      <c r="E54468" s="71"/>
      <c r="G54468" s="5"/>
      <c r="H54468" s="72"/>
      <c r="I54468" s="24"/>
      <c r="M54468" s="9"/>
      <c r="O54468" s="24"/>
    </row>
    <row r="54469" spans="3:15" x14ac:dyDescent="0.3">
      <c r="C54469" s="3"/>
      <c r="E54469" s="71"/>
      <c r="G54469" s="5"/>
      <c r="H54469" s="72"/>
      <c r="I54469" s="24"/>
      <c r="M54469" s="9"/>
      <c r="O54469" s="24"/>
    </row>
    <row r="54470" spans="3:15" x14ac:dyDescent="0.3">
      <c r="C54470" s="3"/>
      <c r="E54470" s="71"/>
      <c r="G54470" s="5"/>
      <c r="H54470" s="72"/>
      <c r="I54470" s="24"/>
      <c r="M54470" s="9"/>
      <c r="O54470" s="24"/>
    </row>
    <row r="54471" spans="3:15" x14ac:dyDescent="0.3">
      <c r="C54471" s="3"/>
      <c r="E54471" s="71"/>
      <c r="G54471" s="5"/>
      <c r="H54471" s="72"/>
      <c r="I54471" s="24"/>
      <c r="M54471" s="9"/>
      <c r="O54471" s="24"/>
    </row>
    <row r="54472" spans="3:15" x14ac:dyDescent="0.3">
      <c r="C54472" s="3"/>
      <c r="E54472" s="71"/>
      <c r="G54472" s="5"/>
      <c r="H54472" s="72"/>
      <c r="I54472" s="24"/>
      <c r="M54472" s="9"/>
      <c r="O54472" s="24"/>
    </row>
    <row r="54473" spans="3:15" x14ac:dyDescent="0.3">
      <c r="C54473" s="3"/>
      <c r="E54473" s="71"/>
      <c r="G54473" s="5"/>
      <c r="H54473" s="72"/>
      <c r="I54473" s="24"/>
      <c r="M54473" s="9"/>
      <c r="O54473" s="24"/>
    </row>
    <row r="54474" spans="3:15" x14ac:dyDescent="0.3">
      <c r="C54474" s="3"/>
      <c r="E54474" s="71"/>
      <c r="G54474" s="5"/>
      <c r="H54474" s="72"/>
      <c r="I54474" s="24"/>
      <c r="M54474" s="9"/>
      <c r="O54474" s="24"/>
    </row>
    <row r="54475" spans="3:15" x14ac:dyDescent="0.3">
      <c r="C54475" s="3"/>
      <c r="E54475" s="71"/>
      <c r="G54475" s="5"/>
      <c r="H54475" s="72"/>
      <c r="I54475" s="24"/>
      <c r="M54475" s="9"/>
      <c r="O54475" s="24"/>
    </row>
    <row r="54476" spans="3:15" x14ac:dyDescent="0.3">
      <c r="C54476" s="3"/>
      <c r="E54476" s="71"/>
      <c r="G54476" s="5"/>
      <c r="H54476" s="72"/>
      <c r="I54476" s="24"/>
      <c r="M54476" s="9"/>
      <c r="O54476" s="24"/>
    </row>
    <row r="54477" spans="3:15" x14ac:dyDescent="0.3">
      <c r="C54477" s="3"/>
      <c r="E54477" s="71"/>
      <c r="G54477" s="5"/>
      <c r="H54477" s="72"/>
      <c r="I54477" s="24"/>
      <c r="M54477" s="9"/>
      <c r="O54477" s="24"/>
    </row>
    <row r="54478" spans="3:15" x14ac:dyDescent="0.3">
      <c r="C54478" s="3"/>
      <c r="E54478" s="71"/>
      <c r="G54478" s="5"/>
      <c r="H54478" s="72"/>
      <c r="I54478" s="24"/>
      <c r="M54478" s="9"/>
      <c r="O54478" s="24"/>
    </row>
    <row r="54479" spans="3:15" x14ac:dyDescent="0.3">
      <c r="C54479" s="3"/>
      <c r="E54479" s="71"/>
      <c r="G54479" s="5"/>
      <c r="H54479" s="72"/>
      <c r="I54479" s="24"/>
      <c r="M54479" s="9"/>
      <c r="O54479" s="24"/>
    </row>
    <row r="54480" spans="3:15" x14ac:dyDescent="0.3">
      <c r="C54480" s="3"/>
      <c r="E54480" s="71"/>
      <c r="G54480" s="5"/>
      <c r="H54480" s="72"/>
      <c r="I54480" s="24"/>
      <c r="M54480" s="9"/>
      <c r="O54480" s="24"/>
    </row>
    <row r="54481" spans="3:15" x14ac:dyDescent="0.3">
      <c r="C54481" s="3"/>
      <c r="E54481" s="71"/>
      <c r="G54481" s="5"/>
      <c r="H54481" s="72"/>
      <c r="I54481" s="24"/>
      <c r="M54481" s="9"/>
      <c r="O54481" s="24"/>
    </row>
    <row r="54482" spans="3:15" x14ac:dyDescent="0.3">
      <c r="C54482" s="3"/>
      <c r="E54482" s="71"/>
      <c r="G54482" s="5"/>
      <c r="H54482" s="72"/>
      <c r="I54482" s="24"/>
      <c r="M54482" s="9"/>
      <c r="O54482" s="24"/>
    </row>
    <row r="54483" spans="3:15" x14ac:dyDescent="0.3">
      <c r="C54483" s="3"/>
      <c r="E54483" s="71"/>
      <c r="G54483" s="5"/>
      <c r="H54483" s="72"/>
      <c r="I54483" s="24"/>
      <c r="M54483" s="9"/>
      <c r="O54483" s="24"/>
    </row>
    <row r="54484" spans="3:15" x14ac:dyDescent="0.3">
      <c r="C54484" s="3"/>
      <c r="E54484" s="71"/>
      <c r="G54484" s="5"/>
      <c r="H54484" s="72"/>
      <c r="I54484" s="24"/>
      <c r="M54484" s="9"/>
      <c r="O54484" s="24"/>
    </row>
    <row r="54485" spans="3:15" x14ac:dyDescent="0.3">
      <c r="C54485" s="3"/>
      <c r="E54485" s="71"/>
      <c r="G54485" s="5"/>
      <c r="H54485" s="72"/>
      <c r="I54485" s="24"/>
      <c r="M54485" s="9"/>
      <c r="O54485" s="24"/>
    </row>
    <row r="54486" spans="3:15" x14ac:dyDescent="0.3">
      <c r="C54486" s="3"/>
      <c r="E54486" s="71"/>
      <c r="G54486" s="5"/>
      <c r="H54486" s="72"/>
      <c r="I54486" s="24"/>
      <c r="M54486" s="9"/>
      <c r="O54486" s="24"/>
    </row>
    <row r="54487" spans="3:15" x14ac:dyDescent="0.3">
      <c r="C54487" s="3"/>
      <c r="E54487" s="71"/>
      <c r="G54487" s="5"/>
      <c r="H54487" s="72"/>
      <c r="I54487" s="24"/>
      <c r="M54487" s="9"/>
      <c r="O54487" s="24"/>
    </row>
    <row r="54488" spans="3:15" x14ac:dyDescent="0.3">
      <c r="C54488" s="3"/>
      <c r="E54488" s="71"/>
      <c r="G54488" s="5"/>
      <c r="H54488" s="72"/>
      <c r="I54488" s="24"/>
      <c r="M54488" s="9"/>
      <c r="O54488" s="24"/>
    </row>
    <row r="54489" spans="3:15" x14ac:dyDescent="0.3">
      <c r="C54489" s="3"/>
      <c r="E54489" s="71"/>
      <c r="G54489" s="5"/>
      <c r="H54489" s="72"/>
      <c r="I54489" s="24"/>
      <c r="M54489" s="9"/>
      <c r="O54489" s="24"/>
    </row>
    <row r="54490" spans="3:15" x14ac:dyDescent="0.3">
      <c r="C54490" s="3"/>
      <c r="E54490" s="71"/>
      <c r="G54490" s="5"/>
      <c r="H54490" s="72"/>
      <c r="I54490" s="24"/>
      <c r="M54490" s="9"/>
      <c r="O54490" s="24"/>
    </row>
    <row r="54491" spans="3:15" x14ac:dyDescent="0.3">
      <c r="C54491" s="3"/>
      <c r="E54491" s="71"/>
      <c r="G54491" s="5"/>
      <c r="H54491" s="72"/>
      <c r="I54491" s="24"/>
      <c r="M54491" s="9"/>
      <c r="O54491" s="24"/>
    </row>
    <row r="54492" spans="3:15" x14ac:dyDescent="0.3">
      <c r="C54492" s="3"/>
      <c r="E54492" s="71"/>
      <c r="G54492" s="5"/>
      <c r="H54492" s="72"/>
      <c r="I54492" s="24"/>
      <c r="M54492" s="9"/>
      <c r="O54492" s="24"/>
    </row>
    <row r="54493" spans="3:15" x14ac:dyDescent="0.3">
      <c r="C54493" s="3"/>
      <c r="E54493" s="71"/>
      <c r="G54493" s="5"/>
      <c r="H54493" s="72"/>
      <c r="I54493" s="24"/>
      <c r="M54493" s="9"/>
      <c r="O54493" s="24"/>
    </row>
    <row r="54494" spans="3:15" x14ac:dyDescent="0.3">
      <c r="C54494" s="3"/>
      <c r="E54494" s="71"/>
      <c r="G54494" s="5"/>
      <c r="H54494" s="72"/>
      <c r="I54494" s="24"/>
      <c r="M54494" s="9"/>
      <c r="O54494" s="24"/>
    </row>
    <row r="54495" spans="3:15" x14ac:dyDescent="0.3">
      <c r="C54495" s="3"/>
      <c r="E54495" s="71"/>
      <c r="G54495" s="5"/>
      <c r="H54495" s="72"/>
      <c r="I54495" s="24"/>
      <c r="M54495" s="9"/>
      <c r="O54495" s="24"/>
    </row>
    <row r="54496" spans="3:15" x14ac:dyDescent="0.3">
      <c r="C54496" s="3"/>
      <c r="E54496" s="71"/>
      <c r="G54496" s="5"/>
      <c r="H54496" s="72"/>
      <c r="I54496" s="24"/>
      <c r="M54496" s="9"/>
      <c r="O54496" s="24"/>
    </row>
    <row r="54497" spans="3:15" x14ac:dyDescent="0.3">
      <c r="C54497" s="3"/>
      <c r="E54497" s="71"/>
      <c r="G54497" s="5"/>
      <c r="H54497" s="72"/>
      <c r="I54497" s="24"/>
      <c r="M54497" s="9"/>
      <c r="O54497" s="24"/>
    </row>
    <row r="54498" spans="3:15" x14ac:dyDescent="0.3">
      <c r="C54498" s="3"/>
      <c r="E54498" s="71"/>
      <c r="G54498" s="5"/>
      <c r="H54498" s="72"/>
      <c r="I54498" s="24"/>
      <c r="M54498" s="9"/>
      <c r="O54498" s="24"/>
    </row>
    <row r="54499" spans="3:15" x14ac:dyDescent="0.3">
      <c r="C54499" s="3"/>
      <c r="E54499" s="71"/>
      <c r="G54499" s="5"/>
      <c r="H54499" s="72"/>
      <c r="I54499" s="24"/>
      <c r="M54499" s="9"/>
      <c r="O54499" s="24"/>
    </row>
    <row r="54500" spans="3:15" x14ac:dyDescent="0.3">
      <c r="C54500" s="3"/>
      <c r="E54500" s="71"/>
      <c r="G54500" s="5"/>
      <c r="H54500" s="72"/>
      <c r="I54500" s="24"/>
      <c r="M54500" s="9"/>
      <c r="O54500" s="24"/>
    </row>
    <row r="54501" spans="3:15" x14ac:dyDescent="0.3">
      <c r="C54501" s="3"/>
      <c r="E54501" s="71"/>
      <c r="G54501" s="5"/>
      <c r="H54501" s="72"/>
      <c r="I54501" s="24"/>
      <c r="M54501" s="9"/>
      <c r="O54501" s="24"/>
    </row>
    <row r="54502" spans="3:15" x14ac:dyDescent="0.3">
      <c r="C54502" s="3"/>
      <c r="E54502" s="71"/>
      <c r="G54502" s="5"/>
      <c r="H54502" s="72"/>
      <c r="I54502" s="24"/>
      <c r="M54502" s="9"/>
      <c r="O54502" s="24"/>
    </row>
    <row r="54503" spans="3:15" x14ac:dyDescent="0.3">
      <c r="C54503" s="3"/>
      <c r="E54503" s="71"/>
      <c r="G54503" s="5"/>
      <c r="H54503" s="72"/>
      <c r="I54503" s="24"/>
      <c r="M54503" s="9"/>
      <c r="O54503" s="24"/>
    </row>
    <row r="54504" spans="3:15" x14ac:dyDescent="0.3">
      <c r="C54504" s="3"/>
      <c r="E54504" s="71"/>
      <c r="G54504" s="5"/>
      <c r="H54504" s="72"/>
      <c r="I54504" s="24"/>
      <c r="M54504" s="9"/>
      <c r="O54504" s="24"/>
    </row>
    <row r="54505" spans="3:15" x14ac:dyDescent="0.3">
      <c r="C54505" s="3"/>
      <c r="E54505" s="71"/>
      <c r="G54505" s="5"/>
      <c r="H54505" s="72"/>
      <c r="I54505" s="24"/>
      <c r="M54505" s="9"/>
      <c r="O54505" s="24"/>
    </row>
    <row r="54506" spans="3:15" x14ac:dyDescent="0.3">
      <c r="C54506" s="3"/>
      <c r="E54506" s="71"/>
      <c r="G54506" s="5"/>
      <c r="H54506" s="72"/>
      <c r="I54506" s="24"/>
      <c r="M54506" s="9"/>
      <c r="O54506" s="24"/>
    </row>
    <row r="54507" spans="3:15" x14ac:dyDescent="0.3">
      <c r="C54507" s="3"/>
      <c r="E54507" s="71"/>
      <c r="G54507" s="5"/>
      <c r="H54507" s="72"/>
      <c r="I54507" s="24"/>
      <c r="M54507" s="9"/>
      <c r="O54507" s="24"/>
    </row>
    <row r="54508" spans="3:15" x14ac:dyDescent="0.3">
      <c r="C54508" s="3"/>
      <c r="E54508" s="71"/>
      <c r="G54508" s="5"/>
      <c r="H54508" s="72"/>
      <c r="I54508" s="24"/>
      <c r="M54508" s="9"/>
      <c r="O54508" s="24"/>
    </row>
    <row r="54509" spans="3:15" x14ac:dyDescent="0.3">
      <c r="C54509" s="3"/>
      <c r="E54509" s="71"/>
      <c r="G54509" s="5"/>
      <c r="H54509" s="72"/>
      <c r="I54509" s="24"/>
      <c r="M54509" s="9"/>
      <c r="O54509" s="24"/>
    </row>
    <row r="54510" spans="3:15" x14ac:dyDescent="0.3">
      <c r="C54510" s="3"/>
      <c r="E54510" s="71"/>
      <c r="G54510" s="5"/>
      <c r="H54510" s="72"/>
      <c r="I54510" s="24"/>
      <c r="M54510" s="9"/>
      <c r="O54510" s="24"/>
    </row>
    <row r="54511" spans="3:15" x14ac:dyDescent="0.3">
      <c r="C54511" s="3"/>
      <c r="E54511" s="71"/>
      <c r="G54511" s="5"/>
      <c r="H54511" s="72"/>
      <c r="I54511" s="24"/>
      <c r="M54511" s="9"/>
      <c r="O54511" s="24"/>
    </row>
    <row r="54512" spans="3:15" x14ac:dyDescent="0.3">
      <c r="C54512" s="3"/>
      <c r="E54512" s="71"/>
      <c r="G54512" s="5"/>
      <c r="H54512" s="72"/>
      <c r="I54512" s="24"/>
      <c r="M54512" s="9"/>
      <c r="O54512" s="24"/>
    </row>
    <row r="54513" spans="3:15" x14ac:dyDescent="0.3">
      <c r="C54513" s="3"/>
      <c r="E54513" s="71"/>
      <c r="G54513" s="5"/>
      <c r="H54513" s="72"/>
      <c r="I54513" s="24"/>
      <c r="M54513" s="9"/>
      <c r="O54513" s="24"/>
    </row>
    <row r="54514" spans="3:15" x14ac:dyDescent="0.3">
      <c r="C54514" s="3"/>
      <c r="E54514" s="71"/>
      <c r="G54514" s="5"/>
      <c r="H54514" s="72"/>
      <c r="I54514" s="24"/>
      <c r="M54514" s="9"/>
      <c r="O54514" s="24"/>
    </row>
    <row r="54515" spans="3:15" x14ac:dyDescent="0.3">
      <c r="C54515" s="3"/>
      <c r="E54515" s="71"/>
      <c r="G54515" s="5"/>
      <c r="H54515" s="72"/>
      <c r="I54515" s="24"/>
      <c r="M54515" s="9"/>
      <c r="O54515" s="24"/>
    </row>
    <row r="54516" spans="3:15" x14ac:dyDescent="0.3">
      <c r="C54516" s="3"/>
      <c r="E54516" s="71"/>
      <c r="G54516" s="5"/>
      <c r="H54516" s="72"/>
      <c r="I54516" s="24"/>
      <c r="M54516" s="9"/>
      <c r="O54516" s="24"/>
    </row>
    <row r="54517" spans="3:15" x14ac:dyDescent="0.3">
      <c r="C54517" s="3"/>
      <c r="E54517" s="71"/>
      <c r="G54517" s="5"/>
      <c r="H54517" s="72"/>
      <c r="I54517" s="24"/>
      <c r="M54517" s="9"/>
      <c r="O54517" s="24"/>
    </row>
    <row r="54518" spans="3:15" x14ac:dyDescent="0.3">
      <c r="C54518" s="3"/>
      <c r="E54518" s="71"/>
      <c r="G54518" s="5"/>
      <c r="H54518" s="72"/>
      <c r="I54518" s="24"/>
      <c r="M54518" s="9"/>
      <c r="O54518" s="24"/>
    </row>
    <row r="54519" spans="3:15" x14ac:dyDescent="0.3">
      <c r="C54519" s="3"/>
      <c r="E54519" s="71"/>
      <c r="G54519" s="5"/>
      <c r="H54519" s="72"/>
      <c r="I54519" s="24"/>
      <c r="M54519" s="9"/>
      <c r="O54519" s="24"/>
    </row>
    <row r="54520" spans="3:15" x14ac:dyDescent="0.3">
      <c r="C54520" s="3"/>
      <c r="E54520" s="71"/>
      <c r="G54520" s="5"/>
      <c r="H54520" s="72"/>
      <c r="I54520" s="24"/>
      <c r="M54520" s="9"/>
      <c r="O54520" s="24"/>
    </row>
    <row r="54521" spans="3:15" x14ac:dyDescent="0.3">
      <c r="C54521" s="3"/>
      <c r="E54521" s="71"/>
      <c r="G54521" s="5"/>
      <c r="H54521" s="72"/>
      <c r="I54521" s="24"/>
      <c r="M54521" s="9"/>
      <c r="O54521" s="24"/>
    </row>
    <row r="54522" spans="3:15" x14ac:dyDescent="0.3">
      <c r="C54522" s="3"/>
      <c r="E54522" s="71"/>
      <c r="G54522" s="5"/>
      <c r="H54522" s="72"/>
      <c r="I54522" s="24"/>
      <c r="M54522" s="9"/>
      <c r="O54522" s="24"/>
    </row>
    <row r="54523" spans="3:15" x14ac:dyDescent="0.3">
      <c r="C54523" s="3"/>
      <c r="E54523" s="71"/>
      <c r="G54523" s="5"/>
      <c r="H54523" s="72"/>
      <c r="I54523" s="24"/>
      <c r="M54523" s="9"/>
      <c r="O54523" s="24"/>
    </row>
    <row r="54524" spans="3:15" x14ac:dyDescent="0.3">
      <c r="C54524" s="3"/>
      <c r="E54524" s="71"/>
      <c r="G54524" s="5"/>
      <c r="H54524" s="72"/>
      <c r="I54524" s="24"/>
      <c r="M54524" s="9"/>
      <c r="O54524" s="24"/>
    </row>
    <row r="54525" spans="3:15" x14ac:dyDescent="0.3">
      <c r="C54525" s="3"/>
      <c r="E54525" s="71"/>
      <c r="G54525" s="5"/>
      <c r="H54525" s="72"/>
      <c r="I54525" s="24"/>
      <c r="M54525" s="9"/>
      <c r="O54525" s="24"/>
    </row>
    <row r="54526" spans="3:15" x14ac:dyDescent="0.3">
      <c r="C54526" s="3"/>
      <c r="E54526" s="71"/>
      <c r="G54526" s="5"/>
      <c r="H54526" s="72"/>
      <c r="I54526" s="24"/>
      <c r="M54526" s="9"/>
      <c r="O54526" s="24"/>
    </row>
    <row r="54527" spans="3:15" x14ac:dyDescent="0.3">
      <c r="C54527" s="3"/>
      <c r="E54527" s="71"/>
      <c r="G54527" s="5"/>
      <c r="H54527" s="72"/>
      <c r="I54527" s="24"/>
      <c r="M54527" s="9"/>
      <c r="O54527" s="24"/>
    </row>
    <row r="54528" spans="3:15" x14ac:dyDescent="0.3">
      <c r="C54528" s="3"/>
      <c r="E54528" s="71"/>
      <c r="G54528" s="5"/>
      <c r="H54528" s="72"/>
      <c r="I54528" s="24"/>
      <c r="M54528" s="9"/>
      <c r="O54528" s="24"/>
    </row>
    <row r="54529" spans="3:15" x14ac:dyDescent="0.3">
      <c r="C54529" s="3"/>
      <c r="E54529" s="71"/>
      <c r="G54529" s="5"/>
      <c r="H54529" s="72"/>
      <c r="I54529" s="24"/>
      <c r="M54529" s="9"/>
      <c r="O54529" s="24"/>
    </row>
    <row r="54530" spans="3:15" x14ac:dyDescent="0.3">
      <c r="C54530" s="3"/>
      <c r="E54530" s="71"/>
      <c r="G54530" s="5"/>
      <c r="H54530" s="72"/>
      <c r="I54530" s="24"/>
      <c r="M54530" s="9"/>
      <c r="O54530" s="24"/>
    </row>
    <row r="54531" spans="3:15" x14ac:dyDescent="0.3">
      <c r="C54531" s="3"/>
      <c r="E54531" s="71"/>
      <c r="G54531" s="5"/>
      <c r="H54531" s="72"/>
      <c r="I54531" s="24"/>
      <c r="M54531" s="9"/>
      <c r="O54531" s="24"/>
    </row>
    <row r="54532" spans="3:15" x14ac:dyDescent="0.3">
      <c r="C54532" s="3"/>
      <c r="E54532" s="71"/>
      <c r="G54532" s="5"/>
      <c r="H54532" s="72"/>
      <c r="I54532" s="24"/>
      <c r="M54532" s="9"/>
      <c r="O54532" s="24"/>
    </row>
    <row r="54533" spans="3:15" x14ac:dyDescent="0.3">
      <c r="C54533" s="3"/>
      <c r="E54533" s="71"/>
      <c r="G54533" s="5"/>
      <c r="H54533" s="72"/>
      <c r="I54533" s="24"/>
      <c r="M54533" s="9"/>
      <c r="O54533" s="24"/>
    </row>
    <row r="54534" spans="3:15" x14ac:dyDescent="0.3">
      <c r="C54534" s="3"/>
      <c r="E54534" s="71"/>
      <c r="G54534" s="5"/>
      <c r="H54534" s="72"/>
      <c r="I54534" s="24"/>
      <c r="M54534" s="9"/>
      <c r="O54534" s="24"/>
    </row>
    <row r="54535" spans="3:15" x14ac:dyDescent="0.3">
      <c r="C54535" s="3"/>
      <c r="E54535" s="71"/>
      <c r="G54535" s="5"/>
      <c r="H54535" s="72"/>
      <c r="I54535" s="24"/>
      <c r="M54535" s="9"/>
      <c r="O54535" s="24"/>
    </row>
    <row r="54536" spans="3:15" x14ac:dyDescent="0.3">
      <c r="C54536" s="3"/>
      <c r="E54536" s="71"/>
      <c r="G54536" s="5"/>
      <c r="H54536" s="72"/>
      <c r="I54536" s="24"/>
      <c r="M54536" s="9"/>
      <c r="O54536" s="24"/>
    </row>
    <row r="54537" spans="3:15" x14ac:dyDescent="0.3">
      <c r="C54537" s="3"/>
      <c r="E54537" s="71"/>
      <c r="G54537" s="5"/>
      <c r="H54537" s="72"/>
      <c r="I54537" s="24"/>
      <c r="M54537" s="9"/>
      <c r="O54537" s="24"/>
    </row>
    <row r="54538" spans="3:15" x14ac:dyDescent="0.3">
      <c r="C54538" s="3"/>
      <c r="E54538" s="71"/>
      <c r="G54538" s="5"/>
      <c r="H54538" s="72"/>
      <c r="I54538" s="24"/>
      <c r="M54538" s="9"/>
      <c r="O54538" s="24"/>
    </row>
    <row r="54539" spans="3:15" x14ac:dyDescent="0.3">
      <c r="C54539" s="3"/>
      <c r="E54539" s="71"/>
      <c r="G54539" s="5"/>
      <c r="H54539" s="72"/>
      <c r="I54539" s="24"/>
      <c r="M54539" s="9"/>
      <c r="O54539" s="24"/>
    </row>
    <row r="54540" spans="3:15" x14ac:dyDescent="0.3">
      <c r="C54540" s="3"/>
      <c r="E54540" s="71"/>
      <c r="G54540" s="5"/>
      <c r="H54540" s="72"/>
      <c r="I54540" s="24"/>
      <c r="M54540" s="9"/>
      <c r="O54540" s="24"/>
    </row>
    <row r="54541" spans="3:15" x14ac:dyDescent="0.3">
      <c r="C54541" s="3"/>
      <c r="E54541" s="71"/>
      <c r="G54541" s="5"/>
      <c r="H54541" s="72"/>
      <c r="I54541" s="24"/>
      <c r="M54541" s="9"/>
      <c r="O54541" s="24"/>
    </row>
    <row r="54542" spans="3:15" x14ac:dyDescent="0.3">
      <c r="C54542" s="3"/>
      <c r="E54542" s="71"/>
      <c r="G54542" s="5"/>
      <c r="H54542" s="72"/>
      <c r="I54542" s="24"/>
      <c r="M54542" s="9"/>
      <c r="O54542" s="24"/>
    </row>
    <row r="54543" spans="3:15" x14ac:dyDescent="0.3">
      <c r="C54543" s="3"/>
      <c r="E54543" s="71"/>
      <c r="G54543" s="5"/>
      <c r="H54543" s="72"/>
      <c r="I54543" s="24"/>
      <c r="M54543" s="9"/>
      <c r="O54543" s="24"/>
    </row>
    <row r="54544" spans="3:15" x14ac:dyDescent="0.3">
      <c r="C54544" s="3"/>
      <c r="E54544" s="71"/>
      <c r="G54544" s="5"/>
      <c r="H54544" s="72"/>
      <c r="I54544" s="24"/>
      <c r="M54544" s="9"/>
      <c r="O54544" s="24"/>
    </row>
    <row r="54545" spans="3:15" x14ac:dyDescent="0.3">
      <c r="C54545" s="3"/>
      <c r="E54545" s="71"/>
      <c r="G54545" s="5"/>
      <c r="H54545" s="72"/>
      <c r="I54545" s="24"/>
      <c r="M54545" s="9"/>
      <c r="O54545" s="24"/>
    </row>
    <row r="54546" spans="3:15" x14ac:dyDescent="0.3">
      <c r="C54546" s="3"/>
      <c r="E54546" s="71"/>
      <c r="G54546" s="5"/>
      <c r="H54546" s="72"/>
      <c r="I54546" s="24"/>
      <c r="M54546" s="9"/>
      <c r="O54546" s="24"/>
    </row>
    <row r="54547" spans="3:15" x14ac:dyDescent="0.3">
      <c r="C54547" s="3"/>
      <c r="E54547" s="71"/>
      <c r="G54547" s="5"/>
      <c r="H54547" s="72"/>
      <c r="I54547" s="24"/>
      <c r="M54547" s="9"/>
      <c r="O54547" s="24"/>
    </row>
    <row r="54548" spans="3:15" x14ac:dyDescent="0.3">
      <c r="C54548" s="3"/>
      <c r="E54548" s="71"/>
      <c r="G54548" s="5"/>
      <c r="H54548" s="72"/>
      <c r="I54548" s="24"/>
      <c r="M54548" s="9"/>
      <c r="O54548" s="24"/>
    </row>
    <row r="54549" spans="3:15" x14ac:dyDescent="0.3">
      <c r="C54549" s="3"/>
      <c r="E54549" s="71"/>
      <c r="G54549" s="5"/>
      <c r="H54549" s="72"/>
      <c r="I54549" s="24"/>
      <c r="M54549" s="9"/>
      <c r="O54549" s="24"/>
    </row>
    <row r="54550" spans="3:15" x14ac:dyDescent="0.3">
      <c r="C54550" s="3"/>
      <c r="E54550" s="71"/>
      <c r="G54550" s="5"/>
      <c r="H54550" s="72"/>
      <c r="I54550" s="24"/>
      <c r="M54550" s="9"/>
      <c r="O54550" s="24"/>
    </row>
    <row r="54551" spans="3:15" x14ac:dyDescent="0.3">
      <c r="C54551" s="3"/>
      <c r="E54551" s="71"/>
      <c r="G54551" s="5"/>
      <c r="H54551" s="72"/>
      <c r="I54551" s="24"/>
      <c r="M54551" s="9"/>
      <c r="O54551" s="24"/>
    </row>
    <row r="54552" spans="3:15" x14ac:dyDescent="0.3">
      <c r="C54552" s="3"/>
      <c r="E54552" s="71"/>
      <c r="G54552" s="5"/>
      <c r="H54552" s="72"/>
      <c r="I54552" s="24"/>
      <c r="M54552" s="9"/>
      <c r="O54552" s="24"/>
    </row>
    <row r="54553" spans="3:15" x14ac:dyDescent="0.3">
      <c r="C54553" s="3"/>
      <c r="E54553" s="71"/>
      <c r="G54553" s="5"/>
      <c r="H54553" s="72"/>
      <c r="I54553" s="24"/>
      <c r="M54553" s="9"/>
      <c r="O54553" s="24"/>
    </row>
    <row r="54554" spans="3:15" x14ac:dyDescent="0.3">
      <c r="C54554" s="3"/>
      <c r="E54554" s="71"/>
      <c r="G54554" s="5"/>
      <c r="H54554" s="72"/>
      <c r="I54554" s="24"/>
      <c r="M54554" s="9"/>
      <c r="O54554" s="24"/>
    </row>
    <row r="54555" spans="3:15" x14ac:dyDescent="0.3">
      <c r="C54555" s="3"/>
      <c r="E54555" s="71"/>
      <c r="G54555" s="5"/>
      <c r="H54555" s="72"/>
      <c r="I54555" s="24"/>
      <c r="M54555" s="9"/>
      <c r="O54555" s="24"/>
    </row>
    <row r="54556" spans="3:15" x14ac:dyDescent="0.3">
      <c r="C54556" s="3"/>
      <c r="E54556" s="71"/>
      <c r="G54556" s="5"/>
      <c r="H54556" s="72"/>
      <c r="I54556" s="24"/>
      <c r="M54556" s="9"/>
      <c r="O54556" s="24"/>
    </row>
    <row r="54557" spans="3:15" x14ac:dyDescent="0.3">
      <c r="C54557" s="3"/>
      <c r="E54557" s="71"/>
      <c r="G54557" s="5"/>
      <c r="H54557" s="72"/>
      <c r="I54557" s="24"/>
      <c r="M54557" s="9"/>
      <c r="O54557" s="24"/>
    </row>
    <row r="54558" spans="3:15" x14ac:dyDescent="0.3">
      <c r="C54558" s="3"/>
      <c r="E54558" s="71"/>
      <c r="G54558" s="5"/>
      <c r="H54558" s="72"/>
      <c r="I54558" s="24"/>
      <c r="M54558" s="9"/>
      <c r="O54558" s="24"/>
    </row>
    <row r="54559" spans="3:15" x14ac:dyDescent="0.3">
      <c r="C54559" s="3"/>
      <c r="E54559" s="71"/>
      <c r="G54559" s="5"/>
      <c r="H54559" s="72"/>
      <c r="I54559" s="24"/>
      <c r="M54559" s="9"/>
      <c r="O54559" s="24"/>
    </row>
    <row r="54560" spans="3:15" x14ac:dyDescent="0.3">
      <c r="C54560" s="3"/>
      <c r="E54560" s="71"/>
      <c r="G54560" s="5"/>
      <c r="H54560" s="72"/>
      <c r="I54560" s="24"/>
      <c r="M54560" s="9"/>
      <c r="O54560" s="24"/>
    </row>
    <row r="54561" spans="3:15" x14ac:dyDescent="0.3">
      <c r="C54561" s="3"/>
      <c r="E54561" s="71"/>
      <c r="G54561" s="5"/>
      <c r="H54561" s="72"/>
      <c r="I54561" s="24"/>
      <c r="M54561" s="9"/>
      <c r="O54561" s="24"/>
    </row>
    <row r="54562" spans="3:15" x14ac:dyDescent="0.3">
      <c r="C54562" s="3"/>
      <c r="E54562" s="71"/>
      <c r="G54562" s="5"/>
      <c r="H54562" s="72"/>
      <c r="I54562" s="24"/>
      <c r="M54562" s="9"/>
      <c r="O54562" s="24"/>
    </row>
    <row r="54563" spans="3:15" x14ac:dyDescent="0.3">
      <c r="C54563" s="3"/>
      <c r="E54563" s="71"/>
      <c r="G54563" s="5"/>
      <c r="H54563" s="72"/>
      <c r="I54563" s="24"/>
      <c r="M54563" s="9"/>
      <c r="O54563" s="24"/>
    </row>
    <row r="54564" spans="3:15" x14ac:dyDescent="0.3">
      <c r="C54564" s="3"/>
      <c r="E54564" s="71"/>
      <c r="G54564" s="5"/>
      <c r="H54564" s="72"/>
      <c r="I54564" s="24"/>
      <c r="M54564" s="9"/>
      <c r="O54564" s="24"/>
    </row>
    <row r="54565" spans="3:15" x14ac:dyDescent="0.3">
      <c r="C54565" s="3"/>
      <c r="E54565" s="71"/>
      <c r="G54565" s="5"/>
      <c r="H54565" s="72"/>
      <c r="I54565" s="24"/>
      <c r="M54565" s="9"/>
      <c r="O54565" s="24"/>
    </row>
    <row r="54566" spans="3:15" x14ac:dyDescent="0.3">
      <c r="C54566" s="3"/>
      <c r="E54566" s="71"/>
      <c r="G54566" s="5"/>
      <c r="H54566" s="72"/>
      <c r="I54566" s="24"/>
      <c r="M54566" s="9"/>
      <c r="O54566" s="24"/>
    </row>
    <row r="54567" spans="3:15" x14ac:dyDescent="0.3">
      <c r="C54567" s="3"/>
      <c r="E54567" s="71"/>
      <c r="G54567" s="5"/>
      <c r="H54567" s="72"/>
      <c r="I54567" s="24"/>
      <c r="M54567" s="9"/>
      <c r="O54567" s="24"/>
    </row>
    <row r="54568" spans="3:15" x14ac:dyDescent="0.3">
      <c r="C54568" s="3"/>
      <c r="E54568" s="71"/>
      <c r="G54568" s="5"/>
      <c r="H54568" s="72"/>
      <c r="I54568" s="24"/>
      <c r="M54568" s="9"/>
      <c r="O54568" s="24"/>
    </row>
    <row r="54569" spans="3:15" x14ac:dyDescent="0.3">
      <c r="C54569" s="3"/>
      <c r="E54569" s="71"/>
      <c r="G54569" s="5"/>
      <c r="H54569" s="72"/>
      <c r="I54569" s="24"/>
      <c r="M54569" s="9"/>
      <c r="O54569" s="24"/>
    </row>
    <row r="54570" spans="3:15" x14ac:dyDescent="0.3">
      <c r="C54570" s="3"/>
      <c r="E54570" s="71"/>
      <c r="G54570" s="5"/>
      <c r="H54570" s="72"/>
      <c r="I54570" s="24"/>
      <c r="M54570" s="9"/>
      <c r="O54570" s="24"/>
    </row>
    <row r="54571" spans="3:15" x14ac:dyDescent="0.3">
      <c r="C54571" s="3"/>
      <c r="E54571" s="71"/>
      <c r="G54571" s="5"/>
      <c r="H54571" s="72"/>
      <c r="I54571" s="24"/>
      <c r="M54571" s="9"/>
      <c r="O54571" s="24"/>
    </row>
    <row r="54572" spans="3:15" x14ac:dyDescent="0.3">
      <c r="C54572" s="3"/>
      <c r="E54572" s="71"/>
      <c r="G54572" s="5"/>
      <c r="H54572" s="72"/>
      <c r="I54572" s="24"/>
      <c r="M54572" s="9"/>
      <c r="O54572" s="24"/>
    </row>
    <row r="54573" spans="3:15" x14ac:dyDescent="0.3">
      <c r="C54573" s="3"/>
      <c r="E54573" s="71"/>
      <c r="G54573" s="5"/>
      <c r="H54573" s="72"/>
      <c r="I54573" s="24"/>
      <c r="M54573" s="9"/>
      <c r="O54573" s="24"/>
    </row>
    <row r="54574" spans="3:15" x14ac:dyDescent="0.3">
      <c r="C54574" s="3"/>
      <c r="E54574" s="71"/>
      <c r="G54574" s="5"/>
      <c r="H54574" s="72"/>
      <c r="I54574" s="24"/>
      <c r="M54574" s="9"/>
      <c r="O54574" s="24"/>
    </row>
    <row r="54575" spans="3:15" x14ac:dyDescent="0.3">
      <c r="C54575" s="3"/>
      <c r="E54575" s="71"/>
      <c r="G54575" s="5"/>
      <c r="H54575" s="72"/>
      <c r="I54575" s="24"/>
      <c r="M54575" s="9"/>
      <c r="O54575" s="24"/>
    </row>
    <row r="54576" spans="3:15" x14ac:dyDescent="0.3">
      <c r="C54576" s="3"/>
      <c r="E54576" s="71"/>
      <c r="G54576" s="5"/>
      <c r="H54576" s="72"/>
      <c r="I54576" s="24"/>
      <c r="M54576" s="9"/>
      <c r="O54576" s="24"/>
    </row>
    <row r="54577" spans="3:15" x14ac:dyDescent="0.3">
      <c r="C54577" s="3"/>
      <c r="E54577" s="71"/>
      <c r="G54577" s="5"/>
      <c r="H54577" s="72"/>
      <c r="I54577" s="24"/>
      <c r="M54577" s="9"/>
      <c r="O54577" s="24"/>
    </row>
    <row r="54578" spans="3:15" x14ac:dyDescent="0.3">
      <c r="C54578" s="3"/>
      <c r="E54578" s="71"/>
      <c r="G54578" s="5"/>
      <c r="H54578" s="72"/>
      <c r="I54578" s="24"/>
      <c r="M54578" s="9"/>
      <c r="O54578" s="24"/>
    </row>
    <row r="54579" spans="3:15" x14ac:dyDescent="0.3">
      <c r="C54579" s="3"/>
      <c r="E54579" s="71"/>
      <c r="G54579" s="5"/>
      <c r="H54579" s="72"/>
      <c r="I54579" s="24"/>
      <c r="M54579" s="9"/>
      <c r="O54579" s="24"/>
    </row>
    <row r="54580" spans="3:15" x14ac:dyDescent="0.3">
      <c r="C54580" s="3"/>
      <c r="E54580" s="71"/>
      <c r="G54580" s="5"/>
      <c r="H54580" s="72"/>
      <c r="I54580" s="24"/>
      <c r="M54580" s="9"/>
      <c r="O54580" s="24"/>
    </row>
    <row r="54581" spans="3:15" x14ac:dyDescent="0.3">
      <c r="C54581" s="3"/>
      <c r="E54581" s="71"/>
      <c r="G54581" s="5"/>
      <c r="H54581" s="72"/>
      <c r="I54581" s="24"/>
      <c r="M54581" s="9"/>
      <c r="O54581" s="24"/>
    </row>
    <row r="54582" spans="3:15" x14ac:dyDescent="0.3">
      <c r="C54582" s="3"/>
      <c r="E54582" s="71"/>
      <c r="G54582" s="5"/>
      <c r="H54582" s="72"/>
      <c r="I54582" s="24"/>
      <c r="M54582" s="9"/>
      <c r="O54582" s="24"/>
    </row>
    <row r="54583" spans="3:15" x14ac:dyDescent="0.3">
      <c r="C54583" s="3"/>
      <c r="E54583" s="71"/>
      <c r="G54583" s="5"/>
      <c r="H54583" s="72"/>
      <c r="I54583" s="24"/>
      <c r="M54583" s="9"/>
      <c r="O54583" s="24"/>
    </row>
    <row r="54584" spans="3:15" x14ac:dyDescent="0.3">
      <c r="C54584" s="3"/>
      <c r="E54584" s="71"/>
      <c r="G54584" s="5"/>
      <c r="H54584" s="72"/>
      <c r="I54584" s="24"/>
      <c r="M54584" s="9"/>
      <c r="O54584" s="24"/>
    </row>
    <row r="54585" spans="3:15" x14ac:dyDescent="0.3">
      <c r="C54585" s="3"/>
      <c r="E54585" s="71"/>
      <c r="G54585" s="5"/>
      <c r="H54585" s="72"/>
      <c r="I54585" s="24"/>
      <c r="M54585" s="9"/>
      <c r="O54585" s="24"/>
    </row>
    <row r="54586" spans="3:15" x14ac:dyDescent="0.3">
      <c r="C54586" s="3"/>
      <c r="E54586" s="71"/>
      <c r="G54586" s="5"/>
      <c r="H54586" s="72"/>
      <c r="I54586" s="24"/>
      <c r="M54586" s="9"/>
      <c r="O54586" s="24"/>
    </row>
    <row r="54587" spans="3:15" x14ac:dyDescent="0.3">
      <c r="C54587" s="3"/>
      <c r="E54587" s="71"/>
      <c r="G54587" s="5"/>
      <c r="H54587" s="72"/>
      <c r="I54587" s="24"/>
      <c r="M54587" s="9"/>
      <c r="O54587" s="24"/>
    </row>
    <row r="54588" spans="3:15" x14ac:dyDescent="0.3">
      <c r="C54588" s="3"/>
      <c r="E54588" s="71"/>
      <c r="G54588" s="5"/>
      <c r="H54588" s="72"/>
      <c r="I54588" s="24"/>
      <c r="M54588" s="9"/>
      <c r="O54588" s="24"/>
    </row>
    <row r="54589" spans="3:15" x14ac:dyDescent="0.3">
      <c r="C54589" s="3"/>
      <c r="E54589" s="71"/>
      <c r="G54589" s="5"/>
      <c r="H54589" s="72"/>
      <c r="I54589" s="24"/>
      <c r="M54589" s="9"/>
      <c r="O54589" s="24"/>
    </row>
    <row r="54590" spans="3:15" x14ac:dyDescent="0.3">
      <c r="C54590" s="3"/>
      <c r="E54590" s="71"/>
      <c r="G54590" s="5"/>
      <c r="H54590" s="72"/>
      <c r="I54590" s="24"/>
      <c r="M54590" s="9"/>
      <c r="O54590" s="24"/>
    </row>
    <row r="54591" spans="3:15" x14ac:dyDescent="0.3">
      <c r="C54591" s="3"/>
      <c r="E54591" s="71"/>
      <c r="G54591" s="5"/>
      <c r="H54591" s="72"/>
      <c r="I54591" s="24"/>
      <c r="M54591" s="9"/>
      <c r="O54591" s="24"/>
    </row>
    <row r="54592" spans="3:15" x14ac:dyDescent="0.3">
      <c r="C54592" s="3"/>
      <c r="E54592" s="71"/>
      <c r="G54592" s="5"/>
      <c r="H54592" s="72"/>
      <c r="I54592" s="24"/>
      <c r="M54592" s="9"/>
      <c r="O54592" s="24"/>
    </row>
    <row r="54593" spans="3:15" x14ac:dyDescent="0.3">
      <c r="C54593" s="3"/>
      <c r="E54593" s="71"/>
      <c r="G54593" s="5"/>
      <c r="H54593" s="72"/>
      <c r="I54593" s="24"/>
      <c r="M54593" s="9"/>
      <c r="O54593" s="24"/>
    </row>
    <row r="54594" spans="3:15" x14ac:dyDescent="0.3">
      <c r="C54594" s="3"/>
      <c r="E54594" s="71"/>
      <c r="G54594" s="5"/>
      <c r="H54594" s="72"/>
      <c r="I54594" s="24"/>
      <c r="M54594" s="9"/>
      <c r="O54594" s="24"/>
    </row>
    <row r="54595" spans="3:15" x14ac:dyDescent="0.3">
      <c r="C54595" s="3"/>
      <c r="E54595" s="71"/>
      <c r="G54595" s="5"/>
      <c r="H54595" s="72"/>
      <c r="I54595" s="24"/>
      <c r="M54595" s="9"/>
      <c r="O54595" s="24"/>
    </row>
    <row r="54596" spans="3:15" x14ac:dyDescent="0.3">
      <c r="C54596" s="3"/>
      <c r="E54596" s="71"/>
      <c r="G54596" s="5"/>
      <c r="H54596" s="72"/>
      <c r="I54596" s="24"/>
      <c r="M54596" s="9"/>
      <c r="O54596" s="24"/>
    </row>
    <row r="54597" spans="3:15" x14ac:dyDescent="0.3">
      <c r="C54597" s="3"/>
      <c r="E54597" s="71"/>
      <c r="G54597" s="5"/>
      <c r="H54597" s="72"/>
      <c r="I54597" s="24"/>
      <c r="M54597" s="9"/>
      <c r="O54597" s="24"/>
    </row>
    <row r="54598" spans="3:15" x14ac:dyDescent="0.3">
      <c r="C54598" s="3"/>
      <c r="E54598" s="71"/>
      <c r="G54598" s="5"/>
      <c r="H54598" s="72"/>
      <c r="I54598" s="24"/>
      <c r="M54598" s="9"/>
      <c r="O54598" s="24"/>
    </row>
    <row r="54599" spans="3:15" x14ac:dyDescent="0.3">
      <c r="C54599" s="3"/>
      <c r="E54599" s="71"/>
      <c r="G54599" s="5"/>
      <c r="H54599" s="72"/>
      <c r="I54599" s="24"/>
      <c r="M54599" s="9"/>
      <c r="O54599" s="24"/>
    </row>
    <row r="54600" spans="3:15" x14ac:dyDescent="0.3">
      <c r="C54600" s="3"/>
      <c r="E54600" s="71"/>
      <c r="G54600" s="5"/>
      <c r="H54600" s="72"/>
      <c r="I54600" s="24"/>
      <c r="M54600" s="9"/>
      <c r="O54600" s="24"/>
    </row>
    <row r="54601" spans="3:15" x14ac:dyDescent="0.3">
      <c r="C54601" s="3"/>
      <c r="E54601" s="71"/>
      <c r="G54601" s="5"/>
      <c r="H54601" s="72"/>
      <c r="I54601" s="24"/>
      <c r="M54601" s="9"/>
      <c r="O54601" s="24"/>
    </row>
    <row r="54602" spans="3:15" x14ac:dyDescent="0.3">
      <c r="C54602" s="3"/>
      <c r="E54602" s="71"/>
      <c r="G54602" s="5"/>
      <c r="H54602" s="72"/>
      <c r="I54602" s="24"/>
      <c r="M54602" s="9"/>
      <c r="O54602" s="24"/>
    </row>
    <row r="54603" spans="3:15" x14ac:dyDescent="0.3">
      <c r="C54603" s="3"/>
      <c r="E54603" s="71"/>
      <c r="G54603" s="5"/>
      <c r="H54603" s="72"/>
      <c r="I54603" s="24"/>
      <c r="M54603" s="9"/>
      <c r="O54603" s="24"/>
    </row>
    <row r="54604" spans="3:15" x14ac:dyDescent="0.3">
      <c r="C54604" s="3"/>
      <c r="E54604" s="71"/>
      <c r="G54604" s="5"/>
      <c r="H54604" s="72"/>
      <c r="I54604" s="24"/>
      <c r="M54604" s="9"/>
      <c r="O54604" s="24"/>
    </row>
    <row r="54605" spans="3:15" x14ac:dyDescent="0.3">
      <c r="C54605" s="3"/>
      <c r="E54605" s="71"/>
      <c r="G54605" s="5"/>
      <c r="H54605" s="72"/>
      <c r="I54605" s="24"/>
      <c r="M54605" s="9"/>
      <c r="O54605" s="24"/>
    </row>
    <row r="54606" spans="3:15" x14ac:dyDescent="0.3">
      <c r="C54606" s="3"/>
      <c r="E54606" s="71"/>
      <c r="G54606" s="5"/>
      <c r="H54606" s="72"/>
      <c r="I54606" s="24"/>
      <c r="M54606" s="9"/>
      <c r="O54606" s="24"/>
    </row>
    <row r="54607" spans="3:15" x14ac:dyDescent="0.3">
      <c r="C54607" s="3"/>
      <c r="E54607" s="71"/>
      <c r="G54607" s="5"/>
      <c r="H54607" s="72"/>
      <c r="I54607" s="24"/>
      <c r="M54607" s="9"/>
      <c r="O54607" s="24"/>
    </row>
    <row r="54608" spans="3:15" x14ac:dyDescent="0.3">
      <c r="C54608" s="3"/>
      <c r="E54608" s="71"/>
      <c r="G54608" s="5"/>
      <c r="H54608" s="72"/>
      <c r="I54608" s="24"/>
      <c r="M54608" s="9"/>
      <c r="O54608" s="24"/>
    </row>
    <row r="54609" spans="3:15" x14ac:dyDescent="0.3">
      <c r="C54609" s="3"/>
      <c r="E54609" s="71"/>
      <c r="G54609" s="5"/>
      <c r="H54609" s="72"/>
      <c r="I54609" s="24"/>
      <c r="M54609" s="9"/>
      <c r="O54609" s="24"/>
    </row>
    <row r="54610" spans="3:15" x14ac:dyDescent="0.3">
      <c r="C54610" s="3"/>
      <c r="E54610" s="71"/>
      <c r="G54610" s="5"/>
      <c r="H54610" s="72"/>
      <c r="I54610" s="24"/>
      <c r="M54610" s="9"/>
      <c r="O54610" s="24"/>
    </row>
    <row r="54611" spans="3:15" x14ac:dyDescent="0.3">
      <c r="C54611" s="3"/>
      <c r="E54611" s="71"/>
      <c r="G54611" s="5"/>
      <c r="H54611" s="72"/>
      <c r="I54611" s="24"/>
      <c r="M54611" s="9"/>
      <c r="O54611" s="24"/>
    </row>
    <row r="54612" spans="3:15" x14ac:dyDescent="0.3">
      <c r="C54612" s="3"/>
      <c r="E54612" s="71"/>
      <c r="G54612" s="5"/>
      <c r="H54612" s="72"/>
      <c r="I54612" s="24"/>
      <c r="M54612" s="9"/>
      <c r="O54612" s="24"/>
    </row>
    <row r="54613" spans="3:15" x14ac:dyDescent="0.3">
      <c r="C54613" s="3"/>
      <c r="E54613" s="71"/>
      <c r="G54613" s="5"/>
      <c r="H54613" s="72"/>
      <c r="I54613" s="24"/>
      <c r="M54613" s="9"/>
      <c r="O54613" s="24"/>
    </row>
    <row r="54614" spans="3:15" x14ac:dyDescent="0.3">
      <c r="C54614" s="3"/>
      <c r="E54614" s="71"/>
      <c r="G54614" s="5"/>
      <c r="H54614" s="72"/>
      <c r="I54614" s="24"/>
      <c r="M54614" s="9"/>
      <c r="O54614" s="24"/>
    </row>
    <row r="54615" spans="3:15" x14ac:dyDescent="0.3">
      <c r="C54615" s="3"/>
      <c r="E54615" s="71"/>
      <c r="G54615" s="5"/>
      <c r="H54615" s="72"/>
      <c r="I54615" s="24"/>
      <c r="M54615" s="9"/>
      <c r="O54615" s="24"/>
    </row>
    <row r="54616" spans="3:15" x14ac:dyDescent="0.3">
      <c r="C54616" s="3"/>
      <c r="E54616" s="71"/>
      <c r="G54616" s="5"/>
      <c r="H54616" s="72"/>
      <c r="I54616" s="24"/>
      <c r="M54616" s="9"/>
      <c r="O54616" s="24"/>
    </row>
    <row r="54617" spans="3:15" x14ac:dyDescent="0.3">
      <c r="C54617" s="3"/>
      <c r="E54617" s="71"/>
      <c r="G54617" s="5"/>
      <c r="H54617" s="72"/>
      <c r="I54617" s="24"/>
      <c r="M54617" s="9"/>
      <c r="O54617" s="24"/>
    </row>
    <row r="54618" spans="3:15" x14ac:dyDescent="0.3">
      <c r="C54618" s="3"/>
      <c r="E54618" s="71"/>
      <c r="G54618" s="5"/>
      <c r="H54618" s="72"/>
      <c r="I54618" s="24"/>
      <c r="M54618" s="9"/>
      <c r="O54618" s="24"/>
    </row>
    <row r="54619" spans="3:15" x14ac:dyDescent="0.3">
      <c r="C54619" s="3"/>
      <c r="E54619" s="71"/>
      <c r="G54619" s="5"/>
      <c r="H54619" s="72"/>
      <c r="I54619" s="24"/>
      <c r="M54619" s="9"/>
      <c r="O54619" s="24"/>
    </row>
    <row r="54620" spans="3:15" x14ac:dyDescent="0.3">
      <c r="C54620" s="3"/>
      <c r="E54620" s="71"/>
      <c r="G54620" s="5"/>
      <c r="H54620" s="72"/>
      <c r="I54620" s="24"/>
      <c r="M54620" s="9"/>
      <c r="O54620" s="24"/>
    </row>
    <row r="54621" spans="3:15" x14ac:dyDescent="0.3">
      <c r="C54621" s="3"/>
      <c r="E54621" s="71"/>
      <c r="G54621" s="5"/>
      <c r="H54621" s="72"/>
      <c r="I54621" s="24"/>
      <c r="M54621" s="9"/>
      <c r="O54621" s="24"/>
    </row>
    <row r="54622" spans="3:15" x14ac:dyDescent="0.3">
      <c r="C54622" s="3"/>
      <c r="E54622" s="71"/>
      <c r="G54622" s="5"/>
      <c r="H54622" s="72"/>
      <c r="I54622" s="24"/>
      <c r="M54622" s="9"/>
      <c r="O54622" s="24"/>
    </row>
    <row r="54623" spans="3:15" x14ac:dyDescent="0.3">
      <c r="C54623" s="3"/>
      <c r="E54623" s="71"/>
      <c r="G54623" s="5"/>
      <c r="H54623" s="72"/>
      <c r="I54623" s="24"/>
      <c r="M54623" s="9"/>
      <c r="O54623" s="24"/>
    </row>
    <row r="54624" spans="3:15" x14ac:dyDescent="0.3">
      <c r="C54624" s="3"/>
      <c r="E54624" s="71"/>
      <c r="G54624" s="5"/>
      <c r="H54624" s="72"/>
      <c r="I54624" s="24"/>
      <c r="M54624" s="9"/>
      <c r="O54624" s="24"/>
    </row>
    <row r="54625" spans="3:15" x14ac:dyDescent="0.3">
      <c r="C54625" s="3"/>
      <c r="E54625" s="71"/>
      <c r="G54625" s="5"/>
      <c r="H54625" s="72"/>
      <c r="I54625" s="24"/>
      <c r="M54625" s="9"/>
      <c r="O54625" s="24"/>
    </row>
    <row r="54626" spans="3:15" x14ac:dyDescent="0.3">
      <c r="C54626" s="3"/>
      <c r="E54626" s="71"/>
      <c r="G54626" s="5"/>
      <c r="H54626" s="72"/>
      <c r="I54626" s="24"/>
      <c r="M54626" s="9"/>
      <c r="O54626" s="24"/>
    </row>
    <row r="54627" spans="3:15" x14ac:dyDescent="0.3">
      <c r="C54627" s="3"/>
      <c r="E54627" s="71"/>
      <c r="G54627" s="5"/>
      <c r="H54627" s="72"/>
      <c r="I54627" s="24"/>
      <c r="M54627" s="9"/>
      <c r="O54627" s="24"/>
    </row>
    <row r="54628" spans="3:15" x14ac:dyDescent="0.3">
      <c r="C54628" s="3"/>
      <c r="E54628" s="71"/>
      <c r="G54628" s="5"/>
      <c r="H54628" s="72"/>
      <c r="I54628" s="24"/>
      <c r="M54628" s="9"/>
      <c r="O54628" s="24"/>
    </row>
    <row r="54629" spans="3:15" x14ac:dyDescent="0.3">
      <c r="C54629" s="3"/>
      <c r="E54629" s="71"/>
      <c r="G54629" s="5"/>
      <c r="H54629" s="72"/>
      <c r="I54629" s="24"/>
      <c r="M54629" s="9"/>
      <c r="O54629" s="24"/>
    </row>
    <row r="54630" spans="3:15" x14ac:dyDescent="0.3">
      <c r="C54630" s="3"/>
      <c r="E54630" s="71"/>
      <c r="G54630" s="5"/>
      <c r="H54630" s="72"/>
      <c r="I54630" s="24"/>
      <c r="M54630" s="9"/>
      <c r="O54630" s="24"/>
    </row>
    <row r="54631" spans="3:15" x14ac:dyDescent="0.3">
      <c r="C54631" s="3"/>
      <c r="E54631" s="71"/>
      <c r="G54631" s="5"/>
      <c r="H54631" s="72"/>
      <c r="I54631" s="24"/>
      <c r="M54631" s="9"/>
      <c r="O54631" s="24"/>
    </row>
    <row r="54632" spans="3:15" x14ac:dyDescent="0.3">
      <c r="C54632" s="3"/>
      <c r="E54632" s="71"/>
      <c r="G54632" s="5"/>
      <c r="H54632" s="72"/>
      <c r="I54632" s="24"/>
      <c r="M54632" s="9"/>
      <c r="O54632" s="24"/>
    </row>
    <row r="54633" spans="3:15" x14ac:dyDescent="0.3">
      <c r="C54633" s="3"/>
      <c r="E54633" s="71"/>
      <c r="G54633" s="5"/>
      <c r="H54633" s="72"/>
      <c r="I54633" s="24"/>
      <c r="M54633" s="9"/>
      <c r="O54633" s="24"/>
    </row>
    <row r="54634" spans="3:15" x14ac:dyDescent="0.3">
      <c r="C54634" s="3"/>
      <c r="E54634" s="71"/>
      <c r="G54634" s="5"/>
      <c r="H54634" s="72"/>
      <c r="I54634" s="24"/>
      <c r="M54634" s="9"/>
      <c r="O54634" s="24"/>
    </row>
    <row r="54635" spans="3:15" x14ac:dyDescent="0.3">
      <c r="C54635" s="3"/>
      <c r="E54635" s="71"/>
      <c r="G54635" s="5"/>
      <c r="H54635" s="72"/>
      <c r="I54635" s="24"/>
      <c r="M54635" s="9"/>
      <c r="O54635" s="24"/>
    </row>
    <row r="54636" spans="3:15" x14ac:dyDescent="0.3">
      <c r="C54636" s="3"/>
      <c r="E54636" s="71"/>
      <c r="G54636" s="5"/>
      <c r="H54636" s="72"/>
      <c r="I54636" s="24"/>
      <c r="M54636" s="9"/>
      <c r="O54636" s="24"/>
    </row>
    <row r="54637" spans="3:15" x14ac:dyDescent="0.3">
      <c r="C54637" s="3"/>
      <c r="E54637" s="71"/>
      <c r="G54637" s="5"/>
      <c r="H54637" s="72"/>
      <c r="I54637" s="24"/>
      <c r="M54637" s="9"/>
      <c r="O54637" s="24"/>
    </row>
    <row r="54638" spans="3:15" x14ac:dyDescent="0.3">
      <c r="C54638" s="3"/>
      <c r="E54638" s="71"/>
      <c r="G54638" s="5"/>
      <c r="H54638" s="72"/>
      <c r="I54638" s="24"/>
      <c r="M54638" s="9"/>
      <c r="O54638" s="24"/>
    </row>
    <row r="54639" spans="3:15" x14ac:dyDescent="0.3">
      <c r="C54639" s="3"/>
      <c r="E54639" s="71"/>
      <c r="G54639" s="5"/>
      <c r="H54639" s="72"/>
      <c r="I54639" s="24"/>
      <c r="M54639" s="9"/>
      <c r="O54639" s="24"/>
    </row>
    <row r="54640" spans="3:15" x14ac:dyDescent="0.3">
      <c r="C54640" s="3"/>
      <c r="E54640" s="71"/>
      <c r="G54640" s="5"/>
      <c r="H54640" s="72"/>
      <c r="I54640" s="24"/>
      <c r="M54640" s="9"/>
      <c r="O54640" s="24"/>
    </row>
    <row r="54641" spans="3:15" x14ac:dyDescent="0.3">
      <c r="C54641" s="3"/>
      <c r="E54641" s="71"/>
      <c r="G54641" s="5"/>
      <c r="H54641" s="72"/>
      <c r="I54641" s="24"/>
      <c r="M54641" s="9"/>
      <c r="O54641" s="24"/>
    </row>
    <row r="54642" spans="3:15" x14ac:dyDescent="0.3">
      <c r="C54642" s="3"/>
      <c r="E54642" s="71"/>
      <c r="G54642" s="5"/>
      <c r="H54642" s="72"/>
      <c r="I54642" s="24"/>
      <c r="M54642" s="9"/>
      <c r="O54642" s="24"/>
    </row>
    <row r="54643" spans="3:15" x14ac:dyDescent="0.3">
      <c r="C54643" s="3"/>
      <c r="E54643" s="71"/>
      <c r="G54643" s="5"/>
      <c r="H54643" s="72"/>
      <c r="I54643" s="24"/>
      <c r="M54643" s="9"/>
      <c r="O54643" s="24"/>
    </row>
    <row r="54644" spans="3:15" x14ac:dyDescent="0.3">
      <c r="C54644" s="3"/>
      <c r="E54644" s="71"/>
      <c r="G54644" s="5"/>
      <c r="H54644" s="72"/>
      <c r="I54644" s="24"/>
      <c r="M54644" s="9"/>
      <c r="O54644" s="24"/>
    </row>
    <row r="54645" spans="3:15" x14ac:dyDescent="0.3">
      <c r="C54645" s="3"/>
      <c r="E54645" s="71"/>
      <c r="G54645" s="5"/>
      <c r="H54645" s="72"/>
      <c r="I54645" s="24"/>
      <c r="M54645" s="9"/>
      <c r="O54645" s="24"/>
    </row>
    <row r="54646" spans="3:15" x14ac:dyDescent="0.3">
      <c r="C54646" s="3"/>
      <c r="E54646" s="71"/>
      <c r="G54646" s="5"/>
      <c r="H54646" s="72"/>
      <c r="I54646" s="24"/>
      <c r="M54646" s="9"/>
      <c r="O54646" s="24"/>
    </row>
    <row r="54647" spans="3:15" x14ac:dyDescent="0.3">
      <c r="C54647" s="3"/>
      <c r="E54647" s="71"/>
      <c r="G54647" s="5"/>
      <c r="H54647" s="72"/>
      <c r="I54647" s="24"/>
      <c r="M54647" s="9"/>
      <c r="O54647" s="24"/>
    </row>
    <row r="54648" spans="3:15" x14ac:dyDescent="0.3">
      <c r="C54648" s="3"/>
      <c r="E54648" s="71"/>
      <c r="G54648" s="5"/>
      <c r="H54648" s="72"/>
      <c r="I54648" s="24"/>
      <c r="M54648" s="9"/>
      <c r="O54648" s="24"/>
    </row>
    <row r="54649" spans="3:15" x14ac:dyDescent="0.3">
      <c r="C54649" s="3"/>
      <c r="E54649" s="71"/>
      <c r="G54649" s="5"/>
      <c r="H54649" s="72"/>
      <c r="I54649" s="24"/>
      <c r="M54649" s="9"/>
      <c r="O54649" s="24"/>
    </row>
    <row r="54650" spans="3:15" x14ac:dyDescent="0.3">
      <c r="C54650" s="3"/>
      <c r="E54650" s="71"/>
      <c r="G54650" s="5"/>
      <c r="H54650" s="72"/>
      <c r="I54650" s="24"/>
      <c r="M54650" s="9"/>
      <c r="O54650" s="24"/>
    </row>
    <row r="54651" spans="3:15" x14ac:dyDescent="0.3">
      <c r="C54651" s="3"/>
      <c r="E54651" s="71"/>
      <c r="G54651" s="5"/>
      <c r="H54651" s="72"/>
      <c r="I54651" s="24"/>
      <c r="M54651" s="9"/>
      <c r="O54651" s="24"/>
    </row>
    <row r="54652" spans="3:15" x14ac:dyDescent="0.3">
      <c r="C54652" s="3"/>
      <c r="E54652" s="71"/>
      <c r="G54652" s="5"/>
      <c r="H54652" s="72"/>
      <c r="I54652" s="24"/>
      <c r="M54652" s="9"/>
      <c r="O54652" s="24"/>
    </row>
    <row r="54653" spans="3:15" x14ac:dyDescent="0.3">
      <c r="C54653" s="3"/>
      <c r="E54653" s="71"/>
      <c r="G54653" s="5"/>
      <c r="H54653" s="72"/>
      <c r="I54653" s="24"/>
      <c r="M54653" s="9"/>
      <c r="O54653" s="24"/>
    </row>
    <row r="54654" spans="3:15" x14ac:dyDescent="0.3">
      <c r="C54654" s="3"/>
      <c r="E54654" s="71"/>
      <c r="G54654" s="5"/>
      <c r="H54654" s="72"/>
      <c r="I54654" s="24"/>
      <c r="M54654" s="9"/>
      <c r="O54654" s="24"/>
    </row>
    <row r="54655" spans="3:15" x14ac:dyDescent="0.3">
      <c r="C54655" s="3"/>
      <c r="E54655" s="71"/>
      <c r="G54655" s="5"/>
      <c r="H54655" s="72"/>
      <c r="I54655" s="24"/>
      <c r="M54655" s="9"/>
      <c r="O54655" s="24"/>
    </row>
    <row r="54656" spans="3:15" x14ac:dyDescent="0.3">
      <c r="C54656" s="3"/>
      <c r="E54656" s="71"/>
      <c r="G54656" s="5"/>
      <c r="H54656" s="72"/>
      <c r="I54656" s="24"/>
      <c r="M54656" s="9"/>
      <c r="O54656" s="24"/>
    </row>
    <row r="54657" spans="3:15" x14ac:dyDescent="0.3">
      <c r="C54657" s="3"/>
      <c r="E54657" s="71"/>
      <c r="G54657" s="5"/>
      <c r="H54657" s="72"/>
      <c r="I54657" s="24"/>
      <c r="M54657" s="9"/>
      <c r="O54657" s="24"/>
    </row>
    <row r="54658" spans="3:15" x14ac:dyDescent="0.3">
      <c r="C54658" s="3"/>
      <c r="E54658" s="71"/>
      <c r="G54658" s="5"/>
      <c r="H54658" s="72"/>
      <c r="I54658" s="24"/>
      <c r="M54658" s="9"/>
      <c r="O54658" s="24"/>
    </row>
    <row r="54659" spans="3:15" x14ac:dyDescent="0.3">
      <c r="C54659" s="3"/>
      <c r="E54659" s="71"/>
      <c r="G54659" s="5"/>
      <c r="H54659" s="72"/>
      <c r="I54659" s="24"/>
      <c r="M54659" s="9"/>
      <c r="O54659" s="24"/>
    </row>
    <row r="54660" spans="3:15" x14ac:dyDescent="0.3">
      <c r="C54660" s="3"/>
      <c r="E54660" s="71"/>
      <c r="G54660" s="5"/>
      <c r="H54660" s="72"/>
      <c r="I54660" s="24"/>
      <c r="M54660" s="9"/>
      <c r="O54660" s="24"/>
    </row>
    <row r="54661" spans="3:15" x14ac:dyDescent="0.3">
      <c r="C54661" s="3"/>
      <c r="E54661" s="71"/>
      <c r="G54661" s="5"/>
      <c r="H54661" s="72"/>
      <c r="I54661" s="24"/>
      <c r="M54661" s="9"/>
      <c r="O54661" s="24"/>
    </row>
    <row r="54662" spans="3:15" x14ac:dyDescent="0.3">
      <c r="C54662" s="3"/>
      <c r="E54662" s="71"/>
      <c r="G54662" s="5"/>
      <c r="H54662" s="72"/>
      <c r="I54662" s="24"/>
      <c r="M54662" s="9"/>
      <c r="O54662" s="24"/>
    </row>
    <row r="54663" spans="3:15" x14ac:dyDescent="0.3">
      <c r="C54663" s="3"/>
      <c r="E54663" s="71"/>
      <c r="G54663" s="5"/>
      <c r="H54663" s="72"/>
      <c r="I54663" s="24"/>
      <c r="M54663" s="9"/>
      <c r="O54663" s="24"/>
    </row>
    <row r="54664" spans="3:15" x14ac:dyDescent="0.3">
      <c r="C54664" s="3"/>
      <c r="E54664" s="71"/>
      <c r="G54664" s="5"/>
      <c r="H54664" s="72"/>
      <c r="I54664" s="24"/>
      <c r="M54664" s="9"/>
      <c r="O54664" s="24"/>
    </row>
    <row r="54665" spans="3:15" x14ac:dyDescent="0.3">
      <c r="C54665" s="3"/>
      <c r="E54665" s="71"/>
      <c r="G54665" s="5"/>
      <c r="H54665" s="72"/>
      <c r="I54665" s="24"/>
      <c r="M54665" s="9"/>
      <c r="O54665" s="24"/>
    </row>
    <row r="54666" spans="3:15" x14ac:dyDescent="0.3">
      <c r="C54666" s="3"/>
      <c r="E54666" s="71"/>
      <c r="G54666" s="5"/>
      <c r="H54666" s="72"/>
      <c r="I54666" s="24"/>
      <c r="M54666" s="9"/>
      <c r="O54666" s="24"/>
    </row>
    <row r="54667" spans="3:15" x14ac:dyDescent="0.3">
      <c r="C54667" s="3"/>
      <c r="E54667" s="71"/>
      <c r="G54667" s="5"/>
      <c r="H54667" s="72"/>
      <c r="I54667" s="24"/>
      <c r="M54667" s="9"/>
      <c r="O54667" s="24"/>
    </row>
    <row r="54668" spans="3:15" x14ac:dyDescent="0.3">
      <c r="C54668" s="3"/>
      <c r="E54668" s="71"/>
      <c r="G54668" s="5"/>
      <c r="H54668" s="72"/>
      <c r="I54668" s="24"/>
      <c r="M54668" s="9"/>
      <c r="O54668" s="24"/>
    </row>
    <row r="54669" spans="3:15" x14ac:dyDescent="0.3">
      <c r="C54669" s="3"/>
      <c r="E54669" s="71"/>
      <c r="G54669" s="5"/>
      <c r="H54669" s="72"/>
      <c r="I54669" s="24"/>
      <c r="M54669" s="9"/>
      <c r="O54669" s="24"/>
    </row>
    <row r="54670" spans="3:15" x14ac:dyDescent="0.3">
      <c r="C54670" s="3"/>
      <c r="E54670" s="71"/>
      <c r="G54670" s="5"/>
      <c r="H54670" s="72"/>
      <c r="I54670" s="24"/>
      <c r="M54670" s="9"/>
      <c r="O54670" s="24"/>
    </row>
    <row r="54671" spans="3:15" x14ac:dyDescent="0.3">
      <c r="C54671" s="3"/>
      <c r="E54671" s="71"/>
      <c r="G54671" s="5"/>
      <c r="H54671" s="72"/>
      <c r="I54671" s="24"/>
      <c r="M54671" s="9"/>
      <c r="O54671" s="24"/>
    </row>
    <row r="54672" spans="3:15" x14ac:dyDescent="0.3">
      <c r="C54672" s="3"/>
      <c r="E54672" s="71"/>
      <c r="G54672" s="5"/>
      <c r="H54672" s="72"/>
      <c r="I54672" s="24"/>
      <c r="M54672" s="9"/>
      <c r="O54672" s="24"/>
    </row>
    <row r="54673" spans="3:15" x14ac:dyDescent="0.3">
      <c r="C54673" s="3"/>
      <c r="E54673" s="71"/>
      <c r="G54673" s="5"/>
      <c r="H54673" s="72"/>
      <c r="I54673" s="24"/>
      <c r="M54673" s="9"/>
      <c r="O54673" s="24"/>
    </row>
    <row r="54674" spans="3:15" x14ac:dyDescent="0.3">
      <c r="C54674" s="3"/>
      <c r="E54674" s="71"/>
      <c r="G54674" s="5"/>
      <c r="H54674" s="72"/>
      <c r="I54674" s="24"/>
      <c r="M54674" s="9"/>
      <c r="O54674" s="24"/>
    </row>
    <row r="54675" spans="3:15" x14ac:dyDescent="0.3">
      <c r="C54675" s="3"/>
      <c r="E54675" s="71"/>
      <c r="G54675" s="5"/>
      <c r="H54675" s="72"/>
      <c r="I54675" s="24"/>
      <c r="M54675" s="9"/>
      <c r="O54675" s="24"/>
    </row>
    <row r="54676" spans="3:15" x14ac:dyDescent="0.3">
      <c r="C54676" s="3"/>
      <c r="E54676" s="71"/>
      <c r="G54676" s="5"/>
      <c r="H54676" s="72"/>
      <c r="I54676" s="24"/>
      <c r="M54676" s="9"/>
      <c r="O54676" s="24"/>
    </row>
    <row r="54677" spans="3:15" x14ac:dyDescent="0.3">
      <c r="C54677" s="3"/>
      <c r="E54677" s="71"/>
      <c r="G54677" s="5"/>
      <c r="H54677" s="72"/>
      <c r="I54677" s="24"/>
      <c r="M54677" s="9"/>
      <c r="O54677" s="24"/>
    </row>
    <row r="54678" spans="3:15" x14ac:dyDescent="0.3">
      <c r="C54678" s="3"/>
      <c r="E54678" s="71"/>
      <c r="G54678" s="5"/>
      <c r="H54678" s="72"/>
      <c r="I54678" s="24"/>
      <c r="M54678" s="9"/>
      <c r="O54678" s="24"/>
    </row>
    <row r="54679" spans="3:15" x14ac:dyDescent="0.3">
      <c r="C54679" s="3"/>
      <c r="E54679" s="71"/>
      <c r="G54679" s="5"/>
      <c r="H54679" s="72"/>
      <c r="I54679" s="24"/>
      <c r="M54679" s="9"/>
      <c r="O54679" s="24"/>
    </row>
    <row r="54680" spans="3:15" x14ac:dyDescent="0.3">
      <c r="C54680" s="3"/>
      <c r="E54680" s="71"/>
      <c r="G54680" s="5"/>
      <c r="H54680" s="72"/>
      <c r="I54680" s="24"/>
      <c r="M54680" s="9"/>
      <c r="O54680" s="24"/>
    </row>
    <row r="54681" spans="3:15" x14ac:dyDescent="0.3">
      <c r="C54681" s="3"/>
      <c r="E54681" s="71"/>
      <c r="G54681" s="5"/>
      <c r="H54681" s="72"/>
      <c r="I54681" s="24"/>
      <c r="M54681" s="9"/>
      <c r="O54681" s="24"/>
    </row>
    <row r="54682" spans="3:15" x14ac:dyDescent="0.3">
      <c r="C54682" s="3"/>
      <c r="E54682" s="71"/>
      <c r="G54682" s="5"/>
      <c r="H54682" s="72"/>
      <c r="I54682" s="24"/>
      <c r="M54682" s="9"/>
      <c r="O54682" s="24"/>
    </row>
    <row r="54683" spans="3:15" x14ac:dyDescent="0.3">
      <c r="C54683" s="3"/>
      <c r="E54683" s="71"/>
      <c r="G54683" s="5"/>
      <c r="H54683" s="72"/>
      <c r="I54683" s="24"/>
      <c r="M54683" s="9"/>
      <c r="O54683" s="24"/>
    </row>
    <row r="54684" spans="3:15" x14ac:dyDescent="0.3">
      <c r="C54684" s="3"/>
      <c r="E54684" s="71"/>
      <c r="G54684" s="5"/>
      <c r="H54684" s="72"/>
      <c r="I54684" s="24"/>
      <c r="M54684" s="9"/>
      <c r="O54684" s="24"/>
    </row>
    <row r="54685" spans="3:15" x14ac:dyDescent="0.3">
      <c r="C54685" s="3"/>
      <c r="E54685" s="71"/>
      <c r="G54685" s="5"/>
      <c r="H54685" s="72"/>
      <c r="I54685" s="24"/>
      <c r="M54685" s="9"/>
      <c r="O54685" s="24"/>
    </row>
    <row r="54686" spans="3:15" x14ac:dyDescent="0.3">
      <c r="C54686" s="3"/>
      <c r="E54686" s="71"/>
      <c r="G54686" s="5"/>
      <c r="H54686" s="72"/>
      <c r="I54686" s="24"/>
      <c r="M54686" s="9"/>
      <c r="O54686" s="24"/>
    </row>
    <row r="54687" spans="3:15" x14ac:dyDescent="0.3">
      <c r="C54687" s="3"/>
      <c r="E54687" s="71"/>
      <c r="G54687" s="5"/>
      <c r="H54687" s="72"/>
      <c r="I54687" s="24"/>
      <c r="M54687" s="9"/>
      <c r="O54687" s="24"/>
    </row>
    <row r="54688" spans="3:15" x14ac:dyDescent="0.3">
      <c r="C54688" s="3"/>
      <c r="E54688" s="71"/>
      <c r="G54688" s="5"/>
      <c r="H54688" s="72"/>
      <c r="I54688" s="24"/>
      <c r="M54688" s="9"/>
      <c r="O54688" s="24"/>
    </row>
    <row r="54689" spans="3:15" x14ac:dyDescent="0.3">
      <c r="C54689" s="3"/>
      <c r="E54689" s="71"/>
      <c r="G54689" s="5"/>
      <c r="H54689" s="72"/>
      <c r="I54689" s="24"/>
      <c r="M54689" s="9"/>
      <c r="O54689" s="24"/>
    </row>
    <row r="54690" spans="3:15" x14ac:dyDescent="0.3">
      <c r="C54690" s="3"/>
      <c r="E54690" s="71"/>
      <c r="G54690" s="5"/>
      <c r="H54690" s="72"/>
      <c r="I54690" s="24"/>
      <c r="M54690" s="9"/>
      <c r="O54690" s="24"/>
    </row>
    <row r="54691" spans="3:15" x14ac:dyDescent="0.3">
      <c r="C54691" s="3"/>
      <c r="E54691" s="71"/>
      <c r="G54691" s="5"/>
      <c r="H54691" s="72"/>
      <c r="I54691" s="24"/>
      <c r="M54691" s="9"/>
      <c r="O54691" s="24"/>
    </row>
    <row r="54692" spans="3:15" x14ac:dyDescent="0.3">
      <c r="C54692" s="3"/>
      <c r="E54692" s="71"/>
      <c r="G54692" s="5"/>
      <c r="H54692" s="72"/>
      <c r="I54692" s="24"/>
      <c r="M54692" s="9"/>
      <c r="O54692" s="24"/>
    </row>
    <row r="54693" spans="3:15" x14ac:dyDescent="0.3">
      <c r="C54693" s="3"/>
      <c r="E54693" s="71"/>
      <c r="G54693" s="5"/>
      <c r="H54693" s="72"/>
      <c r="I54693" s="24"/>
      <c r="M54693" s="9"/>
      <c r="O54693" s="24"/>
    </row>
    <row r="54694" spans="3:15" x14ac:dyDescent="0.3">
      <c r="C54694" s="3"/>
      <c r="E54694" s="71"/>
      <c r="G54694" s="5"/>
      <c r="H54694" s="72"/>
      <c r="I54694" s="24"/>
      <c r="M54694" s="9"/>
      <c r="O54694" s="24"/>
    </row>
    <row r="54695" spans="3:15" x14ac:dyDescent="0.3">
      <c r="C54695" s="3"/>
      <c r="E54695" s="71"/>
      <c r="G54695" s="5"/>
      <c r="H54695" s="72"/>
      <c r="I54695" s="24"/>
      <c r="M54695" s="9"/>
      <c r="O54695" s="24"/>
    </row>
    <row r="54696" spans="3:15" x14ac:dyDescent="0.3">
      <c r="C54696" s="3"/>
      <c r="E54696" s="71"/>
      <c r="G54696" s="5"/>
      <c r="H54696" s="72"/>
      <c r="I54696" s="24"/>
      <c r="M54696" s="9"/>
      <c r="O54696" s="24"/>
    </row>
    <row r="54697" spans="3:15" x14ac:dyDescent="0.3">
      <c r="C54697" s="3"/>
      <c r="E54697" s="71"/>
      <c r="G54697" s="5"/>
      <c r="H54697" s="72"/>
      <c r="I54697" s="24"/>
      <c r="M54697" s="9"/>
      <c r="O54697" s="24"/>
    </row>
    <row r="54698" spans="3:15" x14ac:dyDescent="0.3">
      <c r="C54698" s="3"/>
      <c r="E54698" s="71"/>
      <c r="G54698" s="5"/>
      <c r="H54698" s="72"/>
      <c r="I54698" s="24"/>
      <c r="M54698" s="9"/>
      <c r="O54698" s="24"/>
    </row>
    <row r="54699" spans="3:15" x14ac:dyDescent="0.3">
      <c r="C54699" s="3"/>
      <c r="E54699" s="71"/>
      <c r="G54699" s="5"/>
      <c r="H54699" s="72"/>
      <c r="I54699" s="24"/>
      <c r="M54699" s="9"/>
      <c r="O54699" s="24"/>
    </row>
    <row r="54700" spans="3:15" x14ac:dyDescent="0.3">
      <c r="C54700" s="3"/>
      <c r="E54700" s="71"/>
      <c r="G54700" s="5"/>
      <c r="H54700" s="72"/>
      <c r="I54700" s="24"/>
      <c r="M54700" s="9"/>
      <c r="O54700" s="24"/>
    </row>
    <row r="54701" spans="3:15" x14ac:dyDescent="0.3">
      <c r="C54701" s="3"/>
      <c r="E54701" s="71"/>
      <c r="G54701" s="5"/>
      <c r="H54701" s="72"/>
      <c r="I54701" s="24"/>
      <c r="M54701" s="9"/>
      <c r="O54701" s="24"/>
    </row>
    <row r="54702" spans="3:15" x14ac:dyDescent="0.3">
      <c r="C54702" s="3"/>
      <c r="E54702" s="71"/>
      <c r="G54702" s="5"/>
      <c r="H54702" s="72"/>
      <c r="I54702" s="24"/>
      <c r="M54702" s="9"/>
      <c r="O54702" s="24"/>
    </row>
    <row r="54703" spans="3:15" x14ac:dyDescent="0.3">
      <c r="C54703" s="3"/>
      <c r="E54703" s="71"/>
      <c r="G54703" s="5"/>
      <c r="H54703" s="72"/>
      <c r="I54703" s="24"/>
      <c r="M54703" s="9"/>
      <c r="O54703" s="24"/>
    </row>
    <row r="54704" spans="3:15" x14ac:dyDescent="0.3">
      <c r="C54704" s="3"/>
      <c r="E54704" s="71"/>
      <c r="G54704" s="5"/>
      <c r="H54704" s="72"/>
      <c r="I54704" s="24"/>
      <c r="M54704" s="9"/>
      <c r="O54704" s="24"/>
    </row>
    <row r="54705" spans="3:15" x14ac:dyDescent="0.3">
      <c r="C54705" s="3"/>
      <c r="E54705" s="71"/>
      <c r="G54705" s="5"/>
      <c r="H54705" s="72"/>
      <c r="I54705" s="24"/>
      <c r="M54705" s="9"/>
      <c r="O54705" s="24"/>
    </row>
    <row r="54706" spans="3:15" x14ac:dyDescent="0.3">
      <c r="C54706" s="3"/>
      <c r="E54706" s="71"/>
      <c r="G54706" s="5"/>
      <c r="H54706" s="72"/>
      <c r="I54706" s="24"/>
      <c r="M54706" s="9"/>
      <c r="O54706" s="24"/>
    </row>
    <row r="54707" spans="3:15" x14ac:dyDescent="0.3">
      <c r="C54707" s="3"/>
      <c r="E54707" s="71"/>
      <c r="G54707" s="5"/>
      <c r="H54707" s="72"/>
      <c r="I54707" s="24"/>
      <c r="M54707" s="9"/>
      <c r="O54707" s="24"/>
    </row>
    <row r="54708" spans="3:15" x14ac:dyDescent="0.3">
      <c r="C54708" s="3"/>
      <c r="E54708" s="71"/>
      <c r="G54708" s="5"/>
      <c r="H54708" s="72"/>
      <c r="I54708" s="24"/>
      <c r="M54708" s="9"/>
      <c r="O54708" s="24"/>
    </row>
    <row r="54709" spans="3:15" x14ac:dyDescent="0.3">
      <c r="C54709" s="3"/>
      <c r="E54709" s="71"/>
      <c r="G54709" s="5"/>
      <c r="H54709" s="72"/>
      <c r="I54709" s="24"/>
      <c r="M54709" s="9"/>
      <c r="O54709" s="24"/>
    </row>
    <row r="54710" spans="3:15" x14ac:dyDescent="0.3">
      <c r="C54710" s="3"/>
      <c r="E54710" s="71"/>
      <c r="G54710" s="5"/>
      <c r="H54710" s="72"/>
      <c r="I54710" s="24"/>
      <c r="M54710" s="9"/>
      <c r="O54710" s="24"/>
    </row>
    <row r="54711" spans="3:15" x14ac:dyDescent="0.3">
      <c r="C54711" s="3"/>
      <c r="E54711" s="71"/>
      <c r="G54711" s="5"/>
      <c r="H54711" s="72"/>
      <c r="I54711" s="24"/>
      <c r="M54711" s="9"/>
      <c r="O54711" s="24"/>
    </row>
    <row r="54712" spans="3:15" x14ac:dyDescent="0.3">
      <c r="C54712" s="3"/>
      <c r="E54712" s="71"/>
      <c r="G54712" s="5"/>
      <c r="H54712" s="72"/>
      <c r="I54712" s="24"/>
      <c r="M54712" s="9"/>
      <c r="O54712" s="24"/>
    </row>
    <row r="54713" spans="3:15" x14ac:dyDescent="0.3">
      <c r="C54713" s="3"/>
      <c r="E54713" s="71"/>
      <c r="G54713" s="5"/>
      <c r="H54713" s="72"/>
      <c r="I54713" s="24"/>
      <c r="M54713" s="9"/>
      <c r="O54713" s="24"/>
    </row>
    <row r="54714" spans="3:15" x14ac:dyDescent="0.3">
      <c r="C54714" s="3"/>
      <c r="E54714" s="71"/>
      <c r="G54714" s="5"/>
      <c r="H54714" s="72"/>
      <c r="I54714" s="24"/>
      <c r="M54714" s="9"/>
      <c r="O54714" s="24"/>
    </row>
    <row r="54715" spans="3:15" x14ac:dyDescent="0.3">
      <c r="C54715" s="3"/>
      <c r="E54715" s="71"/>
      <c r="G54715" s="5"/>
      <c r="H54715" s="72"/>
      <c r="I54715" s="24"/>
      <c r="M54715" s="9"/>
      <c r="O54715" s="24"/>
    </row>
    <row r="54716" spans="3:15" x14ac:dyDescent="0.3">
      <c r="C54716" s="3"/>
      <c r="E54716" s="71"/>
      <c r="G54716" s="5"/>
      <c r="H54716" s="72"/>
      <c r="I54716" s="24"/>
      <c r="M54716" s="9"/>
      <c r="O54716" s="24"/>
    </row>
    <row r="54717" spans="3:15" x14ac:dyDescent="0.3">
      <c r="C54717" s="3"/>
      <c r="E54717" s="71"/>
      <c r="G54717" s="5"/>
      <c r="H54717" s="72"/>
      <c r="I54717" s="24"/>
      <c r="M54717" s="9"/>
      <c r="O54717" s="24"/>
    </row>
    <row r="54718" spans="3:15" x14ac:dyDescent="0.3">
      <c r="C54718" s="3"/>
      <c r="E54718" s="71"/>
      <c r="G54718" s="5"/>
      <c r="H54718" s="72"/>
      <c r="I54718" s="24"/>
      <c r="M54718" s="9"/>
      <c r="O54718" s="24"/>
    </row>
    <row r="54719" spans="3:15" x14ac:dyDescent="0.3">
      <c r="C54719" s="3"/>
      <c r="E54719" s="71"/>
      <c r="G54719" s="5"/>
      <c r="H54719" s="72"/>
      <c r="I54719" s="24"/>
      <c r="M54719" s="9"/>
      <c r="O54719" s="24"/>
    </row>
    <row r="54720" spans="3:15" x14ac:dyDescent="0.3">
      <c r="C54720" s="3"/>
      <c r="E54720" s="71"/>
      <c r="G54720" s="5"/>
      <c r="H54720" s="72"/>
      <c r="I54720" s="24"/>
      <c r="M54720" s="9"/>
      <c r="O54720" s="24"/>
    </row>
    <row r="54721" spans="3:15" x14ac:dyDescent="0.3">
      <c r="C54721" s="3"/>
      <c r="E54721" s="71"/>
      <c r="G54721" s="5"/>
      <c r="H54721" s="72"/>
      <c r="I54721" s="24"/>
      <c r="M54721" s="9"/>
      <c r="O54721" s="24"/>
    </row>
    <row r="54722" spans="3:15" x14ac:dyDescent="0.3">
      <c r="C54722" s="3"/>
      <c r="E54722" s="71"/>
      <c r="G54722" s="5"/>
      <c r="H54722" s="72"/>
      <c r="I54722" s="24"/>
      <c r="M54722" s="9"/>
      <c r="O54722" s="24"/>
    </row>
    <row r="54723" spans="3:15" x14ac:dyDescent="0.3">
      <c r="C54723" s="3"/>
      <c r="E54723" s="71"/>
      <c r="G54723" s="5"/>
      <c r="H54723" s="72"/>
      <c r="I54723" s="24"/>
      <c r="M54723" s="9"/>
      <c r="O54723" s="24"/>
    </row>
    <row r="54724" spans="3:15" x14ac:dyDescent="0.3">
      <c r="C54724" s="3"/>
      <c r="E54724" s="71"/>
      <c r="G54724" s="5"/>
      <c r="H54724" s="72"/>
      <c r="I54724" s="24"/>
      <c r="M54724" s="9"/>
      <c r="O54724" s="24"/>
    </row>
    <row r="54725" spans="3:15" x14ac:dyDescent="0.3">
      <c r="C54725" s="3"/>
      <c r="E54725" s="71"/>
      <c r="G54725" s="5"/>
      <c r="H54725" s="72"/>
      <c r="I54725" s="24"/>
      <c r="M54725" s="9"/>
      <c r="O54725" s="24"/>
    </row>
    <row r="54726" spans="3:15" x14ac:dyDescent="0.3">
      <c r="C54726" s="3"/>
      <c r="E54726" s="71"/>
      <c r="G54726" s="5"/>
      <c r="H54726" s="72"/>
      <c r="I54726" s="24"/>
      <c r="M54726" s="9"/>
      <c r="O54726" s="24"/>
    </row>
    <row r="54727" spans="3:15" x14ac:dyDescent="0.3">
      <c r="C54727" s="3"/>
      <c r="E54727" s="71"/>
      <c r="G54727" s="5"/>
      <c r="H54727" s="72"/>
      <c r="I54727" s="24"/>
      <c r="M54727" s="9"/>
      <c r="O54727" s="24"/>
    </row>
    <row r="54728" spans="3:15" x14ac:dyDescent="0.3">
      <c r="C54728" s="3"/>
      <c r="E54728" s="71"/>
      <c r="G54728" s="5"/>
      <c r="H54728" s="72"/>
      <c r="I54728" s="24"/>
      <c r="M54728" s="9"/>
      <c r="O54728" s="24"/>
    </row>
    <row r="54729" spans="3:15" x14ac:dyDescent="0.3">
      <c r="C54729" s="3"/>
      <c r="E54729" s="71"/>
      <c r="G54729" s="5"/>
      <c r="H54729" s="72"/>
      <c r="I54729" s="24"/>
      <c r="M54729" s="9"/>
      <c r="O54729" s="24"/>
    </row>
    <row r="54730" spans="3:15" x14ac:dyDescent="0.3">
      <c r="C54730" s="3"/>
      <c r="E54730" s="71"/>
      <c r="G54730" s="5"/>
      <c r="H54730" s="72"/>
      <c r="I54730" s="24"/>
      <c r="M54730" s="9"/>
      <c r="O54730" s="24"/>
    </row>
    <row r="54731" spans="3:15" x14ac:dyDescent="0.3">
      <c r="C54731" s="3"/>
      <c r="E54731" s="71"/>
      <c r="G54731" s="5"/>
      <c r="H54731" s="72"/>
      <c r="I54731" s="24"/>
      <c r="M54731" s="9"/>
      <c r="O54731" s="24"/>
    </row>
    <row r="54732" spans="3:15" x14ac:dyDescent="0.3">
      <c r="C54732" s="3"/>
      <c r="E54732" s="71"/>
      <c r="G54732" s="5"/>
      <c r="H54732" s="72"/>
      <c r="I54732" s="24"/>
      <c r="M54732" s="9"/>
      <c r="O54732" s="24"/>
    </row>
    <row r="54733" spans="3:15" x14ac:dyDescent="0.3">
      <c r="C54733" s="3"/>
      <c r="E54733" s="71"/>
      <c r="G54733" s="5"/>
      <c r="H54733" s="72"/>
      <c r="I54733" s="24"/>
      <c r="M54733" s="9"/>
      <c r="O54733" s="24"/>
    </row>
    <row r="54734" spans="3:15" x14ac:dyDescent="0.3">
      <c r="C54734" s="3"/>
      <c r="E54734" s="71"/>
      <c r="G54734" s="5"/>
      <c r="H54734" s="72"/>
      <c r="I54734" s="24"/>
      <c r="M54734" s="9"/>
      <c r="O54734" s="24"/>
    </row>
    <row r="54735" spans="3:15" x14ac:dyDescent="0.3">
      <c r="C54735" s="3"/>
      <c r="E54735" s="71"/>
      <c r="G54735" s="5"/>
      <c r="H54735" s="72"/>
      <c r="I54735" s="24"/>
      <c r="M54735" s="9"/>
      <c r="O54735" s="24"/>
    </row>
    <row r="54736" spans="3:15" x14ac:dyDescent="0.3">
      <c r="C54736" s="3"/>
      <c r="E54736" s="71"/>
      <c r="G54736" s="5"/>
      <c r="H54736" s="72"/>
      <c r="I54736" s="24"/>
      <c r="M54736" s="9"/>
      <c r="O54736" s="24"/>
    </row>
    <row r="54737" spans="3:15" x14ac:dyDescent="0.3">
      <c r="C54737" s="3"/>
      <c r="E54737" s="71"/>
      <c r="G54737" s="5"/>
      <c r="H54737" s="72"/>
      <c r="I54737" s="24"/>
      <c r="M54737" s="9"/>
      <c r="O54737" s="24"/>
    </row>
    <row r="54738" spans="3:15" x14ac:dyDescent="0.3">
      <c r="C54738" s="3"/>
      <c r="E54738" s="71"/>
      <c r="G54738" s="5"/>
      <c r="H54738" s="72"/>
      <c r="I54738" s="24"/>
      <c r="M54738" s="9"/>
      <c r="O54738" s="24"/>
    </row>
    <row r="54739" spans="3:15" x14ac:dyDescent="0.3">
      <c r="C54739" s="3"/>
      <c r="E54739" s="71"/>
      <c r="G54739" s="5"/>
      <c r="H54739" s="72"/>
      <c r="I54739" s="24"/>
      <c r="M54739" s="9"/>
      <c r="O54739" s="24"/>
    </row>
    <row r="54740" spans="3:15" x14ac:dyDescent="0.3">
      <c r="C54740" s="3"/>
      <c r="E54740" s="71"/>
      <c r="G54740" s="5"/>
      <c r="H54740" s="72"/>
      <c r="I54740" s="24"/>
      <c r="M54740" s="9"/>
      <c r="O54740" s="24"/>
    </row>
    <row r="54741" spans="3:15" x14ac:dyDescent="0.3">
      <c r="C54741" s="3"/>
      <c r="E54741" s="71"/>
      <c r="G54741" s="5"/>
      <c r="H54741" s="72"/>
      <c r="I54741" s="24"/>
      <c r="M54741" s="9"/>
      <c r="O54741" s="24"/>
    </row>
    <row r="54742" spans="3:15" x14ac:dyDescent="0.3">
      <c r="C54742" s="3"/>
      <c r="E54742" s="71"/>
      <c r="G54742" s="5"/>
      <c r="H54742" s="72"/>
      <c r="I54742" s="24"/>
      <c r="M54742" s="9"/>
      <c r="O54742" s="24"/>
    </row>
    <row r="54743" spans="3:15" x14ac:dyDescent="0.3">
      <c r="C54743" s="3"/>
      <c r="E54743" s="71"/>
      <c r="G54743" s="5"/>
      <c r="H54743" s="72"/>
      <c r="I54743" s="24"/>
      <c r="M54743" s="9"/>
      <c r="O54743" s="24"/>
    </row>
    <row r="54744" spans="3:15" x14ac:dyDescent="0.3">
      <c r="C54744" s="3"/>
      <c r="E54744" s="71"/>
      <c r="G54744" s="5"/>
      <c r="H54744" s="72"/>
      <c r="I54744" s="24"/>
      <c r="M54744" s="9"/>
      <c r="O54744" s="24"/>
    </row>
    <row r="54745" spans="3:15" x14ac:dyDescent="0.3">
      <c r="C54745" s="3"/>
      <c r="E54745" s="71"/>
      <c r="G54745" s="5"/>
      <c r="H54745" s="72"/>
      <c r="I54745" s="24"/>
      <c r="M54745" s="9"/>
      <c r="O54745" s="24"/>
    </row>
    <row r="54746" spans="3:15" x14ac:dyDescent="0.3">
      <c r="C54746" s="3"/>
      <c r="E54746" s="71"/>
      <c r="G54746" s="5"/>
      <c r="H54746" s="72"/>
      <c r="I54746" s="24"/>
      <c r="M54746" s="9"/>
      <c r="O54746" s="24"/>
    </row>
    <row r="54747" spans="3:15" x14ac:dyDescent="0.3">
      <c r="C54747" s="3"/>
      <c r="E54747" s="71"/>
      <c r="G54747" s="5"/>
      <c r="H54747" s="72"/>
      <c r="I54747" s="24"/>
      <c r="M54747" s="9"/>
      <c r="O54747" s="24"/>
    </row>
    <row r="54748" spans="3:15" x14ac:dyDescent="0.3">
      <c r="C54748" s="3"/>
      <c r="E54748" s="71"/>
      <c r="G54748" s="5"/>
      <c r="H54748" s="72"/>
      <c r="I54748" s="24"/>
      <c r="M54748" s="9"/>
      <c r="O54748" s="24"/>
    </row>
    <row r="54749" spans="3:15" x14ac:dyDescent="0.3">
      <c r="C54749" s="3"/>
      <c r="E54749" s="71"/>
      <c r="G54749" s="5"/>
      <c r="H54749" s="72"/>
      <c r="I54749" s="24"/>
      <c r="M54749" s="9"/>
      <c r="O54749" s="24"/>
    </row>
    <row r="54750" spans="3:15" x14ac:dyDescent="0.3">
      <c r="C54750" s="3"/>
      <c r="E54750" s="71"/>
      <c r="G54750" s="5"/>
      <c r="H54750" s="72"/>
      <c r="I54750" s="24"/>
      <c r="M54750" s="9"/>
      <c r="O54750" s="24"/>
    </row>
    <row r="54751" spans="3:15" x14ac:dyDescent="0.3">
      <c r="C54751" s="3"/>
      <c r="E54751" s="71"/>
      <c r="G54751" s="5"/>
      <c r="H54751" s="72"/>
      <c r="I54751" s="24"/>
      <c r="M54751" s="9"/>
      <c r="O54751" s="24"/>
    </row>
    <row r="54752" spans="3:15" x14ac:dyDescent="0.3">
      <c r="C54752" s="3"/>
      <c r="E54752" s="71"/>
      <c r="G54752" s="5"/>
      <c r="H54752" s="72"/>
      <c r="I54752" s="24"/>
      <c r="M54752" s="9"/>
      <c r="O54752" s="24"/>
    </row>
    <row r="54753" spans="3:15" x14ac:dyDescent="0.3">
      <c r="C54753" s="3"/>
      <c r="E54753" s="71"/>
      <c r="G54753" s="5"/>
      <c r="H54753" s="72"/>
      <c r="I54753" s="24"/>
      <c r="M54753" s="9"/>
      <c r="O54753" s="24"/>
    </row>
    <row r="54754" spans="3:15" x14ac:dyDescent="0.3">
      <c r="C54754" s="3"/>
      <c r="E54754" s="71"/>
      <c r="G54754" s="5"/>
      <c r="H54754" s="72"/>
      <c r="I54754" s="24"/>
      <c r="M54754" s="9"/>
      <c r="O54754" s="24"/>
    </row>
    <row r="54755" spans="3:15" x14ac:dyDescent="0.3">
      <c r="C54755" s="3"/>
      <c r="E54755" s="71"/>
      <c r="G54755" s="5"/>
      <c r="H54755" s="72"/>
      <c r="I54755" s="24"/>
      <c r="M54755" s="9"/>
      <c r="O54755" s="24"/>
    </row>
    <row r="54756" spans="3:15" x14ac:dyDescent="0.3">
      <c r="C54756" s="3"/>
      <c r="E54756" s="71"/>
      <c r="G54756" s="5"/>
      <c r="H54756" s="72"/>
      <c r="I54756" s="24"/>
      <c r="M54756" s="9"/>
      <c r="O54756" s="24"/>
    </row>
    <row r="54757" spans="3:15" x14ac:dyDescent="0.3">
      <c r="C54757" s="3"/>
      <c r="E54757" s="71"/>
      <c r="G54757" s="5"/>
      <c r="H54757" s="72"/>
      <c r="I54757" s="24"/>
      <c r="M54757" s="9"/>
      <c r="O54757" s="24"/>
    </row>
    <row r="54758" spans="3:15" x14ac:dyDescent="0.3">
      <c r="C54758" s="3"/>
      <c r="E54758" s="71"/>
      <c r="G54758" s="5"/>
      <c r="H54758" s="72"/>
      <c r="I54758" s="24"/>
      <c r="M54758" s="9"/>
      <c r="O54758" s="24"/>
    </row>
    <row r="54759" spans="3:15" x14ac:dyDescent="0.3">
      <c r="C54759" s="3"/>
      <c r="E54759" s="71"/>
      <c r="G54759" s="5"/>
      <c r="H54759" s="72"/>
      <c r="I54759" s="24"/>
      <c r="M54759" s="9"/>
      <c r="O54759" s="24"/>
    </row>
    <row r="54760" spans="3:15" x14ac:dyDescent="0.3">
      <c r="C54760" s="3"/>
      <c r="E54760" s="71"/>
      <c r="G54760" s="5"/>
      <c r="H54760" s="72"/>
      <c r="I54760" s="24"/>
      <c r="M54760" s="9"/>
      <c r="O54760" s="24"/>
    </row>
    <row r="54761" spans="3:15" x14ac:dyDescent="0.3">
      <c r="C54761" s="3"/>
      <c r="E54761" s="71"/>
      <c r="G54761" s="5"/>
      <c r="H54761" s="72"/>
      <c r="I54761" s="24"/>
      <c r="M54761" s="9"/>
      <c r="O54761" s="24"/>
    </row>
    <row r="54762" spans="3:15" x14ac:dyDescent="0.3">
      <c r="C54762" s="3"/>
      <c r="E54762" s="71"/>
      <c r="G54762" s="5"/>
      <c r="H54762" s="72"/>
      <c r="I54762" s="24"/>
      <c r="M54762" s="9"/>
      <c r="O54762" s="24"/>
    </row>
    <row r="54763" spans="3:15" x14ac:dyDescent="0.3">
      <c r="C54763" s="3"/>
      <c r="E54763" s="71"/>
      <c r="G54763" s="5"/>
      <c r="H54763" s="72"/>
      <c r="I54763" s="24"/>
      <c r="M54763" s="9"/>
      <c r="O54763" s="24"/>
    </row>
    <row r="54764" spans="3:15" x14ac:dyDescent="0.3">
      <c r="C54764" s="3"/>
      <c r="E54764" s="71"/>
      <c r="G54764" s="5"/>
      <c r="H54764" s="72"/>
      <c r="I54764" s="24"/>
      <c r="M54764" s="9"/>
      <c r="O54764" s="24"/>
    </row>
    <row r="54765" spans="3:15" x14ac:dyDescent="0.3">
      <c r="C54765" s="3"/>
      <c r="E54765" s="71"/>
      <c r="G54765" s="5"/>
      <c r="H54765" s="72"/>
      <c r="I54765" s="24"/>
      <c r="M54765" s="9"/>
      <c r="O54765" s="24"/>
    </row>
    <row r="54766" spans="3:15" x14ac:dyDescent="0.3">
      <c r="C54766" s="3"/>
      <c r="E54766" s="71"/>
      <c r="G54766" s="5"/>
      <c r="H54766" s="72"/>
      <c r="I54766" s="24"/>
      <c r="M54766" s="9"/>
      <c r="O54766" s="24"/>
    </row>
    <row r="54767" spans="3:15" x14ac:dyDescent="0.3">
      <c r="C54767" s="3"/>
      <c r="E54767" s="71"/>
      <c r="G54767" s="5"/>
      <c r="H54767" s="72"/>
      <c r="I54767" s="24"/>
      <c r="M54767" s="9"/>
      <c r="O54767" s="24"/>
    </row>
    <row r="54768" spans="3:15" x14ac:dyDescent="0.3">
      <c r="C54768" s="3"/>
      <c r="E54768" s="71"/>
      <c r="G54768" s="5"/>
      <c r="H54768" s="72"/>
      <c r="I54768" s="24"/>
      <c r="M54768" s="9"/>
      <c r="O54768" s="24"/>
    </row>
    <row r="54769" spans="3:15" x14ac:dyDescent="0.3">
      <c r="C54769" s="3"/>
      <c r="E54769" s="71"/>
      <c r="G54769" s="5"/>
      <c r="H54769" s="72"/>
      <c r="I54769" s="24"/>
      <c r="M54769" s="9"/>
      <c r="O54769" s="24"/>
    </row>
    <row r="54770" spans="3:15" x14ac:dyDescent="0.3">
      <c r="C54770" s="3"/>
      <c r="E54770" s="71"/>
      <c r="G54770" s="5"/>
      <c r="H54770" s="72"/>
      <c r="I54770" s="24"/>
      <c r="M54770" s="9"/>
      <c r="O54770" s="24"/>
    </row>
    <row r="54771" spans="3:15" x14ac:dyDescent="0.3">
      <c r="C54771" s="3"/>
      <c r="E54771" s="71"/>
      <c r="G54771" s="5"/>
      <c r="H54771" s="72"/>
      <c r="I54771" s="24"/>
      <c r="M54771" s="9"/>
      <c r="O54771" s="24"/>
    </row>
    <row r="54772" spans="3:15" x14ac:dyDescent="0.3">
      <c r="C54772" s="3"/>
      <c r="E54772" s="71"/>
      <c r="G54772" s="5"/>
      <c r="H54772" s="72"/>
      <c r="I54772" s="24"/>
      <c r="M54772" s="9"/>
      <c r="O54772" s="24"/>
    </row>
    <row r="54773" spans="3:15" x14ac:dyDescent="0.3">
      <c r="C54773" s="3"/>
      <c r="E54773" s="71"/>
      <c r="G54773" s="5"/>
      <c r="H54773" s="72"/>
      <c r="I54773" s="24"/>
      <c r="M54773" s="9"/>
      <c r="O54773" s="24"/>
    </row>
    <row r="54774" spans="3:15" x14ac:dyDescent="0.3">
      <c r="C54774" s="3"/>
      <c r="E54774" s="71"/>
      <c r="G54774" s="5"/>
      <c r="H54774" s="72"/>
      <c r="I54774" s="24"/>
      <c r="M54774" s="9"/>
      <c r="O54774" s="24"/>
    </row>
    <row r="54775" spans="3:15" x14ac:dyDescent="0.3">
      <c r="C54775" s="3"/>
      <c r="E54775" s="71"/>
      <c r="G54775" s="5"/>
      <c r="H54775" s="72"/>
      <c r="I54775" s="24"/>
      <c r="M54775" s="9"/>
      <c r="O54775" s="24"/>
    </row>
    <row r="54776" spans="3:15" x14ac:dyDescent="0.3">
      <c r="C54776" s="3"/>
      <c r="E54776" s="71"/>
      <c r="G54776" s="5"/>
      <c r="H54776" s="72"/>
      <c r="I54776" s="24"/>
      <c r="M54776" s="9"/>
      <c r="O54776" s="24"/>
    </row>
    <row r="54777" spans="3:15" x14ac:dyDescent="0.3">
      <c r="C54777" s="3"/>
      <c r="E54777" s="71"/>
      <c r="G54777" s="5"/>
      <c r="H54777" s="72"/>
      <c r="I54777" s="24"/>
      <c r="M54777" s="9"/>
      <c r="O54777" s="24"/>
    </row>
    <row r="54778" spans="3:15" x14ac:dyDescent="0.3">
      <c r="C54778" s="3"/>
      <c r="E54778" s="71"/>
      <c r="G54778" s="5"/>
      <c r="H54778" s="72"/>
      <c r="I54778" s="24"/>
      <c r="M54778" s="9"/>
      <c r="O54778" s="24"/>
    </row>
    <row r="54779" spans="3:15" x14ac:dyDescent="0.3">
      <c r="C54779" s="3"/>
      <c r="E54779" s="71"/>
      <c r="G54779" s="5"/>
      <c r="H54779" s="72"/>
      <c r="I54779" s="24"/>
      <c r="M54779" s="9"/>
      <c r="O54779" s="24"/>
    </row>
    <row r="54780" spans="3:15" x14ac:dyDescent="0.3">
      <c r="C54780" s="3"/>
      <c r="E54780" s="71"/>
      <c r="G54780" s="5"/>
      <c r="H54780" s="72"/>
      <c r="I54780" s="24"/>
      <c r="M54780" s="9"/>
      <c r="O54780" s="24"/>
    </row>
    <row r="54781" spans="3:15" x14ac:dyDescent="0.3">
      <c r="C54781" s="3"/>
      <c r="E54781" s="71"/>
      <c r="G54781" s="5"/>
      <c r="H54781" s="72"/>
      <c r="I54781" s="24"/>
      <c r="M54781" s="9"/>
      <c r="O54781" s="24"/>
    </row>
    <row r="54782" spans="3:15" x14ac:dyDescent="0.3">
      <c r="C54782" s="3"/>
      <c r="E54782" s="71"/>
      <c r="G54782" s="5"/>
      <c r="H54782" s="72"/>
      <c r="I54782" s="24"/>
      <c r="M54782" s="9"/>
      <c r="O54782" s="24"/>
    </row>
    <row r="54783" spans="3:15" x14ac:dyDescent="0.3">
      <c r="C54783" s="3"/>
      <c r="E54783" s="71"/>
      <c r="G54783" s="5"/>
      <c r="H54783" s="72"/>
      <c r="I54783" s="24"/>
      <c r="M54783" s="9"/>
      <c r="O54783" s="24"/>
    </row>
    <row r="54784" spans="3:15" x14ac:dyDescent="0.3">
      <c r="C54784" s="3"/>
      <c r="E54784" s="71"/>
      <c r="G54784" s="5"/>
      <c r="H54784" s="72"/>
      <c r="I54784" s="24"/>
      <c r="M54784" s="9"/>
      <c r="O54784" s="24"/>
    </row>
    <row r="54785" spans="3:15" x14ac:dyDescent="0.3">
      <c r="C54785" s="3"/>
      <c r="E54785" s="71"/>
      <c r="G54785" s="5"/>
      <c r="H54785" s="72"/>
      <c r="I54785" s="24"/>
      <c r="M54785" s="9"/>
      <c r="O54785" s="24"/>
    </row>
    <row r="54786" spans="3:15" x14ac:dyDescent="0.3">
      <c r="C54786" s="3"/>
      <c r="E54786" s="71"/>
      <c r="G54786" s="5"/>
      <c r="H54786" s="72"/>
      <c r="I54786" s="24"/>
      <c r="M54786" s="9"/>
      <c r="O54786" s="24"/>
    </row>
    <row r="54787" spans="3:15" x14ac:dyDescent="0.3">
      <c r="C54787" s="3"/>
      <c r="E54787" s="71"/>
      <c r="G54787" s="5"/>
      <c r="H54787" s="72"/>
      <c r="I54787" s="24"/>
      <c r="M54787" s="9"/>
      <c r="O54787" s="24"/>
    </row>
    <row r="54788" spans="3:15" x14ac:dyDescent="0.3">
      <c r="C54788" s="3"/>
      <c r="E54788" s="71"/>
      <c r="G54788" s="5"/>
      <c r="H54788" s="72"/>
      <c r="I54788" s="24"/>
      <c r="M54788" s="9"/>
      <c r="O54788" s="24"/>
    </row>
    <row r="54789" spans="3:15" x14ac:dyDescent="0.3">
      <c r="C54789" s="3"/>
      <c r="E54789" s="71"/>
      <c r="G54789" s="5"/>
      <c r="H54789" s="72"/>
      <c r="I54789" s="24"/>
      <c r="M54789" s="9"/>
      <c r="O54789" s="24"/>
    </row>
    <row r="54790" spans="3:15" x14ac:dyDescent="0.3">
      <c r="C54790" s="3"/>
      <c r="E54790" s="71"/>
      <c r="G54790" s="5"/>
      <c r="H54790" s="72"/>
      <c r="I54790" s="24"/>
      <c r="M54790" s="9"/>
      <c r="O54790" s="24"/>
    </row>
    <row r="54791" spans="3:15" x14ac:dyDescent="0.3">
      <c r="C54791" s="3"/>
      <c r="E54791" s="71"/>
      <c r="G54791" s="5"/>
      <c r="H54791" s="72"/>
      <c r="I54791" s="24"/>
      <c r="M54791" s="9"/>
      <c r="O54791" s="24"/>
    </row>
    <row r="54792" spans="3:15" x14ac:dyDescent="0.3">
      <c r="C54792" s="3"/>
      <c r="E54792" s="71"/>
      <c r="G54792" s="5"/>
      <c r="H54792" s="72"/>
      <c r="I54792" s="24"/>
      <c r="M54792" s="9"/>
      <c r="O54792" s="24"/>
    </row>
    <row r="54793" spans="3:15" x14ac:dyDescent="0.3">
      <c r="C54793" s="3"/>
      <c r="E54793" s="71"/>
      <c r="G54793" s="5"/>
      <c r="H54793" s="72"/>
      <c r="I54793" s="24"/>
      <c r="M54793" s="9"/>
      <c r="O54793" s="24"/>
    </row>
    <row r="54794" spans="3:15" x14ac:dyDescent="0.3">
      <c r="C54794" s="3"/>
      <c r="E54794" s="71"/>
      <c r="G54794" s="5"/>
      <c r="H54794" s="72"/>
      <c r="I54794" s="24"/>
      <c r="M54794" s="9"/>
      <c r="O54794" s="24"/>
    </row>
    <row r="54795" spans="3:15" x14ac:dyDescent="0.3">
      <c r="C54795" s="3"/>
      <c r="E54795" s="71"/>
      <c r="G54795" s="5"/>
      <c r="H54795" s="72"/>
      <c r="I54795" s="24"/>
      <c r="M54795" s="9"/>
      <c r="O54795" s="24"/>
    </row>
    <row r="54796" spans="3:15" x14ac:dyDescent="0.3">
      <c r="C54796" s="3"/>
      <c r="E54796" s="71"/>
      <c r="G54796" s="5"/>
      <c r="H54796" s="72"/>
      <c r="I54796" s="24"/>
      <c r="M54796" s="9"/>
      <c r="O54796" s="24"/>
    </row>
    <row r="54797" spans="3:15" x14ac:dyDescent="0.3">
      <c r="C54797" s="3"/>
      <c r="E54797" s="71"/>
      <c r="G54797" s="5"/>
      <c r="H54797" s="72"/>
      <c r="I54797" s="24"/>
      <c r="M54797" s="9"/>
      <c r="O54797" s="24"/>
    </row>
    <row r="54798" spans="3:15" x14ac:dyDescent="0.3">
      <c r="C54798" s="3"/>
      <c r="E54798" s="71"/>
      <c r="G54798" s="5"/>
      <c r="H54798" s="72"/>
      <c r="I54798" s="24"/>
      <c r="M54798" s="9"/>
      <c r="O54798" s="24"/>
    </row>
    <row r="54799" spans="3:15" x14ac:dyDescent="0.3">
      <c r="C54799" s="3"/>
      <c r="E54799" s="71"/>
      <c r="G54799" s="5"/>
      <c r="H54799" s="72"/>
      <c r="I54799" s="24"/>
      <c r="M54799" s="9"/>
      <c r="O54799" s="24"/>
    </row>
    <row r="54800" spans="3:15" x14ac:dyDescent="0.3">
      <c r="C54800" s="3"/>
      <c r="E54800" s="71"/>
      <c r="G54800" s="5"/>
      <c r="H54800" s="72"/>
      <c r="I54800" s="24"/>
      <c r="M54800" s="9"/>
      <c r="O54800" s="24"/>
    </row>
    <row r="54801" spans="3:15" x14ac:dyDescent="0.3">
      <c r="C54801" s="3"/>
      <c r="E54801" s="71"/>
      <c r="G54801" s="5"/>
      <c r="H54801" s="72"/>
      <c r="I54801" s="24"/>
      <c r="M54801" s="9"/>
      <c r="O54801" s="24"/>
    </row>
    <row r="54802" spans="3:15" x14ac:dyDescent="0.3">
      <c r="C54802" s="3"/>
      <c r="E54802" s="71"/>
      <c r="G54802" s="5"/>
      <c r="H54802" s="72"/>
      <c r="I54802" s="24"/>
      <c r="M54802" s="9"/>
      <c r="O54802" s="24"/>
    </row>
    <row r="54803" spans="3:15" x14ac:dyDescent="0.3">
      <c r="C54803" s="3"/>
      <c r="E54803" s="71"/>
      <c r="G54803" s="5"/>
      <c r="H54803" s="72"/>
      <c r="I54803" s="24"/>
      <c r="M54803" s="9"/>
      <c r="O54803" s="24"/>
    </row>
    <row r="54804" spans="3:15" x14ac:dyDescent="0.3">
      <c r="C54804" s="3"/>
      <c r="E54804" s="71"/>
      <c r="G54804" s="5"/>
      <c r="H54804" s="72"/>
      <c r="I54804" s="24"/>
      <c r="M54804" s="9"/>
      <c r="O54804" s="24"/>
    </row>
    <row r="54805" spans="3:15" x14ac:dyDescent="0.3">
      <c r="C54805" s="3"/>
      <c r="E54805" s="71"/>
      <c r="G54805" s="5"/>
      <c r="H54805" s="72"/>
      <c r="I54805" s="24"/>
      <c r="M54805" s="9"/>
      <c r="O54805" s="24"/>
    </row>
    <row r="54806" spans="3:15" x14ac:dyDescent="0.3">
      <c r="C54806" s="3"/>
      <c r="E54806" s="71"/>
      <c r="G54806" s="5"/>
      <c r="H54806" s="72"/>
      <c r="I54806" s="24"/>
      <c r="M54806" s="9"/>
      <c r="O54806" s="24"/>
    </row>
    <row r="54807" spans="3:15" x14ac:dyDescent="0.3">
      <c r="C54807" s="3"/>
      <c r="E54807" s="71"/>
      <c r="G54807" s="5"/>
      <c r="H54807" s="72"/>
      <c r="I54807" s="24"/>
      <c r="M54807" s="9"/>
      <c r="O54807" s="24"/>
    </row>
    <row r="54808" spans="3:15" x14ac:dyDescent="0.3">
      <c r="C54808" s="3"/>
      <c r="E54808" s="71"/>
      <c r="G54808" s="5"/>
      <c r="H54808" s="72"/>
      <c r="I54808" s="24"/>
      <c r="M54808" s="9"/>
      <c r="O54808" s="24"/>
    </row>
    <row r="54809" spans="3:15" x14ac:dyDescent="0.3">
      <c r="C54809" s="3"/>
      <c r="E54809" s="71"/>
      <c r="G54809" s="5"/>
      <c r="H54809" s="72"/>
      <c r="I54809" s="24"/>
      <c r="M54809" s="9"/>
      <c r="O54809" s="24"/>
    </row>
    <row r="54810" spans="3:15" x14ac:dyDescent="0.3">
      <c r="C54810" s="3"/>
      <c r="E54810" s="71"/>
      <c r="G54810" s="5"/>
      <c r="H54810" s="72"/>
      <c r="I54810" s="24"/>
      <c r="M54810" s="9"/>
      <c r="O54810" s="24"/>
    </row>
    <row r="54811" spans="3:15" x14ac:dyDescent="0.3">
      <c r="C54811" s="3"/>
      <c r="E54811" s="71"/>
      <c r="G54811" s="5"/>
      <c r="H54811" s="72"/>
      <c r="I54811" s="24"/>
      <c r="M54811" s="9"/>
      <c r="O54811" s="24"/>
    </row>
    <row r="54812" spans="3:15" x14ac:dyDescent="0.3">
      <c r="C54812" s="3"/>
      <c r="E54812" s="71"/>
      <c r="G54812" s="5"/>
      <c r="H54812" s="72"/>
      <c r="I54812" s="24"/>
      <c r="M54812" s="9"/>
      <c r="O54812" s="24"/>
    </row>
    <row r="54813" spans="3:15" x14ac:dyDescent="0.3">
      <c r="C54813" s="3"/>
      <c r="E54813" s="71"/>
      <c r="G54813" s="5"/>
      <c r="H54813" s="72"/>
      <c r="I54813" s="24"/>
      <c r="M54813" s="9"/>
      <c r="O54813" s="24"/>
    </row>
    <row r="54814" spans="3:15" x14ac:dyDescent="0.3">
      <c r="C54814" s="3"/>
      <c r="E54814" s="71"/>
      <c r="G54814" s="5"/>
      <c r="H54814" s="72"/>
      <c r="I54814" s="24"/>
      <c r="M54814" s="9"/>
      <c r="O54814" s="24"/>
    </row>
    <row r="54815" spans="3:15" x14ac:dyDescent="0.3">
      <c r="C54815" s="3"/>
      <c r="E54815" s="71"/>
      <c r="G54815" s="5"/>
      <c r="H54815" s="72"/>
      <c r="I54815" s="24"/>
      <c r="M54815" s="9"/>
      <c r="O54815" s="24"/>
    </row>
    <row r="54816" spans="3:15" x14ac:dyDescent="0.3">
      <c r="C54816" s="3"/>
      <c r="E54816" s="71"/>
      <c r="G54816" s="5"/>
      <c r="H54816" s="72"/>
      <c r="I54816" s="24"/>
      <c r="M54816" s="9"/>
      <c r="O54816" s="24"/>
    </row>
    <row r="54817" spans="3:15" x14ac:dyDescent="0.3">
      <c r="C54817" s="3"/>
      <c r="E54817" s="71"/>
      <c r="G54817" s="5"/>
      <c r="H54817" s="72"/>
      <c r="I54817" s="24"/>
      <c r="M54817" s="9"/>
      <c r="O54817" s="24"/>
    </row>
    <row r="54818" spans="3:15" x14ac:dyDescent="0.3">
      <c r="C54818" s="3"/>
      <c r="E54818" s="71"/>
      <c r="G54818" s="5"/>
      <c r="H54818" s="72"/>
      <c r="I54818" s="24"/>
      <c r="M54818" s="9"/>
      <c r="O54818" s="24"/>
    </row>
    <row r="54819" spans="3:15" x14ac:dyDescent="0.3">
      <c r="C54819" s="3"/>
      <c r="E54819" s="71"/>
      <c r="G54819" s="5"/>
      <c r="H54819" s="72"/>
      <c r="I54819" s="24"/>
      <c r="M54819" s="9"/>
      <c r="O54819" s="24"/>
    </row>
    <row r="54820" spans="3:15" x14ac:dyDescent="0.3">
      <c r="C54820" s="3"/>
      <c r="E54820" s="71"/>
      <c r="G54820" s="5"/>
      <c r="H54820" s="72"/>
      <c r="I54820" s="24"/>
      <c r="M54820" s="9"/>
      <c r="O54820" s="24"/>
    </row>
    <row r="54821" spans="3:15" x14ac:dyDescent="0.3">
      <c r="C54821" s="3"/>
      <c r="E54821" s="71"/>
      <c r="G54821" s="5"/>
      <c r="H54821" s="72"/>
      <c r="I54821" s="24"/>
      <c r="M54821" s="9"/>
      <c r="O54821" s="24"/>
    </row>
    <row r="54822" spans="3:15" x14ac:dyDescent="0.3">
      <c r="C54822" s="3"/>
      <c r="E54822" s="71"/>
      <c r="G54822" s="5"/>
      <c r="H54822" s="72"/>
      <c r="I54822" s="24"/>
      <c r="M54822" s="9"/>
      <c r="O54822" s="24"/>
    </row>
    <row r="54823" spans="3:15" x14ac:dyDescent="0.3">
      <c r="C54823" s="3"/>
      <c r="E54823" s="71"/>
      <c r="G54823" s="5"/>
      <c r="H54823" s="72"/>
      <c r="I54823" s="24"/>
      <c r="M54823" s="9"/>
      <c r="O54823" s="24"/>
    </row>
    <row r="54824" spans="3:15" x14ac:dyDescent="0.3">
      <c r="C54824" s="3"/>
      <c r="E54824" s="71"/>
      <c r="G54824" s="5"/>
      <c r="H54824" s="72"/>
      <c r="I54824" s="24"/>
      <c r="M54824" s="9"/>
      <c r="O54824" s="24"/>
    </row>
    <row r="54825" spans="3:15" x14ac:dyDescent="0.3">
      <c r="C54825" s="3"/>
      <c r="E54825" s="71"/>
      <c r="G54825" s="5"/>
      <c r="H54825" s="72"/>
      <c r="I54825" s="24"/>
      <c r="M54825" s="9"/>
      <c r="O54825" s="24"/>
    </row>
    <row r="54826" spans="3:15" x14ac:dyDescent="0.3">
      <c r="C54826" s="3"/>
      <c r="E54826" s="71"/>
      <c r="G54826" s="5"/>
      <c r="H54826" s="72"/>
      <c r="I54826" s="24"/>
      <c r="M54826" s="9"/>
      <c r="O54826" s="24"/>
    </row>
    <row r="54827" spans="3:15" x14ac:dyDescent="0.3">
      <c r="C54827" s="3"/>
      <c r="E54827" s="71"/>
      <c r="G54827" s="5"/>
      <c r="H54827" s="72"/>
      <c r="I54827" s="24"/>
      <c r="M54827" s="9"/>
      <c r="O54827" s="24"/>
    </row>
    <row r="54828" spans="3:15" x14ac:dyDescent="0.3">
      <c r="C54828" s="3"/>
      <c r="E54828" s="71"/>
      <c r="G54828" s="5"/>
      <c r="H54828" s="72"/>
      <c r="I54828" s="24"/>
      <c r="M54828" s="9"/>
      <c r="O54828" s="24"/>
    </row>
    <row r="54829" spans="3:15" x14ac:dyDescent="0.3">
      <c r="C54829" s="3"/>
      <c r="E54829" s="71"/>
      <c r="G54829" s="5"/>
      <c r="H54829" s="72"/>
      <c r="I54829" s="24"/>
      <c r="M54829" s="9"/>
      <c r="O54829" s="24"/>
    </row>
    <row r="54830" spans="3:15" x14ac:dyDescent="0.3">
      <c r="C54830" s="3"/>
      <c r="E54830" s="71"/>
      <c r="G54830" s="5"/>
      <c r="H54830" s="72"/>
      <c r="I54830" s="24"/>
      <c r="M54830" s="9"/>
      <c r="O54830" s="24"/>
    </row>
    <row r="54831" spans="3:15" x14ac:dyDescent="0.3">
      <c r="C54831" s="3"/>
      <c r="E54831" s="71"/>
      <c r="G54831" s="5"/>
      <c r="H54831" s="72"/>
      <c r="I54831" s="24"/>
      <c r="M54831" s="9"/>
      <c r="O54831" s="24"/>
    </row>
    <row r="54832" spans="3:15" x14ac:dyDescent="0.3">
      <c r="C54832" s="3"/>
      <c r="E54832" s="71"/>
      <c r="G54832" s="5"/>
      <c r="H54832" s="72"/>
      <c r="I54832" s="24"/>
      <c r="M54832" s="9"/>
      <c r="O54832" s="24"/>
    </row>
    <row r="54833" spans="3:15" x14ac:dyDescent="0.3">
      <c r="C54833" s="3"/>
      <c r="E54833" s="71"/>
      <c r="G54833" s="5"/>
      <c r="H54833" s="72"/>
      <c r="I54833" s="24"/>
      <c r="M54833" s="9"/>
      <c r="O54833" s="24"/>
    </row>
    <row r="54834" spans="3:15" x14ac:dyDescent="0.3">
      <c r="C54834" s="3"/>
      <c r="E54834" s="71"/>
      <c r="G54834" s="5"/>
      <c r="H54834" s="72"/>
      <c r="I54834" s="24"/>
      <c r="M54834" s="9"/>
      <c r="O54834" s="24"/>
    </row>
    <row r="54835" spans="3:15" x14ac:dyDescent="0.3">
      <c r="C54835" s="3"/>
      <c r="E54835" s="71"/>
      <c r="G54835" s="5"/>
      <c r="H54835" s="72"/>
      <c r="I54835" s="24"/>
      <c r="M54835" s="9"/>
      <c r="O54835" s="24"/>
    </row>
    <row r="54836" spans="3:15" x14ac:dyDescent="0.3">
      <c r="C54836" s="3"/>
      <c r="E54836" s="71"/>
      <c r="G54836" s="5"/>
      <c r="H54836" s="72"/>
      <c r="I54836" s="24"/>
      <c r="M54836" s="9"/>
      <c r="O54836" s="24"/>
    </row>
    <row r="54837" spans="3:15" x14ac:dyDescent="0.3">
      <c r="C54837" s="3"/>
      <c r="E54837" s="71"/>
      <c r="G54837" s="5"/>
      <c r="H54837" s="72"/>
      <c r="I54837" s="24"/>
      <c r="M54837" s="9"/>
      <c r="O54837" s="24"/>
    </row>
    <row r="54838" spans="3:15" x14ac:dyDescent="0.3">
      <c r="C54838" s="3"/>
      <c r="E54838" s="71"/>
      <c r="G54838" s="5"/>
      <c r="H54838" s="72"/>
      <c r="I54838" s="24"/>
      <c r="M54838" s="9"/>
      <c r="O54838" s="24"/>
    </row>
    <row r="54839" spans="3:15" x14ac:dyDescent="0.3">
      <c r="C54839" s="3"/>
      <c r="E54839" s="71"/>
      <c r="G54839" s="5"/>
      <c r="H54839" s="72"/>
      <c r="I54839" s="24"/>
      <c r="M54839" s="9"/>
      <c r="O54839" s="24"/>
    </row>
    <row r="54840" spans="3:15" x14ac:dyDescent="0.3">
      <c r="C54840" s="3"/>
      <c r="E54840" s="71"/>
      <c r="G54840" s="5"/>
      <c r="H54840" s="72"/>
      <c r="I54840" s="24"/>
      <c r="M54840" s="9"/>
      <c r="O54840" s="24"/>
    </row>
    <row r="54841" spans="3:15" x14ac:dyDescent="0.3">
      <c r="C54841" s="3"/>
      <c r="E54841" s="71"/>
      <c r="G54841" s="5"/>
      <c r="H54841" s="72"/>
      <c r="I54841" s="24"/>
      <c r="M54841" s="9"/>
      <c r="O54841" s="24"/>
    </row>
    <row r="54842" spans="3:15" x14ac:dyDescent="0.3">
      <c r="C54842" s="3"/>
      <c r="E54842" s="71"/>
      <c r="G54842" s="5"/>
      <c r="H54842" s="72"/>
      <c r="I54842" s="24"/>
      <c r="M54842" s="9"/>
      <c r="O54842" s="24"/>
    </row>
    <row r="54843" spans="3:15" x14ac:dyDescent="0.3">
      <c r="C54843" s="3"/>
      <c r="E54843" s="71"/>
      <c r="G54843" s="5"/>
      <c r="H54843" s="72"/>
      <c r="I54843" s="24"/>
      <c r="M54843" s="9"/>
      <c r="O54843" s="24"/>
    </row>
    <row r="54844" spans="3:15" x14ac:dyDescent="0.3">
      <c r="C54844" s="3"/>
      <c r="E54844" s="71"/>
      <c r="G54844" s="5"/>
      <c r="H54844" s="72"/>
      <c r="I54844" s="24"/>
      <c r="M54844" s="9"/>
      <c r="O54844" s="24"/>
    </row>
    <row r="54845" spans="3:15" x14ac:dyDescent="0.3">
      <c r="C54845" s="3"/>
      <c r="E54845" s="71"/>
      <c r="G54845" s="5"/>
      <c r="H54845" s="72"/>
      <c r="I54845" s="24"/>
      <c r="M54845" s="9"/>
      <c r="O54845" s="24"/>
    </row>
    <row r="54846" spans="3:15" x14ac:dyDescent="0.3">
      <c r="C54846" s="3"/>
      <c r="E54846" s="71"/>
      <c r="G54846" s="5"/>
      <c r="H54846" s="72"/>
      <c r="I54846" s="24"/>
      <c r="M54846" s="9"/>
      <c r="O54846" s="24"/>
    </row>
    <row r="54847" spans="3:15" x14ac:dyDescent="0.3">
      <c r="C54847" s="3"/>
      <c r="E54847" s="71"/>
      <c r="G54847" s="5"/>
      <c r="H54847" s="72"/>
      <c r="I54847" s="24"/>
      <c r="M54847" s="9"/>
      <c r="O54847" s="24"/>
    </row>
    <row r="54848" spans="3:15" x14ac:dyDescent="0.3">
      <c r="C54848" s="3"/>
      <c r="E54848" s="71"/>
      <c r="G54848" s="5"/>
      <c r="H54848" s="72"/>
      <c r="I54848" s="24"/>
      <c r="M54848" s="9"/>
      <c r="O54848" s="24"/>
    </row>
    <row r="54849" spans="3:15" x14ac:dyDescent="0.3">
      <c r="C54849" s="3"/>
      <c r="E54849" s="71"/>
      <c r="G54849" s="5"/>
      <c r="H54849" s="72"/>
      <c r="I54849" s="24"/>
      <c r="M54849" s="9"/>
      <c r="O54849" s="24"/>
    </row>
    <row r="54850" spans="3:15" x14ac:dyDescent="0.3">
      <c r="C54850" s="3"/>
      <c r="E54850" s="71"/>
      <c r="G54850" s="5"/>
      <c r="H54850" s="72"/>
      <c r="I54850" s="24"/>
      <c r="M54850" s="9"/>
      <c r="O54850" s="24"/>
    </row>
    <row r="54851" spans="3:15" x14ac:dyDescent="0.3">
      <c r="C54851" s="3"/>
      <c r="E54851" s="71"/>
      <c r="G54851" s="5"/>
      <c r="H54851" s="72"/>
      <c r="I54851" s="24"/>
      <c r="M54851" s="9"/>
      <c r="O54851" s="24"/>
    </row>
    <row r="54852" spans="3:15" x14ac:dyDescent="0.3">
      <c r="C54852" s="3"/>
      <c r="E54852" s="71"/>
      <c r="G54852" s="5"/>
      <c r="H54852" s="72"/>
      <c r="I54852" s="24"/>
      <c r="M54852" s="9"/>
      <c r="O54852" s="24"/>
    </row>
    <row r="54853" spans="3:15" x14ac:dyDescent="0.3">
      <c r="C54853" s="3"/>
      <c r="E54853" s="71"/>
      <c r="G54853" s="5"/>
      <c r="H54853" s="72"/>
      <c r="I54853" s="24"/>
      <c r="M54853" s="9"/>
      <c r="O54853" s="24"/>
    </row>
    <row r="54854" spans="3:15" x14ac:dyDescent="0.3">
      <c r="C54854" s="3"/>
      <c r="E54854" s="71"/>
      <c r="G54854" s="5"/>
      <c r="H54854" s="72"/>
      <c r="I54854" s="24"/>
      <c r="M54854" s="9"/>
      <c r="O54854" s="24"/>
    </row>
    <row r="54855" spans="3:15" x14ac:dyDescent="0.3">
      <c r="C54855" s="3"/>
      <c r="E54855" s="71"/>
      <c r="G54855" s="5"/>
      <c r="H54855" s="72"/>
      <c r="I54855" s="24"/>
      <c r="M54855" s="9"/>
      <c r="O54855" s="24"/>
    </row>
    <row r="54856" spans="3:15" x14ac:dyDescent="0.3">
      <c r="C54856" s="3"/>
      <c r="E54856" s="71"/>
      <c r="G54856" s="5"/>
      <c r="H54856" s="72"/>
      <c r="I54856" s="24"/>
      <c r="M54856" s="9"/>
      <c r="O54856" s="24"/>
    </row>
    <row r="54857" spans="3:15" x14ac:dyDescent="0.3">
      <c r="C54857" s="3"/>
      <c r="E54857" s="71"/>
      <c r="G54857" s="5"/>
      <c r="H54857" s="72"/>
      <c r="I54857" s="24"/>
      <c r="M54857" s="9"/>
      <c r="O54857" s="24"/>
    </row>
    <row r="54858" spans="3:15" x14ac:dyDescent="0.3">
      <c r="C54858" s="3"/>
      <c r="E54858" s="71"/>
      <c r="G54858" s="5"/>
      <c r="H54858" s="72"/>
      <c r="I54858" s="24"/>
      <c r="M54858" s="9"/>
      <c r="O54858" s="24"/>
    </row>
    <row r="54859" spans="3:15" x14ac:dyDescent="0.3">
      <c r="C54859" s="3"/>
      <c r="E54859" s="71"/>
      <c r="G54859" s="5"/>
      <c r="H54859" s="72"/>
      <c r="I54859" s="24"/>
      <c r="M54859" s="9"/>
      <c r="O54859" s="24"/>
    </row>
    <row r="54860" spans="3:15" x14ac:dyDescent="0.3">
      <c r="C54860" s="3"/>
      <c r="E54860" s="71"/>
      <c r="G54860" s="5"/>
      <c r="H54860" s="72"/>
      <c r="I54860" s="24"/>
      <c r="M54860" s="9"/>
      <c r="O54860" s="24"/>
    </row>
    <row r="54861" spans="3:15" x14ac:dyDescent="0.3">
      <c r="C54861" s="3"/>
      <c r="E54861" s="71"/>
      <c r="G54861" s="5"/>
      <c r="H54861" s="72"/>
      <c r="I54861" s="24"/>
      <c r="M54861" s="9"/>
      <c r="O54861" s="24"/>
    </row>
    <row r="54862" spans="3:15" x14ac:dyDescent="0.3">
      <c r="C54862" s="3"/>
      <c r="E54862" s="71"/>
      <c r="G54862" s="5"/>
      <c r="H54862" s="72"/>
      <c r="I54862" s="24"/>
      <c r="M54862" s="9"/>
      <c r="O54862" s="24"/>
    </row>
    <row r="54863" spans="3:15" x14ac:dyDescent="0.3">
      <c r="C54863" s="3"/>
      <c r="E54863" s="71"/>
      <c r="G54863" s="5"/>
      <c r="H54863" s="72"/>
      <c r="I54863" s="24"/>
      <c r="M54863" s="9"/>
      <c r="O54863" s="24"/>
    </row>
    <row r="54864" spans="3:15" x14ac:dyDescent="0.3">
      <c r="C54864" s="3"/>
      <c r="E54864" s="71"/>
      <c r="G54864" s="5"/>
      <c r="H54864" s="72"/>
      <c r="I54864" s="24"/>
      <c r="M54864" s="9"/>
      <c r="O54864" s="24"/>
    </row>
    <row r="54865" spans="3:15" x14ac:dyDescent="0.3">
      <c r="C54865" s="3"/>
      <c r="E54865" s="71"/>
      <c r="G54865" s="5"/>
      <c r="H54865" s="72"/>
      <c r="I54865" s="24"/>
      <c r="M54865" s="9"/>
      <c r="O54865" s="24"/>
    </row>
    <row r="54866" spans="3:15" x14ac:dyDescent="0.3">
      <c r="C54866" s="3"/>
      <c r="E54866" s="71"/>
      <c r="G54866" s="5"/>
      <c r="H54866" s="72"/>
      <c r="I54866" s="24"/>
      <c r="M54866" s="9"/>
      <c r="O54866" s="24"/>
    </row>
    <row r="54867" spans="3:15" x14ac:dyDescent="0.3">
      <c r="C54867" s="3"/>
      <c r="E54867" s="71"/>
      <c r="G54867" s="5"/>
      <c r="H54867" s="72"/>
      <c r="I54867" s="24"/>
      <c r="M54867" s="9"/>
      <c r="O54867" s="24"/>
    </row>
    <row r="54868" spans="3:15" x14ac:dyDescent="0.3">
      <c r="C54868" s="3"/>
      <c r="E54868" s="71"/>
      <c r="G54868" s="5"/>
      <c r="H54868" s="72"/>
      <c r="I54868" s="24"/>
      <c r="M54868" s="9"/>
      <c r="O54868" s="24"/>
    </row>
    <row r="54869" spans="3:15" x14ac:dyDescent="0.3">
      <c r="C54869" s="3"/>
      <c r="E54869" s="71"/>
      <c r="G54869" s="5"/>
      <c r="H54869" s="72"/>
      <c r="I54869" s="24"/>
      <c r="M54869" s="9"/>
      <c r="O54869" s="24"/>
    </row>
    <row r="54870" spans="3:15" x14ac:dyDescent="0.3">
      <c r="C54870" s="3"/>
      <c r="E54870" s="71"/>
      <c r="G54870" s="5"/>
      <c r="H54870" s="72"/>
      <c r="I54870" s="24"/>
      <c r="M54870" s="9"/>
      <c r="O54870" s="24"/>
    </row>
    <row r="54871" spans="3:15" x14ac:dyDescent="0.3">
      <c r="C54871" s="3"/>
      <c r="E54871" s="71"/>
      <c r="G54871" s="5"/>
      <c r="H54871" s="72"/>
      <c r="I54871" s="24"/>
      <c r="M54871" s="9"/>
      <c r="O54871" s="24"/>
    </row>
    <row r="54872" spans="3:15" x14ac:dyDescent="0.3">
      <c r="C54872" s="3"/>
      <c r="E54872" s="71"/>
      <c r="G54872" s="5"/>
      <c r="H54872" s="72"/>
      <c r="I54872" s="24"/>
      <c r="M54872" s="9"/>
      <c r="O54872" s="24"/>
    </row>
    <row r="54873" spans="3:15" x14ac:dyDescent="0.3">
      <c r="C54873" s="3"/>
      <c r="E54873" s="71"/>
      <c r="G54873" s="5"/>
      <c r="H54873" s="72"/>
      <c r="I54873" s="24"/>
      <c r="M54873" s="9"/>
      <c r="O54873" s="24"/>
    </row>
    <row r="54874" spans="3:15" x14ac:dyDescent="0.3">
      <c r="C54874" s="3"/>
      <c r="E54874" s="71"/>
      <c r="G54874" s="5"/>
      <c r="H54874" s="72"/>
      <c r="I54874" s="24"/>
      <c r="M54874" s="9"/>
      <c r="O54874" s="24"/>
    </row>
    <row r="54875" spans="3:15" x14ac:dyDescent="0.3">
      <c r="C54875" s="3"/>
      <c r="E54875" s="71"/>
      <c r="G54875" s="5"/>
      <c r="H54875" s="72"/>
      <c r="I54875" s="24"/>
      <c r="M54875" s="9"/>
      <c r="O54875" s="24"/>
    </row>
    <row r="54876" spans="3:15" x14ac:dyDescent="0.3">
      <c r="C54876" s="3"/>
      <c r="E54876" s="71"/>
      <c r="G54876" s="5"/>
      <c r="H54876" s="72"/>
      <c r="I54876" s="24"/>
      <c r="M54876" s="9"/>
      <c r="O54876" s="24"/>
    </row>
    <row r="54877" spans="3:15" x14ac:dyDescent="0.3">
      <c r="C54877" s="3"/>
      <c r="E54877" s="71"/>
      <c r="G54877" s="5"/>
      <c r="H54877" s="72"/>
      <c r="I54877" s="24"/>
      <c r="M54877" s="9"/>
      <c r="O54877" s="24"/>
    </row>
    <row r="54878" spans="3:15" x14ac:dyDescent="0.3">
      <c r="C54878" s="3"/>
      <c r="E54878" s="71"/>
      <c r="G54878" s="5"/>
      <c r="H54878" s="72"/>
      <c r="I54878" s="24"/>
      <c r="M54878" s="9"/>
      <c r="O54878" s="24"/>
    </row>
    <row r="54879" spans="3:15" x14ac:dyDescent="0.3">
      <c r="C54879" s="3"/>
      <c r="E54879" s="71"/>
      <c r="G54879" s="5"/>
      <c r="H54879" s="72"/>
      <c r="I54879" s="24"/>
      <c r="M54879" s="9"/>
      <c r="O54879" s="24"/>
    </row>
    <row r="54880" spans="3:15" x14ac:dyDescent="0.3">
      <c r="C54880" s="3"/>
      <c r="E54880" s="71"/>
      <c r="G54880" s="5"/>
      <c r="H54880" s="72"/>
      <c r="I54880" s="24"/>
      <c r="M54880" s="9"/>
      <c r="O54880" s="24"/>
    </row>
    <row r="54881" spans="3:15" x14ac:dyDescent="0.3">
      <c r="C54881" s="3"/>
      <c r="E54881" s="71"/>
      <c r="G54881" s="5"/>
      <c r="H54881" s="72"/>
      <c r="I54881" s="24"/>
      <c r="M54881" s="9"/>
      <c r="O54881" s="24"/>
    </row>
    <row r="54882" spans="3:15" x14ac:dyDescent="0.3">
      <c r="C54882" s="3"/>
      <c r="E54882" s="71"/>
      <c r="G54882" s="5"/>
      <c r="H54882" s="72"/>
      <c r="I54882" s="24"/>
      <c r="M54882" s="9"/>
      <c r="O54882" s="24"/>
    </row>
    <row r="54883" spans="3:15" x14ac:dyDescent="0.3">
      <c r="C54883" s="3"/>
      <c r="E54883" s="71"/>
      <c r="G54883" s="5"/>
      <c r="H54883" s="72"/>
      <c r="I54883" s="24"/>
      <c r="M54883" s="9"/>
      <c r="O54883" s="24"/>
    </row>
    <row r="54884" spans="3:15" x14ac:dyDescent="0.3">
      <c r="C54884" s="3"/>
      <c r="E54884" s="71"/>
      <c r="G54884" s="5"/>
      <c r="H54884" s="72"/>
      <c r="I54884" s="24"/>
      <c r="M54884" s="9"/>
      <c r="O54884" s="24"/>
    </row>
    <row r="54885" spans="3:15" x14ac:dyDescent="0.3">
      <c r="C54885" s="3"/>
      <c r="E54885" s="71"/>
      <c r="G54885" s="5"/>
      <c r="H54885" s="72"/>
      <c r="I54885" s="24"/>
      <c r="M54885" s="9"/>
      <c r="O54885" s="24"/>
    </row>
    <row r="54886" spans="3:15" x14ac:dyDescent="0.3">
      <c r="C54886" s="3"/>
      <c r="E54886" s="71"/>
      <c r="G54886" s="5"/>
      <c r="H54886" s="72"/>
      <c r="I54886" s="24"/>
      <c r="M54886" s="9"/>
      <c r="O54886" s="24"/>
    </row>
    <row r="54887" spans="3:15" x14ac:dyDescent="0.3">
      <c r="C54887" s="3"/>
      <c r="E54887" s="71"/>
      <c r="G54887" s="5"/>
      <c r="H54887" s="72"/>
      <c r="I54887" s="24"/>
      <c r="M54887" s="9"/>
      <c r="O54887" s="24"/>
    </row>
    <row r="54888" spans="3:15" x14ac:dyDescent="0.3">
      <c r="C54888" s="3"/>
      <c r="E54888" s="71"/>
      <c r="G54888" s="5"/>
      <c r="H54888" s="72"/>
      <c r="I54888" s="24"/>
      <c r="M54888" s="9"/>
      <c r="O54888" s="24"/>
    </row>
    <row r="54889" spans="3:15" x14ac:dyDescent="0.3">
      <c r="C54889" s="3"/>
      <c r="E54889" s="71"/>
      <c r="G54889" s="5"/>
      <c r="H54889" s="72"/>
      <c r="I54889" s="24"/>
      <c r="M54889" s="9"/>
      <c r="O54889" s="24"/>
    </row>
    <row r="54890" spans="3:15" x14ac:dyDescent="0.3">
      <c r="C54890" s="3"/>
      <c r="E54890" s="71"/>
      <c r="G54890" s="5"/>
      <c r="H54890" s="72"/>
      <c r="I54890" s="24"/>
      <c r="M54890" s="9"/>
      <c r="O54890" s="24"/>
    </row>
    <row r="54891" spans="3:15" x14ac:dyDescent="0.3">
      <c r="C54891" s="3"/>
      <c r="E54891" s="71"/>
      <c r="G54891" s="5"/>
      <c r="H54891" s="72"/>
      <c r="I54891" s="24"/>
      <c r="M54891" s="9"/>
      <c r="O54891" s="24"/>
    </row>
    <row r="54892" spans="3:15" x14ac:dyDescent="0.3">
      <c r="C54892" s="3"/>
      <c r="E54892" s="71"/>
      <c r="G54892" s="5"/>
      <c r="H54892" s="72"/>
      <c r="I54892" s="24"/>
      <c r="M54892" s="9"/>
      <c r="O54892" s="24"/>
    </row>
    <row r="54893" spans="3:15" x14ac:dyDescent="0.3">
      <c r="C54893" s="3"/>
      <c r="E54893" s="71"/>
      <c r="G54893" s="5"/>
      <c r="H54893" s="72"/>
      <c r="I54893" s="24"/>
      <c r="M54893" s="9"/>
      <c r="O54893" s="24"/>
    </row>
    <row r="54894" spans="3:15" x14ac:dyDescent="0.3">
      <c r="C54894" s="3"/>
      <c r="E54894" s="71"/>
      <c r="G54894" s="5"/>
      <c r="H54894" s="72"/>
      <c r="I54894" s="24"/>
      <c r="M54894" s="9"/>
      <c r="O54894" s="24"/>
    </row>
    <row r="54895" spans="3:15" x14ac:dyDescent="0.3">
      <c r="C54895" s="3"/>
      <c r="E54895" s="71"/>
      <c r="G54895" s="5"/>
      <c r="H54895" s="72"/>
      <c r="I54895" s="24"/>
      <c r="M54895" s="9"/>
      <c r="O54895" s="24"/>
    </row>
    <row r="54896" spans="3:15" x14ac:dyDescent="0.3">
      <c r="C54896" s="3"/>
      <c r="E54896" s="71"/>
      <c r="G54896" s="5"/>
      <c r="H54896" s="72"/>
      <c r="I54896" s="24"/>
      <c r="M54896" s="9"/>
      <c r="O54896" s="24"/>
    </row>
    <row r="54897" spans="3:15" x14ac:dyDescent="0.3">
      <c r="C54897" s="3"/>
      <c r="E54897" s="71"/>
      <c r="G54897" s="5"/>
      <c r="H54897" s="72"/>
      <c r="I54897" s="24"/>
      <c r="M54897" s="9"/>
      <c r="O54897" s="24"/>
    </row>
    <row r="54898" spans="3:15" x14ac:dyDescent="0.3">
      <c r="C54898" s="3"/>
      <c r="E54898" s="71"/>
      <c r="G54898" s="5"/>
      <c r="H54898" s="72"/>
      <c r="I54898" s="24"/>
      <c r="M54898" s="9"/>
      <c r="O54898" s="24"/>
    </row>
    <row r="54899" spans="3:15" x14ac:dyDescent="0.3">
      <c r="C54899" s="3"/>
      <c r="E54899" s="71"/>
      <c r="G54899" s="5"/>
      <c r="H54899" s="72"/>
      <c r="I54899" s="24"/>
      <c r="M54899" s="9"/>
      <c r="O54899" s="24"/>
    </row>
    <row r="54900" spans="3:15" x14ac:dyDescent="0.3">
      <c r="C54900" s="3"/>
      <c r="E54900" s="71"/>
      <c r="G54900" s="5"/>
      <c r="H54900" s="72"/>
      <c r="I54900" s="24"/>
      <c r="M54900" s="9"/>
      <c r="O54900" s="24"/>
    </row>
    <row r="54901" spans="3:15" x14ac:dyDescent="0.3">
      <c r="C54901" s="3"/>
      <c r="E54901" s="71"/>
      <c r="G54901" s="5"/>
      <c r="H54901" s="72"/>
      <c r="I54901" s="24"/>
      <c r="M54901" s="9"/>
      <c r="O54901" s="24"/>
    </row>
    <row r="54902" spans="3:15" x14ac:dyDescent="0.3">
      <c r="C54902" s="3"/>
      <c r="E54902" s="71"/>
      <c r="G54902" s="5"/>
      <c r="H54902" s="72"/>
      <c r="I54902" s="24"/>
      <c r="M54902" s="9"/>
      <c r="O54902" s="24"/>
    </row>
    <row r="54903" spans="3:15" x14ac:dyDescent="0.3">
      <c r="C54903" s="3"/>
      <c r="E54903" s="71"/>
      <c r="G54903" s="5"/>
      <c r="H54903" s="72"/>
      <c r="I54903" s="24"/>
      <c r="M54903" s="9"/>
      <c r="O54903" s="24"/>
    </row>
    <row r="54904" spans="3:15" x14ac:dyDescent="0.3">
      <c r="C54904" s="3"/>
      <c r="E54904" s="71"/>
      <c r="G54904" s="5"/>
      <c r="H54904" s="72"/>
      <c r="I54904" s="24"/>
      <c r="M54904" s="9"/>
      <c r="O54904" s="24"/>
    </row>
    <row r="54905" spans="3:15" x14ac:dyDescent="0.3">
      <c r="C54905" s="3"/>
      <c r="E54905" s="71"/>
      <c r="G54905" s="5"/>
      <c r="H54905" s="72"/>
      <c r="I54905" s="24"/>
      <c r="M54905" s="9"/>
      <c r="O54905" s="24"/>
    </row>
    <row r="54906" spans="3:15" x14ac:dyDescent="0.3">
      <c r="C54906" s="3"/>
      <c r="E54906" s="71"/>
      <c r="G54906" s="5"/>
      <c r="H54906" s="72"/>
      <c r="I54906" s="24"/>
      <c r="M54906" s="9"/>
      <c r="O54906" s="24"/>
    </row>
    <row r="54907" spans="3:15" x14ac:dyDescent="0.3">
      <c r="C54907" s="3"/>
      <c r="E54907" s="71"/>
      <c r="G54907" s="5"/>
      <c r="H54907" s="72"/>
      <c r="I54907" s="24"/>
      <c r="M54907" s="9"/>
      <c r="O54907" s="24"/>
    </row>
    <row r="54908" spans="3:15" x14ac:dyDescent="0.3">
      <c r="C54908" s="3"/>
      <c r="E54908" s="71"/>
      <c r="G54908" s="5"/>
      <c r="H54908" s="72"/>
      <c r="I54908" s="24"/>
      <c r="M54908" s="9"/>
      <c r="O54908" s="24"/>
    </row>
    <row r="54909" spans="3:15" x14ac:dyDescent="0.3">
      <c r="C54909" s="3"/>
      <c r="E54909" s="71"/>
      <c r="G54909" s="5"/>
      <c r="H54909" s="72"/>
      <c r="I54909" s="24"/>
      <c r="M54909" s="9"/>
      <c r="O54909" s="24"/>
    </row>
    <row r="54910" spans="3:15" x14ac:dyDescent="0.3">
      <c r="C54910" s="3"/>
      <c r="E54910" s="71"/>
      <c r="G54910" s="5"/>
      <c r="H54910" s="72"/>
      <c r="I54910" s="24"/>
      <c r="M54910" s="9"/>
      <c r="O54910" s="24"/>
    </row>
    <row r="54911" spans="3:15" x14ac:dyDescent="0.3">
      <c r="C54911" s="3"/>
      <c r="E54911" s="71"/>
      <c r="G54911" s="5"/>
      <c r="H54911" s="72"/>
      <c r="I54911" s="24"/>
      <c r="M54911" s="9"/>
      <c r="O54911" s="24"/>
    </row>
    <row r="54912" spans="3:15" x14ac:dyDescent="0.3">
      <c r="C54912" s="3"/>
      <c r="E54912" s="71"/>
      <c r="G54912" s="5"/>
      <c r="H54912" s="72"/>
      <c r="I54912" s="24"/>
      <c r="M54912" s="9"/>
      <c r="O54912" s="24"/>
    </row>
    <row r="54913" spans="3:15" x14ac:dyDescent="0.3">
      <c r="C54913" s="3"/>
      <c r="E54913" s="71"/>
      <c r="G54913" s="5"/>
      <c r="H54913" s="72"/>
      <c r="I54913" s="24"/>
      <c r="M54913" s="9"/>
      <c r="O54913" s="24"/>
    </row>
    <row r="54914" spans="3:15" x14ac:dyDescent="0.3">
      <c r="C54914" s="3"/>
      <c r="E54914" s="71"/>
      <c r="G54914" s="5"/>
      <c r="H54914" s="72"/>
      <c r="I54914" s="24"/>
      <c r="M54914" s="9"/>
      <c r="O54914" s="24"/>
    </row>
    <row r="54915" spans="3:15" x14ac:dyDescent="0.3">
      <c r="C54915" s="3"/>
      <c r="E54915" s="71"/>
      <c r="G54915" s="5"/>
      <c r="H54915" s="72"/>
      <c r="I54915" s="24"/>
      <c r="M54915" s="9"/>
      <c r="O54915" s="24"/>
    </row>
    <row r="54916" spans="3:15" x14ac:dyDescent="0.3">
      <c r="C54916" s="3"/>
      <c r="E54916" s="71"/>
      <c r="G54916" s="5"/>
      <c r="H54916" s="72"/>
      <c r="I54916" s="24"/>
      <c r="M54916" s="9"/>
      <c r="O54916" s="24"/>
    </row>
    <row r="54917" spans="3:15" x14ac:dyDescent="0.3">
      <c r="C54917" s="3"/>
      <c r="E54917" s="71"/>
      <c r="G54917" s="5"/>
      <c r="H54917" s="72"/>
      <c r="I54917" s="24"/>
      <c r="M54917" s="9"/>
      <c r="O54917" s="24"/>
    </row>
    <row r="54918" spans="3:15" x14ac:dyDescent="0.3">
      <c r="C54918" s="3"/>
      <c r="E54918" s="71"/>
      <c r="G54918" s="5"/>
      <c r="H54918" s="72"/>
      <c r="I54918" s="24"/>
      <c r="M54918" s="9"/>
      <c r="O54918" s="24"/>
    </row>
    <row r="54919" spans="3:15" x14ac:dyDescent="0.3">
      <c r="C54919" s="3"/>
      <c r="E54919" s="71"/>
      <c r="G54919" s="5"/>
      <c r="H54919" s="72"/>
      <c r="I54919" s="24"/>
      <c r="M54919" s="9"/>
      <c r="O54919" s="24"/>
    </row>
    <row r="54920" spans="3:15" x14ac:dyDescent="0.3">
      <c r="C54920" s="3"/>
      <c r="E54920" s="71"/>
      <c r="G54920" s="5"/>
      <c r="H54920" s="72"/>
      <c r="I54920" s="24"/>
      <c r="M54920" s="9"/>
      <c r="O54920" s="24"/>
    </row>
    <row r="54921" spans="3:15" x14ac:dyDescent="0.3">
      <c r="C54921" s="3"/>
      <c r="E54921" s="71"/>
      <c r="G54921" s="5"/>
      <c r="H54921" s="72"/>
      <c r="I54921" s="24"/>
      <c r="M54921" s="9"/>
      <c r="O54921" s="24"/>
    </row>
    <row r="54922" spans="3:15" x14ac:dyDescent="0.3">
      <c r="C54922" s="3"/>
      <c r="E54922" s="71"/>
      <c r="G54922" s="5"/>
      <c r="H54922" s="72"/>
      <c r="I54922" s="24"/>
      <c r="M54922" s="9"/>
      <c r="O54922" s="24"/>
    </row>
    <row r="54923" spans="3:15" x14ac:dyDescent="0.3">
      <c r="C54923" s="3"/>
      <c r="E54923" s="71"/>
      <c r="G54923" s="5"/>
      <c r="H54923" s="72"/>
      <c r="I54923" s="24"/>
      <c r="M54923" s="9"/>
      <c r="O54923" s="24"/>
    </row>
    <row r="54924" spans="3:15" x14ac:dyDescent="0.3">
      <c r="C54924" s="3"/>
      <c r="E54924" s="71"/>
      <c r="G54924" s="5"/>
      <c r="H54924" s="72"/>
      <c r="I54924" s="24"/>
      <c r="M54924" s="9"/>
      <c r="O54924" s="24"/>
    </row>
    <row r="54925" spans="3:15" x14ac:dyDescent="0.3">
      <c r="C54925" s="3"/>
      <c r="E54925" s="71"/>
      <c r="G54925" s="5"/>
      <c r="H54925" s="72"/>
      <c r="I54925" s="24"/>
      <c r="M54925" s="9"/>
      <c r="O54925" s="24"/>
    </row>
    <row r="54926" spans="3:15" x14ac:dyDescent="0.3">
      <c r="C54926" s="3"/>
      <c r="E54926" s="71"/>
      <c r="G54926" s="5"/>
      <c r="H54926" s="72"/>
      <c r="I54926" s="24"/>
      <c r="M54926" s="9"/>
      <c r="O54926" s="24"/>
    </row>
    <row r="54927" spans="3:15" x14ac:dyDescent="0.3">
      <c r="C54927" s="3"/>
      <c r="E54927" s="71"/>
      <c r="G54927" s="5"/>
      <c r="H54927" s="72"/>
      <c r="I54927" s="24"/>
      <c r="M54927" s="9"/>
      <c r="O54927" s="24"/>
    </row>
    <row r="54928" spans="3:15" x14ac:dyDescent="0.3">
      <c r="C54928" s="3"/>
      <c r="E54928" s="71"/>
      <c r="G54928" s="5"/>
      <c r="H54928" s="72"/>
      <c r="I54928" s="24"/>
      <c r="M54928" s="9"/>
      <c r="O54928" s="24"/>
    </row>
    <row r="54929" spans="3:15" x14ac:dyDescent="0.3">
      <c r="C54929" s="3"/>
      <c r="E54929" s="71"/>
      <c r="G54929" s="5"/>
      <c r="H54929" s="72"/>
      <c r="I54929" s="24"/>
      <c r="M54929" s="9"/>
      <c r="O54929" s="24"/>
    </row>
    <row r="54930" spans="3:15" x14ac:dyDescent="0.3">
      <c r="C54930" s="3"/>
      <c r="E54930" s="71"/>
      <c r="G54930" s="5"/>
      <c r="H54930" s="72"/>
      <c r="I54930" s="24"/>
      <c r="M54930" s="9"/>
      <c r="O54930" s="24"/>
    </row>
    <row r="54931" spans="3:15" x14ac:dyDescent="0.3">
      <c r="C54931" s="3"/>
      <c r="E54931" s="71"/>
      <c r="G54931" s="5"/>
      <c r="H54931" s="72"/>
      <c r="I54931" s="24"/>
      <c r="M54931" s="9"/>
      <c r="O54931" s="24"/>
    </row>
    <row r="54932" spans="3:15" x14ac:dyDescent="0.3">
      <c r="C54932" s="3"/>
      <c r="E54932" s="71"/>
      <c r="G54932" s="5"/>
      <c r="H54932" s="72"/>
      <c r="I54932" s="24"/>
      <c r="M54932" s="9"/>
      <c r="O54932" s="24"/>
    </row>
    <row r="54933" spans="3:15" x14ac:dyDescent="0.3">
      <c r="C54933" s="3"/>
      <c r="E54933" s="71"/>
      <c r="G54933" s="5"/>
      <c r="H54933" s="72"/>
      <c r="I54933" s="24"/>
      <c r="M54933" s="9"/>
      <c r="O54933" s="24"/>
    </row>
    <row r="54934" spans="3:15" x14ac:dyDescent="0.3">
      <c r="C54934" s="3"/>
      <c r="E54934" s="71"/>
      <c r="G54934" s="5"/>
      <c r="H54934" s="72"/>
      <c r="I54934" s="24"/>
      <c r="M54934" s="9"/>
      <c r="O54934" s="24"/>
    </row>
    <row r="54935" spans="3:15" x14ac:dyDescent="0.3">
      <c r="C54935" s="3"/>
      <c r="E54935" s="71"/>
      <c r="G54935" s="5"/>
      <c r="H54935" s="72"/>
      <c r="I54935" s="24"/>
      <c r="M54935" s="9"/>
      <c r="O54935" s="24"/>
    </row>
    <row r="54936" spans="3:15" x14ac:dyDescent="0.3">
      <c r="C54936" s="3"/>
      <c r="E54936" s="71"/>
      <c r="G54936" s="5"/>
      <c r="H54936" s="72"/>
      <c r="I54936" s="24"/>
      <c r="M54936" s="9"/>
      <c r="O54936" s="24"/>
    </row>
    <row r="54937" spans="3:15" x14ac:dyDescent="0.3">
      <c r="C54937" s="3"/>
      <c r="E54937" s="71"/>
      <c r="G54937" s="5"/>
      <c r="H54937" s="72"/>
      <c r="I54937" s="24"/>
      <c r="M54937" s="9"/>
      <c r="O54937" s="24"/>
    </row>
    <row r="54938" spans="3:15" x14ac:dyDescent="0.3">
      <c r="C54938" s="3"/>
      <c r="E54938" s="71"/>
      <c r="G54938" s="5"/>
      <c r="H54938" s="72"/>
      <c r="I54938" s="24"/>
      <c r="M54938" s="9"/>
      <c r="O54938" s="24"/>
    </row>
    <row r="54939" spans="3:15" x14ac:dyDescent="0.3">
      <c r="C54939" s="3"/>
      <c r="E54939" s="71"/>
      <c r="G54939" s="5"/>
      <c r="H54939" s="72"/>
      <c r="I54939" s="24"/>
      <c r="M54939" s="9"/>
      <c r="O54939" s="24"/>
    </row>
    <row r="54940" spans="3:15" x14ac:dyDescent="0.3">
      <c r="C54940" s="3"/>
      <c r="E54940" s="71"/>
      <c r="G54940" s="5"/>
      <c r="H54940" s="72"/>
      <c r="I54940" s="24"/>
      <c r="M54940" s="9"/>
      <c r="O54940" s="24"/>
    </row>
    <row r="54941" spans="3:15" x14ac:dyDescent="0.3">
      <c r="C54941" s="3"/>
      <c r="E54941" s="71"/>
      <c r="G54941" s="5"/>
      <c r="H54941" s="72"/>
      <c r="I54941" s="24"/>
      <c r="M54941" s="9"/>
      <c r="O54941" s="24"/>
    </row>
    <row r="54942" spans="3:15" x14ac:dyDescent="0.3">
      <c r="C54942" s="3"/>
      <c r="E54942" s="71"/>
      <c r="G54942" s="5"/>
      <c r="H54942" s="72"/>
      <c r="I54942" s="24"/>
      <c r="M54942" s="9"/>
      <c r="O54942" s="24"/>
    </row>
    <row r="54943" spans="3:15" x14ac:dyDescent="0.3">
      <c r="C54943" s="3"/>
      <c r="E54943" s="71"/>
      <c r="G54943" s="5"/>
      <c r="H54943" s="72"/>
      <c r="I54943" s="24"/>
      <c r="M54943" s="9"/>
      <c r="O54943" s="24"/>
    </row>
    <row r="54944" spans="3:15" x14ac:dyDescent="0.3">
      <c r="C54944" s="3"/>
      <c r="E54944" s="71"/>
      <c r="G54944" s="5"/>
      <c r="H54944" s="72"/>
      <c r="I54944" s="24"/>
      <c r="M54944" s="9"/>
      <c r="O54944" s="24"/>
    </row>
    <row r="54945" spans="3:15" x14ac:dyDescent="0.3">
      <c r="C54945" s="3"/>
      <c r="E54945" s="71"/>
      <c r="G54945" s="5"/>
      <c r="H54945" s="72"/>
      <c r="I54945" s="24"/>
      <c r="M54945" s="9"/>
      <c r="O54945" s="24"/>
    </row>
    <row r="54946" spans="3:15" x14ac:dyDescent="0.3">
      <c r="C54946" s="3"/>
      <c r="E54946" s="71"/>
      <c r="G54946" s="5"/>
      <c r="H54946" s="72"/>
      <c r="I54946" s="24"/>
      <c r="M54946" s="9"/>
      <c r="O54946" s="24"/>
    </row>
    <row r="54947" spans="3:15" x14ac:dyDescent="0.3">
      <c r="C54947" s="3"/>
      <c r="E54947" s="71"/>
      <c r="G54947" s="5"/>
      <c r="H54947" s="72"/>
      <c r="I54947" s="24"/>
      <c r="M54947" s="9"/>
      <c r="O54947" s="24"/>
    </row>
    <row r="54948" spans="3:15" x14ac:dyDescent="0.3">
      <c r="C54948" s="3"/>
      <c r="E54948" s="71"/>
      <c r="G54948" s="5"/>
      <c r="H54948" s="72"/>
      <c r="I54948" s="24"/>
      <c r="M54948" s="9"/>
      <c r="O54948" s="24"/>
    </row>
    <row r="54949" spans="3:15" x14ac:dyDescent="0.3">
      <c r="C54949" s="3"/>
      <c r="E54949" s="71"/>
      <c r="G54949" s="5"/>
      <c r="H54949" s="72"/>
      <c r="I54949" s="24"/>
      <c r="M54949" s="9"/>
      <c r="O54949" s="24"/>
    </row>
    <row r="54950" spans="3:15" x14ac:dyDescent="0.3">
      <c r="C54950" s="3"/>
      <c r="E54950" s="71"/>
      <c r="G54950" s="5"/>
      <c r="H54950" s="72"/>
      <c r="I54950" s="24"/>
      <c r="M54950" s="9"/>
      <c r="O54950" s="24"/>
    </row>
    <row r="54951" spans="3:15" x14ac:dyDescent="0.3">
      <c r="C54951" s="3"/>
      <c r="E54951" s="71"/>
      <c r="G54951" s="5"/>
      <c r="H54951" s="72"/>
      <c r="I54951" s="24"/>
      <c r="M54951" s="9"/>
      <c r="O54951" s="24"/>
    </row>
    <row r="54952" spans="3:15" x14ac:dyDescent="0.3">
      <c r="C54952" s="3"/>
      <c r="E54952" s="71"/>
      <c r="G54952" s="5"/>
      <c r="H54952" s="72"/>
      <c r="I54952" s="24"/>
      <c r="M54952" s="9"/>
      <c r="O54952" s="24"/>
    </row>
    <row r="54953" spans="3:15" x14ac:dyDescent="0.3">
      <c r="C54953" s="3"/>
      <c r="E54953" s="71"/>
      <c r="G54953" s="5"/>
      <c r="H54953" s="72"/>
      <c r="I54953" s="24"/>
      <c r="M54953" s="9"/>
      <c r="O54953" s="24"/>
    </row>
    <row r="54954" spans="3:15" x14ac:dyDescent="0.3">
      <c r="C54954" s="3"/>
      <c r="E54954" s="71"/>
      <c r="G54954" s="5"/>
      <c r="H54954" s="72"/>
      <c r="I54954" s="24"/>
      <c r="M54954" s="9"/>
      <c r="O54954" s="24"/>
    </row>
    <row r="54955" spans="3:15" x14ac:dyDescent="0.3">
      <c r="C54955" s="3"/>
      <c r="E54955" s="71"/>
      <c r="G54955" s="5"/>
      <c r="H54955" s="72"/>
      <c r="I54955" s="24"/>
      <c r="M54955" s="9"/>
      <c r="O54955" s="24"/>
    </row>
    <row r="54956" spans="3:15" x14ac:dyDescent="0.3">
      <c r="C54956" s="3"/>
      <c r="E54956" s="71"/>
      <c r="G54956" s="5"/>
      <c r="H54956" s="72"/>
      <c r="I54956" s="24"/>
      <c r="M54956" s="9"/>
      <c r="O54956" s="24"/>
    </row>
    <row r="54957" spans="3:15" x14ac:dyDescent="0.3">
      <c r="C54957" s="3"/>
      <c r="E54957" s="71"/>
      <c r="G54957" s="5"/>
      <c r="H54957" s="72"/>
      <c r="I54957" s="24"/>
      <c r="M54957" s="9"/>
      <c r="O54957" s="24"/>
    </row>
    <row r="54958" spans="3:15" x14ac:dyDescent="0.3">
      <c r="C54958" s="3"/>
      <c r="E54958" s="71"/>
      <c r="G54958" s="5"/>
      <c r="H54958" s="72"/>
      <c r="I54958" s="24"/>
      <c r="M54958" s="9"/>
      <c r="O54958" s="24"/>
    </row>
    <row r="54959" spans="3:15" x14ac:dyDescent="0.3">
      <c r="C54959" s="3"/>
      <c r="E54959" s="71"/>
      <c r="G54959" s="5"/>
      <c r="H54959" s="72"/>
      <c r="I54959" s="24"/>
      <c r="M54959" s="9"/>
      <c r="O54959" s="24"/>
    </row>
    <row r="54960" spans="3:15" x14ac:dyDescent="0.3">
      <c r="C54960" s="3"/>
      <c r="E54960" s="71"/>
      <c r="G54960" s="5"/>
      <c r="H54960" s="72"/>
      <c r="I54960" s="24"/>
      <c r="M54960" s="9"/>
      <c r="O54960" s="24"/>
    </row>
    <row r="54961" spans="3:15" x14ac:dyDescent="0.3">
      <c r="C54961" s="3"/>
      <c r="E54961" s="71"/>
      <c r="G54961" s="5"/>
      <c r="H54961" s="72"/>
      <c r="I54961" s="24"/>
      <c r="M54961" s="9"/>
      <c r="O54961" s="24"/>
    </row>
    <row r="54962" spans="3:15" x14ac:dyDescent="0.3">
      <c r="C54962" s="3"/>
      <c r="E54962" s="71"/>
      <c r="G54962" s="5"/>
      <c r="H54962" s="72"/>
      <c r="I54962" s="24"/>
      <c r="M54962" s="9"/>
      <c r="O54962" s="24"/>
    </row>
    <row r="54963" spans="3:15" x14ac:dyDescent="0.3">
      <c r="C54963" s="3"/>
      <c r="E54963" s="71"/>
      <c r="G54963" s="5"/>
      <c r="H54963" s="72"/>
      <c r="I54963" s="24"/>
      <c r="M54963" s="9"/>
      <c r="O54963" s="24"/>
    </row>
    <row r="54964" spans="3:15" x14ac:dyDescent="0.3">
      <c r="C54964" s="3"/>
      <c r="E54964" s="71"/>
      <c r="G54964" s="5"/>
      <c r="H54964" s="72"/>
      <c r="I54964" s="24"/>
      <c r="M54964" s="9"/>
      <c r="O54964" s="24"/>
    </row>
    <row r="54965" spans="3:15" x14ac:dyDescent="0.3">
      <c r="C54965" s="3"/>
      <c r="E54965" s="71"/>
      <c r="G54965" s="5"/>
      <c r="H54965" s="72"/>
      <c r="I54965" s="24"/>
      <c r="M54965" s="9"/>
      <c r="O54965" s="24"/>
    </row>
    <row r="54966" spans="3:15" x14ac:dyDescent="0.3">
      <c r="C54966" s="3"/>
      <c r="E54966" s="71"/>
      <c r="G54966" s="5"/>
      <c r="H54966" s="72"/>
      <c r="I54966" s="24"/>
      <c r="M54966" s="9"/>
      <c r="O54966" s="24"/>
    </row>
    <row r="54967" spans="3:15" x14ac:dyDescent="0.3">
      <c r="C54967" s="3"/>
      <c r="E54967" s="71"/>
      <c r="G54967" s="5"/>
      <c r="H54967" s="72"/>
      <c r="I54967" s="24"/>
      <c r="M54967" s="9"/>
      <c r="O54967" s="24"/>
    </row>
    <row r="54968" spans="3:15" x14ac:dyDescent="0.3">
      <c r="C54968" s="3"/>
      <c r="E54968" s="71"/>
      <c r="G54968" s="5"/>
      <c r="H54968" s="72"/>
      <c r="I54968" s="24"/>
      <c r="M54968" s="9"/>
      <c r="O54968" s="24"/>
    </row>
    <row r="54969" spans="3:15" x14ac:dyDescent="0.3">
      <c r="C54969" s="3"/>
      <c r="E54969" s="71"/>
      <c r="G54969" s="5"/>
      <c r="H54969" s="72"/>
      <c r="I54969" s="24"/>
      <c r="M54969" s="9"/>
      <c r="O54969" s="24"/>
    </row>
    <row r="54970" spans="3:15" x14ac:dyDescent="0.3">
      <c r="C54970" s="3"/>
      <c r="E54970" s="71"/>
      <c r="G54970" s="5"/>
      <c r="H54970" s="72"/>
      <c r="I54970" s="24"/>
      <c r="M54970" s="9"/>
      <c r="O54970" s="24"/>
    </row>
    <row r="54971" spans="3:15" x14ac:dyDescent="0.3">
      <c r="C54971" s="3"/>
      <c r="E54971" s="71"/>
      <c r="G54971" s="5"/>
      <c r="H54971" s="72"/>
      <c r="I54971" s="24"/>
      <c r="M54971" s="9"/>
      <c r="O54971" s="24"/>
    </row>
    <row r="54972" spans="3:15" x14ac:dyDescent="0.3">
      <c r="C54972" s="3"/>
      <c r="E54972" s="71"/>
      <c r="G54972" s="5"/>
      <c r="H54972" s="72"/>
      <c r="I54972" s="24"/>
      <c r="M54972" s="9"/>
      <c r="O54972" s="24"/>
    </row>
    <row r="54973" spans="3:15" x14ac:dyDescent="0.3">
      <c r="C54973" s="3"/>
      <c r="E54973" s="71"/>
      <c r="G54973" s="5"/>
      <c r="H54973" s="72"/>
      <c r="I54973" s="24"/>
      <c r="M54973" s="9"/>
      <c r="O54973" s="24"/>
    </row>
    <row r="54974" spans="3:15" x14ac:dyDescent="0.3">
      <c r="C54974" s="3"/>
      <c r="E54974" s="71"/>
      <c r="G54974" s="5"/>
      <c r="H54974" s="72"/>
      <c r="I54974" s="24"/>
      <c r="M54974" s="9"/>
      <c r="O54974" s="24"/>
    </row>
    <row r="54975" spans="3:15" x14ac:dyDescent="0.3">
      <c r="C54975" s="3"/>
      <c r="E54975" s="71"/>
      <c r="G54975" s="5"/>
      <c r="H54975" s="72"/>
      <c r="I54975" s="24"/>
      <c r="M54975" s="9"/>
      <c r="O54975" s="24"/>
    </row>
    <row r="54976" spans="3:15" x14ac:dyDescent="0.3">
      <c r="C54976" s="3"/>
      <c r="E54976" s="71"/>
      <c r="G54976" s="5"/>
      <c r="H54976" s="72"/>
      <c r="I54976" s="24"/>
      <c r="M54976" s="9"/>
      <c r="O54976" s="24"/>
    </row>
    <row r="54977" spans="3:15" x14ac:dyDescent="0.3">
      <c r="C54977" s="3"/>
      <c r="E54977" s="71"/>
      <c r="G54977" s="5"/>
      <c r="H54977" s="72"/>
      <c r="I54977" s="24"/>
      <c r="M54977" s="9"/>
      <c r="O54977" s="24"/>
    </row>
    <row r="54978" spans="3:15" x14ac:dyDescent="0.3">
      <c r="C54978" s="3"/>
      <c r="E54978" s="71"/>
      <c r="G54978" s="5"/>
      <c r="H54978" s="72"/>
      <c r="I54978" s="24"/>
      <c r="M54978" s="9"/>
      <c r="O54978" s="24"/>
    </row>
    <row r="54979" spans="3:15" x14ac:dyDescent="0.3">
      <c r="C54979" s="3"/>
      <c r="E54979" s="71"/>
      <c r="G54979" s="5"/>
      <c r="H54979" s="72"/>
      <c r="I54979" s="24"/>
      <c r="M54979" s="9"/>
      <c r="O54979" s="24"/>
    </row>
    <row r="54980" spans="3:15" x14ac:dyDescent="0.3">
      <c r="C54980" s="3"/>
      <c r="E54980" s="71"/>
      <c r="G54980" s="5"/>
      <c r="H54980" s="72"/>
      <c r="I54980" s="24"/>
      <c r="M54980" s="9"/>
      <c r="O54980" s="24"/>
    </row>
    <row r="54981" spans="3:15" x14ac:dyDescent="0.3">
      <c r="C54981" s="3"/>
      <c r="E54981" s="71"/>
      <c r="G54981" s="5"/>
      <c r="H54981" s="72"/>
      <c r="I54981" s="24"/>
      <c r="M54981" s="9"/>
      <c r="O54981" s="24"/>
    </row>
    <row r="54982" spans="3:15" x14ac:dyDescent="0.3">
      <c r="C54982" s="3"/>
      <c r="E54982" s="71"/>
      <c r="G54982" s="5"/>
      <c r="H54982" s="72"/>
      <c r="I54982" s="24"/>
      <c r="M54982" s="9"/>
      <c r="O54982" s="24"/>
    </row>
    <row r="54983" spans="3:15" x14ac:dyDescent="0.3">
      <c r="C54983" s="3"/>
      <c r="E54983" s="71"/>
      <c r="G54983" s="5"/>
      <c r="H54983" s="72"/>
      <c r="I54983" s="24"/>
      <c r="M54983" s="9"/>
      <c r="O54983" s="24"/>
    </row>
    <row r="54984" spans="3:15" x14ac:dyDescent="0.3">
      <c r="C54984" s="3"/>
      <c r="E54984" s="71"/>
      <c r="G54984" s="5"/>
      <c r="H54984" s="72"/>
      <c r="I54984" s="24"/>
      <c r="M54984" s="9"/>
      <c r="O54984" s="24"/>
    </row>
    <row r="54985" spans="3:15" x14ac:dyDescent="0.3">
      <c r="C54985" s="3"/>
      <c r="E54985" s="71"/>
      <c r="G54985" s="5"/>
      <c r="H54985" s="72"/>
      <c r="I54985" s="24"/>
      <c r="M54985" s="9"/>
      <c r="O54985" s="24"/>
    </row>
    <row r="54986" spans="3:15" x14ac:dyDescent="0.3">
      <c r="C54986" s="3"/>
      <c r="E54986" s="71"/>
      <c r="G54986" s="5"/>
      <c r="H54986" s="72"/>
      <c r="I54986" s="24"/>
      <c r="M54986" s="9"/>
      <c r="O54986" s="24"/>
    </row>
    <row r="54987" spans="3:15" x14ac:dyDescent="0.3">
      <c r="C54987" s="3"/>
      <c r="E54987" s="71"/>
      <c r="G54987" s="5"/>
      <c r="H54987" s="72"/>
      <c r="I54987" s="24"/>
      <c r="M54987" s="9"/>
      <c r="O54987" s="24"/>
    </row>
    <row r="54988" spans="3:15" x14ac:dyDescent="0.3">
      <c r="C54988" s="3"/>
      <c r="E54988" s="71"/>
      <c r="G54988" s="5"/>
      <c r="H54988" s="72"/>
      <c r="I54988" s="24"/>
      <c r="M54988" s="9"/>
      <c r="O54988" s="24"/>
    </row>
    <row r="54989" spans="3:15" x14ac:dyDescent="0.3">
      <c r="C54989" s="3"/>
      <c r="E54989" s="71"/>
      <c r="G54989" s="5"/>
      <c r="H54989" s="72"/>
      <c r="I54989" s="24"/>
      <c r="M54989" s="9"/>
      <c r="O54989" s="24"/>
    </row>
    <row r="54990" spans="3:15" x14ac:dyDescent="0.3">
      <c r="C54990" s="3"/>
      <c r="E54990" s="71"/>
      <c r="G54990" s="5"/>
      <c r="H54990" s="72"/>
      <c r="I54990" s="24"/>
      <c r="M54990" s="9"/>
      <c r="O54990" s="24"/>
    </row>
    <row r="54991" spans="3:15" x14ac:dyDescent="0.3">
      <c r="C54991" s="3"/>
      <c r="E54991" s="71"/>
      <c r="G54991" s="5"/>
      <c r="H54991" s="72"/>
      <c r="I54991" s="24"/>
      <c r="M54991" s="9"/>
      <c r="O54991" s="24"/>
    </row>
    <row r="54992" spans="3:15" x14ac:dyDescent="0.3">
      <c r="C54992" s="3"/>
      <c r="E54992" s="71"/>
      <c r="G54992" s="5"/>
      <c r="H54992" s="72"/>
      <c r="I54992" s="24"/>
      <c r="M54992" s="9"/>
      <c r="O54992" s="24"/>
    </row>
    <row r="54993" spans="3:15" x14ac:dyDescent="0.3">
      <c r="C54993" s="3"/>
      <c r="E54993" s="71"/>
      <c r="G54993" s="5"/>
      <c r="H54993" s="72"/>
      <c r="I54993" s="24"/>
      <c r="M54993" s="9"/>
      <c r="O54993" s="24"/>
    </row>
    <row r="54994" spans="3:15" x14ac:dyDescent="0.3">
      <c r="C54994" s="3"/>
      <c r="E54994" s="71"/>
      <c r="G54994" s="5"/>
      <c r="H54994" s="72"/>
      <c r="I54994" s="24"/>
      <c r="M54994" s="9"/>
      <c r="O54994" s="24"/>
    </row>
    <row r="54995" spans="3:15" x14ac:dyDescent="0.3">
      <c r="C54995" s="3"/>
      <c r="E54995" s="71"/>
      <c r="G54995" s="5"/>
      <c r="H54995" s="72"/>
      <c r="I54995" s="24"/>
      <c r="M54995" s="9"/>
      <c r="O54995" s="24"/>
    </row>
    <row r="54996" spans="3:15" x14ac:dyDescent="0.3">
      <c r="C54996" s="3"/>
      <c r="E54996" s="71"/>
      <c r="G54996" s="5"/>
      <c r="H54996" s="72"/>
      <c r="I54996" s="24"/>
      <c r="M54996" s="9"/>
      <c r="O54996" s="24"/>
    </row>
    <row r="54997" spans="3:15" x14ac:dyDescent="0.3">
      <c r="C54997" s="3"/>
      <c r="E54997" s="71"/>
      <c r="G54997" s="5"/>
      <c r="H54997" s="72"/>
      <c r="I54997" s="24"/>
      <c r="M54997" s="9"/>
      <c r="O54997" s="24"/>
    </row>
    <row r="54998" spans="3:15" x14ac:dyDescent="0.3">
      <c r="C54998" s="3"/>
      <c r="E54998" s="71"/>
      <c r="G54998" s="5"/>
      <c r="H54998" s="72"/>
      <c r="I54998" s="24"/>
      <c r="M54998" s="9"/>
      <c r="O54998" s="24"/>
    </row>
    <row r="54999" spans="3:15" x14ac:dyDescent="0.3">
      <c r="C54999" s="3"/>
      <c r="E54999" s="71"/>
      <c r="G54999" s="5"/>
      <c r="H54999" s="72"/>
      <c r="I54999" s="24"/>
      <c r="M54999" s="9"/>
      <c r="O54999" s="24"/>
    </row>
    <row r="55000" spans="3:15" x14ac:dyDescent="0.3">
      <c r="C55000" s="3"/>
      <c r="E55000" s="71"/>
      <c r="G55000" s="5"/>
      <c r="H55000" s="72"/>
      <c r="I55000" s="24"/>
      <c r="M55000" s="9"/>
      <c r="O55000" s="24"/>
    </row>
    <row r="55001" spans="3:15" x14ac:dyDescent="0.3">
      <c r="C55001" s="3"/>
      <c r="E55001" s="71"/>
      <c r="G55001" s="5"/>
      <c r="H55001" s="72"/>
      <c r="I55001" s="24"/>
      <c r="M55001" s="9"/>
      <c r="O55001" s="24"/>
    </row>
    <row r="55002" spans="3:15" x14ac:dyDescent="0.3">
      <c r="C55002" s="3"/>
      <c r="E55002" s="71"/>
      <c r="G55002" s="5"/>
      <c r="H55002" s="72"/>
      <c r="I55002" s="24"/>
      <c r="M55002" s="9"/>
      <c r="O55002" s="24"/>
    </row>
    <row r="55003" spans="3:15" x14ac:dyDescent="0.3">
      <c r="C55003" s="3"/>
      <c r="E55003" s="71"/>
      <c r="G55003" s="5"/>
      <c r="H55003" s="72"/>
      <c r="I55003" s="24"/>
      <c r="M55003" s="9"/>
      <c r="O55003" s="24"/>
    </row>
    <row r="55004" spans="3:15" x14ac:dyDescent="0.3">
      <c r="C55004" s="3"/>
      <c r="E55004" s="71"/>
      <c r="G55004" s="5"/>
      <c r="H55004" s="72"/>
      <c r="I55004" s="24"/>
      <c r="M55004" s="9"/>
      <c r="O55004" s="24"/>
    </row>
    <row r="55005" spans="3:15" x14ac:dyDescent="0.3">
      <c r="C55005" s="3"/>
      <c r="E55005" s="71"/>
      <c r="G55005" s="5"/>
      <c r="H55005" s="72"/>
      <c r="I55005" s="24"/>
      <c r="M55005" s="9"/>
      <c r="O55005" s="24"/>
    </row>
    <row r="55006" spans="3:15" x14ac:dyDescent="0.3">
      <c r="C55006" s="3"/>
      <c r="E55006" s="71"/>
      <c r="G55006" s="5"/>
      <c r="H55006" s="72"/>
      <c r="I55006" s="24"/>
      <c r="M55006" s="9"/>
      <c r="O55006" s="24"/>
    </row>
    <row r="55007" spans="3:15" x14ac:dyDescent="0.3">
      <c r="C55007" s="3"/>
      <c r="E55007" s="71"/>
      <c r="G55007" s="5"/>
      <c r="H55007" s="72"/>
      <c r="I55007" s="24"/>
      <c r="M55007" s="9"/>
      <c r="O55007" s="24"/>
    </row>
    <row r="55008" spans="3:15" x14ac:dyDescent="0.3">
      <c r="C55008" s="3"/>
      <c r="E55008" s="71"/>
      <c r="G55008" s="5"/>
      <c r="H55008" s="72"/>
      <c r="I55008" s="24"/>
      <c r="M55008" s="9"/>
      <c r="O55008" s="24"/>
    </row>
    <row r="55009" spans="3:15" x14ac:dyDescent="0.3">
      <c r="C55009" s="3"/>
      <c r="E55009" s="71"/>
      <c r="G55009" s="5"/>
      <c r="H55009" s="72"/>
      <c r="I55009" s="24"/>
      <c r="M55009" s="9"/>
      <c r="O55009" s="24"/>
    </row>
    <row r="55010" spans="3:15" x14ac:dyDescent="0.3">
      <c r="C55010" s="3"/>
      <c r="E55010" s="71"/>
      <c r="G55010" s="5"/>
      <c r="H55010" s="72"/>
      <c r="I55010" s="24"/>
      <c r="M55010" s="9"/>
      <c r="O55010" s="24"/>
    </row>
    <row r="55011" spans="3:15" x14ac:dyDescent="0.3">
      <c r="C55011" s="3"/>
      <c r="E55011" s="71"/>
      <c r="G55011" s="5"/>
      <c r="H55011" s="72"/>
      <c r="I55011" s="24"/>
      <c r="M55011" s="9"/>
      <c r="O55011" s="24"/>
    </row>
    <row r="55012" spans="3:15" x14ac:dyDescent="0.3">
      <c r="C55012" s="3"/>
      <c r="E55012" s="71"/>
      <c r="G55012" s="5"/>
      <c r="H55012" s="72"/>
      <c r="I55012" s="24"/>
      <c r="M55012" s="9"/>
      <c r="O55012" s="24"/>
    </row>
    <row r="55013" spans="3:15" x14ac:dyDescent="0.3">
      <c r="C55013" s="3"/>
      <c r="E55013" s="71"/>
      <c r="G55013" s="5"/>
      <c r="H55013" s="72"/>
      <c r="I55013" s="24"/>
      <c r="M55013" s="9"/>
      <c r="O55013" s="24"/>
    </row>
    <row r="55014" spans="3:15" x14ac:dyDescent="0.3">
      <c r="C55014" s="3"/>
      <c r="E55014" s="71"/>
      <c r="G55014" s="5"/>
      <c r="H55014" s="72"/>
      <c r="I55014" s="24"/>
      <c r="M55014" s="9"/>
      <c r="O55014" s="24"/>
    </row>
    <row r="55015" spans="3:15" x14ac:dyDescent="0.3">
      <c r="C55015" s="3"/>
      <c r="E55015" s="71"/>
      <c r="G55015" s="5"/>
      <c r="H55015" s="72"/>
      <c r="I55015" s="24"/>
      <c r="M55015" s="9"/>
      <c r="O55015" s="24"/>
    </row>
    <row r="55016" spans="3:15" x14ac:dyDescent="0.3">
      <c r="C55016" s="3"/>
      <c r="E55016" s="71"/>
      <c r="G55016" s="5"/>
      <c r="H55016" s="72"/>
      <c r="I55016" s="24"/>
      <c r="M55016" s="9"/>
      <c r="O55016" s="24"/>
    </row>
    <row r="55017" spans="3:15" x14ac:dyDescent="0.3">
      <c r="C55017" s="3"/>
      <c r="E55017" s="71"/>
      <c r="G55017" s="5"/>
      <c r="H55017" s="72"/>
      <c r="I55017" s="24"/>
      <c r="M55017" s="9"/>
      <c r="O55017" s="24"/>
    </row>
    <row r="55018" spans="3:15" x14ac:dyDescent="0.3">
      <c r="C55018" s="3"/>
      <c r="E55018" s="71"/>
      <c r="G55018" s="5"/>
      <c r="H55018" s="72"/>
      <c r="I55018" s="24"/>
      <c r="M55018" s="9"/>
      <c r="O55018" s="24"/>
    </row>
    <row r="55019" spans="3:15" x14ac:dyDescent="0.3">
      <c r="C55019" s="3"/>
      <c r="E55019" s="71"/>
      <c r="G55019" s="5"/>
      <c r="H55019" s="72"/>
      <c r="I55019" s="24"/>
      <c r="M55019" s="9"/>
      <c r="O55019" s="24"/>
    </row>
    <row r="55020" spans="3:15" x14ac:dyDescent="0.3">
      <c r="C55020" s="3"/>
      <c r="E55020" s="71"/>
      <c r="G55020" s="5"/>
      <c r="H55020" s="72"/>
      <c r="I55020" s="24"/>
      <c r="M55020" s="9"/>
      <c r="O55020" s="24"/>
    </row>
    <row r="55021" spans="3:15" x14ac:dyDescent="0.3">
      <c r="C55021" s="3"/>
      <c r="E55021" s="71"/>
      <c r="G55021" s="5"/>
      <c r="H55021" s="72"/>
      <c r="I55021" s="24"/>
      <c r="M55021" s="9"/>
      <c r="O55021" s="24"/>
    </row>
    <row r="55022" spans="3:15" x14ac:dyDescent="0.3">
      <c r="C55022" s="3"/>
      <c r="E55022" s="71"/>
      <c r="G55022" s="5"/>
      <c r="H55022" s="72"/>
      <c r="I55022" s="24"/>
      <c r="M55022" s="9"/>
      <c r="O55022" s="24"/>
    </row>
    <row r="55023" spans="3:15" x14ac:dyDescent="0.3">
      <c r="C55023" s="3"/>
      <c r="E55023" s="71"/>
      <c r="G55023" s="5"/>
      <c r="H55023" s="72"/>
      <c r="I55023" s="24"/>
      <c r="M55023" s="9"/>
      <c r="O55023" s="24"/>
    </row>
    <row r="55024" spans="3:15" x14ac:dyDescent="0.3">
      <c r="C55024" s="3"/>
      <c r="E55024" s="71"/>
      <c r="G55024" s="5"/>
      <c r="H55024" s="72"/>
      <c r="I55024" s="24"/>
      <c r="M55024" s="9"/>
      <c r="O55024" s="24"/>
    </row>
    <row r="55025" spans="3:15" x14ac:dyDescent="0.3">
      <c r="C55025" s="3"/>
      <c r="E55025" s="71"/>
      <c r="G55025" s="5"/>
      <c r="H55025" s="72"/>
      <c r="I55025" s="24"/>
      <c r="M55025" s="9"/>
      <c r="O55025" s="24"/>
    </row>
    <row r="55026" spans="3:15" x14ac:dyDescent="0.3">
      <c r="C55026" s="3"/>
      <c r="E55026" s="71"/>
      <c r="G55026" s="5"/>
      <c r="H55026" s="72"/>
      <c r="I55026" s="24"/>
      <c r="M55026" s="9"/>
      <c r="O55026" s="24"/>
    </row>
    <row r="55027" spans="3:15" x14ac:dyDescent="0.3">
      <c r="C55027" s="3"/>
      <c r="E55027" s="71"/>
      <c r="G55027" s="5"/>
      <c r="H55027" s="72"/>
      <c r="I55027" s="24"/>
      <c r="M55027" s="9"/>
      <c r="O55027" s="24"/>
    </row>
    <row r="55028" spans="3:15" x14ac:dyDescent="0.3">
      <c r="C55028" s="3"/>
      <c r="E55028" s="71"/>
      <c r="G55028" s="5"/>
      <c r="H55028" s="72"/>
      <c r="I55028" s="24"/>
      <c r="M55028" s="9"/>
      <c r="O55028" s="24"/>
    </row>
    <row r="55029" spans="3:15" x14ac:dyDescent="0.3">
      <c r="C55029" s="3"/>
      <c r="E55029" s="71"/>
      <c r="G55029" s="5"/>
      <c r="H55029" s="72"/>
      <c r="I55029" s="24"/>
      <c r="M55029" s="9"/>
      <c r="O55029" s="24"/>
    </row>
    <row r="55030" spans="3:15" x14ac:dyDescent="0.3">
      <c r="C55030" s="3"/>
      <c r="E55030" s="71"/>
      <c r="G55030" s="5"/>
      <c r="H55030" s="72"/>
      <c r="I55030" s="24"/>
      <c r="M55030" s="9"/>
      <c r="O55030" s="24"/>
    </row>
    <row r="55031" spans="3:15" x14ac:dyDescent="0.3">
      <c r="C55031" s="3"/>
      <c r="E55031" s="71"/>
      <c r="G55031" s="5"/>
      <c r="H55031" s="72"/>
      <c r="I55031" s="24"/>
      <c r="M55031" s="9"/>
      <c r="O55031" s="24"/>
    </row>
    <row r="55032" spans="3:15" x14ac:dyDescent="0.3">
      <c r="C55032" s="3"/>
      <c r="E55032" s="71"/>
      <c r="G55032" s="5"/>
      <c r="H55032" s="72"/>
      <c r="I55032" s="24"/>
      <c r="M55032" s="9"/>
      <c r="O55032" s="24"/>
    </row>
    <row r="55033" spans="3:15" x14ac:dyDescent="0.3">
      <c r="C55033" s="3"/>
      <c r="E55033" s="71"/>
      <c r="G55033" s="5"/>
      <c r="H55033" s="72"/>
      <c r="I55033" s="24"/>
      <c r="M55033" s="9"/>
      <c r="O55033" s="24"/>
    </row>
    <row r="55034" spans="3:15" x14ac:dyDescent="0.3">
      <c r="C55034" s="3"/>
      <c r="E55034" s="71"/>
      <c r="G55034" s="5"/>
      <c r="H55034" s="72"/>
      <c r="I55034" s="24"/>
      <c r="M55034" s="9"/>
      <c r="O55034" s="24"/>
    </row>
    <row r="55035" spans="3:15" x14ac:dyDescent="0.3">
      <c r="C55035" s="3"/>
      <c r="E55035" s="71"/>
      <c r="G55035" s="5"/>
      <c r="H55035" s="72"/>
      <c r="I55035" s="24"/>
      <c r="M55035" s="9"/>
      <c r="O55035" s="24"/>
    </row>
    <row r="55036" spans="3:15" x14ac:dyDescent="0.3">
      <c r="C55036" s="3"/>
      <c r="E55036" s="71"/>
      <c r="G55036" s="5"/>
      <c r="H55036" s="72"/>
      <c r="I55036" s="24"/>
      <c r="M55036" s="9"/>
      <c r="O55036" s="24"/>
    </row>
    <row r="55037" spans="3:15" x14ac:dyDescent="0.3">
      <c r="C55037" s="3"/>
      <c r="E55037" s="71"/>
      <c r="G55037" s="5"/>
      <c r="H55037" s="72"/>
      <c r="I55037" s="24"/>
      <c r="M55037" s="9"/>
      <c r="O55037" s="24"/>
    </row>
    <row r="55038" spans="3:15" x14ac:dyDescent="0.3">
      <c r="C55038" s="3"/>
      <c r="E55038" s="71"/>
      <c r="G55038" s="5"/>
      <c r="H55038" s="72"/>
      <c r="I55038" s="24"/>
      <c r="M55038" s="9"/>
      <c r="O55038" s="24"/>
    </row>
    <row r="55039" spans="3:15" x14ac:dyDescent="0.3">
      <c r="C55039" s="3"/>
      <c r="E55039" s="71"/>
      <c r="G55039" s="5"/>
      <c r="H55039" s="72"/>
      <c r="I55039" s="24"/>
      <c r="M55039" s="9"/>
      <c r="O55039" s="24"/>
    </row>
    <row r="55040" spans="3:15" x14ac:dyDescent="0.3">
      <c r="C55040" s="3"/>
      <c r="E55040" s="71"/>
      <c r="G55040" s="5"/>
      <c r="H55040" s="72"/>
      <c r="I55040" s="24"/>
      <c r="M55040" s="9"/>
      <c r="O55040" s="24"/>
    </row>
    <row r="55041" spans="3:15" x14ac:dyDescent="0.3">
      <c r="C55041" s="3"/>
      <c r="E55041" s="71"/>
      <c r="G55041" s="5"/>
      <c r="H55041" s="72"/>
      <c r="I55041" s="24"/>
      <c r="M55041" s="9"/>
      <c r="O55041" s="24"/>
    </row>
    <row r="55042" spans="3:15" x14ac:dyDescent="0.3">
      <c r="C55042" s="3"/>
      <c r="E55042" s="71"/>
      <c r="G55042" s="5"/>
      <c r="H55042" s="72"/>
      <c r="I55042" s="24"/>
      <c r="M55042" s="9"/>
      <c r="O55042" s="24"/>
    </row>
    <row r="55043" spans="3:15" x14ac:dyDescent="0.3">
      <c r="C55043" s="3"/>
      <c r="E55043" s="71"/>
      <c r="G55043" s="5"/>
      <c r="H55043" s="72"/>
      <c r="I55043" s="24"/>
      <c r="M55043" s="9"/>
      <c r="O55043" s="24"/>
    </row>
    <row r="55044" spans="3:15" x14ac:dyDescent="0.3">
      <c r="C55044" s="3"/>
      <c r="E55044" s="71"/>
      <c r="G55044" s="5"/>
      <c r="H55044" s="72"/>
      <c r="I55044" s="24"/>
      <c r="M55044" s="9"/>
      <c r="O55044" s="24"/>
    </row>
    <row r="55045" spans="3:15" x14ac:dyDescent="0.3">
      <c r="C55045" s="3"/>
      <c r="E55045" s="71"/>
      <c r="G55045" s="5"/>
      <c r="H55045" s="72"/>
      <c r="I55045" s="24"/>
      <c r="M55045" s="9"/>
      <c r="O55045" s="24"/>
    </row>
    <row r="55046" spans="3:15" x14ac:dyDescent="0.3">
      <c r="C55046" s="3"/>
      <c r="E55046" s="71"/>
      <c r="G55046" s="5"/>
      <c r="H55046" s="72"/>
      <c r="I55046" s="24"/>
      <c r="M55046" s="9"/>
      <c r="O55046" s="24"/>
    </row>
    <row r="55047" spans="3:15" x14ac:dyDescent="0.3">
      <c r="C55047" s="3"/>
      <c r="E55047" s="71"/>
      <c r="G55047" s="5"/>
      <c r="H55047" s="72"/>
      <c r="I55047" s="24"/>
      <c r="M55047" s="9"/>
      <c r="O55047" s="24"/>
    </row>
    <row r="55048" spans="3:15" x14ac:dyDescent="0.3">
      <c r="C55048" s="3"/>
      <c r="E55048" s="71"/>
      <c r="G55048" s="5"/>
      <c r="H55048" s="72"/>
      <c r="I55048" s="24"/>
      <c r="M55048" s="9"/>
      <c r="O55048" s="24"/>
    </row>
    <row r="55049" spans="3:15" x14ac:dyDescent="0.3">
      <c r="C55049" s="3"/>
      <c r="E55049" s="71"/>
      <c r="G55049" s="5"/>
      <c r="H55049" s="72"/>
      <c r="I55049" s="24"/>
      <c r="M55049" s="9"/>
      <c r="O55049" s="24"/>
    </row>
    <row r="55050" spans="3:15" x14ac:dyDescent="0.3">
      <c r="C55050" s="3"/>
      <c r="E55050" s="71"/>
      <c r="G55050" s="5"/>
      <c r="H55050" s="72"/>
      <c r="I55050" s="24"/>
      <c r="M55050" s="9"/>
      <c r="O55050" s="24"/>
    </row>
    <row r="55051" spans="3:15" x14ac:dyDescent="0.3">
      <c r="C55051" s="3"/>
      <c r="E55051" s="71"/>
      <c r="G55051" s="5"/>
      <c r="H55051" s="72"/>
      <c r="I55051" s="24"/>
      <c r="M55051" s="9"/>
      <c r="O55051" s="24"/>
    </row>
    <row r="55052" spans="3:15" x14ac:dyDescent="0.3">
      <c r="C55052" s="3"/>
      <c r="E55052" s="71"/>
      <c r="G55052" s="5"/>
      <c r="H55052" s="72"/>
      <c r="I55052" s="24"/>
      <c r="M55052" s="9"/>
      <c r="O55052" s="24"/>
    </row>
    <row r="55053" spans="3:15" x14ac:dyDescent="0.3">
      <c r="C55053" s="3"/>
      <c r="E55053" s="71"/>
      <c r="G55053" s="5"/>
      <c r="H55053" s="72"/>
      <c r="I55053" s="24"/>
      <c r="M55053" s="9"/>
      <c r="O55053" s="24"/>
    </row>
    <row r="55054" spans="3:15" x14ac:dyDescent="0.3">
      <c r="C55054" s="3"/>
      <c r="E55054" s="71"/>
      <c r="G55054" s="5"/>
      <c r="H55054" s="72"/>
      <c r="I55054" s="24"/>
      <c r="M55054" s="9"/>
      <c r="O55054" s="24"/>
    </row>
    <row r="55055" spans="3:15" x14ac:dyDescent="0.3">
      <c r="C55055" s="3"/>
      <c r="E55055" s="71"/>
      <c r="G55055" s="5"/>
      <c r="H55055" s="72"/>
      <c r="I55055" s="24"/>
      <c r="M55055" s="9"/>
      <c r="O55055" s="24"/>
    </row>
    <row r="55056" spans="3:15" x14ac:dyDescent="0.3">
      <c r="C55056" s="3"/>
      <c r="E55056" s="71"/>
      <c r="G55056" s="5"/>
      <c r="H55056" s="72"/>
      <c r="I55056" s="24"/>
      <c r="M55056" s="9"/>
      <c r="O55056" s="24"/>
    </row>
    <row r="55057" spans="3:15" x14ac:dyDescent="0.3">
      <c r="C55057" s="3"/>
      <c r="E55057" s="71"/>
      <c r="G55057" s="5"/>
      <c r="H55057" s="72"/>
      <c r="I55057" s="24"/>
      <c r="M55057" s="9"/>
      <c r="O55057" s="24"/>
    </row>
    <row r="55058" spans="3:15" x14ac:dyDescent="0.3">
      <c r="C55058" s="3"/>
      <c r="E55058" s="71"/>
      <c r="G55058" s="5"/>
      <c r="H55058" s="72"/>
      <c r="I55058" s="24"/>
      <c r="M55058" s="9"/>
      <c r="O55058" s="24"/>
    </row>
    <row r="55059" spans="3:15" x14ac:dyDescent="0.3">
      <c r="C55059" s="3"/>
      <c r="E55059" s="71"/>
      <c r="G55059" s="5"/>
      <c r="H55059" s="72"/>
      <c r="I55059" s="24"/>
      <c r="M55059" s="9"/>
      <c r="O55059" s="24"/>
    </row>
    <row r="55060" spans="3:15" x14ac:dyDescent="0.3">
      <c r="C55060" s="3"/>
      <c r="E55060" s="71"/>
      <c r="G55060" s="5"/>
      <c r="H55060" s="72"/>
      <c r="I55060" s="24"/>
      <c r="M55060" s="9"/>
      <c r="O55060" s="24"/>
    </row>
    <row r="55061" spans="3:15" x14ac:dyDescent="0.3">
      <c r="C55061" s="3"/>
      <c r="E55061" s="71"/>
      <c r="G55061" s="5"/>
      <c r="H55061" s="72"/>
      <c r="I55061" s="24"/>
      <c r="M55061" s="9"/>
      <c r="O55061" s="24"/>
    </row>
    <row r="55062" spans="3:15" x14ac:dyDescent="0.3">
      <c r="C55062" s="3"/>
      <c r="E55062" s="71"/>
      <c r="G55062" s="5"/>
      <c r="H55062" s="72"/>
      <c r="I55062" s="24"/>
      <c r="M55062" s="9"/>
      <c r="O55062" s="24"/>
    </row>
    <row r="55063" spans="3:15" x14ac:dyDescent="0.3">
      <c r="C55063" s="3"/>
      <c r="E55063" s="71"/>
      <c r="G55063" s="5"/>
      <c r="H55063" s="72"/>
      <c r="I55063" s="24"/>
      <c r="M55063" s="9"/>
      <c r="O55063" s="24"/>
    </row>
    <row r="55064" spans="3:15" x14ac:dyDescent="0.3">
      <c r="C55064" s="3"/>
      <c r="E55064" s="71"/>
      <c r="G55064" s="5"/>
      <c r="H55064" s="72"/>
      <c r="I55064" s="24"/>
      <c r="M55064" s="9"/>
      <c r="O55064" s="24"/>
    </row>
    <row r="55065" spans="3:15" x14ac:dyDescent="0.3">
      <c r="C55065" s="3"/>
      <c r="E55065" s="71"/>
      <c r="G55065" s="5"/>
      <c r="H55065" s="72"/>
      <c r="I55065" s="24"/>
      <c r="M55065" s="9"/>
      <c r="O55065" s="24"/>
    </row>
    <row r="55066" spans="3:15" x14ac:dyDescent="0.3">
      <c r="C55066" s="3"/>
      <c r="E55066" s="71"/>
      <c r="G55066" s="5"/>
      <c r="H55066" s="72"/>
      <c r="I55066" s="24"/>
      <c r="M55066" s="9"/>
      <c r="O55066" s="24"/>
    </row>
    <row r="55067" spans="3:15" x14ac:dyDescent="0.3">
      <c r="C55067" s="3"/>
      <c r="E55067" s="71"/>
      <c r="G55067" s="5"/>
      <c r="H55067" s="72"/>
      <c r="I55067" s="24"/>
      <c r="M55067" s="9"/>
      <c r="O55067" s="24"/>
    </row>
    <row r="55068" spans="3:15" x14ac:dyDescent="0.3">
      <c r="C55068" s="3"/>
      <c r="E55068" s="71"/>
      <c r="G55068" s="5"/>
      <c r="H55068" s="72"/>
      <c r="I55068" s="24"/>
      <c r="M55068" s="9"/>
      <c r="O55068" s="24"/>
    </row>
    <row r="55069" spans="3:15" x14ac:dyDescent="0.3">
      <c r="C55069" s="3"/>
      <c r="E55069" s="71"/>
      <c r="G55069" s="5"/>
      <c r="H55069" s="72"/>
      <c r="I55069" s="24"/>
      <c r="M55069" s="9"/>
      <c r="O55069" s="24"/>
    </row>
    <row r="55070" spans="3:15" x14ac:dyDescent="0.3">
      <c r="C55070" s="3"/>
      <c r="E55070" s="71"/>
      <c r="G55070" s="5"/>
      <c r="H55070" s="72"/>
      <c r="I55070" s="24"/>
      <c r="M55070" s="9"/>
      <c r="O55070" s="24"/>
    </row>
    <row r="55071" spans="3:15" x14ac:dyDescent="0.3">
      <c r="C55071" s="3"/>
      <c r="E55071" s="71"/>
      <c r="G55071" s="5"/>
      <c r="H55071" s="72"/>
      <c r="I55071" s="24"/>
      <c r="M55071" s="9"/>
      <c r="O55071" s="24"/>
    </row>
    <row r="55072" spans="3:15" x14ac:dyDescent="0.3">
      <c r="C55072" s="3"/>
      <c r="E55072" s="71"/>
      <c r="G55072" s="5"/>
      <c r="H55072" s="72"/>
      <c r="I55072" s="24"/>
      <c r="M55072" s="9"/>
      <c r="O55072" s="24"/>
    </row>
    <row r="55073" spans="3:15" x14ac:dyDescent="0.3">
      <c r="C55073" s="3"/>
      <c r="E55073" s="71"/>
      <c r="G55073" s="5"/>
      <c r="H55073" s="72"/>
      <c r="I55073" s="24"/>
      <c r="M55073" s="9"/>
      <c r="O55073" s="24"/>
    </row>
    <row r="55074" spans="3:15" x14ac:dyDescent="0.3">
      <c r="C55074" s="3"/>
      <c r="E55074" s="71"/>
      <c r="G55074" s="5"/>
      <c r="H55074" s="72"/>
      <c r="I55074" s="24"/>
      <c r="M55074" s="9"/>
      <c r="O55074" s="24"/>
    </row>
    <row r="55075" spans="3:15" x14ac:dyDescent="0.3">
      <c r="C55075" s="3"/>
      <c r="E55075" s="71"/>
      <c r="G55075" s="5"/>
      <c r="H55075" s="72"/>
      <c r="I55075" s="24"/>
      <c r="M55075" s="9"/>
      <c r="O55075" s="24"/>
    </row>
    <row r="55076" spans="3:15" x14ac:dyDescent="0.3">
      <c r="C55076" s="3"/>
      <c r="E55076" s="71"/>
      <c r="G55076" s="5"/>
      <c r="H55076" s="72"/>
      <c r="I55076" s="24"/>
      <c r="M55076" s="9"/>
      <c r="O55076" s="24"/>
    </row>
    <row r="55077" spans="3:15" x14ac:dyDescent="0.3">
      <c r="C55077" s="3"/>
      <c r="E55077" s="71"/>
      <c r="G55077" s="5"/>
      <c r="H55077" s="72"/>
      <c r="I55077" s="24"/>
      <c r="M55077" s="9"/>
      <c r="O55077" s="24"/>
    </row>
    <row r="55078" spans="3:15" x14ac:dyDescent="0.3">
      <c r="C55078" s="3"/>
      <c r="E55078" s="71"/>
      <c r="G55078" s="5"/>
      <c r="H55078" s="72"/>
      <c r="I55078" s="24"/>
      <c r="M55078" s="9"/>
      <c r="O55078" s="24"/>
    </row>
    <row r="55079" spans="3:15" x14ac:dyDescent="0.3">
      <c r="C55079" s="3"/>
      <c r="E55079" s="71"/>
      <c r="G55079" s="5"/>
      <c r="H55079" s="72"/>
      <c r="I55079" s="24"/>
      <c r="M55079" s="9"/>
      <c r="O55079" s="24"/>
    </row>
    <row r="55080" spans="3:15" x14ac:dyDescent="0.3">
      <c r="C55080" s="3"/>
      <c r="E55080" s="71"/>
      <c r="G55080" s="5"/>
      <c r="H55080" s="72"/>
      <c r="I55080" s="24"/>
      <c r="M55080" s="9"/>
      <c r="O55080" s="24"/>
    </row>
    <row r="55081" spans="3:15" x14ac:dyDescent="0.3">
      <c r="C55081" s="3"/>
      <c r="E55081" s="71"/>
      <c r="G55081" s="5"/>
      <c r="H55081" s="72"/>
      <c r="I55081" s="24"/>
      <c r="M55081" s="9"/>
      <c r="O55081" s="24"/>
    </row>
    <row r="55082" spans="3:15" x14ac:dyDescent="0.3">
      <c r="C55082" s="3"/>
      <c r="E55082" s="71"/>
      <c r="G55082" s="5"/>
      <c r="H55082" s="72"/>
      <c r="I55082" s="24"/>
      <c r="M55082" s="9"/>
      <c r="O55082" s="24"/>
    </row>
    <row r="55083" spans="3:15" x14ac:dyDescent="0.3">
      <c r="C55083" s="3"/>
      <c r="E55083" s="71"/>
      <c r="G55083" s="5"/>
      <c r="H55083" s="72"/>
      <c r="I55083" s="24"/>
      <c r="M55083" s="9"/>
      <c r="O55083" s="24"/>
    </row>
    <row r="55084" spans="3:15" x14ac:dyDescent="0.3">
      <c r="C55084" s="3"/>
      <c r="E55084" s="71"/>
      <c r="G55084" s="5"/>
      <c r="H55084" s="72"/>
      <c r="I55084" s="24"/>
      <c r="M55084" s="9"/>
      <c r="O55084" s="24"/>
    </row>
    <row r="55085" spans="3:15" x14ac:dyDescent="0.3">
      <c r="C55085" s="3"/>
      <c r="E55085" s="71"/>
      <c r="G55085" s="5"/>
      <c r="H55085" s="72"/>
      <c r="I55085" s="24"/>
      <c r="M55085" s="9"/>
      <c r="O55085" s="24"/>
    </row>
    <row r="55086" spans="3:15" x14ac:dyDescent="0.3">
      <c r="C55086" s="3"/>
      <c r="E55086" s="71"/>
      <c r="G55086" s="5"/>
      <c r="H55086" s="72"/>
      <c r="I55086" s="24"/>
      <c r="M55086" s="9"/>
      <c r="O55086" s="24"/>
    </row>
    <row r="55087" spans="3:15" x14ac:dyDescent="0.3">
      <c r="C55087" s="3"/>
      <c r="E55087" s="71"/>
      <c r="G55087" s="5"/>
      <c r="H55087" s="72"/>
      <c r="I55087" s="24"/>
      <c r="M55087" s="9"/>
      <c r="O55087" s="24"/>
    </row>
    <row r="55088" spans="3:15" x14ac:dyDescent="0.3">
      <c r="C55088" s="3"/>
      <c r="E55088" s="71"/>
      <c r="G55088" s="5"/>
      <c r="H55088" s="72"/>
      <c r="I55088" s="24"/>
      <c r="M55088" s="9"/>
      <c r="O55088" s="24"/>
    </row>
    <row r="55089" spans="3:15" x14ac:dyDescent="0.3">
      <c r="C55089" s="3"/>
      <c r="E55089" s="71"/>
      <c r="G55089" s="5"/>
      <c r="H55089" s="72"/>
      <c r="I55089" s="24"/>
      <c r="M55089" s="9"/>
      <c r="O55089" s="24"/>
    </row>
    <row r="55090" spans="3:15" x14ac:dyDescent="0.3">
      <c r="C55090" s="3"/>
      <c r="E55090" s="71"/>
      <c r="G55090" s="5"/>
      <c r="H55090" s="72"/>
      <c r="I55090" s="24"/>
      <c r="M55090" s="9"/>
      <c r="O55090" s="24"/>
    </row>
    <row r="55091" spans="3:15" x14ac:dyDescent="0.3">
      <c r="C55091" s="3"/>
      <c r="E55091" s="71"/>
      <c r="G55091" s="5"/>
      <c r="H55091" s="72"/>
      <c r="I55091" s="24"/>
      <c r="M55091" s="9"/>
      <c r="O55091" s="24"/>
    </row>
    <row r="55092" spans="3:15" x14ac:dyDescent="0.3">
      <c r="C55092" s="3"/>
      <c r="E55092" s="71"/>
      <c r="G55092" s="5"/>
      <c r="H55092" s="72"/>
      <c r="I55092" s="24"/>
      <c r="M55092" s="9"/>
      <c r="O55092" s="24"/>
    </row>
    <row r="55093" spans="3:15" x14ac:dyDescent="0.3">
      <c r="C55093" s="3"/>
      <c r="E55093" s="71"/>
      <c r="G55093" s="5"/>
      <c r="H55093" s="72"/>
      <c r="I55093" s="24"/>
      <c r="M55093" s="9"/>
      <c r="O55093" s="24"/>
    </row>
    <row r="55094" spans="3:15" x14ac:dyDescent="0.3">
      <c r="C55094" s="3"/>
      <c r="E55094" s="71"/>
      <c r="G55094" s="5"/>
      <c r="H55094" s="72"/>
      <c r="I55094" s="24"/>
      <c r="M55094" s="9"/>
      <c r="O55094" s="24"/>
    </row>
    <row r="55095" spans="3:15" x14ac:dyDescent="0.3">
      <c r="C55095" s="3"/>
      <c r="E55095" s="71"/>
      <c r="G55095" s="5"/>
      <c r="H55095" s="72"/>
      <c r="I55095" s="24"/>
      <c r="M55095" s="9"/>
      <c r="O55095" s="24"/>
    </row>
    <row r="55096" spans="3:15" x14ac:dyDescent="0.3">
      <c r="C55096" s="3"/>
      <c r="E55096" s="71"/>
      <c r="G55096" s="5"/>
      <c r="H55096" s="72"/>
      <c r="I55096" s="24"/>
      <c r="M55096" s="9"/>
      <c r="O55096" s="24"/>
    </row>
    <row r="55097" spans="3:15" x14ac:dyDescent="0.3">
      <c r="C55097" s="3"/>
      <c r="E55097" s="71"/>
      <c r="G55097" s="5"/>
      <c r="H55097" s="72"/>
      <c r="I55097" s="24"/>
      <c r="M55097" s="9"/>
      <c r="O55097" s="24"/>
    </row>
    <row r="55098" spans="3:15" x14ac:dyDescent="0.3">
      <c r="C55098" s="3"/>
      <c r="E55098" s="71"/>
      <c r="G55098" s="5"/>
      <c r="H55098" s="72"/>
      <c r="I55098" s="24"/>
      <c r="M55098" s="9"/>
      <c r="O55098" s="24"/>
    </row>
    <row r="55099" spans="3:15" x14ac:dyDescent="0.3">
      <c r="C55099" s="3"/>
      <c r="E55099" s="71"/>
      <c r="G55099" s="5"/>
      <c r="H55099" s="72"/>
      <c r="I55099" s="24"/>
      <c r="M55099" s="9"/>
      <c r="O55099" s="24"/>
    </row>
    <row r="55100" spans="3:15" x14ac:dyDescent="0.3">
      <c r="C55100" s="3"/>
      <c r="E55100" s="71"/>
      <c r="G55100" s="5"/>
      <c r="H55100" s="72"/>
      <c r="I55100" s="24"/>
      <c r="M55100" s="9"/>
      <c r="O55100" s="24"/>
    </row>
    <row r="55101" spans="3:15" x14ac:dyDescent="0.3">
      <c r="C55101" s="3"/>
      <c r="E55101" s="71"/>
      <c r="G55101" s="5"/>
      <c r="H55101" s="72"/>
      <c r="I55101" s="24"/>
      <c r="M55101" s="9"/>
      <c r="O55101" s="24"/>
    </row>
    <row r="55102" spans="3:15" x14ac:dyDescent="0.3">
      <c r="C55102" s="3"/>
      <c r="E55102" s="71"/>
      <c r="G55102" s="5"/>
      <c r="H55102" s="72"/>
      <c r="I55102" s="24"/>
      <c r="M55102" s="9"/>
      <c r="O55102" s="24"/>
    </row>
    <row r="55103" spans="3:15" x14ac:dyDescent="0.3">
      <c r="C55103" s="3"/>
      <c r="E55103" s="71"/>
      <c r="G55103" s="5"/>
      <c r="H55103" s="72"/>
      <c r="I55103" s="24"/>
      <c r="M55103" s="9"/>
      <c r="O55103" s="24"/>
    </row>
    <row r="55104" spans="3:15" x14ac:dyDescent="0.3">
      <c r="C55104" s="3"/>
      <c r="E55104" s="71"/>
      <c r="G55104" s="5"/>
      <c r="H55104" s="72"/>
      <c r="I55104" s="24"/>
      <c r="M55104" s="9"/>
      <c r="O55104" s="24"/>
    </row>
    <row r="55105" spans="3:15" x14ac:dyDescent="0.3">
      <c r="C55105" s="3"/>
      <c r="E55105" s="71"/>
      <c r="G55105" s="5"/>
      <c r="H55105" s="72"/>
      <c r="I55105" s="24"/>
      <c r="M55105" s="9"/>
      <c r="O55105" s="24"/>
    </row>
    <row r="55106" spans="3:15" x14ac:dyDescent="0.3">
      <c r="C55106" s="3"/>
      <c r="E55106" s="71"/>
      <c r="G55106" s="5"/>
      <c r="H55106" s="72"/>
      <c r="I55106" s="24"/>
      <c r="M55106" s="9"/>
      <c r="O55106" s="24"/>
    </row>
    <row r="55107" spans="3:15" x14ac:dyDescent="0.3">
      <c r="C55107" s="3"/>
      <c r="E55107" s="71"/>
      <c r="G55107" s="5"/>
      <c r="H55107" s="72"/>
      <c r="I55107" s="24"/>
      <c r="M55107" s="9"/>
      <c r="O55107" s="24"/>
    </row>
    <row r="55108" spans="3:15" x14ac:dyDescent="0.3">
      <c r="C55108" s="3"/>
      <c r="E55108" s="71"/>
      <c r="G55108" s="5"/>
      <c r="H55108" s="72"/>
      <c r="I55108" s="24"/>
      <c r="M55108" s="9"/>
      <c r="O55108" s="24"/>
    </row>
    <row r="55109" spans="3:15" x14ac:dyDescent="0.3">
      <c r="C55109" s="3"/>
      <c r="E55109" s="71"/>
      <c r="G55109" s="5"/>
      <c r="H55109" s="72"/>
      <c r="I55109" s="24"/>
      <c r="M55109" s="9"/>
      <c r="O55109" s="24"/>
    </row>
    <row r="55110" spans="3:15" x14ac:dyDescent="0.3">
      <c r="C55110" s="3"/>
      <c r="E55110" s="71"/>
      <c r="G55110" s="5"/>
      <c r="H55110" s="72"/>
      <c r="I55110" s="24"/>
      <c r="M55110" s="9"/>
      <c r="O55110" s="24"/>
    </row>
    <row r="55111" spans="3:15" x14ac:dyDescent="0.3">
      <c r="C55111" s="3"/>
      <c r="E55111" s="71"/>
      <c r="G55111" s="5"/>
      <c r="H55111" s="72"/>
      <c r="I55111" s="24"/>
      <c r="M55111" s="9"/>
      <c r="O55111" s="24"/>
    </row>
    <row r="55112" spans="3:15" x14ac:dyDescent="0.3">
      <c r="C55112" s="3"/>
      <c r="E55112" s="71"/>
      <c r="G55112" s="5"/>
      <c r="H55112" s="72"/>
      <c r="I55112" s="24"/>
      <c r="M55112" s="9"/>
      <c r="O55112" s="24"/>
    </row>
    <row r="55113" spans="3:15" x14ac:dyDescent="0.3">
      <c r="C55113" s="3"/>
      <c r="E55113" s="71"/>
      <c r="G55113" s="5"/>
      <c r="H55113" s="72"/>
      <c r="I55113" s="24"/>
      <c r="M55113" s="9"/>
      <c r="O55113" s="24"/>
    </row>
    <row r="55114" spans="3:15" x14ac:dyDescent="0.3">
      <c r="C55114" s="3"/>
      <c r="E55114" s="71"/>
      <c r="G55114" s="5"/>
      <c r="H55114" s="72"/>
      <c r="I55114" s="24"/>
      <c r="M55114" s="9"/>
      <c r="O55114" s="24"/>
    </row>
    <row r="55115" spans="3:15" x14ac:dyDescent="0.3">
      <c r="C55115" s="3"/>
      <c r="E55115" s="71"/>
      <c r="G55115" s="5"/>
      <c r="H55115" s="72"/>
      <c r="I55115" s="24"/>
      <c r="M55115" s="9"/>
      <c r="O55115" s="24"/>
    </row>
    <row r="55116" spans="3:15" x14ac:dyDescent="0.3">
      <c r="C55116" s="3"/>
      <c r="E55116" s="71"/>
      <c r="G55116" s="5"/>
      <c r="H55116" s="72"/>
      <c r="I55116" s="24"/>
      <c r="M55116" s="9"/>
      <c r="O55116" s="24"/>
    </row>
    <row r="55117" spans="3:15" x14ac:dyDescent="0.3">
      <c r="C55117" s="3"/>
      <c r="E55117" s="71"/>
      <c r="G55117" s="5"/>
      <c r="H55117" s="72"/>
      <c r="I55117" s="24"/>
      <c r="M55117" s="9"/>
      <c r="O55117" s="24"/>
    </row>
    <row r="55118" spans="3:15" x14ac:dyDescent="0.3">
      <c r="C55118" s="3"/>
      <c r="E55118" s="71"/>
      <c r="G55118" s="5"/>
      <c r="H55118" s="72"/>
      <c r="I55118" s="24"/>
      <c r="M55118" s="9"/>
      <c r="O55118" s="24"/>
    </row>
    <row r="55119" spans="3:15" x14ac:dyDescent="0.3">
      <c r="C55119" s="3"/>
      <c r="E55119" s="71"/>
      <c r="G55119" s="5"/>
      <c r="H55119" s="72"/>
      <c r="I55119" s="24"/>
      <c r="M55119" s="9"/>
      <c r="O55119" s="24"/>
    </row>
    <row r="55120" spans="3:15" x14ac:dyDescent="0.3">
      <c r="C55120" s="3"/>
      <c r="E55120" s="71"/>
      <c r="G55120" s="5"/>
      <c r="H55120" s="72"/>
      <c r="I55120" s="24"/>
      <c r="M55120" s="9"/>
      <c r="O55120" s="24"/>
    </row>
    <row r="55121" spans="3:15" x14ac:dyDescent="0.3">
      <c r="C55121" s="3"/>
      <c r="E55121" s="71"/>
      <c r="G55121" s="5"/>
      <c r="H55121" s="72"/>
      <c r="I55121" s="24"/>
      <c r="M55121" s="9"/>
      <c r="O55121" s="24"/>
    </row>
    <row r="55122" spans="3:15" x14ac:dyDescent="0.3">
      <c r="C55122" s="3"/>
      <c r="E55122" s="71"/>
      <c r="G55122" s="5"/>
      <c r="H55122" s="72"/>
      <c r="I55122" s="24"/>
      <c r="M55122" s="9"/>
      <c r="O55122" s="24"/>
    </row>
    <row r="55123" spans="3:15" x14ac:dyDescent="0.3">
      <c r="C55123" s="3"/>
      <c r="E55123" s="71"/>
      <c r="G55123" s="5"/>
      <c r="H55123" s="72"/>
      <c r="I55123" s="24"/>
      <c r="M55123" s="9"/>
      <c r="O55123" s="24"/>
    </row>
    <row r="55124" spans="3:15" x14ac:dyDescent="0.3">
      <c r="C55124" s="3"/>
      <c r="E55124" s="71"/>
      <c r="G55124" s="5"/>
      <c r="H55124" s="72"/>
      <c r="I55124" s="24"/>
      <c r="M55124" s="9"/>
      <c r="O55124" s="24"/>
    </row>
    <row r="55125" spans="3:15" x14ac:dyDescent="0.3">
      <c r="C55125" s="3"/>
      <c r="E55125" s="71"/>
      <c r="G55125" s="5"/>
      <c r="H55125" s="72"/>
      <c r="I55125" s="24"/>
      <c r="M55125" s="9"/>
      <c r="O55125" s="24"/>
    </row>
    <row r="55126" spans="3:15" x14ac:dyDescent="0.3">
      <c r="C55126" s="3"/>
      <c r="E55126" s="71"/>
      <c r="G55126" s="5"/>
      <c r="H55126" s="72"/>
      <c r="I55126" s="24"/>
      <c r="M55126" s="9"/>
      <c r="O55126" s="24"/>
    </row>
    <row r="55127" spans="3:15" x14ac:dyDescent="0.3">
      <c r="C55127" s="3"/>
      <c r="E55127" s="71"/>
      <c r="G55127" s="5"/>
      <c r="H55127" s="72"/>
      <c r="I55127" s="24"/>
      <c r="M55127" s="9"/>
      <c r="O55127" s="24"/>
    </row>
    <row r="55128" spans="3:15" x14ac:dyDescent="0.3">
      <c r="C55128" s="3"/>
      <c r="E55128" s="71"/>
      <c r="G55128" s="5"/>
      <c r="H55128" s="72"/>
      <c r="I55128" s="24"/>
      <c r="M55128" s="9"/>
      <c r="O55128" s="24"/>
    </row>
    <row r="55129" spans="3:15" x14ac:dyDescent="0.3">
      <c r="C55129" s="3"/>
      <c r="E55129" s="71"/>
      <c r="G55129" s="5"/>
      <c r="H55129" s="72"/>
      <c r="I55129" s="24"/>
      <c r="M55129" s="9"/>
      <c r="O55129" s="24"/>
    </row>
    <row r="55130" spans="3:15" x14ac:dyDescent="0.3">
      <c r="C55130" s="3"/>
      <c r="E55130" s="71"/>
      <c r="G55130" s="5"/>
      <c r="H55130" s="72"/>
      <c r="I55130" s="24"/>
      <c r="M55130" s="9"/>
      <c r="O55130" s="24"/>
    </row>
    <row r="55131" spans="3:15" x14ac:dyDescent="0.3">
      <c r="C55131" s="3"/>
      <c r="E55131" s="71"/>
      <c r="G55131" s="5"/>
      <c r="H55131" s="72"/>
      <c r="I55131" s="24"/>
      <c r="M55131" s="9"/>
      <c r="O55131" s="24"/>
    </row>
    <row r="55132" spans="3:15" x14ac:dyDescent="0.3">
      <c r="C55132" s="3"/>
      <c r="E55132" s="71"/>
      <c r="G55132" s="5"/>
      <c r="H55132" s="72"/>
      <c r="I55132" s="24"/>
      <c r="M55132" s="9"/>
      <c r="O55132" s="24"/>
    </row>
    <row r="55133" spans="3:15" x14ac:dyDescent="0.3">
      <c r="C55133" s="3"/>
      <c r="E55133" s="71"/>
      <c r="G55133" s="5"/>
      <c r="H55133" s="72"/>
      <c r="I55133" s="24"/>
      <c r="M55133" s="9"/>
      <c r="O55133" s="24"/>
    </row>
    <row r="55134" spans="3:15" x14ac:dyDescent="0.3">
      <c r="C55134" s="3"/>
      <c r="E55134" s="71"/>
      <c r="G55134" s="5"/>
      <c r="H55134" s="72"/>
      <c r="I55134" s="24"/>
      <c r="M55134" s="9"/>
      <c r="O55134" s="24"/>
    </row>
    <row r="55135" spans="3:15" x14ac:dyDescent="0.3">
      <c r="C55135" s="3"/>
      <c r="E55135" s="71"/>
      <c r="G55135" s="5"/>
      <c r="H55135" s="72"/>
      <c r="I55135" s="24"/>
      <c r="M55135" s="9"/>
      <c r="O55135" s="24"/>
    </row>
    <row r="55136" spans="3:15" x14ac:dyDescent="0.3">
      <c r="C55136" s="3"/>
      <c r="E55136" s="71"/>
      <c r="G55136" s="5"/>
      <c r="H55136" s="72"/>
      <c r="I55136" s="24"/>
      <c r="M55136" s="9"/>
      <c r="O55136" s="24"/>
    </row>
    <row r="55137" spans="3:15" x14ac:dyDescent="0.3">
      <c r="C55137" s="3"/>
      <c r="E55137" s="71"/>
      <c r="G55137" s="5"/>
      <c r="H55137" s="72"/>
      <c r="I55137" s="24"/>
      <c r="M55137" s="9"/>
      <c r="O55137" s="24"/>
    </row>
    <row r="55138" spans="3:15" x14ac:dyDescent="0.3">
      <c r="C55138" s="3"/>
      <c r="E55138" s="71"/>
      <c r="G55138" s="5"/>
      <c r="H55138" s="72"/>
      <c r="I55138" s="24"/>
      <c r="M55138" s="9"/>
      <c r="O55138" s="24"/>
    </row>
    <row r="55139" spans="3:15" x14ac:dyDescent="0.3">
      <c r="C55139" s="3"/>
      <c r="E55139" s="71"/>
      <c r="G55139" s="5"/>
      <c r="H55139" s="72"/>
      <c r="I55139" s="24"/>
      <c r="M55139" s="9"/>
      <c r="O55139" s="24"/>
    </row>
    <row r="55140" spans="3:15" x14ac:dyDescent="0.3">
      <c r="C55140" s="3"/>
      <c r="E55140" s="71"/>
      <c r="G55140" s="5"/>
      <c r="H55140" s="72"/>
      <c r="I55140" s="24"/>
      <c r="M55140" s="9"/>
      <c r="O55140" s="24"/>
    </row>
    <row r="55141" spans="3:15" x14ac:dyDescent="0.3">
      <c r="C55141" s="3"/>
      <c r="E55141" s="71"/>
      <c r="G55141" s="5"/>
      <c r="H55141" s="72"/>
      <c r="I55141" s="24"/>
      <c r="M55141" s="9"/>
      <c r="O55141" s="24"/>
    </row>
    <row r="55142" spans="3:15" x14ac:dyDescent="0.3">
      <c r="C55142" s="3"/>
      <c r="E55142" s="71"/>
      <c r="G55142" s="5"/>
      <c r="H55142" s="72"/>
      <c r="I55142" s="24"/>
      <c r="M55142" s="9"/>
      <c r="O55142" s="24"/>
    </row>
    <row r="55143" spans="3:15" x14ac:dyDescent="0.3">
      <c r="C55143" s="3"/>
      <c r="E55143" s="71"/>
      <c r="G55143" s="5"/>
      <c r="H55143" s="72"/>
      <c r="I55143" s="24"/>
      <c r="M55143" s="9"/>
      <c r="O55143" s="24"/>
    </row>
    <row r="55144" spans="3:15" x14ac:dyDescent="0.3">
      <c r="C55144" s="3"/>
      <c r="E55144" s="71"/>
      <c r="G55144" s="5"/>
      <c r="H55144" s="72"/>
      <c r="I55144" s="24"/>
      <c r="M55144" s="9"/>
      <c r="O55144" s="24"/>
    </row>
    <row r="55145" spans="3:15" x14ac:dyDescent="0.3">
      <c r="C55145" s="3"/>
      <c r="E55145" s="71"/>
      <c r="G55145" s="5"/>
      <c r="H55145" s="72"/>
      <c r="I55145" s="24"/>
      <c r="M55145" s="9"/>
      <c r="O55145" s="24"/>
    </row>
    <row r="55146" spans="3:15" x14ac:dyDescent="0.3">
      <c r="C55146" s="3"/>
      <c r="E55146" s="71"/>
      <c r="G55146" s="5"/>
      <c r="H55146" s="72"/>
      <c r="I55146" s="24"/>
      <c r="M55146" s="9"/>
      <c r="O55146" s="24"/>
    </row>
    <row r="55147" spans="3:15" x14ac:dyDescent="0.3">
      <c r="C55147" s="3"/>
      <c r="E55147" s="71"/>
      <c r="G55147" s="5"/>
      <c r="H55147" s="72"/>
      <c r="I55147" s="24"/>
      <c r="M55147" s="9"/>
      <c r="O55147" s="24"/>
    </row>
    <row r="55148" spans="3:15" x14ac:dyDescent="0.3">
      <c r="C55148" s="3"/>
      <c r="E55148" s="71"/>
      <c r="G55148" s="5"/>
      <c r="H55148" s="72"/>
      <c r="I55148" s="24"/>
      <c r="M55148" s="9"/>
      <c r="O55148" s="24"/>
    </row>
    <row r="55149" spans="3:15" x14ac:dyDescent="0.3">
      <c r="C55149" s="3"/>
      <c r="E55149" s="71"/>
      <c r="G55149" s="5"/>
      <c r="H55149" s="72"/>
      <c r="I55149" s="24"/>
      <c r="M55149" s="9"/>
      <c r="O55149" s="24"/>
    </row>
    <row r="55150" spans="3:15" x14ac:dyDescent="0.3">
      <c r="C55150" s="3"/>
      <c r="E55150" s="71"/>
      <c r="G55150" s="5"/>
      <c r="H55150" s="72"/>
      <c r="I55150" s="24"/>
      <c r="M55150" s="9"/>
      <c r="O55150" s="24"/>
    </row>
    <row r="55151" spans="3:15" x14ac:dyDescent="0.3">
      <c r="C55151" s="3"/>
      <c r="E55151" s="71"/>
      <c r="G55151" s="5"/>
      <c r="H55151" s="72"/>
      <c r="I55151" s="24"/>
      <c r="M55151" s="9"/>
      <c r="O55151" s="24"/>
    </row>
    <row r="55152" spans="3:15" x14ac:dyDescent="0.3">
      <c r="C55152" s="3"/>
      <c r="E55152" s="71"/>
      <c r="G55152" s="5"/>
      <c r="H55152" s="72"/>
      <c r="I55152" s="24"/>
      <c r="M55152" s="9"/>
      <c r="O55152" s="24"/>
    </row>
    <row r="55153" spans="3:15" x14ac:dyDescent="0.3">
      <c r="C55153" s="3"/>
      <c r="E55153" s="71"/>
      <c r="G55153" s="5"/>
      <c r="H55153" s="72"/>
      <c r="I55153" s="24"/>
      <c r="M55153" s="9"/>
      <c r="O55153" s="24"/>
    </row>
    <row r="55154" spans="3:15" x14ac:dyDescent="0.3">
      <c r="C55154" s="3"/>
      <c r="E55154" s="71"/>
      <c r="G55154" s="5"/>
      <c r="H55154" s="72"/>
      <c r="I55154" s="24"/>
      <c r="M55154" s="9"/>
      <c r="O55154" s="24"/>
    </row>
    <row r="55155" spans="3:15" x14ac:dyDescent="0.3">
      <c r="C55155" s="3"/>
      <c r="E55155" s="71"/>
      <c r="G55155" s="5"/>
      <c r="H55155" s="72"/>
      <c r="I55155" s="24"/>
      <c r="M55155" s="9"/>
      <c r="O55155" s="24"/>
    </row>
    <row r="55156" spans="3:15" x14ac:dyDescent="0.3">
      <c r="C55156" s="3"/>
      <c r="E55156" s="71"/>
      <c r="G55156" s="5"/>
      <c r="H55156" s="72"/>
      <c r="I55156" s="24"/>
      <c r="M55156" s="9"/>
      <c r="O55156" s="24"/>
    </row>
    <row r="55157" spans="3:15" x14ac:dyDescent="0.3">
      <c r="C55157" s="3"/>
      <c r="E55157" s="71"/>
      <c r="G55157" s="5"/>
      <c r="H55157" s="72"/>
      <c r="I55157" s="24"/>
      <c r="M55157" s="9"/>
      <c r="O55157" s="24"/>
    </row>
    <row r="55158" spans="3:15" x14ac:dyDescent="0.3">
      <c r="C55158" s="3"/>
      <c r="E55158" s="71"/>
      <c r="G55158" s="5"/>
      <c r="H55158" s="72"/>
      <c r="I55158" s="24"/>
      <c r="M55158" s="9"/>
      <c r="O55158" s="24"/>
    </row>
    <row r="55159" spans="3:15" x14ac:dyDescent="0.3">
      <c r="C55159" s="3"/>
      <c r="E55159" s="71"/>
      <c r="G55159" s="5"/>
      <c r="H55159" s="72"/>
      <c r="I55159" s="24"/>
      <c r="M55159" s="9"/>
      <c r="O55159" s="24"/>
    </row>
    <row r="55160" spans="3:15" x14ac:dyDescent="0.3">
      <c r="C55160" s="3"/>
      <c r="E55160" s="71"/>
      <c r="G55160" s="5"/>
      <c r="H55160" s="72"/>
      <c r="I55160" s="24"/>
      <c r="M55160" s="9"/>
      <c r="O55160" s="24"/>
    </row>
    <row r="55161" spans="3:15" x14ac:dyDescent="0.3">
      <c r="C55161" s="3"/>
      <c r="E55161" s="71"/>
      <c r="G55161" s="5"/>
      <c r="H55161" s="72"/>
      <c r="I55161" s="24"/>
      <c r="M55161" s="9"/>
      <c r="O55161" s="24"/>
    </row>
    <row r="55162" spans="3:15" x14ac:dyDescent="0.3">
      <c r="C55162" s="3"/>
      <c r="E55162" s="71"/>
      <c r="G55162" s="5"/>
      <c r="H55162" s="72"/>
      <c r="I55162" s="24"/>
      <c r="M55162" s="9"/>
      <c r="O55162" s="24"/>
    </row>
    <row r="55163" spans="3:15" x14ac:dyDescent="0.3">
      <c r="C55163" s="3"/>
      <c r="E55163" s="71"/>
      <c r="G55163" s="5"/>
      <c r="H55163" s="72"/>
      <c r="I55163" s="24"/>
      <c r="M55163" s="9"/>
      <c r="O55163" s="24"/>
    </row>
    <row r="55164" spans="3:15" x14ac:dyDescent="0.3">
      <c r="C55164" s="3"/>
      <c r="E55164" s="71"/>
      <c r="G55164" s="5"/>
      <c r="H55164" s="72"/>
      <c r="I55164" s="24"/>
      <c r="M55164" s="9"/>
      <c r="O55164" s="24"/>
    </row>
    <row r="55165" spans="3:15" x14ac:dyDescent="0.3">
      <c r="C55165" s="3"/>
      <c r="E55165" s="71"/>
      <c r="G55165" s="5"/>
      <c r="H55165" s="72"/>
      <c r="I55165" s="24"/>
      <c r="M55165" s="9"/>
      <c r="O55165" s="24"/>
    </row>
    <row r="55166" spans="3:15" x14ac:dyDescent="0.3">
      <c r="C55166" s="3"/>
      <c r="E55166" s="71"/>
      <c r="G55166" s="5"/>
      <c r="H55166" s="72"/>
      <c r="I55166" s="24"/>
      <c r="M55166" s="9"/>
      <c r="O55166" s="24"/>
    </row>
    <row r="55167" spans="3:15" x14ac:dyDescent="0.3">
      <c r="C55167" s="3"/>
      <c r="E55167" s="71"/>
      <c r="G55167" s="5"/>
      <c r="H55167" s="72"/>
      <c r="I55167" s="24"/>
      <c r="M55167" s="9"/>
      <c r="O55167" s="24"/>
    </row>
    <row r="55168" spans="3:15" x14ac:dyDescent="0.3">
      <c r="C55168" s="3"/>
      <c r="E55168" s="71"/>
      <c r="G55168" s="5"/>
      <c r="H55168" s="72"/>
      <c r="I55168" s="24"/>
      <c r="M55168" s="9"/>
      <c r="O55168" s="24"/>
    </row>
    <row r="55169" spans="3:15" x14ac:dyDescent="0.3">
      <c r="C55169" s="3"/>
      <c r="E55169" s="71"/>
      <c r="G55169" s="5"/>
      <c r="H55169" s="72"/>
      <c r="I55169" s="24"/>
      <c r="M55169" s="9"/>
      <c r="O55169" s="24"/>
    </row>
    <row r="55170" spans="3:15" x14ac:dyDescent="0.3">
      <c r="C55170" s="3"/>
      <c r="E55170" s="71"/>
      <c r="G55170" s="5"/>
      <c r="H55170" s="72"/>
      <c r="I55170" s="24"/>
      <c r="M55170" s="9"/>
      <c r="O55170" s="24"/>
    </row>
    <row r="55171" spans="3:15" x14ac:dyDescent="0.3">
      <c r="C55171" s="3"/>
      <c r="E55171" s="71"/>
      <c r="G55171" s="5"/>
      <c r="H55171" s="72"/>
      <c r="I55171" s="24"/>
      <c r="M55171" s="9"/>
      <c r="O55171" s="24"/>
    </row>
    <row r="55172" spans="3:15" x14ac:dyDescent="0.3">
      <c r="C55172" s="3"/>
      <c r="E55172" s="71"/>
      <c r="G55172" s="5"/>
      <c r="H55172" s="72"/>
      <c r="I55172" s="24"/>
      <c r="M55172" s="9"/>
      <c r="O55172" s="24"/>
    </row>
    <row r="55173" spans="3:15" x14ac:dyDescent="0.3">
      <c r="C55173" s="3"/>
      <c r="E55173" s="71"/>
      <c r="G55173" s="5"/>
      <c r="H55173" s="72"/>
      <c r="I55173" s="24"/>
      <c r="M55173" s="9"/>
      <c r="O55173" s="24"/>
    </row>
    <row r="55174" spans="3:15" x14ac:dyDescent="0.3">
      <c r="C55174" s="3"/>
      <c r="E55174" s="71"/>
      <c r="G55174" s="5"/>
      <c r="H55174" s="72"/>
      <c r="I55174" s="24"/>
      <c r="M55174" s="9"/>
      <c r="O55174" s="24"/>
    </row>
    <row r="55175" spans="3:15" x14ac:dyDescent="0.3">
      <c r="C55175" s="3"/>
      <c r="E55175" s="71"/>
      <c r="G55175" s="5"/>
      <c r="H55175" s="72"/>
      <c r="I55175" s="24"/>
      <c r="M55175" s="9"/>
      <c r="O55175" s="24"/>
    </row>
    <row r="55176" spans="3:15" x14ac:dyDescent="0.3">
      <c r="C55176" s="3"/>
      <c r="E55176" s="71"/>
      <c r="G55176" s="5"/>
      <c r="H55176" s="72"/>
      <c r="I55176" s="24"/>
      <c r="M55176" s="9"/>
      <c r="O55176" s="24"/>
    </row>
    <row r="55177" spans="3:15" x14ac:dyDescent="0.3">
      <c r="C55177" s="3"/>
      <c r="E55177" s="71"/>
      <c r="G55177" s="5"/>
      <c r="H55177" s="72"/>
      <c r="I55177" s="24"/>
      <c r="M55177" s="9"/>
      <c r="O55177" s="24"/>
    </row>
    <row r="55178" spans="3:15" x14ac:dyDescent="0.3">
      <c r="C55178" s="3"/>
      <c r="E55178" s="71"/>
      <c r="G55178" s="5"/>
      <c r="H55178" s="72"/>
      <c r="I55178" s="24"/>
      <c r="M55178" s="9"/>
      <c r="O55178" s="24"/>
    </row>
    <row r="55179" spans="3:15" x14ac:dyDescent="0.3">
      <c r="C55179" s="3"/>
      <c r="E55179" s="71"/>
      <c r="G55179" s="5"/>
      <c r="H55179" s="72"/>
      <c r="I55179" s="24"/>
      <c r="M55179" s="9"/>
      <c r="O55179" s="24"/>
    </row>
    <row r="55180" spans="3:15" x14ac:dyDescent="0.3">
      <c r="C55180" s="3"/>
      <c r="E55180" s="71"/>
      <c r="G55180" s="5"/>
      <c r="H55180" s="72"/>
      <c r="I55180" s="24"/>
      <c r="M55180" s="9"/>
      <c r="O55180" s="24"/>
    </row>
    <row r="55181" spans="3:15" x14ac:dyDescent="0.3">
      <c r="C55181" s="3"/>
      <c r="E55181" s="71"/>
      <c r="G55181" s="5"/>
      <c r="H55181" s="72"/>
      <c r="I55181" s="24"/>
      <c r="M55181" s="9"/>
      <c r="O55181" s="24"/>
    </row>
    <row r="55182" spans="3:15" x14ac:dyDescent="0.3">
      <c r="C55182" s="3"/>
      <c r="E55182" s="71"/>
      <c r="G55182" s="5"/>
      <c r="H55182" s="72"/>
      <c r="I55182" s="24"/>
      <c r="M55182" s="9"/>
      <c r="O55182" s="24"/>
    </row>
    <row r="55183" spans="3:15" x14ac:dyDescent="0.3">
      <c r="C55183" s="3"/>
      <c r="E55183" s="71"/>
      <c r="G55183" s="5"/>
      <c r="H55183" s="72"/>
      <c r="I55183" s="24"/>
      <c r="M55183" s="9"/>
      <c r="O55183" s="24"/>
    </row>
    <row r="55184" spans="3:15" x14ac:dyDescent="0.3">
      <c r="C55184" s="3"/>
      <c r="E55184" s="71"/>
      <c r="G55184" s="5"/>
      <c r="H55184" s="72"/>
      <c r="I55184" s="24"/>
      <c r="M55184" s="9"/>
      <c r="O55184" s="24"/>
    </row>
    <row r="55185" spans="3:15" x14ac:dyDescent="0.3">
      <c r="C55185" s="3"/>
      <c r="E55185" s="71"/>
      <c r="G55185" s="5"/>
      <c r="H55185" s="72"/>
      <c r="I55185" s="24"/>
      <c r="M55185" s="9"/>
      <c r="O55185" s="24"/>
    </row>
    <row r="55186" spans="3:15" x14ac:dyDescent="0.3">
      <c r="C55186" s="3"/>
      <c r="E55186" s="71"/>
      <c r="G55186" s="5"/>
      <c r="H55186" s="72"/>
      <c r="I55186" s="24"/>
      <c r="M55186" s="9"/>
      <c r="O55186" s="24"/>
    </row>
    <row r="55187" spans="3:15" x14ac:dyDescent="0.3">
      <c r="C55187" s="3"/>
      <c r="E55187" s="71"/>
      <c r="G55187" s="5"/>
      <c r="H55187" s="72"/>
      <c r="I55187" s="24"/>
      <c r="M55187" s="9"/>
      <c r="O55187" s="24"/>
    </row>
    <row r="55188" spans="3:15" x14ac:dyDescent="0.3">
      <c r="C55188" s="3"/>
      <c r="E55188" s="71"/>
      <c r="G55188" s="5"/>
      <c r="H55188" s="72"/>
      <c r="I55188" s="24"/>
      <c r="M55188" s="9"/>
      <c r="O55188" s="24"/>
    </row>
    <row r="55189" spans="3:15" x14ac:dyDescent="0.3">
      <c r="C55189" s="3"/>
      <c r="E55189" s="71"/>
      <c r="G55189" s="5"/>
      <c r="H55189" s="72"/>
      <c r="I55189" s="24"/>
      <c r="M55189" s="9"/>
      <c r="O55189" s="24"/>
    </row>
    <row r="55190" spans="3:15" x14ac:dyDescent="0.3">
      <c r="C55190" s="3"/>
      <c r="E55190" s="71"/>
      <c r="G55190" s="5"/>
      <c r="H55190" s="72"/>
      <c r="I55190" s="24"/>
      <c r="M55190" s="9"/>
      <c r="O55190" s="24"/>
    </row>
    <row r="55191" spans="3:15" x14ac:dyDescent="0.3">
      <c r="C55191" s="3"/>
      <c r="E55191" s="71"/>
      <c r="G55191" s="5"/>
      <c r="H55191" s="72"/>
      <c r="I55191" s="24"/>
      <c r="M55191" s="9"/>
      <c r="O55191" s="24"/>
    </row>
    <row r="55192" spans="3:15" x14ac:dyDescent="0.3">
      <c r="C55192" s="3"/>
      <c r="E55192" s="71"/>
      <c r="G55192" s="5"/>
      <c r="H55192" s="72"/>
      <c r="I55192" s="24"/>
      <c r="M55192" s="9"/>
      <c r="O55192" s="24"/>
    </row>
    <row r="55193" spans="3:15" x14ac:dyDescent="0.3">
      <c r="C55193" s="3"/>
      <c r="E55193" s="71"/>
      <c r="G55193" s="5"/>
      <c r="H55193" s="72"/>
      <c r="I55193" s="24"/>
      <c r="M55193" s="9"/>
      <c r="O55193" s="24"/>
    </row>
    <row r="55194" spans="3:15" x14ac:dyDescent="0.3">
      <c r="C55194" s="3"/>
      <c r="E55194" s="71"/>
      <c r="G55194" s="5"/>
      <c r="H55194" s="72"/>
      <c r="I55194" s="24"/>
      <c r="M55194" s="9"/>
      <c r="O55194" s="24"/>
    </row>
    <row r="55195" spans="3:15" x14ac:dyDescent="0.3">
      <c r="C55195" s="3"/>
      <c r="E55195" s="71"/>
      <c r="G55195" s="5"/>
      <c r="H55195" s="72"/>
      <c r="I55195" s="24"/>
      <c r="M55195" s="9"/>
      <c r="O55195" s="24"/>
    </row>
    <row r="55196" spans="3:15" x14ac:dyDescent="0.3">
      <c r="C55196" s="3"/>
      <c r="E55196" s="71"/>
      <c r="G55196" s="5"/>
      <c r="H55196" s="72"/>
      <c r="I55196" s="24"/>
      <c r="M55196" s="9"/>
      <c r="O55196" s="24"/>
    </row>
    <row r="55197" spans="3:15" x14ac:dyDescent="0.3">
      <c r="C55197" s="3"/>
      <c r="E55197" s="71"/>
      <c r="G55197" s="5"/>
      <c r="H55197" s="72"/>
      <c r="I55197" s="24"/>
      <c r="M55197" s="9"/>
      <c r="O55197" s="24"/>
    </row>
    <row r="55198" spans="3:15" x14ac:dyDescent="0.3">
      <c r="C55198" s="3"/>
      <c r="E55198" s="71"/>
      <c r="G55198" s="5"/>
      <c r="H55198" s="72"/>
      <c r="I55198" s="24"/>
      <c r="M55198" s="9"/>
      <c r="O55198" s="24"/>
    </row>
    <row r="55199" spans="3:15" x14ac:dyDescent="0.3">
      <c r="C55199" s="3"/>
      <c r="E55199" s="71"/>
      <c r="G55199" s="5"/>
      <c r="H55199" s="72"/>
      <c r="I55199" s="24"/>
      <c r="M55199" s="9"/>
      <c r="O55199" s="24"/>
    </row>
    <row r="55200" spans="3:15" x14ac:dyDescent="0.3">
      <c r="C55200" s="3"/>
      <c r="E55200" s="71"/>
      <c r="G55200" s="5"/>
      <c r="H55200" s="72"/>
      <c r="I55200" s="24"/>
      <c r="M55200" s="9"/>
      <c r="O55200" s="24"/>
    </row>
    <row r="55201" spans="3:15" x14ac:dyDescent="0.3">
      <c r="C55201" s="3"/>
      <c r="E55201" s="71"/>
      <c r="G55201" s="5"/>
      <c r="H55201" s="72"/>
      <c r="I55201" s="24"/>
      <c r="M55201" s="9"/>
      <c r="O55201" s="24"/>
    </row>
    <row r="55202" spans="3:15" x14ac:dyDescent="0.3">
      <c r="C55202" s="3"/>
      <c r="E55202" s="71"/>
      <c r="G55202" s="5"/>
      <c r="H55202" s="72"/>
      <c r="I55202" s="24"/>
      <c r="M55202" s="9"/>
      <c r="O55202" s="24"/>
    </row>
    <row r="55203" spans="3:15" x14ac:dyDescent="0.3">
      <c r="C55203" s="3"/>
      <c r="E55203" s="71"/>
      <c r="G55203" s="5"/>
      <c r="H55203" s="72"/>
      <c r="I55203" s="24"/>
      <c r="M55203" s="9"/>
      <c r="O55203" s="24"/>
    </row>
    <row r="55204" spans="3:15" x14ac:dyDescent="0.3">
      <c r="C55204" s="3"/>
      <c r="E55204" s="71"/>
      <c r="G55204" s="5"/>
      <c r="H55204" s="72"/>
      <c r="I55204" s="24"/>
      <c r="M55204" s="9"/>
      <c r="O55204" s="24"/>
    </row>
    <row r="55205" spans="3:15" x14ac:dyDescent="0.3">
      <c r="C55205" s="3"/>
      <c r="E55205" s="71"/>
      <c r="G55205" s="5"/>
      <c r="H55205" s="72"/>
      <c r="I55205" s="24"/>
      <c r="M55205" s="9"/>
      <c r="O55205" s="24"/>
    </row>
    <row r="55206" spans="3:15" x14ac:dyDescent="0.3">
      <c r="C55206" s="3"/>
      <c r="E55206" s="71"/>
      <c r="G55206" s="5"/>
      <c r="H55206" s="72"/>
      <c r="I55206" s="24"/>
      <c r="M55206" s="9"/>
      <c r="O55206" s="24"/>
    </row>
    <row r="55207" spans="3:15" x14ac:dyDescent="0.3">
      <c r="C55207" s="3"/>
      <c r="E55207" s="71"/>
      <c r="G55207" s="5"/>
      <c r="H55207" s="72"/>
      <c r="I55207" s="24"/>
      <c r="M55207" s="9"/>
      <c r="O55207" s="24"/>
    </row>
    <row r="55208" spans="3:15" x14ac:dyDescent="0.3">
      <c r="C55208" s="3"/>
      <c r="E55208" s="71"/>
      <c r="G55208" s="5"/>
      <c r="H55208" s="72"/>
      <c r="I55208" s="24"/>
      <c r="M55208" s="9"/>
      <c r="O55208" s="24"/>
    </row>
    <row r="55209" spans="3:15" x14ac:dyDescent="0.3">
      <c r="C55209" s="3"/>
      <c r="E55209" s="71"/>
      <c r="G55209" s="5"/>
      <c r="H55209" s="72"/>
      <c r="I55209" s="24"/>
      <c r="M55209" s="9"/>
      <c r="O55209" s="24"/>
    </row>
    <row r="55210" spans="3:15" x14ac:dyDescent="0.3">
      <c r="C55210" s="3"/>
      <c r="E55210" s="71"/>
      <c r="G55210" s="5"/>
      <c r="H55210" s="72"/>
      <c r="I55210" s="24"/>
      <c r="M55210" s="9"/>
      <c r="O55210" s="24"/>
    </row>
    <row r="55211" spans="3:15" x14ac:dyDescent="0.3">
      <c r="C55211" s="3"/>
      <c r="E55211" s="71"/>
      <c r="G55211" s="5"/>
      <c r="H55211" s="72"/>
      <c r="I55211" s="24"/>
      <c r="M55211" s="9"/>
      <c r="O55211" s="24"/>
    </row>
    <row r="55212" spans="3:15" x14ac:dyDescent="0.3">
      <c r="C55212" s="3"/>
      <c r="E55212" s="71"/>
      <c r="G55212" s="5"/>
      <c r="H55212" s="72"/>
      <c r="I55212" s="24"/>
      <c r="M55212" s="9"/>
      <c r="O55212" s="24"/>
    </row>
    <row r="55213" spans="3:15" x14ac:dyDescent="0.3">
      <c r="C55213" s="3"/>
      <c r="E55213" s="71"/>
      <c r="G55213" s="5"/>
      <c r="H55213" s="72"/>
      <c r="I55213" s="24"/>
      <c r="M55213" s="9"/>
      <c r="O55213" s="24"/>
    </row>
    <row r="55214" spans="3:15" x14ac:dyDescent="0.3">
      <c r="C55214" s="3"/>
      <c r="E55214" s="71"/>
      <c r="G55214" s="5"/>
      <c r="H55214" s="72"/>
      <c r="I55214" s="24"/>
      <c r="M55214" s="9"/>
      <c r="O55214" s="24"/>
    </row>
    <row r="55215" spans="3:15" x14ac:dyDescent="0.3">
      <c r="C55215" s="3"/>
      <c r="E55215" s="71"/>
      <c r="G55215" s="5"/>
      <c r="H55215" s="72"/>
      <c r="I55215" s="24"/>
      <c r="M55215" s="9"/>
      <c r="O55215" s="24"/>
    </row>
    <row r="55216" spans="3:15" x14ac:dyDescent="0.3">
      <c r="C55216" s="3"/>
      <c r="E55216" s="71"/>
      <c r="G55216" s="5"/>
      <c r="H55216" s="72"/>
      <c r="I55216" s="24"/>
      <c r="M55216" s="9"/>
      <c r="O55216" s="24"/>
    </row>
    <row r="55217" spans="3:15" x14ac:dyDescent="0.3">
      <c r="C55217" s="3"/>
      <c r="E55217" s="71"/>
      <c r="G55217" s="5"/>
      <c r="H55217" s="72"/>
      <c r="I55217" s="24"/>
      <c r="M55217" s="9"/>
      <c r="O55217" s="24"/>
    </row>
    <row r="55218" spans="3:15" x14ac:dyDescent="0.3">
      <c r="C55218" s="3"/>
      <c r="E55218" s="71"/>
      <c r="G55218" s="5"/>
      <c r="H55218" s="72"/>
      <c r="I55218" s="24"/>
      <c r="M55218" s="9"/>
      <c r="O55218" s="24"/>
    </row>
    <row r="55219" spans="3:15" x14ac:dyDescent="0.3">
      <c r="C55219" s="3"/>
      <c r="E55219" s="71"/>
      <c r="G55219" s="5"/>
      <c r="H55219" s="72"/>
      <c r="I55219" s="24"/>
      <c r="M55219" s="9"/>
      <c r="O55219" s="24"/>
    </row>
    <row r="55220" spans="3:15" x14ac:dyDescent="0.3">
      <c r="C55220" s="3"/>
      <c r="E55220" s="71"/>
      <c r="G55220" s="5"/>
      <c r="H55220" s="72"/>
      <c r="I55220" s="24"/>
      <c r="M55220" s="9"/>
      <c r="O55220" s="24"/>
    </row>
    <row r="55221" spans="3:15" x14ac:dyDescent="0.3">
      <c r="C55221" s="3"/>
      <c r="E55221" s="71"/>
      <c r="G55221" s="5"/>
      <c r="H55221" s="72"/>
      <c r="I55221" s="24"/>
      <c r="M55221" s="9"/>
      <c r="O55221" s="24"/>
    </row>
    <row r="55222" spans="3:15" x14ac:dyDescent="0.3">
      <c r="C55222" s="3"/>
      <c r="E55222" s="71"/>
      <c r="G55222" s="5"/>
      <c r="H55222" s="72"/>
      <c r="I55222" s="24"/>
      <c r="M55222" s="9"/>
      <c r="O55222" s="24"/>
    </row>
    <row r="55223" spans="3:15" x14ac:dyDescent="0.3">
      <c r="C55223" s="3"/>
      <c r="E55223" s="71"/>
      <c r="G55223" s="5"/>
      <c r="H55223" s="72"/>
      <c r="I55223" s="24"/>
      <c r="M55223" s="9"/>
      <c r="O55223" s="24"/>
    </row>
    <row r="55224" spans="3:15" x14ac:dyDescent="0.3">
      <c r="C55224" s="3"/>
      <c r="E55224" s="71"/>
      <c r="G55224" s="5"/>
      <c r="H55224" s="72"/>
      <c r="I55224" s="24"/>
      <c r="M55224" s="9"/>
      <c r="O55224" s="24"/>
    </row>
    <row r="55225" spans="3:15" x14ac:dyDescent="0.3">
      <c r="C55225" s="3"/>
      <c r="E55225" s="71"/>
      <c r="G55225" s="5"/>
      <c r="H55225" s="72"/>
      <c r="I55225" s="24"/>
      <c r="M55225" s="9"/>
      <c r="O55225" s="24"/>
    </row>
    <row r="55226" spans="3:15" x14ac:dyDescent="0.3">
      <c r="C55226" s="3"/>
      <c r="E55226" s="71"/>
      <c r="G55226" s="5"/>
      <c r="H55226" s="72"/>
      <c r="I55226" s="24"/>
      <c r="M55226" s="9"/>
      <c r="O55226" s="24"/>
    </row>
    <row r="55227" spans="3:15" x14ac:dyDescent="0.3">
      <c r="C55227" s="3"/>
      <c r="E55227" s="71"/>
      <c r="G55227" s="5"/>
      <c r="H55227" s="72"/>
      <c r="I55227" s="24"/>
      <c r="M55227" s="9"/>
      <c r="O55227" s="24"/>
    </row>
    <row r="55228" spans="3:15" x14ac:dyDescent="0.3">
      <c r="C55228" s="3"/>
      <c r="E55228" s="71"/>
      <c r="G55228" s="5"/>
      <c r="H55228" s="72"/>
      <c r="I55228" s="24"/>
      <c r="M55228" s="9"/>
      <c r="O55228" s="24"/>
    </row>
    <row r="55229" spans="3:15" x14ac:dyDescent="0.3">
      <c r="C55229" s="3"/>
      <c r="E55229" s="71"/>
      <c r="G55229" s="5"/>
      <c r="H55229" s="72"/>
      <c r="I55229" s="24"/>
      <c r="M55229" s="9"/>
      <c r="O55229" s="24"/>
    </row>
    <row r="55230" spans="3:15" x14ac:dyDescent="0.3">
      <c r="C55230" s="3"/>
      <c r="E55230" s="71"/>
      <c r="G55230" s="5"/>
      <c r="H55230" s="72"/>
      <c r="I55230" s="24"/>
      <c r="M55230" s="9"/>
      <c r="O55230" s="24"/>
    </row>
    <row r="55231" spans="3:15" x14ac:dyDescent="0.3">
      <c r="C55231" s="3"/>
      <c r="E55231" s="71"/>
      <c r="G55231" s="5"/>
      <c r="H55231" s="72"/>
      <c r="I55231" s="24"/>
      <c r="M55231" s="9"/>
      <c r="O55231" s="24"/>
    </row>
    <row r="55232" spans="3:15" x14ac:dyDescent="0.3">
      <c r="C55232" s="3"/>
      <c r="E55232" s="71"/>
      <c r="G55232" s="5"/>
      <c r="H55232" s="72"/>
      <c r="I55232" s="24"/>
      <c r="M55232" s="9"/>
      <c r="O55232" s="24"/>
    </row>
    <row r="55233" spans="3:15" x14ac:dyDescent="0.3">
      <c r="C55233" s="3"/>
      <c r="E55233" s="71"/>
      <c r="G55233" s="5"/>
      <c r="H55233" s="72"/>
      <c r="I55233" s="24"/>
      <c r="M55233" s="9"/>
      <c r="O55233" s="24"/>
    </row>
    <row r="55234" spans="3:15" x14ac:dyDescent="0.3">
      <c r="C55234" s="3"/>
      <c r="E55234" s="71"/>
      <c r="G55234" s="5"/>
      <c r="H55234" s="72"/>
      <c r="I55234" s="24"/>
      <c r="M55234" s="9"/>
      <c r="O55234" s="24"/>
    </row>
    <row r="55235" spans="3:15" x14ac:dyDescent="0.3">
      <c r="C55235" s="3"/>
      <c r="E55235" s="71"/>
      <c r="G55235" s="5"/>
      <c r="H55235" s="72"/>
      <c r="I55235" s="24"/>
      <c r="M55235" s="9"/>
      <c r="O55235" s="24"/>
    </row>
    <row r="55236" spans="3:15" x14ac:dyDescent="0.3">
      <c r="C55236" s="3"/>
      <c r="E55236" s="71"/>
      <c r="G55236" s="5"/>
      <c r="H55236" s="72"/>
      <c r="I55236" s="24"/>
      <c r="M55236" s="9"/>
      <c r="O55236" s="24"/>
    </row>
    <row r="55237" spans="3:15" x14ac:dyDescent="0.3">
      <c r="C55237" s="3"/>
      <c r="E55237" s="71"/>
      <c r="G55237" s="5"/>
      <c r="H55237" s="72"/>
      <c r="I55237" s="24"/>
      <c r="M55237" s="9"/>
      <c r="O55237" s="24"/>
    </row>
    <row r="55238" spans="3:15" x14ac:dyDescent="0.3">
      <c r="C55238" s="3"/>
      <c r="E55238" s="71"/>
      <c r="G55238" s="5"/>
      <c r="H55238" s="72"/>
      <c r="I55238" s="24"/>
      <c r="M55238" s="9"/>
      <c r="O55238" s="24"/>
    </row>
    <row r="55239" spans="3:15" x14ac:dyDescent="0.3">
      <c r="C55239" s="3"/>
      <c r="E55239" s="71"/>
      <c r="G55239" s="5"/>
      <c r="H55239" s="72"/>
      <c r="I55239" s="24"/>
      <c r="M55239" s="9"/>
      <c r="O55239" s="24"/>
    </row>
    <row r="55240" spans="3:15" x14ac:dyDescent="0.3">
      <c r="C55240" s="3"/>
      <c r="E55240" s="71"/>
      <c r="G55240" s="5"/>
      <c r="H55240" s="72"/>
      <c r="I55240" s="24"/>
      <c r="M55240" s="9"/>
      <c r="O55240" s="24"/>
    </row>
    <row r="55241" spans="3:15" x14ac:dyDescent="0.3">
      <c r="C55241" s="3"/>
      <c r="E55241" s="71"/>
      <c r="G55241" s="5"/>
      <c r="H55241" s="72"/>
      <c r="I55241" s="24"/>
      <c r="M55241" s="9"/>
      <c r="O55241" s="24"/>
    </row>
    <row r="55242" spans="3:15" x14ac:dyDescent="0.3">
      <c r="C55242" s="3"/>
      <c r="E55242" s="71"/>
      <c r="G55242" s="5"/>
      <c r="H55242" s="72"/>
      <c r="I55242" s="24"/>
      <c r="M55242" s="9"/>
      <c r="O55242" s="24"/>
    </row>
    <row r="55243" spans="3:15" x14ac:dyDescent="0.3">
      <c r="C55243" s="3"/>
      <c r="E55243" s="71"/>
      <c r="G55243" s="5"/>
      <c r="H55243" s="72"/>
      <c r="I55243" s="24"/>
      <c r="M55243" s="9"/>
      <c r="O55243" s="24"/>
    </row>
    <row r="55244" spans="3:15" x14ac:dyDescent="0.3">
      <c r="C55244" s="3"/>
      <c r="E55244" s="71"/>
      <c r="G55244" s="5"/>
      <c r="H55244" s="72"/>
      <c r="I55244" s="24"/>
      <c r="M55244" s="9"/>
      <c r="O55244" s="24"/>
    </row>
    <row r="55245" spans="3:15" x14ac:dyDescent="0.3">
      <c r="C55245" s="3"/>
      <c r="E55245" s="71"/>
      <c r="G55245" s="5"/>
      <c r="H55245" s="72"/>
      <c r="I55245" s="24"/>
      <c r="M55245" s="9"/>
      <c r="O55245" s="24"/>
    </row>
    <row r="55246" spans="3:15" x14ac:dyDescent="0.3">
      <c r="C55246" s="3"/>
      <c r="E55246" s="71"/>
      <c r="G55246" s="5"/>
      <c r="H55246" s="72"/>
      <c r="I55246" s="24"/>
      <c r="M55246" s="9"/>
      <c r="O55246" s="24"/>
    </row>
    <row r="55247" spans="3:15" x14ac:dyDescent="0.3">
      <c r="C55247" s="3"/>
      <c r="E55247" s="71"/>
      <c r="G55247" s="5"/>
      <c r="H55247" s="72"/>
      <c r="I55247" s="24"/>
      <c r="M55247" s="9"/>
      <c r="O55247" s="24"/>
    </row>
    <row r="55248" spans="3:15" x14ac:dyDescent="0.3">
      <c r="C55248" s="3"/>
      <c r="E55248" s="71"/>
      <c r="G55248" s="5"/>
      <c r="H55248" s="72"/>
      <c r="I55248" s="24"/>
      <c r="M55248" s="9"/>
      <c r="O55248" s="24"/>
    </row>
    <row r="55249" spans="3:15" x14ac:dyDescent="0.3">
      <c r="C55249" s="3"/>
      <c r="E55249" s="71"/>
      <c r="G55249" s="5"/>
      <c r="H55249" s="72"/>
      <c r="I55249" s="24"/>
      <c r="M55249" s="9"/>
      <c r="O55249" s="24"/>
    </row>
    <row r="55250" spans="3:15" x14ac:dyDescent="0.3">
      <c r="C55250" s="3"/>
      <c r="E55250" s="71"/>
      <c r="G55250" s="5"/>
      <c r="H55250" s="72"/>
      <c r="I55250" s="24"/>
      <c r="M55250" s="9"/>
      <c r="O55250" s="24"/>
    </row>
    <row r="55251" spans="3:15" x14ac:dyDescent="0.3">
      <c r="C55251" s="3"/>
      <c r="E55251" s="71"/>
      <c r="G55251" s="5"/>
      <c r="H55251" s="72"/>
      <c r="I55251" s="24"/>
      <c r="M55251" s="9"/>
      <c r="O55251" s="24"/>
    </row>
    <row r="55252" spans="3:15" x14ac:dyDescent="0.3">
      <c r="C55252" s="3"/>
      <c r="E55252" s="71"/>
      <c r="G55252" s="5"/>
      <c r="H55252" s="72"/>
      <c r="I55252" s="24"/>
      <c r="M55252" s="9"/>
      <c r="O55252" s="24"/>
    </row>
    <row r="55253" spans="3:15" x14ac:dyDescent="0.3">
      <c r="C55253" s="3"/>
      <c r="E55253" s="71"/>
      <c r="G55253" s="5"/>
      <c r="H55253" s="72"/>
      <c r="I55253" s="24"/>
      <c r="M55253" s="9"/>
      <c r="O55253" s="24"/>
    </row>
    <row r="55254" spans="3:15" x14ac:dyDescent="0.3">
      <c r="C55254" s="3"/>
      <c r="E55254" s="71"/>
      <c r="G55254" s="5"/>
      <c r="H55254" s="72"/>
      <c r="I55254" s="24"/>
      <c r="M55254" s="9"/>
      <c r="O55254" s="24"/>
    </row>
    <row r="55255" spans="3:15" x14ac:dyDescent="0.3">
      <c r="C55255" s="3"/>
      <c r="E55255" s="71"/>
      <c r="G55255" s="5"/>
      <c r="H55255" s="72"/>
      <c r="I55255" s="24"/>
      <c r="M55255" s="9"/>
      <c r="O55255" s="24"/>
    </row>
    <row r="55256" spans="3:15" x14ac:dyDescent="0.3">
      <c r="C55256" s="3"/>
      <c r="E55256" s="71"/>
      <c r="G55256" s="5"/>
      <c r="H55256" s="72"/>
      <c r="I55256" s="24"/>
      <c r="M55256" s="9"/>
      <c r="O55256" s="24"/>
    </row>
    <row r="55257" spans="3:15" x14ac:dyDescent="0.3">
      <c r="C55257" s="3"/>
      <c r="E55257" s="71"/>
      <c r="G55257" s="5"/>
      <c r="H55257" s="72"/>
      <c r="I55257" s="24"/>
      <c r="M55257" s="9"/>
      <c r="O55257" s="24"/>
    </row>
    <row r="55258" spans="3:15" x14ac:dyDescent="0.3">
      <c r="C55258" s="3"/>
      <c r="E55258" s="71"/>
      <c r="G55258" s="5"/>
      <c r="H55258" s="72"/>
      <c r="I55258" s="24"/>
      <c r="M55258" s="9"/>
      <c r="O55258" s="24"/>
    </row>
    <row r="55259" spans="3:15" x14ac:dyDescent="0.3">
      <c r="C55259" s="3"/>
      <c r="E55259" s="71"/>
      <c r="G55259" s="5"/>
      <c r="H55259" s="72"/>
      <c r="I55259" s="24"/>
      <c r="M55259" s="9"/>
      <c r="O55259" s="24"/>
    </row>
    <row r="55260" spans="3:15" x14ac:dyDescent="0.3">
      <c r="C55260" s="3"/>
      <c r="E55260" s="71"/>
      <c r="G55260" s="5"/>
      <c r="H55260" s="72"/>
      <c r="I55260" s="24"/>
      <c r="M55260" s="9"/>
      <c r="O55260" s="24"/>
    </row>
    <row r="55261" spans="3:15" x14ac:dyDescent="0.3">
      <c r="C55261" s="3"/>
      <c r="E55261" s="71"/>
      <c r="G55261" s="5"/>
      <c r="H55261" s="72"/>
      <c r="I55261" s="24"/>
      <c r="M55261" s="9"/>
      <c r="O55261" s="24"/>
    </row>
    <row r="55262" spans="3:15" x14ac:dyDescent="0.3">
      <c r="C55262" s="3"/>
      <c r="E55262" s="71"/>
      <c r="G55262" s="5"/>
      <c r="H55262" s="72"/>
      <c r="I55262" s="24"/>
      <c r="M55262" s="9"/>
      <c r="O55262" s="24"/>
    </row>
    <row r="55263" spans="3:15" x14ac:dyDescent="0.3">
      <c r="C55263" s="3"/>
      <c r="E55263" s="71"/>
      <c r="G55263" s="5"/>
      <c r="H55263" s="72"/>
      <c r="I55263" s="24"/>
      <c r="M55263" s="9"/>
      <c r="O55263" s="24"/>
    </row>
    <row r="55264" spans="3:15" x14ac:dyDescent="0.3">
      <c r="C55264" s="3"/>
      <c r="E55264" s="71"/>
      <c r="G55264" s="5"/>
      <c r="H55264" s="72"/>
      <c r="I55264" s="24"/>
      <c r="M55264" s="9"/>
      <c r="O55264" s="24"/>
    </row>
    <row r="55265" spans="3:15" x14ac:dyDescent="0.3">
      <c r="C55265" s="3"/>
      <c r="E55265" s="71"/>
      <c r="G55265" s="5"/>
      <c r="H55265" s="72"/>
      <c r="I55265" s="24"/>
      <c r="M55265" s="9"/>
      <c r="O55265" s="24"/>
    </row>
    <row r="55266" spans="3:15" x14ac:dyDescent="0.3">
      <c r="C55266" s="3"/>
      <c r="E55266" s="71"/>
      <c r="G55266" s="5"/>
      <c r="H55266" s="72"/>
      <c r="I55266" s="24"/>
      <c r="M55266" s="9"/>
      <c r="O55266" s="24"/>
    </row>
    <row r="55267" spans="3:15" x14ac:dyDescent="0.3">
      <c r="C55267" s="3"/>
      <c r="E55267" s="71"/>
      <c r="G55267" s="5"/>
      <c r="H55267" s="72"/>
      <c r="I55267" s="24"/>
      <c r="M55267" s="9"/>
      <c r="O55267" s="24"/>
    </row>
    <row r="55268" spans="3:15" x14ac:dyDescent="0.3">
      <c r="C55268" s="3"/>
      <c r="E55268" s="71"/>
      <c r="G55268" s="5"/>
      <c r="H55268" s="72"/>
      <c r="I55268" s="24"/>
      <c r="M55268" s="9"/>
      <c r="O55268" s="24"/>
    </row>
    <row r="55269" spans="3:15" x14ac:dyDescent="0.3">
      <c r="C55269" s="3"/>
      <c r="E55269" s="71"/>
      <c r="G55269" s="5"/>
      <c r="H55269" s="72"/>
      <c r="I55269" s="24"/>
      <c r="M55269" s="9"/>
      <c r="O55269" s="24"/>
    </row>
    <row r="55270" spans="3:15" x14ac:dyDescent="0.3">
      <c r="C55270" s="3"/>
      <c r="E55270" s="71"/>
      <c r="G55270" s="5"/>
      <c r="H55270" s="72"/>
      <c r="I55270" s="24"/>
      <c r="M55270" s="9"/>
      <c r="O55270" s="24"/>
    </row>
    <row r="55271" spans="3:15" x14ac:dyDescent="0.3">
      <c r="C55271" s="3"/>
      <c r="E55271" s="71"/>
      <c r="G55271" s="5"/>
      <c r="H55271" s="72"/>
      <c r="I55271" s="24"/>
      <c r="M55271" s="9"/>
      <c r="O55271" s="24"/>
    </row>
    <row r="55272" spans="3:15" x14ac:dyDescent="0.3">
      <c r="C55272" s="3"/>
      <c r="E55272" s="71"/>
      <c r="G55272" s="5"/>
      <c r="H55272" s="72"/>
      <c r="I55272" s="24"/>
      <c r="M55272" s="9"/>
      <c r="O55272" s="24"/>
    </row>
    <row r="55273" spans="3:15" x14ac:dyDescent="0.3">
      <c r="C55273" s="3"/>
      <c r="E55273" s="71"/>
      <c r="G55273" s="5"/>
      <c r="H55273" s="72"/>
      <c r="I55273" s="24"/>
      <c r="M55273" s="9"/>
      <c r="O55273" s="24"/>
    </row>
    <row r="55274" spans="3:15" x14ac:dyDescent="0.3">
      <c r="C55274" s="3"/>
      <c r="E55274" s="71"/>
      <c r="G55274" s="5"/>
      <c r="H55274" s="72"/>
      <c r="I55274" s="24"/>
      <c r="M55274" s="9"/>
      <c r="O55274" s="24"/>
    </row>
    <row r="55275" spans="3:15" x14ac:dyDescent="0.3">
      <c r="C55275" s="3"/>
      <c r="E55275" s="71"/>
      <c r="G55275" s="5"/>
      <c r="H55275" s="72"/>
      <c r="I55275" s="24"/>
      <c r="M55275" s="9"/>
      <c r="O55275" s="24"/>
    </row>
    <row r="55276" spans="3:15" x14ac:dyDescent="0.3">
      <c r="C55276" s="3"/>
      <c r="E55276" s="71"/>
      <c r="G55276" s="5"/>
      <c r="H55276" s="72"/>
      <c r="I55276" s="24"/>
      <c r="M55276" s="9"/>
      <c r="O55276" s="24"/>
    </row>
    <row r="55277" spans="3:15" x14ac:dyDescent="0.3">
      <c r="C55277" s="3"/>
      <c r="E55277" s="71"/>
      <c r="G55277" s="5"/>
      <c r="H55277" s="72"/>
      <c r="I55277" s="24"/>
      <c r="M55277" s="9"/>
      <c r="O55277" s="24"/>
    </row>
    <row r="55278" spans="3:15" x14ac:dyDescent="0.3">
      <c r="C55278" s="3"/>
      <c r="E55278" s="71"/>
      <c r="G55278" s="5"/>
      <c r="H55278" s="72"/>
      <c r="I55278" s="24"/>
      <c r="M55278" s="9"/>
      <c r="O55278" s="24"/>
    </row>
    <row r="55279" spans="3:15" x14ac:dyDescent="0.3">
      <c r="C55279" s="3"/>
      <c r="E55279" s="71"/>
      <c r="G55279" s="5"/>
      <c r="H55279" s="72"/>
      <c r="I55279" s="24"/>
      <c r="M55279" s="9"/>
      <c r="O55279" s="24"/>
    </row>
    <row r="55280" spans="3:15" x14ac:dyDescent="0.3">
      <c r="C55280" s="3"/>
      <c r="E55280" s="71"/>
      <c r="G55280" s="5"/>
      <c r="H55280" s="72"/>
      <c r="I55280" s="24"/>
      <c r="M55280" s="9"/>
      <c r="O55280" s="24"/>
    </row>
    <row r="55281" spans="3:15" x14ac:dyDescent="0.3">
      <c r="C55281" s="3"/>
      <c r="E55281" s="71"/>
      <c r="G55281" s="5"/>
      <c r="H55281" s="72"/>
      <c r="I55281" s="24"/>
      <c r="M55281" s="9"/>
      <c r="O55281" s="24"/>
    </row>
    <row r="55282" spans="3:15" x14ac:dyDescent="0.3">
      <c r="C55282" s="3"/>
      <c r="E55282" s="71"/>
      <c r="G55282" s="5"/>
      <c r="H55282" s="72"/>
      <c r="I55282" s="24"/>
      <c r="M55282" s="9"/>
      <c r="O55282" s="24"/>
    </row>
    <row r="55283" spans="3:15" x14ac:dyDescent="0.3">
      <c r="C55283" s="3"/>
      <c r="E55283" s="71"/>
      <c r="G55283" s="5"/>
      <c r="H55283" s="72"/>
      <c r="I55283" s="24"/>
      <c r="M55283" s="9"/>
      <c r="O55283" s="24"/>
    </row>
    <row r="55284" spans="3:15" x14ac:dyDescent="0.3">
      <c r="C55284" s="3"/>
      <c r="E55284" s="71"/>
      <c r="G55284" s="5"/>
      <c r="H55284" s="72"/>
      <c r="I55284" s="24"/>
      <c r="M55284" s="9"/>
      <c r="O55284" s="24"/>
    </row>
    <row r="55285" spans="3:15" x14ac:dyDescent="0.3">
      <c r="C55285" s="3"/>
      <c r="E55285" s="71"/>
      <c r="G55285" s="5"/>
      <c r="H55285" s="72"/>
      <c r="I55285" s="24"/>
      <c r="M55285" s="9"/>
      <c r="O55285" s="24"/>
    </row>
    <row r="55286" spans="3:15" x14ac:dyDescent="0.3">
      <c r="C55286" s="3"/>
      <c r="E55286" s="71"/>
      <c r="G55286" s="5"/>
      <c r="H55286" s="72"/>
      <c r="I55286" s="24"/>
      <c r="M55286" s="9"/>
      <c r="O55286" s="24"/>
    </row>
    <row r="55287" spans="3:15" x14ac:dyDescent="0.3">
      <c r="C55287" s="3"/>
      <c r="E55287" s="71"/>
      <c r="G55287" s="5"/>
      <c r="H55287" s="72"/>
      <c r="I55287" s="24"/>
      <c r="M55287" s="9"/>
      <c r="O55287" s="24"/>
    </row>
    <row r="55288" spans="3:15" x14ac:dyDescent="0.3">
      <c r="C55288" s="3"/>
      <c r="E55288" s="71"/>
      <c r="G55288" s="5"/>
      <c r="H55288" s="72"/>
      <c r="I55288" s="24"/>
      <c r="M55288" s="9"/>
      <c r="O55288" s="24"/>
    </row>
    <row r="55289" spans="3:15" x14ac:dyDescent="0.3">
      <c r="C55289" s="3"/>
      <c r="E55289" s="71"/>
      <c r="G55289" s="5"/>
      <c r="H55289" s="72"/>
      <c r="I55289" s="24"/>
      <c r="M55289" s="9"/>
      <c r="O55289" s="24"/>
    </row>
    <row r="55290" spans="3:15" x14ac:dyDescent="0.3">
      <c r="C55290" s="3"/>
      <c r="E55290" s="71"/>
      <c r="G55290" s="5"/>
      <c r="H55290" s="72"/>
      <c r="I55290" s="24"/>
      <c r="M55290" s="9"/>
      <c r="O55290" s="24"/>
    </row>
    <row r="55291" spans="3:15" x14ac:dyDescent="0.3">
      <c r="C55291" s="3"/>
      <c r="E55291" s="71"/>
      <c r="G55291" s="5"/>
      <c r="H55291" s="72"/>
      <c r="I55291" s="24"/>
      <c r="M55291" s="9"/>
      <c r="O55291" s="24"/>
    </row>
    <row r="55292" spans="3:15" x14ac:dyDescent="0.3">
      <c r="C55292" s="3"/>
      <c r="E55292" s="71"/>
      <c r="G55292" s="5"/>
      <c r="H55292" s="72"/>
      <c r="I55292" s="24"/>
      <c r="M55292" s="9"/>
      <c r="O55292" s="24"/>
    </row>
    <row r="55293" spans="3:15" x14ac:dyDescent="0.3">
      <c r="C55293" s="3"/>
      <c r="E55293" s="71"/>
      <c r="G55293" s="5"/>
      <c r="H55293" s="72"/>
      <c r="I55293" s="24"/>
      <c r="M55293" s="9"/>
      <c r="O55293" s="24"/>
    </row>
    <row r="55294" spans="3:15" x14ac:dyDescent="0.3">
      <c r="C55294" s="3"/>
      <c r="E55294" s="71"/>
      <c r="G55294" s="5"/>
      <c r="H55294" s="72"/>
      <c r="I55294" s="24"/>
      <c r="M55294" s="9"/>
      <c r="O55294" s="24"/>
    </row>
    <row r="55295" spans="3:15" x14ac:dyDescent="0.3">
      <c r="C55295" s="3"/>
      <c r="E55295" s="71"/>
      <c r="G55295" s="5"/>
      <c r="H55295" s="72"/>
      <c r="I55295" s="24"/>
      <c r="M55295" s="9"/>
      <c r="O55295" s="24"/>
    </row>
    <row r="55296" spans="3:15" x14ac:dyDescent="0.3">
      <c r="C55296" s="3"/>
      <c r="E55296" s="71"/>
      <c r="G55296" s="5"/>
      <c r="H55296" s="72"/>
      <c r="I55296" s="24"/>
      <c r="M55296" s="9"/>
      <c r="O55296" s="24"/>
    </row>
    <row r="55297" spans="3:15" x14ac:dyDescent="0.3">
      <c r="C55297" s="3"/>
      <c r="E55297" s="71"/>
      <c r="G55297" s="5"/>
      <c r="H55297" s="72"/>
      <c r="I55297" s="24"/>
      <c r="M55297" s="9"/>
      <c r="O55297" s="24"/>
    </row>
    <row r="55298" spans="3:15" x14ac:dyDescent="0.3">
      <c r="C55298" s="3"/>
      <c r="E55298" s="71"/>
      <c r="G55298" s="5"/>
      <c r="H55298" s="72"/>
      <c r="I55298" s="24"/>
      <c r="M55298" s="9"/>
      <c r="O55298" s="24"/>
    </row>
    <row r="55299" spans="3:15" x14ac:dyDescent="0.3">
      <c r="C55299" s="3"/>
      <c r="E55299" s="71"/>
      <c r="G55299" s="5"/>
      <c r="H55299" s="72"/>
      <c r="I55299" s="24"/>
      <c r="M55299" s="9"/>
      <c r="O55299" s="24"/>
    </row>
    <row r="55300" spans="3:15" x14ac:dyDescent="0.3">
      <c r="C55300" s="3"/>
      <c r="E55300" s="71"/>
      <c r="G55300" s="5"/>
      <c r="H55300" s="72"/>
      <c r="I55300" s="24"/>
      <c r="M55300" s="9"/>
      <c r="O55300" s="24"/>
    </row>
    <row r="55301" spans="3:15" x14ac:dyDescent="0.3">
      <c r="C55301" s="3"/>
      <c r="E55301" s="71"/>
      <c r="G55301" s="5"/>
      <c r="H55301" s="72"/>
      <c r="I55301" s="24"/>
      <c r="M55301" s="9"/>
      <c r="O55301" s="24"/>
    </row>
    <row r="55302" spans="3:15" x14ac:dyDescent="0.3">
      <c r="C55302" s="3"/>
      <c r="E55302" s="71"/>
      <c r="G55302" s="5"/>
      <c r="H55302" s="72"/>
      <c r="I55302" s="24"/>
      <c r="M55302" s="9"/>
      <c r="O55302" s="24"/>
    </row>
    <row r="55303" spans="3:15" x14ac:dyDescent="0.3">
      <c r="C55303" s="3"/>
      <c r="E55303" s="71"/>
      <c r="G55303" s="5"/>
      <c r="H55303" s="72"/>
      <c r="I55303" s="24"/>
      <c r="M55303" s="9"/>
      <c r="O55303" s="24"/>
    </row>
    <row r="55304" spans="3:15" x14ac:dyDescent="0.3">
      <c r="C55304" s="3"/>
      <c r="E55304" s="71"/>
      <c r="G55304" s="5"/>
      <c r="H55304" s="72"/>
      <c r="I55304" s="24"/>
      <c r="M55304" s="9"/>
      <c r="O55304" s="24"/>
    </row>
    <row r="55305" spans="3:15" x14ac:dyDescent="0.3">
      <c r="C55305" s="3"/>
      <c r="E55305" s="71"/>
      <c r="G55305" s="5"/>
      <c r="H55305" s="72"/>
      <c r="I55305" s="24"/>
      <c r="M55305" s="9"/>
      <c r="O55305" s="24"/>
    </row>
    <row r="55306" spans="3:15" x14ac:dyDescent="0.3">
      <c r="C55306" s="3"/>
      <c r="E55306" s="71"/>
      <c r="G55306" s="5"/>
      <c r="H55306" s="72"/>
      <c r="I55306" s="24"/>
      <c r="M55306" s="9"/>
      <c r="O55306" s="24"/>
    </row>
    <row r="55307" spans="3:15" x14ac:dyDescent="0.3">
      <c r="C55307" s="3"/>
      <c r="E55307" s="71"/>
      <c r="G55307" s="5"/>
      <c r="H55307" s="72"/>
      <c r="I55307" s="24"/>
      <c r="M55307" s="9"/>
      <c r="O55307" s="24"/>
    </row>
    <row r="55308" spans="3:15" x14ac:dyDescent="0.3">
      <c r="C55308" s="3"/>
      <c r="E55308" s="71"/>
      <c r="G55308" s="5"/>
      <c r="H55308" s="72"/>
      <c r="I55308" s="24"/>
      <c r="M55308" s="9"/>
      <c r="O55308" s="24"/>
    </row>
    <row r="55309" spans="3:15" x14ac:dyDescent="0.3">
      <c r="C55309" s="3"/>
      <c r="E55309" s="71"/>
      <c r="G55309" s="5"/>
      <c r="H55309" s="72"/>
      <c r="I55309" s="24"/>
      <c r="M55309" s="9"/>
      <c r="O55309" s="24"/>
    </row>
    <row r="55310" spans="3:15" x14ac:dyDescent="0.3">
      <c r="C55310" s="3"/>
      <c r="E55310" s="71"/>
      <c r="G55310" s="5"/>
      <c r="H55310" s="72"/>
      <c r="I55310" s="24"/>
      <c r="M55310" s="9"/>
      <c r="O55310" s="24"/>
    </row>
    <row r="55311" spans="3:15" x14ac:dyDescent="0.3">
      <c r="C55311" s="3"/>
      <c r="E55311" s="71"/>
      <c r="G55311" s="5"/>
      <c r="H55311" s="72"/>
      <c r="I55311" s="24"/>
      <c r="M55311" s="9"/>
      <c r="O55311" s="24"/>
    </row>
    <row r="55312" spans="3:15" x14ac:dyDescent="0.3">
      <c r="C55312" s="3"/>
      <c r="E55312" s="71"/>
      <c r="G55312" s="5"/>
      <c r="H55312" s="72"/>
      <c r="I55312" s="24"/>
      <c r="M55312" s="9"/>
      <c r="O55312" s="24"/>
    </row>
    <row r="55313" spans="3:15" x14ac:dyDescent="0.3">
      <c r="C55313" s="3"/>
      <c r="E55313" s="71"/>
      <c r="G55313" s="5"/>
      <c r="H55313" s="72"/>
      <c r="I55313" s="24"/>
      <c r="M55313" s="9"/>
      <c r="O55313" s="24"/>
    </row>
    <row r="55314" spans="3:15" x14ac:dyDescent="0.3">
      <c r="C55314" s="3"/>
      <c r="E55314" s="71"/>
      <c r="G55314" s="5"/>
      <c r="H55314" s="72"/>
      <c r="I55314" s="24"/>
      <c r="M55314" s="9"/>
      <c r="O55314" s="24"/>
    </row>
    <row r="55315" spans="3:15" x14ac:dyDescent="0.3">
      <c r="C55315" s="3"/>
      <c r="E55315" s="71"/>
      <c r="G55315" s="5"/>
      <c r="H55315" s="72"/>
      <c r="I55315" s="24"/>
      <c r="M55315" s="9"/>
      <c r="O55315" s="24"/>
    </row>
    <row r="55316" spans="3:15" x14ac:dyDescent="0.3">
      <c r="C55316" s="3"/>
      <c r="E55316" s="71"/>
      <c r="G55316" s="5"/>
      <c r="H55316" s="72"/>
      <c r="I55316" s="24"/>
      <c r="M55316" s="9"/>
      <c r="O55316" s="24"/>
    </row>
    <row r="55317" spans="3:15" x14ac:dyDescent="0.3">
      <c r="C55317" s="3"/>
      <c r="E55317" s="71"/>
      <c r="G55317" s="5"/>
      <c r="H55317" s="72"/>
      <c r="I55317" s="24"/>
      <c r="M55317" s="9"/>
      <c r="O55317" s="24"/>
    </row>
    <row r="55318" spans="3:15" x14ac:dyDescent="0.3">
      <c r="C55318" s="3"/>
      <c r="E55318" s="71"/>
      <c r="G55318" s="5"/>
      <c r="H55318" s="72"/>
      <c r="I55318" s="24"/>
      <c r="M55318" s="9"/>
      <c r="O55318" s="24"/>
    </row>
    <row r="55319" spans="3:15" x14ac:dyDescent="0.3">
      <c r="C55319" s="3"/>
      <c r="E55319" s="71"/>
      <c r="G55319" s="5"/>
      <c r="H55319" s="72"/>
      <c r="I55319" s="24"/>
      <c r="M55319" s="9"/>
      <c r="O55319" s="24"/>
    </row>
    <row r="55320" spans="3:15" x14ac:dyDescent="0.3">
      <c r="C55320" s="3"/>
      <c r="E55320" s="71"/>
      <c r="G55320" s="5"/>
      <c r="H55320" s="72"/>
      <c r="I55320" s="24"/>
      <c r="M55320" s="9"/>
      <c r="O55320" s="24"/>
    </row>
    <row r="55321" spans="3:15" x14ac:dyDescent="0.3">
      <c r="C55321" s="3"/>
      <c r="E55321" s="71"/>
      <c r="G55321" s="5"/>
      <c r="H55321" s="72"/>
      <c r="I55321" s="24"/>
      <c r="M55321" s="9"/>
      <c r="O55321" s="24"/>
    </row>
    <row r="55322" spans="3:15" x14ac:dyDescent="0.3">
      <c r="C55322" s="3"/>
      <c r="E55322" s="71"/>
      <c r="G55322" s="5"/>
      <c r="H55322" s="72"/>
      <c r="I55322" s="24"/>
      <c r="M55322" s="9"/>
      <c r="O55322" s="24"/>
    </row>
    <row r="55323" spans="3:15" x14ac:dyDescent="0.3">
      <c r="C55323" s="3"/>
      <c r="E55323" s="71"/>
      <c r="G55323" s="5"/>
      <c r="H55323" s="72"/>
      <c r="I55323" s="24"/>
      <c r="M55323" s="9"/>
      <c r="O55323" s="24"/>
    </row>
    <row r="55324" spans="3:15" x14ac:dyDescent="0.3">
      <c r="C55324" s="3"/>
      <c r="E55324" s="71"/>
      <c r="G55324" s="5"/>
      <c r="H55324" s="72"/>
      <c r="I55324" s="24"/>
      <c r="M55324" s="9"/>
      <c r="O55324" s="24"/>
    </row>
    <row r="55325" spans="3:15" x14ac:dyDescent="0.3">
      <c r="C55325" s="3"/>
      <c r="E55325" s="71"/>
      <c r="G55325" s="5"/>
      <c r="H55325" s="72"/>
      <c r="I55325" s="24"/>
      <c r="M55325" s="9"/>
      <c r="O55325" s="24"/>
    </row>
    <row r="55326" spans="3:15" x14ac:dyDescent="0.3">
      <c r="C55326" s="3"/>
      <c r="E55326" s="71"/>
      <c r="G55326" s="5"/>
      <c r="H55326" s="72"/>
      <c r="I55326" s="24"/>
      <c r="M55326" s="9"/>
      <c r="O55326" s="24"/>
    </row>
    <row r="55327" spans="3:15" x14ac:dyDescent="0.3">
      <c r="C55327" s="3"/>
      <c r="E55327" s="71"/>
      <c r="G55327" s="5"/>
      <c r="H55327" s="72"/>
      <c r="I55327" s="24"/>
      <c r="M55327" s="9"/>
      <c r="O55327" s="24"/>
    </row>
    <row r="55328" spans="3:15" x14ac:dyDescent="0.3">
      <c r="C55328" s="3"/>
      <c r="E55328" s="71"/>
      <c r="G55328" s="5"/>
      <c r="H55328" s="72"/>
      <c r="I55328" s="24"/>
      <c r="M55328" s="9"/>
      <c r="O55328" s="24"/>
    </row>
    <row r="55329" spans="3:15" x14ac:dyDescent="0.3">
      <c r="C55329" s="3"/>
      <c r="E55329" s="71"/>
      <c r="G55329" s="5"/>
      <c r="H55329" s="72"/>
      <c r="I55329" s="24"/>
      <c r="M55329" s="9"/>
      <c r="O55329" s="24"/>
    </row>
    <row r="55330" spans="3:15" x14ac:dyDescent="0.3">
      <c r="C55330" s="3"/>
      <c r="E55330" s="71"/>
      <c r="G55330" s="5"/>
      <c r="H55330" s="72"/>
      <c r="I55330" s="24"/>
      <c r="M55330" s="9"/>
      <c r="O55330" s="24"/>
    </row>
    <row r="55331" spans="3:15" x14ac:dyDescent="0.3">
      <c r="C55331" s="3"/>
      <c r="E55331" s="71"/>
      <c r="G55331" s="5"/>
      <c r="H55331" s="72"/>
      <c r="I55331" s="24"/>
      <c r="M55331" s="9"/>
      <c r="O55331" s="24"/>
    </row>
    <row r="55332" spans="3:15" x14ac:dyDescent="0.3">
      <c r="C55332" s="3"/>
      <c r="E55332" s="71"/>
      <c r="G55332" s="5"/>
      <c r="H55332" s="72"/>
      <c r="I55332" s="24"/>
      <c r="M55332" s="9"/>
      <c r="O55332" s="24"/>
    </row>
    <row r="55333" spans="3:15" x14ac:dyDescent="0.3">
      <c r="C55333" s="3"/>
      <c r="E55333" s="71"/>
      <c r="G55333" s="5"/>
      <c r="H55333" s="72"/>
      <c r="I55333" s="24"/>
      <c r="M55333" s="9"/>
      <c r="O55333" s="24"/>
    </row>
    <row r="55334" spans="3:15" x14ac:dyDescent="0.3">
      <c r="C55334" s="3"/>
      <c r="E55334" s="71"/>
      <c r="G55334" s="5"/>
      <c r="H55334" s="72"/>
      <c r="I55334" s="24"/>
      <c r="M55334" s="9"/>
      <c r="O55334" s="24"/>
    </row>
    <row r="55335" spans="3:15" x14ac:dyDescent="0.3">
      <c r="C55335" s="3"/>
      <c r="E55335" s="71"/>
      <c r="G55335" s="5"/>
      <c r="H55335" s="72"/>
      <c r="I55335" s="24"/>
      <c r="M55335" s="9"/>
      <c r="O55335" s="24"/>
    </row>
    <row r="55336" spans="3:15" x14ac:dyDescent="0.3">
      <c r="C55336" s="3"/>
      <c r="E55336" s="71"/>
      <c r="G55336" s="5"/>
      <c r="H55336" s="72"/>
      <c r="I55336" s="24"/>
      <c r="M55336" s="9"/>
      <c r="O55336" s="24"/>
    </row>
    <row r="55337" spans="3:15" x14ac:dyDescent="0.3">
      <c r="C55337" s="3"/>
      <c r="E55337" s="71"/>
      <c r="G55337" s="5"/>
      <c r="H55337" s="72"/>
      <c r="I55337" s="24"/>
      <c r="M55337" s="9"/>
      <c r="O55337" s="24"/>
    </row>
    <row r="55338" spans="3:15" x14ac:dyDescent="0.3">
      <c r="C55338" s="3"/>
      <c r="E55338" s="71"/>
      <c r="G55338" s="5"/>
      <c r="H55338" s="72"/>
      <c r="I55338" s="24"/>
      <c r="M55338" s="9"/>
      <c r="O55338" s="24"/>
    </row>
    <row r="55339" spans="3:15" x14ac:dyDescent="0.3">
      <c r="C55339" s="3"/>
      <c r="E55339" s="71"/>
      <c r="G55339" s="5"/>
      <c r="H55339" s="72"/>
      <c r="I55339" s="24"/>
      <c r="M55339" s="9"/>
      <c r="O55339" s="24"/>
    </row>
    <row r="55340" spans="3:15" x14ac:dyDescent="0.3">
      <c r="C55340" s="3"/>
      <c r="E55340" s="71"/>
      <c r="G55340" s="5"/>
      <c r="H55340" s="72"/>
      <c r="I55340" s="24"/>
      <c r="M55340" s="9"/>
      <c r="O55340" s="24"/>
    </row>
    <row r="55341" spans="3:15" x14ac:dyDescent="0.3">
      <c r="C55341" s="3"/>
      <c r="E55341" s="71"/>
      <c r="G55341" s="5"/>
      <c r="H55341" s="72"/>
      <c r="I55341" s="24"/>
      <c r="M55341" s="9"/>
      <c r="O55341" s="24"/>
    </row>
    <row r="55342" spans="3:15" x14ac:dyDescent="0.3">
      <c r="C55342" s="3"/>
      <c r="E55342" s="71"/>
      <c r="G55342" s="5"/>
      <c r="H55342" s="72"/>
      <c r="I55342" s="24"/>
      <c r="M55342" s="9"/>
      <c r="O55342" s="24"/>
    </row>
    <row r="55343" spans="3:15" x14ac:dyDescent="0.3">
      <c r="C55343" s="3"/>
      <c r="E55343" s="71"/>
      <c r="G55343" s="5"/>
      <c r="H55343" s="72"/>
      <c r="I55343" s="24"/>
      <c r="M55343" s="9"/>
      <c r="O55343" s="24"/>
    </row>
    <row r="55344" spans="3:15" x14ac:dyDescent="0.3">
      <c r="C55344" s="3"/>
      <c r="E55344" s="71"/>
      <c r="G55344" s="5"/>
      <c r="H55344" s="72"/>
      <c r="I55344" s="24"/>
      <c r="M55344" s="9"/>
      <c r="O55344" s="24"/>
    </row>
    <row r="55345" spans="3:15" x14ac:dyDescent="0.3">
      <c r="C55345" s="3"/>
      <c r="E55345" s="71"/>
      <c r="G55345" s="5"/>
      <c r="H55345" s="72"/>
      <c r="I55345" s="24"/>
      <c r="M55345" s="9"/>
      <c r="O55345" s="24"/>
    </row>
    <row r="55346" spans="3:15" x14ac:dyDescent="0.3">
      <c r="C55346" s="3"/>
      <c r="E55346" s="71"/>
      <c r="G55346" s="5"/>
      <c r="H55346" s="72"/>
      <c r="I55346" s="24"/>
      <c r="M55346" s="9"/>
      <c r="O55346" s="24"/>
    </row>
    <row r="55347" spans="3:15" x14ac:dyDescent="0.3">
      <c r="C55347" s="3"/>
      <c r="E55347" s="71"/>
      <c r="G55347" s="5"/>
      <c r="H55347" s="72"/>
      <c r="I55347" s="24"/>
      <c r="M55347" s="9"/>
      <c r="O55347" s="24"/>
    </row>
    <row r="55348" spans="3:15" x14ac:dyDescent="0.3">
      <c r="C55348" s="3"/>
      <c r="E55348" s="71"/>
      <c r="G55348" s="5"/>
      <c r="H55348" s="72"/>
      <c r="I55348" s="24"/>
      <c r="M55348" s="9"/>
      <c r="O55348" s="24"/>
    </row>
    <row r="55349" spans="3:15" x14ac:dyDescent="0.3">
      <c r="C55349" s="3"/>
      <c r="E55349" s="71"/>
      <c r="G55349" s="5"/>
      <c r="H55349" s="72"/>
      <c r="I55349" s="24"/>
      <c r="M55349" s="9"/>
      <c r="O55349" s="24"/>
    </row>
    <row r="55350" spans="3:15" x14ac:dyDescent="0.3">
      <c r="C55350" s="3"/>
      <c r="E55350" s="71"/>
      <c r="G55350" s="5"/>
      <c r="H55350" s="72"/>
      <c r="I55350" s="24"/>
      <c r="M55350" s="9"/>
      <c r="O55350" s="24"/>
    </row>
    <row r="55351" spans="3:15" x14ac:dyDescent="0.3">
      <c r="C55351" s="3"/>
      <c r="E55351" s="71"/>
      <c r="G55351" s="5"/>
      <c r="H55351" s="72"/>
      <c r="I55351" s="24"/>
      <c r="M55351" s="9"/>
      <c r="O55351" s="24"/>
    </row>
    <row r="55352" spans="3:15" x14ac:dyDescent="0.3">
      <c r="C55352" s="3"/>
      <c r="E55352" s="71"/>
      <c r="G55352" s="5"/>
      <c r="H55352" s="72"/>
      <c r="I55352" s="24"/>
      <c r="M55352" s="9"/>
      <c r="O55352" s="24"/>
    </row>
    <row r="55353" spans="3:15" x14ac:dyDescent="0.3">
      <c r="C55353" s="3"/>
      <c r="E55353" s="71"/>
      <c r="G55353" s="5"/>
      <c r="H55353" s="72"/>
      <c r="I55353" s="24"/>
      <c r="M55353" s="9"/>
      <c r="O55353" s="24"/>
    </row>
    <row r="55354" spans="3:15" x14ac:dyDescent="0.3">
      <c r="C55354" s="3"/>
      <c r="E55354" s="71"/>
      <c r="G55354" s="5"/>
      <c r="H55354" s="72"/>
      <c r="I55354" s="24"/>
      <c r="M55354" s="9"/>
      <c r="O55354" s="24"/>
    </row>
    <row r="55355" spans="3:15" x14ac:dyDescent="0.3">
      <c r="C55355" s="3"/>
      <c r="E55355" s="71"/>
      <c r="G55355" s="5"/>
      <c r="H55355" s="72"/>
      <c r="I55355" s="24"/>
      <c r="M55355" s="9"/>
      <c r="O55355" s="24"/>
    </row>
    <row r="55356" spans="3:15" x14ac:dyDescent="0.3">
      <c r="C55356" s="3"/>
      <c r="E55356" s="71"/>
      <c r="G55356" s="5"/>
      <c r="H55356" s="72"/>
      <c r="I55356" s="24"/>
      <c r="M55356" s="9"/>
      <c r="O55356" s="24"/>
    </row>
    <row r="55357" spans="3:15" x14ac:dyDescent="0.3">
      <c r="C55357" s="3"/>
      <c r="E55357" s="71"/>
      <c r="G55357" s="5"/>
      <c r="H55357" s="72"/>
      <c r="I55357" s="24"/>
      <c r="M55357" s="9"/>
      <c r="O55357" s="24"/>
    </row>
    <row r="55358" spans="3:15" x14ac:dyDescent="0.3">
      <c r="C55358" s="3"/>
      <c r="E55358" s="71"/>
      <c r="G55358" s="5"/>
      <c r="H55358" s="72"/>
      <c r="I55358" s="24"/>
      <c r="M55358" s="9"/>
      <c r="O55358" s="24"/>
    </row>
    <row r="55359" spans="3:15" x14ac:dyDescent="0.3">
      <c r="C55359" s="3"/>
      <c r="E55359" s="71"/>
      <c r="G55359" s="5"/>
      <c r="H55359" s="72"/>
      <c r="I55359" s="24"/>
      <c r="M55359" s="9"/>
      <c r="O55359" s="24"/>
    </row>
    <row r="55360" spans="3:15" x14ac:dyDescent="0.3">
      <c r="C55360" s="3"/>
      <c r="E55360" s="71"/>
      <c r="G55360" s="5"/>
      <c r="H55360" s="72"/>
      <c r="I55360" s="24"/>
      <c r="M55360" s="9"/>
      <c r="O55360" s="24"/>
    </row>
    <row r="55361" spans="3:15" x14ac:dyDescent="0.3">
      <c r="C55361" s="3"/>
      <c r="E55361" s="71"/>
      <c r="G55361" s="5"/>
      <c r="H55361" s="72"/>
      <c r="I55361" s="24"/>
      <c r="M55361" s="9"/>
      <c r="O55361" s="24"/>
    </row>
    <row r="55362" spans="3:15" x14ac:dyDescent="0.3">
      <c r="C55362" s="3"/>
      <c r="E55362" s="71"/>
      <c r="G55362" s="5"/>
      <c r="H55362" s="72"/>
      <c r="I55362" s="24"/>
      <c r="M55362" s="9"/>
      <c r="O55362" s="24"/>
    </row>
    <row r="55363" spans="3:15" x14ac:dyDescent="0.3">
      <c r="C55363" s="3"/>
      <c r="E55363" s="71"/>
      <c r="G55363" s="5"/>
      <c r="H55363" s="72"/>
      <c r="I55363" s="24"/>
      <c r="M55363" s="9"/>
      <c r="O55363" s="24"/>
    </row>
    <row r="55364" spans="3:15" x14ac:dyDescent="0.3">
      <c r="C55364" s="3"/>
      <c r="E55364" s="71"/>
      <c r="G55364" s="5"/>
      <c r="H55364" s="72"/>
      <c r="I55364" s="24"/>
      <c r="M55364" s="9"/>
      <c r="O55364" s="24"/>
    </row>
    <row r="55365" spans="3:15" x14ac:dyDescent="0.3">
      <c r="C55365" s="3"/>
      <c r="E55365" s="71"/>
      <c r="G55365" s="5"/>
      <c r="H55365" s="72"/>
      <c r="I55365" s="24"/>
      <c r="M55365" s="9"/>
      <c r="O55365" s="24"/>
    </row>
    <row r="55366" spans="3:15" x14ac:dyDescent="0.3">
      <c r="C55366" s="3"/>
      <c r="E55366" s="71"/>
      <c r="G55366" s="5"/>
      <c r="H55366" s="72"/>
      <c r="I55366" s="24"/>
      <c r="M55366" s="9"/>
      <c r="O55366" s="24"/>
    </row>
    <row r="55367" spans="3:15" x14ac:dyDescent="0.3">
      <c r="C55367" s="3"/>
      <c r="E55367" s="71"/>
      <c r="G55367" s="5"/>
      <c r="H55367" s="72"/>
      <c r="I55367" s="24"/>
      <c r="M55367" s="9"/>
      <c r="O55367" s="24"/>
    </row>
    <row r="55368" spans="3:15" x14ac:dyDescent="0.3">
      <c r="C55368" s="3"/>
      <c r="E55368" s="71"/>
      <c r="G55368" s="5"/>
      <c r="H55368" s="72"/>
      <c r="I55368" s="24"/>
      <c r="M55368" s="9"/>
      <c r="O55368" s="24"/>
    </row>
    <row r="55369" spans="3:15" x14ac:dyDescent="0.3">
      <c r="C55369" s="3"/>
      <c r="E55369" s="71"/>
      <c r="G55369" s="5"/>
      <c r="H55369" s="72"/>
      <c r="I55369" s="24"/>
      <c r="M55369" s="9"/>
      <c r="O55369" s="24"/>
    </row>
    <row r="55370" spans="3:15" x14ac:dyDescent="0.3">
      <c r="C55370" s="3"/>
      <c r="E55370" s="71"/>
      <c r="G55370" s="5"/>
      <c r="H55370" s="72"/>
      <c r="I55370" s="24"/>
      <c r="M55370" s="9"/>
      <c r="O55370" s="24"/>
    </row>
    <row r="55371" spans="3:15" x14ac:dyDescent="0.3">
      <c r="C55371" s="3"/>
      <c r="E55371" s="71"/>
      <c r="G55371" s="5"/>
      <c r="H55371" s="72"/>
      <c r="I55371" s="24"/>
      <c r="M55371" s="9"/>
      <c r="O55371" s="24"/>
    </row>
    <row r="55372" spans="3:15" x14ac:dyDescent="0.3">
      <c r="C55372" s="3"/>
      <c r="E55372" s="71"/>
      <c r="G55372" s="5"/>
      <c r="H55372" s="72"/>
      <c r="I55372" s="24"/>
      <c r="M55372" s="9"/>
      <c r="O55372" s="24"/>
    </row>
    <row r="55373" spans="3:15" x14ac:dyDescent="0.3">
      <c r="C55373" s="3"/>
      <c r="E55373" s="71"/>
      <c r="G55373" s="5"/>
      <c r="H55373" s="72"/>
      <c r="I55373" s="24"/>
      <c r="M55373" s="9"/>
      <c r="O55373" s="24"/>
    </row>
    <row r="55374" spans="3:15" x14ac:dyDescent="0.3">
      <c r="C55374" s="3"/>
      <c r="E55374" s="71"/>
      <c r="G55374" s="5"/>
      <c r="H55374" s="72"/>
      <c r="I55374" s="24"/>
      <c r="M55374" s="9"/>
      <c r="O55374" s="24"/>
    </row>
    <row r="55375" spans="3:15" x14ac:dyDescent="0.3">
      <c r="C55375" s="3"/>
      <c r="E55375" s="71"/>
      <c r="G55375" s="5"/>
      <c r="H55375" s="72"/>
      <c r="I55375" s="24"/>
      <c r="M55375" s="9"/>
      <c r="O55375" s="24"/>
    </row>
    <row r="55376" spans="3:15" x14ac:dyDescent="0.3">
      <c r="C55376" s="3"/>
      <c r="E55376" s="71"/>
      <c r="G55376" s="5"/>
      <c r="H55376" s="72"/>
      <c r="I55376" s="24"/>
      <c r="M55376" s="9"/>
      <c r="O55376" s="24"/>
    </row>
    <row r="55377" spans="3:15" x14ac:dyDescent="0.3">
      <c r="C55377" s="3"/>
      <c r="E55377" s="71"/>
      <c r="G55377" s="5"/>
      <c r="H55377" s="72"/>
      <c r="I55377" s="24"/>
      <c r="M55377" s="9"/>
      <c r="O55377" s="24"/>
    </row>
    <row r="55378" spans="3:15" x14ac:dyDescent="0.3">
      <c r="C55378" s="3"/>
      <c r="E55378" s="71"/>
      <c r="G55378" s="5"/>
      <c r="H55378" s="72"/>
      <c r="I55378" s="24"/>
      <c r="M55378" s="9"/>
      <c r="O55378" s="24"/>
    </row>
    <row r="55379" spans="3:15" x14ac:dyDescent="0.3">
      <c r="C55379" s="3"/>
      <c r="E55379" s="71"/>
      <c r="G55379" s="5"/>
      <c r="H55379" s="72"/>
      <c r="I55379" s="24"/>
      <c r="M55379" s="9"/>
      <c r="O55379" s="24"/>
    </row>
    <row r="55380" spans="3:15" x14ac:dyDescent="0.3">
      <c r="C55380" s="3"/>
      <c r="E55380" s="71"/>
      <c r="G55380" s="5"/>
      <c r="H55380" s="72"/>
      <c r="I55380" s="24"/>
      <c r="M55380" s="9"/>
      <c r="O55380" s="24"/>
    </row>
    <row r="55381" spans="3:15" x14ac:dyDescent="0.3">
      <c r="C55381" s="3"/>
      <c r="E55381" s="71"/>
      <c r="G55381" s="5"/>
      <c r="H55381" s="72"/>
      <c r="I55381" s="24"/>
      <c r="M55381" s="9"/>
      <c r="O55381" s="24"/>
    </row>
    <row r="55382" spans="3:15" x14ac:dyDescent="0.3">
      <c r="C55382" s="3"/>
      <c r="E55382" s="71"/>
      <c r="G55382" s="5"/>
      <c r="H55382" s="72"/>
      <c r="I55382" s="24"/>
      <c r="M55382" s="9"/>
      <c r="O55382" s="24"/>
    </row>
    <row r="55383" spans="3:15" x14ac:dyDescent="0.3">
      <c r="C55383" s="3"/>
      <c r="E55383" s="71"/>
      <c r="G55383" s="5"/>
      <c r="H55383" s="72"/>
      <c r="I55383" s="24"/>
      <c r="M55383" s="9"/>
      <c r="O55383" s="24"/>
    </row>
    <row r="55384" spans="3:15" x14ac:dyDescent="0.3">
      <c r="C55384" s="3"/>
      <c r="E55384" s="71"/>
      <c r="G55384" s="5"/>
      <c r="H55384" s="72"/>
      <c r="I55384" s="24"/>
      <c r="M55384" s="9"/>
      <c r="O55384" s="24"/>
    </row>
    <row r="55385" spans="3:15" x14ac:dyDescent="0.3">
      <c r="C55385" s="3"/>
      <c r="E55385" s="71"/>
      <c r="G55385" s="5"/>
      <c r="H55385" s="72"/>
      <c r="I55385" s="24"/>
      <c r="M55385" s="9"/>
      <c r="O55385" s="24"/>
    </row>
    <row r="55386" spans="3:15" x14ac:dyDescent="0.3">
      <c r="C55386" s="3"/>
      <c r="E55386" s="71"/>
      <c r="G55386" s="5"/>
      <c r="H55386" s="72"/>
      <c r="I55386" s="24"/>
      <c r="M55386" s="9"/>
      <c r="O55386" s="24"/>
    </row>
    <row r="55387" spans="3:15" x14ac:dyDescent="0.3">
      <c r="C55387" s="3"/>
      <c r="E55387" s="71"/>
      <c r="G55387" s="5"/>
      <c r="H55387" s="72"/>
      <c r="I55387" s="24"/>
      <c r="M55387" s="9"/>
      <c r="O55387" s="24"/>
    </row>
    <row r="55388" spans="3:15" x14ac:dyDescent="0.3">
      <c r="C55388" s="3"/>
      <c r="E55388" s="71"/>
      <c r="G55388" s="5"/>
      <c r="H55388" s="72"/>
      <c r="I55388" s="24"/>
      <c r="M55388" s="9"/>
      <c r="O55388" s="24"/>
    </row>
    <row r="55389" spans="3:15" x14ac:dyDescent="0.3">
      <c r="C55389" s="3"/>
      <c r="E55389" s="71"/>
      <c r="G55389" s="5"/>
      <c r="H55389" s="72"/>
      <c r="I55389" s="24"/>
      <c r="M55389" s="9"/>
      <c r="O55389" s="24"/>
    </row>
    <row r="55390" spans="3:15" x14ac:dyDescent="0.3">
      <c r="C55390" s="3"/>
      <c r="E55390" s="71"/>
      <c r="G55390" s="5"/>
      <c r="H55390" s="72"/>
      <c r="I55390" s="24"/>
      <c r="M55390" s="9"/>
      <c r="O55390" s="24"/>
    </row>
    <row r="55391" spans="3:15" x14ac:dyDescent="0.3">
      <c r="C55391" s="3"/>
      <c r="E55391" s="71"/>
      <c r="G55391" s="5"/>
      <c r="H55391" s="72"/>
      <c r="I55391" s="24"/>
      <c r="M55391" s="9"/>
      <c r="O55391" s="24"/>
    </row>
    <row r="55392" spans="3:15" x14ac:dyDescent="0.3">
      <c r="C55392" s="3"/>
      <c r="E55392" s="71"/>
      <c r="G55392" s="5"/>
      <c r="H55392" s="72"/>
      <c r="I55392" s="24"/>
      <c r="M55392" s="9"/>
      <c r="O55392" s="24"/>
    </row>
    <row r="55393" spans="3:15" x14ac:dyDescent="0.3">
      <c r="C55393" s="3"/>
      <c r="E55393" s="71"/>
      <c r="G55393" s="5"/>
      <c r="H55393" s="72"/>
      <c r="I55393" s="24"/>
      <c r="M55393" s="9"/>
      <c r="O55393" s="24"/>
    </row>
    <row r="55394" spans="3:15" x14ac:dyDescent="0.3">
      <c r="C55394" s="3"/>
      <c r="E55394" s="71"/>
      <c r="G55394" s="5"/>
      <c r="H55394" s="72"/>
      <c r="I55394" s="24"/>
      <c r="M55394" s="9"/>
      <c r="O55394" s="24"/>
    </row>
    <row r="55395" spans="3:15" x14ac:dyDescent="0.3">
      <c r="C55395" s="3"/>
      <c r="E55395" s="71"/>
      <c r="G55395" s="5"/>
      <c r="H55395" s="72"/>
      <c r="I55395" s="24"/>
      <c r="M55395" s="9"/>
      <c r="O55395" s="24"/>
    </row>
    <row r="55396" spans="3:15" x14ac:dyDescent="0.3">
      <c r="C55396" s="3"/>
      <c r="E55396" s="71"/>
      <c r="G55396" s="5"/>
      <c r="H55396" s="72"/>
      <c r="I55396" s="24"/>
      <c r="M55396" s="9"/>
      <c r="O55396" s="24"/>
    </row>
    <row r="55397" spans="3:15" x14ac:dyDescent="0.3">
      <c r="C55397" s="3"/>
      <c r="E55397" s="71"/>
      <c r="G55397" s="5"/>
      <c r="H55397" s="72"/>
      <c r="I55397" s="24"/>
      <c r="M55397" s="9"/>
      <c r="O55397" s="24"/>
    </row>
    <row r="55398" spans="3:15" x14ac:dyDescent="0.3">
      <c r="C55398" s="3"/>
      <c r="E55398" s="71"/>
      <c r="G55398" s="5"/>
      <c r="H55398" s="72"/>
      <c r="I55398" s="24"/>
      <c r="M55398" s="9"/>
      <c r="O55398" s="24"/>
    </row>
    <row r="55399" spans="3:15" x14ac:dyDescent="0.3">
      <c r="C55399" s="3"/>
      <c r="E55399" s="71"/>
      <c r="G55399" s="5"/>
      <c r="H55399" s="72"/>
      <c r="I55399" s="24"/>
      <c r="M55399" s="9"/>
      <c r="O55399" s="24"/>
    </row>
    <row r="55400" spans="3:15" x14ac:dyDescent="0.3">
      <c r="C55400" s="3"/>
      <c r="E55400" s="71"/>
      <c r="G55400" s="5"/>
      <c r="H55400" s="72"/>
      <c r="I55400" s="24"/>
      <c r="M55400" s="9"/>
      <c r="O55400" s="24"/>
    </row>
    <row r="55401" spans="3:15" x14ac:dyDescent="0.3">
      <c r="C55401" s="3"/>
      <c r="E55401" s="71"/>
      <c r="G55401" s="5"/>
      <c r="H55401" s="72"/>
      <c r="I55401" s="24"/>
      <c r="M55401" s="9"/>
      <c r="O55401" s="24"/>
    </row>
    <row r="55402" spans="3:15" x14ac:dyDescent="0.3">
      <c r="C55402" s="3"/>
      <c r="E55402" s="71"/>
      <c r="G55402" s="5"/>
      <c r="H55402" s="72"/>
      <c r="I55402" s="24"/>
      <c r="M55402" s="9"/>
      <c r="O55402" s="24"/>
    </row>
    <row r="55403" spans="3:15" x14ac:dyDescent="0.3">
      <c r="C55403" s="3"/>
      <c r="E55403" s="71"/>
      <c r="G55403" s="5"/>
      <c r="H55403" s="72"/>
      <c r="I55403" s="24"/>
      <c r="M55403" s="9"/>
      <c r="O55403" s="24"/>
    </row>
    <row r="55404" spans="3:15" x14ac:dyDescent="0.3">
      <c r="C55404" s="3"/>
      <c r="E55404" s="71"/>
      <c r="G55404" s="5"/>
      <c r="H55404" s="72"/>
      <c r="I55404" s="24"/>
      <c r="M55404" s="9"/>
      <c r="O55404" s="24"/>
    </row>
    <row r="55405" spans="3:15" x14ac:dyDescent="0.3">
      <c r="C55405" s="3"/>
      <c r="E55405" s="71"/>
      <c r="G55405" s="5"/>
      <c r="H55405" s="72"/>
      <c r="I55405" s="24"/>
      <c r="M55405" s="9"/>
      <c r="O55405" s="24"/>
    </row>
    <row r="55406" spans="3:15" x14ac:dyDescent="0.3">
      <c r="C55406" s="3"/>
      <c r="E55406" s="71"/>
      <c r="G55406" s="5"/>
      <c r="H55406" s="72"/>
      <c r="I55406" s="24"/>
      <c r="M55406" s="9"/>
      <c r="O55406" s="24"/>
    </row>
    <row r="55407" spans="3:15" x14ac:dyDescent="0.3">
      <c r="C55407" s="3"/>
      <c r="E55407" s="71"/>
      <c r="G55407" s="5"/>
      <c r="H55407" s="72"/>
      <c r="I55407" s="24"/>
      <c r="M55407" s="9"/>
      <c r="O55407" s="24"/>
    </row>
    <row r="55408" spans="3:15" x14ac:dyDescent="0.3">
      <c r="C55408" s="3"/>
      <c r="E55408" s="71"/>
      <c r="G55408" s="5"/>
      <c r="H55408" s="72"/>
      <c r="I55408" s="24"/>
      <c r="M55408" s="9"/>
      <c r="O55408" s="24"/>
    </row>
    <row r="55409" spans="3:15" x14ac:dyDescent="0.3">
      <c r="C55409" s="3"/>
      <c r="E55409" s="71"/>
      <c r="G55409" s="5"/>
      <c r="H55409" s="72"/>
      <c r="I55409" s="24"/>
      <c r="M55409" s="9"/>
      <c r="O55409" s="24"/>
    </row>
    <row r="55410" spans="3:15" x14ac:dyDescent="0.3">
      <c r="C55410" s="3"/>
      <c r="E55410" s="71"/>
      <c r="G55410" s="5"/>
      <c r="H55410" s="72"/>
      <c r="I55410" s="24"/>
      <c r="M55410" s="9"/>
      <c r="O55410" s="24"/>
    </row>
    <row r="55411" spans="3:15" x14ac:dyDescent="0.3">
      <c r="C55411" s="3"/>
      <c r="E55411" s="71"/>
      <c r="G55411" s="5"/>
      <c r="H55411" s="72"/>
      <c r="I55411" s="24"/>
      <c r="M55411" s="9"/>
      <c r="O55411" s="24"/>
    </row>
    <row r="55412" spans="3:15" x14ac:dyDescent="0.3">
      <c r="C55412" s="3"/>
      <c r="E55412" s="71"/>
      <c r="G55412" s="5"/>
      <c r="H55412" s="72"/>
      <c r="I55412" s="24"/>
      <c r="M55412" s="9"/>
      <c r="O55412" s="24"/>
    </row>
    <row r="55413" spans="3:15" x14ac:dyDescent="0.3">
      <c r="C55413" s="3"/>
      <c r="E55413" s="71"/>
      <c r="G55413" s="5"/>
      <c r="H55413" s="72"/>
      <c r="I55413" s="24"/>
      <c r="M55413" s="9"/>
      <c r="O55413" s="24"/>
    </row>
    <row r="55414" spans="3:15" x14ac:dyDescent="0.3">
      <c r="C55414" s="3"/>
      <c r="E55414" s="71"/>
      <c r="G55414" s="5"/>
      <c r="H55414" s="72"/>
      <c r="I55414" s="24"/>
      <c r="M55414" s="9"/>
      <c r="O55414" s="24"/>
    </row>
    <row r="55415" spans="3:15" x14ac:dyDescent="0.3">
      <c r="C55415" s="3"/>
      <c r="E55415" s="71"/>
      <c r="G55415" s="5"/>
      <c r="H55415" s="72"/>
      <c r="I55415" s="24"/>
      <c r="M55415" s="9"/>
      <c r="O55415" s="24"/>
    </row>
    <row r="55416" spans="3:15" x14ac:dyDescent="0.3">
      <c r="C55416" s="3"/>
      <c r="E55416" s="71"/>
      <c r="G55416" s="5"/>
      <c r="H55416" s="72"/>
      <c r="I55416" s="24"/>
      <c r="M55416" s="9"/>
      <c r="O55416" s="24"/>
    </row>
    <row r="55417" spans="3:15" x14ac:dyDescent="0.3">
      <c r="C55417" s="3"/>
      <c r="E55417" s="71"/>
      <c r="G55417" s="5"/>
      <c r="H55417" s="72"/>
      <c r="I55417" s="24"/>
      <c r="M55417" s="9"/>
      <c r="O55417" s="24"/>
    </row>
    <row r="55418" spans="3:15" x14ac:dyDescent="0.3">
      <c r="C55418" s="3"/>
      <c r="E55418" s="71"/>
      <c r="G55418" s="5"/>
      <c r="H55418" s="72"/>
      <c r="I55418" s="24"/>
      <c r="M55418" s="9"/>
      <c r="O55418" s="24"/>
    </row>
    <row r="55419" spans="3:15" x14ac:dyDescent="0.3">
      <c r="C55419" s="3"/>
      <c r="E55419" s="71"/>
      <c r="G55419" s="5"/>
      <c r="H55419" s="72"/>
      <c r="I55419" s="24"/>
      <c r="M55419" s="9"/>
      <c r="O55419" s="24"/>
    </row>
    <row r="55420" spans="3:15" x14ac:dyDescent="0.3">
      <c r="C55420" s="3"/>
      <c r="E55420" s="71"/>
      <c r="G55420" s="5"/>
      <c r="H55420" s="72"/>
      <c r="I55420" s="24"/>
      <c r="M55420" s="9"/>
      <c r="O55420" s="24"/>
    </row>
    <row r="55421" spans="3:15" x14ac:dyDescent="0.3">
      <c r="C55421" s="3"/>
      <c r="E55421" s="71"/>
      <c r="G55421" s="5"/>
      <c r="H55421" s="72"/>
      <c r="I55421" s="24"/>
      <c r="M55421" s="9"/>
      <c r="O55421" s="24"/>
    </row>
    <row r="55422" spans="3:15" x14ac:dyDescent="0.3">
      <c r="C55422" s="3"/>
      <c r="E55422" s="71"/>
      <c r="G55422" s="5"/>
      <c r="H55422" s="72"/>
      <c r="I55422" s="24"/>
      <c r="M55422" s="9"/>
      <c r="O55422" s="24"/>
    </row>
    <row r="55423" spans="3:15" x14ac:dyDescent="0.3">
      <c r="C55423" s="3"/>
      <c r="E55423" s="71"/>
      <c r="G55423" s="5"/>
      <c r="H55423" s="72"/>
      <c r="I55423" s="24"/>
      <c r="M55423" s="9"/>
      <c r="O55423" s="24"/>
    </row>
    <row r="55424" spans="3:15" x14ac:dyDescent="0.3">
      <c r="C55424" s="3"/>
      <c r="E55424" s="71"/>
      <c r="G55424" s="5"/>
      <c r="H55424" s="72"/>
      <c r="I55424" s="24"/>
      <c r="M55424" s="9"/>
      <c r="O55424" s="24"/>
    </row>
    <row r="55425" spans="3:15" x14ac:dyDescent="0.3">
      <c r="C55425" s="3"/>
      <c r="E55425" s="71"/>
      <c r="G55425" s="5"/>
      <c r="H55425" s="72"/>
      <c r="I55425" s="24"/>
      <c r="M55425" s="9"/>
      <c r="O55425" s="24"/>
    </row>
    <row r="55426" spans="3:15" x14ac:dyDescent="0.3">
      <c r="C55426" s="3"/>
      <c r="E55426" s="71"/>
      <c r="G55426" s="5"/>
      <c r="H55426" s="72"/>
      <c r="I55426" s="24"/>
      <c r="M55426" s="9"/>
      <c r="O55426" s="24"/>
    </row>
    <row r="55427" spans="3:15" x14ac:dyDescent="0.3">
      <c r="C55427" s="3"/>
      <c r="E55427" s="71"/>
      <c r="G55427" s="5"/>
      <c r="H55427" s="72"/>
      <c r="I55427" s="24"/>
      <c r="M55427" s="9"/>
      <c r="O55427" s="24"/>
    </row>
    <row r="55428" spans="3:15" x14ac:dyDescent="0.3">
      <c r="C55428" s="3"/>
      <c r="E55428" s="71"/>
      <c r="G55428" s="5"/>
      <c r="H55428" s="72"/>
      <c r="I55428" s="24"/>
      <c r="M55428" s="9"/>
      <c r="O55428" s="24"/>
    </row>
    <row r="55429" spans="3:15" x14ac:dyDescent="0.3">
      <c r="C55429" s="3"/>
      <c r="E55429" s="71"/>
      <c r="G55429" s="5"/>
      <c r="H55429" s="72"/>
      <c r="I55429" s="24"/>
      <c r="M55429" s="9"/>
      <c r="O55429" s="24"/>
    </row>
    <row r="55430" spans="3:15" x14ac:dyDescent="0.3">
      <c r="C55430" s="3"/>
      <c r="E55430" s="71"/>
      <c r="G55430" s="5"/>
      <c r="H55430" s="72"/>
      <c r="I55430" s="24"/>
      <c r="M55430" s="9"/>
      <c r="O55430" s="24"/>
    </row>
    <row r="55431" spans="3:15" x14ac:dyDescent="0.3">
      <c r="C55431" s="3"/>
      <c r="E55431" s="71"/>
      <c r="G55431" s="5"/>
      <c r="H55431" s="72"/>
      <c r="I55431" s="24"/>
      <c r="M55431" s="9"/>
      <c r="O55431" s="24"/>
    </row>
    <row r="55432" spans="3:15" x14ac:dyDescent="0.3">
      <c r="C55432" s="3"/>
      <c r="E55432" s="71"/>
      <c r="G55432" s="5"/>
      <c r="H55432" s="72"/>
      <c r="I55432" s="24"/>
      <c r="M55432" s="9"/>
      <c r="O55432" s="24"/>
    </row>
    <row r="55433" spans="3:15" x14ac:dyDescent="0.3">
      <c r="C55433" s="3"/>
      <c r="E55433" s="71"/>
      <c r="G55433" s="5"/>
      <c r="H55433" s="72"/>
      <c r="I55433" s="24"/>
      <c r="M55433" s="9"/>
      <c r="O55433" s="24"/>
    </row>
    <row r="55434" spans="3:15" x14ac:dyDescent="0.3">
      <c r="C55434" s="3"/>
      <c r="E55434" s="71"/>
      <c r="G55434" s="5"/>
      <c r="H55434" s="72"/>
      <c r="I55434" s="24"/>
      <c r="M55434" s="9"/>
      <c r="O55434" s="24"/>
    </row>
    <row r="55435" spans="3:15" x14ac:dyDescent="0.3">
      <c r="C55435" s="3"/>
      <c r="E55435" s="71"/>
      <c r="G55435" s="5"/>
      <c r="H55435" s="72"/>
      <c r="I55435" s="24"/>
      <c r="M55435" s="9"/>
      <c r="O55435" s="24"/>
    </row>
    <row r="55436" spans="3:15" x14ac:dyDescent="0.3">
      <c r="C55436" s="3"/>
      <c r="E55436" s="71"/>
      <c r="G55436" s="5"/>
      <c r="H55436" s="72"/>
      <c r="I55436" s="24"/>
      <c r="M55436" s="9"/>
      <c r="O55436" s="24"/>
    </row>
    <row r="55437" spans="3:15" x14ac:dyDescent="0.3">
      <c r="C55437" s="3"/>
      <c r="E55437" s="71"/>
      <c r="G55437" s="5"/>
      <c r="H55437" s="72"/>
      <c r="I55437" s="24"/>
      <c r="M55437" s="9"/>
      <c r="O55437" s="24"/>
    </row>
    <row r="55438" spans="3:15" x14ac:dyDescent="0.3">
      <c r="C55438" s="3"/>
      <c r="E55438" s="71"/>
      <c r="G55438" s="5"/>
      <c r="H55438" s="72"/>
      <c r="I55438" s="24"/>
      <c r="M55438" s="9"/>
      <c r="O55438" s="24"/>
    </row>
    <row r="55439" spans="3:15" x14ac:dyDescent="0.3">
      <c r="C55439" s="3"/>
      <c r="E55439" s="71"/>
      <c r="G55439" s="5"/>
      <c r="H55439" s="72"/>
      <c r="I55439" s="24"/>
      <c r="M55439" s="9"/>
      <c r="O55439" s="24"/>
    </row>
    <row r="55440" spans="3:15" x14ac:dyDescent="0.3">
      <c r="C55440" s="3"/>
      <c r="E55440" s="71"/>
      <c r="G55440" s="5"/>
      <c r="H55440" s="72"/>
      <c r="I55440" s="24"/>
      <c r="M55440" s="9"/>
      <c r="O55440" s="24"/>
    </row>
    <row r="55441" spans="3:15" x14ac:dyDescent="0.3">
      <c r="C55441" s="3"/>
      <c r="E55441" s="71"/>
      <c r="G55441" s="5"/>
      <c r="H55441" s="72"/>
      <c r="I55441" s="24"/>
      <c r="M55441" s="9"/>
      <c r="O55441" s="24"/>
    </row>
    <row r="55442" spans="3:15" x14ac:dyDescent="0.3">
      <c r="C55442" s="3"/>
      <c r="E55442" s="71"/>
      <c r="G55442" s="5"/>
      <c r="H55442" s="72"/>
      <c r="I55442" s="24"/>
      <c r="M55442" s="9"/>
      <c r="O55442" s="24"/>
    </row>
    <row r="55443" spans="3:15" x14ac:dyDescent="0.3">
      <c r="C55443" s="3"/>
      <c r="E55443" s="71"/>
      <c r="G55443" s="5"/>
      <c r="H55443" s="72"/>
      <c r="I55443" s="24"/>
      <c r="M55443" s="9"/>
      <c r="O55443" s="24"/>
    </row>
    <row r="55444" spans="3:15" x14ac:dyDescent="0.3">
      <c r="C55444" s="3"/>
      <c r="E55444" s="71"/>
      <c r="G55444" s="5"/>
      <c r="H55444" s="72"/>
      <c r="I55444" s="24"/>
      <c r="M55444" s="9"/>
      <c r="O55444" s="24"/>
    </row>
    <row r="55445" spans="3:15" x14ac:dyDescent="0.3">
      <c r="C55445" s="3"/>
      <c r="E55445" s="71"/>
      <c r="G55445" s="5"/>
      <c r="H55445" s="72"/>
      <c r="I55445" s="24"/>
      <c r="M55445" s="9"/>
      <c r="O55445" s="24"/>
    </row>
    <row r="55446" spans="3:15" x14ac:dyDescent="0.3">
      <c r="C55446" s="3"/>
      <c r="E55446" s="71"/>
      <c r="G55446" s="5"/>
      <c r="H55446" s="72"/>
      <c r="I55446" s="24"/>
      <c r="M55446" s="9"/>
      <c r="O55446" s="24"/>
    </row>
    <row r="55447" spans="3:15" x14ac:dyDescent="0.3">
      <c r="C55447" s="3"/>
      <c r="E55447" s="71"/>
      <c r="G55447" s="5"/>
      <c r="H55447" s="72"/>
      <c r="I55447" s="24"/>
      <c r="M55447" s="9"/>
      <c r="O55447" s="24"/>
    </row>
    <row r="55448" spans="3:15" x14ac:dyDescent="0.3">
      <c r="C55448" s="3"/>
      <c r="E55448" s="71"/>
      <c r="G55448" s="5"/>
      <c r="H55448" s="72"/>
      <c r="I55448" s="24"/>
      <c r="M55448" s="9"/>
      <c r="O55448" s="24"/>
    </row>
    <row r="55449" spans="3:15" x14ac:dyDescent="0.3">
      <c r="C55449" s="3"/>
      <c r="E55449" s="71"/>
      <c r="G55449" s="5"/>
      <c r="H55449" s="72"/>
      <c r="I55449" s="24"/>
      <c r="M55449" s="9"/>
      <c r="O55449" s="24"/>
    </row>
    <row r="55450" spans="3:15" x14ac:dyDescent="0.3">
      <c r="C55450" s="3"/>
      <c r="E55450" s="71"/>
      <c r="G55450" s="5"/>
      <c r="H55450" s="72"/>
      <c r="I55450" s="24"/>
      <c r="M55450" s="9"/>
      <c r="O55450" s="24"/>
    </row>
    <row r="55451" spans="3:15" x14ac:dyDescent="0.3">
      <c r="C55451" s="3"/>
      <c r="E55451" s="71"/>
      <c r="G55451" s="5"/>
      <c r="H55451" s="72"/>
      <c r="I55451" s="24"/>
      <c r="M55451" s="9"/>
      <c r="O55451" s="24"/>
    </row>
    <row r="55452" spans="3:15" x14ac:dyDescent="0.3">
      <c r="C55452" s="3"/>
      <c r="E55452" s="71"/>
      <c r="G55452" s="5"/>
      <c r="H55452" s="72"/>
      <c r="I55452" s="24"/>
      <c r="M55452" s="9"/>
      <c r="O55452" s="24"/>
    </row>
    <row r="55453" spans="3:15" x14ac:dyDescent="0.3">
      <c r="C55453" s="3"/>
      <c r="E55453" s="71"/>
      <c r="G55453" s="5"/>
      <c r="H55453" s="72"/>
      <c r="I55453" s="24"/>
      <c r="M55453" s="9"/>
      <c r="O55453" s="24"/>
    </row>
    <row r="55454" spans="3:15" x14ac:dyDescent="0.3">
      <c r="C55454" s="3"/>
      <c r="E55454" s="71"/>
      <c r="G55454" s="5"/>
      <c r="H55454" s="72"/>
      <c r="I55454" s="24"/>
      <c r="M55454" s="9"/>
      <c r="O55454" s="24"/>
    </row>
    <row r="55455" spans="3:15" x14ac:dyDescent="0.3">
      <c r="C55455" s="3"/>
      <c r="E55455" s="71"/>
      <c r="G55455" s="5"/>
      <c r="H55455" s="72"/>
      <c r="I55455" s="24"/>
      <c r="M55455" s="9"/>
      <c r="O55455" s="24"/>
    </row>
    <row r="55456" spans="3:15" x14ac:dyDescent="0.3">
      <c r="C55456" s="3"/>
      <c r="E55456" s="71"/>
      <c r="G55456" s="5"/>
      <c r="H55456" s="72"/>
      <c r="I55456" s="24"/>
      <c r="M55456" s="9"/>
      <c r="O55456" s="24"/>
    </row>
    <row r="55457" spans="3:15" x14ac:dyDescent="0.3">
      <c r="C55457" s="3"/>
      <c r="E55457" s="71"/>
      <c r="G55457" s="5"/>
      <c r="H55457" s="72"/>
      <c r="I55457" s="24"/>
      <c r="M55457" s="9"/>
      <c r="O55457" s="24"/>
    </row>
    <row r="55458" spans="3:15" x14ac:dyDescent="0.3">
      <c r="C55458" s="3"/>
      <c r="E55458" s="71"/>
      <c r="G55458" s="5"/>
      <c r="H55458" s="72"/>
      <c r="I55458" s="24"/>
      <c r="M55458" s="9"/>
      <c r="O55458" s="24"/>
    </row>
    <row r="55459" spans="3:15" x14ac:dyDescent="0.3">
      <c r="C55459" s="3"/>
      <c r="E55459" s="71"/>
      <c r="G55459" s="5"/>
      <c r="H55459" s="72"/>
      <c r="I55459" s="24"/>
      <c r="M55459" s="9"/>
      <c r="O55459" s="24"/>
    </row>
    <row r="55460" spans="3:15" x14ac:dyDescent="0.3">
      <c r="C55460" s="3"/>
      <c r="E55460" s="71"/>
      <c r="G55460" s="5"/>
      <c r="H55460" s="72"/>
      <c r="I55460" s="24"/>
      <c r="M55460" s="9"/>
      <c r="O55460" s="24"/>
    </row>
    <row r="55461" spans="3:15" x14ac:dyDescent="0.3">
      <c r="C55461" s="3"/>
      <c r="E55461" s="71"/>
      <c r="G55461" s="5"/>
      <c r="H55461" s="72"/>
      <c r="I55461" s="24"/>
      <c r="M55461" s="9"/>
      <c r="O55461" s="24"/>
    </row>
    <row r="55462" spans="3:15" x14ac:dyDescent="0.3">
      <c r="C55462" s="3"/>
      <c r="E55462" s="71"/>
      <c r="G55462" s="5"/>
      <c r="H55462" s="72"/>
      <c r="I55462" s="24"/>
      <c r="M55462" s="9"/>
      <c r="O55462" s="24"/>
    </row>
    <row r="55463" spans="3:15" x14ac:dyDescent="0.3">
      <c r="C55463" s="3"/>
      <c r="E55463" s="71"/>
      <c r="G55463" s="5"/>
      <c r="H55463" s="72"/>
      <c r="I55463" s="24"/>
      <c r="M55463" s="9"/>
      <c r="O55463" s="24"/>
    </row>
    <row r="55464" spans="3:15" x14ac:dyDescent="0.3">
      <c r="C55464" s="3"/>
      <c r="E55464" s="71"/>
      <c r="G55464" s="5"/>
      <c r="H55464" s="72"/>
      <c r="I55464" s="24"/>
      <c r="M55464" s="9"/>
      <c r="O55464" s="24"/>
    </row>
    <row r="55465" spans="3:15" x14ac:dyDescent="0.3">
      <c r="C55465" s="3"/>
      <c r="E55465" s="71"/>
      <c r="G55465" s="5"/>
      <c r="H55465" s="72"/>
      <c r="I55465" s="24"/>
      <c r="M55465" s="9"/>
      <c r="O55465" s="24"/>
    </row>
    <row r="55466" spans="3:15" x14ac:dyDescent="0.3">
      <c r="C55466" s="3"/>
      <c r="E55466" s="71"/>
      <c r="G55466" s="5"/>
      <c r="H55466" s="72"/>
      <c r="I55466" s="24"/>
      <c r="M55466" s="9"/>
      <c r="O55466" s="24"/>
    </row>
    <row r="55467" spans="3:15" x14ac:dyDescent="0.3">
      <c r="C55467" s="3"/>
      <c r="E55467" s="71"/>
      <c r="G55467" s="5"/>
      <c r="H55467" s="72"/>
      <c r="I55467" s="24"/>
      <c r="M55467" s="9"/>
      <c r="O55467" s="24"/>
    </row>
    <row r="55468" spans="3:15" x14ac:dyDescent="0.3">
      <c r="C55468" s="3"/>
      <c r="E55468" s="71"/>
      <c r="G55468" s="5"/>
      <c r="H55468" s="72"/>
      <c r="I55468" s="24"/>
      <c r="M55468" s="9"/>
      <c r="O55468" s="24"/>
    </row>
    <row r="55469" spans="3:15" x14ac:dyDescent="0.3">
      <c r="C55469" s="3"/>
      <c r="E55469" s="71"/>
      <c r="G55469" s="5"/>
      <c r="H55469" s="72"/>
      <c r="I55469" s="24"/>
      <c r="M55469" s="9"/>
      <c r="O55469" s="24"/>
    </row>
    <row r="55470" spans="3:15" x14ac:dyDescent="0.3">
      <c r="C55470" s="3"/>
      <c r="E55470" s="71"/>
      <c r="G55470" s="5"/>
      <c r="H55470" s="72"/>
      <c r="I55470" s="24"/>
      <c r="M55470" s="9"/>
      <c r="O55470" s="24"/>
    </row>
    <row r="55471" spans="3:15" x14ac:dyDescent="0.3">
      <c r="C55471" s="3"/>
      <c r="E55471" s="71"/>
      <c r="G55471" s="5"/>
      <c r="H55471" s="72"/>
      <c r="I55471" s="24"/>
      <c r="M55471" s="9"/>
      <c r="O55471" s="24"/>
    </row>
    <row r="55472" spans="3:15" x14ac:dyDescent="0.3">
      <c r="C55472" s="3"/>
      <c r="E55472" s="71"/>
      <c r="G55472" s="5"/>
      <c r="H55472" s="72"/>
      <c r="I55472" s="24"/>
      <c r="M55472" s="9"/>
      <c r="O55472" s="24"/>
    </row>
    <row r="55473" spans="3:15" x14ac:dyDescent="0.3">
      <c r="C55473" s="3"/>
      <c r="E55473" s="71"/>
      <c r="G55473" s="5"/>
      <c r="H55473" s="72"/>
      <c r="I55473" s="24"/>
      <c r="M55473" s="9"/>
      <c r="O55473" s="24"/>
    </row>
    <row r="55474" spans="3:15" x14ac:dyDescent="0.3">
      <c r="C55474" s="3"/>
      <c r="E55474" s="71"/>
      <c r="G55474" s="5"/>
      <c r="H55474" s="72"/>
      <c r="I55474" s="24"/>
      <c r="M55474" s="9"/>
      <c r="O55474" s="24"/>
    </row>
    <row r="55475" spans="3:15" x14ac:dyDescent="0.3">
      <c r="C55475" s="3"/>
      <c r="E55475" s="71"/>
      <c r="G55475" s="5"/>
      <c r="H55475" s="72"/>
      <c r="I55475" s="24"/>
      <c r="M55475" s="9"/>
      <c r="O55475" s="24"/>
    </row>
    <row r="55476" spans="3:15" x14ac:dyDescent="0.3">
      <c r="C55476" s="3"/>
      <c r="E55476" s="71"/>
      <c r="G55476" s="5"/>
      <c r="H55476" s="72"/>
      <c r="I55476" s="24"/>
      <c r="M55476" s="9"/>
      <c r="O55476" s="24"/>
    </row>
    <row r="55477" spans="3:15" x14ac:dyDescent="0.3">
      <c r="C55477" s="3"/>
      <c r="E55477" s="71"/>
      <c r="G55477" s="5"/>
      <c r="H55477" s="72"/>
      <c r="I55477" s="24"/>
      <c r="M55477" s="9"/>
      <c r="O55477" s="24"/>
    </row>
    <row r="55478" spans="3:15" x14ac:dyDescent="0.3">
      <c r="C55478" s="3"/>
      <c r="E55478" s="71"/>
      <c r="G55478" s="5"/>
      <c r="H55478" s="72"/>
      <c r="I55478" s="24"/>
      <c r="M55478" s="9"/>
      <c r="O55478" s="24"/>
    </row>
    <row r="55479" spans="3:15" x14ac:dyDescent="0.3">
      <c r="C55479" s="3"/>
      <c r="E55479" s="71"/>
      <c r="G55479" s="5"/>
      <c r="H55479" s="72"/>
      <c r="I55479" s="24"/>
      <c r="M55479" s="9"/>
      <c r="O55479" s="24"/>
    </row>
    <row r="55480" spans="3:15" x14ac:dyDescent="0.3">
      <c r="C55480" s="3"/>
      <c r="E55480" s="71"/>
      <c r="G55480" s="5"/>
      <c r="H55480" s="72"/>
      <c r="I55480" s="24"/>
      <c r="M55480" s="9"/>
      <c r="O55480" s="24"/>
    </row>
    <row r="55481" spans="3:15" x14ac:dyDescent="0.3">
      <c r="C55481" s="3"/>
      <c r="E55481" s="71"/>
      <c r="G55481" s="5"/>
      <c r="H55481" s="72"/>
      <c r="I55481" s="24"/>
      <c r="M55481" s="9"/>
      <c r="O55481" s="24"/>
    </row>
    <row r="55482" spans="3:15" x14ac:dyDescent="0.3">
      <c r="C55482" s="3"/>
      <c r="E55482" s="71"/>
      <c r="G55482" s="5"/>
      <c r="H55482" s="72"/>
      <c r="I55482" s="24"/>
      <c r="M55482" s="9"/>
      <c r="O55482" s="24"/>
    </row>
    <row r="55483" spans="3:15" x14ac:dyDescent="0.3">
      <c r="C55483" s="3"/>
      <c r="E55483" s="71"/>
      <c r="G55483" s="5"/>
      <c r="H55483" s="72"/>
      <c r="I55483" s="24"/>
      <c r="M55483" s="9"/>
      <c r="O55483" s="24"/>
    </row>
    <row r="55484" spans="3:15" x14ac:dyDescent="0.3">
      <c r="C55484" s="3"/>
      <c r="E55484" s="71"/>
      <c r="G55484" s="5"/>
      <c r="H55484" s="72"/>
      <c r="I55484" s="24"/>
      <c r="M55484" s="9"/>
      <c r="O55484" s="24"/>
    </row>
    <row r="55485" spans="3:15" x14ac:dyDescent="0.3">
      <c r="C55485" s="3"/>
      <c r="E55485" s="71"/>
      <c r="G55485" s="5"/>
      <c r="H55485" s="72"/>
      <c r="I55485" s="24"/>
      <c r="M55485" s="9"/>
      <c r="O55485" s="24"/>
    </row>
    <row r="55486" spans="3:15" x14ac:dyDescent="0.3">
      <c r="C55486" s="3"/>
      <c r="E55486" s="71"/>
      <c r="G55486" s="5"/>
      <c r="H55486" s="72"/>
      <c r="I55486" s="24"/>
      <c r="M55486" s="9"/>
      <c r="O55486" s="24"/>
    </row>
    <row r="55487" spans="3:15" x14ac:dyDescent="0.3">
      <c r="C55487" s="3"/>
      <c r="E55487" s="71"/>
      <c r="G55487" s="5"/>
      <c r="H55487" s="72"/>
      <c r="I55487" s="24"/>
      <c r="M55487" s="9"/>
      <c r="O55487" s="24"/>
    </row>
    <row r="55488" spans="3:15" x14ac:dyDescent="0.3">
      <c r="C55488" s="3"/>
      <c r="E55488" s="71"/>
      <c r="G55488" s="5"/>
      <c r="H55488" s="72"/>
      <c r="I55488" s="24"/>
      <c r="M55488" s="9"/>
      <c r="O55488" s="24"/>
    </row>
    <row r="55489" spans="3:15" x14ac:dyDescent="0.3">
      <c r="C55489" s="3"/>
      <c r="E55489" s="71"/>
      <c r="G55489" s="5"/>
      <c r="H55489" s="72"/>
      <c r="I55489" s="24"/>
      <c r="M55489" s="9"/>
      <c r="O55489" s="24"/>
    </row>
    <row r="55490" spans="3:15" x14ac:dyDescent="0.3">
      <c r="C55490" s="3"/>
      <c r="E55490" s="71"/>
      <c r="G55490" s="5"/>
      <c r="H55490" s="72"/>
      <c r="I55490" s="24"/>
      <c r="M55490" s="9"/>
      <c r="O55490" s="24"/>
    </row>
    <row r="55491" spans="3:15" x14ac:dyDescent="0.3">
      <c r="C55491" s="3"/>
      <c r="E55491" s="71"/>
      <c r="G55491" s="5"/>
      <c r="H55491" s="72"/>
      <c r="I55491" s="24"/>
      <c r="M55491" s="9"/>
      <c r="O55491" s="24"/>
    </row>
    <row r="55492" spans="3:15" x14ac:dyDescent="0.3">
      <c r="C55492" s="3"/>
      <c r="E55492" s="71"/>
      <c r="G55492" s="5"/>
      <c r="H55492" s="72"/>
      <c r="I55492" s="24"/>
      <c r="M55492" s="9"/>
      <c r="O55492" s="24"/>
    </row>
    <row r="55493" spans="3:15" x14ac:dyDescent="0.3">
      <c r="C55493" s="3"/>
      <c r="E55493" s="71"/>
      <c r="G55493" s="5"/>
      <c r="H55493" s="72"/>
      <c r="I55493" s="24"/>
      <c r="M55493" s="9"/>
      <c r="O55493" s="24"/>
    </row>
    <row r="55494" spans="3:15" x14ac:dyDescent="0.3">
      <c r="C55494" s="3"/>
      <c r="E55494" s="71"/>
      <c r="G55494" s="5"/>
      <c r="H55494" s="72"/>
      <c r="I55494" s="24"/>
      <c r="M55494" s="9"/>
      <c r="O55494" s="24"/>
    </row>
    <row r="55495" spans="3:15" x14ac:dyDescent="0.3">
      <c r="C55495" s="3"/>
      <c r="E55495" s="71"/>
      <c r="G55495" s="5"/>
      <c r="H55495" s="72"/>
      <c r="I55495" s="24"/>
      <c r="M55495" s="9"/>
      <c r="O55495" s="24"/>
    </row>
    <row r="55496" spans="3:15" x14ac:dyDescent="0.3">
      <c r="C55496" s="3"/>
      <c r="E55496" s="71"/>
      <c r="G55496" s="5"/>
      <c r="H55496" s="72"/>
      <c r="I55496" s="24"/>
      <c r="M55496" s="9"/>
      <c r="O55496" s="24"/>
    </row>
    <row r="55497" spans="3:15" x14ac:dyDescent="0.3">
      <c r="C55497" s="3"/>
      <c r="E55497" s="71"/>
      <c r="G55497" s="5"/>
      <c r="H55497" s="72"/>
      <c r="I55497" s="24"/>
      <c r="M55497" s="9"/>
      <c r="O55497" s="24"/>
    </row>
    <row r="55498" spans="3:15" x14ac:dyDescent="0.3">
      <c r="C55498" s="3"/>
      <c r="E55498" s="71"/>
      <c r="G55498" s="5"/>
      <c r="H55498" s="72"/>
      <c r="I55498" s="24"/>
      <c r="M55498" s="9"/>
      <c r="O55498" s="24"/>
    </row>
    <row r="55499" spans="3:15" x14ac:dyDescent="0.3">
      <c r="C55499" s="3"/>
      <c r="E55499" s="71"/>
      <c r="G55499" s="5"/>
      <c r="H55499" s="72"/>
      <c r="I55499" s="24"/>
      <c r="M55499" s="9"/>
      <c r="O55499" s="24"/>
    </row>
    <row r="55500" spans="3:15" x14ac:dyDescent="0.3">
      <c r="C55500" s="3"/>
      <c r="E55500" s="71"/>
      <c r="G55500" s="5"/>
      <c r="H55500" s="72"/>
      <c r="I55500" s="24"/>
      <c r="M55500" s="9"/>
      <c r="O55500" s="24"/>
    </row>
    <row r="55501" spans="3:15" x14ac:dyDescent="0.3">
      <c r="C55501" s="3"/>
      <c r="E55501" s="71"/>
      <c r="G55501" s="5"/>
      <c r="H55501" s="72"/>
      <c r="I55501" s="24"/>
      <c r="M55501" s="9"/>
      <c r="O55501" s="24"/>
    </row>
    <row r="55502" spans="3:15" x14ac:dyDescent="0.3">
      <c r="C55502" s="3"/>
      <c r="E55502" s="71"/>
      <c r="G55502" s="5"/>
      <c r="H55502" s="72"/>
      <c r="I55502" s="24"/>
      <c r="M55502" s="9"/>
      <c r="O55502" s="24"/>
    </row>
    <row r="55503" spans="3:15" x14ac:dyDescent="0.3">
      <c r="C55503" s="3"/>
      <c r="E55503" s="71"/>
      <c r="G55503" s="5"/>
      <c r="H55503" s="72"/>
      <c r="I55503" s="24"/>
      <c r="M55503" s="9"/>
      <c r="O55503" s="24"/>
    </row>
    <row r="55504" spans="3:15" x14ac:dyDescent="0.3">
      <c r="C55504" s="3"/>
      <c r="E55504" s="71"/>
      <c r="G55504" s="5"/>
      <c r="H55504" s="72"/>
      <c r="I55504" s="24"/>
      <c r="M55504" s="9"/>
      <c r="O55504" s="24"/>
    </row>
    <row r="55505" spans="3:15" x14ac:dyDescent="0.3">
      <c r="C55505" s="3"/>
      <c r="E55505" s="71"/>
      <c r="G55505" s="5"/>
      <c r="H55505" s="72"/>
      <c r="I55505" s="24"/>
      <c r="M55505" s="9"/>
      <c r="O55505" s="24"/>
    </row>
    <row r="55506" spans="3:15" x14ac:dyDescent="0.3">
      <c r="C55506" s="3"/>
      <c r="E55506" s="71"/>
      <c r="G55506" s="5"/>
      <c r="H55506" s="72"/>
      <c r="I55506" s="24"/>
      <c r="M55506" s="9"/>
      <c r="O55506" s="24"/>
    </row>
    <row r="55507" spans="3:15" x14ac:dyDescent="0.3">
      <c r="C55507" s="3"/>
      <c r="E55507" s="71"/>
      <c r="G55507" s="5"/>
      <c r="H55507" s="72"/>
      <c r="I55507" s="24"/>
      <c r="M55507" s="9"/>
      <c r="O55507" s="24"/>
    </row>
    <row r="55508" spans="3:15" x14ac:dyDescent="0.3">
      <c r="C55508" s="3"/>
      <c r="E55508" s="71"/>
      <c r="G55508" s="5"/>
      <c r="H55508" s="72"/>
      <c r="I55508" s="24"/>
      <c r="M55508" s="9"/>
      <c r="O55508" s="24"/>
    </row>
    <row r="55509" spans="3:15" x14ac:dyDescent="0.3">
      <c r="C55509" s="3"/>
      <c r="E55509" s="71"/>
      <c r="G55509" s="5"/>
      <c r="H55509" s="72"/>
      <c r="I55509" s="24"/>
      <c r="M55509" s="9"/>
      <c r="O55509" s="24"/>
    </row>
    <row r="55510" spans="3:15" x14ac:dyDescent="0.3">
      <c r="C55510" s="3"/>
      <c r="E55510" s="71"/>
      <c r="G55510" s="5"/>
      <c r="H55510" s="72"/>
      <c r="I55510" s="24"/>
      <c r="M55510" s="9"/>
      <c r="O55510" s="24"/>
    </row>
    <row r="55511" spans="3:15" x14ac:dyDescent="0.3">
      <c r="C55511" s="3"/>
      <c r="E55511" s="71"/>
      <c r="G55511" s="5"/>
      <c r="H55511" s="72"/>
      <c r="I55511" s="24"/>
      <c r="M55511" s="9"/>
      <c r="O55511" s="24"/>
    </row>
    <row r="55512" spans="3:15" x14ac:dyDescent="0.3">
      <c r="C55512" s="3"/>
      <c r="E55512" s="71"/>
      <c r="G55512" s="5"/>
      <c r="H55512" s="72"/>
      <c r="I55512" s="24"/>
      <c r="M55512" s="9"/>
      <c r="O55512" s="24"/>
    </row>
    <row r="55513" spans="3:15" x14ac:dyDescent="0.3">
      <c r="C55513" s="3"/>
      <c r="E55513" s="71"/>
      <c r="G55513" s="5"/>
      <c r="H55513" s="72"/>
      <c r="I55513" s="24"/>
      <c r="M55513" s="9"/>
      <c r="O55513" s="24"/>
    </row>
    <row r="55514" spans="3:15" x14ac:dyDescent="0.3">
      <c r="C55514" s="3"/>
      <c r="E55514" s="71"/>
      <c r="G55514" s="5"/>
      <c r="H55514" s="72"/>
      <c r="I55514" s="24"/>
      <c r="M55514" s="9"/>
      <c r="O55514" s="24"/>
    </row>
    <row r="55515" spans="3:15" x14ac:dyDescent="0.3">
      <c r="C55515" s="3"/>
      <c r="E55515" s="71"/>
      <c r="G55515" s="5"/>
      <c r="H55515" s="72"/>
      <c r="I55515" s="24"/>
      <c r="M55515" s="9"/>
      <c r="O55515" s="24"/>
    </row>
    <row r="55516" spans="3:15" x14ac:dyDescent="0.3">
      <c r="C55516" s="3"/>
      <c r="E55516" s="71"/>
      <c r="G55516" s="5"/>
      <c r="H55516" s="72"/>
      <c r="I55516" s="24"/>
      <c r="M55516" s="9"/>
      <c r="O55516" s="24"/>
    </row>
    <row r="55517" spans="3:15" x14ac:dyDescent="0.3">
      <c r="C55517" s="3"/>
      <c r="E55517" s="71"/>
      <c r="G55517" s="5"/>
      <c r="H55517" s="72"/>
      <c r="I55517" s="24"/>
      <c r="M55517" s="9"/>
      <c r="O55517" s="24"/>
    </row>
    <row r="55518" spans="3:15" x14ac:dyDescent="0.3">
      <c r="C55518" s="3"/>
      <c r="E55518" s="71"/>
      <c r="G55518" s="5"/>
      <c r="H55518" s="72"/>
      <c r="I55518" s="24"/>
      <c r="M55518" s="9"/>
      <c r="O55518" s="24"/>
    </row>
    <row r="55519" spans="3:15" x14ac:dyDescent="0.3">
      <c r="C55519" s="3"/>
      <c r="E55519" s="71"/>
      <c r="G55519" s="5"/>
      <c r="H55519" s="72"/>
      <c r="I55519" s="24"/>
      <c r="M55519" s="9"/>
      <c r="O55519" s="24"/>
    </row>
    <row r="55520" spans="3:15" x14ac:dyDescent="0.3">
      <c r="C55520" s="3"/>
      <c r="E55520" s="71"/>
      <c r="G55520" s="5"/>
      <c r="H55520" s="72"/>
      <c r="I55520" s="24"/>
      <c r="M55520" s="9"/>
      <c r="O55520" s="24"/>
    </row>
    <row r="55521" spans="3:15" x14ac:dyDescent="0.3">
      <c r="C55521" s="3"/>
      <c r="E55521" s="71"/>
      <c r="G55521" s="5"/>
      <c r="H55521" s="72"/>
      <c r="I55521" s="24"/>
      <c r="M55521" s="9"/>
      <c r="O55521" s="24"/>
    </row>
    <row r="55522" spans="3:15" x14ac:dyDescent="0.3">
      <c r="C55522" s="3"/>
      <c r="E55522" s="71"/>
      <c r="G55522" s="5"/>
      <c r="H55522" s="72"/>
      <c r="I55522" s="24"/>
      <c r="M55522" s="9"/>
      <c r="O55522" s="24"/>
    </row>
    <row r="55523" spans="3:15" x14ac:dyDescent="0.3">
      <c r="C55523" s="3"/>
      <c r="E55523" s="71"/>
      <c r="G55523" s="5"/>
      <c r="H55523" s="72"/>
      <c r="I55523" s="24"/>
      <c r="M55523" s="9"/>
      <c r="O55523" s="24"/>
    </row>
    <row r="55524" spans="3:15" x14ac:dyDescent="0.3">
      <c r="C55524" s="3"/>
      <c r="E55524" s="71"/>
      <c r="G55524" s="5"/>
      <c r="H55524" s="72"/>
      <c r="I55524" s="24"/>
      <c r="M55524" s="9"/>
      <c r="O55524" s="24"/>
    </row>
    <row r="55525" spans="3:15" x14ac:dyDescent="0.3">
      <c r="C55525" s="3"/>
      <c r="E55525" s="71"/>
      <c r="G55525" s="5"/>
      <c r="H55525" s="72"/>
      <c r="I55525" s="24"/>
      <c r="M55525" s="9"/>
      <c r="O55525" s="24"/>
    </row>
    <row r="55526" spans="3:15" x14ac:dyDescent="0.3">
      <c r="C55526" s="3"/>
      <c r="E55526" s="71"/>
      <c r="G55526" s="5"/>
      <c r="H55526" s="72"/>
      <c r="I55526" s="24"/>
      <c r="M55526" s="9"/>
      <c r="O55526" s="24"/>
    </row>
    <row r="55527" spans="3:15" x14ac:dyDescent="0.3">
      <c r="C55527" s="3"/>
      <c r="E55527" s="71"/>
      <c r="G55527" s="5"/>
      <c r="H55527" s="72"/>
      <c r="I55527" s="24"/>
      <c r="M55527" s="9"/>
      <c r="O55527" s="24"/>
    </row>
    <row r="55528" spans="3:15" x14ac:dyDescent="0.3">
      <c r="C55528" s="3"/>
      <c r="E55528" s="71"/>
      <c r="G55528" s="5"/>
      <c r="H55528" s="72"/>
      <c r="I55528" s="24"/>
      <c r="M55528" s="9"/>
      <c r="O55528" s="24"/>
    </row>
    <row r="55529" spans="3:15" x14ac:dyDescent="0.3">
      <c r="C55529" s="3"/>
      <c r="E55529" s="71"/>
      <c r="G55529" s="5"/>
      <c r="H55529" s="72"/>
      <c r="I55529" s="24"/>
      <c r="M55529" s="9"/>
      <c r="O55529" s="24"/>
    </row>
    <row r="55530" spans="3:15" x14ac:dyDescent="0.3">
      <c r="C55530" s="3"/>
      <c r="E55530" s="71"/>
      <c r="G55530" s="5"/>
      <c r="H55530" s="72"/>
      <c r="I55530" s="24"/>
      <c r="M55530" s="9"/>
      <c r="O55530" s="24"/>
    </row>
    <row r="55531" spans="3:15" x14ac:dyDescent="0.3">
      <c r="C55531" s="3"/>
      <c r="E55531" s="71"/>
      <c r="G55531" s="5"/>
      <c r="H55531" s="72"/>
      <c r="I55531" s="24"/>
      <c r="M55531" s="9"/>
      <c r="O55531" s="24"/>
    </row>
    <row r="55532" spans="3:15" x14ac:dyDescent="0.3">
      <c r="C55532" s="3"/>
      <c r="E55532" s="71"/>
      <c r="G55532" s="5"/>
      <c r="H55532" s="72"/>
      <c r="I55532" s="24"/>
      <c r="M55532" s="9"/>
      <c r="O55532" s="24"/>
    </row>
    <row r="55533" spans="3:15" x14ac:dyDescent="0.3">
      <c r="C55533" s="3"/>
      <c r="E55533" s="71"/>
      <c r="G55533" s="5"/>
      <c r="H55533" s="72"/>
      <c r="I55533" s="24"/>
      <c r="M55533" s="9"/>
      <c r="O55533" s="24"/>
    </row>
    <row r="55534" spans="3:15" x14ac:dyDescent="0.3">
      <c r="C55534" s="3"/>
      <c r="E55534" s="71"/>
      <c r="G55534" s="5"/>
      <c r="H55534" s="72"/>
      <c r="I55534" s="24"/>
      <c r="M55534" s="9"/>
      <c r="O55534" s="24"/>
    </row>
    <row r="55535" spans="3:15" x14ac:dyDescent="0.3">
      <c r="C55535" s="3"/>
      <c r="E55535" s="71"/>
      <c r="G55535" s="5"/>
      <c r="H55535" s="72"/>
      <c r="I55535" s="24"/>
      <c r="M55535" s="9"/>
      <c r="O55535" s="24"/>
    </row>
    <row r="55536" spans="3:15" x14ac:dyDescent="0.3">
      <c r="C55536" s="3"/>
      <c r="E55536" s="71"/>
      <c r="G55536" s="5"/>
      <c r="H55536" s="72"/>
      <c r="I55536" s="24"/>
      <c r="M55536" s="9"/>
      <c r="O55536" s="24"/>
    </row>
    <row r="55537" spans="3:15" x14ac:dyDescent="0.3">
      <c r="C55537" s="3"/>
      <c r="E55537" s="71"/>
      <c r="G55537" s="5"/>
      <c r="H55537" s="72"/>
      <c r="I55537" s="24"/>
      <c r="M55537" s="9"/>
      <c r="O55537" s="24"/>
    </row>
    <row r="55538" spans="3:15" x14ac:dyDescent="0.3">
      <c r="C55538" s="3"/>
      <c r="E55538" s="71"/>
      <c r="G55538" s="5"/>
      <c r="H55538" s="72"/>
      <c r="I55538" s="24"/>
      <c r="M55538" s="9"/>
      <c r="O55538" s="24"/>
    </row>
    <row r="55539" spans="3:15" x14ac:dyDescent="0.3">
      <c r="C55539" s="3"/>
      <c r="E55539" s="71"/>
      <c r="G55539" s="5"/>
      <c r="H55539" s="72"/>
      <c r="I55539" s="24"/>
      <c r="M55539" s="9"/>
      <c r="O55539" s="24"/>
    </row>
    <row r="55540" spans="3:15" x14ac:dyDescent="0.3">
      <c r="C55540" s="3"/>
      <c r="E55540" s="71"/>
      <c r="G55540" s="5"/>
      <c r="H55540" s="72"/>
      <c r="I55540" s="24"/>
      <c r="M55540" s="9"/>
      <c r="O55540" s="24"/>
    </row>
    <row r="55541" spans="3:15" x14ac:dyDescent="0.3">
      <c r="C55541" s="3"/>
      <c r="E55541" s="71"/>
      <c r="G55541" s="5"/>
      <c r="H55541" s="72"/>
      <c r="I55541" s="24"/>
      <c r="M55541" s="9"/>
      <c r="O55541" s="24"/>
    </row>
    <row r="55542" spans="3:15" x14ac:dyDescent="0.3">
      <c r="C55542" s="3"/>
      <c r="E55542" s="71"/>
      <c r="G55542" s="5"/>
      <c r="H55542" s="72"/>
      <c r="I55542" s="24"/>
      <c r="M55542" s="9"/>
      <c r="O55542" s="24"/>
    </row>
    <row r="55543" spans="3:15" x14ac:dyDescent="0.3">
      <c r="C55543" s="3"/>
      <c r="E55543" s="71"/>
      <c r="G55543" s="5"/>
      <c r="H55543" s="72"/>
      <c r="I55543" s="24"/>
      <c r="M55543" s="9"/>
      <c r="O55543" s="24"/>
    </row>
    <row r="55544" spans="3:15" x14ac:dyDescent="0.3">
      <c r="C55544" s="3"/>
      <c r="E55544" s="71"/>
      <c r="G55544" s="5"/>
      <c r="H55544" s="72"/>
      <c r="I55544" s="24"/>
      <c r="M55544" s="9"/>
      <c r="O55544" s="24"/>
    </row>
    <row r="55545" spans="3:15" x14ac:dyDescent="0.3">
      <c r="C55545" s="3"/>
      <c r="E55545" s="71"/>
      <c r="G55545" s="5"/>
      <c r="H55545" s="72"/>
      <c r="I55545" s="24"/>
      <c r="M55545" s="9"/>
      <c r="O55545" s="24"/>
    </row>
    <row r="55546" spans="3:15" x14ac:dyDescent="0.3">
      <c r="C55546" s="3"/>
      <c r="E55546" s="71"/>
      <c r="G55546" s="5"/>
      <c r="H55546" s="72"/>
      <c r="I55546" s="24"/>
      <c r="M55546" s="9"/>
      <c r="O55546" s="24"/>
    </row>
    <row r="55547" spans="3:15" x14ac:dyDescent="0.3">
      <c r="C55547" s="3"/>
      <c r="E55547" s="71"/>
      <c r="G55547" s="5"/>
      <c r="H55547" s="72"/>
      <c r="I55547" s="24"/>
      <c r="M55547" s="9"/>
      <c r="O55547" s="24"/>
    </row>
    <row r="55548" spans="3:15" x14ac:dyDescent="0.3">
      <c r="C55548" s="3"/>
      <c r="E55548" s="71"/>
      <c r="G55548" s="5"/>
      <c r="H55548" s="72"/>
      <c r="I55548" s="24"/>
      <c r="M55548" s="9"/>
      <c r="O55548" s="24"/>
    </row>
    <row r="55549" spans="3:15" x14ac:dyDescent="0.3">
      <c r="C55549" s="3"/>
      <c r="E55549" s="71"/>
      <c r="G55549" s="5"/>
      <c r="H55549" s="72"/>
      <c r="I55549" s="24"/>
      <c r="M55549" s="9"/>
      <c r="O55549" s="24"/>
    </row>
    <row r="55550" spans="3:15" x14ac:dyDescent="0.3">
      <c r="C55550" s="3"/>
      <c r="E55550" s="71"/>
      <c r="G55550" s="5"/>
      <c r="H55550" s="72"/>
      <c r="I55550" s="24"/>
      <c r="M55550" s="9"/>
      <c r="O55550" s="24"/>
    </row>
    <row r="55551" spans="3:15" x14ac:dyDescent="0.3">
      <c r="C55551" s="3"/>
      <c r="E55551" s="71"/>
      <c r="G55551" s="5"/>
      <c r="H55551" s="72"/>
      <c r="I55551" s="24"/>
      <c r="M55551" s="9"/>
      <c r="O55551" s="24"/>
    </row>
    <row r="55552" spans="3:15" x14ac:dyDescent="0.3">
      <c r="C55552" s="3"/>
      <c r="E55552" s="71"/>
      <c r="G55552" s="5"/>
      <c r="H55552" s="72"/>
      <c r="I55552" s="24"/>
      <c r="M55552" s="9"/>
      <c r="O55552" s="24"/>
    </row>
    <row r="55553" spans="3:15" x14ac:dyDescent="0.3">
      <c r="C55553" s="3"/>
      <c r="E55553" s="71"/>
      <c r="G55553" s="5"/>
      <c r="H55553" s="72"/>
      <c r="I55553" s="24"/>
      <c r="M55553" s="9"/>
      <c r="O55553" s="24"/>
    </row>
    <row r="55554" spans="3:15" x14ac:dyDescent="0.3">
      <c r="C55554" s="3"/>
      <c r="E55554" s="71"/>
      <c r="G55554" s="5"/>
      <c r="H55554" s="72"/>
      <c r="I55554" s="24"/>
      <c r="M55554" s="9"/>
      <c r="O55554" s="24"/>
    </row>
    <row r="55555" spans="3:15" x14ac:dyDescent="0.3">
      <c r="C55555" s="3"/>
      <c r="E55555" s="71"/>
      <c r="G55555" s="5"/>
      <c r="H55555" s="72"/>
      <c r="I55555" s="24"/>
      <c r="M55555" s="9"/>
      <c r="O55555" s="24"/>
    </row>
    <row r="55556" spans="3:15" x14ac:dyDescent="0.3">
      <c r="C55556" s="3"/>
      <c r="E55556" s="71"/>
      <c r="G55556" s="5"/>
      <c r="H55556" s="72"/>
      <c r="I55556" s="24"/>
      <c r="M55556" s="9"/>
      <c r="O55556" s="24"/>
    </row>
    <row r="55557" spans="3:15" x14ac:dyDescent="0.3">
      <c r="C55557" s="3"/>
      <c r="E55557" s="71"/>
      <c r="G55557" s="5"/>
      <c r="H55557" s="72"/>
      <c r="I55557" s="24"/>
      <c r="M55557" s="9"/>
      <c r="O55557" s="24"/>
    </row>
    <row r="55558" spans="3:15" x14ac:dyDescent="0.3">
      <c r="C55558" s="3"/>
      <c r="E55558" s="71"/>
      <c r="G55558" s="5"/>
      <c r="H55558" s="72"/>
      <c r="I55558" s="24"/>
      <c r="M55558" s="9"/>
      <c r="O55558" s="24"/>
    </row>
    <row r="55559" spans="3:15" x14ac:dyDescent="0.3">
      <c r="C55559" s="3"/>
      <c r="E55559" s="71"/>
      <c r="G55559" s="5"/>
      <c r="H55559" s="72"/>
      <c r="I55559" s="24"/>
      <c r="M55559" s="9"/>
      <c r="O55559" s="24"/>
    </row>
    <row r="55560" spans="3:15" x14ac:dyDescent="0.3">
      <c r="C55560" s="3"/>
      <c r="E55560" s="71"/>
      <c r="G55560" s="5"/>
      <c r="H55560" s="72"/>
      <c r="I55560" s="24"/>
      <c r="M55560" s="9"/>
      <c r="O55560" s="24"/>
    </row>
    <row r="55561" spans="3:15" x14ac:dyDescent="0.3">
      <c r="C55561" s="3"/>
      <c r="E55561" s="71"/>
      <c r="G55561" s="5"/>
      <c r="H55561" s="72"/>
      <c r="I55561" s="24"/>
      <c r="M55561" s="9"/>
      <c r="O55561" s="24"/>
    </row>
    <row r="55562" spans="3:15" x14ac:dyDescent="0.3">
      <c r="C55562" s="3"/>
      <c r="E55562" s="71"/>
      <c r="G55562" s="5"/>
      <c r="H55562" s="72"/>
      <c r="I55562" s="24"/>
      <c r="M55562" s="9"/>
      <c r="O55562" s="24"/>
    </row>
    <row r="55563" spans="3:15" x14ac:dyDescent="0.3">
      <c r="C55563" s="3"/>
      <c r="E55563" s="71"/>
      <c r="G55563" s="5"/>
      <c r="H55563" s="72"/>
      <c r="I55563" s="24"/>
      <c r="M55563" s="9"/>
      <c r="O55563" s="24"/>
    </row>
    <row r="55564" spans="3:15" x14ac:dyDescent="0.3">
      <c r="C55564" s="3"/>
      <c r="E55564" s="71"/>
      <c r="G55564" s="5"/>
      <c r="H55564" s="72"/>
      <c r="I55564" s="24"/>
      <c r="M55564" s="9"/>
      <c r="O55564" s="24"/>
    </row>
    <row r="55565" spans="3:15" x14ac:dyDescent="0.3">
      <c r="C55565" s="3"/>
      <c r="E55565" s="71"/>
      <c r="G55565" s="5"/>
      <c r="H55565" s="72"/>
      <c r="I55565" s="24"/>
      <c r="M55565" s="9"/>
      <c r="O55565" s="24"/>
    </row>
    <row r="55566" spans="3:15" x14ac:dyDescent="0.3">
      <c r="C55566" s="3"/>
      <c r="E55566" s="71"/>
      <c r="G55566" s="5"/>
      <c r="H55566" s="72"/>
      <c r="I55566" s="24"/>
      <c r="M55566" s="9"/>
      <c r="O55566" s="24"/>
    </row>
    <row r="55567" spans="3:15" x14ac:dyDescent="0.3">
      <c r="C55567" s="3"/>
      <c r="E55567" s="71"/>
      <c r="G55567" s="5"/>
      <c r="H55567" s="72"/>
      <c r="I55567" s="24"/>
      <c r="M55567" s="9"/>
      <c r="O55567" s="24"/>
    </row>
    <row r="55568" spans="3:15" x14ac:dyDescent="0.3">
      <c r="C55568" s="3"/>
      <c r="E55568" s="71"/>
      <c r="G55568" s="5"/>
      <c r="H55568" s="72"/>
      <c r="I55568" s="24"/>
      <c r="M55568" s="9"/>
      <c r="O55568" s="24"/>
    </row>
    <row r="55569" spans="3:15" x14ac:dyDescent="0.3">
      <c r="C55569" s="3"/>
      <c r="E55569" s="71"/>
      <c r="G55569" s="5"/>
      <c r="H55569" s="72"/>
      <c r="I55569" s="24"/>
      <c r="M55569" s="9"/>
      <c r="O55569" s="24"/>
    </row>
    <row r="55570" spans="3:15" x14ac:dyDescent="0.3">
      <c r="C55570" s="3"/>
      <c r="E55570" s="71"/>
      <c r="G55570" s="5"/>
      <c r="H55570" s="72"/>
      <c r="I55570" s="24"/>
      <c r="M55570" s="9"/>
      <c r="O55570" s="24"/>
    </row>
    <row r="55571" spans="3:15" x14ac:dyDescent="0.3">
      <c r="C55571" s="3"/>
      <c r="E55571" s="71"/>
      <c r="G55571" s="5"/>
      <c r="H55571" s="72"/>
      <c r="I55571" s="24"/>
      <c r="M55571" s="9"/>
      <c r="O55571" s="24"/>
    </row>
    <row r="55572" spans="3:15" x14ac:dyDescent="0.3">
      <c r="C55572" s="3"/>
      <c r="E55572" s="71"/>
      <c r="G55572" s="5"/>
      <c r="H55572" s="72"/>
      <c r="I55572" s="24"/>
      <c r="M55572" s="9"/>
      <c r="O55572" s="24"/>
    </row>
    <row r="55573" spans="3:15" x14ac:dyDescent="0.3">
      <c r="C55573" s="3"/>
      <c r="E55573" s="71"/>
      <c r="G55573" s="5"/>
      <c r="H55573" s="72"/>
      <c r="I55573" s="24"/>
      <c r="M55573" s="9"/>
      <c r="O55573" s="24"/>
    </row>
    <row r="55574" spans="3:15" x14ac:dyDescent="0.3">
      <c r="C55574" s="3"/>
      <c r="E55574" s="71"/>
      <c r="G55574" s="5"/>
      <c r="H55574" s="72"/>
      <c r="I55574" s="24"/>
      <c r="M55574" s="9"/>
      <c r="O55574" s="24"/>
    </row>
    <row r="55575" spans="3:15" x14ac:dyDescent="0.3">
      <c r="C55575" s="3"/>
      <c r="E55575" s="71"/>
      <c r="G55575" s="5"/>
      <c r="H55575" s="72"/>
      <c r="I55575" s="24"/>
      <c r="M55575" s="9"/>
      <c r="O55575" s="24"/>
    </row>
    <row r="55576" spans="3:15" x14ac:dyDescent="0.3">
      <c r="C55576" s="3"/>
      <c r="E55576" s="71"/>
      <c r="G55576" s="5"/>
      <c r="H55576" s="72"/>
      <c r="I55576" s="24"/>
      <c r="M55576" s="9"/>
      <c r="O55576" s="24"/>
    </row>
    <row r="55577" spans="3:15" x14ac:dyDescent="0.3">
      <c r="C55577" s="3"/>
      <c r="E55577" s="71"/>
      <c r="G55577" s="5"/>
      <c r="H55577" s="72"/>
      <c r="I55577" s="24"/>
      <c r="M55577" s="9"/>
      <c r="O55577" s="24"/>
    </row>
    <row r="55578" spans="3:15" x14ac:dyDescent="0.3">
      <c r="C55578" s="3"/>
      <c r="E55578" s="71"/>
      <c r="G55578" s="5"/>
      <c r="H55578" s="72"/>
      <c r="I55578" s="24"/>
      <c r="M55578" s="9"/>
      <c r="O55578" s="24"/>
    </row>
    <row r="55579" spans="3:15" x14ac:dyDescent="0.3">
      <c r="C55579" s="3"/>
      <c r="E55579" s="71"/>
      <c r="G55579" s="5"/>
      <c r="H55579" s="72"/>
      <c r="I55579" s="24"/>
      <c r="M55579" s="9"/>
      <c r="O55579" s="24"/>
    </row>
    <row r="55580" spans="3:15" x14ac:dyDescent="0.3">
      <c r="C55580" s="3"/>
      <c r="E55580" s="71"/>
      <c r="G55580" s="5"/>
      <c r="H55580" s="72"/>
      <c r="I55580" s="24"/>
      <c r="M55580" s="9"/>
      <c r="O55580" s="24"/>
    </row>
    <row r="55581" spans="3:15" x14ac:dyDescent="0.3">
      <c r="C55581" s="3"/>
      <c r="E55581" s="71"/>
      <c r="G55581" s="5"/>
      <c r="H55581" s="72"/>
      <c r="I55581" s="24"/>
      <c r="M55581" s="9"/>
      <c r="O55581" s="24"/>
    </row>
    <row r="55582" spans="3:15" x14ac:dyDescent="0.3">
      <c r="C55582" s="3"/>
      <c r="E55582" s="71"/>
      <c r="G55582" s="5"/>
      <c r="H55582" s="72"/>
      <c r="I55582" s="24"/>
      <c r="M55582" s="9"/>
      <c r="O55582" s="24"/>
    </row>
    <row r="55583" spans="3:15" x14ac:dyDescent="0.3">
      <c r="C55583" s="3"/>
      <c r="E55583" s="71"/>
      <c r="G55583" s="5"/>
      <c r="H55583" s="72"/>
      <c r="I55583" s="24"/>
      <c r="M55583" s="9"/>
      <c r="O55583" s="24"/>
    </row>
    <row r="55584" spans="3:15" x14ac:dyDescent="0.3">
      <c r="C55584" s="3"/>
      <c r="E55584" s="71"/>
      <c r="G55584" s="5"/>
      <c r="H55584" s="72"/>
      <c r="I55584" s="24"/>
      <c r="M55584" s="9"/>
      <c r="O55584" s="24"/>
    </row>
    <row r="55585" spans="3:15" x14ac:dyDescent="0.3">
      <c r="C55585" s="3"/>
      <c r="E55585" s="71"/>
      <c r="G55585" s="5"/>
      <c r="H55585" s="72"/>
      <c r="I55585" s="24"/>
      <c r="M55585" s="9"/>
      <c r="O55585" s="24"/>
    </row>
    <row r="55586" spans="3:15" x14ac:dyDescent="0.3">
      <c r="C55586" s="3"/>
      <c r="E55586" s="71"/>
      <c r="G55586" s="5"/>
      <c r="H55586" s="72"/>
      <c r="I55586" s="24"/>
      <c r="M55586" s="9"/>
      <c r="O55586" s="24"/>
    </row>
    <row r="55587" spans="3:15" x14ac:dyDescent="0.3">
      <c r="C55587" s="3"/>
      <c r="E55587" s="71"/>
      <c r="G55587" s="5"/>
      <c r="H55587" s="72"/>
      <c r="I55587" s="24"/>
      <c r="M55587" s="9"/>
      <c r="O55587" s="24"/>
    </row>
    <row r="55588" spans="3:15" x14ac:dyDescent="0.3">
      <c r="C55588" s="3"/>
      <c r="E55588" s="71"/>
      <c r="G55588" s="5"/>
      <c r="H55588" s="72"/>
      <c r="I55588" s="24"/>
      <c r="M55588" s="9"/>
      <c r="O55588" s="24"/>
    </row>
    <row r="55589" spans="3:15" x14ac:dyDescent="0.3">
      <c r="C55589" s="3"/>
      <c r="E55589" s="71"/>
      <c r="G55589" s="5"/>
      <c r="H55589" s="72"/>
      <c r="I55589" s="24"/>
      <c r="M55589" s="9"/>
      <c r="O55589" s="24"/>
    </row>
    <row r="55590" spans="3:15" x14ac:dyDescent="0.3">
      <c r="C55590" s="3"/>
      <c r="E55590" s="71"/>
      <c r="G55590" s="5"/>
      <c r="H55590" s="72"/>
      <c r="I55590" s="24"/>
      <c r="M55590" s="9"/>
      <c r="O55590" s="24"/>
    </row>
    <row r="55591" spans="3:15" x14ac:dyDescent="0.3">
      <c r="C55591" s="3"/>
      <c r="E55591" s="71"/>
      <c r="G55591" s="5"/>
      <c r="H55591" s="72"/>
      <c r="I55591" s="24"/>
      <c r="M55591" s="9"/>
      <c r="O55591" s="24"/>
    </row>
    <row r="55592" spans="3:15" x14ac:dyDescent="0.3">
      <c r="C55592" s="3"/>
      <c r="E55592" s="71"/>
      <c r="G55592" s="5"/>
      <c r="H55592" s="72"/>
      <c r="I55592" s="24"/>
      <c r="M55592" s="9"/>
      <c r="O55592" s="24"/>
    </row>
    <row r="55593" spans="3:15" x14ac:dyDescent="0.3">
      <c r="C55593" s="3"/>
      <c r="E55593" s="71"/>
      <c r="G55593" s="5"/>
      <c r="H55593" s="72"/>
      <c r="I55593" s="24"/>
      <c r="M55593" s="9"/>
      <c r="O55593" s="24"/>
    </row>
    <row r="55594" spans="3:15" x14ac:dyDescent="0.3">
      <c r="C55594" s="3"/>
      <c r="E55594" s="71"/>
      <c r="G55594" s="5"/>
      <c r="H55594" s="72"/>
      <c r="I55594" s="24"/>
      <c r="M55594" s="9"/>
      <c r="O55594" s="24"/>
    </row>
    <row r="55595" spans="3:15" x14ac:dyDescent="0.3">
      <c r="C55595" s="3"/>
      <c r="E55595" s="71"/>
      <c r="G55595" s="5"/>
      <c r="H55595" s="72"/>
      <c r="I55595" s="24"/>
      <c r="M55595" s="9"/>
      <c r="O55595" s="24"/>
    </row>
    <row r="55596" spans="3:15" x14ac:dyDescent="0.3">
      <c r="C55596" s="3"/>
      <c r="E55596" s="71"/>
      <c r="G55596" s="5"/>
      <c r="H55596" s="72"/>
      <c r="I55596" s="24"/>
      <c r="M55596" s="9"/>
      <c r="O55596" s="24"/>
    </row>
    <row r="55597" spans="3:15" x14ac:dyDescent="0.3">
      <c r="C55597" s="3"/>
      <c r="E55597" s="71"/>
      <c r="G55597" s="5"/>
      <c r="H55597" s="72"/>
      <c r="I55597" s="24"/>
      <c r="M55597" s="9"/>
      <c r="O55597" s="24"/>
    </row>
    <row r="55598" spans="3:15" x14ac:dyDescent="0.3">
      <c r="C55598" s="3"/>
      <c r="E55598" s="71"/>
      <c r="G55598" s="5"/>
      <c r="H55598" s="72"/>
      <c r="I55598" s="24"/>
      <c r="M55598" s="9"/>
      <c r="O55598" s="24"/>
    </row>
    <row r="55599" spans="3:15" x14ac:dyDescent="0.3">
      <c r="C55599" s="3"/>
      <c r="E55599" s="71"/>
      <c r="G55599" s="5"/>
      <c r="H55599" s="72"/>
      <c r="I55599" s="24"/>
      <c r="M55599" s="9"/>
      <c r="O55599" s="24"/>
    </row>
    <row r="55600" spans="3:15" x14ac:dyDescent="0.3">
      <c r="C55600" s="3"/>
      <c r="E55600" s="71"/>
      <c r="G55600" s="5"/>
      <c r="H55600" s="72"/>
      <c r="I55600" s="24"/>
      <c r="M55600" s="9"/>
      <c r="O55600" s="24"/>
    </row>
    <row r="55601" spans="3:15" x14ac:dyDescent="0.3">
      <c r="C55601" s="3"/>
      <c r="E55601" s="71"/>
      <c r="G55601" s="5"/>
      <c r="H55601" s="72"/>
      <c r="I55601" s="24"/>
      <c r="M55601" s="9"/>
      <c r="O55601" s="24"/>
    </row>
    <row r="55602" spans="3:15" x14ac:dyDescent="0.3">
      <c r="C55602" s="3"/>
      <c r="E55602" s="71"/>
      <c r="G55602" s="5"/>
      <c r="H55602" s="72"/>
      <c r="I55602" s="24"/>
      <c r="M55602" s="9"/>
      <c r="O55602" s="24"/>
    </row>
    <row r="55603" spans="3:15" x14ac:dyDescent="0.3">
      <c r="C55603" s="3"/>
      <c r="E55603" s="71"/>
      <c r="G55603" s="5"/>
      <c r="H55603" s="72"/>
      <c r="I55603" s="24"/>
      <c r="M55603" s="9"/>
      <c r="O55603" s="24"/>
    </row>
    <row r="55604" spans="3:15" x14ac:dyDescent="0.3">
      <c r="C55604" s="3"/>
      <c r="E55604" s="71"/>
      <c r="G55604" s="5"/>
      <c r="H55604" s="72"/>
      <c r="I55604" s="24"/>
      <c r="M55604" s="9"/>
      <c r="O55604" s="24"/>
    </row>
    <row r="55605" spans="3:15" x14ac:dyDescent="0.3">
      <c r="C55605" s="3"/>
      <c r="E55605" s="71"/>
      <c r="G55605" s="5"/>
      <c r="H55605" s="72"/>
      <c r="I55605" s="24"/>
      <c r="M55605" s="9"/>
      <c r="O55605" s="24"/>
    </row>
    <row r="55606" spans="3:15" x14ac:dyDescent="0.3">
      <c r="C55606" s="3"/>
      <c r="E55606" s="71"/>
      <c r="G55606" s="5"/>
      <c r="H55606" s="72"/>
      <c r="I55606" s="24"/>
      <c r="M55606" s="9"/>
      <c r="O55606" s="24"/>
    </row>
    <row r="55607" spans="3:15" x14ac:dyDescent="0.3">
      <c r="C55607" s="3"/>
      <c r="E55607" s="71"/>
      <c r="G55607" s="5"/>
      <c r="H55607" s="72"/>
      <c r="I55607" s="24"/>
      <c r="M55607" s="9"/>
      <c r="O55607" s="24"/>
    </row>
    <row r="55608" spans="3:15" x14ac:dyDescent="0.3">
      <c r="C55608" s="3"/>
      <c r="E55608" s="71"/>
      <c r="G55608" s="5"/>
      <c r="H55608" s="72"/>
      <c r="I55608" s="24"/>
      <c r="M55608" s="9"/>
      <c r="O55608" s="24"/>
    </row>
    <row r="55609" spans="3:15" x14ac:dyDescent="0.3">
      <c r="C55609" s="3"/>
      <c r="E55609" s="71"/>
      <c r="G55609" s="5"/>
      <c r="H55609" s="72"/>
      <c r="I55609" s="24"/>
      <c r="M55609" s="9"/>
      <c r="O55609" s="24"/>
    </row>
    <row r="55610" spans="3:15" x14ac:dyDescent="0.3">
      <c r="C55610" s="3"/>
      <c r="E55610" s="71"/>
      <c r="G55610" s="5"/>
      <c r="H55610" s="72"/>
      <c r="I55610" s="24"/>
      <c r="M55610" s="9"/>
      <c r="O55610" s="24"/>
    </row>
    <row r="55611" spans="3:15" x14ac:dyDescent="0.3">
      <c r="C55611" s="3"/>
      <c r="E55611" s="71"/>
      <c r="G55611" s="5"/>
      <c r="H55611" s="72"/>
      <c r="I55611" s="24"/>
      <c r="M55611" s="9"/>
      <c r="O55611" s="24"/>
    </row>
    <row r="55612" spans="3:15" x14ac:dyDescent="0.3">
      <c r="C55612" s="3"/>
      <c r="E55612" s="71"/>
      <c r="G55612" s="5"/>
      <c r="H55612" s="72"/>
      <c r="I55612" s="24"/>
      <c r="M55612" s="9"/>
      <c r="O55612" s="24"/>
    </row>
    <row r="55613" spans="3:15" x14ac:dyDescent="0.3">
      <c r="C55613" s="3"/>
      <c r="E55613" s="71"/>
      <c r="G55613" s="5"/>
      <c r="H55613" s="72"/>
      <c r="I55613" s="24"/>
      <c r="M55613" s="9"/>
      <c r="O55613" s="24"/>
    </row>
    <row r="55614" spans="3:15" x14ac:dyDescent="0.3">
      <c r="C55614" s="3"/>
      <c r="E55614" s="71"/>
      <c r="G55614" s="5"/>
      <c r="H55614" s="72"/>
      <c r="I55614" s="24"/>
      <c r="M55614" s="9"/>
      <c r="O55614" s="24"/>
    </row>
    <row r="55615" spans="3:15" x14ac:dyDescent="0.3">
      <c r="C55615" s="3"/>
      <c r="E55615" s="71"/>
      <c r="G55615" s="5"/>
      <c r="H55615" s="72"/>
      <c r="I55615" s="24"/>
      <c r="M55615" s="9"/>
      <c r="O55615" s="24"/>
    </row>
    <row r="55616" spans="3:15" x14ac:dyDescent="0.3">
      <c r="C55616" s="3"/>
      <c r="E55616" s="71"/>
      <c r="G55616" s="5"/>
      <c r="H55616" s="72"/>
      <c r="I55616" s="24"/>
      <c r="M55616" s="9"/>
      <c r="O55616" s="24"/>
    </row>
    <row r="55617" spans="3:15" x14ac:dyDescent="0.3">
      <c r="C55617" s="3"/>
      <c r="E55617" s="71"/>
      <c r="G55617" s="5"/>
      <c r="H55617" s="72"/>
      <c r="I55617" s="24"/>
      <c r="M55617" s="9"/>
      <c r="O55617" s="24"/>
    </row>
    <row r="55618" spans="3:15" x14ac:dyDescent="0.3">
      <c r="C55618" s="3"/>
      <c r="E55618" s="71"/>
      <c r="G55618" s="5"/>
      <c r="H55618" s="72"/>
      <c r="I55618" s="24"/>
      <c r="M55618" s="9"/>
      <c r="O55618" s="24"/>
    </row>
    <row r="55619" spans="3:15" x14ac:dyDescent="0.3">
      <c r="C55619" s="3"/>
      <c r="E55619" s="71"/>
      <c r="G55619" s="5"/>
      <c r="H55619" s="72"/>
      <c r="I55619" s="24"/>
      <c r="M55619" s="9"/>
      <c r="O55619" s="24"/>
    </row>
    <row r="55620" spans="3:15" x14ac:dyDescent="0.3">
      <c r="C55620" s="3"/>
      <c r="E55620" s="71"/>
      <c r="G55620" s="5"/>
      <c r="H55620" s="72"/>
      <c r="I55620" s="24"/>
      <c r="M55620" s="9"/>
      <c r="O55620" s="24"/>
    </row>
    <row r="55621" spans="3:15" x14ac:dyDescent="0.3">
      <c r="C55621" s="3"/>
      <c r="E55621" s="71"/>
      <c r="G55621" s="5"/>
      <c r="H55621" s="72"/>
      <c r="I55621" s="24"/>
      <c r="M55621" s="9"/>
      <c r="O55621" s="24"/>
    </row>
    <row r="55622" spans="3:15" x14ac:dyDescent="0.3">
      <c r="C55622" s="3"/>
      <c r="E55622" s="71"/>
      <c r="G55622" s="5"/>
      <c r="H55622" s="72"/>
      <c r="I55622" s="24"/>
      <c r="M55622" s="9"/>
      <c r="O55622" s="24"/>
    </row>
    <row r="55623" spans="3:15" x14ac:dyDescent="0.3">
      <c r="C55623" s="3"/>
      <c r="E55623" s="71"/>
      <c r="G55623" s="5"/>
      <c r="H55623" s="72"/>
      <c r="I55623" s="24"/>
      <c r="M55623" s="9"/>
      <c r="O55623" s="24"/>
    </row>
    <row r="55624" spans="3:15" x14ac:dyDescent="0.3">
      <c r="C55624" s="3"/>
      <c r="E55624" s="71"/>
      <c r="G55624" s="5"/>
      <c r="H55624" s="72"/>
      <c r="I55624" s="24"/>
      <c r="M55624" s="9"/>
      <c r="O55624" s="24"/>
    </row>
    <row r="55625" spans="3:15" x14ac:dyDescent="0.3">
      <c r="C55625" s="3"/>
      <c r="E55625" s="71"/>
      <c r="G55625" s="5"/>
      <c r="H55625" s="72"/>
      <c r="I55625" s="24"/>
      <c r="M55625" s="9"/>
      <c r="O55625" s="24"/>
    </row>
    <row r="55626" spans="3:15" x14ac:dyDescent="0.3">
      <c r="C55626" s="3"/>
      <c r="E55626" s="71"/>
      <c r="G55626" s="5"/>
      <c r="H55626" s="72"/>
      <c r="I55626" s="24"/>
      <c r="M55626" s="9"/>
      <c r="O55626" s="24"/>
    </row>
    <row r="55627" spans="3:15" x14ac:dyDescent="0.3">
      <c r="C55627" s="3"/>
      <c r="E55627" s="71"/>
      <c r="G55627" s="5"/>
      <c r="H55627" s="72"/>
      <c r="I55627" s="24"/>
      <c r="M55627" s="9"/>
      <c r="O55627" s="24"/>
    </row>
    <row r="55628" spans="3:15" x14ac:dyDescent="0.3">
      <c r="C55628" s="3"/>
      <c r="E55628" s="71"/>
      <c r="G55628" s="5"/>
      <c r="H55628" s="72"/>
      <c r="I55628" s="24"/>
      <c r="M55628" s="9"/>
      <c r="O55628" s="24"/>
    </row>
    <row r="55629" spans="3:15" x14ac:dyDescent="0.3">
      <c r="C55629" s="3"/>
      <c r="E55629" s="71"/>
      <c r="G55629" s="5"/>
      <c r="H55629" s="72"/>
      <c r="I55629" s="24"/>
      <c r="M55629" s="9"/>
      <c r="O55629" s="24"/>
    </row>
    <row r="55630" spans="3:15" x14ac:dyDescent="0.3">
      <c r="C55630" s="3"/>
      <c r="E55630" s="71"/>
      <c r="G55630" s="5"/>
      <c r="H55630" s="72"/>
      <c r="I55630" s="24"/>
      <c r="M55630" s="9"/>
      <c r="O55630" s="24"/>
    </row>
    <row r="55631" spans="3:15" x14ac:dyDescent="0.3">
      <c r="C55631" s="3"/>
      <c r="E55631" s="71"/>
      <c r="G55631" s="5"/>
      <c r="H55631" s="72"/>
      <c r="I55631" s="24"/>
      <c r="M55631" s="9"/>
      <c r="O55631" s="24"/>
    </row>
    <row r="55632" spans="3:15" x14ac:dyDescent="0.3">
      <c r="C55632" s="3"/>
      <c r="E55632" s="71"/>
      <c r="G55632" s="5"/>
      <c r="H55632" s="72"/>
      <c r="I55632" s="24"/>
      <c r="M55632" s="9"/>
      <c r="O55632" s="24"/>
    </row>
    <row r="55633" spans="3:15" x14ac:dyDescent="0.3">
      <c r="C55633" s="3"/>
      <c r="E55633" s="71"/>
      <c r="G55633" s="5"/>
      <c r="H55633" s="72"/>
      <c r="I55633" s="24"/>
      <c r="M55633" s="9"/>
      <c r="O55633" s="24"/>
    </row>
    <row r="55634" spans="3:15" x14ac:dyDescent="0.3">
      <c r="C55634" s="3"/>
      <c r="E55634" s="71"/>
      <c r="G55634" s="5"/>
      <c r="H55634" s="72"/>
      <c r="I55634" s="24"/>
      <c r="M55634" s="9"/>
      <c r="O55634" s="24"/>
    </row>
    <row r="55635" spans="3:15" x14ac:dyDescent="0.3">
      <c r="C55635" s="3"/>
      <c r="E55635" s="71"/>
      <c r="G55635" s="5"/>
      <c r="H55635" s="72"/>
      <c r="I55635" s="24"/>
      <c r="M55635" s="9"/>
      <c r="O55635" s="24"/>
    </row>
    <row r="55636" spans="3:15" x14ac:dyDescent="0.3">
      <c r="C55636" s="3"/>
      <c r="E55636" s="71"/>
      <c r="G55636" s="5"/>
      <c r="H55636" s="72"/>
      <c r="I55636" s="24"/>
      <c r="M55636" s="9"/>
      <c r="O55636" s="24"/>
    </row>
    <row r="55637" spans="3:15" x14ac:dyDescent="0.3">
      <c r="C55637" s="3"/>
      <c r="E55637" s="71"/>
      <c r="G55637" s="5"/>
      <c r="H55637" s="72"/>
      <c r="I55637" s="24"/>
      <c r="M55637" s="9"/>
      <c r="O55637" s="24"/>
    </row>
    <row r="55638" spans="3:15" x14ac:dyDescent="0.3">
      <c r="C55638" s="3"/>
      <c r="E55638" s="71"/>
      <c r="G55638" s="5"/>
      <c r="H55638" s="72"/>
      <c r="I55638" s="24"/>
      <c r="M55638" s="9"/>
      <c r="O55638" s="24"/>
    </row>
    <row r="55639" spans="3:15" x14ac:dyDescent="0.3">
      <c r="C55639" s="3"/>
      <c r="E55639" s="71"/>
      <c r="G55639" s="5"/>
      <c r="H55639" s="72"/>
      <c r="I55639" s="24"/>
      <c r="M55639" s="9"/>
      <c r="O55639" s="24"/>
    </row>
    <row r="55640" spans="3:15" x14ac:dyDescent="0.3">
      <c r="C55640" s="3"/>
      <c r="E55640" s="71"/>
      <c r="G55640" s="5"/>
      <c r="H55640" s="72"/>
      <c r="I55640" s="24"/>
      <c r="M55640" s="9"/>
      <c r="O55640" s="24"/>
    </row>
    <row r="55641" spans="3:15" x14ac:dyDescent="0.3">
      <c r="C55641" s="3"/>
      <c r="E55641" s="71"/>
      <c r="G55641" s="5"/>
      <c r="H55641" s="72"/>
      <c r="I55641" s="24"/>
      <c r="M55641" s="9"/>
      <c r="O55641" s="24"/>
    </row>
    <row r="55642" spans="3:15" x14ac:dyDescent="0.3">
      <c r="C55642" s="3"/>
      <c r="E55642" s="71"/>
      <c r="G55642" s="5"/>
      <c r="H55642" s="72"/>
      <c r="I55642" s="24"/>
      <c r="M55642" s="9"/>
      <c r="O55642" s="24"/>
    </row>
    <row r="55643" spans="3:15" x14ac:dyDescent="0.3">
      <c r="C55643" s="3"/>
      <c r="E55643" s="71"/>
      <c r="G55643" s="5"/>
      <c r="H55643" s="72"/>
      <c r="I55643" s="24"/>
      <c r="M55643" s="9"/>
      <c r="O55643" s="24"/>
    </row>
    <row r="55644" spans="3:15" x14ac:dyDescent="0.3">
      <c r="C55644" s="3"/>
      <c r="E55644" s="71"/>
      <c r="G55644" s="5"/>
      <c r="H55644" s="72"/>
      <c r="I55644" s="24"/>
      <c r="M55644" s="9"/>
      <c r="O55644" s="24"/>
    </row>
    <row r="55645" spans="3:15" x14ac:dyDescent="0.3">
      <c r="C55645" s="3"/>
      <c r="E55645" s="71"/>
      <c r="G55645" s="5"/>
      <c r="H55645" s="72"/>
      <c r="I55645" s="24"/>
      <c r="M55645" s="9"/>
      <c r="O55645" s="24"/>
    </row>
    <row r="55646" spans="3:15" x14ac:dyDescent="0.3">
      <c r="C55646" s="3"/>
      <c r="E55646" s="71"/>
      <c r="G55646" s="5"/>
      <c r="H55646" s="72"/>
      <c r="I55646" s="24"/>
      <c r="M55646" s="9"/>
      <c r="O55646" s="24"/>
    </row>
    <row r="55647" spans="3:15" x14ac:dyDescent="0.3">
      <c r="C55647" s="3"/>
      <c r="E55647" s="71"/>
      <c r="G55647" s="5"/>
      <c r="H55647" s="72"/>
      <c r="I55647" s="24"/>
      <c r="M55647" s="9"/>
      <c r="O55647" s="24"/>
    </row>
    <row r="55648" spans="3:15" x14ac:dyDescent="0.3">
      <c r="C55648" s="3"/>
      <c r="E55648" s="71"/>
      <c r="G55648" s="5"/>
      <c r="H55648" s="72"/>
      <c r="I55648" s="24"/>
      <c r="M55648" s="9"/>
      <c r="O55648" s="24"/>
    </row>
    <row r="55649" spans="3:15" x14ac:dyDescent="0.3">
      <c r="C55649" s="3"/>
      <c r="E55649" s="71"/>
      <c r="G55649" s="5"/>
      <c r="H55649" s="72"/>
      <c r="I55649" s="24"/>
      <c r="M55649" s="9"/>
      <c r="O55649" s="24"/>
    </row>
    <row r="55650" spans="3:15" x14ac:dyDescent="0.3">
      <c r="C55650" s="3"/>
      <c r="E55650" s="71"/>
      <c r="G55650" s="5"/>
      <c r="H55650" s="72"/>
      <c r="I55650" s="24"/>
      <c r="M55650" s="9"/>
      <c r="O55650" s="24"/>
    </row>
    <row r="55651" spans="3:15" x14ac:dyDescent="0.3">
      <c r="C55651" s="3"/>
      <c r="E55651" s="71"/>
      <c r="G55651" s="5"/>
      <c r="H55651" s="72"/>
      <c r="I55651" s="24"/>
      <c r="M55651" s="9"/>
      <c r="O55651" s="24"/>
    </row>
    <row r="55652" spans="3:15" x14ac:dyDescent="0.3">
      <c r="C55652" s="3"/>
      <c r="E55652" s="71"/>
      <c r="G55652" s="5"/>
      <c r="H55652" s="72"/>
      <c r="I55652" s="24"/>
      <c r="M55652" s="9"/>
      <c r="O55652" s="24"/>
    </row>
    <row r="55653" spans="3:15" x14ac:dyDescent="0.3">
      <c r="C55653" s="3"/>
      <c r="E55653" s="71"/>
      <c r="G55653" s="5"/>
      <c r="H55653" s="72"/>
      <c r="I55653" s="24"/>
      <c r="M55653" s="9"/>
      <c r="O55653" s="24"/>
    </row>
    <row r="55654" spans="3:15" x14ac:dyDescent="0.3">
      <c r="C55654" s="3"/>
      <c r="E55654" s="71"/>
      <c r="G55654" s="5"/>
      <c r="H55654" s="72"/>
      <c r="I55654" s="24"/>
      <c r="M55654" s="9"/>
      <c r="O55654" s="24"/>
    </row>
    <row r="55655" spans="3:15" x14ac:dyDescent="0.3">
      <c r="C55655" s="3"/>
      <c r="E55655" s="71"/>
      <c r="G55655" s="5"/>
      <c r="H55655" s="72"/>
      <c r="I55655" s="24"/>
      <c r="M55655" s="9"/>
      <c r="O55655" s="24"/>
    </row>
    <row r="55656" spans="3:15" x14ac:dyDescent="0.3">
      <c r="C55656" s="3"/>
      <c r="E55656" s="71"/>
      <c r="G55656" s="5"/>
      <c r="H55656" s="72"/>
      <c r="I55656" s="24"/>
      <c r="M55656" s="9"/>
      <c r="O55656" s="24"/>
    </row>
    <row r="55657" spans="3:15" x14ac:dyDescent="0.3">
      <c r="C55657" s="3"/>
      <c r="E55657" s="71"/>
      <c r="G55657" s="5"/>
      <c r="H55657" s="72"/>
      <c r="I55657" s="24"/>
      <c r="M55657" s="9"/>
      <c r="O55657" s="24"/>
    </row>
    <row r="55658" spans="3:15" x14ac:dyDescent="0.3">
      <c r="C55658" s="3"/>
      <c r="E55658" s="71"/>
      <c r="G55658" s="5"/>
      <c r="H55658" s="72"/>
      <c r="I55658" s="24"/>
      <c r="M55658" s="9"/>
      <c r="O55658" s="24"/>
    </row>
    <row r="55659" spans="3:15" x14ac:dyDescent="0.3">
      <c r="C55659" s="3"/>
      <c r="E55659" s="71"/>
      <c r="G55659" s="5"/>
      <c r="H55659" s="72"/>
      <c r="I55659" s="24"/>
      <c r="M55659" s="9"/>
      <c r="O55659" s="24"/>
    </row>
    <row r="55660" spans="3:15" x14ac:dyDescent="0.3">
      <c r="C55660" s="3"/>
      <c r="E55660" s="71"/>
      <c r="G55660" s="5"/>
      <c r="H55660" s="72"/>
      <c r="I55660" s="24"/>
      <c r="M55660" s="9"/>
      <c r="O55660" s="24"/>
    </row>
    <row r="55661" spans="3:15" x14ac:dyDescent="0.3">
      <c r="C55661" s="3"/>
      <c r="E55661" s="71"/>
      <c r="G55661" s="5"/>
      <c r="H55661" s="72"/>
      <c r="I55661" s="24"/>
      <c r="M55661" s="9"/>
      <c r="O55661" s="24"/>
    </row>
    <row r="55662" spans="3:15" x14ac:dyDescent="0.3">
      <c r="C55662" s="3"/>
      <c r="E55662" s="71"/>
      <c r="G55662" s="5"/>
      <c r="H55662" s="72"/>
      <c r="I55662" s="24"/>
      <c r="M55662" s="9"/>
      <c r="O55662" s="24"/>
    </row>
    <row r="55663" spans="3:15" x14ac:dyDescent="0.3">
      <c r="C55663" s="3"/>
      <c r="E55663" s="71"/>
      <c r="G55663" s="5"/>
      <c r="H55663" s="72"/>
      <c r="I55663" s="24"/>
      <c r="M55663" s="9"/>
      <c r="O55663" s="24"/>
    </row>
    <row r="55664" spans="3:15" x14ac:dyDescent="0.3">
      <c r="C55664" s="3"/>
      <c r="E55664" s="71"/>
      <c r="G55664" s="5"/>
      <c r="H55664" s="72"/>
      <c r="I55664" s="24"/>
      <c r="M55664" s="9"/>
      <c r="O55664" s="24"/>
    </row>
    <row r="55665" spans="3:15" x14ac:dyDescent="0.3">
      <c r="C55665" s="3"/>
      <c r="E55665" s="71"/>
      <c r="G55665" s="5"/>
      <c r="H55665" s="72"/>
      <c r="I55665" s="24"/>
      <c r="M55665" s="9"/>
      <c r="O55665" s="24"/>
    </row>
    <row r="55666" spans="3:15" x14ac:dyDescent="0.3">
      <c r="C55666" s="3"/>
      <c r="E55666" s="71"/>
      <c r="G55666" s="5"/>
      <c r="H55666" s="72"/>
      <c r="I55666" s="24"/>
      <c r="M55666" s="9"/>
      <c r="O55666" s="24"/>
    </row>
    <row r="55667" spans="3:15" x14ac:dyDescent="0.3">
      <c r="C55667" s="3"/>
      <c r="E55667" s="71"/>
      <c r="G55667" s="5"/>
      <c r="H55667" s="72"/>
      <c r="I55667" s="24"/>
      <c r="M55667" s="9"/>
      <c r="O55667" s="24"/>
    </row>
    <row r="55668" spans="3:15" x14ac:dyDescent="0.3">
      <c r="C55668" s="3"/>
      <c r="E55668" s="71"/>
      <c r="G55668" s="5"/>
      <c r="H55668" s="72"/>
      <c r="I55668" s="24"/>
      <c r="M55668" s="9"/>
      <c r="O55668" s="24"/>
    </row>
    <row r="55669" spans="3:15" x14ac:dyDescent="0.3">
      <c r="C55669" s="3"/>
      <c r="E55669" s="71"/>
      <c r="G55669" s="5"/>
      <c r="H55669" s="72"/>
      <c r="I55669" s="24"/>
      <c r="M55669" s="9"/>
      <c r="O55669" s="24"/>
    </row>
    <row r="55670" spans="3:15" x14ac:dyDescent="0.3">
      <c r="C55670" s="3"/>
      <c r="E55670" s="71"/>
      <c r="G55670" s="5"/>
      <c r="H55670" s="72"/>
      <c r="I55670" s="24"/>
      <c r="M55670" s="9"/>
      <c r="O55670" s="24"/>
    </row>
    <row r="55671" spans="3:15" x14ac:dyDescent="0.3">
      <c r="C55671" s="3"/>
      <c r="E55671" s="71"/>
      <c r="G55671" s="5"/>
      <c r="H55671" s="72"/>
      <c r="I55671" s="24"/>
      <c r="M55671" s="9"/>
      <c r="O55671" s="24"/>
    </row>
    <row r="55672" spans="3:15" x14ac:dyDescent="0.3">
      <c r="C55672" s="3"/>
      <c r="E55672" s="71"/>
      <c r="G55672" s="5"/>
      <c r="H55672" s="72"/>
      <c r="I55672" s="24"/>
      <c r="M55672" s="9"/>
      <c r="O55672" s="24"/>
    </row>
    <row r="55673" spans="3:15" x14ac:dyDescent="0.3">
      <c r="C55673" s="3"/>
      <c r="E55673" s="71"/>
      <c r="G55673" s="5"/>
      <c r="H55673" s="72"/>
      <c r="I55673" s="24"/>
      <c r="M55673" s="9"/>
      <c r="O55673" s="24"/>
    </row>
    <row r="55674" spans="3:15" x14ac:dyDescent="0.3">
      <c r="C55674" s="3"/>
      <c r="E55674" s="71"/>
      <c r="G55674" s="5"/>
      <c r="H55674" s="72"/>
      <c r="I55674" s="24"/>
      <c r="M55674" s="9"/>
      <c r="O55674" s="24"/>
    </row>
    <row r="55675" spans="3:15" x14ac:dyDescent="0.3">
      <c r="C55675" s="3"/>
      <c r="E55675" s="71"/>
      <c r="G55675" s="5"/>
      <c r="H55675" s="72"/>
      <c r="I55675" s="24"/>
      <c r="M55675" s="9"/>
      <c r="O55675" s="24"/>
    </row>
    <row r="55676" spans="3:15" x14ac:dyDescent="0.3">
      <c r="C55676" s="3"/>
      <c r="E55676" s="71"/>
      <c r="G55676" s="5"/>
      <c r="H55676" s="72"/>
      <c r="I55676" s="24"/>
      <c r="M55676" s="9"/>
      <c r="O55676" s="24"/>
    </row>
    <row r="55677" spans="3:15" x14ac:dyDescent="0.3">
      <c r="C55677" s="3"/>
      <c r="E55677" s="71"/>
      <c r="G55677" s="5"/>
      <c r="H55677" s="72"/>
      <c r="I55677" s="24"/>
      <c r="M55677" s="9"/>
      <c r="O55677" s="24"/>
    </row>
    <row r="55678" spans="3:15" x14ac:dyDescent="0.3">
      <c r="C55678" s="3"/>
      <c r="E55678" s="71"/>
      <c r="G55678" s="5"/>
      <c r="H55678" s="72"/>
      <c r="I55678" s="24"/>
      <c r="M55678" s="9"/>
      <c r="O55678" s="24"/>
    </row>
    <row r="55679" spans="3:15" x14ac:dyDescent="0.3">
      <c r="C55679" s="3"/>
      <c r="E55679" s="71"/>
      <c r="G55679" s="5"/>
      <c r="H55679" s="72"/>
      <c r="I55679" s="24"/>
      <c r="M55679" s="9"/>
      <c r="O55679" s="24"/>
    </row>
    <row r="55680" spans="3:15" x14ac:dyDescent="0.3">
      <c r="C55680" s="3"/>
      <c r="E55680" s="71"/>
      <c r="G55680" s="5"/>
      <c r="H55680" s="72"/>
      <c r="I55680" s="24"/>
      <c r="M55680" s="9"/>
      <c r="O55680" s="24"/>
    </row>
    <row r="55681" spans="3:15" x14ac:dyDescent="0.3">
      <c r="C55681" s="3"/>
      <c r="E55681" s="71"/>
      <c r="G55681" s="5"/>
      <c r="H55681" s="72"/>
      <c r="I55681" s="24"/>
      <c r="M55681" s="9"/>
      <c r="O55681" s="24"/>
    </row>
    <row r="55682" spans="3:15" x14ac:dyDescent="0.3">
      <c r="C55682" s="3"/>
      <c r="E55682" s="71"/>
      <c r="G55682" s="5"/>
      <c r="H55682" s="72"/>
      <c r="I55682" s="24"/>
      <c r="M55682" s="9"/>
      <c r="O55682" s="24"/>
    </row>
    <row r="55683" spans="3:15" x14ac:dyDescent="0.3">
      <c r="C55683" s="3"/>
      <c r="E55683" s="71"/>
      <c r="G55683" s="5"/>
      <c r="H55683" s="72"/>
      <c r="I55683" s="24"/>
      <c r="M55683" s="9"/>
      <c r="O55683" s="24"/>
    </row>
    <row r="55684" spans="3:15" x14ac:dyDescent="0.3">
      <c r="C55684" s="3"/>
      <c r="E55684" s="71"/>
      <c r="G55684" s="5"/>
      <c r="H55684" s="72"/>
      <c r="I55684" s="24"/>
      <c r="M55684" s="9"/>
      <c r="O55684" s="24"/>
    </row>
    <row r="55685" spans="3:15" x14ac:dyDescent="0.3">
      <c r="C55685" s="3"/>
      <c r="E55685" s="71"/>
      <c r="G55685" s="5"/>
      <c r="H55685" s="72"/>
      <c r="I55685" s="24"/>
      <c r="M55685" s="9"/>
      <c r="O55685" s="24"/>
    </row>
    <row r="55686" spans="3:15" x14ac:dyDescent="0.3">
      <c r="C55686" s="3"/>
      <c r="E55686" s="71"/>
      <c r="G55686" s="5"/>
      <c r="H55686" s="72"/>
      <c r="I55686" s="24"/>
      <c r="M55686" s="9"/>
      <c r="O55686" s="24"/>
    </row>
    <row r="55687" spans="3:15" x14ac:dyDescent="0.3">
      <c r="C55687" s="3"/>
      <c r="E55687" s="71"/>
      <c r="G55687" s="5"/>
      <c r="H55687" s="72"/>
      <c r="I55687" s="24"/>
      <c r="M55687" s="9"/>
      <c r="O55687" s="24"/>
    </row>
    <row r="55688" spans="3:15" x14ac:dyDescent="0.3">
      <c r="C55688" s="3"/>
      <c r="E55688" s="71"/>
      <c r="G55688" s="5"/>
      <c r="H55688" s="72"/>
      <c r="I55688" s="24"/>
      <c r="M55688" s="9"/>
      <c r="O55688" s="24"/>
    </row>
    <row r="55689" spans="3:15" x14ac:dyDescent="0.3">
      <c r="C55689" s="3"/>
      <c r="E55689" s="71"/>
      <c r="G55689" s="5"/>
      <c r="H55689" s="72"/>
      <c r="I55689" s="24"/>
      <c r="M55689" s="9"/>
      <c r="O55689" s="24"/>
    </row>
    <row r="55690" spans="3:15" x14ac:dyDescent="0.3">
      <c r="C55690" s="3"/>
      <c r="E55690" s="71"/>
      <c r="G55690" s="5"/>
      <c r="H55690" s="72"/>
      <c r="I55690" s="24"/>
      <c r="M55690" s="9"/>
      <c r="O55690" s="24"/>
    </row>
    <row r="55691" spans="3:15" x14ac:dyDescent="0.3">
      <c r="C55691" s="3"/>
      <c r="E55691" s="71"/>
      <c r="G55691" s="5"/>
      <c r="H55691" s="72"/>
      <c r="I55691" s="24"/>
      <c r="M55691" s="9"/>
      <c r="O55691" s="24"/>
    </row>
    <row r="55692" spans="3:15" x14ac:dyDescent="0.3">
      <c r="C55692" s="3"/>
      <c r="E55692" s="71"/>
      <c r="G55692" s="5"/>
      <c r="H55692" s="72"/>
      <c r="I55692" s="24"/>
      <c r="M55692" s="9"/>
      <c r="O55692" s="24"/>
    </row>
    <row r="55693" spans="3:15" x14ac:dyDescent="0.3">
      <c r="C55693" s="3"/>
      <c r="E55693" s="71"/>
      <c r="G55693" s="5"/>
      <c r="H55693" s="72"/>
      <c r="I55693" s="24"/>
      <c r="M55693" s="9"/>
      <c r="O55693" s="24"/>
    </row>
    <row r="55694" spans="3:15" x14ac:dyDescent="0.3">
      <c r="C55694" s="3"/>
      <c r="E55694" s="71"/>
      <c r="G55694" s="5"/>
      <c r="H55694" s="72"/>
      <c r="I55694" s="24"/>
      <c r="M55694" s="9"/>
      <c r="O55694" s="24"/>
    </row>
    <row r="55695" spans="3:15" x14ac:dyDescent="0.3">
      <c r="C55695" s="3"/>
      <c r="E55695" s="71"/>
      <c r="G55695" s="5"/>
      <c r="H55695" s="72"/>
      <c r="I55695" s="24"/>
      <c r="M55695" s="9"/>
      <c r="O55695" s="24"/>
    </row>
    <row r="55696" spans="3:15" x14ac:dyDescent="0.3">
      <c r="C55696" s="3"/>
      <c r="E55696" s="71"/>
      <c r="G55696" s="5"/>
      <c r="H55696" s="72"/>
      <c r="I55696" s="24"/>
      <c r="M55696" s="9"/>
      <c r="O55696" s="24"/>
    </row>
    <row r="55697" spans="3:15" x14ac:dyDescent="0.3">
      <c r="C55697" s="3"/>
      <c r="E55697" s="71"/>
      <c r="G55697" s="5"/>
      <c r="H55697" s="72"/>
      <c r="I55697" s="24"/>
      <c r="M55697" s="9"/>
      <c r="O55697" s="24"/>
    </row>
    <row r="55698" spans="3:15" x14ac:dyDescent="0.3">
      <c r="C55698" s="3"/>
      <c r="E55698" s="71"/>
      <c r="G55698" s="5"/>
      <c r="H55698" s="72"/>
      <c r="I55698" s="24"/>
      <c r="M55698" s="9"/>
      <c r="O55698" s="24"/>
    </row>
    <row r="55699" spans="3:15" x14ac:dyDescent="0.3">
      <c r="C55699" s="3"/>
      <c r="E55699" s="71"/>
      <c r="G55699" s="5"/>
      <c r="H55699" s="72"/>
      <c r="I55699" s="24"/>
      <c r="M55699" s="9"/>
      <c r="O55699" s="24"/>
    </row>
    <row r="55700" spans="3:15" x14ac:dyDescent="0.3">
      <c r="C55700" s="3"/>
      <c r="E55700" s="71"/>
      <c r="G55700" s="5"/>
      <c r="H55700" s="72"/>
      <c r="I55700" s="24"/>
      <c r="M55700" s="9"/>
      <c r="O55700" s="24"/>
    </row>
    <row r="55701" spans="3:15" x14ac:dyDescent="0.3">
      <c r="C55701" s="3"/>
      <c r="E55701" s="71"/>
      <c r="G55701" s="5"/>
      <c r="H55701" s="72"/>
      <c r="I55701" s="24"/>
      <c r="M55701" s="9"/>
      <c r="O55701" s="24"/>
    </row>
    <row r="55702" spans="3:15" x14ac:dyDescent="0.3">
      <c r="C55702" s="3"/>
      <c r="E55702" s="71"/>
      <c r="G55702" s="5"/>
      <c r="H55702" s="72"/>
      <c r="I55702" s="24"/>
      <c r="M55702" s="9"/>
      <c r="O55702" s="24"/>
    </row>
    <row r="55703" spans="3:15" x14ac:dyDescent="0.3">
      <c r="C55703" s="3"/>
      <c r="E55703" s="71"/>
      <c r="G55703" s="5"/>
      <c r="H55703" s="72"/>
      <c r="I55703" s="24"/>
      <c r="M55703" s="9"/>
      <c r="O55703" s="24"/>
    </row>
    <row r="55704" spans="3:15" x14ac:dyDescent="0.3">
      <c r="C55704" s="3"/>
      <c r="E55704" s="71"/>
      <c r="G55704" s="5"/>
      <c r="H55704" s="72"/>
      <c r="I55704" s="24"/>
      <c r="M55704" s="9"/>
      <c r="O55704" s="24"/>
    </row>
    <row r="55705" spans="3:15" x14ac:dyDescent="0.3">
      <c r="C55705" s="3"/>
      <c r="E55705" s="71"/>
      <c r="G55705" s="5"/>
      <c r="H55705" s="72"/>
      <c r="I55705" s="24"/>
      <c r="M55705" s="9"/>
      <c r="O55705" s="24"/>
    </row>
    <row r="55706" spans="3:15" x14ac:dyDescent="0.3">
      <c r="C55706" s="3"/>
      <c r="E55706" s="71"/>
      <c r="G55706" s="5"/>
      <c r="H55706" s="72"/>
      <c r="I55706" s="24"/>
      <c r="M55706" s="9"/>
      <c r="O55706" s="24"/>
    </row>
    <row r="55707" spans="3:15" x14ac:dyDescent="0.3">
      <c r="C55707" s="3"/>
      <c r="E55707" s="71"/>
      <c r="G55707" s="5"/>
      <c r="H55707" s="72"/>
      <c r="I55707" s="24"/>
      <c r="M55707" s="9"/>
      <c r="O55707" s="24"/>
    </row>
    <row r="55708" spans="3:15" x14ac:dyDescent="0.3">
      <c r="C55708" s="3"/>
      <c r="E55708" s="71"/>
      <c r="G55708" s="5"/>
      <c r="H55708" s="72"/>
      <c r="I55708" s="24"/>
      <c r="M55708" s="9"/>
      <c r="O55708" s="24"/>
    </row>
    <row r="55709" spans="3:15" x14ac:dyDescent="0.3">
      <c r="C55709" s="3"/>
      <c r="E55709" s="71"/>
      <c r="G55709" s="5"/>
      <c r="H55709" s="72"/>
      <c r="I55709" s="24"/>
      <c r="M55709" s="9"/>
      <c r="O55709" s="24"/>
    </row>
    <row r="55710" spans="3:15" x14ac:dyDescent="0.3">
      <c r="C55710" s="3"/>
      <c r="E55710" s="71"/>
      <c r="G55710" s="5"/>
      <c r="H55710" s="72"/>
      <c r="I55710" s="24"/>
      <c r="M55710" s="9"/>
      <c r="O55710" s="24"/>
    </row>
    <row r="55711" spans="3:15" x14ac:dyDescent="0.3">
      <c r="C55711" s="3"/>
      <c r="E55711" s="71"/>
      <c r="G55711" s="5"/>
      <c r="H55711" s="72"/>
      <c r="I55711" s="24"/>
      <c r="M55711" s="9"/>
      <c r="O55711" s="24"/>
    </row>
    <row r="55712" spans="3:15" x14ac:dyDescent="0.3">
      <c r="C55712" s="3"/>
      <c r="E55712" s="71"/>
      <c r="G55712" s="5"/>
      <c r="H55712" s="72"/>
      <c r="I55712" s="24"/>
      <c r="M55712" s="9"/>
      <c r="O55712" s="24"/>
    </row>
    <row r="55713" spans="3:15" x14ac:dyDescent="0.3">
      <c r="C55713" s="3"/>
      <c r="E55713" s="71"/>
      <c r="G55713" s="5"/>
      <c r="H55713" s="72"/>
      <c r="I55713" s="24"/>
      <c r="M55713" s="9"/>
      <c r="O55713" s="24"/>
    </row>
    <row r="55714" spans="3:15" x14ac:dyDescent="0.3">
      <c r="C55714" s="3"/>
      <c r="E55714" s="71"/>
      <c r="G55714" s="5"/>
      <c r="H55714" s="72"/>
      <c r="I55714" s="24"/>
      <c r="M55714" s="9"/>
      <c r="O55714" s="24"/>
    </row>
    <row r="55715" spans="3:15" x14ac:dyDescent="0.3">
      <c r="C55715" s="3"/>
      <c r="E55715" s="71"/>
      <c r="G55715" s="5"/>
      <c r="H55715" s="72"/>
      <c r="I55715" s="24"/>
      <c r="M55715" s="9"/>
      <c r="O55715" s="24"/>
    </row>
    <row r="55716" spans="3:15" x14ac:dyDescent="0.3">
      <c r="C55716" s="3"/>
      <c r="E55716" s="71"/>
      <c r="G55716" s="5"/>
      <c r="H55716" s="72"/>
      <c r="I55716" s="24"/>
      <c r="M55716" s="9"/>
      <c r="O55716" s="24"/>
    </row>
    <row r="55717" spans="3:15" x14ac:dyDescent="0.3">
      <c r="C55717" s="3"/>
      <c r="E55717" s="71"/>
      <c r="G55717" s="5"/>
      <c r="H55717" s="72"/>
      <c r="I55717" s="24"/>
      <c r="M55717" s="9"/>
      <c r="O55717" s="24"/>
    </row>
    <row r="55718" spans="3:15" x14ac:dyDescent="0.3">
      <c r="C55718" s="3"/>
      <c r="E55718" s="71"/>
      <c r="G55718" s="5"/>
      <c r="H55718" s="72"/>
      <c r="I55718" s="24"/>
      <c r="M55718" s="9"/>
      <c r="O55718" s="24"/>
    </row>
    <row r="55719" spans="3:15" x14ac:dyDescent="0.3">
      <c r="C55719" s="3"/>
      <c r="E55719" s="71"/>
      <c r="G55719" s="5"/>
      <c r="H55719" s="72"/>
      <c r="I55719" s="24"/>
      <c r="M55719" s="9"/>
      <c r="O55719" s="24"/>
    </row>
    <row r="55720" spans="3:15" x14ac:dyDescent="0.3">
      <c r="C55720" s="3"/>
      <c r="E55720" s="71"/>
      <c r="G55720" s="5"/>
      <c r="H55720" s="72"/>
      <c r="I55720" s="24"/>
      <c r="M55720" s="9"/>
      <c r="O55720" s="24"/>
    </row>
    <row r="55721" spans="3:15" x14ac:dyDescent="0.3">
      <c r="C55721" s="3"/>
      <c r="E55721" s="71"/>
      <c r="G55721" s="5"/>
      <c r="H55721" s="72"/>
      <c r="I55721" s="24"/>
      <c r="M55721" s="9"/>
      <c r="O55721" s="24"/>
    </row>
    <row r="55722" spans="3:15" x14ac:dyDescent="0.3">
      <c r="C55722" s="3"/>
      <c r="E55722" s="71"/>
      <c r="G55722" s="5"/>
      <c r="H55722" s="72"/>
      <c r="I55722" s="24"/>
      <c r="M55722" s="9"/>
      <c r="O55722" s="24"/>
    </row>
    <row r="55723" spans="3:15" x14ac:dyDescent="0.3">
      <c r="C55723" s="3"/>
      <c r="E55723" s="71"/>
      <c r="G55723" s="5"/>
      <c r="H55723" s="72"/>
      <c r="I55723" s="24"/>
      <c r="M55723" s="9"/>
      <c r="O55723" s="24"/>
    </row>
    <row r="55724" spans="3:15" x14ac:dyDescent="0.3">
      <c r="C55724" s="3"/>
      <c r="E55724" s="71"/>
      <c r="G55724" s="5"/>
      <c r="H55724" s="72"/>
      <c r="I55724" s="24"/>
      <c r="M55724" s="9"/>
      <c r="O55724" s="24"/>
    </row>
    <row r="55725" spans="3:15" x14ac:dyDescent="0.3">
      <c r="C55725" s="3"/>
      <c r="E55725" s="71"/>
      <c r="G55725" s="5"/>
      <c r="H55725" s="72"/>
      <c r="I55725" s="24"/>
      <c r="M55725" s="9"/>
      <c r="O55725" s="24"/>
    </row>
    <row r="55726" spans="3:15" x14ac:dyDescent="0.3">
      <c r="C55726" s="3"/>
      <c r="E55726" s="71"/>
      <c r="G55726" s="5"/>
      <c r="H55726" s="72"/>
      <c r="I55726" s="24"/>
      <c r="M55726" s="9"/>
      <c r="O55726" s="24"/>
    </row>
    <row r="55727" spans="3:15" x14ac:dyDescent="0.3">
      <c r="C55727" s="3"/>
      <c r="E55727" s="71"/>
      <c r="G55727" s="5"/>
      <c r="H55727" s="72"/>
      <c r="I55727" s="24"/>
      <c r="M55727" s="9"/>
      <c r="O55727" s="24"/>
    </row>
    <row r="55728" spans="3:15" x14ac:dyDescent="0.3">
      <c r="C55728" s="3"/>
      <c r="E55728" s="71"/>
      <c r="G55728" s="5"/>
      <c r="H55728" s="72"/>
      <c r="I55728" s="24"/>
      <c r="M55728" s="9"/>
      <c r="O55728" s="24"/>
    </row>
    <row r="55729" spans="3:15" x14ac:dyDescent="0.3">
      <c r="C55729" s="3"/>
      <c r="E55729" s="71"/>
      <c r="G55729" s="5"/>
      <c r="H55729" s="72"/>
      <c r="I55729" s="24"/>
      <c r="M55729" s="9"/>
      <c r="O55729" s="24"/>
    </row>
    <row r="55730" spans="3:15" x14ac:dyDescent="0.3">
      <c r="C55730" s="3"/>
      <c r="E55730" s="71"/>
      <c r="G55730" s="5"/>
      <c r="H55730" s="72"/>
      <c r="I55730" s="24"/>
      <c r="M55730" s="9"/>
      <c r="O55730" s="24"/>
    </row>
    <row r="55731" spans="3:15" x14ac:dyDescent="0.3">
      <c r="C55731" s="3"/>
      <c r="E55731" s="71"/>
      <c r="G55731" s="5"/>
      <c r="H55731" s="72"/>
      <c r="I55731" s="24"/>
      <c r="M55731" s="9"/>
      <c r="O55731" s="24"/>
    </row>
    <row r="55732" spans="3:15" x14ac:dyDescent="0.3">
      <c r="C55732" s="3"/>
      <c r="E55732" s="71"/>
      <c r="G55732" s="5"/>
      <c r="H55732" s="72"/>
      <c r="I55732" s="24"/>
      <c r="M55732" s="9"/>
      <c r="O55732" s="24"/>
    </row>
    <row r="55733" spans="3:15" x14ac:dyDescent="0.3">
      <c r="C55733" s="3"/>
      <c r="E55733" s="71"/>
      <c r="G55733" s="5"/>
      <c r="H55733" s="72"/>
      <c r="I55733" s="24"/>
      <c r="M55733" s="9"/>
      <c r="O55733" s="24"/>
    </row>
    <row r="55734" spans="3:15" x14ac:dyDescent="0.3">
      <c r="C55734" s="3"/>
      <c r="E55734" s="71"/>
      <c r="G55734" s="5"/>
      <c r="H55734" s="72"/>
      <c r="I55734" s="24"/>
      <c r="M55734" s="9"/>
      <c r="O55734" s="24"/>
    </row>
    <row r="55735" spans="3:15" x14ac:dyDescent="0.3">
      <c r="C55735" s="3"/>
      <c r="E55735" s="71"/>
      <c r="G55735" s="5"/>
      <c r="H55735" s="72"/>
      <c r="I55735" s="24"/>
      <c r="M55735" s="9"/>
      <c r="O55735" s="24"/>
    </row>
    <row r="55736" spans="3:15" x14ac:dyDescent="0.3">
      <c r="C55736" s="3"/>
      <c r="E55736" s="71"/>
      <c r="G55736" s="5"/>
      <c r="H55736" s="72"/>
      <c r="I55736" s="24"/>
      <c r="M55736" s="9"/>
      <c r="O55736" s="24"/>
    </row>
    <row r="55737" spans="3:15" x14ac:dyDescent="0.3">
      <c r="C55737" s="3"/>
      <c r="E55737" s="71"/>
      <c r="G55737" s="5"/>
      <c r="H55737" s="72"/>
      <c r="I55737" s="24"/>
      <c r="M55737" s="9"/>
      <c r="O55737" s="24"/>
    </row>
    <row r="55738" spans="3:15" x14ac:dyDescent="0.3">
      <c r="C55738" s="3"/>
      <c r="E55738" s="71"/>
      <c r="G55738" s="5"/>
      <c r="H55738" s="72"/>
      <c r="I55738" s="24"/>
      <c r="M55738" s="9"/>
      <c r="O55738" s="24"/>
    </row>
    <row r="55739" spans="3:15" x14ac:dyDescent="0.3">
      <c r="C55739" s="3"/>
      <c r="E55739" s="71"/>
      <c r="G55739" s="5"/>
      <c r="H55739" s="72"/>
      <c r="I55739" s="24"/>
      <c r="M55739" s="9"/>
      <c r="O55739" s="24"/>
    </row>
    <row r="55740" spans="3:15" x14ac:dyDescent="0.3">
      <c r="C55740" s="3"/>
      <c r="E55740" s="71"/>
      <c r="G55740" s="5"/>
      <c r="H55740" s="72"/>
      <c r="I55740" s="24"/>
      <c r="M55740" s="9"/>
      <c r="O55740" s="24"/>
    </row>
    <row r="55741" spans="3:15" x14ac:dyDescent="0.3">
      <c r="C55741" s="3"/>
      <c r="E55741" s="71"/>
      <c r="G55741" s="5"/>
      <c r="H55741" s="72"/>
      <c r="I55741" s="24"/>
      <c r="M55741" s="9"/>
      <c r="O55741" s="24"/>
    </row>
    <row r="55742" spans="3:15" x14ac:dyDescent="0.3">
      <c r="C55742" s="3"/>
      <c r="E55742" s="71"/>
      <c r="G55742" s="5"/>
      <c r="H55742" s="72"/>
      <c r="I55742" s="24"/>
      <c r="M55742" s="9"/>
      <c r="O55742" s="24"/>
    </row>
    <row r="55743" spans="3:15" x14ac:dyDescent="0.3">
      <c r="C55743" s="3"/>
      <c r="E55743" s="71"/>
      <c r="G55743" s="5"/>
      <c r="H55743" s="72"/>
      <c r="I55743" s="24"/>
      <c r="M55743" s="9"/>
      <c r="O55743" s="24"/>
    </row>
    <row r="55744" spans="3:15" x14ac:dyDescent="0.3">
      <c r="C55744" s="3"/>
      <c r="E55744" s="71"/>
      <c r="G55744" s="5"/>
      <c r="H55744" s="72"/>
      <c r="I55744" s="24"/>
      <c r="M55744" s="9"/>
      <c r="O55744" s="24"/>
    </row>
    <row r="55745" spans="3:15" x14ac:dyDescent="0.3">
      <c r="C55745" s="3"/>
      <c r="E55745" s="71"/>
      <c r="G55745" s="5"/>
      <c r="H55745" s="72"/>
      <c r="I55745" s="24"/>
      <c r="M55745" s="9"/>
      <c r="O55745" s="24"/>
    </row>
    <row r="55746" spans="3:15" x14ac:dyDescent="0.3">
      <c r="C55746" s="3"/>
      <c r="E55746" s="71"/>
      <c r="G55746" s="5"/>
      <c r="H55746" s="72"/>
      <c r="I55746" s="24"/>
      <c r="M55746" s="9"/>
      <c r="O55746" s="24"/>
    </row>
    <row r="55747" spans="3:15" x14ac:dyDescent="0.3">
      <c r="C55747" s="3"/>
      <c r="E55747" s="71"/>
      <c r="G55747" s="5"/>
      <c r="H55747" s="72"/>
      <c r="I55747" s="24"/>
      <c r="M55747" s="9"/>
      <c r="O55747" s="24"/>
    </row>
    <row r="55748" spans="3:15" x14ac:dyDescent="0.3">
      <c r="C55748" s="3"/>
      <c r="E55748" s="71"/>
      <c r="G55748" s="5"/>
      <c r="H55748" s="72"/>
      <c r="I55748" s="24"/>
      <c r="M55748" s="9"/>
      <c r="O55748" s="24"/>
    </row>
    <row r="55749" spans="3:15" x14ac:dyDescent="0.3">
      <c r="C55749" s="3"/>
      <c r="E55749" s="71"/>
      <c r="G55749" s="5"/>
      <c r="H55749" s="72"/>
      <c r="I55749" s="24"/>
      <c r="M55749" s="9"/>
      <c r="O55749" s="24"/>
    </row>
    <row r="55750" spans="3:15" x14ac:dyDescent="0.3">
      <c r="C55750" s="3"/>
      <c r="E55750" s="71"/>
      <c r="G55750" s="5"/>
      <c r="H55750" s="72"/>
      <c r="I55750" s="24"/>
      <c r="M55750" s="9"/>
      <c r="O55750" s="24"/>
    </row>
    <row r="55751" spans="3:15" x14ac:dyDescent="0.3">
      <c r="C55751" s="3"/>
      <c r="E55751" s="71"/>
      <c r="G55751" s="5"/>
      <c r="H55751" s="72"/>
      <c r="I55751" s="24"/>
      <c r="M55751" s="9"/>
      <c r="O55751" s="24"/>
    </row>
    <row r="55752" spans="3:15" x14ac:dyDescent="0.3">
      <c r="C55752" s="3"/>
      <c r="E55752" s="71"/>
      <c r="G55752" s="5"/>
      <c r="H55752" s="72"/>
      <c r="I55752" s="24"/>
      <c r="M55752" s="9"/>
      <c r="O55752" s="24"/>
    </row>
    <row r="55753" spans="3:15" x14ac:dyDescent="0.3">
      <c r="C55753" s="3"/>
      <c r="E55753" s="71"/>
      <c r="G55753" s="5"/>
      <c r="H55753" s="72"/>
      <c r="I55753" s="24"/>
      <c r="M55753" s="9"/>
      <c r="O55753" s="24"/>
    </row>
    <row r="55754" spans="3:15" x14ac:dyDescent="0.3">
      <c r="C55754" s="3"/>
      <c r="E55754" s="71"/>
      <c r="G55754" s="5"/>
      <c r="H55754" s="72"/>
      <c r="I55754" s="24"/>
      <c r="M55754" s="9"/>
      <c r="O55754" s="24"/>
    </row>
    <row r="55755" spans="3:15" x14ac:dyDescent="0.3">
      <c r="C55755" s="3"/>
      <c r="E55755" s="71"/>
      <c r="G55755" s="5"/>
      <c r="H55755" s="72"/>
      <c r="I55755" s="24"/>
      <c r="M55755" s="9"/>
      <c r="O55755" s="24"/>
    </row>
    <row r="55756" spans="3:15" x14ac:dyDescent="0.3">
      <c r="C55756" s="3"/>
      <c r="E55756" s="71"/>
      <c r="G55756" s="5"/>
      <c r="H55756" s="72"/>
      <c r="I55756" s="24"/>
      <c r="M55756" s="9"/>
      <c r="O55756" s="24"/>
    </row>
    <row r="55757" spans="3:15" x14ac:dyDescent="0.3">
      <c r="C55757" s="3"/>
      <c r="E55757" s="71"/>
      <c r="G55757" s="5"/>
      <c r="H55757" s="72"/>
      <c r="I55757" s="24"/>
      <c r="M55757" s="9"/>
      <c r="O55757" s="24"/>
    </row>
    <row r="55758" spans="3:15" x14ac:dyDescent="0.3">
      <c r="C55758" s="3"/>
      <c r="E55758" s="71"/>
      <c r="G55758" s="5"/>
      <c r="H55758" s="72"/>
      <c r="I55758" s="24"/>
      <c r="M55758" s="9"/>
      <c r="O55758" s="24"/>
    </row>
    <row r="55759" spans="3:15" x14ac:dyDescent="0.3">
      <c r="C55759" s="3"/>
      <c r="E55759" s="71"/>
      <c r="G55759" s="5"/>
      <c r="H55759" s="72"/>
      <c r="I55759" s="24"/>
      <c r="M55759" s="9"/>
      <c r="O55759" s="24"/>
    </row>
    <row r="55760" spans="3:15" x14ac:dyDescent="0.3">
      <c r="C55760" s="3"/>
      <c r="E55760" s="71"/>
      <c r="G55760" s="5"/>
      <c r="H55760" s="72"/>
      <c r="I55760" s="24"/>
      <c r="M55760" s="9"/>
      <c r="O55760" s="24"/>
    </row>
    <row r="55761" spans="3:15" x14ac:dyDescent="0.3">
      <c r="C55761" s="3"/>
      <c r="E55761" s="71"/>
      <c r="G55761" s="5"/>
      <c r="H55761" s="72"/>
      <c r="I55761" s="24"/>
      <c r="M55761" s="9"/>
      <c r="O55761" s="24"/>
    </row>
    <row r="55762" spans="3:15" x14ac:dyDescent="0.3">
      <c r="C55762" s="3"/>
      <c r="E55762" s="71"/>
      <c r="G55762" s="5"/>
      <c r="H55762" s="72"/>
      <c r="I55762" s="24"/>
      <c r="M55762" s="9"/>
      <c r="O55762" s="24"/>
    </row>
    <row r="55763" spans="3:15" x14ac:dyDescent="0.3">
      <c r="C55763" s="3"/>
      <c r="E55763" s="71"/>
      <c r="G55763" s="5"/>
      <c r="H55763" s="72"/>
      <c r="I55763" s="24"/>
      <c r="M55763" s="9"/>
      <c r="O55763" s="24"/>
    </row>
    <row r="55764" spans="3:15" x14ac:dyDescent="0.3">
      <c r="C55764" s="3"/>
      <c r="E55764" s="71"/>
      <c r="G55764" s="5"/>
      <c r="H55764" s="72"/>
      <c r="I55764" s="24"/>
      <c r="M55764" s="9"/>
      <c r="O55764" s="24"/>
    </row>
    <row r="55765" spans="3:15" x14ac:dyDescent="0.3">
      <c r="C55765" s="3"/>
      <c r="E55765" s="71"/>
      <c r="G55765" s="5"/>
      <c r="H55765" s="72"/>
      <c r="I55765" s="24"/>
      <c r="M55765" s="9"/>
      <c r="O55765" s="24"/>
    </row>
    <row r="55766" spans="3:15" x14ac:dyDescent="0.3">
      <c r="C55766" s="3"/>
      <c r="E55766" s="71"/>
      <c r="G55766" s="5"/>
      <c r="H55766" s="72"/>
      <c r="I55766" s="24"/>
      <c r="M55766" s="9"/>
      <c r="O55766" s="24"/>
    </row>
    <row r="55767" spans="3:15" x14ac:dyDescent="0.3">
      <c r="C55767" s="3"/>
      <c r="E55767" s="71"/>
      <c r="G55767" s="5"/>
      <c r="H55767" s="72"/>
      <c r="I55767" s="24"/>
      <c r="M55767" s="9"/>
      <c r="O55767" s="24"/>
    </row>
    <row r="55768" spans="3:15" x14ac:dyDescent="0.3">
      <c r="C55768" s="3"/>
      <c r="E55768" s="71"/>
      <c r="G55768" s="5"/>
      <c r="H55768" s="72"/>
      <c r="I55768" s="24"/>
      <c r="M55768" s="9"/>
      <c r="O55768" s="24"/>
    </row>
    <row r="55769" spans="3:15" x14ac:dyDescent="0.3">
      <c r="C55769" s="3"/>
      <c r="E55769" s="71"/>
      <c r="G55769" s="5"/>
      <c r="H55769" s="72"/>
      <c r="I55769" s="24"/>
      <c r="M55769" s="9"/>
      <c r="O55769" s="24"/>
    </row>
    <row r="55770" spans="3:15" x14ac:dyDescent="0.3">
      <c r="C55770" s="3"/>
      <c r="E55770" s="71"/>
      <c r="G55770" s="5"/>
      <c r="H55770" s="72"/>
      <c r="I55770" s="24"/>
      <c r="M55770" s="9"/>
      <c r="O55770" s="24"/>
    </row>
    <row r="55771" spans="3:15" x14ac:dyDescent="0.3">
      <c r="C55771" s="3"/>
      <c r="E55771" s="71"/>
      <c r="G55771" s="5"/>
      <c r="H55771" s="72"/>
      <c r="I55771" s="24"/>
      <c r="M55771" s="9"/>
      <c r="O55771" s="24"/>
    </row>
    <row r="55772" spans="3:15" x14ac:dyDescent="0.3">
      <c r="C55772" s="3"/>
      <c r="E55772" s="71"/>
      <c r="G55772" s="5"/>
      <c r="H55772" s="72"/>
      <c r="I55772" s="24"/>
      <c r="M55772" s="9"/>
      <c r="O55772" s="24"/>
    </row>
    <row r="55773" spans="3:15" x14ac:dyDescent="0.3">
      <c r="C55773" s="3"/>
      <c r="E55773" s="71"/>
      <c r="G55773" s="5"/>
      <c r="H55773" s="72"/>
      <c r="I55773" s="24"/>
      <c r="M55773" s="9"/>
      <c r="O55773" s="24"/>
    </row>
    <row r="55774" spans="3:15" x14ac:dyDescent="0.3">
      <c r="C55774" s="3"/>
      <c r="E55774" s="71"/>
      <c r="G55774" s="5"/>
      <c r="H55774" s="72"/>
      <c r="I55774" s="24"/>
      <c r="M55774" s="9"/>
      <c r="O55774" s="24"/>
    </row>
    <row r="55775" spans="3:15" x14ac:dyDescent="0.3">
      <c r="C55775" s="3"/>
      <c r="E55775" s="71"/>
      <c r="G55775" s="5"/>
      <c r="H55775" s="72"/>
      <c r="I55775" s="24"/>
      <c r="M55775" s="9"/>
      <c r="O55775" s="24"/>
    </row>
    <row r="55776" spans="3:15" x14ac:dyDescent="0.3">
      <c r="C55776" s="3"/>
      <c r="E55776" s="71"/>
      <c r="G55776" s="5"/>
      <c r="H55776" s="72"/>
      <c r="I55776" s="24"/>
      <c r="M55776" s="9"/>
      <c r="O55776" s="24"/>
    </row>
    <row r="55777" spans="3:15" x14ac:dyDescent="0.3">
      <c r="C55777" s="3"/>
      <c r="E55777" s="71"/>
      <c r="G55777" s="5"/>
      <c r="H55777" s="72"/>
      <c r="I55777" s="24"/>
      <c r="M55777" s="9"/>
      <c r="O55777" s="24"/>
    </row>
    <row r="55778" spans="3:15" x14ac:dyDescent="0.3">
      <c r="C55778" s="3"/>
      <c r="E55778" s="71"/>
      <c r="G55778" s="5"/>
      <c r="H55778" s="72"/>
      <c r="I55778" s="24"/>
      <c r="M55778" s="9"/>
      <c r="O55778" s="24"/>
    </row>
    <row r="55779" spans="3:15" x14ac:dyDescent="0.3">
      <c r="C55779" s="3"/>
      <c r="E55779" s="71"/>
      <c r="G55779" s="5"/>
      <c r="H55779" s="72"/>
      <c r="I55779" s="24"/>
      <c r="M55779" s="9"/>
      <c r="O55779" s="24"/>
    </row>
    <row r="55780" spans="3:15" x14ac:dyDescent="0.3">
      <c r="C55780" s="3"/>
      <c r="E55780" s="71"/>
      <c r="G55780" s="5"/>
      <c r="H55780" s="72"/>
      <c r="I55780" s="24"/>
      <c r="M55780" s="9"/>
      <c r="O55780" s="24"/>
    </row>
    <row r="55781" spans="3:15" x14ac:dyDescent="0.3">
      <c r="C55781" s="3"/>
      <c r="E55781" s="71"/>
      <c r="G55781" s="5"/>
      <c r="H55781" s="72"/>
      <c r="I55781" s="24"/>
      <c r="M55781" s="9"/>
      <c r="O55781" s="24"/>
    </row>
    <row r="55782" spans="3:15" x14ac:dyDescent="0.3">
      <c r="C55782" s="3"/>
      <c r="E55782" s="71"/>
      <c r="G55782" s="5"/>
      <c r="H55782" s="72"/>
      <c r="I55782" s="24"/>
      <c r="M55782" s="9"/>
      <c r="O55782" s="24"/>
    </row>
    <row r="55783" spans="3:15" x14ac:dyDescent="0.3">
      <c r="C55783" s="3"/>
      <c r="E55783" s="71"/>
      <c r="G55783" s="5"/>
      <c r="H55783" s="72"/>
      <c r="I55783" s="24"/>
      <c r="M55783" s="9"/>
      <c r="O55783" s="24"/>
    </row>
    <row r="55784" spans="3:15" x14ac:dyDescent="0.3">
      <c r="C55784" s="3"/>
      <c r="E55784" s="71"/>
      <c r="G55784" s="5"/>
      <c r="H55784" s="72"/>
      <c r="I55784" s="24"/>
      <c r="M55784" s="9"/>
      <c r="O55784" s="24"/>
    </row>
    <row r="55785" spans="3:15" x14ac:dyDescent="0.3">
      <c r="C55785" s="3"/>
      <c r="E55785" s="71"/>
      <c r="G55785" s="5"/>
      <c r="H55785" s="72"/>
      <c r="I55785" s="24"/>
      <c r="M55785" s="9"/>
      <c r="O55785" s="24"/>
    </row>
    <row r="55786" spans="3:15" x14ac:dyDescent="0.3">
      <c r="C55786" s="3"/>
      <c r="E55786" s="71"/>
      <c r="G55786" s="5"/>
      <c r="H55786" s="72"/>
      <c r="I55786" s="24"/>
      <c r="M55786" s="9"/>
      <c r="O55786" s="24"/>
    </row>
    <row r="55787" spans="3:15" x14ac:dyDescent="0.3">
      <c r="C55787" s="3"/>
      <c r="E55787" s="71"/>
      <c r="G55787" s="5"/>
      <c r="H55787" s="72"/>
      <c r="I55787" s="24"/>
      <c r="M55787" s="9"/>
      <c r="O55787" s="24"/>
    </row>
    <row r="55788" spans="3:15" x14ac:dyDescent="0.3">
      <c r="C55788" s="3"/>
      <c r="E55788" s="71"/>
      <c r="G55788" s="5"/>
      <c r="H55788" s="72"/>
      <c r="I55788" s="24"/>
      <c r="M55788" s="9"/>
      <c r="O55788" s="24"/>
    </row>
    <row r="55789" spans="3:15" x14ac:dyDescent="0.3">
      <c r="C55789" s="3"/>
      <c r="E55789" s="71"/>
      <c r="G55789" s="5"/>
      <c r="H55789" s="72"/>
      <c r="I55789" s="24"/>
      <c r="M55789" s="9"/>
      <c r="O55789" s="24"/>
    </row>
    <row r="55790" spans="3:15" x14ac:dyDescent="0.3">
      <c r="C55790" s="3"/>
      <c r="E55790" s="71"/>
      <c r="G55790" s="5"/>
      <c r="H55790" s="72"/>
      <c r="I55790" s="24"/>
      <c r="M55790" s="9"/>
      <c r="O55790" s="24"/>
    </row>
    <row r="55791" spans="3:15" x14ac:dyDescent="0.3">
      <c r="C55791" s="3"/>
      <c r="E55791" s="71"/>
      <c r="G55791" s="5"/>
      <c r="H55791" s="72"/>
      <c r="I55791" s="24"/>
      <c r="M55791" s="9"/>
      <c r="O55791" s="24"/>
    </row>
    <row r="55792" spans="3:15" x14ac:dyDescent="0.3">
      <c r="C55792" s="3"/>
      <c r="E55792" s="71"/>
      <c r="G55792" s="5"/>
      <c r="H55792" s="72"/>
      <c r="I55792" s="24"/>
      <c r="M55792" s="9"/>
      <c r="O55792" s="24"/>
    </row>
    <row r="55793" spans="3:15" x14ac:dyDescent="0.3">
      <c r="C55793" s="3"/>
      <c r="E55793" s="71"/>
      <c r="G55793" s="5"/>
      <c r="H55793" s="72"/>
      <c r="I55793" s="24"/>
      <c r="M55793" s="9"/>
      <c r="O55793" s="24"/>
    </row>
    <row r="55794" spans="3:15" x14ac:dyDescent="0.3">
      <c r="C55794" s="3"/>
      <c r="E55794" s="71"/>
      <c r="G55794" s="5"/>
      <c r="H55794" s="72"/>
      <c r="I55794" s="24"/>
      <c r="M55794" s="9"/>
      <c r="O55794" s="24"/>
    </row>
    <row r="55795" spans="3:15" x14ac:dyDescent="0.3">
      <c r="C55795" s="3"/>
      <c r="E55795" s="71"/>
      <c r="G55795" s="5"/>
      <c r="H55795" s="72"/>
      <c r="I55795" s="24"/>
      <c r="M55795" s="9"/>
      <c r="O55795" s="24"/>
    </row>
    <row r="55796" spans="3:15" x14ac:dyDescent="0.3">
      <c r="C55796" s="3"/>
      <c r="E55796" s="71"/>
      <c r="G55796" s="5"/>
      <c r="H55796" s="72"/>
      <c r="I55796" s="24"/>
      <c r="M55796" s="9"/>
      <c r="O55796" s="24"/>
    </row>
    <row r="55797" spans="3:15" x14ac:dyDescent="0.3">
      <c r="C55797" s="3"/>
      <c r="E55797" s="71"/>
      <c r="G55797" s="5"/>
      <c r="H55797" s="72"/>
      <c r="I55797" s="24"/>
      <c r="M55797" s="9"/>
      <c r="O55797" s="24"/>
    </row>
    <row r="55798" spans="3:15" x14ac:dyDescent="0.3">
      <c r="C55798" s="3"/>
      <c r="E55798" s="71"/>
      <c r="G55798" s="5"/>
      <c r="H55798" s="72"/>
      <c r="I55798" s="24"/>
      <c r="M55798" s="9"/>
      <c r="O55798" s="24"/>
    </row>
    <row r="55799" spans="3:15" x14ac:dyDescent="0.3">
      <c r="C55799" s="3"/>
      <c r="E55799" s="71"/>
      <c r="G55799" s="5"/>
      <c r="H55799" s="72"/>
      <c r="I55799" s="24"/>
      <c r="M55799" s="9"/>
      <c r="O55799" s="24"/>
    </row>
    <row r="55800" spans="3:15" x14ac:dyDescent="0.3">
      <c r="C55800" s="3"/>
      <c r="E55800" s="71"/>
      <c r="G55800" s="5"/>
      <c r="H55800" s="72"/>
      <c r="I55800" s="24"/>
      <c r="M55800" s="9"/>
      <c r="O55800" s="24"/>
    </row>
    <row r="55801" spans="3:15" x14ac:dyDescent="0.3">
      <c r="C55801" s="3"/>
      <c r="E55801" s="71"/>
      <c r="G55801" s="5"/>
      <c r="H55801" s="72"/>
      <c r="I55801" s="24"/>
      <c r="M55801" s="9"/>
      <c r="O55801" s="24"/>
    </row>
    <row r="55802" spans="3:15" x14ac:dyDescent="0.3">
      <c r="C55802" s="3"/>
      <c r="E55802" s="71"/>
      <c r="G55802" s="5"/>
      <c r="H55802" s="72"/>
      <c r="I55802" s="24"/>
      <c r="M55802" s="9"/>
      <c r="O55802" s="24"/>
    </row>
    <row r="55803" spans="3:15" x14ac:dyDescent="0.3">
      <c r="C55803" s="3"/>
      <c r="E55803" s="71"/>
      <c r="G55803" s="5"/>
      <c r="H55803" s="72"/>
      <c r="I55803" s="24"/>
      <c r="M55803" s="9"/>
      <c r="O55803" s="24"/>
    </row>
    <row r="55804" spans="3:15" x14ac:dyDescent="0.3">
      <c r="C55804" s="3"/>
      <c r="E55804" s="71"/>
      <c r="G55804" s="5"/>
      <c r="H55804" s="72"/>
      <c r="I55804" s="24"/>
      <c r="M55804" s="9"/>
      <c r="O55804" s="24"/>
    </row>
    <row r="55805" spans="3:15" x14ac:dyDescent="0.3">
      <c r="C55805" s="3"/>
      <c r="E55805" s="71"/>
      <c r="G55805" s="5"/>
      <c r="H55805" s="72"/>
      <c r="I55805" s="24"/>
      <c r="M55805" s="9"/>
      <c r="O55805" s="24"/>
    </row>
    <row r="55806" spans="3:15" x14ac:dyDescent="0.3">
      <c r="C55806" s="3"/>
      <c r="E55806" s="71"/>
      <c r="G55806" s="5"/>
      <c r="H55806" s="72"/>
      <c r="I55806" s="24"/>
      <c r="M55806" s="9"/>
      <c r="O55806" s="24"/>
    </row>
    <row r="55807" spans="3:15" x14ac:dyDescent="0.3">
      <c r="C55807" s="3"/>
      <c r="E55807" s="71"/>
      <c r="G55807" s="5"/>
      <c r="H55807" s="72"/>
      <c r="I55807" s="24"/>
      <c r="M55807" s="9"/>
      <c r="O55807" s="24"/>
    </row>
    <row r="55808" spans="3:15" x14ac:dyDescent="0.3">
      <c r="C55808" s="3"/>
      <c r="E55808" s="71"/>
      <c r="G55808" s="5"/>
      <c r="H55808" s="72"/>
      <c r="I55808" s="24"/>
      <c r="M55808" s="9"/>
      <c r="O55808" s="24"/>
    </row>
    <row r="55809" spans="3:15" x14ac:dyDescent="0.3">
      <c r="C55809" s="3"/>
      <c r="E55809" s="71"/>
      <c r="G55809" s="5"/>
      <c r="H55809" s="72"/>
      <c r="I55809" s="24"/>
      <c r="M55809" s="9"/>
      <c r="O55809" s="24"/>
    </row>
    <row r="55810" spans="3:15" x14ac:dyDescent="0.3">
      <c r="C55810" s="3"/>
      <c r="E55810" s="71"/>
      <c r="G55810" s="5"/>
      <c r="H55810" s="72"/>
      <c r="I55810" s="24"/>
      <c r="M55810" s="9"/>
      <c r="O55810" s="24"/>
    </row>
    <row r="55811" spans="3:15" x14ac:dyDescent="0.3">
      <c r="C55811" s="3"/>
      <c r="E55811" s="71"/>
      <c r="G55811" s="5"/>
      <c r="H55811" s="72"/>
      <c r="I55811" s="24"/>
      <c r="M55811" s="9"/>
      <c r="O55811" s="24"/>
    </row>
    <row r="55812" spans="3:15" x14ac:dyDescent="0.3">
      <c r="C55812" s="3"/>
      <c r="E55812" s="71"/>
      <c r="G55812" s="5"/>
      <c r="H55812" s="72"/>
      <c r="I55812" s="24"/>
      <c r="M55812" s="9"/>
      <c r="O55812" s="24"/>
    </row>
    <row r="55813" spans="3:15" x14ac:dyDescent="0.3">
      <c r="C55813" s="3"/>
      <c r="E55813" s="71"/>
      <c r="G55813" s="5"/>
      <c r="H55813" s="72"/>
      <c r="I55813" s="24"/>
      <c r="M55813" s="9"/>
      <c r="O55813" s="24"/>
    </row>
    <row r="55814" spans="3:15" x14ac:dyDescent="0.3">
      <c r="C55814" s="3"/>
      <c r="E55814" s="71"/>
      <c r="G55814" s="5"/>
      <c r="H55814" s="72"/>
      <c r="I55814" s="24"/>
      <c r="M55814" s="9"/>
      <c r="O55814" s="24"/>
    </row>
    <row r="55815" spans="3:15" x14ac:dyDescent="0.3">
      <c r="C55815" s="3"/>
      <c r="E55815" s="71"/>
      <c r="G55815" s="5"/>
      <c r="H55815" s="72"/>
      <c r="I55815" s="24"/>
      <c r="M55815" s="9"/>
      <c r="O55815" s="24"/>
    </row>
    <row r="55816" spans="3:15" x14ac:dyDescent="0.3">
      <c r="C55816" s="3"/>
      <c r="E55816" s="71"/>
      <c r="G55816" s="5"/>
      <c r="H55816" s="72"/>
      <c r="I55816" s="24"/>
      <c r="M55816" s="9"/>
      <c r="O55816" s="24"/>
    </row>
    <row r="55817" spans="3:15" x14ac:dyDescent="0.3">
      <c r="C55817" s="3"/>
      <c r="E55817" s="71"/>
      <c r="G55817" s="5"/>
      <c r="H55817" s="72"/>
      <c r="I55817" s="24"/>
      <c r="M55817" s="9"/>
      <c r="O55817" s="24"/>
    </row>
    <row r="55818" spans="3:15" x14ac:dyDescent="0.3">
      <c r="C55818" s="3"/>
      <c r="E55818" s="71"/>
      <c r="G55818" s="5"/>
      <c r="H55818" s="72"/>
      <c r="I55818" s="24"/>
      <c r="M55818" s="9"/>
      <c r="O55818" s="24"/>
    </row>
    <row r="55819" spans="3:15" x14ac:dyDescent="0.3">
      <c r="C55819" s="3"/>
      <c r="E55819" s="71"/>
      <c r="G55819" s="5"/>
      <c r="H55819" s="72"/>
      <c r="I55819" s="24"/>
      <c r="M55819" s="9"/>
      <c r="O55819" s="24"/>
    </row>
    <row r="55820" spans="3:15" x14ac:dyDescent="0.3">
      <c r="C55820" s="3"/>
      <c r="E55820" s="71"/>
      <c r="G55820" s="5"/>
      <c r="H55820" s="72"/>
      <c r="I55820" s="24"/>
      <c r="M55820" s="9"/>
      <c r="O55820" s="24"/>
    </row>
    <row r="55821" spans="3:15" x14ac:dyDescent="0.3">
      <c r="C55821" s="3"/>
      <c r="E55821" s="71"/>
      <c r="G55821" s="5"/>
      <c r="H55821" s="72"/>
      <c r="I55821" s="24"/>
      <c r="M55821" s="9"/>
      <c r="O55821" s="24"/>
    </row>
    <row r="55822" spans="3:15" x14ac:dyDescent="0.3">
      <c r="C55822" s="3"/>
      <c r="E55822" s="71"/>
      <c r="G55822" s="5"/>
      <c r="H55822" s="72"/>
      <c r="I55822" s="24"/>
      <c r="M55822" s="9"/>
      <c r="O55822" s="24"/>
    </row>
    <row r="55823" spans="3:15" x14ac:dyDescent="0.3">
      <c r="C55823" s="3"/>
      <c r="E55823" s="71"/>
      <c r="G55823" s="5"/>
      <c r="H55823" s="72"/>
      <c r="I55823" s="24"/>
      <c r="M55823" s="9"/>
      <c r="O55823" s="24"/>
    </row>
    <row r="55824" spans="3:15" x14ac:dyDescent="0.3">
      <c r="C55824" s="3"/>
      <c r="E55824" s="71"/>
      <c r="G55824" s="5"/>
      <c r="H55824" s="72"/>
      <c r="I55824" s="24"/>
      <c r="M55824" s="9"/>
      <c r="O55824" s="24"/>
    </row>
    <row r="55825" spans="3:15" x14ac:dyDescent="0.3">
      <c r="C55825" s="3"/>
      <c r="E55825" s="71"/>
      <c r="G55825" s="5"/>
      <c r="H55825" s="72"/>
      <c r="I55825" s="24"/>
      <c r="M55825" s="9"/>
      <c r="O55825" s="24"/>
    </row>
    <row r="55826" spans="3:15" x14ac:dyDescent="0.3">
      <c r="C55826" s="3"/>
      <c r="E55826" s="71"/>
      <c r="G55826" s="5"/>
      <c r="H55826" s="72"/>
      <c r="I55826" s="24"/>
      <c r="M55826" s="9"/>
      <c r="O55826" s="24"/>
    </row>
    <row r="55827" spans="3:15" x14ac:dyDescent="0.3">
      <c r="C55827" s="3"/>
      <c r="E55827" s="71"/>
      <c r="G55827" s="5"/>
      <c r="H55827" s="72"/>
      <c r="I55827" s="24"/>
      <c r="M55827" s="9"/>
      <c r="O55827" s="24"/>
    </row>
    <row r="55828" spans="3:15" x14ac:dyDescent="0.3">
      <c r="C55828" s="3"/>
      <c r="E55828" s="71"/>
      <c r="G55828" s="5"/>
      <c r="H55828" s="72"/>
      <c r="I55828" s="24"/>
      <c r="M55828" s="9"/>
      <c r="O55828" s="24"/>
    </row>
    <row r="55829" spans="3:15" x14ac:dyDescent="0.3">
      <c r="C55829" s="3"/>
      <c r="E55829" s="71"/>
      <c r="G55829" s="5"/>
      <c r="H55829" s="72"/>
      <c r="I55829" s="24"/>
      <c r="M55829" s="9"/>
      <c r="O55829" s="24"/>
    </row>
    <row r="55830" spans="3:15" x14ac:dyDescent="0.3">
      <c r="C55830" s="3"/>
      <c r="E55830" s="71"/>
      <c r="G55830" s="5"/>
      <c r="H55830" s="72"/>
      <c r="I55830" s="24"/>
      <c r="M55830" s="9"/>
      <c r="O55830" s="24"/>
    </row>
    <row r="55831" spans="3:15" x14ac:dyDescent="0.3">
      <c r="C55831" s="3"/>
      <c r="E55831" s="71"/>
      <c r="G55831" s="5"/>
      <c r="H55831" s="72"/>
      <c r="I55831" s="24"/>
      <c r="M55831" s="9"/>
      <c r="O55831" s="24"/>
    </row>
    <row r="55832" spans="3:15" x14ac:dyDescent="0.3">
      <c r="C55832" s="3"/>
      <c r="E55832" s="71"/>
      <c r="G55832" s="5"/>
      <c r="H55832" s="72"/>
      <c r="I55832" s="24"/>
      <c r="M55832" s="9"/>
      <c r="O55832" s="24"/>
    </row>
    <row r="55833" spans="3:15" x14ac:dyDescent="0.3">
      <c r="C55833" s="3"/>
      <c r="E55833" s="71"/>
      <c r="G55833" s="5"/>
      <c r="H55833" s="72"/>
      <c r="I55833" s="24"/>
      <c r="M55833" s="9"/>
      <c r="O55833" s="24"/>
    </row>
    <row r="55834" spans="3:15" x14ac:dyDescent="0.3">
      <c r="C55834" s="3"/>
      <c r="E55834" s="71"/>
      <c r="G55834" s="5"/>
      <c r="H55834" s="72"/>
      <c r="I55834" s="24"/>
      <c r="M55834" s="9"/>
      <c r="O55834" s="24"/>
    </row>
    <row r="55835" spans="3:15" x14ac:dyDescent="0.3">
      <c r="C55835" s="3"/>
      <c r="E55835" s="71"/>
      <c r="G55835" s="5"/>
      <c r="H55835" s="72"/>
      <c r="I55835" s="24"/>
      <c r="M55835" s="9"/>
      <c r="O55835" s="24"/>
    </row>
    <row r="55836" spans="3:15" x14ac:dyDescent="0.3">
      <c r="C55836" s="3"/>
      <c r="E55836" s="71"/>
      <c r="G55836" s="5"/>
      <c r="H55836" s="72"/>
      <c r="I55836" s="24"/>
      <c r="M55836" s="9"/>
      <c r="O55836" s="24"/>
    </row>
    <row r="55837" spans="3:15" x14ac:dyDescent="0.3">
      <c r="C55837" s="3"/>
      <c r="E55837" s="71"/>
      <c r="G55837" s="5"/>
      <c r="H55837" s="72"/>
      <c r="I55837" s="24"/>
      <c r="M55837" s="9"/>
      <c r="O55837" s="24"/>
    </row>
    <row r="55838" spans="3:15" x14ac:dyDescent="0.3">
      <c r="C55838" s="3"/>
      <c r="E55838" s="71"/>
      <c r="G55838" s="5"/>
      <c r="H55838" s="72"/>
      <c r="I55838" s="24"/>
      <c r="M55838" s="9"/>
      <c r="O55838" s="24"/>
    </row>
    <row r="55839" spans="3:15" x14ac:dyDescent="0.3">
      <c r="C55839" s="3"/>
      <c r="E55839" s="71"/>
      <c r="G55839" s="5"/>
      <c r="H55839" s="72"/>
      <c r="I55839" s="24"/>
      <c r="M55839" s="9"/>
      <c r="O55839" s="24"/>
    </row>
    <row r="55840" spans="3:15" x14ac:dyDescent="0.3">
      <c r="C55840" s="3"/>
      <c r="E55840" s="71"/>
      <c r="G55840" s="5"/>
      <c r="H55840" s="72"/>
      <c r="I55840" s="24"/>
      <c r="M55840" s="9"/>
      <c r="O55840" s="24"/>
    </row>
    <row r="55841" spans="3:15" x14ac:dyDescent="0.3">
      <c r="C55841" s="3"/>
      <c r="E55841" s="71"/>
      <c r="G55841" s="5"/>
      <c r="H55841" s="72"/>
      <c r="I55841" s="24"/>
      <c r="M55841" s="9"/>
      <c r="O55841" s="24"/>
    </row>
    <row r="55842" spans="3:15" x14ac:dyDescent="0.3">
      <c r="C55842" s="3"/>
      <c r="E55842" s="71"/>
      <c r="G55842" s="5"/>
      <c r="H55842" s="72"/>
      <c r="I55842" s="24"/>
      <c r="M55842" s="9"/>
      <c r="O55842" s="24"/>
    </row>
    <row r="55843" spans="3:15" x14ac:dyDescent="0.3">
      <c r="C55843" s="3"/>
      <c r="E55843" s="71"/>
      <c r="G55843" s="5"/>
      <c r="H55843" s="72"/>
      <c r="I55843" s="24"/>
      <c r="M55843" s="9"/>
      <c r="O55843" s="24"/>
    </row>
    <row r="55844" spans="3:15" x14ac:dyDescent="0.3">
      <c r="C55844" s="3"/>
      <c r="E55844" s="71"/>
      <c r="G55844" s="5"/>
      <c r="H55844" s="72"/>
      <c r="I55844" s="24"/>
      <c r="M55844" s="9"/>
      <c r="O55844" s="24"/>
    </row>
    <row r="55845" spans="3:15" x14ac:dyDescent="0.3">
      <c r="C55845" s="3"/>
      <c r="E55845" s="71"/>
      <c r="G55845" s="5"/>
      <c r="H55845" s="72"/>
      <c r="I55845" s="24"/>
      <c r="M55845" s="9"/>
      <c r="O55845" s="24"/>
    </row>
    <row r="55846" spans="3:15" x14ac:dyDescent="0.3">
      <c r="C55846" s="3"/>
      <c r="E55846" s="71"/>
      <c r="G55846" s="5"/>
      <c r="H55846" s="72"/>
      <c r="I55846" s="24"/>
      <c r="M55846" s="9"/>
      <c r="O55846" s="24"/>
    </row>
    <row r="55847" spans="3:15" x14ac:dyDescent="0.3">
      <c r="C55847" s="3"/>
      <c r="E55847" s="71"/>
      <c r="G55847" s="5"/>
      <c r="H55847" s="72"/>
      <c r="I55847" s="24"/>
      <c r="M55847" s="9"/>
      <c r="O55847" s="24"/>
    </row>
    <row r="55848" spans="3:15" x14ac:dyDescent="0.3">
      <c r="C55848" s="3"/>
      <c r="E55848" s="71"/>
      <c r="G55848" s="5"/>
      <c r="H55848" s="72"/>
      <c r="I55848" s="24"/>
      <c r="M55848" s="9"/>
      <c r="O55848" s="24"/>
    </row>
    <row r="55849" spans="3:15" x14ac:dyDescent="0.3">
      <c r="C55849" s="3"/>
      <c r="E55849" s="71"/>
      <c r="G55849" s="5"/>
      <c r="H55849" s="72"/>
      <c r="I55849" s="24"/>
      <c r="M55849" s="9"/>
      <c r="O55849" s="24"/>
    </row>
    <row r="55850" spans="3:15" x14ac:dyDescent="0.3">
      <c r="C55850" s="3"/>
      <c r="E55850" s="71"/>
      <c r="G55850" s="5"/>
      <c r="H55850" s="72"/>
      <c r="I55850" s="24"/>
      <c r="M55850" s="9"/>
      <c r="O55850" s="24"/>
    </row>
    <row r="55851" spans="3:15" x14ac:dyDescent="0.3">
      <c r="C55851" s="3"/>
      <c r="E55851" s="71"/>
      <c r="G55851" s="5"/>
      <c r="H55851" s="72"/>
      <c r="I55851" s="24"/>
      <c r="M55851" s="9"/>
      <c r="O55851" s="24"/>
    </row>
    <row r="55852" spans="3:15" x14ac:dyDescent="0.3">
      <c r="C55852" s="3"/>
      <c r="E55852" s="71"/>
      <c r="G55852" s="5"/>
      <c r="H55852" s="72"/>
      <c r="I55852" s="24"/>
      <c r="M55852" s="9"/>
      <c r="O55852" s="24"/>
    </row>
    <row r="55853" spans="3:15" x14ac:dyDescent="0.3">
      <c r="C55853" s="3"/>
      <c r="E55853" s="71"/>
      <c r="G55853" s="5"/>
      <c r="H55853" s="72"/>
      <c r="I55853" s="24"/>
      <c r="M55853" s="9"/>
      <c r="O55853" s="24"/>
    </row>
    <row r="55854" spans="3:15" x14ac:dyDescent="0.3">
      <c r="C55854" s="3"/>
      <c r="E55854" s="71"/>
      <c r="G55854" s="5"/>
      <c r="H55854" s="72"/>
      <c r="I55854" s="24"/>
      <c r="M55854" s="9"/>
      <c r="O55854" s="24"/>
    </row>
    <row r="55855" spans="3:15" x14ac:dyDescent="0.3">
      <c r="C55855" s="3"/>
      <c r="E55855" s="71"/>
      <c r="G55855" s="5"/>
      <c r="H55855" s="72"/>
      <c r="I55855" s="24"/>
      <c r="M55855" s="9"/>
      <c r="O55855" s="24"/>
    </row>
    <row r="55856" spans="3:15" x14ac:dyDescent="0.3">
      <c r="C55856" s="3"/>
      <c r="E55856" s="71"/>
      <c r="G55856" s="5"/>
      <c r="H55856" s="72"/>
      <c r="I55856" s="24"/>
      <c r="M55856" s="9"/>
      <c r="O55856" s="24"/>
    </row>
    <row r="55857" spans="3:15" x14ac:dyDescent="0.3">
      <c r="C55857" s="3"/>
      <c r="E55857" s="71"/>
      <c r="G55857" s="5"/>
      <c r="H55857" s="72"/>
      <c r="I55857" s="24"/>
      <c r="M55857" s="9"/>
      <c r="O55857" s="24"/>
    </row>
    <row r="55858" spans="3:15" x14ac:dyDescent="0.3">
      <c r="C55858" s="3"/>
      <c r="E55858" s="71"/>
      <c r="G55858" s="5"/>
      <c r="H55858" s="72"/>
      <c r="I55858" s="24"/>
      <c r="M55858" s="9"/>
      <c r="O55858" s="24"/>
    </row>
    <row r="55859" spans="3:15" x14ac:dyDescent="0.3">
      <c r="C55859" s="3"/>
      <c r="E55859" s="71"/>
      <c r="G55859" s="5"/>
      <c r="H55859" s="72"/>
      <c r="I55859" s="24"/>
      <c r="M55859" s="9"/>
      <c r="O55859" s="24"/>
    </row>
    <row r="55860" spans="3:15" x14ac:dyDescent="0.3">
      <c r="C55860" s="3"/>
      <c r="E55860" s="71"/>
      <c r="G55860" s="5"/>
      <c r="H55860" s="72"/>
      <c r="I55860" s="24"/>
      <c r="M55860" s="9"/>
      <c r="O55860" s="24"/>
    </row>
    <row r="55861" spans="3:15" x14ac:dyDescent="0.3">
      <c r="C55861" s="3"/>
      <c r="E55861" s="71"/>
      <c r="G55861" s="5"/>
      <c r="H55861" s="72"/>
      <c r="I55861" s="24"/>
      <c r="M55861" s="9"/>
      <c r="O55861" s="24"/>
    </row>
    <row r="55862" spans="3:15" x14ac:dyDescent="0.3">
      <c r="C55862" s="3"/>
      <c r="E55862" s="71"/>
      <c r="G55862" s="5"/>
      <c r="H55862" s="72"/>
      <c r="I55862" s="24"/>
      <c r="M55862" s="9"/>
      <c r="O55862" s="24"/>
    </row>
    <row r="55863" spans="3:15" x14ac:dyDescent="0.3">
      <c r="C55863" s="3"/>
      <c r="E55863" s="71"/>
      <c r="G55863" s="5"/>
      <c r="H55863" s="72"/>
      <c r="I55863" s="24"/>
      <c r="M55863" s="9"/>
      <c r="O55863" s="24"/>
    </row>
    <row r="55864" spans="3:15" x14ac:dyDescent="0.3">
      <c r="C55864" s="3"/>
      <c r="E55864" s="71"/>
      <c r="G55864" s="5"/>
      <c r="H55864" s="72"/>
      <c r="I55864" s="24"/>
      <c r="M55864" s="9"/>
      <c r="O55864" s="24"/>
    </row>
    <row r="55865" spans="3:15" x14ac:dyDescent="0.3">
      <c r="C55865" s="3"/>
      <c r="E55865" s="71"/>
      <c r="G55865" s="5"/>
      <c r="H55865" s="72"/>
      <c r="I55865" s="24"/>
      <c r="M55865" s="9"/>
      <c r="O55865" s="24"/>
    </row>
    <row r="55866" spans="3:15" x14ac:dyDescent="0.3">
      <c r="C55866" s="3"/>
      <c r="E55866" s="71"/>
      <c r="G55866" s="5"/>
      <c r="H55866" s="72"/>
      <c r="I55866" s="24"/>
      <c r="M55866" s="9"/>
      <c r="O55866" s="24"/>
    </row>
    <row r="55867" spans="3:15" x14ac:dyDescent="0.3">
      <c r="C55867" s="3"/>
      <c r="E55867" s="71"/>
      <c r="G55867" s="5"/>
      <c r="H55867" s="72"/>
      <c r="I55867" s="24"/>
      <c r="M55867" s="9"/>
      <c r="O55867" s="24"/>
    </row>
    <row r="55868" spans="3:15" x14ac:dyDescent="0.3">
      <c r="C55868" s="3"/>
      <c r="E55868" s="71"/>
      <c r="G55868" s="5"/>
      <c r="H55868" s="72"/>
      <c r="I55868" s="24"/>
      <c r="M55868" s="9"/>
      <c r="O55868" s="24"/>
    </row>
    <row r="55869" spans="3:15" x14ac:dyDescent="0.3">
      <c r="C55869" s="3"/>
      <c r="E55869" s="71"/>
      <c r="G55869" s="5"/>
      <c r="H55869" s="72"/>
      <c r="I55869" s="24"/>
      <c r="M55869" s="9"/>
      <c r="O55869" s="24"/>
    </row>
    <row r="55870" spans="3:15" x14ac:dyDescent="0.3">
      <c r="C55870" s="3"/>
      <c r="E55870" s="71"/>
      <c r="G55870" s="5"/>
      <c r="H55870" s="72"/>
      <c r="I55870" s="24"/>
      <c r="M55870" s="9"/>
      <c r="O55870" s="24"/>
    </row>
    <row r="55871" spans="3:15" x14ac:dyDescent="0.3">
      <c r="C55871" s="3"/>
      <c r="E55871" s="71"/>
      <c r="G55871" s="5"/>
      <c r="H55871" s="72"/>
      <c r="I55871" s="24"/>
      <c r="M55871" s="9"/>
      <c r="O55871" s="24"/>
    </row>
    <row r="55872" spans="3:15" x14ac:dyDescent="0.3">
      <c r="C55872" s="3"/>
      <c r="E55872" s="71"/>
      <c r="G55872" s="5"/>
      <c r="H55872" s="72"/>
      <c r="I55872" s="24"/>
      <c r="M55872" s="9"/>
      <c r="O55872" s="24"/>
    </row>
    <row r="55873" spans="3:15" x14ac:dyDescent="0.3">
      <c r="C55873" s="3"/>
      <c r="E55873" s="71"/>
      <c r="G55873" s="5"/>
      <c r="H55873" s="72"/>
      <c r="I55873" s="24"/>
      <c r="M55873" s="9"/>
      <c r="O55873" s="24"/>
    </row>
    <row r="55874" spans="3:15" x14ac:dyDescent="0.3">
      <c r="C55874" s="3"/>
      <c r="E55874" s="71"/>
      <c r="G55874" s="5"/>
      <c r="H55874" s="72"/>
      <c r="I55874" s="24"/>
      <c r="M55874" s="9"/>
      <c r="O55874" s="24"/>
    </row>
    <row r="55875" spans="3:15" x14ac:dyDescent="0.3">
      <c r="C55875" s="3"/>
      <c r="E55875" s="71"/>
      <c r="G55875" s="5"/>
      <c r="H55875" s="72"/>
      <c r="I55875" s="24"/>
      <c r="M55875" s="9"/>
      <c r="O55875" s="24"/>
    </row>
    <row r="55876" spans="3:15" x14ac:dyDescent="0.3">
      <c r="C55876" s="3"/>
      <c r="E55876" s="71"/>
      <c r="G55876" s="5"/>
      <c r="H55876" s="72"/>
      <c r="I55876" s="24"/>
      <c r="M55876" s="9"/>
      <c r="O55876" s="24"/>
    </row>
    <row r="55877" spans="3:15" x14ac:dyDescent="0.3">
      <c r="C55877" s="3"/>
      <c r="E55877" s="71"/>
      <c r="G55877" s="5"/>
      <c r="H55877" s="72"/>
      <c r="I55877" s="24"/>
      <c r="M55877" s="9"/>
      <c r="O55877" s="24"/>
    </row>
    <row r="55878" spans="3:15" x14ac:dyDescent="0.3">
      <c r="C55878" s="3"/>
      <c r="E55878" s="71"/>
      <c r="G55878" s="5"/>
      <c r="H55878" s="72"/>
      <c r="I55878" s="24"/>
      <c r="M55878" s="9"/>
      <c r="O55878" s="24"/>
    </row>
    <row r="55879" spans="3:15" x14ac:dyDescent="0.3">
      <c r="C55879" s="3"/>
      <c r="E55879" s="71"/>
      <c r="G55879" s="5"/>
      <c r="H55879" s="72"/>
      <c r="I55879" s="24"/>
      <c r="M55879" s="9"/>
      <c r="O55879" s="24"/>
    </row>
    <row r="55880" spans="3:15" x14ac:dyDescent="0.3">
      <c r="C55880" s="3"/>
      <c r="E55880" s="71"/>
      <c r="G55880" s="5"/>
      <c r="H55880" s="72"/>
      <c r="I55880" s="24"/>
      <c r="M55880" s="9"/>
      <c r="O55880" s="24"/>
    </row>
    <row r="55881" spans="3:15" x14ac:dyDescent="0.3">
      <c r="C55881" s="3"/>
      <c r="E55881" s="71"/>
      <c r="G55881" s="5"/>
      <c r="H55881" s="72"/>
      <c r="I55881" s="24"/>
      <c r="M55881" s="9"/>
      <c r="O55881" s="24"/>
    </row>
    <row r="55882" spans="3:15" x14ac:dyDescent="0.3">
      <c r="C55882" s="3"/>
      <c r="E55882" s="71"/>
      <c r="G55882" s="5"/>
      <c r="H55882" s="72"/>
      <c r="I55882" s="24"/>
      <c r="M55882" s="9"/>
      <c r="O55882" s="24"/>
    </row>
    <row r="55883" spans="3:15" x14ac:dyDescent="0.3">
      <c r="C55883" s="3"/>
      <c r="E55883" s="71"/>
      <c r="G55883" s="5"/>
      <c r="H55883" s="72"/>
      <c r="I55883" s="24"/>
      <c r="M55883" s="9"/>
      <c r="O55883" s="24"/>
    </row>
    <row r="55884" spans="3:15" x14ac:dyDescent="0.3">
      <c r="C55884" s="3"/>
      <c r="E55884" s="71"/>
      <c r="G55884" s="5"/>
      <c r="H55884" s="72"/>
      <c r="I55884" s="24"/>
      <c r="M55884" s="9"/>
      <c r="O55884" s="24"/>
    </row>
    <row r="55885" spans="3:15" x14ac:dyDescent="0.3">
      <c r="C55885" s="3"/>
      <c r="E55885" s="71"/>
      <c r="G55885" s="5"/>
      <c r="H55885" s="72"/>
      <c r="I55885" s="24"/>
      <c r="M55885" s="9"/>
      <c r="O55885" s="24"/>
    </row>
    <row r="55886" spans="3:15" x14ac:dyDescent="0.3">
      <c r="C55886" s="3"/>
      <c r="E55886" s="71"/>
      <c r="G55886" s="5"/>
      <c r="H55886" s="72"/>
      <c r="I55886" s="24"/>
      <c r="M55886" s="9"/>
      <c r="O55886" s="24"/>
    </row>
    <row r="55887" spans="3:15" x14ac:dyDescent="0.3">
      <c r="C55887" s="3"/>
      <c r="E55887" s="71"/>
      <c r="G55887" s="5"/>
      <c r="H55887" s="72"/>
      <c r="I55887" s="24"/>
      <c r="M55887" s="9"/>
      <c r="O55887" s="24"/>
    </row>
    <row r="55888" spans="3:15" x14ac:dyDescent="0.3">
      <c r="C55888" s="3"/>
      <c r="E55888" s="71"/>
      <c r="G55888" s="5"/>
      <c r="H55888" s="72"/>
      <c r="I55888" s="24"/>
      <c r="M55888" s="9"/>
      <c r="O55888" s="24"/>
    </row>
    <row r="55889" spans="3:15" x14ac:dyDescent="0.3">
      <c r="C55889" s="3"/>
      <c r="E55889" s="71"/>
      <c r="G55889" s="5"/>
      <c r="H55889" s="72"/>
      <c r="I55889" s="24"/>
      <c r="M55889" s="9"/>
      <c r="O55889" s="24"/>
    </row>
    <row r="55890" spans="3:15" x14ac:dyDescent="0.3">
      <c r="C55890" s="3"/>
      <c r="E55890" s="71"/>
      <c r="G55890" s="5"/>
      <c r="H55890" s="72"/>
      <c r="I55890" s="24"/>
      <c r="M55890" s="9"/>
      <c r="O55890" s="24"/>
    </row>
    <row r="55891" spans="3:15" x14ac:dyDescent="0.3">
      <c r="C55891" s="3"/>
      <c r="E55891" s="71"/>
      <c r="G55891" s="5"/>
      <c r="H55891" s="72"/>
      <c r="I55891" s="24"/>
      <c r="M55891" s="9"/>
      <c r="O55891" s="24"/>
    </row>
    <row r="55892" spans="3:15" x14ac:dyDescent="0.3">
      <c r="C55892" s="3"/>
      <c r="E55892" s="71"/>
      <c r="G55892" s="5"/>
      <c r="H55892" s="72"/>
      <c r="I55892" s="24"/>
      <c r="M55892" s="9"/>
      <c r="O55892" s="24"/>
    </row>
    <row r="55893" spans="3:15" x14ac:dyDescent="0.3">
      <c r="C55893" s="3"/>
      <c r="E55893" s="71"/>
      <c r="G55893" s="5"/>
      <c r="H55893" s="72"/>
      <c r="I55893" s="24"/>
      <c r="M55893" s="9"/>
      <c r="O55893" s="24"/>
    </row>
    <row r="55894" spans="3:15" x14ac:dyDescent="0.3">
      <c r="C55894" s="3"/>
      <c r="E55894" s="71"/>
      <c r="G55894" s="5"/>
      <c r="H55894" s="72"/>
      <c r="I55894" s="24"/>
      <c r="M55894" s="9"/>
      <c r="O55894" s="24"/>
    </row>
    <row r="55895" spans="3:15" x14ac:dyDescent="0.3">
      <c r="C55895" s="3"/>
      <c r="E55895" s="71"/>
      <c r="G55895" s="5"/>
      <c r="H55895" s="72"/>
      <c r="I55895" s="24"/>
      <c r="M55895" s="9"/>
      <c r="O55895" s="24"/>
    </row>
    <row r="55896" spans="3:15" x14ac:dyDescent="0.3">
      <c r="C55896" s="3"/>
      <c r="E55896" s="71"/>
      <c r="G55896" s="5"/>
      <c r="H55896" s="72"/>
      <c r="I55896" s="24"/>
      <c r="M55896" s="9"/>
      <c r="O55896" s="24"/>
    </row>
    <row r="55897" spans="3:15" x14ac:dyDescent="0.3">
      <c r="C55897" s="3"/>
      <c r="E55897" s="71"/>
      <c r="G55897" s="5"/>
      <c r="H55897" s="72"/>
      <c r="I55897" s="24"/>
      <c r="M55897" s="9"/>
      <c r="O55897" s="24"/>
    </row>
    <row r="55898" spans="3:15" x14ac:dyDescent="0.3">
      <c r="C55898" s="3"/>
      <c r="E55898" s="71"/>
      <c r="G55898" s="5"/>
      <c r="H55898" s="72"/>
      <c r="I55898" s="24"/>
      <c r="M55898" s="9"/>
      <c r="O55898" s="24"/>
    </row>
    <row r="55899" spans="3:15" x14ac:dyDescent="0.3">
      <c r="C55899" s="3"/>
      <c r="E55899" s="71"/>
      <c r="G55899" s="5"/>
      <c r="H55899" s="72"/>
      <c r="I55899" s="24"/>
      <c r="M55899" s="9"/>
      <c r="O55899" s="24"/>
    </row>
    <row r="55900" spans="3:15" x14ac:dyDescent="0.3">
      <c r="C55900" s="3"/>
      <c r="E55900" s="71"/>
      <c r="G55900" s="5"/>
      <c r="H55900" s="72"/>
      <c r="I55900" s="24"/>
      <c r="M55900" s="9"/>
      <c r="O55900" s="24"/>
    </row>
    <row r="55901" spans="3:15" x14ac:dyDescent="0.3">
      <c r="C55901" s="3"/>
      <c r="E55901" s="71"/>
      <c r="G55901" s="5"/>
      <c r="H55901" s="72"/>
      <c r="I55901" s="24"/>
      <c r="M55901" s="9"/>
      <c r="O55901" s="24"/>
    </row>
    <row r="55902" spans="3:15" x14ac:dyDescent="0.3">
      <c r="C55902" s="3"/>
      <c r="E55902" s="71"/>
      <c r="G55902" s="5"/>
      <c r="H55902" s="72"/>
      <c r="I55902" s="24"/>
      <c r="M55902" s="9"/>
      <c r="O55902" s="24"/>
    </row>
    <row r="55903" spans="3:15" x14ac:dyDescent="0.3">
      <c r="C55903" s="3"/>
      <c r="E55903" s="71"/>
      <c r="G55903" s="5"/>
      <c r="H55903" s="72"/>
      <c r="I55903" s="24"/>
      <c r="M55903" s="9"/>
      <c r="O55903" s="24"/>
    </row>
    <row r="55904" spans="3:15" x14ac:dyDescent="0.3">
      <c r="C55904" s="3"/>
      <c r="E55904" s="71"/>
      <c r="G55904" s="5"/>
      <c r="H55904" s="72"/>
      <c r="I55904" s="24"/>
      <c r="M55904" s="9"/>
      <c r="O55904" s="24"/>
    </row>
    <row r="55905" spans="3:15" x14ac:dyDescent="0.3">
      <c r="C55905" s="3"/>
      <c r="E55905" s="71"/>
      <c r="G55905" s="5"/>
      <c r="H55905" s="72"/>
      <c r="I55905" s="24"/>
      <c r="M55905" s="9"/>
      <c r="O55905" s="24"/>
    </row>
    <row r="55906" spans="3:15" x14ac:dyDescent="0.3">
      <c r="C55906" s="3"/>
      <c r="E55906" s="71"/>
      <c r="G55906" s="5"/>
      <c r="H55906" s="72"/>
      <c r="I55906" s="24"/>
      <c r="M55906" s="9"/>
      <c r="O55906" s="24"/>
    </row>
    <row r="55907" spans="3:15" x14ac:dyDescent="0.3">
      <c r="C55907" s="3"/>
      <c r="E55907" s="71"/>
      <c r="G55907" s="5"/>
      <c r="H55907" s="72"/>
      <c r="I55907" s="24"/>
      <c r="M55907" s="9"/>
      <c r="O55907" s="24"/>
    </row>
    <row r="55908" spans="3:15" x14ac:dyDescent="0.3">
      <c r="C55908" s="3"/>
      <c r="E55908" s="71"/>
      <c r="G55908" s="5"/>
      <c r="H55908" s="72"/>
      <c r="I55908" s="24"/>
      <c r="M55908" s="9"/>
      <c r="O55908" s="24"/>
    </row>
    <row r="55909" spans="3:15" x14ac:dyDescent="0.3">
      <c r="C55909" s="3"/>
      <c r="E55909" s="71"/>
      <c r="G55909" s="5"/>
      <c r="H55909" s="72"/>
      <c r="I55909" s="24"/>
      <c r="M55909" s="9"/>
      <c r="O55909" s="24"/>
    </row>
    <row r="55910" spans="3:15" x14ac:dyDescent="0.3">
      <c r="C55910" s="3"/>
      <c r="E55910" s="71"/>
      <c r="G55910" s="5"/>
      <c r="H55910" s="72"/>
      <c r="I55910" s="24"/>
      <c r="M55910" s="9"/>
      <c r="O55910" s="24"/>
    </row>
    <row r="55911" spans="3:15" x14ac:dyDescent="0.3">
      <c r="C55911" s="3"/>
      <c r="E55911" s="71"/>
      <c r="G55911" s="5"/>
      <c r="H55911" s="72"/>
      <c r="I55911" s="24"/>
      <c r="M55911" s="9"/>
      <c r="O55911" s="24"/>
    </row>
    <row r="55912" spans="3:15" x14ac:dyDescent="0.3">
      <c r="C55912" s="3"/>
      <c r="E55912" s="71"/>
      <c r="G55912" s="5"/>
      <c r="H55912" s="72"/>
      <c r="I55912" s="24"/>
      <c r="M55912" s="9"/>
      <c r="O55912" s="24"/>
    </row>
    <row r="55913" spans="3:15" x14ac:dyDescent="0.3">
      <c r="C55913" s="3"/>
      <c r="E55913" s="71"/>
      <c r="G55913" s="5"/>
      <c r="H55913" s="72"/>
      <c r="I55913" s="24"/>
      <c r="M55913" s="9"/>
      <c r="O55913" s="24"/>
    </row>
    <row r="55914" spans="3:15" x14ac:dyDescent="0.3">
      <c r="C55914" s="3"/>
      <c r="E55914" s="71"/>
      <c r="G55914" s="5"/>
      <c r="H55914" s="72"/>
      <c r="I55914" s="24"/>
      <c r="M55914" s="9"/>
      <c r="O55914" s="24"/>
    </row>
    <row r="55915" spans="3:15" x14ac:dyDescent="0.3">
      <c r="C55915" s="3"/>
      <c r="E55915" s="71"/>
      <c r="G55915" s="5"/>
      <c r="H55915" s="72"/>
      <c r="I55915" s="24"/>
      <c r="M55915" s="9"/>
      <c r="O55915" s="24"/>
    </row>
    <row r="55916" spans="3:15" x14ac:dyDescent="0.3">
      <c r="C55916" s="3"/>
      <c r="E55916" s="71"/>
      <c r="G55916" s="5"/>
      <c r="H55916" s="72"/>
      <c r="I55916" s="24"/>
      <c r="M55916" s="9"/>
      <c r="O55916" s="24"/>
    </row>
    <row r="55917" spans="3:15" x14ac:dyDescent="0.3">
      <c r="C55917" s="3"/>
      <c r="E55917" s="71"/>
      <c r="G55917" s="5"/>
      <c r="H55917" s="72"/>
      <c r="I55917" s="24"/>
      <c r="M55917" s="9"/>
      <c r="O55917" s="24"/>
    </row>
    <row r="55918" spans="3:15" x14ac:dyDescent="0.3">
      <c r="C55918" s="3"/>
      <c r="E55918" s="71"/>
      <c r="G55918" s="5"/>
      <c r="H55918" s="72"/>
      <c r="I55918" s="24"/>
      <c r="M55918" s="9"/>
      <c r="O55918" s="24"/>
    </row>
    <row r="55919" spans="3:15" x14ac:dyDescent="0.3">
      <c r="C55919" s="3"/>
      <c r="E55919" s="71"/>
      <c r="G55919" s="5"/>
      <c r="H55919" s="72"/>
      <c r="I55919" s="24"/>
      <c r="M55919" s="9"/>
      <c r="O55919" s="24"/>
    </row>
    <row r="55920" spans="3:15" x14ac:dyDescent="0.3">
      <c r="C55920" s="3"/>
      <c r="E55920" s="71"/>
      <c r="G55920" s="5"/>
      <c r="H55920" s="72"/>
      <c r="I55920" s="24"/>
      <c r="M55920" s="9"/>
      <c r="O55920" s="24"/>
    </row>
    <row r="55921" spans="3:15" x14ac:dyDescent="0.3">
      <c r="C55921" s="3"/>
      <c r="E55921" s="71"/>
      <c r="G55921" s="5"/>
      <c r="H55921" s="72"/>
      <c r="I55921" s="24"/>
      <c r="M55921" s="9"/>
      <c r="O55921" s="24"/>
    </row>
    <row r="55922" spans="3:15" x14ac:dyDescent="0.3">
      <c r="C55922" s="3"/>
      <c r="E55922" s="71"/>
      <c r="G55922" s="5"/>
      <c r="H55922" s="72"/>
      <c r="I55922" s="24"/>
      <c r="M55922" s="9"/>
      <c r="O55922" s="24"/>
    </row>
    <row r="55923" spans="3:15" x14ac:dyDescent="0.3">
      <c r="C55923" s="3"/>
      <c r="E55923" s="71"/>
      <c r="G55923" s="5"/>
      <c r="H55923" s="72"/>
      <c r="I55923" s="24"/>
      <c r="M55923" s="9"/>
      <c r="O55923" s="24"/>
    </row>
    <row r="55924" spans="3:15" x14ac:dyDescent="0.3">
      <c r="C55924" s="3"/>
      <c r="E55924" s="71"/>
      <c r="G55924" s="5"/>
      <c r="H55924" s="72"/>
      <c r="I55924" s="24"/>
      <c r="M55924" s="9"/>
      <c r="O55924" s="24"/>
    </row>
    <row r="55925" spans="3:15" x14ac:dyDescent="0.3">
      <c r="C55925" s="3"/>
      <c r="E55925" s="71"/>
      <c r="G55925" s="5"/>
      <c r="H55925" s="72"/>
      <c r="I55925" s="24"/>
      <c r="M55925" s="9"/>
      <c r="O55925" s="24"/>
    </row>
    <row r="55926" spans="3:15" x14ac:dyDescent="0.3">
      <c r="C55926" s="3"/>
      <c r="E55926" s="71"/>
      <c r="G55926" s="5"/>
      <c r="H55926" s="72"/>
      <c r="I55926" s="24"/>
      <c r="M55926" s="9"/>
      <c r="O55926" s="24"/>
    </row>
    <row r="55927" spans="3:15" x14ac:dyDescent="0.3">
      <c r="C55927" s="3"/>
      <c r="E55927" s="71"/>
      <c r="G55927" s="5"/>
      <c r="H55927" s="72"/>
      <c r="I55927" s="24"/>
      <c r="M55927" s="9"/>
      <c r="O55927" s="24"/>
    </row>
    <row r="55928" spans="3:15" x14ac:dyDescent="0.3">
      <c r="C55928" s="3"/>
      <c r="E55928" s="71"/>
      <c r="G55928" s="5"/>
      <c r="H55928" s="72"/>
      <c r="I55928" s="24"/>
      <c r="M55928" s="9"/>
      <c r="O55928" s="24"/>
    </row>
    <row r="55929" spans="3:15" x14ac:dyDescent="0.3">
      <c r="C55929" s="3"/>
      <c r="E55929" s="71"/>
      <c r="G55929" s="5"/>
      <c r="H55929" s="72"/>
      <c r="I55929" s="24"/>
      <c r="M55929" s="9"/>
      <c r="O55929" s="24"/>
    </row>
    <row r="55930" spans="3:15" x14ac:dyDescent="0.3">
      <c r="C55930" s="3"/>
      <c r="E55930" s="71"/>
      <c r="G55930" s="5"/>
      <c r="H55930" s="72"/>
      <c r="I55930" s="24"/>
      <c r="M55930" s="9"/>
      <c r="O55930" s="24"/>
    </row>
    <row r="55931" spans="3:15" x14ac:dyDescent="0.3">
      <c r="C55931" s="3"/>
      <c r="E55931" s="71"/>
      <c r="G55931" s="5"/>
      <c r="H55931" s="72"/>
      <c r="I55931" s="24"/>
      <c r="M55931" s="9"/>
      <c r="O55931" s="24"/>
    </row>
    <row r="55932" spans="3:15" x14ac:dyDescent="0.3">
      <c r="C55932" s="3"/>
      <c r="E55932" s="71"/>
      <c r="G55932" s="5"/>
      <c r="H55932" s="72"/>
      <c r="I55932" s="24"/>
      <c r="M55932" s="9"/>
      <c r="O55932" s="24"/>
    </row>
    <row r="55933" spans="3:15" x14ac:dyDescent="0.3">
      <c r="C55933" s="3"/>
      <c r="E55933" s="71"/>
      <c r="G55933" s="5"/>
      <c r="H55933" s="72"/>
      <c r="I55933" s="24"/>
      <c r="M55933" s="9"/>
      <c r="O55933" s="24"/>
    </row>
    <row r="55934" spans="3:15" x14ac:dyDescent="0.3">
      <c r="C55934" s="3"/>
      <c r="E55934" s="71"/>
      <c r="G55934" s="5"/>
      <c r="H55934" s="72"/>
      <c r="I55934" s="24"/>
      <c r="M55934" s="9"/>
      <c r="O55934" s="24"/>
    </row>
    <row r="55935" spans="3:15" x14ac:dyDescent="0.3">
      <c r="C55935" s="3"/>
      <c r="E55935" s="71"/>
      <c r="G55935" s="5"/>
      <c r="H55935" s="72"/>
      <c r="I55935" s="24"/>
      <c r="M55935" s="9"/>
      <c r="O55935" s="24"/>
    </row>
    <row r="55936" spans="3:15" x14ac:dyDescent="0.3">
      <c r="C55936" s="3"/>
      <c r="E55936" s="71"/>
      <c r="G55936" s="5"/>
      <c r="H55936" s="72"/>
      <c r="I55936" s="24"/>
      <c r="M55936" s="9"/>
      <c r="O55936" s="24"/>
    </row>
    <row r="55937" spans="3:15" x14ac:dyDescent="0.3">
      <c r="C55937" s="3"/>
      <c r="E55937" s="71"/>
      <c r="G55937" s="5"/>
      <c r="H55937" s="72"/>
      <c r="I55937" s="24"/>
      <c r="M55937" s="9"/>
      <c r="O55937" s="24"/>
    </row>
    <row r="55938" spans="3:15" x14ac:dyDescent="0.3">
      <c r="C55938" s="3"/>
      <c r="E55938" s="71"/>
      <c r="G55938" s="5"/>
      <c r="H55938" s="72"/>
      <c r="I55938" s="24"/>
      <c r="M55938" s="9"/>
      <c r="O55938" s="24"/>
    </row>
    <row r="55939" spans="3:15" x14ac:dyDescent="0.3">
      <c r="C55939" s="3"/>
      <c r="E55939" s="71"/>
      <c r="G55939" s="5"/>
      <c r="H55939" s="72"/>
      <c r="I55939" s="24"/>
      <c r="M55939" s="9"/>
      <c r="O55939" s="24"/>
    </row>
    <row r="55940" spans="3:15" x14ac:dyDescent="0.3">
      <c r="C55940" s="3"/>
      <c r="E55940" s="71"/>
      <c r="G55940" s="5"/>
      <c r="H55940" s="72"/>
      <c r="I55940" s="24"/>
      <c r="M55940" s="9"/>
      <c r="O55940" s="24"/>
    </row>
    <row r="55941" spans="3:15" x14ac:dyDescent="0.3">
      <c r="C55941" s="3"/>
      <c r="E55941" s="71"/>
      <c r="G55941" s="5"/>
      <c r="H55941" s="72"/>
      <c r="I55941" s="24"/>
      <c r="M55941" s="9"/>
      <c r="O55941" s="24"/>
    </row>
    <row r="55942" spans="3:15" x14ac:dyDescent="0.3">
      <c r="C55942" s="3"/>
      <c r="E55942" s="71"/>
      <c r="G55942" s="5"/>
      <c r="H55942" s="72"/>
      <c r="I55942" s="24"/>
      <c r="M55942" s="9"/>
      <c r="O55942" s="24"/>
    </row>
    <row r="55943" spans="3:15" x14ac:dyDescent="0.3">
      <c r="C55943" s="3"/>
      <c r="E55943" s="71"/>
      <c r="G55943" s="5"/>
      <c r="H55943" s="72"/>
      <c r="I55943" s="24"/>
      <c r="M55943" s="9"/>
      <c r="O55943" s="24"/>
    </row>
    <row r="55944" spans="3:15" x14ac:dyDescent="0.3">
      <c r="C55944" s="3"/>
      <c r="E55944" s="71"/>
      <c r="G55944" s="5"/>
      <c r="H55944" s="72"/>
      <c r="I55944" s="24"/>
      <c r="M55944" s="9"/>
      <c r="O55944" s="24"/>
    </row>
    <row r="55945" spans="3:15" x14ac:dyDescent="0.3">
      <c r="C55945" s="3"/>
      <c r="E55945" s="71"/>
      <c r="G55945" s="5"/>
      <c r="H55945" s="72"/>
      <c r="I55945" s="24"/>
      <c r="M55945" s="9"/>
      <c r="O55945" s="24"/>
    </row>
    <row r="55946" spans="3:15" x14ac:dyDescent="0.3">
      <c r="C55946" s="3"/>
      <c r="E55946" s="71"/>
      <c r="G55946" s="5"/>
      <c r="H55946" s="72"/>
      <c r="I55946" s="24"/>
      <c r="M55946" s="9"/>
      <c r="O55946" s="24"/>
    </row>
    <row r="55947" spans="3:15" x14ac:dyDescent="0.3">
      <c r="C55947" s="3"/>
      <c r="E55947" s="71"/>
      <c r="G55947" s="5"/>
      <c r="H55947" s="72"/>
      <c r="I55947" s="24"/>
      <c r="M55947" s="9"/>
      <c r="O55947" s="24"/>
    </row>
    <row r="55948" spans="3:15" x14ac:dyDescent="0.3">
      <c r="C55948" s="3"/>
      <c r="E55948" s="71"/>
      <c r="G55948" s="5"/>
      <c r="H55948" s="72"/>
      <c r="I55948" s="24"/>
      <c r="M55948" s="9"/>
      <c r="O55948" s="24"/>
    </row>
    <row r="55949" spans="3:15" x14ac:dyDescent="0.3">
      <c r="C55949" s="3"/>
      <c r="E55949" s="71"/>
      <c r="G55949" s="5"/>
      <c r="H55949" s="72"/>
      <c r="I55949" s="24"/>
      <c r="M55949" s="9"/>
      <c r="O55949" s="24"/>
    </row>
    <row r="55950" spans="3:15" x14ac:dyDescent="0.3">
      <c r="C55950" s="3"/>
      <c r="E55950" s="71"/>
      <c r="G55950" s="5"/>
      <c r="H55950" s="72"/>
      <c r="I55950" s="24"/>
      <c r="M55950" s="9"/>
      <c r="O55950" s="24"/>
    </row>
    <row r="55951" spans="3:15" x14ac:dyDescent="0.3">
      <c r="C55951" s="3"/>
      <c r="E55951" s="71"/>
      <c r="G55951" s="5"/>
      <c r="H55951" s="72"/>
      <c r="I55951" s="24"/>
      <c r="M55951" s="9"/>
      <c r="O55951" s="24"/>
    </row>
    <row r="55952" spans="3:15" x14ac:dyDescent="0.3">
      <c r="C55952" s="3"/>
      <c r="E55952" s="71"/>
      <c r="G55952" s="5"/>
      <c r="H55952" s="72"/>
      <c r="I55952" s="24"/>
      <c r="M55952" s="9"/>
      <c r="O55952" s="24"/>
    </row>
    <row r="55953" spans="3:15" x14ac:dyDescent="0.3">
      <c r="C55953" s="3"/>
      <c r="E55953" s="71"/>
      <c r="G55953" s="5"/>
      <c r="H55953" s="72"/>
      <c r="I55953" s="24"/>
      <c r="M55953" s="9"/>
      <c r="O55953" s="24"/>
    </row>
    <row r="55954" spans="3:15" x14ac:dyDescent="0.3">
      <c r="C55954" s="3"/>
      <c r="E55954" s="71"/>
      <c r="G55954" s="5"/>
      <c r="H55954" s="72"/>
      <c r="I55954" s="24"/>
      <c r="M55954" s="9"/>
      <c r="O55954" s="24"/>
    </row>
    <row r="55955" spans="3:15" x14ac:dyDescent="0.3">
      <c r="C55955" s="3"/>
      <c r="E55955" s="71"/>
      <c r="G55955" s="5"/>
      <c r="H55955" s="72"/>
      <c r="I55955" s="24"/>
      <c r="M55955" s="9"/>
      <c r="O55955" s="24"/>
    </row>
    <row r="55956" spans="3:15" x14ac:dyDescent="0.3">
      <c r="C55956" s="3"/>
      <c r="E55956" s="71"/>
      <c r="G55956" s="5"/>
      <c r="H55956" s="72"/>
      <c r="I55956" s="24"/>
      <c r="M55956" s="9"/>
      <c r="O55956" s="24"/>
    </row>
    <row r="55957" spans="3:15" x14ac:dyDescent="0.3">
      <c r="C55957" s="3"/>
      <c r="E55957" s="71"/>
      <c r="G55957" s="5"/>
      <c r="H55957" s="72"/>
      <c r="I55957" s="24"/>
      <c r="M55957" s="9"/>
      <c r="O55957" s="24"/>
    </row>
    <row r="55958" spans="3:15" x14ac:dyDescent="0.3">
      <c r="C55958" s="3"/>
      <c r="E55958" s="71"/>
      <c r="G55958" s="5"/>
      <c r="H55958" s="72"/>
      <c r="I55958" s="24"/>
      <c r="M55958" s="9"/>
      <c r="O55958" s="24"/>
    </row>
    <row r="55959" spans="3:15" x14ac:dyDescent="0.3">
      <c r="C55959" s="3"/>
      <c r="E55959" s="71"/>
      <c r="G55959" s="5"/>
      <c r="H55959" s="72"/>
      <c r="I55959" s="24"/>
      <c r="M55959" s="9"/>
      <c r="O55959" s="24"/>
    </row>
    <row r="55960" spans="3:15" x14ac:dyDescent="0.3">
      <c r="C55960" s="3"/>
      <c r="E55960" s="71"/>
      <c r="G55960" s="5"/>
      <c r="H55960" s="72"/>
      <c r="I55960" s="24"/>
      <c r="M55960" s="9"/>
      <c r="O55960" s="24"/>
    </row>
    <row r="55961" spans="3:15" x14ac:dyDescent="0.3">
      <c r="C55961" s="3"/>
      <c r="E55961" s="71"/>
      <c r="G55961" s="5"/>
      <c r="H55961" s="72"/>
      <c r="I55961" s="24"/>
      <c r="M55961" s="9"/>
      <c r="O55961" s="24"/>
    </row>
    <row r="55962" spans="3:15" x14ac:dyDescent="0.3">
      <c r="C55962" s="3"/>
      <c r="E55962" s="71"/>
      <c r="G55962" s="5"/>
      <c r="H55962" s="72"/>
      <c r="I55962" s="24"/>
      <c r="M55962" s="9"/>
      <c r="O55962" s="24"/>
    </row>
    <row r="55963" spans="3:15" x14ac:dyDescent="0.3">
      <c r="C55963" s="3"/>
      <c r="E55963" s="71"/>
      <c r="G55963" s="5"/>
      <c r="H55963" s="72"/>
      <c r="I55963" s="24"/>
      <c r="M55963" s="9"/>
      <c r="O55963" s="24"/>
    </row>
    <row r="55964" spans="3:15" x14ac:dyDescent="0.3">
      <c r="C55964" s="3"/>
      <c r="E55964" s="71"/>
      <c r="G55964" s="5"/>
      <c r="H55964" s="72"/>
      <c r="I55964" s="24"/>
      <c r="M55964" s="9"/>
      <c r="O55964" s="24"/>
    </row>
    <row r="55965" spans="3:15" x14ac:dyDescent="0.3">
      <c r="C55965" s="3"/>
      <c r="E55965" s="71"/>
      <c r="G55965" s="5"/>
      <c r="H55965" s="72"/>
      <c r="I55965" s="24"/>
      <c r="M55965" s="9"/>
      <c r="O55965" s="24"/>
    </row>
    <row r="55966" spans="3:15" x14ac:dyDescent="0.3">
      <c r="C55966" s="3"/>
      <c r="E55966" s="71"/>
      <c r="G55966" s="5"/>
      <c r="H55966" s="72"/>
      <c r="I55966" s="24"/>
      <c r="M55966" s="9"/>
      <c r="O55966" s="24"/>
    </row>
    <row r="55967" spans="3:15" x14ac:dyDescent="0.3">
      <c r="C55967" s="3"/>
      <c r="E55967" s="71"/>
      <c r="G55967" s="5"/>
      <c r="H55967" s="72"/>
      <c r="I55967" s="24"/>
      <c r="M55967" s="9"/>
      <c r="O55967" s="24"/>
    </row>
    <row r="55968" spans="3:15" x14ac:dyDescent="0.3">
      <c r="C55968" s="3"/>
      <c r="E55968" s="71"/>
      <c r="G55968" s="5"/>
      <c r="H55968" s="72"/>
      <c r="I55968" s="24"/>
      <c r="M55968" s="9"/>
      <c r="O55968" s="24"/>
    </row>
    <row r="55969" spans="3:15" x14ac:dyDescent="0.3">
      <c r="C55969" s="3"/>
      <c r="E55969" s="71"/>
      <c r="G55969" s="5"/>
      <c r="H55969" s="72"/>
      <c r="I55969" s="24"/>
      <c r="M55969" s="9"/>
      <c r="O55969" s="24"/>
    </row>
    <row r="55970" spans="3:15" x14ac:dyDescent="0.3">
      <c r="C55970" s="3"/>
      <c r="E55970" s="71"/>
      <c r="G55970" s="5"/>
      <c r="H55970" s="72"/>
      <c r="I55970" s="24"/>
      <c r="M55970" s="9"/>
      <c r="O55970" s="24"/>
    </row>
    <row r="55971" spans="3:15" x14ac:dyDescent="0.3">
      <c r="C55971" s="3"/>
      <c r="E55971" s="71"/>
      <c r="G55971" s="5"/>
      <c r="H55971" s="72"/>
      <c r="I55971" s="24"/>
      <c r="M55971" s="9"/>
      <c r="O55971" s="24"/>
    </row>
    <row r="55972" spans="3:15" x14ac:dyDescent="0.3">
      <c r="C55972" s="3"/>
      <c r="E55972" s="71"/>
      <c r="G55972" s="5"/>
      <c r="H55972" s="72"/>
      <c r="I55972" s="24"/>
      <c r="M55972" s="9"/>
      <c r="O55972" s="24"/>
    </row>
    <row r="55973" spans="3:15" x14ac:dyDescent="0.3">
      <c r="C55973" s="3"/>
      <c r="E55973" s="71"/>
      <c r="G55973" s="5"/>
      <c r="H55973" s="72"/>
      <c r="I55973" s="24"/>
      <c r="M55973" s="9"/>
      <c r="O55973" s="24"/>
    </row>
    <row r="55974" spans="3:15" x14ac:dyDescent="0.3">
      <c r="C55974" s="3"/>
      <c r="E55974" s="71"/>
      <c r="G55974" s="5"/>
      <c r="H55974" s="72"/>
      <c r="I55974" s="24"/>
      <c r="M55974" s="9"/>
      <c r="O55974" s="24"/>
    </row>
    <row r="55975" spans="3:15" x14ac:dyDescent="0.3">
      <c r="C55975" s="3"/>
      <c r="E55975" s="71"/>
      <c r="G55975" s="5"/>
      <c r="H55975" s="72"/>
      <c r="I55975" s="24"/>
      <c r="M55975" s="9"/>
      <c r="O55975" s="24"/>
    </row>
    <row r="55976" spans="3:15" x14ac:dyDescent="0.3">
      <c r="C55976" s="3"/>
      <c r="E55976" s="71"/>
      <c r="G55976" s="5"/>
      <c r="H55976" s="72"/>
      <c r="I55976" s="24"/>
      <c r="M55976" s="9"/>
      <c r="O55976" s="24"/>
    </row>
    <row r="55977" spans="3:15" x14ac:dyDescent="0.3">
      <c r="C55977" s="3"/>
      <c r="E55977" s="71"/>
      <c r="G55977" s="5"/>
      <c r="H55977" s="72"/>
      <c r="I55977" s="24"/>
      <c r="M55977" s="9"/>
      <c r="O55977" s="24"/>
    </row>
    <row r="55978" spans="3:15" x14ac:dyDescent="0.3">
      <c r="C55978" s="3"/>
      <c r="E55978" s="71"/>
      <c r="G55978" s="5"/>
      <c r="H55978" s="72"/>
      <c r="I55978" s="24"/>
      <c r="M55978" s="9"/>
      <c r="O55978" s="24"/>
    </row>
    <row r="55979" spans="3:15" x14ac:dyDescent="0.3">
      <c r="C55979" s="3"/>
      <c r="E55979" s="71"/>
      <c r="G55979" s="5"/>
      <c r="H55979" s="72"/>
      <c r="I55979" s="24"/>
      <c r="M55979" s="9"/>
      <c r="O55979" s="24"/>
    </row>
    <row r="55980" spans="3:15" x14ac:dyDescent="0.3">
      <c r="C55980" s="3"/>
      <c r="E55980" s="71"/>
      <c r="G55980" s="5"/>
      <c r="H55980" s="72"/>
      <c r="I55980" s="24"/>
      <c r="M55980" s="9"/>
      <c r="O55980" s="24"/>
    </row>
    <row r="55981" spans="3:15" x14ac:dyDescent="0.3">
      <c r="C55981" s="3"/>
      <c r="E55981" s="71"/>
      <c r="G55981" s="5"/>
      <c r="H55981" s="72"/>
      <c r="I55981" s="24"/>
      <c r="M55981" s="9"/>
      <c r="O55981" s="24"/>
    </row>
    <row r="55982" spans="3:15" x14ac:dyDescent="0.3">
      <c r="C55982" s="3"/>
      <c r="E55982" s="71"/>
      <c r="G55982" s="5"/>
      <c r="H55982" s="72"/>
      <c r="I55982" s="24"/>
      <c r="M55982" s="9"/>
      <c r="O55982" s="24"/>
    </row>
    <row r="55983" spans="3:15" x14ac:dyDescent="0.3">
      <c r="C55983" s="3"/>
      <c r="E55983" s="71"/>
      <c r="G55983" s="5"/>
      <c r="H55983" s="72"/>
      <c r="I55983" s="24"/>
      <c r="M55983" s="9"/>
      <c r="O55983" s="24"/>
    </row>
    <row r="55984" spans="3:15" x14ac:dyDescent="0.3">
      <c r="C55984" s="3"/>
      <c r="E55984" s="71"/>
      <c r="G55984" s="5"/>
      <c r="H55984" s="72"/>
      <c r="I55984" s="24"/>
      <c r="M55984" s="9"/>
      <c r="O55984" s="24"/>
    </row>
    <row r="55985" spans="3:15" x14ac:dyDescent="0.3">
      <c r="C55985" s="3"/>
      <c r="E55985" s="71"/>
      <c r="G55985" s="5"/>
      <c r="H55985" s="72"/>
      <c r="I55985" s="24"/>
      <c r="M55985" s="9"/>
      <c r="O55985" s="24"/>
    </row>
    <row r="55986" spans="3:15" x14ac:dyDescent="0.3">
      <c r="C55986" s="3"/>
      <c r="E55986" s="71"/>
      <c r="G55986" s="5"/>
      <c r="H55986" s="72"/>
      <c r="I55986" s="24"/>
      <c r="M55986" s="9"/>
      <c r="O55986" s="24"/>
    </row>
    <row r="55987" spans="3:15" x14ac:dyDescent="0.3">
      <c r="C55987" s="3"/>
      <c r="E55987" s="71"/>
      <c r="G55987" s="5"/>
      <c r="H55987" s="72"/>
      <c r="I55987" s="24"/>
      <c r="M55987" s="9"/>
      <c r="O55987" s="24"/>
    </row>
    <row r="55988" spans="3:15" x14ac:dyDescent="0.3">
      <c r="C55988" s="3"/>
      <c r="E55988" s="71"/>
      <c r="G55988" s="5"/>
      <c r="H55988" s="72"/>
      <c r="I55988" s="24"/>
      <c r="M55988" s="9"/>
      <c r="O55988" s="24"/>
    </row>
    <row r="55989" spans="3:15" x14ac:dyDescent="0.3">
      <c r="C55989" s="3"/>
      <c r="E55989" s="71"/>
      <c r="G55989" s="5"/>
      <c r="H55989" s="72"/>
      <c r="I55989" s="24"/>
      <c r="M55989" s="9"/>
      <c r="O55989" s="24"/>
    </row>
    <row r="55990" spans="3:15" x14ac:dyDescent="0.3">
      <c r="C55990" s="3"/>
      <c r="E55990" s="71"/>
      <c r="G55990" s="5"/>
      <c r="H55990" s="72"/>
      <c r="I55990" s="24"/>
      <c r="M55990" s="9"/>
      <c r="O55990" s="24"/>
    </row>
    <row r="55991" spans="3:15" x14ac:dyDescent="0.3">
      <c r="C55991" s="3"/>
      <c r="E55991" s="71"/>
      <c r="G55991" s="5"/>
      <c r="H55991" s="72"/>
      <c r="I55991" s="24"/>
      <c r="M55991" s="9"/>
      <c r="O55991" s="24"/>
    </row>
    <row r="55992" spans="3:15" x14ac:dyDescent="0.3">
      <c r="C55992" s="3"/>
      <c r="E55992" s="71"/>
      <c r="G55992" s="5"/>
      <c r="H55992" s="72"/>
      <c r="I55992" s="24"/>
      <c r="M55992" s="9"/>
      <c r="O55992" s="24"/>
    </row>
    <row r="55993" spans="3:15" x14ac:dyDescent="0.3">
      <c r="C55993" s="3"/>
      <c r="E55993" s="71"/>
      <c r="G55993" s="5"/>
      <c r="H55993" s="72"/>
      <c r="I55993" s="24"/>
      <c r="M55993" s="9"/>
      <c r="O55993" s="24"/>
    </row>
    <row r="55994" spans="3:15" x14ac:dyDescent="0.3">
      <c r="C55994" s="3"/>
      <c r="E55994" s="71"/>
      <c r="G55994" s="5"/>
      <c r="H55994" s="72"/>
      <c r="I55994" s="24"/>
      <c r="M55994" s="9"/>
      <c r="O55994" s="24"/>
    </row>
    <row r="55995" spans="3:15" x14ac:dyDescent="0.3">
      <c r="C55995" s="3"/>
      <c r="E55995" s="71"/>
      <c r="G55995" s="5"/>
      <c r="H55995" s="72"/>
      <c r="I55995" s="24"/>
      <c r="M55995" s="9"/>
      <c r="O55995" s="24"/>
    </row>
    <row r="55996" spans="3:15" x14ac:dyDescent="0.3">
      <c r="C55996" s="3"/>
      <c r="E55996" s="71"/>
      <c r="G55996" s="5"/>
      <c r="H55996" s="72"/>
      <c r="I55996" s="24"/>
      <c r="M55996" s="9"/>
      <c r="O55996" s="24"/>
    </row>
    <row r="55997" spans="3:15" x14ac:dyDescent="0.3">
      <c r="C55997" s="3"/>
      <c r="E55997" s="71"/>
      <c r="G55997" s="5"/>
      <c r="H55997" s="72"/>
      <c r="I55997" s="24"/>
      <c r="M55997" s="9"/>
      <c r="O55997" s="24"/>
    </row>
    <row r="55998" spans="3:15" x14ac:dyDescent="0.3">
      <c r="C55998" s="3"/>
      <c r="E55998" s="71"/>
      <c r="G55998" s="5"/>
      <c r="H55998" s="72"/>
      <c r="I55998" s="24"/>
      <c r="M55998" s="9"/>
      <c r="O55998" s="24"/>
    </row>
    <row r="55999" spans="3:15" x14ac:dyDescent="0.3">
      <c r="C55999" s="3"/>
      <c r="E55999" s="71"/>
      <c r="G55999" s="5"/>
      <c r="H55999" s="72"/>
      <c r="I55999" s="24"/>
      <c r="M55999" s="9"/>
      <c r="O55999" s="24"/>
    </row>
    <row r="56000" spans="3:15" x14ac:dyDescent="0.3">
      <c r="C56000" s="3"/>
      <c r="E56000" s="71"/>
      <c r="G56000" s="5"/>
      <c r="H56000" s="72"/>
      <c r="I56000" s="24"/>
      <c r="M56000" s="9"/>
      <c r="O56000" s="24"/>
    </row>
    <row r="56001" spans="3:15" x14ac:dyDescent="0.3">
      <c r="C56001" s="3"/>
      <c r="E56001" s="71"/>
      <c r="G56001" s="5"/>
      <c r="H56001" s="72"/>
      <c r="I56001" s="24"/>
      <c r="M56001" s="9"/>
      <c r="O56001" s="24"/>
    </row>
    <row r="56002" spans="3:15" x14ac:dyDescent="0.3">
      <c r="C56002" s="3"/>
      <c r="E56002" s="71"/>
      <c r="G56002" s="5"/>
      <c r="H56002" s="72"/>
      <c r="I56002" s="24"/>
      <c r="M56002" s="9"/>
      <c r="O56002" s="24"/>
    </row>
    <row r="56003" spans="3:15" x14ac:dyDescent="0.3">
      <c r="C56003" s="3"/>
      <c r="E56003" s="71"/>
      <c r="G56003" s="5"/>
      <c r="H56003" s="72"/>
      <c r="I56003" s="24"/>
      <c r="M56003" s="9"/>
      <c r="O56003" s="24"/>
    </row>
    <row r="56004" spans="3:15" x14ac:dyDescent="0.3">
      <c r="C56004" s="3"/>
      <c r="E56004" s="71"/>
      <c r="G56004" s="5"/>
      <c r="H56004" s="72"/>
      <c r="I56004" s="24"/>
      <c r="M56004" s="9"/>
      <c r="O56004" s="24"/>
    </row>
    <row r="56005" spans="3:15" x14ac:dyDescent="0.3">
      <c r="C56005" s="3"/>
      <c r="E56005" s="71"/>
      <c r="G56005" s="5"/>
      <c r="H56005" s="72"/>
      <c r="I56005" s="24"/>
      <c r="M56005" s="9"/>
      <c r="O56005" s="24"/>
    </row>
    <row r="56006" spans="3:15" x14ac:dyDescent="0.3">
      <c r="C56006" s="3"/>
      <c r="E56006" s="71"/>
      <c r="G56006" s="5"/>
      <c r="H56006" s="72"/>
      <c r="I56006" s="24"/>
      <c r="M56006" s="9"/>
      <c r="O56006" s="24"/>
    </row>
    <row r="56007" spans="3:15" x14ac:dyDescent="0.3">
      <c r="C56007" s="3"/>
      <c r="E56007" s="71"/>
      <c r="G56007" s="5"/>
      <c r="H56007" s="72"/>
      <c r="I56007" s="24"/>
      <c r="M56007" s="9"/>
      <c r="O56007" s="24"/>
    </row>
    <row r="56008" spans="3:15" x14ac:dyDescent="0.3">
      <c r="C56008" s="3"/>
      <c r="E56008" s="71"/>
      <c r="G56008" s="5"/>
      <c r="H56008" s="72"/>
      <c r="I56008" s="24"/>
      <c r="M56008" s="9"/>
      <c r="O56008" s="24"/>
    </row>
    <row r="56009" spans="3:15" x14ac:dyDescent="0.3">
      <c r="C56009" s="3"/>
      <c r="E56009" s="71"/>
      <c r="G56009" s="5"/>
      <c r="H56009" s="72"/>
      <c r="I56009" s="24"/>
      <c r="M56009" s="9"/>
      <c r="O56009" s="24"/>
    </row>
    <row r="56010" spans="3:15" x14ac:dyDescent="0.3">
      <c r="C56010" s="3"/>
      <c r="E56010" s="71"/>
      <c r="G56010" s="5"/>
      <c r="H56010" s="72"/>
      <c r="I56010" s="24"/>
      <c r="M56010" s="9"/>
      <c r="O56010" s="24"/>
    </row>
    <row r="56011" spans="3:15" x14ac:dyDescent="0.3">
      <c r="C56011" s="3"/>
      <c r="E56011" s="71"/>
      <c r="G56011" s="5"/>
      <c r="H56011" s="72"/>
      <c r="I56011" s="24"/>
      <c r="M56011" s="9"/>
      <c r="O56011" s="24"/>
    </row>
    <row r="56012" spans="3:15" x14ac:dyDescent="0.3">
      <c r="C56012" s="3"/>
      <c r="E56012" s="71"/>
      <c r="G56012" s="5"/>
      <c r="H56012" s="72"/>
      <c r="I56012" s="24"/>
      <c r="M56012" s="9"/>
      <c r="O56012" s="24"/>
    </row>
    <row r="56013" spans="3:15" x14ac:dyDescent="0.3">
      <c r="C56013" s="3"/>
      <c r="E56013" s="71"/>
      <c r="G56013" s="5"/>
      <c r="H56013" s="72"/>
      <c r="I56013" s="24"/>
      <c r="M56013" s="9"/>
      <c r="O56013" s="24"/>
    </row>
    <row r="56014" spans="3:15" x14ac:dyDescent="0.3">
      <c r="C56014" s="3"/>
      <c r="E56014" s="71"/>
      <c r="G56014" s="5"/>
      <c r="H56014" s="72"/>
      <c r="I56014" s="24"/>
      <c r="M56014" s="9"/>
      <c r="O56014" s="24"/>
    </row>
    <row r="56015" spans="3:15" x14ac:dyDescent="0.3">
      <c r="C56015" s="3"/>
      <c r="E56015" s="71"/>
      <c r="G56015" s="5"/>
      <c r="H56015" s="72"/>
      <c r="I56015" s="24"/>
      <c r="M56015" s="9"/>
      <c r="O56015" s="24"/>
    </row>
    <row r="56016" spans="3:15" x14ac:dyDescent="0.3">
      <c r="C56016" s="3"/>
      <c r="E56016" s="71"/>
      <c r="G56016" s="5"/>
      <c r="H56016" s="72"/>
      <c r="I56016" s="24"/>
      <c r="M56016" s="9"/>
      <c r="O56016" s="24"/>
    </row>
    <row r="56017" spans="3:15" x14ac:dyDescent="0.3">
      <c r="C56017" s="3"/>
      <c r="E56017" s="71"/>
      <c r="G56017" s="5"/>
      <c r="H56017" s="72"/>
      <c r="I56017" s="24"/>
      <c r="M56017" s="9"/>
      <c r="O56017" s="24"/>
    </row>
    <row r="56018" spans="3:15" x14ac:dyDescent="0.3">
      <c r="C56018" s="3"/>
      <c r="E56018" s="71"/>
      <c r="G56018" s="5"/>
      <c r="H56018" s="72"/>
      <c r="I56018" s="24"/>
      <c r="M56018" s="9"/>
      <c r="O56018" s="24"/>
    </row>
    <row r="56019" spans="3:15" x14ac:dyDescent="0.3">
      <c r="C56019" s="3"/>
      <c r="E56019" s="71"/>
      <c r="G56019" s="5"/>
      <c r="H56019" s="72"/>
      <c r="I56019" s="24"/>
      <c r="M56019" s="9"/>
      <c r="O56019" s="24"/>
    </row>
    <row r="56020" spans="3:15" x14ac:dyDescent="0.3">
      <c r="C56020" s="3"/>
      <c r="E56020" s="71"/>
      <c r="G56020" s="5"/>
      <c r="H56020" s="72"/>
      <c r="I56020" s="24"/>
      <c r="M56020" s="9"/>
      <c r="O56020" s="24"/>
    </row>
    <row r="56021" spans="3:15" x14ac:dyDescent="0.3">
      <c r="C56021" s="3"/>
      <c r="E56021" s="71"/>
      <c r="G56021" s="5"/>
      <c r="H56021" s="72"/>
      <c r="I56021" s="24"/>
      <c r="M56021" s="9"/>
      <c r="O56021" s="24"/>
    </row>
    <row r="56022" spans="3:15" x14ac:dyDescent="0.3">
      <c r="C56022" s="3"/>
      <c r="E56022" s="71"/>
      <c r="G56022" s="5"/>
      <c r="H56022" s="72"/>
      <c r="I56022" s="24"/>
      <c r="M56022" s="9"/>
      <c r="O56022" s="24"/>
    </row>
    <row r="56023" spans="3:15" x14ac:dyDescent="0.3">
      <c r="C56023" s="3"/>
      <c r="E56023" s="71"/>
      <c r="G56023" s="5"/>
      <c r="H56023" s="72"/>
      <c r="I56023" s="24"/>
      <c r="M56023" s="9"/>
      <c r="O56023" s="24"/>
    </row>
    <row r="56024" spans="3:15" x14ac:dyDescent="0.3">
      <c r="C56024" s="3"/>
      <c r="E56024" s="71"/>
      <c r="G56024" s="5"/>
      <c r="H56024" s="72"/>
      <c r="I56024" s="24"/>
      <c r="M56024" s="9"/>
      <c r="O56024" s="24"/>
    </row>
    <row r="56025" spans="3:15" x14ac:dyDescent="0.3">
      <c r="C56025" s="3"/>
      <c r="E56025" s="71"/>
      <c r="G56025" s="5"/>
      <c r="H56025" s="72"/>
      <c r="I56025" s="24"/>
      <c r="M56025" s="9"/>
      <c r="O56025" s="24"/>
    </row>
    <row r="56026" spans="3:15" x14ac:dyDescent="0.3">
      <c r="C56026" s="3"/>
      <c r="E56026" s="71"/>
      <c r="G56026" s="5"/>
      <c r="H56026" s="72"/>
      <c r="I56026" s="24"/>
      <c r="M56026" s="9"/>
      <c r="O56026" s="24"/>
    </row>
    <row r="56027" spans="3:15" x14ac:dyDescent="0.3">
      <c r="C56027" s="3"/>
      <c r="E56027" s="71"/>
      <c r="G56027" s="5"/>
      <c r="H56027" s="72"/>
      <c r="I56027" s="24"/>
      <c r="M56027" s="9"/>
      <c r="O56027" s="24"/>
    </row>
    <row r="56028" spans="3:15" x14ac:dyDescent="0.3">
      <c r="C56028" s="3"/>
      <c r="E56028" s="71"/>
      <c r="G56028" s="5"/>
      <c r="H56028" s="72"/>
      <c r="I56028" s="24"/>
      <c r="M56028" s="9"/>
      <c r="O56028" s="24"/>
    </row>
    <row r="56029" spans="3:15" x14ac:dyDescent="0.3">
      <c r="C56029" s="3"/>
      <c r="E56029" s="71"/>
      <c r="G56029" s="5"/>
      <c r="H56029" s="72"/>
      <c r="I56029" s="24"/>
      <c r="M56029" s="9"/>
      <c r="O56029" s="24"/>
    </row>
    <row r="56030" spans="3:15" x14ac:dyDescent="0.3">
      <c r="C56030" s="3"/>
      <c r="E56030" s="71"/>
      <c r="G56030" s="5"/>
      <c r="H56030" s="72"/>
      <c r="I56030" s="24"/>
      <c r="M56030" s="9"/>
      <c r="O56030" s="24"/>
    </row>
    <row r="56031" spans="3:15" x14ac:dyDescent="0.3">
      <c r="C56031" s="3"/>
      <c r="E56031" s="71"/>
      <c r="G56031" s="5"/>
      <c r="H56031" s="72"/>
      <c r="I56031" s="24"/>
      <c r="M56031" s="9"/>
      <c r="O56031" s="24"/>
    </row>
    <row r="56032" spans="3:15" x14ac:dyDescent="0.3">
      <c r="C56032" s="3"/>
      <c r="E56032" s="71"/>
      <c r="G56032" s="5"/>
      <c r="H56032" s="72"/>
      <c r="I56032" s="24"/>
      <c r="M56032" s="9"/>
      <c r="O56032" s="24"/>
    </row>
    <row r="56033" spans="3:15" x14ac:dyDescent="0.3">
      <c r="C56033" s="3"/>
      <c r="E56033" s="71"/>
      <c r="G56033" s="5"/>
      <c r="H56033" s="72"/>
      <c r="I56033" s="24"/>
      <c r="M56033" s="9"/>
      <c r="O56033" s="24"/>
    </row>
    <row r="56034" spans="3:15" x14ac:dyDescent="0.3">
      <c r="C56034" s="3"/>
      <c r="E56034" s="71"/>
      <c r="G56034" s="5"/>
      <c r="H56034" s="72"/>
      <c r="I56034" s="24"/>
      <c r="M56034" s="9"/>
      <c r="O56034" s="24"/>
    </row>
    <row r="56035" spans="3:15" x14ac:dyDescent="0.3">
      <c r="C56035" s="3"/>
      <c r="E56035" s="71"/>
      <c r="G56035" s="5"/>
      <c r="H56035" s="72"/>
      <c r="I56035" s="24"/>
      <c r="M56035" s="9"/>
      <c r="O56035" s="24"/>
    </row>
    <row r="56036" spans="3:15" x14ac:dyDescent="0.3">
      <c r="C56036" s="3"/>
      <c r="E56036" s="71"/>
      <c r="G56036" s="5"/>
      <c r="H56036" s="72"/>
      <c r="I56036" s="24"/>
      <c r="M56036" s="9"/>
      <c r="O56036" s="24"/>
    </row>
    <row r="56037" spans="3:15" x14ac:dyDescent="0.3">
      <c r="C56037" s="3"/>
      <c r="E56037" s="71"/>
      <c r="G56037" s="5"/>
      <c r="H56037" s="72"/>
      <c r="I56037" s="24"/>
      <c r="M56037" s="9"/>
      <c r="O56037" s="24"/>
    </row>
    <row r="56038" spans="3:15" x14ac:dyDescent="0.3">
      <c r="C56038" s="3"/>
      <c r="E56038" s="71"/>
      <c r="G56038" s="5"/>
      <c r="H56038" s="72"/>
      <c r="I56038" s="24"/>
      <c r="M56038" s="9"/>
      <c r="O56038" s="24"/>
    </row>
    <row r="56039" spans="3:15" x14ac:dyDescent="0.3">
      <c r="C56039" s="3"/>
      <c r="E56039" s="71"/>
      <c r="G56039" s="5"/>
      <c r="H56039" s="72"/>
      <c r="I56039" s="24"/>
      <c r="M56039" s="9"/>
      <c r="O56039" s="24"/>
    </row>
    <row r="56040" spans="3:15" x14ac:dyDescent="0.3">
      <c r="C56040" s="3"/>
      <c r="E56040" s="71"/>
      <c r="G56040" s="5"/>
      <c r="H56040" s="72"/>
      <c r="I56040" s="24"/>
      <c r="M56040" s="9"/>
      <c r="O56040" s="24"/>
    </row>
    <row r="56041" spans="3:15" x14ac:dyDescent="0.3">
      <c r="C56041" s="3"/>
      <c r="E56041" s="71"/>
      <c r="G56041" s="5"/>
      <c r="H56041" s="72"/>
      <c r="I56041" s="24"/>
      <c r="M56041" s="9"/>
      <c r="O56041" s="24"/>
    </row>
    <row r="56042" spans="3:15" x14ac:dyDescent="0.3">
      <c r="C56042" s="3"/>
      <c r="E56042" s="71"/>
      <c r="G56042" s="5"/>
      <c r="H56042" s="72"/>
      <c r="I56042" s="24"/>
      <c r="M56042" s="9"/>
      <c r="O56042" s="24"/>
    </row>
    <row r="56043" spans="3:15" x14ac:dyDescent="0.3">
      <c r="C56043" s="3"/>
      <c r="E56043" s="71"/>
      <c r="G56043" s="5"/>
      <c r="H56043" s="72"/>
      <c r="I56043" s="24"/>
      <c r="M56043" s="9"/>
      <c r="O56043" s="24"/>
    </row>
    <row r="56044" spans="3:15" x14ac:dyDescent="0.3">
      <c r="C56044" s="3"/>
      <c r="E56044" s="71"/>
      <c r="G56044" s="5"/>
      <c r="H56044" s="72"/>
      <c r="I56044" s="24"/>
      <c r="M56044" s="9"/>
      <c r="O56044" s="24"/>
    </row>
    <row r="56045" spans="3:15" x14ac:dyDescent="0.3">
      <c r="C56045" s="3"/>
      <c r="E56045" s="71"/>
      <c r="G56045" s="5"/>
      <c r="H56045" s="72"/>
      <c r="I56045" s="24"/>
      <c r="M56045" s="9"/>
      <c r="O56045" s="24"/>
    </row>
    <row r="56046" spans="3:15" x14ac:dyDescent="0.3">
      <c r="C56046" s="3"/>
      <c r="E56046" s="71"/>
      <c r="G56046" s="5"/>
      <c r="H56046" s="72"/>
      <c r="I56046" s="24"/>
      <c r="M56046" s="9"/>
      <c r="O56046" s="24"/>
    </row>
    <row r="56047" spans="3:15" x14ac:dyDescent="0.3">
      <c r="C56047" s="3"/>
      <c r="E56047" s="71"/>
      <c r="G56047" s="5"/>
      <c r="H56047" s="72"/>
      <c r="I56047" s="24"/>
      <c r="M56047" s="9"/>
      <c r="O56047" s="24"/>
    </row>
    <row r="56048" spans="3:15" x14ac:dyDescent="0.3">
      <c r="C56048" s="3"/>
      <c r="E56048" s="71"/>
      <c r="G56048" s="5"/>
      <c r="H56048" s="72"/>
      <c r="I56048" s="24"/>
      <c r="M56048" s="9"/>
      <c r="O56048" s="24"/>
    </row>
    <row r="56049" spans="3:15" x14ac:dyDescent="0.3">
      <c r="C56049" s="3"/>
      <c r="E56049" s="71"/>
      <c r="G56049" s="5"/>
      <c r="H56049" s="72"/>
      <c r="I56049" s="24"/>
      <c r="M56049" s="9"/>
      <c r="O56049" s="24"/>
    </row>
    <row r="56050" spans="3:15" x14ac:dyDescent="0.3">
      <c r="C56050" s="3"/>
      <c r="E56050" s="71"/>
      <c r="G56050" s="5"/>
      <c r="H56050" s="72"/>
      <c r="I56050" s="24"/>
      <c r="M56050" s="9"/>
      <c r="O56050" s="24"/>
    </row>
    <row r="56051" spans="3:15" x14ac:dyDescent="0.3">
      <c r="C56051" s="3"/>
      <c r="E56051" s="71"/>
      <c r="G56051" s="5"/>
      <c r="H56051" s="72"/>
      <c r="I56051" s="24"/>
      <c r="M56051" s="9"/>
      <c r="O56051" s="24"/>
    </row>
    <row r="56052" spans="3:15" x14ac:dyDescent="0.3">
      <c r="C56052" s="3"/>
      <c r="E56052" s="71"/>
      <c r="G56052" s="5"/>
      <c r="H56052" s="72"/>
      <c r="I56052" s="24"/>
      <c r="M56052" s="9"/>
      <c r="O56052" s="24"/>
    </row>
    <row r="56053" spans="3:15" x14ac:dyDescent="0.3">
      <c r="C56053" s="3"/>
      <c r="E56053" s="71"/>
      <c r="G56053" s="5"/>
      <c r="H56053" s="72"/>
      <c r="I56053" s="24"/>
      <c r="M56053" s="9"/>
      <c r="O56053" s="24"/>
    </row>
    <row r="56054" spans="3:15" x14ac:dyDescent="0.3">
      <c r="C56054" s="3"/>
      <c r="E56054" s="71"/>
      <c r="G56054" s="5"/>
      <c r="H56054" s="72"/>
      <c r="I56054" s="24"/>
      <c r="M56054" s="9"/>
      <c r="O56054" s="24"/>
    </row>
    <row r="56055" spans="3:15" x14ac:dyDescent="0.3">
      <c r="C56055" s="3"/>
      <c r="E56055" s="71"/>
      <c r="G56055" s="5"/>
      <c r="H56055" s="72"/>
      <c r="I56055" s="24"/>
      <c r="M56055" s="9"/>
      <c r="O56055" s="24"/>
    </row>
    <row r="56056" spans="3:15" x14ac:dyDescent="0.3">
      <c r="C56056" s="3"/>
      <c r="E56056" s="71"/>
      <c r="G56056" s="5"/>
      <c r="H56056" s="72"/>
      <c r="I56056" s="24"/>
      <c r="M56056" s="9"/>
      <c r="O56056" s="24"/>
    </row>
    <row r="56057" spans="3:15" x14ac:dyDescent="0.3">
      <c r="C56057" s="3"/>
      <c r="E56057" s="71"/>
      <c r="G56057" s="5"/>
      <c r="H56057" s="72"/>
      <c r="I56057" s="24"/>
      <c r="M56057" s="9"/>
      <c r="O56057" s="24"/>
    </row>
    <row r="56058" spans="3:15" x14ac:dyDescent="0.3">
      <c r="C56058" s="3"/>
      <c r="E56058" s="71"/>
      <c r="G56058" s="5"/>
      <c r="H56058" s="72"/>
      <c r="I56058" s="24"/>
      <c r="M56058" s="9"/>
      <c r="O56058" s="24"/>
    </row>
    <row r="56059" spans="3:15" x14ac:dyDescent="0.3">
      <c r="C56059" s="3"/>
      <c r="E56059" s="71"/>
      <c r="G56059" s="5"/>
      <c r="H56059" s="72"/>
      <c r="I56059" s="24"/>
      <c r="M56059" s="9"/>
      <c r="O56059" s="24"/>
    </row>
    <row r="56060" spans="3:15" x14ac:dyDescent="0.3">
      <c r="C56060" s="3"/>
      <c r="E56060" s="71"/>
      <c r="G56060" s="5"/>
      <c r="H56060" s="72"/>
      <c r="I56060" s="24"/>
      <c r="M56060" s="9"/>
      <c r="O56060" s="24"/>
    </row>
    <row r="56061" spans="3:15" x14ac:dyDescent="0.3">
      <c r="C56061" s="3"/>
      <c r="E56061" s="71"/>
      <c r="G56061" s="5"/>
      <c r="H56061" s="72"/>
      <c r="I56061" s="24"/>
      <c r="M56061" s="9"/>
      <c r="O56061" s="24"/>
    </row>
    <row r="56062" spans="3:15" x14ac:dyDescent="0.3">
      <c r="C56062" s="3"/>
      <c r="E56062" s="71"/>
      <c r="G56062" s="5"/>
      <c r="H56062" s="72"/>
      <c r="I56062" s="24"/>
      <c r="M56062" s="9"/>
      <c r="O56062" s="24"/>
    </row>
    <row r="56063" spans="3:15" x14ac:dyDescent="0.3">
      <c r="C56063" s="3"/>
      <c r="E56063" s="71"/>
      <c r="G56063" s="5"/>
      <c r="H56063" s="72"/>
      <c r="I56063" s="24"/>
      <c r="M56063" s="9"/>
      <c r="O56063" s="24"/>
    </row>
    <row r="56064" spans="3:15" x14ac:dyDescent="0.3">
      <c r="C56064" s="3"/>
      <c r="E56064" s="71"/>
      <c r="G56064" s="5"/>
      <c r="H56064" s="72"/>
      <c r="I56064" s="24"/>
      <c r="M56064" s="9"/>
      <c r="O56064" s="24"/>
    </row>
    <row r="56065" spans="3:15" x14ac:dyDescent="0.3">
      <c r="C56065" s="3"/>
      <c r="E56065" s="71"/>
      <c r="G56065" s="5"/>
      <c r="H56065" s="72"/>
      <c r="I56065" s="24"/>
      <c r="M56065" s="9"/>
      <c r="O56065" s="24"/>
    </row>
    <row r="56066" spans="3:15" x14ac:dyDescent="0.3">
      <c r="C56066" s="3"/>
      <c r="E56066" s="71"/>
      <c r="G56066" s="5"/>
      <c r="H56066" s="72"/>
      <c r="I56066" s="24"/>
      <c r="M56066" s="9"/>
      <c r="O56066" s="24"/>
    </row>
    <row r="56067" spans="3:15" x14ac:dyDescent="0.3">
      <c r="C56067" s="3"/>
      <c r="E56067" s="71"/>
      <c r="G56067" s="5"/>
      <c r="H56067" s="72"/>
      <c r="I56067" s="24"/>
      <c r="M56067" s="9"/>
      <c r="O56067" s="24"/>
    </row>
    <row r="56068" spans="3:15" x14ac:dyDescent="0.3">
      <c r="C56068" s="3"/>
      <c r="E56068" s="71"/>
      <c r="G56068" s="5"/>
      <c r="H56068" s="72"/>
      <c r="I56068" s="24"/>
      <c r="M56068" s="9"/>
      <c r="O56068" s="24"/>
    </row>
    <row r="56069" spans="3:15" x14ac:dyDescent="0.3">
      <c r="C56069" s="3"/>
      <c r="E56069" s="71"/>
      <c r="G56069" s="5"/>
      <c r="H56069" s="72"/>
      <c r="I56069" s="24"/>
      <c r="M56069" s="9"/>
      <c r="O56069" s="24"/>
    </row>
    <row r="56070" spans="3:15" x14ac:dyDescent="0.3">
      <c r="C56070" s="3"/>
      <c r="E56070" s="71"/>
      <c r="G56070" s="5"/>
      <c r="H56070" s="72"/>
      <c r="I56070" s="24"/>
      <c r="M56070" s="9"/>
      <c r="O56070" s="24"/>
    </row>
    <row r="56071" spans="3:15" x14ac:dyDescent="0.3">
      <c r="C56071" s="3"/>
      <c r="E56071" s="71"/>
      <c r="G56071" s="5"/>
      <c r="H56071" s="72"/>
      <c r="I56071" s="24"/>
      <c r="M56071" s="9"/>
      <c r="O56071" s="24"/>
    </row>
    <row r="56072" spans="3:15" x14ac:dyDescent="0.3">
      <c r="C56072" s="3"/>
      <c r="E56072" s="71"/>
      <c r="G56072" s="5"/>
      <c r="H56072" s="72"/>
      <c r="I56072" s="24"/>
      <c r="M56072" s="9"/>
      <c r="O56072" s="24"/>
    </row>
    <row r="56073" spans="3:15" x14ac:dyDescent="0.3">
      <c r="C56073" s="3"/>
      <c r="E56073" s="71"/>
      <c r="G56073" s="5"/>
      <c r="H56073" s="72"/>
      <c r="I56073" s="24"/>
      <c r="M56073" s="9"/>
      <c r="O56073" s="24"/>
    </row>
    <row r="56074" spans="3:15" x14ac:dyDescent="0.3">
      <c r="C56074" s="3"/>
      <c r="E56074" s="71"/>
      <c r="G56074" s="5"/>
      <c r="H56074" s="72"/>
      <c r="I56074" s="24"/>
      <c r="M56074" s="9"/>
      <c r="O56074" s="24"/>
    </row>
    <row r="56075" spans="3:15" x14ac:dyDescent="0.3">
      <c r="C56075" s="3"/>
      <c r="E56075" s="71"/>
      <c r="G56075" s="5"/>
      <c r="H56075" s="72"/>
      <c r="I56075" s="24"/>
      <c r="M56075" s="9"/>
      <c r="O56075" s="24"/>
    </row>
    <row r="56076" spans="3:15" x14ac:dyDescent="0.3">
      <c r="C56076" s="3"/>
      <c r="E56076" s="71"/>
      <c r="G56076" s="5"/>
      <c r="H56076" s="72"/>
      <c r="I56076" s="24"/>
      <c r="M56076" s="9"/>
      <c r="O56076" s="24"/>
    </row>
    <row r="56077" spans="3:15" x14ac:dyDescent="0.3">
      <c r="C56077" s="3"/>
      <c r="E56077" s="71"/>
      <c r="G56077" s="5"/>
      <c r="H56077" s="72"/>
      <c r="I56077" s="24"/>
      <c r="M56077" s="9"/>
      <c r="O56077" s="24"/>
    </row>
    <row r="56078" spans="3:15" x14ac:dyDescent="0.3">
      <c r="C56078" s="3"/>
      <c r="E56078" s="71"/>
      <c r="G56078" s="5"/>
      <c r="H56078" s="72"/>
      <c r="I56078" s="24"/>
      <c r="M56078" s="9"/>
      <c r="O56078" s="24"/>
    </row>
    <row r="56079" spans="3:15" x14ac:dyDescent="0.3">
      <c r="C56079" s="3"/>
      <c r="E56079" s="71"/>
      <c r="G56079" s="5"/>
      <c r="H56079" s="72"/>
      <c r="I56079" s="24"/>
      <c r="M56079" s="9"/>
      <c r="O56079" s="24"/>
    </row>
    <row r="56080" spans="3:15" x14ac:dyDescent="0.3">
      <c r="C56080" s="3"/>
      <c r="E56080" s="71"/>
      <c r="G56080" s="5"/>
      <c r="H56080" s="72"/>
      <c r="I56080" s="24"/>
      <c r="M56080" s="9"/>
      <c r="O56080" s="24"/>
    </row>
    <row r="56081" spans="3:15" x14ac:dyDescent="0.3">
      <c r="C56081" s="3"/>
      <c r="E56081" s="71"/>
      <c r="G56081" s="5"/>
      <c r="H56081" s="72"/>
      <c r="I56081" s="24"/>
      <c r="M56081" s="9"/>
      <c r="O56081" s="24"/>
    </row>
    <row r="56082" spans="3:15" x14ac:dyDescent="0.3">
      <c r="C56082" s="3"/>
      <c r="E56082" s="71"/>
      <c r="G56082" s="5"/>
      <c r="H56082" s="72"/>
      <c r="I56082" s="24"/>
      <c r="M56082" s="9"/>
      <c r="O56082" s="24"/>
    </row>
    <row r="56083" spans="3:15" x14ac:dyDescent="0.3">
      <c r="C56083" s="3"/>
      <c r="E56083" s="71"/>
      <c r="G56083" s="5"/>
      <c r="H56083" s="72"/>
      <c r="I56083" s="24"/>
      <c r="M56083" s="9"/>
      <c r="O56083" s="24"/>
    </row>
    <row r="56084" spans="3:15" x14ac:dyDescent="0.3">
      <c r="C56084" s="3"/>
      <c r="E56084" s="71"/>
      <c r="G56084" s="5"/>
      <c r="H56084" s="72"/>
      <c r="I56084" s="24"/>
      <c r="M56084" s="9"/>
      <c r="O56084" s="24"/>
    </row>
    <row r="56085" spans="3:15" x14ac:dyDescent="0.3">
      <c r="C56085" s="3"/>
      <c r="E56085" s="71"/>
      <c r="G56085" s="5"/>
      <c r="H56085" s="72"/>
      <c r="I56085" s="24"/>
      <c r="M56085" s="9"/>
      <c r="O56085" s="24"/>
    </row>
    <row r="56086" spans="3:15" x14ac:dyDescent="0.3">
      <c r="C56086" s="3"/>
      <c r="E56086" s="71"/>
      <c r="G56086" s="5"/>
      <c r="H56086" s="72"/>
      <c r="I56086" s="24"/>
      <c r="M56086" s="9"/>
      <c r="O56086" s="24"/>
    </row>
    <row r="56087" spans="3:15" x14ac:dyDescent="0.3">
      <c r="C56087" s="3"/>
      <c r="E56087" s="71"/>
      <c r="G56087" s="5"/>
      <c r="H56087" s="72"/>
      <c r="I56087" s="24"/>
      <c r="M56087" s="9"/>
      <c r="O56087" s="24"/>
    </row>
    <row r="56088" spans="3:15" x14ac:dyDescent="0.3">
      <c r="C56088" s="3"/>
      <c r="E56088" s="71"/>
      <c r="G56088" s="5"/>
      <c r="H56088" s="72"/>
      <c r="I56088" s="24"/>
      <c r="M56088" s="9"/>
      <c r="O56088" s="24"/>
    </row>
    <row r="56089" spans="3:15" x14ac:dyDescent="0.3">
      <c r="C56089" s="3"/>
      <c r="E56089" s="71"/>
      <c r="G56089" s="5"/>
      <c r="H56089" s="72"/>
      <c r="I56089" s="24"/>
      <c r="M56089" s="9"/>
      <c r="O56089" s="24"/>
    </row>
    <row r="56090" spans="3:15" x14ac:dyDescent="0.3">
      <c r="C56090" s="3"/>
      <c r="E56090" s="71"/>
      <c r="G56090" s="5"/>
      <c r="H56090" s="72"/>
      <c r="I56090" s="24"/>
      <c r="M56090" s="9"/>
      <c r="O56090" s="24"/>
    </row>
    <row r="56091" spans="3:15" x14ac:dyDescent="0.3">
      <c r="C56091" s="3"/>
      <c r="E56091" s="71"/>
      <c r="G56091" s="5"/>
      <c r="H56091" s="72"/>
      <c r="I56091" s="24"/>
      <c r="M56091" s="9"/>
      <c r="O56091" s="24"/>
    </row>
    <row r="56092" spans="3:15" x14ac:dyDescent="0.3">
      <c r="C56092" s="3"/>
      <c r="E56092" s="71"/>
      <c r="G56092" s="5"/>
      <c r="H56092" s="72"/>
      <c r="I56092" s="24"/>
      <c r="M56092" s="9"/>
      <c r="O56092" s="24"/>
    </row>
    <row r="56093" spans="3:15" x14ac:dyDescent="0.3">
      <c r="C56093" s="3"/>
      <c r="E56093" s="71"/>
      <c r="G56093" s="5"/>
      <c r="H56093" s="72"/>
      <c r="I56093" s="24"/>
      <c r="M56093" s="9"/>
      <c r="O56093" s="24"/>
    </row>
    <row r="56094" spans="3:15" x14ac:dyDescent="0.3">
      <c r="C56094" s="3"/>
      <c r="E56094" s="71"/>
      <c r="G56094" s="5"/>
      <c r="H56094" s="72"/>
      <c r="I56094" s="24"/>
      <c r="M56094" s="9"/>
      <c r="O56094" s="24"/>
    </row>
    <row r="56095" spans="3:15" x14ac:dyDescent="0.3">
      <c r="C56095" s="3"/>
      <c r="E56095" s="71"/>
      <c r="G56095" s="5"/>
      <c r="H56095" s="72"/>
      <c r="I56095" s="24"/>
      <c r="M56095" s="9"/>
      <c r="O56095" s="24"/>
    </row>
    <row r="56096" spans="3:15" x14ac:dyDescent="0.3">
      <c r="C56096" s="3"/>
      <c r="E56096" s="71"/>
      <c r="G56096" s="5"/>
      <c r="H56096" s="72"/>
      <c r="I56096" s="24"/>
      <c r="M56096" s="9"/>
      <c r="O56096" s="24"/>
    </row>
    <row r="56097" spans="3:15" x14ac:dyDescent="0.3">
      <c r="C56097" s="3"/>
      <c r="E56097" s="71"/>
      <c r="G56097" s="5"/>
      <c r="H56097" s="72"/>
      <c r="I56097" s="24"/>
      <c r="M56097" s="9"/>
      <c r="O56097" s="24"/>
    </row>
    <row r="56098" spans="3:15" x14ac:dyDescent="0.3">
      <c r="C56098" s="3"/>
      <c r="E56098" s="71"/>
      <c r="G56098" s="5"/>
      <c r="H56098" s="72"/>
      <c r="I56098" s="24"/>
      <c r="M56098" s="9"/>
      <c r="O56098" s="24"/>
    </row>
    <row r="56099" spans="3:15" x14ac:dyDescent="0.3">
      <c r="C56099" s="3"/>
      <c r="E56099" s="71"/>
      <c r="G56099" s="5"/>
      <c r="H56099" s="72"/>
      <c r="I56099" s="24"/>
      <c r="M56099" s="9"/>
      <c r="O56099" s="24"/>
    </row>
    <row r="56100" spans="3:15" x14ac:dyDescent="0.3">
      <c r="C56100" s="3"/>
      <c r="E56100" s="71"/>
      <c r="G56100" s="5"/>
      <c r="H56100" s="72"/>
      <c r="I56100" s="24"/>
      <c r="M56100" s="9"/>
      <c r="O56100" s="24"/>
    </row>
    <row r="56101" spans="3:15" x14ac:dyDescent="0.3">
      <c r="C56101" s="3"/>
      <c r="E56101" s="71"/>
      <c r="G56101" s="5"/>
      <c r="H56101" s="72"/>
      <c r="I56101" s="24"/>
      <c r="M56101" s="9"/>
      <c r="O56101" s="24"/>
    </row>
    <row r="56102" spans="3:15" x14ac:dyDescent="0.3">
      <c r="C56102" s="3"/>
      <c r="E56102" s="71"/>
      <c r="G56102" s="5"/>
      <c r="H56102" s="72"/>
      <c r="I56102" s="24"/>
      <c r="M56102" s="9"/>
      <c r="O56102" s="24"/>
    </row>
    <row r="56103" spans="3:15" x14ac:dyDescent="0.3">
      <c r="C56103" s="3"/>
      <c r="E56103" s="71"/>
      <c r="G56103" s="5"/>
      <c r="H56103" s="72"/>
      <c r="I56103" s="24"/>
      <c r="M56103" s="9"/>
      <c r="O56103" s="24"/>
    </row>
    <row r="56104" spans="3:15" x14ac:dyDescent="0.3">
      <c r="C56104" s="3"/>
      <c r="E56104" s="71"/>
      <c r="G56104" s="5"/>
      <c r="H56104" s="72"/>
      <c r="I56104" s="24"/>
      <c r="M56104" s="9"/>
      <c r="O56104" s="24"/>
    </row>
    <row r="56105" spans="3:15" x14ac:dyDescent="0.3">
      <c r="C56105" s="3"/>
      <c r="E56105" s="71"/>
      <c r="G56105" s="5"/>
      <c r="H56105" s="72"/>
      <c r="I56105" s="24"/>
      <c r="M56105" s="9"/>
      <c r="O56105" s="24"/>
    </row>
    <row r="56106" spans="3:15" x14ac:dyDescent="0.3">
      <c r="C56106" s="3"/>
      <c r="E56106" s="71"/>
      <c r="G56106" s="5"/>
      <c r="H56106" s="72"/>
      <c r="I56106" s="24"/>
      <c r="M56106" s="9"/>
      <c r="O56106" s="24"/>
    </row>
    <row r="56107" spans="3:15" x14ac:dyDescent="0.3">
      <c r="C56107" s="3"/>
      <c r="E56107" s="71"/>
      <c r="G56107" s="5"/>
      <c r="H56107" s="72"/>
      <c r="I56107" s="24"/>
      <c r="M56107" s="9"/>
      <c r="O56107" s="24"/>
    </row>
    <row r="56108" spans="3:15" x14ac:dyDescent="0.3">
      <c r="C56108" s="3"/>
      <c r="E56108" s="71"/>
      <c r="G56108" s="5"/>
      <c r="H56108" s="72"/>
      <c r="I56108" s="24"/>
      <c r="M56108" s="9"/>
      <c r="O56108" s="24"/>
    </row>
    <row r="56109" spans="3:15" x14ac:dyDescent="0.3">
      <c r="C56109" s="3"/>
      <c r="E56109" s="71"/>
      <c r="G56109" s="5"/>
      <c r="H56109" s="72"/>
      <c r="I56109" s="24"/>
      <c r="M56109" s="9"/>
      <c r="O56109" s="24"/>
    </row>
    <row r="56110" spans="3:15" x14ac:dyDescent="0.3">
      <c r="C56110" s="3"/>
      <c r="E56110" s="71"/>
      <c r="G56110" s="5"/>
      <c r="H56110" s="72"/>
      <c r="I56110" s="24"/>
      <c r="M56110" s="9"/>
      <c r="O56110" s="24"/>
    </row>
    <row r="56111" spans="3:15" x14ac:dyDescent="0.3">
      <c r="C56111" s="3"/>
      <c r="E56111" s="71"/>
      <c r="G56111" s="5"/>
      <c r="H56111" s="72"/>
      <c r="I56111" s="24"/>
      <c r="M56111" s="9"/>
      <c r="O56111" s="24"/>
    </row>
    <row r="56112" spans="3:15" x14ac:dyDescent="0.3">
      <c r="C56112" s="3"/>
      <c r="E56112" s="71"/>
      <c r="G56112" s="5"/>
      <c r="H56112" s="72"/>
      <c r="I56112" s="24"/>
      <c r="M56112" s="9"/>
      <c r="O56112" s="24"/>
    </row>
    <row r="56113" spans="3:15" x14ac:dyDescent="0.3">
      <c r="C56113" s="3"/>
      <c r="E56113" s="71"/>
      <c r="G56113" s="5"/>
      <c r="H56113" s="72"/>
      <c r="I56113" s="24"/>
      <c r="M56113" s="9"/>
      <c r="O56113" s="24"/>
    </row>
    <row r="56114" spans="3:15" x14ac:dyDescent="0.3">
      <c r="C56114" s="3"/>
      <c r="E56114" s="71"/>
      <c r="G56114" s="5"/>
      <c r="H56114" s="72"/>
      <c r="I56114" s="24"/>
      <c r="M56114" s="9"/>
      <c r="O56114" s="24"/>
    </row>
    <row r="56115" spans="3:15" x14ac:dyDescent="0.3">
      <c r="C56115" s="3"/>
      <c r="E56115" s="71"/>
      <c r="G56115" s="5"/>
      <c r="H56115" s="72"/>
      <c r="I56115" s="24"/>
      <c r="M56115" s="9"/>
      <c r="O56115" s="24"/>
    </row>
    <row r="56116" spans="3:15" x14ac:dyDescent="0.3">
      <c r="C56116" s="3"/>
      <c r="E56116" s="71"/>
      <c r="G56116" s="5"/>
      <c r="H56116" s="72"/>
      <c r="I56116" s="24"/>
      <c r="M56116" s="9"/>
      <c r="O56116" s="24"/>
    </row>
    <row r="56117" spans="3:15" x14ac:dyDescent="0.3">
      <c r="C56117" s="3"/>
      <c r="E56117" s="71"/>
      <c r="G56117" s="5"/>
      <c r="H56117" s="72"/>
      <c r="I56117" s="24"/>
      <c r="M56117" s="9"/>
      <c r="O56117" s="24"/>
    </row>
    <row r="56118" spans="3:15" x14ac:dyDescent="0.3">
      <c r="C56118" s="3"/>
      <c r="E56118" s="71"/>
      <c r="G56118" s="5"/>
      <c r="H56118" s="72"/>
      <c r="I56118" s="24"/>
      <c r="M56118" s="9"/>
      <c r="O56118" s="24"/>
    </row>
    <row r="56119" spans="3:15" x14ac:dyDescent="0.3">
      <c r="C56119" s="3"/>
      <c r="E56119" s="71"/>
      <c r="G56119" s="5"/>
      <c r="H56119" s="72"/>
      <c r="I56119" s="24"/>
      <c r="M56119" s="9"/>
      <c r="O56119" s="24"/>
    </row>
    <row r="56120" spans="3:15" x14ac:dyDescent="0.3">
      <c r="C56120" s="3"/>
      <c r="E56120" s="71"/>
      <c r="G56120" s="5"/>
      <c r="H56120" s="72"/>
      <c r="I56120" s="24"/>
      <c r="M56120" s="9"/>
      <c r="O56120" s="24"/>
    </row>
    <row r="56121" spans="3:15" x14ac:dyDescent="0.3">
      <c r="C56121" s="3"/>
      <c r="E56121" s="71"/>
      <c r="G56121" s="5"/>
      <c r="H56121" s="72"/>
      <c r="I56121" s="24"/>
      <c r="M56121" s="9"/>
      <c r="O56121" s="24"/>
    </row>
    <row r="56122" spans="3:15" x14ac:dyDescent="0.3">
      <c r="C56122" s="3"/>
      <c r="E56122" s="71"/>
      <c r="G56122" s="5"/>
      <c r="H56122" s="72"/>
      <c r="I56122" s="24"/>
      <c r="M56122" s="9"/>
      <c r="O56122" s="24"/>
    </row>
    <row r="56123" spans="3:15" x14ac:dyDescent="0.3">
      <c r="C56123" s="3"/>
      <c r="E56123" s="71"/>
      <c r="G56123" s="5"/>
      <c r="H56123" s="72"/>
      <c r="I56123" s="24"/>
      <c r="M56123" s="9"/>
      <c r="O56123" s="24"/>
    </row>
    <row r="56124" spans="3:15" x14ac:dyDescent="0.3">
      <c r="C56124" s="3"/>
      <c r="E56124" s="71"/>
      <c r="G56124" s="5"/>
      <c r="H56124" s="72"/>
      <c r="I56124" s="24"/>
      <c r="M56124" s="9"/>
      <c r="O56124" s="24"/>
    </row>
    <row r="56125" spans="3:15" x14ac:dyDescent="0.3">
      <c r="C56125" s="3"/>
      <c r="E56125" s="71"/>
      <c r="G56125" s="5"/>
      <c r="H56125" s="72"/>
      <c r="I56125" s="24"/>
      <c r="M56125" s="9"/>
      <c r="O56125" s="24"/>
    </row>
    <row r="56126" spans="3:15" x14ac:dyDescent="0.3">
      <c r="C56126" s="3"/>
      <c r="E56126" s="71"/>
      <c r="G56126" s="5"/>
      <c r="H56126" s="72"/>
      <c r="I56126" s="24"/>
      <c r="M56126" s="9"/>
      <c r="O56126" s="24"/>
    </row>
    <row r="56127" spans="3:15" x14ac:dyDescent="0.3">
      <c r="C56127" s="3"/>
      <c r="E56127" s="71"/>
      <c r="G56127" s="5"/>
      <c r="H56127" s="72"/>
      <c r="I56127" s="24"/>
      <c r="M56127" s="9"/>
      <c r="O56127" s="24"/>
    </row>
    <row r="56128" spans="3:15" x14ac:dyDescent="0.3">
      <c r="C56128" s="3"/>
      <c r="E56128" s="71"/>
      <c r="G56128" s="5"/>
      <c r="H56128" s="72"/>
      <c r="I56128" s="24"/>
      <c r="M56128" s="9"/>
      <c r="O56128" s="24"/>
    </row>
    <row r="56129" spans="3:15" x14ac:dyDescent="0.3">
      <c r="C56129" s="3"/>
      <c r="E56129" s="71"/>
      <c r="G56129" s="5"/>
      <c r="H56129" s="72"/>
      <c r="I56129" s="24"/>
      <c r="M56129" s="9"/>
      <c r="O56129" s="24"/>
    </row>
    <row r="56130" spans="3:15" x14ac:dyDescent="0.3">
      <c r="C56130" s="3"/>
      <c r="E56130" s="71"/>
      <c r="G56130" s="5"/>
      <c r="H56130" s="72"/>
      <c r="I56130" s="24"/>
      <c r="M56130" s="9"/>
      <c r="O56130" s="24"/>
    </row>
    <row r="56131" spans="3:15" x14ac:dyDescent="0.3">
      <c r="C56131" s="3"/>
      <c r="E56131" s="71"/>
      <c r="G56131" s="5"/>
      <c r="H56131" s="72"/>
      <c r="I56131" s="24"/>
      <c r="M56131" s="9"/>
      <c r="O56131" s="24"/>
    </row>
    <row r="56132" spans="3:15" x14ac:dyDescent="0.3">
      <c r="C56132" s="3"/>
      <c r="E56132" s="71"/>
      <c r="G56132" s="5"/>
      <c r="H56132" s="72"/>
      <c r="I56132" s="24"/>
      <c r="M56132" s="9"/>
      <c r="O56132" s="24"/>
    </row>
    <row r="56133" spans="3:15" x14ac:dyDescent="0.3">
      <c r="C56133" s="3"/>
      <c r="E56133" s="71"/>
      <c r="G56133" s="5"/>
      <c r="H56133" s="72"/>
      <c r="I56133" s="24"/>
      <c r="M56133" s="9"/>
      <c r="O56133" s="24"/>
    </row>
    <row r="56134" spans="3:15" x14ac:dyDescent="0.3">
      <c r="C56134" s="3"/>
      <c r="E56134" s="71"/>
      <c r="G56134" s="5"/>
      <c r="H56134" s="72"/>
      <c r="I56134" s="24"/>
      <c r="M56134" s="9"/>
      <c r="O56134" s="24"/>
    </row>
    <row r="56135" spans="3:15" x14ac:dyDescent="0.3">
      <c r="C56135" s="3"/>
      <c r="E56135" s="71"/>
      <c r="G56135" s="5"/>
      <c r="H56135" s="72"/>
      <c r="I56135" s="24"/>
      <c r="M56135" s="9"/>
      <c r="O56135" s="24"/>
    </row>
    <row r="56136" spans="3:15" x14ac:dyDescent="0.3">
      <c r="C56136" s="3"/>
      <c r="E56136" s="71"/>
      <c r="G56136" s="5"/>
      <c r="H56136" s="72"/>
      <c r="I56136" s="24"/>
      <c r="M56136" s="9"/>
      <c r="O56136" s="24"/>
    </row>
    <row r="56137" spans="3:15" x14ac:dyDescent="0.3">
      <c r="C56137" s="3"/>
      <c r="E56137" s="71"/>
      <c r="G56137" s="5"/>
      <c r="H56137" s="72"/>
      <c r="I56137" s="24"/>
      <c r="M56137" s="9"/>
      <c r="O56137" s="24"/>
    </row>
    <row r="56138" spans="3:15" x14ac:dyDescent="0.3">
      <c r="C56138" s="3"/>
      <c r="E56138" s="71"/>
      <c r="G56138" s="5"/>
      <c r="H56138" s="72"/>
      <c r="I56138" s="24"/>
      <c r="M56138" s="9"/>
      <c r="O56138" s="24"/>
    </row>
    <row r="56139" spans="3:15" x14ac:dyDescent="0.3">
      <c r="C56139" s="3"/>
      <c r="E56139" s="71"/>
      <c r="G56139" s="5"/>
      <c r="H56139" s="72"/>
      <c r="I56139" s="24"/>
      <c r="M56139" s="9"/>
      <c r="O56139" s="24"/>
    </row>
    <row r="56140" spans="3:15" x14ac:dyDescent="0.3">
      <c r="C56140" s="3"/>
      <c r="E56140" s="71"/>
      <c r="G56140" s="5"/>
      <c r="H56140" s="72"/>
      <c r="I56140" s="24"/>
      <c r="M56140" s="9"/>
      <c r="O56140" s="24"/>
    </row>
    <row r="56141" spans="3:15" x14ac:dyDescent="0.3">
      <c r="C56141" s="3"/>
      <c r="E56141" s="71"/>
      <c r="G56141" s="5"/>
      <c r="H56141" s="72"/>
      <c r="I56141" s="24"/>
      <c r="M56141" s="9"/>
      <c r="O56141" s="24"/>
    </row>
    <row r="56142" spans="3:15" x14ac:dyDescent="0.3">
      <c r="C56142" s="3"/>
      <c r="E56142" s="71"/>
      <c r="G56142" s="5"/>
      <c r="H56142" s="72"/>
      <c r="I56142" s="24"/>
      <c r="M56142" s="9"/>
      <c r="O56142" s="24"/>
    </row>
    <row r="56143" spans="3:15" x14ac:dyDescent="0.3">
      <c r="C56143" s="3"/>
      <c r="E56143" s="71"/>
      <c r="G56143" s="5"/>
      <c r="H56143" s="72"/>
      <c r="I56143" s="24"/>
      <c r="M56143" s="9"/>
      <c r="O56143" s="24"/>
    </row>
    <row r="56144" spans="3:15" x14ac:dyDescent="0.3">
      <c r="C56144" s="3"/>
      <c r="E56144" s="71"/>
      <c r="G56144" s="5"/>
      <c r="H56144" s="72"/>
      <c r="I56144" s="24"/>
      <c r="M56144" s="9"/>
      <c r="O56144" s="24"/>
    </row>
    <row r="56145" spans="3:15" x14ac:dyDescent="0.3">
      <c r="C56145" s="3"/>
      <c r="E56145" s="71"/>
      <c r="G56145" s="5"/>
      <c r="H56145" s="72"/>
      <c r="I56145" s="24"/>
      <c r="M56145" s="9"/>
      <c r="O56145" s="24"/>
    </row>
    <row r="56146" spans="3:15" x14ac:dyDescent="0.3">
      <c r="C56146" s="3"/>
      <c r="E56146" s="71"/>
      <c r="G56146" s="5"/>
      <c r="H56146" s="72"/>
      <c r="I56146" s="24"/>
      <c r="M56146" s="9"/>
      <c r="O56146" s="24"/>
    </row>
    <row r="56147" spans="3:15" x14ac:dyDescent="0.3">
      <c r="C56147" s="3"/>
      <c r="E56147" s="71"/>
      <c r="G56147" s="5"/>
      <c r="H56147" s="72"/>
      <c r="I56147" s="24"/>
      <c r="M56147" s="9"/>
      <c r="O56147" s="24"/>
    </row>
    <row r="56148" spans="3:15" x14ac:dyDescent="0.3">
      <c r="C56148" s="3"/>
      <c r="E56148" s="71"/>
      <c r="G56148" s="5"/>
      <c r="H56148" s="72"/>
      <c r="I56148" s="24"/>
      <c r="M56148" s="9"/>
      <c r="O56148" s="24"/>
    </row>
    <row r="56149" spans="3:15" x14ac:dyDescent="0.3">
      <c r="C56149" s="3"/>
      <c r="E56149" s="71"/>
      <c r="G56149" s="5"/>
      <c r="H56149" s="72"/>
      <c r="I56149" s="24"/>
      <c r="M56149" s="9"/>
      <c r="O56149" s="24"/>
    </row>
    <row r="56150" spans="3:15" x14ac:dyDescent="0.3">
      <c r="C56150" s="3"/>
      <c r="E56150" s="71"/>
      <c r="G56150" s="5"/>
      <c r="H56150" s="72"/>
      <c r="I56150" s="24"/>
      <c r="M56150" s="9"/>
      <c r="O56150" s="24"/>
    </row>
    <row r="56151" spans="3:15" x14ac:dyDescent="0.3">
      <c r="C56151" s="3"/>
      <c r="E56151" s="71"/>
      <c r="G56151" s="5"/>
      <c r="H56151" s="72"/>
      <c r="I56151" s="24"/>
      <c r="M56151" s="9"/>
      <c r="O56151" s="24"/>
    </row>
    <row r="56152" spans="3:15" x14ac:dyDescent="0.3">
      <c r="C56152" s="3"/>
      <c r="E56152" s="71"/>
      <c r="G56152" s="5"/>
      <c r="H56152" s="72"/>
      <c r="I56152" s="24"/>
      <c r="M56152" s="9"/>
      <c r="O56152" s="24"/>
    </row>
    <row r="56153" spans="3:15" x14ac:dyDescent="0.3">
      <c r="C56153" s="3"/>
      <c r="E56153" s="71"/>
      <c r="G56153" s="5"/>
      <c r="H56153" s="72"/>
      <c r="I56153" s="24"/>
      <c r="M56153" s="9"/>
      <c r="O56153" s="24"/>
    </row>
    <row r="56154" spans="3:15" x14ac:dyDescent="0.3">
      <c r="C56154" s="3"/>
      <c r="E56154" s="71"/>
      <c r="G56154" s="5"/>
      <c r="H56154" s="72"/>
      <c r="I56154" s="24"/>
      <c r="M56154" s="9"/>
      <c r="O56154" s="24"/>
    </row>
    <row r="56155" spans="3:15" x14ac:dyDescent="0.3">
      <c r="C56155" s="3"/>
      <c r="E56155" s="71"/>
      <c r="G56155" s="5"/>
      <c r="H56155" s="72"/>
      <c r="I56155" s="24"/>
      <c r="M56155" s="9"/>
      <c r="O56155" s="24"/>
    </row>
    <row r="56156" spans="3:15" x14ac:dyDescent="0.3">
      <c r="C56156" s="3"/>
      <c r="E56156" s="71"/>
      <c r="G56156" s="5"/>
      <c r="H56156" s="72"/>
      <c r="I56156" s="24"/>
      <c r="M56156" s="9"/>
      <c r="O56156" s="24"/>
    </row>
    <row r="56157" spans="3:15" x14ac:dyDescent="0.3">
      <c r="C56157" s="3"/>
      <c r="E56157" s="71"/>
      <c r="G56157" s="5"/>
      <c r="H56157" s="72"/>
      <c r="I56157" s="24"/>
      <c r="M56157" s="9"/>
      <c r="O56157" s="24"/>
    </row>
    <row r="56158" spans="3:15" x14ac:dyDescent="0.3">
      <c r="C56158" s="3"/>
      <c r="E56158" s="71"/>
      <c r="G56158" s="5"/>
      <c r="H56158" s="72"/>
      <c r="I56158" s="24"/>
      <c r="M56158" s="9"/>
      <c r="O56158" s="24"/>
    </row>
    <row r="56159" spans="3:15" x14ac:dyDescent="0.3">
      <c r="C56159" s="3"/>
      <c r="E56159" s="71"/>
      <c r="G56159" s="5"/>
      <c r="H56159" s="72"/>
      <c r="I56159" s="24"/>
      <c r="M56159" s="9"/>
      <c r="O56159" s="24"/>
    </row>
    <row r="56160" spans="3:15" x14ac:dyDescent="0.3">
      <c r="C56160" s="3"/>
      <c r="E56160" s="71"/>
      <c r="G56160" s="5"/>
      <c r="H56160" s="72"/>
      <c r="I56160" s="24"/>
      <c r="M56160" s="9"/>
      <c r="O56160" s="24"/>
    </row>
    <row r="56161" spans="3:15" x14ac:dyDescent="0.3">
      <c r="C56161" s="3"/>
      <c r="E56161" s="71"/>
      <c r="G56161" s="5"/>
      <c r="H56161" s="72"/>
      <c r="I56161" s="24"/>
      <c r="M56161" s="9"/>
      <c r="O56161" s="24"/>
    </row>
    <row r="56162" spans="3:15" x14ac:dyDescent="0.3">
      <c r="C56162" s="3"/>
      <c r="E56162" s="71"/>
      <c r="G56162" s="5"/>
      <c r="H56162" s="72"/>
      <c r="I56162" s="24"/>
      <c r="M56162" s="9"/>
      <c r="O56162" s="24"/>
    </row>
    <row r="56163" spans="3:15" x14ac:dyDescent="0.3">
      <c r="C56163" s="3"/>
      <c r="E56163" s="71"/>
      <c r="G56163" s="5"/>
      <c r="H56163" s="72"/>
      <c r="I56163" s="24"/>
      <c r="M56163" s="9"/>
      <c r="O56163" s="24"/>
    </row>
    <row r="56164" spans="3:15" x14ac:dyDescent="0.3">
      <c r="C56164" s="3"/>
      <c r="E56164" s="71"/>
      <c r="G56164" s="5"/>
      <c r="H56164" s="72"/>
      <c r="I56164" s="24"/>
      <c r="M56164" s="9"/>
      <c r="O56164" s="24"/>
    </row>
    <row r="56165" spans="3:15" x14ac:dyDescent="0.3">
      <c r="C56165" s="3"/>
      <c r="E56165" s="71"/>
      <c r="G56165" s="5"/>
      <c r="H56165" s="72"/>
      <c r="I56165" s="24"/>
      <c r="M56165" s="9"/>
      <c r="O56165" s="24"/>
    </row>
    <row r="56166" spans="3:15" x14ac:dyDescent="0.3">
      <c r="C56166" s="3"/>
      <c r="E56166" s="71"/>
      <c r="G56166" s="5"/>
      <c r="H56166" s="72"/>
      <c r="I56166" s="24"/>
      <c r="M56166" s="9"/>
      <c r="O56166" s="24"/>
    </row>
    <row r="56167" spans="3:15" x14ac:dyDescent="0.3">
      <c r="C56167" s="3"/>
      <c r="E56167" s="71"/>
      <c r="G56167" s="5"/>
      <c r="H56167" s="72"/>
      <c r="I56167" s="24"/>
      <c r="M56167" s="9"/>
      <c r="O56167" s="24"/>
    </row>
    <row r="56168" spans="3:15" x14ac:dyDescent="0.3">
      <c r="C56168" s="3"/>
      <c r="E56168" s="71"/>
      <c r="G56168" s="5"/>
      <c r="H56168" s="72"/>
      <c r="I56168" s="24"/>
      <c r="M56168" s="9"/>
      <c r="O56168" s="24"/>
    </row>
    <row r="56169" spans="3:15" x14ac:dyDescent="0.3">
      <c r="C56169" s="3"/>
      <c r="E56169" s="71"/>
      <c r="G56169" s="5"/>
      <c r="H56169" s="72"/>
      <c r="I56169" s="24"/>
      <c r="M56169" s="9"/>
      <c r="O56169" s="24"/>
    </row>
    <row r="56170" spans="3:15" x14ac:dyDescent="0.3">
      <c r="C56170" s="3"/>
      <c r="E56170" s="71"/>
      <c r="G56170" s="5"/>
      <c r="H56170" s="72"/>
      <c r="I56170" s="24"/>
      <c r="M56170" s="9"/>
      <c r="O56170" s="24"/>
    </row>
    <row r="56171" spans="3:15" x14ac:dyDescent="0.3">
      <c r="C56171" s="3"/>
      <c r="E56171" s="71"/>
      <c r="G56171" s="5"/>
      <c r="H56171" s="72"/>
      <c r="I56171" s="24"/>
      <c r="M56171" s="9"/>
      <c r="O56171" s="24"/>
    </row>
    <row r="56172" spans="3:15" x14ac:dyDescent="0.3">
      <c r="C56172" s="3"/>
      <c r="E56172" s="71"/>
      <c r="G56172" s="5"/>
      <c r="H56172" s="72"/>
      <c r="I56172" s="24"/>
      <c r="M56172" s="9"/>
      <c r="O56172" s="24"/>
    </row>
    <row r="56173" spans="3:15" x14ac:dyDescent="0.3">
      <c r="C56173" s="3"/>
      <c r="E56173" s="71"/>
      <c r="G56173" s="5"/>
      <c r="H56173" s="72"/>
      <c r="I56173" s="24"/>
      <c r="M56173" s="9"/>
      <c r="O56173" s="24"/>
    </row>
    <row r="56174" spans="3:15" x14ac:dyDescent="0.3">
      <c r="C56174" s="3"/>
      <c r="E56174" s="71"/>
      <c r="G56174" s="5"/>
      <c r="H56174" s="72"/>
      <c r="I56174" s="24"/>
      <c r="M56174" s="9"/>
      <c r="O56174" s="24"/>
    </row>
    <row r="56175" spans="3:15" x14ac:dyDescent="0.3">
      <c r="C56175" s="3"/>
      <c r="E56175" s="71"/>
      <c r="G56175" s="5"/>
      <c r="H56175" s="72"/>
      <c r="I56175" s="24"/>
      <c r="M56175" s="9"/>
      <c r="O56175" s="24"/>
    </row>
    <row r="56176" spans="3:15" x14ac:dyDescent="0.3">
      <c r="C56176" s="3"/>
      <c r="E56176" s="71"/>
      <c r="G56176" s="5"/>
      <c r="H56176" s="72"/>
      <c r="I56176" s="24"/>
      <c r="M56176" s="9"/>
      <c r="O56176" s="24"/>
    </row>
    <row r="56177" spans="3:15" x14ac:dyDescent="0.3">
      <c r="C56177" s="3"/>
      <c r="E56177" s="71"/>
      <c r="G56177" s="5"/>
      <c r="H56177" s="72"/>
      <c r="I56177" s="24"/>
      <c r="M56177" s="9"/>
      <c r="O56177" s="24"/>
    </row>
    <row r="56178" spans="3:15" x14ac:dyDescent="0.3">
      <c r="C56178" s="3"/>
      <c r="E56178" s="71"/>
      <c r="G56178" s="5"/>
      <c r="H56178" s="72"/>
      <c r="I56178" s="24"/>
      <c r="M56178" s="9"/>
      <c r="O56178" s="24"/>
    </row>
    <row r="56179" spans="3:15" x14ac:dyDescent="0.3">
      <c r="C56179" s="3"/>
      <c r="E56179" s="71"/>
      <c r="G56179" s="5"/>
      <c r="H56179" s="72"/>
      <c r="I56179" s="24"/>
      <c r="M56179" s="9"/>
      <c r="O56179" s="24"/>
    </row>
    <row r="56180" spans="3:15" x14ac:dyDescent="0.3">
      <c r="C56180" s="3"/>
      <c r="E56180" s="71"/>
      <c r="G56180" s="5"/>
      <c r="H56180" s="72"/>
      <c r="I56180" s="24"/>
      <c r="M56180" s="9"/>
      <c r="O56180" s="24"/>
    </row>
    <row r="56181" spans="3:15" x14ac:dyDescent="0.3">
      <c r="C56181" s="3"/>
      <c r="E56181" s="71"/>
      <c r="G56181" s="5"/>
      <c r="H56181" s="72"/>
      <c r="I56181" s="24"/>
      <c r="M56181" s="9"/>
      <c r="O56181" s="24"/>
    </row>
    <row r="56182" spans="3:15" x14ac:dyDescent="0.3">
      <c r="C56182" s="3"/>
      <c r="E56182" s="71"/>
      <c r="G56182" s="5"/>
      <c r="H56182" s="72"/>
      <c r="I56182" s="24"/>
      <c r="M56182" s="9"/>
      <c r="O56182" s="24"/>
    </row>
    <row r="56183" spans="3:15" x14ac:dyDescent="0.3">
      <c r="C56183" s="3"/>
      <c r="E56183" s="71"/>
      <c r="G56183" s="5"/>
      <c r="H56183" s="72"/>
      <c r="I56183" s="24"/>
      <c r="M56183" s="9"/>
      <c r="O56183" s="24"/>
    </row>
    <row r="56184" spans="3:15" x14ac:dyDescent="0.3">
      <c r="C56184" s="3"/>
      <c r="E56184" s="71"/>
      <c r="G56184" s="5"/>
      <c r="H56184" s="72"/>
      <c r="I56184" s="24"/>
      <c r="M56184" s="9"/>
      <c r="O56184" s="24"/>
    </row>
    <row r="56185" spans="3:15" x14ac:dyDescent="0.3">
      <c r="C56185" s="3"/>
      <c r="E56185" s="71"/>
      <c r="G56185" s="5"/>
      <c r="H56185" s="72"/>
      <c r="I56185" s="24"/>
      <c r="M56185" s="9"/>
      <c r="O56185" s="24"/>
    </row>
    <row r="56186" spans="3:15" x14ac:dyDescent="0.3">
      <c r="C56186" s="3"/>
      <c r="E56186" s="71"/>
      <c r="G56186" s="5"/>
      <c r="H56186" s="72"/>
      <c r="I56186" s="24"/>
      <c r="M56186" s="9"/>
      <c r="O56186" s="24"/>
    </row>
    <row r="56187" spans="3:15" x14ac:dyDescent="0.3">
      <c r="C56187" s="3"/>
      <c r="E56187" s="71"/>
      <c r="G56187" s="5"/>
      <c r="H56187" s="72"/>
      <c r="I56187" s="24"/>
      <c r="M56187" s="9"/>
      <c r="O56187" s="24"/>
    </row>
    <row r="56188" spans="3:15" x14ac:dyDescent="0.3">
      <c r="C56188" s="3"/>
      <c r="E56188" s="71"/>
      <c r="G56188" s="5"/>
      <c r="H56188" s="72"/>
      <c r="I56188" s="24"/>
      <c r="M56188" s="9"/>
      <c r="O56188" s="24"/>
    </row>
    <row r="56189" spans="3:15" x14ac:dyDescent="0.3">
      <c r="C56189" s="3"/>
      <c r="E56189" s="71"/>
      <c r="G56189" s="5"/>
      <c r="H56189" s="72"/>
      <c r="I56189" s="24"/>
      <c r="M56189" s="9"/>
      <c r="O56189" s="24"/>
    </row>
    <row r="56190" spans="3:15" x14ac:dyDescent="0.3">
      <c r="C56190" s="3"/>
      <c r="E56190" s="71"/>
      <c r="G56190" s="5"/>
      <c r="H56190" s="72"/>
      <c r="I56190" s="24"/>
      <c r="M56190" s="9"/>
      <c r="O56190" s="24"/>
    </row>
    <row r="56191" spans="3:15" x14ac:dyDescent="0.3">
      <c r="C56191" s="3"/>
      <c r="E56191" s="71"/>
      <c r="G56191" s="5"/>
      <c r="H56191" s="72"/>
      <c r="I56191" s="24"/>
      <c r="M56191" s="9"/>
      <c r="O56191" s="24"/>
    </row>
    <row r="56192" spans="3:15" x14ac:dyDescent="0.3">
      <c r="C56192" s="3"/>
      <c r="E56192" s="71"/>
      <c r="G56192" s="5"/>
      <c r="H56192" s="72"/>
      <c r="I56192" s="24"/>
      <c r="M56192" s="9"/>
      <c r="O56192" s="24"/>
    </row>
    <row r="56193" spans="3:15" x14ac:dyDescent="0.3">
      <c r="C56193" s="3"/>
      <c r="E56193" s="71"/>
      <c r="G56193" s="5"/>
      <c r="H56193" s="72"/>
      <c r="I56193" s="24"/>
      <c r="M56193" s="9"/>
      <c r="O56193" s="24"/>
    </row>
    <row r="56194" spans="3:15" x14ac:dyDescent="0.3">
      <c r="C56194" s="3"/>
      <c r="E56194" s="71"/>
      <c r="G56194" s="5"/>
      <c r="H56194" s="72"/>
      <c r="I56194" s="24"/>
      <c r="M56194" s="9"/>
      <c r="O56194" s="24"/>
    </row>
    <row r="56195" spans="3:15" x14ac:dyDescent="0.3">
      <c r="C56195" s="3"/>
      <c r="E56195" s="71"/>
      <c r="G56195" s="5"/>
      <c r="H56195" s="72"/>
      <c r="I56195" s="24"/>
      <c r="M56195" s="9"/>
      <c r="O56195" s="24"/>
    </row>
    <row r="56196" spans="3:15" x14ac:dyDescent="0.3">
      <c r="C56196" s="3"/>
      <c r="E56196" s="71"/>
      <c r="G56196" s="5"/>
      <c r="H56196" s="72"/>
      <c r="I56196" s="24"/>
      <c r="M56196" s="9"/>
      <c r="O56196" s="24"/>
    </row>
    <row r="56197" spans="3:15" x14ac:dyDescent="0.3">
      <c r="C56197" s="3"/>
      <c r="E56197" s="71"/>
      <c r="G56197" s="5"/>
      <c r="H56197" s="72"/>
      <c r="I56197" s="24"/>
      <c r="M56197" s="9"/>
      <c r="O56197" s="24"/>
    </row>
    <row r="56198" spans="3:15" x14ac:dyDescent="0.3">
      <c r="C56198" s="3"/>
      <c r="E56198" s="71"/>
      <c r="G56198" s="5"/>
      <c r="H56198" s="72"/>
      <c r="I56198" s="24"/>
      <c r="M56198" s="9"/>
      <c r="O56198" s="24"/>
    </row>
    <row r="56199" spans="3:15" x14ac:dyDescent="0.3">
      <c r="C56199" s="3"/>
      <c r="E56199" s="71"/>
      <c r="G56199" s="5"/>
      <c r="H56199" s="72"/>
      <c r="I56199" s="24"/>
      <c r="M56199" s="9"/>
      <c r="O56199" s="24"/>
    </row>
    <row r="56200" spans="3:15" x14ac:dyDescent="0.3">
      <c r="C56200" s="3"/>
      <c r="E56200" s="71"/>
      <c r="G56200" s="5"/>
      <c r="H56200" s="72"/>
      <c r="I56200" s="24"/>
      <c r="M56200" s="9"/>
      <c r="O56200" s="24"/>
    </row>
    <row r="56201" spans="3:15" x14ac:dyDescent="0.3">
      <c r="C56201" s="3"/>
      <c r="E56201" s="71"/>
      <c r="G56201" s="5"/>
      <c r="H56201" s="72"/>
      <c r="I56201" s="24"/>
      <c r="M56201" s="9"/>
      <c r="O56201" s="24"/>
    </row>
    <row r="56202" spans="3:15" x14ac:dyDescent="0.3">
      <c r="C56202" s="3"/>
      <c r="E56202" s="71"/>
      <c r="G56202" s="5"/>
      <c r="H56202" s="72"/>
      <c r="I56202" s="24"/>
      <c r="M56202" s="9"/>
      <c r="O56202" s="24"/>
    </row>
    <row r="56203" spans="3:15" x14ac:dyDescent="0.3">
      <c r="C56203" s="3"/>
      <c r="E56203" s="71"/>
      <c r="G56203" s="5"/>
      <c r="H56203" s="72"/>
      <c r="I56203" s="24"/>
      <c r="M56203" s="9"/>
      <c r="O56203" s="24"/>
    </row>
    <row r="56204" spans="3:15" x14ac:dyDescent="0.3">
      <c r="C56204" s="3"/>
      <c r="E56204" s="71"/>
      <c r="G56204" s="5"/>
      <c r="H56204" s="72"/>
      <c r="I56204" s="24"/>
      <c r="M56204" s="9"/>
      <c r="O56204" s="24"/>
    </row>
    <row r="56205" spans="3:15" x14ac:dyDescent="0.3">
      <c r="C56205" s="3"/>
      <c r="E56205" s="71"/>
      <c r="G56205" s="5"/>
      <c r="H56205" s="72"/>
      <c r="I56205" s="24"/>
      <c r="M56205" s="9"/>
      <c r="O56205" s="24"/>
    </row>
    <row r="56206" spans="3:15" x14ac:dyDescent="0.3">
      <c r="C56206" s="3"/>
      <c r="E56206" s="71"/>
      <c r="G56206" s="5"/>
      <c r="H56206" s="72"/>
      <c r="I56206" s="24"/>
      <c r="M56206" s="9"/>
      <c r="O56206" s="24"/>
    </row>
    <row r="56207" spans="3:15" x14ac:dyDescent="0.3">
      <c r="C56207" s="3"/>
      <c r="E56207" s="71"/>
      <c r="G56207" s="5"/>
      <c r="H56207" s="72"/>
      <c r="I56207" s="24"/>
      <c r="M56207" s="9"/>
      <c r="O56207" s="24"/>
    </row>
    <row r="56208" spans="3:15" x14ac:dyDescent="0.3">
      <c r="C56208" s="3"/>
      <c r="E56208" s="71"/>
      <c r="G56208" s="5"/>
      <c r="H56208" s="72"/>
      <c r="I56208" s="24"/>
      <c r="M56208" s="9"/>
      <c r="O56208" s="24"/>
    </row>
    <row r="56209" spans="3:15" x14ac:dyDescent="0.3">
      <c r="C56209" s="3"/>
      <c r="E56209" s="71"/>
      <c r="G56209" s="5"/>
      <c r="H56209" s="72"/>
      <c r="I56209" s="24"/>
      <c r="M56209" s="9"/>
      <c r="O56209" s="24"/>
    </row>
    <row r="56210" spans="3:15" x14ac:dyDescent="0.3">
      <c r="C56210" s="3"/>
      <c r="E56210" s="71"/>
      <c r="G56210" s="5"/>
      <c r="H56210" s="72"/>
      <c r="I56210" s="24"/>
      <c r="M56210" s="9"/>
      <c r="O56210" s="24"/>
    </row>
    <row r="56211" spans="3:15" x14ac:dyDescent="0.3">
      <c r="C56211" s="3"/>
      <c r="E56211" s="71"/>
      <c r="G56211" s="5"/>
      <c r="H56211" s="72"/>
      <c r="I56211" s="24"/>
      <c r="M56211" s="9"/>
      <c r="O56211" s="24"/>
    </row>
    <row r="56212" spans="3:15" x14ac:dyDescent="0.3">
      <c r="C56212" s="3"/>
      <c r="E56212" s="71"/>
      <c r="G56212" s="5"/>
      <c r="H56212" s="72"/>
      <c r="I56212" s="24"/>
      <c r="M56212" s="9"/>
      <c r="O56212" s="24"/>
    </row>
    <row r="56213" spans="3:15" x14ac:dyDescent="0.3">
      <c r="C56213" s="3"/>
      <c r="E56213" s="71"/>
      <c r="G56213" s="5"/>
      <c r="H56213" s="72"/>
      <c r="I56213" s="24"/>
      <c r="M56213" s="9"/>
      <c r="O56213" s="24"/>
    </row>
    <row r="56214" spans="3:15" x14ac:dyDescent="0.3">
      <c r="C56214" s="3"/>
      <c r="E56214" s="71"/>
      <c r="G56214" s="5"/>
      <c r="H56214" s="72"/>
      <c r="I56214" s="24"/>
      <c r="M56214" s="9"/>
      <c r="O56214" s="24"/>
    </row>
    <row r="56215" spans="3:15" x14ac:dyDescent="0.3">
      <c r="C56215" s="3"/>
      <c r="E56215" s="71"/>
      <c r="G56215" s="5"/>
      <c r="H56215" s="72"/>
      <c r="I56215" s="24"/>
      <c r="M56215" s="9"/>
      <c r="O56215" s="24"/>
    </row>
    <row r="56216" spans="3:15" x14ac:dyDescent="0.3">
      <c r="C56216" s="3"/>
      <c r="E56216" s="71"/>
      <c r="G56216" s="5"/>
      <c r="H56216" s="72"/>
      <c r="I56216" s="24"/>
      <c r="M56216" s="9"/>
      <c r="O56216" s="24"/>
    </row>
    <row r="56217" spans="3:15" x14ac:dyDescent="0.3">
      <c r="C56217" s="3"/>
      <c r="E56217" s="71"/>
      <c r="G56217" s="5"/>
      <c r="H56217" s="72"/>
      <c r="I56217" s="24"/>
      <c r="M56217" s="9"/>
      <c r="O56217" s="24"/>
    </row>
    <row r="56218" spans="3:15" x14ac:dyDescent="0.3">
      <c r="C56218" s="3"/>
      <c r="E56218" s="71"/>
      <c r="G56218" s="5"/>
      <c r="H56218" s="72"/>
      <c r="I56218" s="24"/>
      <c r="M56218" s="9"/>
      <c r="O56218" s="24"/>
    </row>
    <row r="56219" spans="3:15" x14ac:dyDescent="0.3">
      <c r="C56219" s="3"/>
      <c r="E56219" s="71"/>
      <c r="G56219" s="5"/>
      <c r="H56219" s="72"/>
      <c r="I56219" s="24"/>
      <c r="M56219" s="9"/>
      <c r="O56219" s="24"/>
    </row>
    <row r="56220" spans="3:15" x14ac:dyDescent="0.3">
      <c r="C56220" s="3"/>
      <c r="E56220" s="71"/>
      <c r="G56220" s="5"/>
      <c r="H56220" s="72"/>
      <c r="I56220" s="24"/>
      <c r="M56220" s="9"/>
      <c r="O56220" s="24"/>
    </row>
    <row r="56221" spans="3:15" x14ac:dyDescent="0.3">
      <c r="C56221" s="3"/>
      <c r="E56221" s="71"/>
      <c r="G56221" s="5"/>
      <c r="H56221" s="72"/>
      <c r="I56221" s="24"/>
      <c r="M56221" s="9"/>
      <c r="O56221" s="24"/>
    </row>
    <row r="56222" spans="3:15" x14ac:dyDescent="0.3">
      <c r="C56222" s="3"/>
      <c r="E56222" s="71"/>
      <c r="G56222" s="5"/>
      <c r="H56222" s="72"/>
      <c r="I56222" s="24"/>
      <c r="M56222" s="9"/>
      <c r="O56222" s="24"/>
    </row>
    <row r="56223" spans="3:15" x14ac:dyDescent="0.3">
      <c r="C56223" s="3"/>
      <c r="E56223" s="71"/>
      <c r="G56223" s="5"/>
      <c r="H56223" s="72"/>
      <c r="I56223" s="24"/>
      <c r="M56223" s="9"/>
      <c r="O56223" s="24"/>
    </row>
    <row r="56224" spans="3:15" x14ac:dyDescent="0.3">
      <c r="C56224" s="3"/>
      <c r="E56224" s="71"/>
      <c r="G56224" s="5"/>
      <c r="H56224" s="72"/>
      <c r="I56224" s="24"/>
      <c r="M56224" s="9"/>
      <c r="O56224" s="24"/>
    </row>
    <row r="56225" spans="3:15" x14ac:dyDescent="0.3">
      <c r="C56225" s="3"/>
      <c r="E56225" s="71"/>
      <c r="G56225" s="5"/>
      <c r="H56225" s="72"/>
      <c r="I56225" s="24"/>
      <c r="M56225" s="9"/>
      <c r="O56225" s="24"/>
    </row>
    <row r="56226" spans="3:15" x14ac:dyDescent="0.3">
      <c r="C56226" s="3"/>
      <c r="E56226" s="71"/>
      <c r="G56226" s="5"/>
      <c r="H56226" s="72"/>
      <c r="I56226" s="24"/>
      <c r="M56226" s="9"/>
      <c r="O56226" s="24"/>
    </row>
    <row r="56227" spans="3:15" x14ac:dyDescent="0.3">
      <c r="C56227" s="3"/>
      <c r="E56227" s="71"/>
      <c r="G56227" s="5"/>
      <c r="H56227" s="72"/>
      <c r="I56227" s="24"/>
      <c r="M56227" s="9"/>
      <c r="O56227" s="24"/>
    </row>
    <row r="56228" spans="3:15" x14ac:dyDescent="0.3">
      <c r="C56228" s="3"/>
      <c r="E56228" s="71"/>
      <c r="G56228" s="5"/>
      <c r="H56228" s="72"/>
      <c r="I56228" s="24"/>
      <c r="M56228" s="9"/>
      <c r="O56228" s="24"/>
    </row>
    <row r="56229" spans="3:15" x14ac:dyDescent="0.3">
      <c r="C56229" s="3"/>
      <c r="E56229" s="71"/>
      <c r="G56229" s="5"/>
      <c r="H56229" s="72"/>
      <c r="I56229" s="24"/>
      <c r="M56229" s="9"/>
      <c r="O56229" s="24"/>
    </row>
    <row r="56230" spans="3:15" x14ac:dyDescent="0.3">
      <c r="C56230" s="3"/>
      <c r="E56230" s="71"/>
      <c r="G56230" s="5"/>
      <c r="H56230" s="72"/>
      <c r="I56230" s="24"/>
      <c r="M56230" s="9"/>
      <c r="O56230" s="24"/>
    </row>
    <row r="56231" spans="3:15" x14ac:dyDescent="0.3">
      <c r="C56231" s="3"/>
      <c r="E56231" s="71"/>
      <c r="G56231" s="5"/>
      <c r="H56231" s="72"/>
      <c r="I56231" s="24"/>
      <c r="M56231" s="9"/>
      <c r="O56231" s="24"/>
    </row>
    <row r="56232" spans="3:15" x14ac:dyDescent="0.3">
      <c r="C56232" s="3"/>
      <c r="E56232" s="71"/>
      <c r="G56232" s="5"/>
      <c r="H56232" s="72"/>
      <c r="I56232" s="24"/>
      <c r="M56232" s="9"/>
      <c r="O56232" s="24"/>
    </row>
    <row r="56233" spans="3:15" x14ac:dyDescent="0.3">
      <c r="C56233" s="3"/>
      <c r="E56233" s="71"/>
      <c r="G56233" s="5"/>
      <c r="H56233" s="72"/>
      <c r="I56233" s="24"/>
      <c r="M56233" s="9"/>
      <c r="O56233" s="24"/>
    </row>
    <row r="56234" spans="3:15" x14ac:dyDescent="0.3">
      <c r="C56234" s="3"/>
      <c r="E56234" s="71"/>
      <c r="G56234" s="5"/>
      <c r="H56234" s="72"/>
      <c r="I56234" s="24"/>
      <c r="M56234" s="9"/>
      <c r="O56234" s="24"/>
    </row>
    <row r="56235" spans="3:15" x14ac:dyDescent="0.3">
      <c r="C56235" s="3"/>
      <c r="E56235" s="71"/>
      <c r="G56235" s="5"/>
      <c r="H56235" s="72"/>
      <c r="I56235" s="24"/>
      <c r="M56235" s="9"/>
      <c r="O56235" s="24"/>
    </row>
    <row r="56236" spans="3:15" x14ac:dyDescent="0.3">
      <c r="C56236" s="3"/>
      <c r="E56236" s="71"/>
      <c r="G56236" s="5"/>
      <c r="H56236" s="72"/>
      <c r="I56236" s="24"/>
      <c r="M56236" s="9"/>
      <c r="O56236" s="24"/>
    </row>
    <row r="56237" spans="3:15" x14ac:dyDescent="0.3">
      <c r="C56237" s="3"/>
      <c r="E56237" s="71"/>
      <c r="G56237" s="5"/>
      <c r="H56237" s="72"/>
      <c r="I56237" s="24"/>
      <c r="M56237" s="9"/>
      <c r="O56237" s="24"/>
    </row>
    <row r="56238" spans="3:15" x14ac:dyDescent="0.3">
      <c r="C56238" s="3"/>
      <c r="E56238" s="71"/>
      <c r="G56238" s="5"/>
      <c r="H56238" s="72"/>
      <c r="I56238" s="24"/>
      <c r="M56238" s="9"/>
      <c r="O56238" s="24"/>
    </row>
    <row r="56239" spans="3:15" x14ac:dyDescent="0.3">
      <c r="C56239" s="3"/>
      <c r="E56239" s="71"/>
      <c r="G56239" s="5"/>
      <c r="H56239" s="72"/>
      <c r="I56239" s="24"/>
      <c r="M56239" s="9"/>
      <c r="O56239" s="24"/>
    </row>
    <row r="56240" spans="3:15" x14ac:dyDescent="0.3">
      <c r="C56240" s="3"/>
      <c r="E56240" s="71"/>
      <c r="G56240" s="5"/>
      <c r="H56240" s="72"/>
      <c r="I56240" s="24"/>
      <c r="M56240" s="9"/>
      <c r="O56240" s="24"/>
    </row>
    <row r="56241" spans="3:15" x14ac:dyDescent="0.3">
      <c r="C56241" s="3"/>
      <c r="E56241" s="71"/>
      <c r="G56241" s="5"/>
      <c r="H56241" s="72"/>
      <c r="I56241" s="24"/>
      <c r="M56241" s="9"/>
      <c r="O56241" s="24"/>
    </row>
    <row r="56242" spans="3:15" x14ac:dyDescent="0.3">
      <c r="C56242" s="3"/>
      <c r="E56242" s="71"/>
      <c r="G56242" s="5"/>
      <c r="H56242" s="72"/>
      <c r="I56242" s="24"/>
      <c r="M56242" s="9"/>
      <c r="O56242" s="24"/>
    </row>
    <row r="56243" spans="3:15" x14ac:dyDescent="0.3">
      <c r="C56243" s="3"/>
      <c r="E56243" s="71"/>
      <c r="G56243" s="5"/>
      <c r="H56243" s="72"/>
      <c r="I56243" s="24"/>
      <c r="M56243" s="9"/>
      <c r="O56243" s="24"/>
    </row>
    <row r="56244" spans="3:15" x14ac:dyDescent="0.3">
      <c r="C56244" s="3"/>
      <c r="E56244" s="71"/>
      <c r="G56244" s="5"/>
      <c r="H56244" s="72"/>
      <c r="I56244" s="24"/>
      <c r="M56244" s="9"/>
      <c r="O56244" s="24"/>
    </row>
    <row r="56245" spans="3:15" x14ac:dyDescent="0.3">
      <c r="C56245" s="3"/>
      <c r="E56245" s="71"/>
      <c r="G56245" s="5"/>
      <c r="H56245" s="72"/>
      <c r="I56245" s="24"/>
      <c r="M56245" s="9"/>
      <c r="O56245" s="24"/>
    </row>
    <row r="56246" spans="3:15" x14ac:dyDescent="0.3">
      <c r="C56246" s="3"/>
      <c r="E56246" s="71"/>
      <c r="G56246" s="5"/>
      <c r="H56246" s="72"/>
      <c r="I56246" s="24"/>
      <c r="M56246" s="9"/>
      <c r="O56246" s="24"/>
    </row>
    <row r="56247" spans="3:15" x14ac:dyDescent="0.3">
      <c r="C56247" s="3"/>
      <c r="E56247" s="71"/>
      <c r="G56247" s="5"/>
      <c r="H56247" s="72"/>
      <c r="I56247" s="24"/>
      <c r="M56247" s="9"/>
      <c r="O56247" s="24"/>
    </row>
    <row r="56248" spans="3:15" x14ac:dyDescent="0.3">
      <c r="C56248" s="3"/>
      <c r="E56248" s="71"/>
      <c r="G56248" s="5"/>
      <c r="H56248" s="72"/>
      <c r="I56248" s="24"/>
      <c r="M56248" s="9"/>
      <c r="O56248" s="24"/>
    </row>
    <row r="56249" spans="3:15" x14ac:dyDescent="0.3">
      <c r="C56249" s="3"/>
      <c r="E56249" s="71"/>
      <c r="G56249" s="5"/>
      <c r="H56249" s="72"/>
      <c r="I56249" s="24"/>
      <c r="M56249" s="9"/>
      <c r="O56249" s="24"/>
    </row>
    <row r="56250" spans="3:15" x14ac:dyDescent="0.3">
      <c r="C56250" s="3"/>
      <c r="E56250" s="71"/>
      <c r="G56250" s="5"/>
      <c r="H56250" s="72"/>
      <c r="I56250" s="24"/>
      <c r="M56250" s="9"/>
      <c r="O56250" s="24"/>
    </row>
    <row r="56251" spans="3:15" x14ac:dyDescent="0.3">
      <c r="C56251" s="3"/>
      <c r="E56251" s="71"/>
      <c r="G56251" s="5"/>
      <c r="H56251" s="72"/>
      <c r="I56251" s="24"/>
      <c r="M56251" s="9"/>
      <c r="O56251" s="24"/>
    </row>
    <row r="56252" spans="3:15" x14ac:dyDescent="0.3">
      <c r="C56252" s="3"/>
      <c r="E56252" s="71"/>
      <c r="G56252" s="5"/>
      <c r="H56252" s="72"/>
      <c r="I56252" s="24"/>
      <c r="M56252" s="9"/>
      <c r="O56252" s="24"/>
    </row>
    <row r="56253" spans="3:15" x14ac:dyDescent="0.3">
      <c r="C56253" s="3"/>
      <c r="E56253" s="71"/>
      <c r="G56253" s="5"/>
      <c r="H56253" s="72"/>
      <c r="I56253" s="24"/>
      <c r="M56253" s="9"/>
      <c r="O56253" s="24"/>
    </row>
    <row r="56254" spans="3:15" x14ac:dyDescent="0.3">
      <c r="C56254" s="3"/>
      <c r="E56254" s="71"/>
      <c r="G56254" s="5"/>
      <c r="H56254" s="72"/>
      <c r="I56254" s="24"/>
      <c r="M56254" s="9"/>
      <c r="O56254" s="24"/>
    </row>
    <row r="56255" spans="3:15" x14ac:dyDescent="0.3">
      <c r="C56255" s="3"/>
      <c r="E56255" s="71"/>
      <c r="G56255" s="5"/>
      <c r="H56255" s="72"/>
      <c r="I56255" s="24"/>
      <c r="M56255" s="9"/>
      <c r="O56255" s="24"/>
    </row>
    <row r="56256" spans="3:15" x14ac:dyDescent="0.3">
      <c r="C56256" s="3"/>
      <c r="E56256" s="71"/>
      <c r="G56256" s="5"/>
      <c r="H56256" s="72"/>
      <c r="I56256" s="24"/>
      <c r="M56256" s="9"/>
      <c r="O56256" s="24"/>
    </row>
    <row r="56257" spans="3:15" x14ac:dyDescent="0.3">
      <c r="C56257" s="3"/>
      <c r="E56257" s="71"/>
      <c r="G56257" s="5"/>
      <c r="H56257" s="72"/>
      <c r="I56257" s="24"/>
      <c r="M56257" s="9"/>
      <c r="O56257" s="24"/>
    </row>
    <row r="56258" spans="3:15" x14ac:dyDescent="0.3">
      <c r="C56258" s="3"/>
      <c r="E56258" s="71"/>
      <c r="G56258" s="5"/>
      <c r="H56258" s="72"/>
      <c r="I56258" s="24"/>
      <c r="M56258" s="9"/>
      <c r="O56258" s="24"/>
    </row>
    <row r="56259" spans="3:15" x14ac:dyDescent="0.3">
      <c r="C56259" s="3"/>
      <c r="E56259" s="71"/>
      <c r="G56259" s="5"/>
      <c r="H56259" s="72"/>
      <c r="I56259" s="24"/>
      <c r="M56259" s="9"/>
      <c r="O56259" s="24"/>
    </row>
    <row r="56260" spans="3:15" x14ac:dyDescent="0.3">
      <c r="C56260" s="3"/>
      <c r="E56260" s="71"/>
      <c r="G56260" s="5"/>
      <c r="H56260" s="72"/>
      <c r="I56260" s="24"/>
      <c r="M56260" s="9"/>
      <c r="O56260" s="24"/>
    </row>
    <row r="56261" spans="3:15" x14ac:dyDescent="0.3">
      <c r="C56261" s="3"/>
      <c r="E56261" s="71"/>
      <c r="G56261" s="5"/>
      <c r="H56261" s="72"/>
      <c r="I56261" s="24"/>
      <c r="M56261" s="9"/>
      <c r="O56261" s="24"/>
    </row>
    <row r="56262" spans="3:15" x14ac:dyDescent="0.3">
      <c r="C56262" s="3"/>
      <c r="E56262" s="71"/>
      <c r="G56262" s="5"/>
      <c r="H56262" s="72"/>
      <c r="I56262" s="24"/>
      <c r="M56262" s="9"/>
      <c r="O56262" s="24"/>
    </row>
    <row r="56263" spans="3:15" x14ac:dyDescent="0.3">
      <c r="C56263" s="3"/>
      <c r="E56263" s="71"/>
      <c r="G56263" s="5"/>
      <c r="H56263" s="72"/>
      <c r="I56263" s="24"/>
      <c r="M56263" s="9"/>
      <c r="O56263" s="24"/>
    </row>
    <row r="56264" spans="3:15" x14ac:dyDescent="0.3">
      <c r="C56264" s="3"/>
      <c r="E56264" s="71"/>
      <c r="G56264" s="5"/>
      <c r="H56264" s="72"/>
      <c r="I56264" s="24"/>
      <c r="M56264" s="9"/>
      <c r="O56264" s="24"/>
    </row>
    <row r="56265" spans="3:15" x14ac:dyDescent="0.3">
      <c r="C56265" s="3"/>
      <c r="E56265" s="71"/>
      <c r="G56265" s="5"/>
      <c r="H56265" s="72"/>
      <c r="I56265" s="24"/>
      <c r="M56265" s="9"/>
      <c r="O56265" s="24"/>
    </row>
    <row r="56266" spans="3:15" x14ac:dyDescent="0.3">
      <c r="C56266" s="3"/>
      <c r="E56266" s="71"/>
      <c r="G56266" s="5"/>
      <c r="H56266" s="72"/>
      <c r="I56266" s="24"/>
      <c r="M56266" s="9"/>
      <c r="O56266" s="24"/>
    </row>
    <row r="56267" spans="3:15" x14ac:dyDescent="0.3">
      <c r="C56267" s="3"/>
      <c r="E56267" s="71"/>
      <c r="G56267" s="5"/>
      <c r="H56267" s="72"/>
      <c r="I56267" s="24"/>
      <c r="M56267" s="9"/>
      <c r="O56267" s="24"/>
    </row>
    <row r="56268" spans="3:15" x14ac:dyDescent="0.3">
      <c r="C56268" s="3"/>
      <c r="E56268" s="71"/>
      <c r="G56268" s="5"/>
      <c r="H56268" s="72"/>
      <c r="I56268" s="24"/>
      <c r="M56268" s="9"/>
      <c r="O56268" s="24"/>
    </row>
    <row r="56269" spans="3:15" x14ac:dyDescent="0.3">
      <c r="C56269" s="3"/>
      <c r="E56269" s="71"/>
      <c r="G56269" s="5"/>
      <c r="H56269" s="72"/>
      <c r="I56269" s="24"/>
      <c r="M56269" s="9"/>
      <c r="O56269" s="24"/>
    </row>
    <row r="56270" spans="3:15" x14ac:dyDescent="0.3">
      <c r="C56270" s="3"/>
      <c r="E56270" s="71"/>
      <c r="G56270" s="5"/>
      <c r="H56270" s="72"/>
      <c r="I56270" s="24"/>
      <c r="M56270" s="9"/>
      <c r="O56270" s="24"/>
    </row>
    <row r="56271" spans="3:15" x14ac:dyDescent="0.3">
      <c r="C56271" s="3"/>
      <c r="E56271" s="71"/>
      <c r="G56271" s="5"/>
      <c r="H56271" s="72"/>
      <c r="I56271" s="24"/>
      <c r="M56271" s="9"/>
      <c r="O56271" s="24"/>
    </row>
    <row r="56272" spans="3:15" x14ac:dyDescent="0.3">
      <c r="C56272" s="3"/>
      <c r="E56272" s="71"/>
      <c r="G56272" s="5"/>
      <c r="H56272" s="72"/>
      <c r="I56272" s="24"/>
      <c r="M56272" s="9"/>
      <c r="O56272" s="24"/>
    </row>
    <row r="56273" spans="3:15" x14ac:dyDescent="0.3">
      <c r="C56273" s="3"/>
      <c r="E56273" s="71"/>
      <c r="G56273" s="5"/>
      <c r="H56273" s="72"/>
      <c r="I56273" s="24"/>
      <c r="M56273" s="9"/>
      <c r="O56273" s="24"/>
    </row>
    <row r="56274" spans="3:15" x14ac:dyDescent="0.3">
      <c r="C56274" s="3"/>
      <c r="E56274" s="71"/>
      <c r="G56274" s="5"/>
      <c r="H56274" s="72"/>
      <c r="I56274" s="24"/>
      <c r="M56274" s="9"/>
      <c r="O56274" s="24"/>
    </row>
    <row r="56275" spans="3:15" x14ac:dyDescent="0.3">
      <c r="C56275" s="3"/>
      <c r="E56275" s="71"/>
      <c r="G56275" s="5"/>
      <c r="H56275" s="72"/>
      <c r="I56275" s="24"/>
      <c r="M56275" s="9"/>
      <c r="O56275" s="24"/>
    </row>
    <row r="56276" spans="3:15" x14ac:dyDescent="0.3">
      <c r="C56276" s="3"/>
      <c r="E56276" s="71"/>
      <c r="G56276" s="5"/>
      <c r="H56276" s="72"/>
      <c r="I56276" s="24"/>
      <c r="M56276" s="9"/>
      <c r="O56276" s="24"/>
    </row>
    <row r="56277" spans="3:15" x14ac:dyDescent="0.3">
      <c r="C56277" s="3"/>
      <c r="E56277" s="71"/>
      <c r="G56277" s="5"/>
      <c r="H56277" s="72"/>
      <c r="I56277" s="24"/>
      <c r="M56277" s="9"/>
      <c r="O56277" s="24"/>
    </row>
    <row r="56278" spans="3:15" x14ac:dyDescent="0.3">
      <c r="C56278" s="3"/>
      <c r="E56278" s="71"/>
      <c r="G56278" s="5"/>
      <c r="H56278" s="72"/>
      <c r="I56278" s="24"/>
      <c r="M56278" s="9"/>
      <c r="O56278" s="24"/>
    </row>
    <row r="56279" spans="3:15" x14ac:dyDescent="0.3">
      <c r="C56279" s="3"/>
      <c r="E56279" s="71"/>
      <c r="G56279" s="5"/>
      <c r="H56279" s="72"/>
      <c r="I56279" s="24"/>
      <c r="M56279" s="9"/>
      <c r="O56279" s="24"/>
    </row>
    <row r="56280" spans="3:15" x14ac:dyDescent="0.3">
      <c r="C56280" s="3"/>
      <c r="E56280" s="71"/>
      <c r="G56280" s="5"/>
      <c r="H56280" s="72"/>
      <c r="I56280" s="24"/>
      <c r="M56280" s="9"/>
      <c r="O56280" s="24"/>
    </row>
    <row r="56281" spans="3:15" x14ac:dyDescent="0.3">
      <c r="C56281" s="3"/>
      <c r="E56281" s="71"/>
      <c r="G56281" s="5"/>
      <c r="H56281" s="72"/>
      <c r="I56281" s="24"/>
      <c r="M56281" s="9"/>
      <c r="O56281" s="24"/>
    </row>
    <row r="56282" spans="3:15" x14ac:dyDescent="0.3">
      <c r="C56282" s="3"/>
      <c r="E56282" s="71"/>
      <c r="G56282" s="5"/>
      <c r="H56282" s="72"/>
      <c r="I56282" s="24"/>
      <c r="M56282" s="9"/>
      <c r="O56282" s="24"/>
    </row>
    <row r="56283" spans="3:15" x14ac:dyDescent="0.3">
      <c r="C56283" s="3"/>
      <c r="E56283" s="71"/>
      <c r="G56283" s="5"/>
      <c r="H56283" s="72"/>
      <c r="I56283" s="24"/>
      <c r="M56283" s="9"/>
      <c r="O56283" s="24"/>
    </row>
    <row r="56284" spans="3:15" x14ac:dyDescent="0.3">
      <c r="C56284" s="3"/>
      <c r="E56284" s="71"/>
      <c r="G56284" s="5"/>
      <c r="H56284" s="72"/>
      <c r="I56284" s="24"/>
      <c r="M56284" s="9"/>
      <c r="O56284" s="24"/>
    </row>
    <row r="56285" spans="3:15" x14ac:dyDescent="0.3">
      <c r="C56285" s="3"/>
      <c r="E56285" s="71"/>
      <c r="G56285" s="5"/>
      <c r="H56285" s="72"/>
      <c r="I56285" s="24"/>
      <c r="M56285" s="9"/>
      <c r="O56285" s="24"/>
    </row>
    <row r="56286" spans="3:15" x14ac:dyDescent="0.3">
      <c r="C56286" s="3"/>
      <c r="E56286" s="71"/>
      <c r="G56286" s="5"/>
      <c r="H56286" s="72"/>
      <c r="I56286" s="24"/>
      <c r="M56286" s="9"/>
      <c r="O56286" s="24"/>
    </row>
    <row r="56287" spans="3:15" x14ac:dyDescent="0.3">
      <c r="C56287" s="3"/>
      <c r="E56287" s="71"/>
      <c r="G56287" s="5"/>
      <c r="H56287" s="72"/>
      <c r="I56287" s="24"/>
      <c r="M56287" s="9"/>
      <c r="O56287" s="24"/>
    </row>
    <row r="56288" spans="3:15" x14ac:dyDescent="0.3">
      <c r="C56288" s="3"/>
      <c r="E56288" s="71"/>
      <c r="G56288" s="5"/>
      <c r="H56288" s="72"/>
      <c r="I56288" s="24"/>
      <c r="M56288" s="9"/>
      <c r="O56288" s="24"/>
    </row>
    <row r="56289" spans="3:15" x14ac:dyDescent="0.3">
      <c r="C56289" s="3"/>
      <c r="E56289" s="71"/>
      <c r="G56289" s="5"/>
      <c r="H56289" s="72"/>
      <c r="I56289" s="24"/>
      <c r="M56289" s="9"/>
      <c r="O56289" s="24"/>
    </row>
    <row r="56290" spans="3:15" x14ac:dyDescent="0.3">
      <c r="C56290" s="3"/>
      <c r="E56290" s="71"/>
      <c r="G56290" s="5"/>
      <c r="H56290" s="72"/>
      <c r="I56290" s="24"/>
      <c r="M56290" s="9"/>
      <c r="O56290" s="24"/>
    </row>
    <row r="56291" spans="3:15" x14ac:dyDescent="0.3">
      <c r="C56291" s="3"/>
      <c r="E56291" s="71"/>
      <c r="G56291" s="5"/>
      <c r="H56291" s="72"/>
      <c r="I56291" s="24"/>
      <c r="M56291" s="9"/>
      <c r="O56291" s="24"/>
    </row>
    <row r="56292" spans="3:15" x14ac:dyDescent="0.3">
      <c r="C56292" s="3"/>
      <c r="E56292" s="71"/>
      <c r="G56292" s="5"/>
      <c r="H56292" s="72"/>
      <c r="I56292" s="24"/>
      <c r="M56292" s="9"/>
      <c r="O56292" s="24"/>
    </row>
    <row r="56293" spans="3:15" x14ac:dyDescent="0.3">
      <c r="C56293" s="3"/>
      <c r="E56293" s="71"/>
      <c r="G56293" s="5"/>
      <c r="H56293" s="72"/>
      <c r="I56293" s="24"/>
      <c r="M56293" s="9"/>
      <c r="O56293" s="24"/>
    </row>
    <row r="56294" spans="3:15" x14ac:dyDescent="0.3">
      <c r="C56294" s="3"/>
      <c r="E56294" s="71"/>
      <c r="G56294" s="5"/>
      <c r="H56294" s="72"/>
      <c r="I56294" s="24"/>
      <c r="M56294" s="9"/>
      <c r="O56294" s="24"/>
    </row>
    <row r="56295" spans="3:15" x14ac:dyDescent="0.3">
      <c r="C56295" s="3"/>
      <c r="E56295" s="71"/>
      <c r="G56295" s="5"/>
      <c r="H56295" s="72"/>
      <c r="I56295" s="24"/>
      <c r="M56295" s="9"/>
      <c r="O56295" s="24"/>
    </row>
    <row r="56296" spans="3:15" x14ac:dyDescent="0.3">
      <c r="C56296" s="3"/>
      <c r="E56296" s="71"/>
      <c r="G56296" s="5"/>
      <c r="H56296" s="72"/>
      <c r="I56296" s="24"/>
      <c r="M56296" s="9"/>
      <c r="O56296" s="24"/>
    </row>
    <row r="56297" spans="3:15" x14ac:dyDescent="0.3">
      <c r="C56297" s="3"/>
      <c r="E56297" s="71"/>
      <c r="G56297" s="5"/>
      <c r="H56297" s="72"/>
      <c r="I56297" s="24"/>
      <c r="M56297" s="9"/>
      <c r="O56297" s="24"/>
    </row>
    <row r="56298" spans="3:15" x14ac:dyDescent="0.3">
      <c r="C56298" s="3"/>
      <c r="E56298" s="71"/>
      <c r="G56298" s="5"/>
      <c r="H56298" s="72"/>
      <c r="I56298" s="24"/>
      <c r="M56298" s="9"/>
      <c r="O56298" s="24"/>
    </row>
    <row r="56299" spans="3:15" x14ac:dyDescent="0.3">
      <c r="C56299" s="3"/>
      <c r="E56299" s="71"/>
      <c r="G56299" s="5"/>
      <c r="H56299" s="72"/>
      <c r="I56299" s="24"/>
      <c r="M56299" s="9"/>
      <c r="O56299" s="24"/>
    </row>
    <row r="56300" spans="3:15" x14ac:dyDescent="0.3">
      <c r="C56300" s="3"/>
      <c r="E56300" s="71"/>
      <c r="G56300" s="5"/>
      <c r="H56300" s="72"/>
      <c r="I56300" s="24"/>
      <c r="M56300" s="9"/>
      <c r="O56300" s="24"/>
    </row>
    <row r="56301" spans="3:15" x14ac:dyDescent="0.3">
      <c r="C56301" s="3"/>
      <c r="E56301" s="71"/>
      <c r="G56301" s="5"/>
      <c r="H56301" s="72"/>
      <c r="I56301" s="24"/>
      <c r="M56301" s="9"/>
      <c r="O56301" s="24"/>
    </row>
    <row r="56302" spans="3:15" x14ac:dyDescent="0.3">
      <c r="C56302" s="3"/>
      <c r="E56302" s="71"/>
      <c r="G56302" s="5"/>
      <c r="H56302" s="72"/>
      <c r="I56302" s="24"/>
      <c r="M56302" s="9"/>
      <c r="O56302" s="24"/>
    </row>
    <row r="56303" spans="3:15" x14ac:dyDescent="0.3">
      <c r="C56303" s="3"/>
      <c r="E56303" s="71"/>
      <c r="G56303" s="5"/>
      <c r="H56303" s="72"/>
      <c r="I56303" s="24"/>
      <c r="M56303" s="9"/>
      <c r="O56303" s="24"/>
    </row>
    <row r="56304" spans="3:15" x14ac:dyDescent="0.3">
      <c r="C56304" s="3"/>
      <c r="E56304" s="71"/>
      <c r="G56304" s="5"/>
      <c r="H56304" s="72"/>
      <c r="I56304" s="24"/>
      <c r="M56304" s="9"/>
      <c r="O56304" s="24"/>
    </row>
    <row r="56305" spans="3:15" x14ac:dyDescent="0.3">
      <c r="C56305" s="3"/>
      <c r="E56305" s="71"/>
      <c r="G56305" s="5"/>
      <c r="H56305" s="72"/>
      <c r="I56305" s="24"/>
      <c r="M56305" s="9"/>
      <c r="O56305" s="24"/>
    </row>
    <row r="56306" spans="3:15" x14ac:dyDescent="0.3">
      <c r="C56306" s="3"/>
      <c r="E56306" s="71"/>
      <c r="G56306" s="5"/>
      <c r="H56306" s="72"/>
      <c r="I56306" s="24"/>
      <c r="M56306" s="9"/>
      <c r="O56306" s="24"/>
    </row>
    <row r="56307" spans="3:15" x14ac:dyDescent="0.3">
      <c r="C56307" s="3"/>
      <c r="E56307" s="71"/>
      <c r="G56307" s="5"/>
      <c r="H56307" s="72"/>
      <c r="I56307" s="24"/>
      <c r="M56307" s="9"/>
      <c r="O56307" s="24"/>
    </row>
    <row r="56308" spans="3:15" x14ac:dyDescent="0.3">
      <c r="C56308" s="3"/>
      <c r="E56308" s="71"/>
      <c r="G56308" s="5"/>
      <c r="H56308" s="72"/>
      <c r="I56308" s="24"/>
      <c r="M56308" s="9"/>
      <c r="O56308" s="24"/>
    </row>
    <row r="56309" spans="3:15" x14ac:dyDescent="0.3">
      <c r="C56309" s="3"/>
      <c r="E56309" s="71"/>
      <c r="G56309" s="5"/>
      <c r="H56309" s="72"/>
      <c r="I56309" s="24"/>
      <c r="M56309" s="9"/>
      <c r="O56309" s="24"/>
    </row>
    <row r="56310" spans="3:15" x14ac:dyDescent="0.3">
      <c r="C56310" s="3"/>
      <c r="E56310" s="71"/>
      <c r="G56310" s="5"/>
      <c r="H56310" s="72"/>
      <c r="I56310" s="24"/>
      <c r="M56310" s="9"/>
      <c r="O56310" s="24"/>
    </row>
    <row r="56311" spans="3:15" x14ac:dyDescent="0.3">
      <c r="C56311" s="3"/>
      <c r="E56311" s="71"/>
      <c r="G56311" s="5"/>
      <c r="H56311" s="72"/>
      <c r="I56311" s="24"/>
      <c r="M56311" s="9"/>
      <c r="O56311" s="24"/>
    </row>
    <row r="56312" spans="3:15" x14ac:dyDescent="0.3">
      <c r="C56312" s="3"/>
      <c r="E56312" s="71"/>
      <c r="G56312" s="5"/>
      <c r="H56312" s="72"/>
      <c r="I56312" s="24"/>
      <c r="M56312" s="9"/>
      <c r="O56312" s="24"/>
    </row>
    <row r="56313" spans="3:15" x14ac:dyDescent="0.3">
      <c r="C56313" s="3"/>
      <c r="E56313" s="71"/>
      <c r="G56313" s="5"/>
      <c r="H56313" s="72"/>
      <c r="I56313" s="24"/>
      <c r="M56313" s="9"/>
      <c r="O56313" s="24"/>
    </row>
    <row r="56314" spans="3:15" x14ac:dyDescent="0.3">
      <c r="C56314" s="3"/>
      <c r="E56314" s="71"/>
      <c r="G56314" s="5"/>
      <c r="H56314" s="72"/>
      <c r="I56314" s="24"/>
      <c r="M56314" s="9"/>
      <c r="O56314" s="24"/>
    </row>
    <row r="56315" spans="3:15" x14ac:dyDescent="0.3">
      <c r="C56315" s="3"/>
      <c r="E56315" s="71"/>
      <c r="G56315" s="5"/>
      <c r="H56315" s="72"/>
      <c r="I56315" s="24"/>
      <c r="M56315" s="9"/>
      <c r="O56315" s="24"/>
    </row>
    <row r="56316" spans="3:15" x14ac:dyDescent="0.3">
      <c r="C56316" s="3"/>
      <c r="E56316" s="71"/>
      <c r="G56316" s="5"/>
      <c r="H56316" s="72"/>
      <c r="I56316" s="24"/>
      <c r="M56316" s="9"/>
      <c r="O56316" s="24"/>
    </row>
    <row r="56317" spans="3:15" x14ac:dyDescent="0.3">
      <c r="C56317" s="3"/>
      <c r="E56317" s="71"/>
      <c r="G56317" s="5"/>
      <c r="H56317" s="72"/>
      <c r="I56317" s="24"/>
      <c r="M56317" s="9"/>
      <c r="O56317" s="24"/>
    </row>
    <row r="56318" spans="3:15" x14ac:dyDescent="0.3">
      <c r="C56318" s="3"/>
      <c r="E56318" s="71"/>
      <c r="G56318" s="5"/>
      <c r="H56318" s="72"/>
      <c r="I56318" s="24"/>
      <c r="M56318" s="9"/>
      <c r="O56318" s="24"/>
    </row>
    <row r="56319" spans="3:15" x14ac:dyDescent="0.3">
      <c r="C56319" s="3"/>
      <c r="E56319" s="71"/>
      <c r="G56319" s="5"/>
      <c r="H56319" s="72"/>
      <c r="I56319" s="24"/>
      <c r="M56319" s="9"/>
      <c r="O56319" s="24"/>
    </row>
    <row r="56320" spans="3:15" x14ac:dyDescent="0.3">
      <c r="C56320" s="3"/>
      <c r="E56320" s="71"/>
      <c r="G56320" s="5"/>
      <c r="H56320" s="72"/>
      <c r="I56320" s="24"/>
      <c r="M56320" s="9"/>
      <c r="O56320" s="24"/>
    </row>
    <row r="56321" spans="3:15" x14ac:dyDescent="0.3">
      <c r="C56321" s="3"/>
      <c r="E56321" s="71"/>
      <c r="G56321" s="5"/>
      <c r="H56321" s="72"/>
      <c r="I56321" s="24"/>
      <c r="M56321" s="9"/>
      <c r="O56321" s="24"/>
    </row>
    <row r="56322" spans="3:15" x14ac:dyDescent="0.3">
      <c r="C56322" s="3"/>
      <c r="E56322" s="71"/>
      <c r="G56322" s="5"/>
      <c r="H56322" s="72"/>
      <c r="I56322" s="24"/>
      <c r="M56322" s="9"/>
      <c r="O56322" s="24"/>
    </row>
    <row r="56323" spans="3:15" x14ac:dyDescent="0.3">
      <c r="C56323" s="3"/>
      <c r="E56323" s="71"/>
      <c r="G56323" s="5"/>
      <c r="H56323" s="72"/>
      <c r="I56323" s="24"/>
      <c r="M56323" s="9"/>
      <c r="O56323" s="24"/>
    </row>
    <row r="56324" spans="3:15" x14ac:dyDescent="0.3">
      <c r="C56324" s="3"/>
      <c r="E56324" s="71"/>
      <c r="G56324" s="5"/>
      <c r="H56324" s="72"/>
      <c r="I56324" s="24"/>
      <c r="M56324" s="9"/>
      <c r="O56324" s="24"/>
    </row>
    <row r="56325" spans="3:15" x14ac:dyDescent="0.3">
      <c r="C56325" s="3"/>
      <c r="E56325" s="71"/>
      <c r="G56325" s="5"/>
      <c r="H56325" s="72"/>
      <c r="I56325" s="24"/>
      <c r="M56325" s="9"/>
      <c r="O56325" s="24"/>
    </row>
    <row r="56326" spans="3:15" x14ac:dyDescent="0.3">
      <c r="C56326" s="3"/>
      <c r="E56326" s="71"/>
      <c r="G56326" s="5"/>
      <c r="H56326" s="72"/>
      <c r="I56326" s="24"/>
      <c r="M56326" s="9"/>
      <c r="O56326" s="24"/>
    </row>
    <row r="56327" spans="3:15" x14ac:dyDescent="0.3">
      <c r="C56327" s="3"/>
      <c r="E56327" s="71"/>
      <c r="G56327" s="5"/>
      <c r="H56327" s="72"/>
      <c r="I56327" s="24"/>
      <c r="M56327" s="9"/>
      <c r="O56327" s="24"/>
    </row>
    <row r="56328" spans="3:15" x14ac:dyDescent="0.3">
      <c r="C56328" s="3"/>
      <c r="E56328" s="71"/>
      <c r="G56328" s="5"/>
      <c r="H56328" s="72"/>
      <c r="I56328" s="24"/>
      <c r="M56328" s="9"/>
      <c r="O56328" s="24"/>
    </row>
    <row r="56329" spans="3:15" x14ac:dyDescent="0.3">
      <c r="C56329" s="3"/>
      <c r="E56329" s="71"/>
      <c r="G56329" s="5"/>
      <c r="H56329" s="72"/>
      <c r="I56329" s="24"/>
      <c r="M56329" s="9"/>
      <c r="O56329" s="24"/>
    </row>
    <row r="56330" spans="3:15" x14ac:dyDescent="0.3">
      <c r="C56330" s="3"/>
      <c r="E56330" s="71"/>
      <c r="G56330" s="5"/>
      <c r="H56330" s="72"/>
      <c r="I56330" s="24"/>
      <c r="M56330" s="9"/>
      <c r="O56330" s="24"/>
    </row>
    <row r="56331" spans="3:15" x14ac:dyDescent="0.3">
      <c r="C56331" s="3"/>
      <c r="E56331" s="71"/>
      <c r="G56331" s="5"/>
      <c r="H56331" s="72"/>
      <c r="I56331" s="24"/>
      <c r="M56331" s="9"/>
      <c r="O56331" s="24"/>
    </row>
    <row r="56332" spans="3:15" x14ac:dyDescent="0.3">
      <c r="C56332" s="3"/>
      <c r="E56332" s="71"/>
      <c r="G56332" s="5"/>
      <c r="H56332" s="72"/>
      <c r="I56332" s="24"/>
      <c r="M56332" s="9"/>
      <c r="O56332" s="24"/>
    </row>
    <row r="56333" spans="3:15" x14ac:dyDescent="0.3">
      <c r="C56333" s="3"/>
      <c r="E56333" s="71"/>
      <c r="G56333" s="5"/>
      <c r="H56333" s="72"/>
      <c r="I56333" s="24"/>
      <c r="M56333" s="9"/>
      <c r="O56333" s="24"/>
    </row>
    <row r="56334" spans="3:15" x14ac:dyDescent="0.3">
      <c r="C56334" s="3"/>
      <c r="E56334" s="71"/>
      <c r="G56334" s="5"/>
      <c r="H56334" s="72"/>
      <c r="I56334" s="24"/>
      <c r="M56334" s="9"/>
      <c r="O56334" s="24"/>
    </row>
    <row r="56335" spans="3:15" x14ac:dyDescent="0.3">
      <c r="C56335" s="3"/>
      <c r="E56335" s="71"/>
      <c r="G56335" s="5"/>
      <c r="H56335" s="72"/>
      <c r="I56335" s="24"/>
      <c r="M56335" s="9"/>
      <c r="O56335" s="24"/>
    </row>
    <row r="56336" spans="3:15" x14ac:dyDescent="0.3">
      <c r="C56336" s="3"/>
      <c r="E56336" s="71"/>
      <c r="G56336" s="5"/>
      <c r="H56336" s="72"/>
      <c r="I56336" s="24"/>
      <c r="M56336" s="9"/>
      <c r="O56336" s="24"/>
    </row>
    <row r="56337" spans="3:15" x14ac:dyDescent="0.3">
      <c r="C56337" s="3"/>
      <c r="E56337" s="71"/>
      <c r="G56337" s="5"/>
      <c r="H56337" s="72"/>
      <c r="I56337" s="24"/>
      <c r="M56337" s="9"/>
      <c r="O56337" s="24"/>
    </row>
    <row r="56338" spans="3:15" x14ac:dyDescent="0.3">
      <c r="C56338" s="3"/>
      <c r="E56338" s="71"/>
      <c r="G56338" s="5"/>
      <c r="H56338" s="72"/>
      <c r="I56338" s="24"/>
      <c r="M56338" s="9"/>
      <c r="O56338" s="24"/>
    </row>
    <row r="56339" spans="3:15" x14ac:dyDescent="0.3">
      <c r="C56339" s="3"/>
      <c r="E56339" s="71"/>
      <c r="G56339" s="5"/>
      <c r="H56339" s="72"/>
      <c r="I56339" s="24"/>
      <c r="M56339" s="9"/>
      <c r="O56339" s="24"/>
    </row>
    <row r="56340" spans="3:15" x14ac:dyDescent="0.3">
      <c r="C56340" s="3"/>
      <c r="E56340" s="71"/>
      <c r="G56340" s="5"/>
      <c r="H56340" s="72"/>
      <c r="I56340" s="24"/>
      <c r="M56340" s="9"/>
      <c r="O56340" s="24"/>
    </row>
    <row r="56341" spans="3:15" x14ac:dyDescent="0.3">
      <c r="C56341" s="3"/>
      <c r="E56341" s="71"/>
      <c r="G56341" s="5"/>
      <c r="H56341" s="72"/>
      <c r="I56341" s="24"/>
      <c r="M56341" s="9"/>
      <c r="O56341" s="24"/>
    </row>
    <row r="56342" spans="3:15" x14ac:dyDescent="0.3">
      <c r="C56342" s="3"/>
      <c r="E56342" s="71"/>
      <c r="G56342" s="5"/>
      <c r="H56342" s="72"/>
      <c r="I56342" s="24"/>
      <c r="M56342" s="9"/>
      <c r="O56342" s="24"/>
    </row>
    <row r="56343" spans="3:15" x14ac:dyDescent="0.3">
      <c r="C56343" s="3"/>
      <c r="E56343" s="71"/>
      <c r="G56343" s="5"/>
      <c r="H56343" s="72"/>
      <c r="I56343" s="24"/>
      <c r="M56343" s="9"/>
      <c r="O56343" s="24"/>
    </row>
    <row r="56344" spans="3:15" x14ac:dyDescent="0.3">
      <c r="C56344" s="3"/>
      <c r="E56344" s="71"/>
      <c r="G56344" s="5"/>
      <c r="H56344" s="72"/>
      <c r="I56344" s="24"/>
      <c r="M56344" s="9"/>
      <c r="O56344" s="24"/>
    </row>
    <row r="56345" spans="3:15" x14ac:dyDescent="0.3">
      <c r="C56345" s="3"/>
      <c r="E56345" s="71"/>
      <c r="G56345" s="5"/>
      <c r="H56345" s="72"/>
      <c r="I56345" s="24"/>
      <c r="M56345" s="9"/>
      <c r="O56345" s="24"/>
    </row>
    <row r="56346" spans="3:15" x14ac:dyDescent="0.3">
      <c r="C56346" s="3"/>
      <c r="E56346" s="71"/>
      <c r="G56346" s="5"/>
      <c r="H56346" s="72"/>
      <c r="I56346" s="24"/>
      <c r="M56346" s="9"/>
      <c r="O56346" s="24"/>
    </row>
    <row r="56347" spans="3:15" x14ac:dyDescent="0.3">
      <c r="C56347" s="3"/>
      <c r="E56347" s="71"/>
      <c r="G56347" s="5"/>
      <c r="H56347" s="72"/>
      <c r="I56347" s="24"/>
      <c r="M56347" s="9"/>
      <c r="O56347" s="24"/>
    </row>
    <row r="56348" spans="3:15" x14ac:dyDescent="0.3">
      <c r="C56348" s="3"/>
      <c r="E56348" s="71"/>
      <c r="G56348" s="5"/>
      <c r="H56348" s="72"/>
      <c r="I56348" s="24"/>
      <c r="M56348" s="9"/>
      <c r="O56348" s="24"/>
    </row>
    <row r="56349" spans="3:15" x14ac:dyDescent="0.3">
      <c r="C56349" s="3"/>
      <c r="E56349" s="71"/>
      <c r="G56349" s="5"/>
      <c r="H56349" s="72"/>
      <c r="I56349" s="24"/>
      <c r="M56349" s="9"/>
      <c r="O56349" s="24"/>
    </row>
    <row r="56350" spans="3:15" x14ac:dyDescent="0.3">
      <c r="C56350" s="3"/>
      <c r="E56350" s="71"/>
      <c r="G56350" s="5"/>
      <c r="H56350" s="72"/>
      <c r="I56350" s="24"/>
      <c r="M56350" s="9"/>
      <c r="O56350" s="24"/>
    </row>
    <row r="56351" spans="3:15" x14ac:dyDescent="0.3">
      <c r="C56351" s="3"/>
      <c r="E56351" s="71"/>
      <c r="G56351" s="5"/>
      <c r="H56351" s="72"/>
      <c r="I56351" s="24"/>
      <c r="M56351" s="9"/>
      <c r="O56351" s="24"/>
    </row>
    <row r="56352" spans="3:15" x14ac:dyDescent="0.3">
      <c r="C56352" s="3"/>
      <c r="E56352" s="71"/>
      <c r="G56352" s="5"/>
      <c r="H56352" s="72"/>
      <c r="I56352" s="24"/>
      <c r="M56352" s="9"/>
      <c r="O56352" s="24"/>
    </row>
    <row r="56353" spans="3:15" x14ac:dyDescent="0.3">
      <c r="C56353" s="3"/>
      <c r="E56353" s="71"/>
      <c r="G56353" s="5"/>
      <c r="H56353" s="72"/>
      <c r="I56353" s="24"/>
      <c r="M56353" s="9"/>
      <c r="O56353" s="24"/>
    </row>
    <row r="56354" spans="3:15" x14ac:dyDescent="0.3">
      <c r="C56354" s="3"/>
      <c r="E56354" s="71"/>
      <c r="G56354" s="5"/>
      <c r="H56354" s="72"/>
      <c r="I56354" s="24"/>
      <c r="M56354" s="9"/>
      <c r="O56354" s="24"/>
    </row>
    <row r="56355" spans="3:15" x14ac:dyDescent="0.3">
      <c r="C56355" s="3"/>
      <c r="E56355" s="71"/>
      <c r="G56355" s="5"/>
      <c r="H56355" s="72"/>
      <c r="I56355" s="24"/>
      <c r="M56355" s="9"/>
      <c r="O56355" s="24"/>
    </row>
    <row r="56356" spans="3:15" x14ac:dyDescent="0.3">
      <c r="C56356" s="3"/>
      <c r="E56356" s="71"/>
      <c r="G56356" s="5"/>
      <c r="H56356" s="72"/>
      <c r="I56356" s="24"/>
      <c r="M56356" s="9"/>
      <c r="O56356" s="24"/>
    </row>
    <row r="56357" spans="3:15" x14ac:dyDescent="0.3">
      <c r="C56357" s="3"/>
      <c r="E56357" s="71"/>
      <c r="G56357" s="5"/>
      <c r="H56357" s="72"/>
      <c r="I56357" s="24"/>
      <c r="M56357" s="9"/>
      <c r="O56357" s="24"/>
    </row>
    <row r="56358" spans="3:15" x14ac:dyDescent="0.3">
      <c r="C56358" s="3"/>
      <c r="E56358" s="71"/>
      <c r="G56358" s="5"/>
      <c r="H56358" s="72"/>
      <c r="I56358" s="24"/>
      <c r="M56358" s="9"/>
      <c r="O56358" s="24"/>
    </row>
    <row r="56359" spans="3:15" x14ac:dyDescent="0.3">
      <c r="C56359" s="3"/>
      <c r="E56359" s="71"/>
      <c r="G56359" s="5"/>
      <c r="H56359" s="72"/>
      <c r="I56359" s="24"/>
      <c r="M56359" s="9"/>
      <c r="O56359" s="24"/>
    </row>
    <row r="56360" spans="3:15" x14ac:dyDescent="0.3">
      <c r="C56360" s="3"/>
      <c r="E56360" s="71"/>
      <c r="G56360" s="5"/>
      <c r="H56360" s="72"/>
      <c r="I56360" s="24"/>
      <c r="M56360" s="9"/>
      <c r="O56360" s="24"/>
    </row>
    <row r="56361" spans="3:15" x14ac:dyDescent="0.3">
      <c r="C56361" s="3"/>
      <c r="E56361" s="71"/>
      <c r="G56361" s="5"/>
      <c r="H56361" s="72"/>
      <c r="I56361" s="24"/>
      <c r="M56361" s="9"/>
      <c r="O56361" s="24"/>
    </row>
    <row r="56362" spans="3:15" x14ac:dyDescent="0.3">
      <c r="C56362" s="3"/>
      <c r="E56362" s="71"/>
      <c r="G56362" s="5"/>
      <c r="H56362" s="72"/>
      <c r="I56362" s="24"/>
      <c r="M56362" s="9"/>
      <c r="O56362" s="24"/>
    </row>
    <row r="56363" spans="3:15" x14ac:dyDescent="0.3">
      <c r="C56363" s="3"/>
      <c r="E56363" s="71"/>
      <c r="G56363" s="5"/>
      <c r="H56363" s="72"/>
      <c r="I56363" s="24"/>
      <c r="M56363" s="9"/>
      <c r="O56363" s="24"/>
    </row>
    <row r="56364" spans="3:15" x14ac:dyDescent="0.3">
      <c r="C56364" s="3"/>
      <c r="E56364" s="71"/>
      <c r="G56364" s="5"/>
      <c r="H56364" s="72"/>
      <c r="I56364" s="24"/>
      <c r="M56364" s="9"/>
      <c r="O56364" s="24"/>
    </row>
    <row r="56365" spans="3:15" x14ac:dyDescent="0.3">
      <c r="C56365" s="3"/>
      <c r="E56365" s="71"/>
      <c r="G56365" s="5"/>
      <c r="H56365" s="72"/>
      <c r="I56365" s="24"/>
      <c r="M56365" s="9"/>
      <c r="O56365" s="24"/>
    </row>
    <row r="56366" spans="3:15" x14ac:dyDescent="0.3">
      <c r="C56366" s="3"/>
      <c r="E56366" s="71"/>
      <c r="G56366" s="5"/>
      <c r="H56366" s="72"/>
      <c r="I56366" s="24"/>
      <c r="M56366" s="9"/>
      <c r="O56366" s="24"/>
    </row>
    <row r="56367" spans="3:15" x14ac:dyDescent="0.3">
      <c r="C56367" s="3"/>
      <c r="E56367" s="71"/>
      <c r="G56367" s="5"/>
      <c r="H56367" s="72"/>
      <c r="I56367" s="24"/>
      <c r="M56367" s="9"/>
      <c r="O56367" s="24"/>
    </row>
    <row r="56368" spans="3:15" x14ac:dyDescent="0.3">
      <c r="C56368" s="3"/>
      <c r="E56368" s="71"/>
      <c r="G56368" s="5"/>
      <c r="H56368" s="72"/>
      <c r="I56368" s="24"/>
      <c r="M56368" s="9"/>
      <c r="O56368" s="24"/>
    </row>
    <row r="56369" spans="3:15" x14ac:dyDescent="0.3">
      <c r="C56369" s="3"/>
      <c r="E56369" s="71"/>
      <c r="G56369" s="5"/>
      <c r="H56369" s="72"/>
      <c r="I56369" s="24"/>
      <c r="M56369" s="9"/>
      <c r="O56369" s="24"/>
    </row>
    <row r="56370" spans="3:15" x14ac:dyDescent="0.3">
      <c r="C56370" s="3"/>
      <c r="E56370" s="71"/>
      <c r="G56370" s="5"/>
      <c r="H56370" s="72"/>
      <c r="I56370" s="24"/>
      <c r="M56370" s="9"/>
      <c r="O56370" s="24"/>
    </row>
    <row r="56371" spans="3:15" x14ac:dyDescent="0.3">
      <c r="C56371" s="3"/>
      <c r="E56371" s="71"/>
      <c r="G56371" s="5"/>
      <c r="H56371" s="72"/>
      <c r="I56371" s="24"/>
      <c r="M56371" s="9"/>
      <c r="O56371" s="24"/>
    </row>
    <row r="56372" spans="3:15" x14ac:dyDescent="0.3">
      <c r="C56372" s="3"/>
      <c r="E56372" s="71"/>
      <c r="G56372" s="5"/>
      <c r="H56372" s="72"/>
      <c r="I56372" s="24"/>
      <c r="M56372" s="9"/>
      <c r="O56372" s="24"/>
    </row>
    <row r="56373" spans="3:15" x14ac:dyDescent="0.3">
      <c r="C56373" s="3"/>
      <c r="E56373" s="71"/>
      <c r="G56373" s="5"/>
      <c r="H56373" s="72"/>
      <c r="I56373" s="24"/>
      <c r="M56373" s="9"/>
      <c r="O56373" s="24"/>
    </row>
    <row r="56374" spans="3:15" x14ac:dyDescent="0.3">
      <c r="C56374" s="3"/>
      <c r="E56374" s="71"/>
      <c r="G56374" s="5"/>
      <c r="H56374" s="72"/>
      <c r="I56374" s="24"/>
      <c r="M56374" s="9"/>
      <c r="O56374" s="24"/>
    </row>
    <row r="56375" spans="3:15" x14ac:dyDescent="0.3">
      <c r="C56375" s="3"/>
      <c r="E56375" s="71"/>
      <c r="G56375" s="5"/>
      <c r="H56375" s="72"/>
      <c r="I56375" s="24"/>
      <c r="M56375" s="9"/>
      <c r="O56375" s="24"/>
    </row>
    <row r="56376" spans="3:15" x14ac:dyDescent="0.3">
      <c r="C56376" s="3"/>
      <c r="E56376" s="71"/>
      <c r="G56376" s="5"/>
      <c r="H56376" s="72"/>
      <c r="I56376" s="24"/>
      <c r="M56376" s="9"/>
      <c r="O56376" s="24"/>
    </row>
    <row r="56377" spans="3:15" x14ac:dyDescent="0.3">
      <c r="C56377" s="3"/>
      <c r="E56377" s="71"/>
      <c r="G56377" s="5"/>
      <c r="H56377" s="72"/>
      <c r="I56377" s="24"/>
      <c r="M56377" s="9"/>
      <c r="O56377" s="24"/>
    </row>
    <row r="56378" spans="3:15" x14ac:dyDescent="0.3">
      <c r="C56378" s="3"/>
      <c r="E56378" s="71"/>
      <c r="G56378" s="5"/>
      <c r="H56378" s="72"/>
      <c r="I56378" s="24"/>
      <c r="M56378" s="9"/>
      <c r="O56378" s="24"/>
    </row>
    <row r="56379" spans="3:15" x14ac:dyDescent="0.3">
      <c r="C56379" s="3"/>
      <c r="E56379" s="71"/>
      <c r="G56379" s="5"/>
      <c r="H56379" s="72"/>
      <c r="I56379" s="24"/>
      <c r="M56379" s="9"/>
      <c r="O56379" s="24"/>
    </row>
    <row r="56380" spans="3:15" x14ac:dyDescent="0.3">
      <c r="C56380" s="3"/>
      <c r="E56380" s="71"/>
      <c r="G56380" s="5"/>
      <c r="H56380" s="72"/>
      <c r="I56380" s="24"/>
      <c r="M56380" s="9"/>
      <c r="O56380" s="24"/>
    </row>
    <row r="56381" spans="3:15" x14ac:dyDescent="0.3">
      <c r="C56381" s="3"/>
      <c r="E56381" s="71"/>
      <c r="G56381" s="5"/>
      <c r="H56381" s="72"/>
      <c r="I56381" s="24"/>
      <c r="M56381" s="9"/>
      <c r="O56381" s="24"/>
    </row>
    <row r="56382" spans="3:15" x14ac:dyDescent="0.3">
      <c r="C56382" s="3"/>
      <c r="E56382" s="71"/>
      <c r="G56382" s="5"/>
      <c r="H56382" s="72"/>
      <c r="I56382" s="24"/>
      <c r="M56382" s="9"/>
      <c r="O56382" s="24"/>
    </row>
    <row r="56383" spans="3:15" x14ac:dyDescent="0.3">
      <c r="C56383" s="3"/>
      <c r="E56383" s="71"/>
      <c r="G56383" s="5"/>
      <c r="H56383" s="72"/>
      <c r="I56383" s="24"/>
      <c r="M56383" s="9"/>
      <c r="O56383" s="24"/>
    </row>
    <row r="56384" spans="3:15" x14ac:dyDescent="0.3">
      <c r="C56384" s="3"/>
      <c r="E56384" s="71"/>
      <c r="G56384" s="5"/>
      <c r="H56384" s="72"/>
      <c r="I56384" s="24"/>
      <c r="M56384" s="9"/>
      <c r="O56384" s="24"/>
    </row>
    <row r="56385" spans="3:15" x14ac:dyDescent="0.3">
      <c r="C56385" s="3"/>
      <c r="E56385" s="71"/>
      <c r="G56385" s="5"/>
      <c r="H56385" s="72"/>
      <c r="I56385" s="24"/>
      <c r="M56385" s="9"/>
      <c r="O56385" s="24"/>
    </row>
    <row r="56386" spans="3:15" x14ac:dyDescent="0.3">
      <c r="C56386" s="3"/>
      <c r="E56386" s="71"/>
      <c r="G56386" s="5"/>
      <c r="H56386" s="72"/>
      <c r="I56386" s="24"/>
      <c r="M56386" s="9"/>
      <c r="O56386" s="24"/>
    </row>
    <row r="56387" spans="3:15" x14ac:dyDescent="0.3">
      <c r="C56387" s="3"/>
      <c r="E56387" s="71"/>
      <c r="G56387" s="5"/>
      <c r="H56387" s="72"/>
      <c r="I56387" s="24"/>
      <c r="M56387" s="9"/>
      <c r="O56387" s="24"/>
    </row>
    <row r="56388" spans="3:15" x14ac:dyDescent="0.3">
      <c r="C56388" s="3"/>
      <c r="E56388" s="71"/>
      <c r="G56388" s="5"/>
      <c r="H56388" s="72"/>
      <c r="I56388" s="24"/>
      <c r="M56388" s="9"/>
      <c r="O56388" s="24"/>
    </row>
    <row r="56389" spans="3:15" x14ac:dyDescent="0.3">
      <c r="C56389" s="3"/>
      <c r="E56389" s="71"/>
      <c r="G56389" s="5"/>
      <c r="H56389" s="72"/>
      <c r="I56389" s="24"/>
      <c r="M56389" s="9"/>
      <c r="O56389" s="24"/>
    </row>
    <row r="56390" spans="3:15" x14ac:dyDescent="0.3">
      <c r="C56390" s="3"/>
      <c r="E56390" s="71"/>
      <c r="G56390" s="5"/>
      <c r="H56390" s="72"/>
      <c r="I56390" s="24"/>
      <c r="M56390" s="9"/>
      <c r="O56390" s="24"/>
    </row>
    <row r="56391" spans="3:15" x14ac:dyDescent="0.3">
      <c r="C56391" s="3"/>
      <c r="E56391" s="71"/>
      <c r="G56391" s="5"/>
      <c r="H56391" s="72"/>
      <c r="I56391" s="24"/>
      <c r="M56391" s="9"/>
      <c r="O56391" s="24"/>
    </row>
    <row r="56392" spans="3:15" x14ac:dyDescent="0.3">
      <c r="C56392" s="3"/>
      <c r="E56392" s="71"/>
      <c r="G56392" s="5"/>
      <c r="H56392" s="72"/>
      <c r="I56392" s="24"/>
      <c r="M56392" s="9"/>
      <c r="O56392" s="24"/>
    </row>
    <row r="56393" spans="3:15" x14ac:dyDescent="0.3">
      <c r="C56393" s="3"/>
      <c r="E56393" s="71"/>
      <c r="G56393" s="5"/>
      <c r="H56393" s="72"/>
      <c r="I56393" s="24"/>
      <c r="M56393" s="9"/>
      <c r="O56393" s="24"/>
    </row>
    <row r="56394" spans="3:15" x14ac:dyDescent="0.3">
      <c r="C56394" s="3"/>
      <c r="E56394" s="71"/>
      <c r="G56394" s="5"/>
      <c r="H56394" s="72"/>
      <c r="I56394" s="24"/>
      <c r="M56394" s="9"/>
      <c r="O56394" s="24"/>
    </row>
    <row r="56395" spans="3:15" x14ac:dyDescent="0.3">
      <c r="C56395" s="3"/>
      <c r="E56395" s="71"/>
      <c r="G56395" s="5"/>
      <c r="H56395" s="72"/>
      <c r="I56395" s="24"/>
      <c r="M56395" s="9"/>
      <c r="O56395" s="24"/>
    </row>
    <row r="56396" spans="3:15" x14ac:dyDescent="0.3">
      <c r="C56396" s="3"/>
      <c r="E56396" s="71"/>
      <c r="G56396" s="5"/>
      <c r="H56396" s="72"/>
      <c r="I56396" s="24"/>
      <c r="M56396" s="9"/>
      <c r="O56396" s="24"/>
    </row>
    <row r="56397" spans="3:15" x14ac:dyDescent="0.3">
      <c r="C56397" s="3"/>
      <c r="E56397" s="71"/>
      <c r="G56397" s="5"/>
      <c r="H56397" s="72"/>
      <c r="I56397" s="24"/>
      <c r="M56397" s="9"/>
      <c r="O56397" s="24"/>
    </row>
    <row r="56398" spans="3:15" x14ac:dyDescent="0.3">
      <c r="C56398" s="3"/>
      <c r="E56398" s="71"/>
      <c r="G56398" s="5"/>
      <c r="H56398" s="72"/>
      <c r="I56398" s="24"/>
      <c r="M56398" s="9"/>
      <c r="O56398" s="24"/>
    </row>
    <row r="56399" spans="3:15" x14ac:dyDescent="0.3">
      <c r="C56399" s="3"/>
      <c r="E56399" s="71"/>
      <c r="G56399" s="5"/>
      <c r="H56399" s="72"/>
      <c r="I56399" s="24"/>
      <c r="M56399" s="9"/>
      <c r="O56399" s="24"/>
    </row>
    <row r="56400" spans="3:15" x14ac:dyDescent="0.3">
      <c r="C56400" s="3"/>
      <c r="E56400" s="71"/>
      <c r="G56400" s="5"/>
      <c r="H56400" s="72"/>
      <c r="I56400" s="24"/>
      <c r="M56400" s="9"/>
      <c r="O56400" s="24"/>
    </row>
    <row r="56401" spans="3:15" x14ac:dyDescent="0.3">
      <c r="C56401" s="3"/>
      <c r="E56401" s="71"/>
      <c r="G56401" s="5"/>
      <c r="H56401" s="72"/>
      <c r="I56401" s="24"/>
      <c r="M56401" s="9"/>
      <c r="O56401" s="24"/>
    </row>
    <row r="56402" spans="3:15" x14ac:dyDescent="0.3">
      <c r="C56402" s="3"/>
      <c r="E56402" s="71"/>
      <c r="G56402" s="5"/>
      <c r="H56402" s="72"/>
      <c r="I56402" s="24"/>
      <c r="M56402" s="9"/>
      <c r="O56402" s="24"/>
    </row>
    <row r="56403" spans="3:15" x14ac:dyDescent="0.3">
      <c r="C56403" s="3"/>
      <c r="E56403" s="71"/>
      <c r="G56403" s="5"/>
      <c r="H56403" s="72"/>
      <c r="I56403" s="24"/>
      <c r="M56403" s="9"/>
      <c r="O56403" s="24"/>
    </row>
    <row r="56404" spans="3:15" x14ac:dyDescent="0.3">
      <c r="C56404" s="3"/>
      <c r="E56404" s="71"/>
      <c r="G56404" s="5"/>
      <c r="H56404" s="72"/>
      <c r="I56404" s="24"/>
      <c r="M56404" s="9"/>
      <c r="O56404" s="24"/>
    </row>
    <row r="56405" spans="3:15" x14ac:dyDescent="0.3">
      <c r="C56405" s="3"/>
      <c r="E56405" s="71"/>
      <c r="G56405" s="5"/>
      <c r="H56405" s="72"/>
      <c r="I56405" s="24"/>
      <c r="M56405" s="9"/>
      <c r="O56405" s="24"/>
    </row>
    <row r="56406" spans="3:15" x14ac:dyDescent="0.3">
      <c r="C56406" s="3"/>
      <c r="E56406" s="71"/>
      <c r="G56406" s="5"/>
      <c r="H56406" s="72"/>
      <c r="I56406" s="24"/>
      <c r="M56406" s="9"/>
      <c r="O56406" s="24"/>
    </row>
    <row r="56407" spans="3:15" x14ac:dyDescent="0.3">
      <c r="C56407" s="3"/>
      <c r="E56407" s="71"/>
      <c r="G56407" s="5"/>
      <c r="H56407" s="72"/>
      <c r="I56407" s="24"/>
      <c r="M56407" s="9"/>
      <c r="O56407" s="24"/>
    </row>
    <row r="56408" spans="3:15" x14ac:dyDescent="0.3">
      <c r="C56408" s="3"/>
      <c r="E56408" s="71"/>
      <c r="G56408" s="5"/>
      <c r="H56408" s="72"/>
      <c r="I56408" s="24"/>
      <c r="M56408" s="9"/>
      <c r="O56408" s="24"/>
    </row>
    <row r="56409" spans="3:15" x14ac:dyDescent="0.3">
      <c r="C56409" s="3"/>
      <c r="E56409" s="71"/>
      <c r="G56409" s="5"/>
      <c r="H56409" s="72"/>
      <c r="I56409" s="24"/>
      <c r="M56409" s="9"/>
      <c r="O56409" s="24"/>
    </row>
    <row r="56410" spans="3:15" x14ac:dyDescent="0.3">
      <c r="C56410" s="3"/>
      <c r="E56410" s="71"/>
      <c r="G56410" s="5"/>
      <c r="H56410" s="72"/>
      <c r="I56410" s="24"/>
      <c r="M56410" s="9"/>
      <c r="O56410" s="24"/>
    </row>
    <row r="56411" spans="3:15" x14ac:dyDescent="0.3">
      <c r="C56411" s="3"/>
      <c r="E56411" s="71"/>
      <c r="G56411" s="5"/>
      <c r="H56411" s="72"/>
      <c r="I56411" s="24"/>
      <c r="M56411" s="9"/>
      <c r="O56411" s="24"/>
    </row>
    <row r="56412" spans="3:15" x14ac:dyDescent="0.3">
      <c r="C56412" s="3"/>
      <c r="E56412" s="71"/>
      <c r="G56412" s="5"/>
      <c r="H56412" s="72"/>
      <c r="I56412" s="24"/>
      <c r="M56412" s="9"/>
      <c r="O56412" s="24"/>
    </row>
    <row r="56413" spans="3:15" x14ac:dyDescent="0.3">
      <c r="C56413" s="3"/>
      <c r="E56413" s="71"/>
      <c r="G56413" s="5"/>
      <c r="H56413" s="72"/>
      <c r="I56413" s="24"/>
      <c r="M56413" s="9"/>
      <c r="O56413" s="24"/>
    </row>
    <row r="56414" spans="3:15" x14ac:dyDescent="0.3">
      <c r="C56414" s="3"/>
      <c r="E56414" s="71"/>
      <c r="G56414" s="5"/>
      <c r="H56414" s="72"/>
      <c r="I56414" s="24"/>
      <c r="M56414" s="9"/>
      <c r="O56414" s="24"/>
    </row>
    <row r="56415" spans="3:15" x14ac:dyDescent="0.3">
      <c r="C56415" s="3"/>
      <c r="E56415" s="71"/>
      <c r="G56415" s="5"/>
      <c r="H56415" s="72"/>
      <c r="I56415" s="24"/>
      <c r="M56415" s="9"/>
      <c r="O56415" s="24"/>
    </row>
    <row r="56416" spans="3:15" x14ac:dyDescent="0.3">
      <c r="C56416" s="3"/>
      <c r="E56416" s="71"/>
      <c r="G56416" s="5"/>
      <c r="H56416" s="72"/>
      <c r="I56416" s="24"/>
      <c r="M56416" s="9"/>
      <c r="O56416" s="24"/>
    </row>
    <row r="56417" spans="3:15" x14ac:dyDescent="0.3">
      <c r="C56417" s="3"/>
      <c r="E56417" s="71"/>
      <c r="G56417" s="5"/>
      <c r="H56417" s="72"/>
      <c r="I56417" s="24"/>
      <c r="M56417" s="9"/>
      <c r="O56417" s="24"/>
    </row>
    <row r="56418" spans="3:15" x14ac:dyDescent="0.3">
      <c r="C56418" s="3"/>
      <c r="E56418" s="71"/>
      <c r="G56418" s="5"/>
      <c r="H56418" s="72"/>
      <c r="I56418" s="24"/>
      <c r="M56418" s="9"/>
      <c r="O56418" s="24"/>
    </row>
    <row r="56419" spans="3:15" x14ac:dyDescent="0.3">
      <c r="C56419" s="3"/>
      <c r="E56419" s="71"/>
      <c r="G56419" s="5"/>
      <c r="H56419" s="72"/>
      <c r="I56419" s="24"/>
      <c r="M56419" s="9"/>
      <c r="O56419" s="24"/>
    </row>
    <row r="56420" spans="3:15" x14ac:dyDescent="0.3">
      <c r="C56420" s="3"/>
      <c r="E56420" s="71"/>
      <c r="G56420" s="5"/>
      <c r="H56420" s="72"/>
      <c r="I56420" s="24"/>
      <c r="M56420" s="9"/>
      <c r="O56420" s="24"/>
    </row>
    <row r="56421" spans="3:15" x14ac:dyDescent="0.3">
      <c r="C56421" s="3"/>
      <c r="E56421" s="71"/>
      <c r="G56421" s="5"/>
      <c r="H56421" s="72"/>
      <c r="I56421" s="24"/>
      <c r="M56421" s="9"/>
      <c r="O56421" s="24"/>
    </row>
    <row r="56422" spans="3:15" x14ac:dyDescent="0.3">
      <c r="C56422" s="3"/>
      <c r="E56422" s="71"/>
      <c r="G56422" s="5"/>
      <c r="H56422" s="72"/>
      <c r="I56422" s="24"/>
      <c r="M56422" s="9"/>
      <c r="O56422" s="24"/>
    </row>
    <row r="56423" spans="3:15" x14ac:dyDescent="0.3">
      <c r="C56423" s="3"/>
      <c r="E56423" s="71"/>
      <c r="G56423" s="5"/>
      <c r="H56423" s="72"/>
      <c r="I56423" s="24"/>
      <c r="M56423" s="9"/>
      <c r="O56423" s="24"/>
    </row>
    <row r="56424" spans="3:15" x14ac:dyDescent="0.3">
      <c r="C56424" s="3"/>
      <c r="E56424" s="71"/>
      <c r="G56424" s="5"/>
      <c r="H56424" s="72"/>
      <c r="I56424" s="24"/>
      <c r="M56424" s="9"/>
      <c r="O56424" s="24"/>
    </row>
    <row r="56425" spans="3:15" x14ac:dyDescent="0.3">
      <c r="C56425" s="3"/>
      <c r="E56425" s="71"/>
      <c r="G56425" s="5"/>
      <c r="H56425" s="72"/>
      <c r="I56425" s="24"/>
      <c r="M56425" s="9"/>
      <c r="O56425" s="24"/>
    </row>
    <row r="56426" spans="3:15" x14ac:dyDescent="0.3">
      <c r="C56426" s="3"/>
      <c r="E56426" s="71"/>
      <c r="G56426" s="5"/>
      <c r="H56426" s="72"/>
      <c r="I56426" s="24"/>
      <c r="M56426" s="9"/>
      <c r="O56426" s="24"/>
    </row>
    <row r="56427" spans="3:15" x14ac:dyDescent="0.3">
      <c r="C56427" s="3"/>
      <c r="E56427" s="71"/>
      <c r="G56427" s="5"/>
      <c r="H56427" s="72"/>
      <c r="I56427" s="24"/>
      <c r="M56427" s="9"/>
      <c r="O56427" s="24"/>
    </row>
    <row r="56428" spans="3:15" x14ac:dyDescent="0.3">
      <c r="C56428" s="3"/>
      <c r="E56428" s="71"/>
      <c r="G56428" s="5"/>
      <c r="H56428" s="72"/>
      <c r="I56428" s="24"/>
      <c r="M56428" s="9"/>
      <c r="O56428" s="24"/>
    </row>
    <row r="56429" spans="3:15" x14ac:dyDescent="0.3">
      <c r="C56429" s="3"/>
      <c r="E56429" s="71"/>
      <c r="G56429" s="5"/>
      <c r="H56429" s="72"/>
      <c r="I56429" s="24"/>
      <c r="M56429" s="9"/>
      <c r="O56429" s="24"/>
    </row>
    <row r="56430" spans="3:15" x14ac:dyDescent="0.3">
      <c r="C56430" s="3"/>
      <c r="E56430" s="71"/>
      <c r="G56430" s="5"/>
      <c r="H56430" s="72"/>
      <c r="I56430" s="24"/>
      <c r="M56430" s="9"/>
      <c r="O56430" s="24"/>
    </row>
    <row r="56431" spans="3:15" x14ac:dyDescent="0.3">
      <c r="C56431" s="3"/>
      <c r="E56431" s="71"/>
      <c r="G56431" s="5"/>
      <c r="H56431" s="72"/>
      <c r="I56431" s="24"/>
      <c r="M56431" s="9"/>
      <c r="O56431" s="24"/>
    </row>
    <row r="56432" spans="3:15" x14ac:dyDescent="0.3">
      <c r="C56432" s="3"/>
      <c r="E56432" s="71"/>
      <c r="G56432" s="5"/>
      <c r="H56432" s="72"/>
      <c r="I56432" s="24"/>
      <c r="M56432" s="9"/>
      <c r="O56432" s="24"/>
    </row>
    <row r="56433" spans="3:15" x14ac:dyDescent="0.3">
      <c r="C56433" s="3"/>
      <c r="E56433" s="71"/>
      <c r="G56433" s="5"/>
      <c r="H56433" s="72"/>
      <c r="I56433" s="24"/>
      <c r="M56433" s="9"/>
      <c r="O56433" s="24"/>
    </row>
    <row r="56434" spans="3:15" x14ac:dyDescent="0.3">
      <c r="C56434" s="3"/>
      <c r="E56434" s="71"/>
      <c r="G56434" s="5"/>
      <c r="H56434" s="72"/>
      <c r="I56434" s="24"/>
      <c r="M56434" s="9"/>
      <c r="O56434" s="24"/>
    </row>
    <row r="56435" spans="3:15" x14ac:dyDescent="0.3">
      <c r="C56435" s="3"/>
      <c r="E56435" s="71"/>
      <c r="G56435" s="5"/>
      <c r="H56435" s="72"/>
      <c r="I56435" s="24"/>
      <c r="M56435" s="9"/>
      <c r="O56435" s="24"/>
    </row>
    <row r="56436" spans="3:15" x14ac:dyDescent="0.3">
      <c r="C56436" s="3"/>
      <c r="E56436" s="71"/>
      <c r="G56436" s="5"/>
      <c r="H56436" s="72"/>
      <c r="I56436" s="24"/>
      <c r="M56436" s="9"/>
      <c r="O56436" s="24"/>
    </row>
    <row r="56437" spans="3:15" x14ac:dyDescent="0.3">
      <c r="C56437" s="3"/>
      <c r="E56437" s="71"/>
      <c r="G56437" s="5"/>
      <c r="H56437" s="72"/>
      <c r="I56437" s="24"/>
      <c r="M56437" s="9"/>
      <c r="O56437" s="24"/>
    </row>
    <row r="56438" spans="3:15" x14ac:dyDescent="0.3">
      <c r="C56438" s="3"/>
      <c r="E56438" s="71"/>
      <c r="G56438" s="5"/>
      <c r="H56438" s="72"/>
      <c r="I56438" s="24"/>
      <c r="M56438" s="9"/>
      <c r="O56438" s="24"/>
    </row>
    <row r="56439" spans="3:15" x14ac:dyDescent="0.3">
      <c r="C56439" s="3"/>
      <c r="E56439" s="71"/>
      <c r="G56439" s="5"/>
      <c r="H56439" s="72"/>
      <c r="I56439" s="24"/>
      <c r="M56439" s="9"/>
      <c r="O56439" s="24"/>
    </row>
    <row r="56440" spans="3:15" x14ac:dyDescent="0.3">
      <c r="C56440" s="3"/>
      <c r="E56440" s="71"/>
      <c r="G56440" s="5"/>
      <c r="H56440" s="72"/>
      <c r="I56440" s="24"/>
      <c r="M56440" s="9"/>
      <c r="O56440" s="24"/>
    </row>
    <row r="56441" spans="3:15" x14ac:dyDescent="0.3">
      <c r="C56441" s="3"/>
      <c r="E56441" s="71"/>
      <c r="G56441" s="5"/>
      <c r="H56441" s="72"/>
      <c r="I56441" s="24"/>
      <c r="M56441" s="9"/>
      <c r="O56441" s="24"/>
    </row>
    <row r="56442" spans="3:15" x14ac:dyDescent="0.3">
      <c r="C56442" s="3"/>
      <c r="E56442" s="71"/>
      <c r="G56442" s="5"/>
      <c r="H56442" s="72"/>
      <c r="I56442" s="24"/>
      <c r="M56442" s="9"/>
      <c r="O56442" s="24"/>
    </row>
    <row r="56443" spans="3:15" x14ac:dyDescent="0.3">
      <c r="C56443" s="3"/>
      <c r="E56443" s="71"/>
      <c r="G56443" s="5"/>
      <c r="H56443" s="72"/>
      <c r="I56443" s="24"/>
      <c r="M56443" s="9"/>
      <c r="O56443" s="24"/>
    </row>
    <row r="56444" spans="3:15" x14ac:dyDescent="0.3">
      <c r="C56444" s="3"/>
      <c r="E56444" s="71"/>
      <c r="G56444" s="5"/>
      <c r="H56444" s="72"/>
      <c r="I56444" s="24"/>
      <c r="M56444" s="9"/>
      <c r="O56444" s="24"/>
    </row>
    <row r="56445" spans="3:15" x14ac:dyDescent="0.3">
      <c r="C56445" s="3"/>
      <c r="E56445" s="71"/>
      <c r="G56445" s="5"/>
      <c r="H56445" s="72"/>
      <c r="I56445" s="24"/>
      <c r="M56445" s="9"/>
      <c r="O56445" s="24"/>
    </row>
    <row r="56446" spans="3:15" x14ac:dyDescent="0.3">
      <c r="C56446" s="3"/>
      <c r="E56446" s="71"/>
      <c r="G56446" s="5"/>
      <c r="H56446" s="72"/>
      <c r="I56446" s="24"/>
      <c r="M56446" s="9"/>
      <c r="O56446" s="24"/>
    </row>
    <row r="56447" spans="3:15" x14ac:dyDescent="0.3">
      <c r="C56447" s="3"/>
      <c r="E56447" s="71"/>
      <c r="G56447" s="5"/>
      <c r="H56447" s="72"/>
      <c r="I56447" s="24"/>
      <c r="M56447" s="9"/>
      <c r="O56447" s="24"/>
    </row>
    <row r="56448" spans="3:15" x14ac:dyDescent="0.3">
      <c r="C56448" s="3"/>
      <c r="E56448" s="71"/>
      <c r="G56448" s="5"/>
      <c r="H56448" s="72"/>
      <c r="I56448" s="24"/>
      <c r="M56448" s="9"/>
      <c r="O56448" s="24"/>
    </row>
    <row r="56449" spans="3:15" x14ac:dyDescent="0.3">
      <c r="C56449" s="3"/>
      <c r="E56449" s="71"/>
      <c r="G56449" s="5"/>
      <c r="H56449" s="72"/>
      <c r="I56449" s="24"/>
      <c r="M56449" s="9"/>
      <c r="O56449" s="24"/>
    </row>
    <row r="56450" spans="3:15" x14ac:dyDescent="0.3">
      <c r="C56450" s="3"/>
      <c r="E56450" s="71"/>
      <c r="G56450" s="5"/>
      <c r="H56450" s="72"/>
      <c r="I56450" s="24"/>
      <c r="M56450" s="9"/>
      <c r="O56450" s="24"/>
    </row>
    <row r="56451" spans="3:15" x14ac:dyDescent="0.3">
      <c r="C56451" s="3"/>
      <c r="E56451" s="71"/>
      <c r="G56451" s="5"/>
      <c r="H56451" s="72"/>
      <c r="I56451" s="24"/>
      <c r="M56451" s="9"/>
      <c r="O56451" s="24"/>
    </row>
    <row r="56452" spans="3:15" x14ac:dyDescent="0.3">
      <c r="C56452" s="3"/>
      <c r="E56452" s="71"/>
      <c r="G56452" s="5"/>
      <c r="H56452" s="72"/>
      <c r="I56452" s="24"/>
      <c r="M56452" s="9"/>
      <c r="O56452" s="24"/>
    </row>
    <row r="56453" spans="3:15" x14ac:dyDescent="0.3">
      <c r="C56453" s="3"/>
      <c r="E56453" s="71"/>
      <c r="G56453" s="5"/>
      <c r="H56453" s="72"/>
      <c r="I56453" s="24"/>
      <c r="M56453" s="9"/>
      <c r="O56453" s="24"/>
    </row>
    <row r="56454" spans="3:15" x14ac:dyDescent="0.3">
      <c r="C56454" s="3"/>
      <c r="E56454" s="71"/>
      <c r="G56454" s="5"/>
      <c r="H56454" s="72"/>
      <c r="I56454" s="24"/>
      <c r="M56454" s="9"/>
      <c r="O56454" s="24"/>
    </row>
    <row r="56455" spans="3:15" x14ac:dyDescent="0.3">
      <c r="C56455" s="3"/>
      <c r="E56455" s="71"/>
      <c r="G56455" s="5"/>
      <c r="H56455" s="72"/>
      <c r="I56455" s="24"/>
      <c r="M56455" s="9"/>
      <c r="O56455" s="24"/>
    </row>
    <row r="56456" spans="3:15" x14ac:dyDescent="0.3">
      <c r="C56456" s="3"/>
      <c r="E56456" s="71"/>
      <c r="G56456" s="5"/>
      <c r="H56456" s="72"/>
      <c r="I56456" s="24"/>
      <c r="M56456" s="9"/>
      <c r="O56456" s="24"/>
    </row>
    <row r="56457" spans="3:15" x14ac:dyDescent="0.3">
      <c r="C56457" s="3"/>
      <c r="E56457" s="71"/>
      <c r="G56457" s="5"/>
      <c r="H56457" s="72"/>
      <c r="I56457" s="24"/>
      <c r="M56457" s="9"/>
      <c r="O56457" s="24"/>
    </row>
    <row r="56458" spans="3:15" x14ac:dyDescent="0.3">
      <c r="C56458" s="3"/>
      <c r="E56458" s="71"/>
      <c r="G56458" s="5"/>
      <c r="H56458" s="72"/>
      <c r="I56458" s="24"/>
      <c r="M56458" s="9"/>
      <c r="O56458" s="24"/>
    </row>
    <row r="56459" spans="3:15" x14ac:dyDescent="0.3">
      <c r="C56459" s="3"/>
      <c r="E56459" s="71"/>
      <c r="G56459" s="5"/>
      <c r="H56459" s="72"/>
      <c r="I56459" s="24"/>
      <c r="M56459" s="9"/>
      <c r="O56459" s="24"/>
    </row>
    <row r="56460" spans="3:15" x14ac:dyDescent="0.3">
      <c r="C56460" s="3"/>
      <c r="E56460" s="71"/>
      <c r="G56460" s="5"/>
      <c r="H56460" s="72"/>
      <c r="I56460" s="24"/>
      <c r="M56460" s="9"/>
      <c r="O56460" s="24"/>
    </row>
    <row r="56461" spans="3:15" x14ac:dyDescent="0.3">
      <c r="C56461" s="3"/>
      <c r="E56461" s="71"/>
      <c r="G56461" s="5"/>
      <c r="H56461" s="72"/>
      <c r="I56461" s="24"/>
      <c r="M56461" s="9"/>
      <c r="O56461" s="24"/>
    </row>
    <row r="56462" spans="3:15" x14ac:dyDescent="0.3">
      <c r="C56462" s="3"/>
      <c r="E56462" s="71"/>
      <c r="G56462" s="5"/>
      <c r="H56462" s="72"/>
      <c r="I56462" s="24"/>
      <c r="M56462" s="9"/>
      <c r="O56462" s="24"/>
    </row>
    <row r="56463" spans="3:15" x14ac:dyDescent="0.3">
      <c r="C56463" s="3"/>
      <c r="E56463" s="71"/>
      <c r="G56463" s="5"/>
      <c r="H56463" s="72"/>
      <c r="I56463" s="24"/>
      <c r="M56463" s="9"/>
      <c r="O56463" s="24"/>
    </row>
    <row r="56464" spans="3:15" x14ac:dyDescent="0.3">
      <c r="C56464" s="3"/>
      <c r="E56464" s="71"/>
      <c r="G56464" s="5"/>
      <c r="H56464" s="72"/>
      <c r="I56464" s="24"/>
      <c r="M56464" s="9"/>
      <c r="O56464" s="24"/>
    </row>
    <row r="56465" spans="3:15" x14ac:dyDescent="0.3">
      <c r="C56465" s="3"/>
      <c r="E56465" s="71"/>
      <c r="G56465" s="5"/>
      <c r="H56465" s="72"/>
      <c r="I56465" s="24"/>
      <c r="M56465" s="9"/>
      <c r="O56465" s="24"/>
    </row>
    <row r="56466" spans="3:15" x14ac:dyDescent="0.3">
      <c r="C56466" s="3"/>
      <c r="E56466" s="71"/>
      <c r="G56466" s="5"/>
      <c r="H56466" s="72"/>
      <c r="I56466" s="24"/>
      <c r="M56466" s="9"/>
      <c r="O56466" s="24"/>
    </row>
    <row r="56467" spans="3:15" x14ac:dyDescent="0.3">
      <c r="C56467" s="3"/>
      <c r="E56467" s="71"/>
      <c r="G56467" s="5"/>
      <c r="H56467" s="72"/>
      <c r="I56467" s="24"/>
      <c r="M56467" s="9"/>
      <c r="O56467" s="24"/>
    </row>
    <row r="56468" spans="3:15" x14ac:dyDescent="0.3">
      <c r="C56468" s="3"/>
      <c r="E56468" s="71"/>
      <c r="G56468" s="5"/>
      <c r="H56468" s="72"/>
      <c r="I56468" s="24"/>
      <c r="M56468" s="9"/>
      <c r="O56468" s="24"/>
    </row>
    <row r="56469" spans="3:15" x14ac:dyDescent="0.3">
      <c r="C56469" s="3"/>
      <c r="E56469" s="71"/>
      <c r="G56469" s="5"/>
      <c r="H56469" s="72"/>
      <c r="I56469" s="24"/>
      <c r="M56469" s="9"/>
      <c r="O56469" s="24"/>
    </row>
    <row r="56470" spans="3:15" x14ac:dyDescent="0.3">
      <c r="C56470" s="3"/>
      <c r="E56470" s="71"/>
      <c r="G56470" s="5"/>
      <c r="H56470" s="72"/>
      <c r="I56470" s="24"/>
      <c r="M56470" s="9"/>
      <c r="O56470" s="24"/>
    </row>
    <row r="56471" spans="3:15" x14ac:dyDescent="0.3">
      <c r="C56471" s="3"/>
      <c r="E56471" s="71"/>
      <c r="G56471" s="5"/>
      <c r="H56471" s="72"/>
      <c r="I56471" s="24"/>
      <c r="M56471" s="9"/>
      <c r="O56471" s="24"/>
    </row>
    <row r="56472" spans="3:15" x14ac:dyDescent="0.3">
      <c r="C56472" s="3"/>
      <c r="E56472" s="71"/>
      <c r="G56472" s="5"/>
      <c r="H56472" s="72"/>
      <c r="I56472" s="24"/>
      <c r="M56472" s="9"/>
      <c r="O56472" s="24"/>
    </row>
    <row r="56473" spans="3:15" x14ac:dyDescent="0.3">
      <c r="C56473" s="3"/>
      <c r="E56473" s="71"/>
      <c r="G56473" s="5"/>
      <c r="H56473" s="72"/>
      <c r="I56473" s="24"/>
      <c r="M56473" s="9"/>
      <c r="O56473" s="24"/>
    </row>
    <row r="56474" spans="3:15" x14ac:dyDescent="0.3">
      <c r="C56474" s="3"/>
      <c r="E56474" s="71"/>
      <c r="G56474" s="5"/>
      <c r="H56474" s="72"/>
      <c r="I56474" s="24"/>
      <c r="M56474" s="9"/>
      <c r="O56474" s="24"/>
    </row>
    <row r="56475" spans="3:15" x14ac:dyDescent="0.3">
      <c r="C56475" s="3"/>
      <c r="E56475" s="71"/>
      <c r="G56475" s="5"/>
      <c r="H56475" s="72"/>
      <c r="I56475" s="24"/>
      <c r="M56475" s="9"/>
      <c r="O56475" s="24"/>
    </row>
    <row r="56476" spans="3:15" x14ac:dyDescent="0.3">
      <c r="C56476" s="3"/>
      <c r="E56476" s="71"/>
      <c r="G56476" s="5"/>
      <c r="H56476" s="72"/>
      <c r="I56476" s="24"/>
      <c r="M56476" s="9"/>
      <c r="O56476" s="24"/>
    </row>
    <row r="56477" spans="3:15" x14ac:dyDescent="0.3">
      <c r="C56477" s="3"/>
      <c r="E56477" s="71"/>
      <c r="G56477" s="5"/>
      <c r="H56477" s="72"/>
      <c r="I56477" s="24"/>
      <c r="M56477" s="9"/>
      <c r="O56477" s="24"/>
    </row>
    <row r="56478" spans="3:15" x14ac:dyDescent="0.3">
      <c r="C56478" s="3"/>
      <c r="E56478" s="71"/>
      <c r="G56478" s="5"/>
      <c r="H56478" s="72"/>
      <c r="I56478" s="24"/>
      <c r="M56478" s="9"/>
      <c r="O56478" s="24"/>
    </row>
    <row r="56479" spans="3:15" x14ac:dyDescent="0.3">
      <c r="C56479" s="3"/>
      <c r="E56479" s="71"/>
      <c r="G56479" s="5"/>
      <c r="H56479" s="72"/>
      <c r="I56479" s="24"/>
      <c r="M56479" s="9"/>
      <c r="O56479" s="24"/>
    </row>
    <row r="56480" spans="3:15" x14ac:dyDescent="0.3">
      <c r="C56480" s="3"/>
      <c r="E56480" s="71"/>
      <c r="G56480" s="5"/>
      <c r="H56480" s="72"/>
      <c r="I56480" s="24"/>
      <c r="M56480" s="9"/>
      <c r="O56480" s="24"/>
    </row>
    <row r="56481" spans="3:15" x14ac:dyDescent="0.3">
      <c r="C56481" s="3"/>
      <c r="E56481" s="71"/>
      <c r="G56481" s="5"/>
      <c r="H56481" s="72"/>
      <c r="I56481" s="24"/>
      <c r="M56481" s="9"/>
      <c r="O56481" s="24"/>
    </row>
    <row r="56482" spans="3:15" x14ac:dyDescent="0.3">
      <c r="C56482" s="3"/>
      <c r="E56482" s="71"/>
      <c r="G56482" s="5"/>
      <c r="H56482" s="72"/>
      <c r="I56482" s="24"/>
      <c r="M56482" s="9"/>
      <c r="O56482" s="24"/>
    </row>
    <row r="56483" spans="3:15" x14ac:dyDescent="0.3">
      <c r="C56483" s="3"/>
      <c r="E56483" s="71"/>
      <c r="G56483" s="5"/>
      <c r="H56483" s="72"/>
      <c r="I56483" s="24"/>
      <c r="M56483" s="9"/>
      <c r="O56483" s="24"/>
    </row>
    <row r="56484" spans="3:15" x14ac:dyDescent="0.3">
      <c r="C56484" s="3"/>
      <c r="E56484" s="71"/>
      <c r="G56484" s="5"/>
      <c r="H56484" s="72"/>
      <c r="I56484" s="24"/>
      <c r="M56484" s="9"/>
      <c r="O56484" s="24"/>
    </row>
    <row r="56485" spans="3:15" x14ac:dyDescent="0.3">
      <c r="C56485" s="3"/>
      <c r="E56485" s="71"/>
      <c r="G56485" s="5"/>
      <c r="H56485" s="72"/>
      <c r="I56485" s="24"/>
      <c r="M56485" s="9"/>
      <c r="O56485" s="24"/>
    </row>
    <row r="56486" spans="3:15" x14ac:dyDescent="0.3">
      <c r="C56486" s="3"/>
      <c r="E56486" s="71"/>
      <c r="G56486" s="5"/>
      <c r="H56486" s="72"/>
      <c r="I56486" s="24"/>
      <c r="M56486" s="9"/>
      <c r="O56486" s="24"/>
    </row>
    <row r="56487" spans="3:15" x14ac:dyDescent="0.3">
      <c r="C56487" s="3"/>
      <c r="E56487" s="71"/>
      <c r="G56487" s="5"/>
      <c r="H56487" s="72"/>
      <c r="I56487" s="24"/>
      <c r="M56487" s="9"/>
      <c r="O56487" s="24"/>
    </row>
    <row r="56488" spans="3:15" x14ac:dyDescent="0.3">
      <c r="C56488" s="3"/>
      <c r="E56488" s="71"/>
      <c r="G56488" s="5"/>
      <c r="H56488" s="72"/>
      <c r="I56488" s="24"/>
      <c r="M56488" s="9"/>
      <c r="O56488" s="24"/>
    </row>
    <row r="56489" spans="3:15" x14ac:dyDescent="0.3">
      <c r="C56489" s="3"/>
      <c r="E56489" s="71"/>
      <c r="G56489" s="5"/>
      <c r="H56489" s="72"/>
      <c r="I56489" s="24"/>
      <c r="M56489" s="9"/>
      <c r="O56489" s="24"/>
    </row>
    <row r="56490" spans="3:15" x14ac:dyDescent="0.3">
      <c r="C56490" s="3"/>
      <c r="E56490" s="71"/>
      <c r="G56490" s="5"/>
      <c r="H56490" s="72"/>
      <c r="I56490" s="24"/>
      <c r="M56490" s="9"/>
      <c r="O56490" s="24"/>
    </row>
    <row r="56491" spans="3:15" x14ac:dyDescent="0.3">
      <c r="C56491" s="3"/>
      <c r="E56491" s="71"/>
      <c r="G56491" s="5"/>
      <c r="H56491" s="72"/>
      <c r="I56491" s="24"/>
      <c r="M56491" s="9"/>
      <c r="O56491" s="24"/>
    </row>
    <row r="56492" spans="3:15" x14ac:dyDescent="0.3">
      <c r="C56492" s="3"/>
      <c r="E56492" s="71"/>
      <c r="G56492" s="5"/>
      <c r="H56492" s="72"/>
      <c r="I56492" s="24"/>
      <c r="M56492" s="9"/>
      <c r="O56492" s="24"/>
    </row>
    <row r="56493" spans="3:15" x14ac:dyDescent="0.3">
      <c r="C56493" s="3"/>
      <c r="E56493" s="71"/>
      <c r="G56493" s="5"/>
      <c r="H56493" s="72"/>
      <c r="I56493" s="24"/>
      <c r="M56493" s="9"/>
      <c r="O56493" s="24"/>
    </row>
    <row r="56494" spans="3:15" x14ac:dyDescent="0.3">
      <c r="C56494" s="3"/>
      <c r="E56494" s="71"/>
      <c r="G56494" s="5"/>
      <c r="H56494" s="72"/>
      <c r="I56494" s="24"/>
      <c r="M56494" s="9"/>
      <c r="O56494" s="24"/>
    </row>
    <row r="56495" spans="3:15" x14ac:dyDescent="0.3">
      <c r="C56495" s="3"/>
      <c r="E56495" s="71"/>
      <c r="G56495" s="5"/>
      <c r="H56495" s="72"/>
      <c r="I56495" s="24"/>
      <c r="M56495" s="9"/>
      <c r="O56495" s="24"/>
    </row>
    <row r="56496" spans="3:15" x14ac:dyDescent="0.3">
      <c r="C56496" s="3"/>
      <c r="E56496" s="71"/>
      <c r="G56496" s="5"/>
      <c r="H56496" s="72"/>
      <c r="I56496" s="24"/>
      <c r="M56496" s="9"/>
      <c r="O56496" s="24"/>
    </row>
    <row r="56497" spans="3:15" x14ac:dyDescent="0.3">
      <c r="C56497" s="3"/>
      <c r="E56497" s="71"/>
      <c r="G56497" s="5"/>
      <c r="H56497" s="72"/>
      <c r="I56497" s="24"/>
      <c r="M56497" s="9"/>
      <c r="O56497" s="24"/>
    </row>
    <row r="56498" spans="3:15" x14ac:dyDescent="0.3">
      <c r="C56498" s="3"/>
      <c r="E56498" s="71"/>
      <c r="G56498" s="5"/>
      <c r="H56498" s="72"/>
      <c r="I56498" s="24"/>
      <c r="M56498" s="9"/>
      <c r="O56498" s="24"/>
    </row>
    <row r="56499" spans="3:15" x14ac:dyDescent="0.3">
      <c r="C56499" s="3"/>
      <c r="E56499" s="71"/>
      <c r="G56499" s="5"/>
      <c r="H56499" s="72"/>
      <c r="I56499" s="24"/>
      <c r="M56499" s="9"/>
      <c r="O56499" s="24"/>
    </row>
    <row r="56500" spans="3:15" x14ac:dyDescent="0.3">
      <c r="C56500" s="3"/>
      <c r="E56500" s="71"/>
      <c r="G56500" s="5"/>
      <c r="H56500" s="72"/>
      <c r="I56500" s="24"/>
      <c r="M56500" s="9"/>
      <c r="O56500" s="24"/>
    </row>
    <row r="56501" spans="3:15" x14ac:dyDescent="0.3">
      <c r="C56501" s="3"/>
      <c r="E56501" s="71"/>
      <c r="G56501" s="5"/>
      <c r="H56501" s="72"/>
      <c r="I56501" s="24"/>
      <c r="M56501" s="9"/>
      <c r="O56501" s="24"/>
    </row>
    <row r="56502" spans="3:15" x14ac:dyDescent="0.3">
      <c r="C56502" s="3"/>
      <c r="E56502" s="71"/>
      <c r="G56502" s="5"/>
      <c r="H56502" s="72"/>
      <c r="I56502" s="24"/>
      <c r="M56502" s="9"/>
      <c r="O56502" s="24"/>
    </row>
    <row r="56503" spans="3:15" x14ac:dyDescent="0.3">
      <c r="C56503" s="3"/>
      <c r="E56503" s="71"/>
      <c r="G56503" s="5"/>
      <c r="H56503" s="72"/>
      <c r="I56503" s="24"/>
      <c r="M56503" s="9"/>
      <c r="O56503" s="24"/>
    </row>
    <row r="56504" spans="3:15" x14ac:dyDescent="0.3">
      <c r="C56504" s="3"/>
      <c r="E56504" s="71"/>
      <c r="G56504" s="5"/>
      <c r="H56504" s="72"/>
      <c r="I56504" s="24"/>
      <c r="M56504" s="9"/>
      <c r="O56504" s="24"/>
    </row>
    <row r="56505" spans="3:15" x14ac:dyDescent="0.3">
      <c r="C56505" s="3"/>
      <c r="E56505" s="71"/>
      <c r="G56505" s="5"/>
      <c r="H56505" s="72"/>
      <c r="I56505" s="24"/>
      <c r="M56505" s="9"/>
      <c r="O56505" s="24"/>
    </row>
    <row r="56506" spans="3:15" x14ac:dyDescent="0.3">
      <c r="C56506" s="3"/>
      <c r="E56506" s="71"/>
      <c r="G56506" s="5"/>
      <c r="H56506" s="72"/>
      <c r="I56506" s="24"/>
      <c r="M56506" s="9"/>
      <c r="O56506" s="24"/>
    </row>
    <row r="56507" spans="3:15" x14ac:dyDescent="0.3">
      <c r="C56507" s="3"/>
      <c r="E56507" s="71"/>
      <c r="G56507" s="5"/>
      <c r="H56507" s="72"/>
      <c r="I56507" s="24"/>
      <c r="M56507" s="9"/>
      <c r="O56507" s="24"/>
    </row>
    <row r="56508" spans="3:15" x14ac:dyDescent="0.3">
      <c r="C56508" s="3"/>
      <c r="E56508" s="71"/>
      <c r="G56508" s="5"/>
      <c r="H56508" s="72"/>
      <c r="I56508" s="24"/>
      <c r="M56508" s="9"/>
      <c r="O56508" s="24"/>
    </row>
    <row r="56509" spans="3:15" x14ac:dyDescent="0.3">
      <c r="C56509" s="3"/>
      <c r="E56509" s="71"/>
      <c r="G56509" s="5"/>
      <c r="H56509" s="72"/>
      <c r="I56509" s="24"/>
      <c r="M56509" s="9"/>
      <c r="O56509" s="24"/>
    </row>
    <row r="56510" spans="3:15" x14ac:dyDescent="0.3">
      <c r="C56510" s="3"/>
      <c r="E56510" s="71"/>
      <c r="G56510" s="5"/>
      <c r="H56510" s="72"/>
      <c r="I56510" s="24"/>
      <c r="M56510" s="9"/>
      <c r="O56510" s="24"/>
    </row>
    <row r="56511" spans="3:15" x14ac:dyDescent="0.3">
      <c r="C56511" s="3"/>
      <c r="E56511" s="71"/>
      <c r="G56511" s="5"/>
      <c r="H56511" s="72"/>
      <c r="I56511" s="24"/>
      <c r="M56511" s="9"/>
      <c r="O56511" s="24"/>
    </row>
    <row r="56512" spans="3:15" x14ac:dyDescent="0.3">
      <c r="C56512" s="3"/>
      <c r="E56512" s="71"/>
      <c r="G56512" s="5"/>
      <c r="H56512" s="72"/>
      <c r="I56512" s="24"/>
      <c r="M56512" s="9"/>
      <c r="O56512" s="24"/>
    </row>
    <row r="56513" spans="3:15" x14ac:dyDescent="0.3">
      <c r="C56513" s="3"/>
      <c r="E56513" s="71"/>
      <c r="G56513" s="5"/>
      <c r="H56513" s="72"/>
      <c r="I56513" s="24"/>
      <c r="M56513" s="9"/>
      <c r="O56513" s="24"/>
    </row>
    <row r="56514" spans="3:15" x14ac:dyDescent="0.3">
      <c r="C56514" s="3"/>
      <c r="E56514" s="71"/>
      <c r="G56514" s="5"/>
      <c r="H56514" s="72"/>
      <c r="I56514" s="24"/>
      <c r="M56514" s="9"/>
      <c r="O56514" s="24"/>
    </row>
    <row r="56515" spans="3:15" x14ac:dyDescent="0.3">
      <c r="C56515" s="3"/>
      <c r="E56515" s="71"/>
      <c r="G56515" s="5"/>
      <c r="H56515" s="72"/>
      <c r="I56515" s="24"/>
      <c r="M56515" s="9"/>
      <c r="O56515" s="24"/>
    </row>
    <row r="56516" spans="3:15" x14ac:dyDescent="0.3">
      <c r="C56516" s="3"/>
      <c r="E56516" s="71"/>
      <c r="G56516" s="5"/>
      <c r="H56516" s="72"/>
      <c r="I56516" s="24"/>
      <c r="M56516" s="9"/>
      <c r="O56516" s="24"/>
    </row>
    <row r="56517" spans="3:15" x14ac:dyDescent="0.3">
      <c r="C56517" s="3"/>
      <c r="E56517" s="71"/>
      <c r="G56517" s="5"/>
      <c r="H56517" s="72"/>
      <c r="I56517" s="24"/>
      <c r="M56517" s="9"/>
      <c r="O56517" s="24"/>
    </row>
    <row r="56518" spans="3:15" x14ac:dyDescent="0.3">
      <c r="C56518" s="3"/>
      <c r="E56518" s="71"/>
      <c r="G56518" s="5"/>
      <c r="H56518" s="72"/>
      <c r="I56518" s="24"/>
      <c r="M56518" s="9"/>
      <c r="O56518" s="24"/>
    </row>
    <row r="56519" spans="3:15" x14ac:dyDescent="0.3">
      <c r="C56519" s="3"/>
      <c r="E56519" s="71"/>
      <c r="G56519" s="5"/>
      <c r="H56519" s="72"/>
      <c r="I56519" s="24"/>
      <c r="M56519" s="9"/>
      <c r="O56519" s="24"/>
    </row>
    <row r="56520" spans="3:15" x14ac:dyDescent="0.3">
      <c r="C56520" s="3"/>
      <c r="E56520" s="71"/>
      <c r="G56520" s="5"/>
      <c r="H56520" s="72"/>
      <c r="I56520" s="24"/>
      <c r="M56520" s="9"/>
      <c r="O56520" s="24"/>
    </row>
    <row r="56521" spans="3:15" x14ac:dyDescent="0.3">
      <c r="C56521" s="3"/>
      <c r="E56521" s="71"/>
      <c r="G56521" s="5"/>
      <c r="H56521" s="72"/>
      <c r="I56521" s="24"/>
      <c r="M56521" s="9"/>
      <c r="O56521" s="24"/>
    </row>
    <row r="56522" spans="3:15" x14ac:dyDescent="0.3">
      <c r="C56522" s="3"/>
      <c r="E56522" s="71"/>
      <c r="G56522" s="5"/>
      <c r="H56522" s="72"/>
      <c r="I56522" s="24"/>
      <c r="M56522" s="9"/>
      <c r="O56522" s="24"/>
    </row>
    <row r="56523" spans="3:15" x14ac:dyDescent="0.3">
      <c r="C56523" s="3"/>
      <c r="E56523" s="71"/>
      <c r="G56523" s="5"/>
      <c r="H56523" s="72"/>
      <c r="I56523" s="24"/>
      <c r="M56523" s="9"/>
      <c r="O56523" s="24"/>
    </row>
    <row r="56524" spans="3:15" x14ac:dyDescent="0.3">
      <c r="C56524" s="3"/>
      <c r="E56524" s="71"/>
      <c r="G56524" s="5"/>
      <c r="H56524" s="72"/>
      <c r="I56524" s="24"/>
      <c r="M56524" s="9"/>
      <c r="O56524" s="24"/>
    </row>
    <row r="56525" spans="3:15" x14ac:dyDescent="0.3">
      <c r="C56525" s="3"/>
      <c r="E56525" s="71"/>
      <c r="G56525" s="5"/>
      <c r="H56525" s="72"/>
      <c r="I56525" s="24"/>
      <c r="M56525" s="9"/>
      <c r="O56525" s="24"/>
    </row>
    <row r="56526" spans="3:15" x14ac:dyDescent="0.3">
      <c r="C56526" s="3"/>
      <c r="E56526" s="71"/>
      <c r="G56526" s="5"/>
      <c r="H56526" s="72"/>
      <c r="I56526" s="24"/>
      <c r="M56526" s="9"/>
      <c r="O56526" s="24"/>
    </row>
    <row r="56527" spans="3:15" x14ac:dyDescent="0.3">
      <c r="C56527" s="3"/>
      <c r="E56527" s="71"/>
      <c r="G56527" s="5"/>
      <c r="H56527" s="72"/>
      <c r="I56527" s="24"/>
      <c r="M56527" s="9"/>
      <c r="O56527" s="24"/>
    </row>
    <row r="56528" spans="3:15" x14ac:dyDescent="0.3">
      <c r="C56528" s="3"/>
      <c r="E56528" s="71"/>
      <c r="G56528" s="5"/>
      <c r="H56528" s="72"/>
      <c r="I56528" s="24"/>
      <c r="M56528" s="9"/>
      <c r="O56528" s="24"/>
    </row>
    <row r="56529" spans="3:15" x14ac:dyDescent="0.3">
      <c r="C56529" s="3"/>
      <c r="E56529" s="71"/>
      <c r="G56529" s="5"/>
      <c r="H56529" s="72"/>
      <c r="I56529" s="24"/>
      <c r="M56529" s="9"/>
      <c r="O56529" s="24"/>
    </row>
    <row r="56530" spans="3:15" x14ac:dyDescent="0.3">
      <c r="C56530" s="3"/>
      <c r="E56530" s="71"/>
      <c r="G56530" s="5"/>
      <c r="H56530" s="72"/>
      <c r="I56530" s="24"/>
      <c r="M56530" s="9"/>
      <c r="O56530" s="24"/>
    </row>
    <row r="56531" spans="3:15" x14ac:dyDescent="0.3">
      <c r="C56531" s="3"/>
      <c r="E56531" s="71"/>
      <c r="G56531" s="5"/>
      <c r="H56531" s="72"/>
      <c r="I56531" s="24"/>
      <c r="M56531" s="9"/>
      <c r="O56531" s="24"/>
    </row>
    <row r="56532" spans="3:15" x14ac:dyDescent="0.3">
      <c r="C56532" s="3"/>
      <c r="E56532" s="71"/>
      <c r="G56532" s="5"/>
      <c r="H56532" s="72"/>
      <c r="I56532" s="24"/>
      <c r="M56532" s="9"/>
      <c r="O56532" s="24"/>
    </row>
    <row r="56533" spans="3:15" x14ac:dyDescent="0.3">
      <c r="C56533" s="3"/>
      <c r="E56533" s="71"/>
      <c r="G56533" s="5"/>
      <c r="H56533" s="72"/>
      <c r="I56533" s="24"/>
      <c r="M56533" s="9"/>
      <c r="O56533" s="24"/>
    </row>
    <row r="56534" spans="3:15" x14ac:dyDescent="0.3">
      <c r="C56534" s="3"/>
      <c r="E56534" s="71"/>
      <c r="G56534" s="5"/>
      <c r="H56534" s="72"/>
      <c r="I56534" s="24"/>
      <c r="M56534" s="9"/>
      <c r="O56534" s="24"/>
    </row>
    <row r="56535" spans="3:15" x14ac:dyDescent="0.3">
      <c r="C56535" s="3"/>
      <c r="E56535" s="71"/>
      <c r="G56535" s="5"/>
      <c r="H56535" s="72"/>
      <c r="I56535" s="24"/>
      <c r="M56535" s="9"/>
      <c r="O56535" s="24"/>
    </row>
    <row r="56536" spans="3:15" x14ac:dyDescent="0.3">
      <c r="C56536" s="3"/>
      <c r="E56536" s="71"/>
      <c r="G56536" s="5"/>
      <c r="H56536" s="72"/>
      <c r="I56536" s="24"/>
      <c r="M56536" s="9"/>
      <c r="O56536" s="24"/>
    </row>
    <row r="56537" spans="3:15" x14ac:dyDescent="0.3">
      <c r="C56537" s="3"/>
      <c r="E56537" s="71"/>
      <c r="G56537" s="5"/>
      <c r="H56537" s="72"/>
      <c r="I56537" s="24"/>
      <c r="M56537" s="9"/>
      <c r="O56537" s="24"/>
    </row>
    <row r="56538" spans="3:15" x14ac:dyDescent="0.3">
      <c r="C56538" s="3"/>
      <c r="E56538" s="71"/>
      <c r="G56538" s="5"/>
      <c r="H56538" s="72"/>
      <c r="I56538" s="24"/>
      <c r="M56538" s="9"/>
      <c r="O56538" s="24"/>
    </row>
    <row r="56539" spans="3:15" x14ac:dyDescent="0.3">
      <c r="C56539" s="3"/>
      <c r="E56539" s="71"/>
      <c r="G56539" s="5"/>
      <c r="H56539" s="72"/>
      <c r="I56539" s="24"/>
      <c r="M56539" s="9"/>
      <c r="O56539" s="24"/>
    </row>
    <row r="56540" spans="3:15" x14ac:dyDescent="0.3">
      <c r="C56540" s="3"/>
      <c r="E56540" s="71"/>
      <c r="G56540" s="5"/>
      <c r="H56540" s="72"/>
      <c r="I56540" s="24"/>
      <c r="M56540" s="9"/>
      <c r="O56540" s="24"/>
    </row>
    <row r="56541" spans="3:15" x14ac:dyDescent="0.3">
      <c r="C56541" s="3"/>
      <c r="E56541" s="71"/>
      <c r="G56541" s="5"/>
      <c r="H56541" s="72"/>
      <c r="I56541" s="24"/>
      <c r="M56541" s="9"/>
      <c r="O56541" s="24"/>
    </row>
    <row r="56542" spans="3:15" x14ac:dyDescent="0.3">
      <c r="C56542" s="3"/>
      <c r="E56542" s="71"/>
      <c r="G56542" s="5"/>
      <c r="H56542" s="72"/>
      <c r="I56542" s="24"/>
      <c r="M56542" s="9"/>
      <c r="O56542" s="24"/>
    </row>
    <row r="56543" spans="3:15" x14ac:dyDescent="0.3">
      <c r="C56543" s="3"/>
      <c r="E56543" s="71"/>
      <c r="G56543" s="5"/>
      <c r="H56543" s="72"/>
      <c r="I56543" s="24"/>
      <c r="M56543" s="9"/>
      <c r="O56543" s="24"/>
    </row>
    <row r="56544" spans="3:15" x14ac:dyDescent="0.3">
      <c r="C56544" s="3"/>
      <c r="E56544" s="71"/>
      <c r="G56544" s="5"/>
      <c r="H56544" s="72"/>
      <c r="I56544" s="24"/>
      <c r="M56544" s="9"/>
      <c r="O56544" s="24"/>
    </row>
    <row r="56545" spans="3:15" x14ac:dyDescent="0.3">
      <c r="C56545" s="3"/>
      <c r="E56545" s="71"/>
      <c r="G56545" s="5"/>
      <c r="H56545" s="72"/>
      <c r="I56545" s="24"/>
      <c r="M56545" s="9"/>
      <c r="O56545" s="24"/>
    </row>
    <row r="56546" spans="3:15" x14ac:dyDescent="0.3">
      <c r="C56546" s="3"/>
      <c r="E56546" s="71"/>
      <c r="G56546" s="5"/>
      <c r="H56546" s="72"/>
      <c r="I56546" s="24"/>
      <c r="M56546" s="9"/>
      <c r="O56546" s="24"/>
    </row>
    <row r="56547" spans="3:15" x14ac:dyDescent="0.3">
      <c r="C56547" s="3"/>
      <c r="E56547" s="71"/>
      <c r="G56547" s="5"/>
      <c r="H56547" s="72"/>
      <c r="I56547" s="24"/>
      <c r="M56547" s="9"/>
      <c r="O56547" s="24"/>
    </row>
    <row r="56548" spans="3:15" x14ac:dyDescent="0.3">
      <c r="C56548" s="3"/>
      <c r="E56548" s="71"/>
      <c r="G56548" s="5"/>
      <c r="H56548" s="72"/>
      <c r="I56548" s="24"/>
      <c r="M56548" s="9"/>
      <c r="O56548" s="24"/>
    </row>
    <row r="56549" spans="3:15" x14ac:dyDescent="0.3">
      <c r="C56549" s="3"/>
      <c r="E56549" s="71"/>
      <c r="G56549" s="5"/>
      <c r="H56549" s="72"/>
      <c r="I56549" s="24"/>
      <c r="M56549" s="9"/>
      <c r="O56549" s="24"/>
    </row>
    <row r="56550" spans="3:15" x14ac:dyDescent="0.3">
      <c r="C56550" s="3"/>
      <c r="E56550" s="71"/>
      <c r="G56550" s="5"/>
      <c r="H56550" s="72"/>
      <c r="I56550" s="24"/>
      <c r="M56550" s="9"/>
      <c r="O56550" s="24"/>
    </row>
    <row r="56551" spans="3:15" x14ac:dyDescent="0.3">
      <c r="C56551" s="3"/>
      <c r="E56551" s="71"/>
      <c r="G56551" s="5"/>
      <c r="H56551" s="72"/>
      <c r="I56551" s="24"/>
      <c r="M56551" s="9"/>
      <c r="O56551" s="24"/>
    </row>
    <row r="56552" spans="3:15" x14ac:dyDescent="0.3">
      <c r="C56552" s="3"/>
      <c r="E56552" s="71"/>
      <c r="G56552" s="5"/>
      <c r="H56552" s="72"/>
      <c r="I56552" s="24"/>
      <c r="M56552" s="9"/>
      <c r="O56552" s="24"/>
    </row>
    <row r="56553" spans="3:15" x14ac:dyDescent="0.3">
      <c r="C56553" s="3"/>
      <c r="E56553" s="71"/>
      <c r="G56553" s="5"/>
      <c r="H56553" s="72"/>
      <c r="I56553" s="24"/>
      <c r="M56553" s="9"/>
      <c r="O56553" s="24"/>
    </row>
    <row r="56554" spans="3:15" x14ac:dyDescent="0.3">
      <c r="C56554" s="3"/>
      <c r="E56554" s="71"/>
      <c r="G56554" s="5"/>
      <c r="H56554" s="72"/>
      <c r="I56554" s="24"/>
      <c r="M56554" s="9"/>
      <c r="O56554" s="24"/>
    </row>
    <row r="56555" spans="3:15" x14ac:dyDescent="0.3">
      <c r="C56555" s="3"/>
      <c r="E56555" s="71"/>
      <c r="G56555" s="5"/>
      <c r="H56555" s="72"/>
      <c r="I56555" s="24"/>
      <c r="M56555" s="9"/>
      <c r="O56555" s="24"/>
    </row>
    <row r="56556" spans="3:15" x14ac:dyDescent="0.3">
      <c r="C56556" s="3"/>
      <c r="E56556" s="71"/>
      <c r="G56556" s="5"/>
      <c r="H56556" s="72"/>
      <c r="I56556" s="24"/>
      <c r="M56556" s="9"/>
      <c r="O56556" s="24"/>
    </row>
    <row r="56557" spans="3:15" x14ac:dyDescent="0.3">
      <c r="C56557" s="3"/>
      <c r="E56557" s="71"/>
      <c r="G56557" s="5"/>
      <c r="H56557" s="72"/>
      <c r="I56557" s="24"/>
      <c r="M56557" s="9"/>
      <c r="O56557" s="24"/>
    </row>
    <row r="56558" spans="3:15" x14ac:dyDescent="0.3">
      <c r="C56558" s="3"/>
      <c r="E56558" s="71"/>
      <c r="G56558" s="5"/>
      <c r="H56558" s="72"/>
      <c r="I56558" s="24"/>
      <c r="M56558" s="9"/>
      <c r="O56558" s="24"/>
    </row>
    <row r="56559" spans="3:15" x14ac:dyDescent="0.3">
      <c r="C56559" s="3"/>
      <c r="E56559" s="71"/>
      <c r="G56559" s="5"/>
      <c r="H56559" s="72"/>
      <c r="I56559" s="24"/>
      <c r="M56559" s="9"/>
      <c r="O56559" s="24"/>
    </row>
    <row r="56560" spans="3:15" x14ac:dyDescent="0.3">
      <c r="C56560" s="3"/>
      <c r="E56560" s="71"/>
      <c r="G56560" s="5"/>
      <c r="H56560" s="72"/>
      <c r="I56560" s="24"/>
      <c r="M56560" s="9"/>
      <c r="O56560" s="24"/>
    </row>
    <row r="56561" spans="3:15" x14ac:dyDescent="0.3">
      <c r="C56561" s="3"/>
      <c r="E56561" s="71"/>
      <c r="G56561" s="5"/>
      <c r="H56561" s="72"/>
      <c r="I56561" s="24"/>
      <c r="M56561" s="9"/>
      <c r="O56561" s="24"/>
    </row>
    <row r="56562" spans="3:15" x14ac:dyDescent="0.3">
      <c r="C56562" s="3"/>
      <c r="E56562" s="71"/>
      <c r="G56562" s="5"/>
      <c r="H56562" s="72"/>
      <c r="I56562" s="24"/>
      <c r="M56562" s="9"/>
      <c r="O56562" s="24"/>
    </row>
    <row r="56563" spans="3:15" x14ac:dyDescent="0.3">
      <c r="C56563" s="3"/>
      <c r="E56563" s="71"/>
      <c r="G56563" s="5"/>
      <c r="H56563" s="72"/>
      <c r="I56563" s="24"/>
      <c r="M56563" s="9"/>
      <c r="O56563" s="24"/>
    </row>
    <row r="56564" spans="3:15" x14ac:dyDescent="0.3">
      <c r="C56564" s="3"/>
      <c r="E56564" s="71"/>
      <c r="G56564" s="5"/>
      <c r="H56564" s="72"/>
      <c r="I56564" s="24"/>
      <c r="M56564" s="9"/>
      <c r="O56564" s="24"/>
    </row>
    <row r="56565" spans="3:15" x14ac:dyDescent="0.3">
      <c r="C56565" s="3"/>
      <c r="E56565" s="71"/>
      <c r="G56565" s="5"/>
      <c r="H56565" s="72"/>
      <c r="I56565" s="24"/>
      <c r="M56565" s="9"/>
      <c r="O56565" s="24"/>
    </row>
    <row r="56566" spans="3:15" x14ac:dyDescent="0.3">
      <c r="C56566" s="3"/>
      <c r="E56566" s="71"/>
      <c r="G56566" s="5"/>
      <c r="H56566" s="72"/>
      <c r="I56566" s="24"/>
      <c r="M56566" s="9"/>
      <c r="O56566" s="24"/>
    </row>
    <row r="56567" spans="3:15" x14ac:dyDescent="0.3">
      <c r="C56567" s="3"/>
      <c r="E56567" s="71"/>
      <c r="G56567" s="5"/>
      <c r="H56567" s="72"/>
      <c r="I56567" s="24"/>
      <c r="M56567" s="9"/>
      <c r="O56567" s="24"/>
    </row>
    <row r="56568" spans="3:15" x14ac:dyDescent="0.3">
      <c r="C56568" s="3"/>
      <c r="E56568" s="71"/>
      <c r="G56568" s="5"/>
      <c r="H56568" s="72"/>
      <c r="I56568" s="24"/>
      <c r="M56568" s="9"/>
      <c r="O56568" s="24"/>
    </row>
    <row r="56569" spans="3:15" x14ac:dyDescent="0.3">
      <c r="C56569" s="3"/>
      <c r="E56569" s="71"/>
      <c r="G56569" s="5"/>
      <c r="H56569" s="72"/>
      <c r="I56569" s="24"/>
      <c r="M56569" s="9"/>
      <c r="O56569" s="24"/>
    </row>
    <row r="56570" spans="3:15" x14ac:dyDescent="0.3">
      <c r="C56570" s="3"/>
      <c r="E56570" s="71"/>
      <c r="G56570" s="5"/>
      <c r="H56570" s="72"/>
      <c r="I56570" s="24"/>
      <c r="M56570" s="9"/>
      <c r="O56570" s="24"/>
    </row>
    <row r="56571" spans="3:15" x14ac:dyDescent="0.3">
      <c r="C56571" s="3"/>
      <c r="E56571" s="71"/>
      <c r="G56571" s="5"/>
      <c r="H56571" s="72"/>
      <c r="I56571" s="24"/>
      <c r="M56571" s="9"/>
      <c r="O56571" s="24"/>
    </row>
    <row r="56572" spans="3:15" x14ac:dyDescent="0.3">
      <c r="C56572" s="3"/>
      <c r="E56572" s="71"/>
      <c r="G56572" s="5"/>
      <c r="H56572" s="72"/>
      <c r="I56572" s="24"/>
      <c r="M56572" s="9"/>
      <c r="O56572" s="24"/>
    </row>
    <row r="56573" spans="3:15" x14ac:dyDescent="0.3">
      <c r="C56573" s="3"/>
      <c r="E56573" s="71"/>
      <c r="G56573" s="5"/>
      <c r="H56573" s="72"/>
      <c r="I56573" s="24"/>
      <c r="M56573" s="9"/>
      <c r="O56573" s="24"/>
    </row>
    <row r="56574" spans="3:15" x14ac:dyDescent="0.3">
      <c r="C56574" s="3"/>
      <c r="E56574" s="71"/>
      <c r="G56574" s="5"/>
      <c r="H56574" s="72"/>
      <c r="I56574" s="24"/>
      <c r="M56574" s="9"/>
      <c r="O56574" s="24"/>
    </row>
    <row r="56575" spans="3:15" x14ac:dyDescent="0.3">
      <c r="C56575" s="3"/>
      <c r="E56575" s="71"/>
      <c r="G56575" s="5"/>
      <c r="H56575" s="72"/>
      <c r="I56575" s="24"/>
      <c r="M56575" s="9"/>
      <c r="O56575" s="24"/>
    </row>
    <row r="56576" spans="3:15" x14ac:dyDescent="0.3">
      <c r="C56576" s="3"/>
      <c r="E56576" s="71"/>
      <c r="G56576" s="5"/>
      <c r="H56576" s="72"/>
      <c r="I56576" s="24"/>
      <c r="M56576" s="9"/>
      <c r="O56576" s="24"/>
    </row>
    <row r="56577" spans="3:15" x14ac:dyDescent="0.3">
      <c r="C56577" s="3"/>
      <c r="E56577" s="71"/>
      <c r="G56577" s="5"/>
      <c r="H56577" s="72"/>
      <c r="I56577" s="24"/>
      <c r="M56577" s="9"/>
      <c r="O56577" s="24"/>
    </row>
    <row r="56578" spans="3:15" x14ac:dyDescent="0.3">
      <c r="C56578" s="3"/>
      <c r="E56578" s="71"/>
      <c r="G56578" s="5"/>
      <c r="H56578" s="72"/>
      <c r="I56578" s="24"/>
      <c r="M56578" s="9"/>
      <c r="O56578" s="24"/>
    </row>
    <row r="56579" spans="3:15" x14ac:dyDescent="0.3">
      <c r="C56579" s="3"/>
      <c r="E56579" s="71"/>
      <c r="G56579" s="5"/>
      <c r="H56579" s="72"/>
      <c r="I56579" s="24"/>
      <c r="M56579" s="9"/>
      <c r="O56579" s="24"/>
    </row>
    <row r="56580" spans="3:15" x14ac:dyDescent="0.3">
      <c r="C56580" s="3"/>
      <c r="E56580" s="71"/>
      <c r="G56580" s="5"/>
      <c r="H56580" s="72"/>
      <c r="I56580" s="24"/>
      <c r="M56580" s="9"/>
      <c r="O56580" s="24"/>
    </row>
    <row r="56581" spans="3:15" x14ac:dyDescent="0.3">
      <c r="C56581" s="3"/>
      <c r="E56581" s="71"/>
      <c r="G56581" s="5"/>
      <c r="H56581" s="72"/>
      <c r="I56581" s="24"/>
      <c r="M56581" s="9"/>
      <c r="O56581" s="24"/>
    </row>
    <row r="56582" spans="3:15" x14ac:dyDescent="0.3">
      <c r="C56582" s="3"/>
      <c r="E56582" s="71"/>
      <c r="G56582" s="5"/>
      <c r="H56582" s="72"/>
      <c r="I56582" s="24"/>
      <c r="M56582" s="9"/>
      <c r="O56582" s="24"/>
    </row>
    <row r="56583" spans="3:15" x14ac:dyDescent="0.3">
      <c r="C56583" s="3"/>
      <c r="E56583" s="71"/>
      <c r="G56583" s="5"/>
      <c r="H56583" s="72"/>
      <c r="I56583" s="24"/>
      <c r="M56583" s="9"/>
      <c r="O56583" s="24"/>
    </row>
    <row r="56584" spans="3:15" x14ac:dyDescent="0.3">
      <c r="C56584" s="3"/>
      <c r="E56584" s="71"/>
      <c r="G56584" s="5"/>
      <c r="H56584" s="72"/>
      <c r="I56584" s="24"/>
      <c r="M56584" s="9"/>
      <c r="O56584" s="24"/>
    </row>
    <row r="56585" spans="3:15" x14ac:dyDescent="0.3">
      <c r="C56585" s="3"/>
      <c r="E56585" s="71"/>
      <c r="G56585" s="5"/>
      <c r="H56585" s="72"/>
      <c r="I56585" s="24"/>
      <c r="M56585" s="9"/>
      <c r="O56585" s="24"/>
    </row>
    <row r="56586" spans="3:15" x14ac:dyDescent="0.3">
      <c r="C56586" s="3"/>
      <c r="E56586" s="71"/>
      <c r="G56586" s="5"/>
      <c r="H56586" s="72"/>
      <c r="I56586" s="24"/>
      <c r="M56586" s="9"/>
      <c r="O56586" s="24"/>
    </row>
    <row r="56587" spans="3:15" x14ac:dyDescent="0.3">
      <c r="C56587" s="3"/>
      <c r="E56587" s="71"/>
      <c r="G56587" s="5"/>
      <c r="H56587" s="72"/>
      <c r="I56587" s="24"/>
      <c r="M56587" s="9"/>
      <c r="O56587" s="24"/>
    </row>
    <row r="56588" spans="3:15" x14ac:dyDescent="0.3">
      <c r="C56588" s="3"/>
      <c r="E56588" s="71"/>
      <c r="G56588" s="5"/>
      <c r="H56588" s="72"/>
      <c r="I56588" s="24"/>
      <c r="M56588" s="9"/>
      <c r="O56588" s="24"/>
    </row>
    <row r="56589" spans="3:15" x14ac:dyDescent="0.3">
      <c r="C56589" s="3"/>
      <c r="E56589" s="71"/>
      <c r="G56589" s="5"/>
      <c r="H56589" s="72"/>
      <c r="I56589" s="24"/>
      <c r="M56589" s="9"/>
      <c r="O56589" s="24"/>
    </row>
    <row r="56590" spans="3:15" x14ac:dyDescent="0.3">
      <c r="C56590" s="3"/>
      <c r="E56590" s="71"/>
      <c r="G56590" s="5"/>
      <c r="H56590" s="72"/>
      <c r="I56590" s="24"/>
      <c r="M56590" s="9"/>
      <c r="O56590" s="24"/>
    </row>
    <row r="56591" spans="3:15" x14ac:dyDescent="0.3">
      <c r="C56591" s="3"/>
      <c r="E56591" s="71"/>
      <c r="G56591" s="5"/>
      <c r="H56591" s="72"/>
      <c r="I56591" s="24"/>
      <c r="M56591" s="9"/>
      <c r="O56591" s="24"/>
    </row>
    <row r="56592" spans="3:15" x14ac:dyDescent="0.3">
      <c r="C56592" s="3"/>
      <c r="E56592" s="71"/>
      <c r="G56592" s="5"/>
      <c r="H56592" s="72"/>
      <c r="I56592" s="24"/>
      <c r="M56592" s="9"/>
      <c r="O56592" s="24"/>
    </row>
    <row r="56593" spans="3:15" x14ac:dyDescent="0.3">
      <c r="C56593" s="3"/>
      <c r="E56593" s="71"/>
      <c r="G56593" s="5"/>
      <c r="H56593" s="72"/>
      <c r="I56593" s="24"/>
      <c r="M56593" s="9"/>
      <c r="O56593" s="24"/>
    </row>
    <row r="56594" spans="3:15" x14ac:dyDescent="0.3">
      <c r="C56594" s="3"/>
      <c r="E56594" s="71"/>
      <c r="G56594" s="5"/>
      <c r="H56594" s="72"/>
      <c r="I56594" s="24"/>
      <c r="M56594" s="9"/>
      <c r="O56594" s="24"/>
    </row>
    <row r="56595" spans="3:15" x14ac:dyDescent="0.3">
      <c r="C56595" s="3"/>
      <c r="E56595" s="71"/>
      <c r="G56595" s="5"/>
      <c r="H56595" s="72"/>
      <c r="I56595" s="24"/>
      <c r="M56595" s="9"/>
      <c r="O56595" s="24"/>
    </row>
    <row r="56596" spans="3:15" x14ac:dyDescent="0.3">
      <c r="C56596" s="3"/>
      <c r="E56596" s="71"/>
      <c r="G56596" s="5"/>
      <c r="H56596" s="72"/>
      <c r="I56596" s="24"/>
      <c r="M56596" s="9"/>
      <c r="O56596" s="24"/>
    </row>
    <row r="56597" spans="3:15" x14ac:dyDescent="0.3">
      <c r="C56597" s="3"/>
      <c r="E56597" s="71"/>
      <c r="G56597" s="5"/>
      <c r="H56597" s="72"/>
      <c r="I56597" s="24"/>
      <c r="M56597" s="9"/>
      <c r="O56597" s="24"/>
    </row>
    <row r="56598" spans="3:15" x14ac:dyDescent="0.3">
      <c r="C56598" s="3"/>
      <c r="E56598" s="71"/>
      <c r="G56598" s="5"/>
      <c r="H56598" s="72"/>
      <c r="I56598" s="24"/>
      <c r="M56598" s="9"/>
      <c r="O56598" s="24"/>
    </row>
    <row r="56599" spans="3:15" x14ac:dyDescent="0.3">
      <c r="C56599" s="3"/>
      <c r="E56599" s="71"/>
      <c r="G56599" s="5"/>
      <c r="H56599" s="72"/>
      <c r="I56599" s="24"/>
      <c r="M56599" s="9"/>
      <c r="O56599" s="24"/>
    </row>
    <row r="56600" spans="3:15" x14ac:dyDescent="0.3">
      <c r="C56600" s="3"/>
      <c r="E56600" s="71"/>
      <c r="G56600" s="5"/>
      <c r="H56600" s="72"/>
      <c r="I56600" s="24"/>
      <c r="M56600" s="9"/>
      <c r="O56600" s="24"/>
    </row>
    <row r="56601" spans="3:15" x14ac:dyDescent="0.3">
      <c r="C56601" s="3"/>
      <c r="E56601" s="71"/>
      <c r="G56601" s="5"/>
      <c r="H56601" s="72"/>
      <c r="I56601" s="24"/>
      <c r="M56601" s="9"/>
      <c r="O56601" s="24"/>
    </row>
    <row r="56602" spans="3:15" x14ac:dyDescent="0.3">
      <c r="C56602" s="3"/>
      <c r="E56602" s="71"/>
      <c r="G56602" s="5"/>
      <c r="H56602" s="72"/>
      <c r="I56602" s="24"/>
      <c r="M56602" s="9"/>
      <c r="O56602" s="24"/>
    </row>
    <row r="56603" spans="3:15" x14ac:dyDescent="0.3">
      <c r="C56603" s="3"/>
      <c r="E56603" s="71"/>
      <c r="G56603" s="5"/>
      <c r="H56603" s="72"/>
      <c r="I56603" s="24"/>
      <c r="M56603" s="9"/>
      <c r="O56603" s="24"/>
    </row>
    <row r="56604" spans="3:15" x14ac:dyDescent="0.3">
      <c r="C56604" s="3"/>
      <c r="E56604" s="71"/>
      <c r="G56604" s="5"/>
      <c r="H56604" s="72"/>
      <c r="I56604" s="24"/>
      <c r="M56604" s="9"/>
      <c r="O56604" s="24"/>
    </row>
    <row r="56605" spans="3:15" x14ac:dyDescent="0.3">
      <c r="C56605" s="3"/>
      <c r="E56605" s="71"/>
      <c r="G56605" s="5"/>
      <c r="H56605" s="72"/>
      <c r="I56605" s="24"/>
      <c r="M56605" s="9"/>
      <c r="O56605" s="24"/>
    </row>
    <row r="56606" spans="3:15" x14ac:dyDescent="0.3">
      <c r="C56606" s="3"/>
      <c r="E56606" s="71"/>
      <c r="G56606" s="5"/>
      <c r="H56606" s="72"/>
      <c r="I56606" s="24"/>
      <c r="M56606" s="9"/>
      <c r="O56606" s="24"/>
    </row>
    <row r="56607" spans="3:15" x14ac:dyDescent="0.3">
      <c r="C56607" s="3"/>
      <c r="E56607" s="71"/>
      <c r="G56607" s="5"/>
      <c r="H56607" s="72"/>
      <c r="I56607" s="24"/>
      <c r="M56607" s="9"/>
      <c r="O56607" s="24"/>
    </row>
    <row r="56608" spans="3:15" x14ac:dyDescent="0.3">
      <c r="C56608" s="3"/>
      <c r="E56608" s="71"/>
      <c r="G56608" s="5"/>
      <c r="H56608" s="72"/>
      <c r="I56608" s="24"/>
      <c r="M56608" s="9"/>
      <c r="O56608" s="24"/>
    </row>
    <row r="56609" spans="3:15" x14ac:dyDescent="0.3">
      <c r="C56609" s="3"/>
      <c r="E56609" s="71"/>
      <c r="G56609" s="5"/>
      <c r="H56609" s="72"/>
      <c r="I56609" s="24"/>
      <c r="M56609" s="9"/>
      <c r="O56609" s="24"/>
    </row>
    <row r="56610" spans="3:15" x14ac:dyDescent="0.3">
      <c r="C56610" s="3"/>
      <c r="E56610" s="71"/>
      <c r="G56610" s="5"/>
      <c r="H56610" s="72"/>
      <c r="I56610" s="24"/>
      <c r="M56610" s="9"/>
      <c r="O56610" s="24"/>
    </row>
    <row r="56611" spans="3:15" x14ac:dyDescent="0.3">
      <c r="C56611" s="3"/>
      <c r="E56611" s="71"/>
      <c r="G56611" s="5"/>
      <c r="H56611" s="72"/>
      <c r="I56611" s="24"/>
      <c r="M56611" s="9"/>
      <c r="O56611" s="24"/>
    </row>
    <row r="56612" spans="3:15" x14ac:dyDescent="0.3">
      <c r="C56612" s="3"/>
      <c r="E56612" s="71"/>
      <c r="G56612" s="5"/>
      <c r="H56612" s="72"/>
      <c r="I56612" s="24"/>
      <c r="M56612" s="9"/>
      <c r="O56612" s="24"/>
    </row>
    <row r="56613" spans="3:15" x14ac:dyDescent="0.3">
      <c r="C56613" s="3"/>
      <c r="E56613" s="71"/>
      <c r="G56613" s="5"/>
      <c r="H56613" s="72"/>
      <c r="I56613" s="24"/>
      <c r="M56613" s="9"/>
      <c r="O56613" s="24"/>
    </row>
    <row r="56614" spans="3:15" x14ac:dyDescent="0.3">
      <c r="C56614" s="3"/>
      <c r="E56614" s="71"/>
      <c r="G56614" s="5"/>
      <c r="H56614" s="72"/>
      <c r="I56614" s="24"/>
      <c r="M56614" s="9"/>
      <c r="O56614" s="24"/>
    </row>
    <row r="56615" spans="3:15" x14ac:dyDescent="0.3">
      <c r="C56615" s="3"/>
      <c r="E56615" s="71"/>
      <c r="G56615" s="5"/>
      <c r="H56615" s="72"/>
      <c r="I56615" s="24"/>
      <c r="M56615" s="9"/>
      <c r="O56615" s="24"/>
    </row>
    <row r="56616" spans="3:15" x14ac:dyDescent="0.3">
      <c r="C56616" s="3"/>
      <c r="E56616" s="71"/>
      <c r="G56616" s="5"/>
      <c r="H56616" s="72"/>
      <c r="I56616" s="24"/>
      <c r="M56616" s="9"/>
      <c r="O56616" s="24"/>
    </row>
    <row r="56617" spans="3:15" x14ac:dyDescent="0.3">
      <c r="C56617" s="3"/>
      <c r="E56617" s="71"/>
      <c r="G56617" s="5"/>
      <c r="H56617" s="72"/>
      <c r="I56617" s="24"/>
      <c r="M56617" s="9"/>
      <c r="O56617" s="24"/>
    </row>
    <row r="56618" spans="3:15" x14ac:dyDescent="0.3">
      <c r="C56618" s="3"/>
      <c r="E56618" s="71"/>
      <c r="G56618" s="5"/>
      <c r="H56618" s="72"/>
      <c r="I56618" s="24"/>
      <c r="M56618" s="9"/>
      <c r="O56618" s="24"/>
    </row>
    <row r="56619" spans="3:15" x14ac:dyDescent="0.3">
      <c r="C56619" s="3"/>
      <c r="E56619" s="71"/>
      <c r="G56619" s="5"/>
      <c r="H56619" s="72"/>
      <c r="I56619" s="24"/>
      <c r="M56619" s="9"/>
      <c r="O56619" s="24"/>
    </row>
    <row r="56620" spans="3:15" x14ac:dyDescent="0.3">
      <c r="C56620" s="3"/>
      <c r="E56620" s="71"/>
      <c r="G56620" s="5"/>
      <c r="H56620" s="72"/>
      <c r="I56620" s="24"/>
      <c r="M56620" s="9"/>
      <c r="O56620" s="24"/>
    </row>
    <row r="56621" spans="3:15" x14ac:dyDescent="0.3">
      <c r="C56621" s="3"/>
      <c r="E56621" s="71"/>
      <c r="G56621" s="5"/>
      <c r="H56621" s="72"/>
      <c r="I56621" s="24"/>
      <c r="M56621" s="9"/>
      <c r="O56621" s="24"/>
    </row>
    <row r="56622" spans="3:15" x14ac:dyDescent="0.3">
      <c r="C56622" s="3"/>
      <c r="E56622" s="71"/>
      <c r="G56622" s="5"/>
      <c r="H56622" s="72"/>
      <c r="I56622" s="24"/>
      <c r="M56622" s="9"/>
      <c r="O56622" s="24"/>
    </row>
    <row r="56623" spans="3:15" x14ac:dyDescent="0.3">
      <c r="C56623" s="3"/>
      <c r="E56623" s="71"/>
      <c r="G56623" s="5"/>
      <c r="H56623" s="72"/>
      <c r="I56623" s="24"/>
      <c r="M56623" s="9"/>
      <c r="O56623" s="24"/>
    </row>
    <row r="56624" spans="3:15" x14ac:dyDescent="0.3">
      <c r="C56624" s="3"/>
      <c r="E56624" s="71"/>
      <c r="G56624" s="5"/>
      <c r="H56624" s="72"/>
      <c r="I56624" s="24"/>
      <c r="M56624" s="9"/>
      <c r="O56624" s="24"/>
    </row>
    <row r="56625" spans="3:15" x14ac:dyDescent="0.3">
      <c r="C56625" s="3"/>
      <c r="E56625" s="71"/>
      <c r="G56625" s="5"/>
      <c r="H56625" s="72"/>
      <c r="I56625" s="24"/>
      <c r="M56625" s="9"/>
      <c r="O56625" s="24"/>
    </row>
    <row r="56626" spans="3:15" x14ac:dyDescent="0.3">
      <c r="C56626" s="3"/>
      <c r="E56626" s="71"/>
      <c r="G56626" s="5"/>
      <c r="H56626" s="72"/>
      <c r="I56626" s="24"/>
      <c r="M56626" s="9"/>
      <c r="O56626" s="24"/>
    </row>
    <row r="56627" spans="3:15" x14ac:dyDescent="0.3">
      <c r="C56627" s="3"/>
      <c r="E56627" s="71"/>
      <c r="G56627" s="5"/>
      <c r="H56627" s="72"/>
      <c r="I56627" s="24"/>
      <c r="M56627" s="9"/>
      <c r="O56627" s="24"/>
    </row>
    <row r="56628" spans="3:15" x14ac:dyDescent="0.3">
      <c r="C56628" s="3"/>
      <c r="E56628" s="71"/>
      <c r="G56628" s="5"/>
      <c r="H56628" s="72"/>
      <c r="I56628" s="24"/>
      <c r="M56628" s="9"/>
      <c r="O56628" s="24"/>
    </row>
    <row r="56629" spans="3:15" x14ac:dyDescent="0.3">
      <c r="C56629" s="3"/>
      <c r="E56629" s="71"/>
      <c r="G56629" s="5"/>
      <c r="H56629" s="72"/>
      <c r="I56629" s="24"/>
      <c r="M56629" s="9"/>
      <c r="O56629" s="24"/>
    </row>
    <row r="56630" spans="3:15" x14ac:dyDescent="0.3">
      <c r="C56630" s="3"/>
      <c r="E56630" s="71"/>
      <c r="G56630" s="5"/>
      <c r="H56630" s="72"/>
      <c r="I56630" s="24"/>
      <c r="M56630" s="9"/>
      <c r="O56630" s="24"/>
    </row>
    <row r="56631" spans="3:15" x14ac:dyDescent="0.3">
      <c r="C56631" s="3"/>
      <c r="E56631" s="71"/>
      <c r="G56631" s="5"/>
      <c r="H56631" s="72"/>
      <c r="I56631" s="24"/>
      <c r="M56631" s="9"/>
      <c r="O56631" s="24"/>
    </row>
    <row r="56632" spans="3:15" x14ac:dyDescent="0.3">
      <c r="C56632" s="3"/>
      <c r="E56632" s="71"/>
      <c r="G56632" s="5"/>
      <c r="H56632" s="72"/>
      <c r="I56632" s="24"/>
      <c r="M56632" s="9"/>
      <c r="O56632" s="24"/>
    </row>
    <row r="56633" spans="3:15" x14ac:dyDescent="0.3">
      <c r="C56633" s="3"/>
      <c r="E56633" s="71"/>
      <c r="G56633" s="5"/>
      <c r="H56633" s="72"/>
      <c r="I56633" s="24"/>
      <c r="M56633" s="9"/>
      <c r="O56633" s="24"/>
    </row>
    <row r="56634" spans="3:15" x14ac:dyDescent="0.3">
      <c r="C56634" s="3"/>
      <c r="E56634" s="71"/>
      <c r="G56634" s="5"/>
      <c r="H56634" s="72"/>
      <c r="I56634" s="24"/>
      <c r="M56634" s="9"/>
      <c r="O56634" s="24"/>
    </row>
    <row r="56635" spans="3:15" x14ac:dyDescent="0.3">
      <c r="C56635" s="3"/>
      <c r="E56635" s="71"/>
      <c r="G56635" s="5"/>
      <c r="H56635" s="72"/>
      <c r="I56635" s="24"/>
      <c r="M56635" s="9"/>
      <c r="O56635" s="24"/>
    </row>
    <row r="56636" spans="3:15" x14ac:dyDescent="0.3">
      <c r="C56636" s="3"/>
      <c r="E56636" s="71"/>
      <c r="G56636" s="5"/>
      <c r="H56636" s="72"/>
      <c r="I56636" s="24"/>
      <c r="M56636" s="9"/>
      <c r="O56636" s="24"/>
    </row>
    <row r="56637" spans="3:15" x14ac:dyDescent="0.3">
      <c r="C56637" s="3"/>
      <c r="E56637" s="71"/>
      <c r="G56637" s="5"/>
      <c r="H56637" s="72"/>
      <c r="I56637" s="24"/>
      <c r="M56637" s="9"/>
      <c r="O56637" s="24"/>
    </row>
    <row r="56638" spans="3:15" x14ac:dyDescent="0.3">
      <c r="C56638" s="3"/>
      <c r="E56638" s="71"/>
      <c r="G56638" s="5"/>
      <c r="H56638" s="72"/>
      <c r="I56638" s="24"/>
      <c r="M56638" s="9"/>
      <c r="O56638" s="24"/>
    </row>
    <row r="56639" spans="3:15" x14ac:dyDescent="0.3">
      <c r="C56639" s="3"/>
      <c r="E56639" s="71"/>
      <c r="G56639" s="5"/>
      <c r="H56639" s="72"/>
      <c r="I56639" s="24"/>
      <c r="M56639" s="9"/>
      <c r="O56639" s="24"/>
    </row>
    <row r="56640" spans="3:15" x14ac:dyDescent="0.3">
      <c r="C56640" s="3"/>
      <c r="E56640" s="71"/>
      <c r="G56640" s="5"/>
      <c r="H56640" s="72"/>
      <c r="I56640" s="24"/>
      <c r="M56640" s="9"/>
      <c r="O56640" s="24"/>
    </row>
    <row r="56641" spans="3:15" x14ac:dyDescent="0.3">
      <c r="C56641" s="3"/>
      <c r="E56641" s="71"/>
      <c r="G56641" s="5"/>
      <c r="H56641" s="72"/>
      <c r="I56641" s="24"/>
      <c r="M56641" s="9"/>
      <c r="O56641" s="24"/>
    </row>
    <row r="56642" spans="3:15" x14ac:dyDescent="0.3">
      <c r="C56642" s="3"/>
      <c r="E56642" s="71"/>
      <c r="G56642" s="5"/>
      <c r="H56642" s="72"/>
      <c r="I56642" s="24"/>
      <c r="M56642" s="9"/>
      <c r="O56642" s="24"/>
    </row>
    <row r="56643" spans="3:15" x14ac:dyDescent="0.3">
      <c r="C56643" s="3"/>
      <c r="E56643" s="71"/>
      <c r="G56643" s="5"/>
      <c r="H56643" s="72"/>
      <c r="I56643" s="24"/>
      <c r="M56643" s="9"/>
      <c r="O56643" s="24"/>
    </row>
    <row r="56644" spans="3:15" x14ac:dyDescent="0.3">
      <c r="C56644" s="3"/>
      <c r="E56644" s="71"/>
      <c r="G56644" s="5"/>
      <c r="H56644" s="72"/>
      <c r="I56644" s="24"/>
      <c r="M56644" s="9"/>
      <c r="O56644" s="24"/>
    </row>
    <row r="56645" spans="3:15" x14ac:dyDescent="0.3">
      <c r="C56645" s="3"/>
      <c r="E56645" s="71"/>
      <c r="G56645" s="5"/>
      <c r="H56645" s="72"/>
      <c r="I56645" s="24"/>
      <c r="M56645" s="9"/>
      <c r="O56645" s="24"/>
    </row>
    <row r="56646" spans="3:15" x14ac:dyDescent="0.3">
      <c r="C56646" s="3"/>
      <c r="E56646" s="71"/>
      <c r="G56646" s="5"/>
      <c r="H56646" s="72"/>
      <c r="I56646" s="24"/>
      <c r="M56646" s="9"/>
      <c r="O56646" s="24"/>
    </row>
    <row r="56647" spans="3:15" x14ac:dyDescent="0.3">
      <c r="C56647" s="3"/>
      <c r="E56647" s="71"/>
      <c r="G56647" s="5"/>
      <c r="H56647" s="72"/>
      <c r="I56647" s="24"/>
      <c r="M56647" s="9"/>
      <c r="O56647" s="24"/>
    </row>
    <row r="56648" spans="3:15" x14ac:dyDescent="0.3">
      <c r="C56648" s="3"/>
      <c r="E56648" s="71"/>
      <c r="G56648" s="5"/>
      <c r="H56648" s="72"/>
      <c r="I56648" s="24"/>
      <c r="M56648" s="9"/>
      <c r="O56648" s="24"/>
    </row>
    <row r="56649" spans="3:15" x14ac:dyDescent="0.3">
      <c r="C56649" s="3"/>
      <c r="E56649" s="71"/>
      <c r="G56649" s="5"/>
      <c r="H56649" s="72"/>
      <c r="I56649" s="24"/>
      <c r="M56649" s="9"/>
      <c r="O56649" s="24"/>
    </row>
    <row r="56650" spans="3:15" x14ac:dyDescent="0.3">
      <c r="C56650" s="3"/>
      <c r="E56650" s="71"/>
      <c r="G56650" s="5"/>
      <c r="H56650" s="72"/>
      <c r="I56650" s="24"/>
      <c r="M56650" s="9"/>
      <c r="O56650" s="24"/>
    </row>
    <row r="56651" spans="3:15" x14ac:dyDescent="0.3">
      <c r="C56651" s="3"/>
      <c r="E56651" s="71"/>
      <c r="G56651" s="5"/>
      <c r="H56651" s="72"/>
      <c r="I56651" s="24"/>
      <c r="M56651" s="9"/>
      <c r="O56651" s="24"/>
    </row>
    <row r="56652" spans="3:15" x14ac:dyDescent="0.3">
      <c r="C56652" s="3"/>
      <c r="E56652" s="71"/>
      <c r="G56652" s="5"/>
      <c r="H56652" s="72"/>
      <c r="I56652" s="24"/>
      <c r="M56652" s="9"/>
      <c r="O56652" s="24"/>
    </row>
    <row r="56653" spans="3:15" x14ac:dyDescent="0.3">
      <c r="C56653" s="3"/>
      <c r="E56653" s="71"/>
      <c r="G56653" s="5"/>
      <c r="H56653" s="72"/>
      <c r="I56653" s="24"/>
      <c r="M56653" s="9"/>
      <c r="O56653" s="24"/>
    </row>
    <row r="56654" spans="3:15" x14ac:dyDescent="0.3">
      <c r="C56654" s="3"/>
      <c r="E56654" s="71"/>
      <c r="G56654" s="5"/>
      <c r="H56654" s="72"/>
      <c r="I56654" s="24"/>
      <c r="M56654" s="9"/>
      <c r="O56654" s="24"/>
    </row>
    <row r="56655" spans="3:15" x14ac:dyDescent="0.3">
      <c r="C56655" s="3"/>
      <c r="E56655" s="71"/>
      <c r="G56655" s="5"/>
      <c r="H56655" s="72"/>
      <c r="I56655" s="24"/>
      <c r="M56655" s="9"/>
      <c r="O56655" s="24"/>
    </row>
    <row r="56656" spans="3:15" x14ac:dyDescent="0.3">
      <c r="C56656" s="3"/>
      <c r="E56656" s="71"/>
      <c r="G56656" s="5"/>
      <c r="H56656" s="72"/>
      <c r="I56656" s="24"/>
      <c r="M56656" s="9"/>
      <c r="O56656" s="24"/>
    </row>
    <row r="56657" spans="3:15" x14ac:dyDescent="0.3">
      <c r="C56657" s="3"/>
      <c r="E56657" s="71"/>
      <c r="G56657" s="5"/>
      <c r="H56657" s="72"/>
      <c r="I56657" s="24"/>
      <c r="M56657" s="9"/>
      <c r="O56657" s="24"/>
    </row>
    <row r="56658" spans="3:15" x14ac:dyDescent="0.3">
      <c r="C56658" s="3"/>
      <c r="E56658" s="71"/>
      <c r="G56658" s="5"/>
      <c r="H56658" s="72"/>
      <c r="I56658" s="24"/>
      <c r="M56658" s="9"/>
      <c r="O56658" s="24"/>
    </row>
    <row r="56659" spans="3:15" x14ac:dyDescent="0.3">
      <c r="C56659" s="3"/>
      <c r="E56659" s="71"/>
      <c r="G56659" s="5"/>
      <c r="H56659" s="72"/>
      <c r="I56659" s="24"/>
      <c r="M56659" s="9"/>
      <c r="O56659" s="24"/>
    </row>
    <row r="56660" spans="3:15" x14ac:dyDescent="0.3">
      <c r="C56660" s="3"/>
      <c r="E56660" s="71"/>
      <c r="G56660" s="5"/>
      <c r="H56660" s="72"/>
      <c r="I56660" s="24"/>
      <c r="M56660" s="9"/>
      <c r="O56660" s="24"/>
    </row>
    <row r="56661" spans="3:15" x14ac:dyDescent="0.3">
      <c r="C56661" s="3"/>
      <c r="E56661" s="71"/>
      <c r="G56661" s="5"/>
      <c r="H56661" s="72"/>
      <c r="I56661" s="24"/>
      <c r="M56661" s="9"/>
      <c r="O56661" s="24"/>
    </row>
    <row r="56662" spans="3:15" x14ac:dyDescent="0.3">
      <c r="C56662" s="3"/>
      <c r="E56662" s="71"/>
      <c r="G56662" s="5"/>
      <c r="H56662" s="72"/>
      <c r="I56662" s="24"/>
      <c r="M56662" s="9"/>
      <c r="O56662" s="24"/>
    </row>
    <row r="56663" spans="3:15" x14ac:dyDescent="0.3">
      <c r="C56663" s="3"/>
      <c r="E56663" s="71"/>
      <c r="G56663" s="5"/>
      <c r="H56663" s="72"/>
      <c r="I56663" s="24"/>
      <c r="M56663" s="9"/>
      <c r="O56663" s="24"/>
    </row>
    <row r="56664" spans="3:15" x14ac:dyDescent="0.3">
      <c r="C56664" s="3"/>
      <c r="E56664" s="71"/>
      <c r="G56664" s="5"/>
      <c r="H56664" s="72"/>
      <c r="I56664" s="24"/>
      <c r="M56664" s="9"/>
      <c r="O56664" s="24"/>
    </row>
    <row r="56665" spans="3:15" x14ac:dyDescent="0.3">
      <c r="C56665" s="3"/>
      <c r="E56665" s="71"/>
      <c r="G56665" s="5"/>
      <c r="H56665" s="72"/>
      <c r="I56665" s="24"/>
      <c r="M56665" s="9"/>
      <c r="O56665" s="24"/>
    </row>
    <row r="56666" spans="3:15" x14ac:dyDescent="0.3">
      <c r="C56666" s="3"/>
      <c r="E56666" s="71"/>
      <c r="G56666" s="5"/>
      <c r="H56666" s="72"/>
      <c r="I56666" s="24"/>
      <c r="M56666" s="9"/>
      <c r="O56666" s="24"/>
    </row>
    <row r="56667" spans="3:15" x14ac:dyDescent="0.3">
      <c r="C56667" s="3"/>
      <c r="E56667" s="71"/>
      <c r="G56667" s="5"/>
      <c r="H56667" s="72"/>
      <c r="I56667" s="24"/>
      <c r="M56667" s="9"/>
      <c r="O56667" s="24"/>
    </row>
    <row r="56668" spans="3:15" x14ac:dyDescent="0.3">
      <c r="C56668" s="3"/>
      <c r="E56668" s="71"/>
      <c r="G56668" s="5"/>
      <c r="H56668" s="72"/>
      <c r="I56668" s="24"/>
      <c r="M56668" s="9"/>
      <c r="O56668" s="24"/>
    </row>
    <row r="56669" spans="3:15" x14ac:dyDescent="0.3">
      <c r="C56669" s="3"/>
      <c r="E56669" s="71"/>
      <c r="G56669" s="5"/>
      <c r="H56669" s="72"/>
      <c r="I56669" s="24"/>
      <c r="M56669" s="9"/>
      <c r="O56669" s="24"/>
    </row>
    <row r="56670" spans="3:15" x14ac:dyDescent="0.3">
      <c r="C56670" s="3"/>
      <c r="E56670" s="71"/>
      <c r="G56670" s="5"/>
      <c r="H56670" s="72"/>
      <c r="I56670" s="24"/>
      <c r="M56670" s="9"/>
      <c r="O56670" s="24"/>
    </row>
    <row r="56671" spans="3:15" x14ac:dyDescent="0.3">
      <c r="C56671" s="3"/>
      <c r="E56671" s="71"/>
      <c r="G56671" s="5"/>
      <c r="H56671" s="72"/>
      <c r="I56671" s="24"/>
      <c r="M56671" s="9"/>
      <c r="O56671" s="24"/>
    </row>
    <row r="56672" spans="3:15" x14ac:dyDescent="0.3">
      <c r="C56672" s="3"/>
      <c r="E56672" s="71"/>
      <c r="G56672" s="5"/>
      <c r="H56672" s="72"/>
      <c r="I56672" s="24"/>
      <c r="M56672" s="9"/>
      <c r="O56672" s="24"/>
    </row>
    <row r="56673" spans="3:15" x14ac:dyDescent="0.3">
      <c r="C56673" s="3"/>
      <c r="E56673" s="71"/>
      <c r="G56673" s="5"/>
      <c r="H56673" s="72"/>
      <c r="I56673" s="24"/>
      <c r="M56673" s="9"/>
      <c r="O56673" s="24"/>
    </row>
    <row r="56674" spans="3:15" x14ac:dyDescent="0.3">
      <c r="C56674" s="3"/>
      <c r="E56674" s="71"/>
      <c r="G56674" s="5"/>
      <c r="H56674" s="72"/>
      <c r="I56674" s="24"/>
      <c r="M56674" s="9"/>
      <c r="O56674" s="24"/>
    </row>
    <row r="56675" spans="3:15" x14ac:dyDescent="0.3">
      <c r="C56675" s="3"/>
      <c r="E56675" s="71"/>
      <c r="G56675" s="5"/>
      <c r="H56675" s="72"/>
      <c r="I56675" s="24"/>
      <c r="M56675" s="9"/>
      <c r="O56675" s="24"/>
    </row>
    <row r="56676" spans="3:15" x14ac:dyDescent="0.3">
      <c r="C56676" s="3"/>
      <c r="E56676" s="71"/>
      <c r="G56676" s="5"/>
      <c r="H56676" s="72"/>
      <c r="I56676" s="24"/>
      <c r="M56676" s="9"/>
      <c r="O56676" s="24"/>
    </row>
    <row r="56677" spans="3:15" x14ac:dyDescent="0.3">
      <c r="C56677" s="3"/>
      <c r="E56677" s="71"/>
      <c r="G56677" s="5"/>
      <c r="H56677" s="72"/>
      <c r="I56677" s="24"/>
      <c r="M56677" s="9"/>
      <c r="O56677" s="24"/>
    </row>
    <row r="56678" spans="3:15" x14ac:dyDescent="0.3">
      <c r="C56678" s="3"/>
      <c r="E56678" s="71"/>
      <c r="G56678" s="5"/>
      <c r="H56678" s="72"/>
      <c r="I56678" s="24"/>
      <c r="M56678" s="9"/>
      <c r="O56678" s="24"/>
    </row>
    <row r="56679" spans="3:15" x14ac:dyDescent="0.3">
      <c r="C56679" s="3"/>
      <c r="E56679" s="71"/>
      <c r="G56679" s="5"/>
      <c r="H56679" s="72"/>
      <c r="I56679" s="24"/>
      <c r="M56679" s="9"/>
      <c r="O56679" s="24"/>
    </row>
    <row r="56680" spans="3:15" x14ac:dyDescent="0.3">
      <c r="C56680" s="3"/>
      <c r="E56680" s="71"/>
      <c r="G56680" s="5"/>
      <c r="H56680" s="72"/>
      <c r="I56680" s="24"/>
      <c r="M56680" s="9"/>
      <c r="O56680" s="24"/>
    </row>
    <row r="56681" spans="3:15" x14ac:dyDescent="0.3">
      <c r="C56681" s="3"/>
      <c r="E56681" s="71"/>
      <c r="G56681" s="5"/>
      <c r="H56681" s="72"/>
      <c r="I56681" s="24"/>
      <c r="M56681" s="9"/>
      <c r="O56681" s="24"/>
    </row>
    <row r="56682" spans="3:15" x14ac:dyDescent="0.3">
      <c r="C56682" s="3"/>
      <c r="E56682" s="71"/>
      <c r="G56682" s="5"/>
      <c r="H56682" s="72"/>
      <c r="I56682" s="24"/>
      <c r="M56682" s="9"/>
      <c r="O56682" s="24"/>
    </row>
    <row r="56683" spans="3:15" x14ac:dyDescent="0.3">
      <c r="C56683" s="3"/>
      <c r="E56683" s="71"/>
      <c r="G56683" s="5"/>
      <c r="H56683" s="72"/>
      <c r="I56683" s="24"/>
      <c r="M56683" s="9"/>
      <c r="O56683" s="24"/>
    </row>
    <row r="56684" spans="3:15" x14ac:dyDescent="0.3">
      <c r="C56684" s="3"/>
      <c r="E56684" s="71"/>
      <c r="G56684" s="5"/>
      <c r="H56684" s="72"/>
      <c r="I56684" s="24"/>
      <c r="M56684" s="9"/>
      <c r="O56684" s="24"/>
    </row>
    <row r="56685" spans="3:15" x14ac:dyDescent="0.3">
      <c r="C56685" s="3"/>
      <c r="E56685" s="71"/>
      <c r="G56685" s="5"/>
      <c r="H56685" s="72"/>
      <c r="I56685" s="24"/>
      <c r="M56685" s="9"/>
      <c r="O56685" s="24"/>
    </row>
    <row r="56686" spans="3:15" x14ac:dyDescent="0.3">
      <c r="C56686" s="3"/>
      <c r="E56686" s="71"/>
      <c r="G56686" s="5"/>
      <c r="H56686" s="72"/>
      <c r="I56686" s="24"/>
      <c r="M56686" s="9"/>
      <c r="O56686" s="24"/>
    </row>
    <row r="56687" spans="3:15" x14ac:dyDescent="0.3">
      <c r="C56687" s="3"/>
      <c r="E56687" s="71"/>
      <c r="G56687" s="5"/>
      <c r="H56687" s="72"/>
      <c r="I56687" s="24"/>
      <c r="M56687" s="9"/>
      <c r="O56687" s="24"/>
    </row>
    <row r="56688" spans="3:15" x14ac:dyDescent="0.3">
      <c r="C56688" s="3"/>
      <c r="E56688" s="71"/>
      <c r="G56688" s="5"/>
      <c r="H56688" s="72"/>
      <c r="I56688" s="24"/>
      <c r="M56688" s="9"/>
      <c r="O56688" s="24"/>
    </row>
    <row r="56689" spans="3:15" x14ac:dyDescent="0.3">
      <c r="C56689" s="3"/>
      <c r="E56689" s="71"/>
      <c r="G56689" s="5"/>
      <c r="H56689" s="72"/>
      <c r="I56689" s="24"/>
      <c r="M56689" s="9"/>
      <c r="O56689" s="24"/>
    </row>
    <row r="56690" spans="3:15" x14ac:dyDescent="0.3">
      <c r="C56690" s="3"/>
      <c r="E56690" s="71"/>
      <c r="G56690" s="5"/>
      <c r="H56690" s="72"/>
      <c r="I56690" s="24"/>
      <c r="M56690" s="9"/>
      <c r="O56690" s="24"/>
    </row>
    <row r="56691" spans="3:15" x14ac:dyDescent="0.3">
      <c r="C56691" s="3"/>
      <c r="E56691" s="71"/>
      <c r="G56691" s="5"/>
      <c r="H56691" s="72"/>
      <c r="I56691" s="24"/>
      <c r="M56691" s="9"/>
      <c r="O56691" s="24"/>
    </row>
    <row r="56692" spans="3:15" x14ac:dyDescent="0.3">
      <c r="C56692" s="3"/>
      <c r="E56692" s="71"/>
      <c r="G56692" s="5"/>
      <c r="H56692" s="72"/>
      <c r="I56692" s="24"/>
      <c r="M56692" s="9"/>
      <c r="O56692" s="24"/>
    </row>
    <row r="56693" spans="3:15" x14ac:dyDescent="0.3">
      <c r="C56693" s="3"/>
      <c r="E56693" s="71"/>
      <c r="G56693" s="5"/>
      <c r="H56693" s="72"/>
      <c r="I56693" s="24"/>
      <c r="M56693" s="9"/>
      <c r="O56693" s="24"/>
    </row>
    <row r="56694" spans="3:15" x14ac:dyDescent="0.3">
      <c r="C56694" s="3"/>
      <c r="E56694" s="71"/>
      <c r="G56694" s="5"/>
      <c r="H56694" s="72"/>
      <c r="I56694" s="24"/>
      <c r="M56694" s="9"/>
      <c r="O56694" s="24"/>
    </row>
    <row r="56695" spans="3:15" x14ac:dyDescent="0.3">
      <c r="C56695" s="3"/>
      <c r="E56695" s="71"/>
      <c r="G56695" s="5"/>
      <c r="H56695" s="72"/>
      <c r="I56695" s="24"/>
      <c r="M56695" s="9"/>
      <c r="O56695" s="24"/>
    </row>
    <row r="56696" spans="3:15" x14ac:dyDescent="0.3">
      <c r="C56696" s="3"/>
      <c r="E56696" s="71"/>
      <c r="G56696" s="5"/>
      <c r="H56696" s="72"/>
      <c r="I56696" s="24"/>
      <c r="M56696" s="9"/>
      <c r="O56696" s="24"/>
    </row>
    <row r="56697" spans="3:15" x14ac:dyDescent="0.3">
      <c r="C56697" s="3"/>
      <c r="E56697" s="71"/>
      <c r="G56697" s="5"/>
      <c r="H56697" s="72"/>
      <c r="I56697" s="24"/>
      <c r="M56697" s="9"/>
      <c r="O56697" s="24"/>
    </row>
    <row r="56698" spans="3:15" x14ac:dyDescent="0.3">
      <c r="C56698" s="3"/>
      <c r="E56698" s="71"/>
      <c r="G56698" s="5"/>
      <c r="H56698" s="72"/>
      <c r="I56698" s="24"/>
      <c r="M56698" s="9"/>
      <c r="O56698" s="24"/>
    </row>
    <row r="56699" spans="3:15" x14ac:dyDescent="0.3">
      <c r="C56699" s="3"/>
      <c r="E56699" s="71"/>
      <c r="G56699" s="5"/>
      <c r="H56699" s="72"/>
      <c r="I56699" s="24"/>
      <c r="M56699" s="9"/>
      <c r="O56699" s="24"/>
    </row>
    <row r="56700" spans="3:15" x14ac:dyDescent="0.3">
      <c r="C56700" s="3"/>
      <c r="E56700" s="71"/>
      <c r="G56700" s="5"/>
      <c r="H56700" s="72"/>
      <c r="I56700" s="24"/>
      <c r="M56700" s="9"/>
      <c r="O56700" s="24"/>
    </row>
    <row r="56701" spans="3:15" x14ac:dyDescent="0.3">
      <c r="C56701" s="3"/>
      <c r="E56701" s="71"/>
      <c r="G56701" s="5"/>
      <c r="H56701" s="72"/>
      <c r="I56701" s="24"/>
      <c r="M56701" s="9"/>
      <c r="O56701" s="24"/>
    </row>
    <row r="56702" spans="3:15" x14ac:dyDescent="0.3">
      <c r="C56702" s="3"/>
      <c r="E56702" s="71"/>
      <c r="G56702" s="5"/>
      <c r="H56702" s="72"/>
      <c r="I56702" s="24"/>
      <c r="M56702" s="9"/>
      <c r="O56702" s="24"/>
    </row>
    <row r="56703" spans="3:15" x14ac:dyDescent="0.3">
      <c r="C56703" s="3"/>
      <c r="E56703" s="71"/>
      <c r="G56703" s="5"/>
      <c r="H56703" s="72"/>
      <c r="I56703" s="24"/>
      <c r="M56703" s="9"/>
      <c r="O56703" s="24"/>
    </row>
    <row r="56704" spans="3:15" x14ac:dyDescent="0.3">
      <c r="C56704" s="3"/>
      <c r="E56704" s="71"/>
      <c r="G56704" s="5"/>
      <c r="H56704" s="72"/>
      <c r="I56704" s="24"/>
      <c r="M56704" s="9"/>
      <c r="O56704" s="24"/>
    </row>
    <row r="56705" spans="3:15" x14ac:dyDescent="0.3">
      <c r="C56705" s="3"/>
      <c r="E56705" s="71"/>
      <c r="G56705" s="5"/>
      <c r="H56705" s="72"/>
      <c r="I56705" s="24"/>
      <c r="M56705" s="9"/>
      <c r="O56705" s="24"/>
    </row>
    <row r="56706" spans="3:15" x14ac:dyDescent="0.3">
      <c r="C56706" s="3"/>
      <c r="E56706" s="71"/>
      <c r="G56706" s="5"/>
      <c r="H56706" s="72"/>
      <c r="I56706" s="24"/>
      <c r="M56706" s="9"/>
      <c r="O56706" s="24"/>
    </row>
    <row r="56707" spans="3:15" x14ac:dyDescent="0.3">
      <c r="C56707" s="3"/>
      <c r="E56707" s="71"/>
      <c r="G56707" s="5"/>
      <c r="H56707" s="72"/>
      <c r="I56707" s="24"/>
      <c r="M56707" s="9"/>
      <c r="O56707" s="24"/>
    </row>
    <row r="56708" spans="3:15" x14ac:dyDescent="0.3">
      <c r="C56708" s="3"/>
      <c r="E56708" s="71"/>
      <c r="G56708" s="5"/>
      <c r="H56708" s="72"/>
      <c r="I56708" s="24"/>
      <c r="M56708" s="9"/>
      <c r="O56708" s="24"/>
    </row>
    <row r="56709" spans="3:15" x14ac:dyDescent="0.3">
      <c r="C56709" s="3"/>
      <c r="E56709" s="71"/>
      <c r="G56709" s="5"/>
      <c r="H56709" s="72"/>
      <c r="I56709" s="24"/>
      <c r="M56709" s="9"/>
      <c r="O56709" s="24"/>
    </row>
    <row r="56710" spans="3:15" x14ac:dyDescent="0.3">
      <c r="C56710" s="3"/>
      <c r="E56710" s="71"/>
      <c r="G56710" s="5"/>
      <c r="H56710" s="72"/>
      <c r="I56710" s="24"/>
      <c r="M56710" s="9"/>
      <c r="O56710" s="24"/>
    </row>
    <row r="56711" spans="3:15" x14ac:dyDescent="0.3">
      <c r="C56711" s="3"/>
      <c r="E56711" s="71"/>
      <c r="G56711" s="5"/>
      <c r="H56711" s="72"/>
      <c r="I56711" s="24"/>
      <c r="M56711" s="9"/>
      <c r="O56711" s="24"/>
    </row>
    <row r="56712" spans="3:15" x14ac:dyDescent="0.3">
      <c r="C56712" s="3"/>
      <c r="E56712" s="71"/>
      <c r="G56712" s="5"/>
      <c r="H56712" s="72"/>
      <c r="I56712" s="24"/>
      <c r="M56712" s="9"/>
      <c r="O56712" s="24"/>
    </row>
    <row r="56713" spans="3:15" x14ac:dyDescent="0.3">
      <c r="C56713" s="3"/>
      <c r="E56713" s="71"/>
      <c r="G56713" s="5"/>
      <c r="H56713" s="72"/>
      <c r="I56713" s="24"/>
      <c r="M56713" s="9"/>
      <c r="O56713" s="24"/>
    </row>
    <row r="56714" spans="3:15" x14ac:dyDescent="0.3">
      <c r="C56714" s="3"/>
      <c r="E56714" s="71"/>
      <c r="G56714" s="5"/>
      <c r="H56714" s="72"/>
      <c r="I56714" s="24"/>
      <c r="M56714" s="9"/>
      <c r="O56714" s="24"/>
    </row>
    <row r="56715" spans="3:15" x14ac:dyDescent="0.3">
      <c r="C56715" s="3"/>
      <c r="E56715" s="71"/>
      <c r="G56715" s="5"/>
      <c r="H56715" s="72"/>
      <c r="I56715" s="24"/>
      <c r="M56715" s="9"/>
      <c r="O56715" s="24"/>
    </row>
    <row r="56716" spans="3:15" x14ac:dyDescent="0.3">
      <c r="C56716" s="3"/>
      <c r="E56716" s="71"/>
      <c r="G56716" s="5"/>
      <c r="H56716" s="72"/>
      <c r="I56716" s="24"/>
      <c r="M56716" s="9"/>
      <c r="O56716" s="24"/>
    </row>
    <row r="56717" spans="3:15" x14ac:dyDescent="0.3">
      <c r="C56717" s="3"/>
      <c r="E56717" s="71"/>
      <c r="G56717" s="5"/>
      <c r="H56717" s="72"/>
      <c r="I56717" s="24"/>
      <c r="M56717" s="9"/>
      <c r="O56717" s="24"/>
    </row>
    <row r="56718" spans="3:15" x14ac:dyDescent="0.3">
      <c r="C56718" s="3"/>
      <c r="E56718" s="71"/>
      <c r="G56718" s="5"/>
      <c r="H56718" s="72"/>
      <c r="I56718" s="24"/>
      <c r="M56718" s="9"/>
      <c r="O56718" s="24"/>
    </row>
    <row r="56719" spans="3:15" x14ac:dyDescent="0.3">
      <c r="C56719" s="3"/>
      <c r="E56719" s="71"/>
      <c r="G56719" s="5"/>
      <c r="H56719" s="72"/>
      <c r="I56719" s="24"/>
      <c r="M56719" s="9"/>
      <c r="O56719" s="24"/>
    </row>
    <row r="56720" spans="3:15" x14ac:dyDescent="0.3">
      <c r="C56720" s="3"/>
      <c r="E56720" s="71"/>
      <c r="G56720" s="5"/>
      <c r="H56720" s="72"/>
      <c r="I56720" s="24"/>
      <c r="M56720" s="9"/>
      <c r="O56720" s="24"/>
    </row>
    <row r="56721" spans="3:15" x14ac:dyDescent="0.3">
      <c r="C56721" s="3"/>
      <c r="E56721" s="71"/>
      <c r="G56721" s="5"/>
      <c r="H56721" s="72"/>
      <c r="I56721" s="24"/>
      <c r="M56721" s="9"/>
      <c r="O56721" s="24"/>
    </row>
    <row r="56722" spans="3:15" x14ac:dyDescent="0.3">
      <c r="C56722" s="3"/>
      <c r="E56722" s="71"/>
      <c r="G56722" s="5"/>
      <c r="H56722" s="72"/>
      <c r="I56722" s="24"/>
      <c r="M56722" s="9"/>
      <c r="O56722" s="24"/>
    </row>
    <row r="56723" spans="3:15" x14ac:dyDescent="0.3">
      <c r="C56723" s="3"/>
      <c r="E56723" s="71"/>
      <c r="G56723" s="5"/>
      <c r="H56723" s="72"/>
      <c r="I56723" s="24"/>
      <c r="M56723" s="9"/>
      <c r="O56723" s="24"/>
    </row>
    <row r="56724" spans="3:15" x14ac:dyDescent="0.3">
      <c r="C56724" s="3"/>
      <c r="E56724" s="71"/>
      <c r="G56724" s="5"/>
      <c r="H56724" s="72"/>
      <c r="I56724" s="24"/>
      <c r="M56724" s="9"/>
      <c r="O56724" s="24"/>
    </row>
    <row r="56725" spans="3:15" x14ac:dyDescent="0.3">
      <c r="C56725" s="3"/>
      <c r="E56725" s="71"/>
      <c r="G56725" s="5"/>
      <c r="H56725" s="72"/>
      <c r="I56725" s="24"/>
      <c r="M56725" s="9"/>
      <c r="O56725" s="24"/>
    </row>
    <row r="56726" spans="3:15" x14ac:dyDescent="0.3">
      <c r="C56726" s="3"/>
      <c r="E56726" s="71"/>
      <c r="G56726" s="5"/>
      <c r="H56726" s="72"/>
      <c r="I56726" s="24"/>
      <c r="M56726" s="9"/>
      <c r="O56726" s="24"/>
    </row>
    <row r="56727" spans="3:15" x14ac:dyDescent="0.3">
      <c r="C56727" s="3"/>
      <c r="E56727" s="71"/>
      <c r="G56727" s="5"/>
      <c r="H56727" s="72"/>
      <c r="I56727" s="24"/>
      <c r="M56727" s="9"/>
      <c r="O56727" s="24"/>
    </row>
    <row r="56728" spans="3:15" x14ac:dyDescent="0.3">
      <c r="C56728" s="3"/>
      <c r="E56728" s="71"/>
      <c r="G56728" s="5"/>
      <c r="H56728" s="72"/>
      <c r="I56728" s="24"/>
      <c r="M56728" s="9"/>
      <c r="O56728" s="24"/>
    </row>
    <row r="56729" spans="3:15" x14ac:dyDescent="0.3">
      <c r="C56729" s="3"/>
      <c r="E56729" s="71"/>
      <c r="G56729" s="5"/>
      <c r="H56729" s="72"/>
      <c r="I56729" s="24"/>
      <c r="M56729" s="9"/>
      <c r="O56729" s="24"/>
    </row>
    <row r="56730" spans="3:15" x14ac:dyDescent="0.3">
      <c r="C56730" s="3"/>
      <c r="E56730" s="71"/>
      <c r="G56730" s="5"/>
      <c r="H56730" s="72"/>
      <c r="I56730" s="24"/>
      <c r="M56730" s="9"/>
      <c r="O56730" s="24"/>
    </row>
    <row r="56731" spans="3:15" x14ac:dyDescent="0.3">
      <c r="C56731" s="3"/>
      <c r="E56731" s="71"/>
      <c r="G56731" s="5"/>
      <c r="H56731" s="72"/>
      <c r="I56731" s="24"/>
      <c r="M56731" s="9"/>
      <c r="O56731" s="24"/>
    </row>
    <row r="56732" spans="3:15" x14ac:dyDescent="0.3">
      <c r="C56732" s="3"/>
      <c r="E56732" s="71"/>
      <c r="G56732" s="5"/>
      <c r="H56732" s="72"/>
      <c r="I56732" s="24"/>
      <c r="M56732" s="9"/>
      <c r="O56732" s="24"/>
    </row>
    <row r="56733" spans="3:15" x14ac:dyDescent="0.3">
      <c r="C56733" s="3"/>
      <c r="E56733" s="71"/>
      <c r="G56733" s="5"/>
      <c r="H56733" s="72"/>
      <c r="I56733" s="24"/>
      <c r="M56733" s="9"/>
      <c r="O56733" s="24"/>
    </row>
    <row r="56734" spans="3:15" x14ac:dyDescent="0.3">
      <c r="C56734" s="3"/>
      <c r="E56734" s="71"/>
      <c r="G56734" s="5"/>
      <c r="H56734" s="72"/>
      <c r="I56734" s="24"/>
      <c r="M56734" s="9"/>
      <c r="O56734" s="24"/>
    </row>
    <row r="56735" spans="3:15" x14ac:dyDescent="0.3">
      <c r="C56735" s="3"/>
      <c r="E56735" s="71"/>
      <c r="G56735" s="5"/>
      <c r="H56735" s="72"/>
      <c r="I56735" s="24"/>
      <c r="M56735" s="9"/>
      <c r="O56735" s="24"/>
    </row>
    <row r="56736" spans="3:15" x14ac:dyDescent="0.3">
      <c r="C56736" s="3"/>
      <c r="E56736" s="71"/>
      <c r="G56736" s="5"/>
      <c r="H56736" s="72"/>
      <c r="I56736" s="24"/>
      <c r="M56736" s="9"/>
      <c r="O56736" s="24"/>
    </row>
    <row r="56737" spans="3:15" x14ac:dyDescent="0.3">
      <c r="C56737" s="3"/>
      <c r="E56737" s="71"/>
      <c r="G56737" s="5"/>
      <c r="H56737" s="72"/>
      <c r="I56737" s="24"/>
      <c r="M56737" s="9"/>
      <c r="O56737" s="24"/>
    </row>
    <row r="56738" spans="3:15" x14ac:dyDescent="0.3">
      <c r="C56738" s="3"/>
      <c r="E56738" s="71"/>
      <c r="G56738" s="5"/>
      <c r="H56738" s="72"/>
      <c r="I56738" s="24"/>
      <c r="M56738" s="9"/>
      <c r="O56738" s="24"/>
    </row>
    <row r="56739" spans="3:15" x14ac:dyDescent="0.3">
      <c r="C56739" s="3"/>
      <c r="E56739" s="71"/>
      <c r="G56739" s="5"/>
      <c r="H56739" s="72"/>
      <c r="I56739" s="24"/>
      <c r="M56739" s="9"/>
      <c r="O56739" s="24"/>
    </row>
    <row r="56740" spans="3:15" x14ac:dyDescent="0.3">
      <c r="C56740" s="3"/>
      <c r="E56740" s="71"/>
      <c r="G56740" s="5"/>
      <c r="H56740" s="72"/>
      <c r="I56740" s="24"/>
      <c r="M56740" s="9"/>
      <c r="O56740" s="24"/>
    </row>
    <row r="56741" spans="3:15" x14ac:dyDescent="0.3">
      <c r="C56741" s="3"/>
      <c r="E56741" s="71"/>
      <c r="G56741" s="5"/>
      <c r="H56741" s="72"/>
      <c r="I56741" s="24"/>
      <c r="M56741" s="9"/>
      <c r="O56741" s="24"/>
    </row>
    <row r="56742" spans="3:15" x14ac:dyDescent="0.3">
      <c r="C56742" s="3"/>
      <c r="E56742" s="71"/>
      <c r="G56742" s="5"/>
      <c r="H56742" s="72"/>
      <c r="I56742" s="24"/>
      <c r="M56742" s="9"/>
      <c r="O56742" s="24"/>
    </row>
    <row r="56743" spans="3:15" x14ac:dyDescent="0.3">
      <c r="C56743" s="3"/>
      <c r="E56743" s="71"/>
      <c r="G56743" s="5"/>
      <c r="H56743" s="72"/>
      <c r="I56743" s="24"/>
      <c r="M56743" s="9"/>
      <c r="O56743" s="24"/>
    </row>
    <row r="56744" spans="3:15" x14ac:dyDescent="0.3">
      <c r="C56744" s="3"/>
      <c r="E56744" s="71"/>
      <c r="G56744" s="5"/>
      <c r="H56744" s="72"/>
      <c r="I56744" s="24"/>
      <c r="M56744" s="9"/>
      <c r="O56744" s="24"/>
    </row>
    <row r="56745" spans="3:15" x14ac:dyDescent="0.3">
      <c r="C56745" s="3"/>
      <c r="E56745" s="71"/>
      <c r="G56745" s="5"/>
      <c r="H56745" s="72"/>
      <c r="I56745" s="24"/>
      <c r="M56745" s="9"/>
      <c r="O56745" s="24"/>
    </row>
    <row r="56746" spans="3:15" x14ac:dyDescent="0.3">
      <c r="C56746" s="3"/>
      <c r="E56746" s="71"/>
      <c r="G56746" s="5"/>
      <c r="H56746" s="72"/>
      <c r="I56746" s="24"/>
      <c r="M56746" s="9"/>
      <c r="O56746" s="24"/>
    </row>
    <row r="56747" spans="3:15" x14ac:dyDescent="0.3">
      <c r="C56747" s="3"/>
      <c r="E56747" s="71"/>
      <c r="G56747" s="5"/>
      <c r="H56747" s="72"/>
      <c r="I56747" s="24"/>
      <c r="M56747" s="9"/>
      <c r="O56747" s="24"/>
    </row>
    <row r="56748" spans="3:15" x14ac:dyDescent="0.3">
      <c r="C56748" s="3"/>
      <c r="E56748" s="71"/>
      <c r="G56748" s="5"/>
      <c r="H56748" s="72"/>
      <c r="I56748" s="24"/>
      <c r="M56748" s="9"/>
      <c r="O56748" s="24"/>
    </row>
    <row r="56749" spans="3:15" x14ac:dyDescent="0.3">
      <c r="C56749" s="3"/>
      <c r="E56749" s="71"/>
      <c r="G56749" s="5"/>
      <c r="H56749" s="72"/>
      <c r="I56749" s="24"/>
      <c r="M56749" s="9"/>
      <c r="O56749" s="24"/>
    </row>
    <row r="56750" spans="3:15" x14ac:dyDescent="0.3">
      <c r="C56750" s="3"/>
      <c r="E56750" s="71"/>
      <c r="G56750" s="5"/>
      <c r="H56750" s="72"/>
      <c r="I56750" s="24"/>
      <c r="M56750" s="9"/>
      <c r="O56750" s="24"/>
    </row>
    <row r="56751" spans="3:15" x14ac:dyDescent="0.3">
      <c r="C56751" s="3"/>
      <c r="E56751" s="71"/>
      <c r="G56751" s="5"/>
      <c r="H56751" s="72"/>
      <c r="I56751" s="24"/>
      <c r="M56751" s="9"/>
      <c r="O56751" s="24"/>
    </row>
    <row r="56752" spans="3:15" x14ac:dyDescent="0.3">
      <c r="C56752" s="3"/>
      <c r="E56752" s="71"/>
      <c r="G56752" s="5"/>
      <c r="H56752" s="72"/>
      <c r="I56752" s="24"/>
      <c r="M56752" s="9"/>
      <c r="O56752" s="24"/>
    </row>
    <row r="56753" spans="3:15" x14ac:dyDescent="0.3">
      <c r="C56753" s="3"/>
      <c r="E56753" s="71"/>
      <c r="G56753" s="5"/>
      <c r="H56753" s="72"/>
      <c r="I56753" s="24"/>
      <c r="M56753" s="9"/>
      <c r="O56753" s="24"/>
    </row>
    <row r="56754" spans="3:15" x14ac:dyDescent="0.3">
      <c r="C56754" s="3"/>
      <c r="E56754" s="71"/>
      <c r="G56754" s="5"/>
      <c r="H56754" s="72"/>
      <c r="I56754" s="24"/>
      <c r="M56754" s="9"/>
      <c r="O56754" s="24"/>
    </row>
    <row r="56755" spans="3:15" x14ac:dyDescent="0.3">
      <c r="C56755" s="3"/>
      <c r="E56755" s="71"/>
      <c r="G56755" s="5"/>
      <c r="H56755" s="72"/>
      <c r="I56755" s="24"/>
      <c r="M56755" s="9"/>
      <c r="O56755" s="24"/>
    </row>
    <row r="56756" spans="3:15" x14ac:dyDescent="0.3">
      <c r="C56756" s="3"/>
      <c r="E56756" s="71"/>
      <c r="G56756" s="5"/>
      <c r="H56756" s="72"/>
      <c r="I56756" s="24"/>
      <c r="M56756" s="9"/>
      <c r="O56756" s="24"/>
    </row>
    <row r="56757" spans="3:15" x14ac:dyDescent="0.3">
      <c r="C56757" s="3"/>
      <c r="E56757" s="71"/>
      <c r="G56757" s="5"/>
      <c r="H56757" s="72"/>
      <c r="I56757" s="24"/>
      <c r="M56757" s="9"/>
      <c r="O56757" s="24"/>
    </row>
    <row r="56758" spans="3:15" x14ac:dyDescent="0.3">
      <c r="C56758" s="3"/>
      <c r="E56758" s="71"/>
      <c r="G56758" s="5"/>
      <c r="H56758" s="72"/>
      <c r="I56758" s="24"/>
      <c r="M56758" s="9"/>
      <c r="O56758" s="24"/>
    </row>
    <row r="56759" spans="3:15" x14ac:dyDescent="0.3">
      <c r="C56759" s="3"/>
      <c r="E56759" s="71"/>
      <c r="G56759" s="5"/>
      <c r="H56759" s="72"/>
      <c r="I56759" s="24"/>
      <c r="M56759" s="9"/>
      <c r="O56759" s="24"/>
    </row>
    <row r="56760" spans="3:15" x14ac:dyDescent="0.3">
      <c r="C56760" s="3"/>
      <c r="E56760" s="71"/>
      <c r="G56760" s="5"/>
      <c r="H56760" s="72"/>
      <c r="I56760" s="24"/>
      <c r="M56760" s="9"/>
      <c r="O56760" s="24"/>
    </row>
    <row r="56761" spans="3:15" x14ac:dyDescent="0.3">
      <c r="C56761" s="3"/>
      <c r="E56761" s="71"/>
      <c r="G56761" s="5"/>
      <c r="H56761" s="72"/>
      <c r="I56761" s="24"/>
      <c r="M56761" s="9"/>
      <c r="O56761" s="24"/>
    </row>
    <row r="56762" spans="3:15" x14ac:dyDescent="0.3">
      <c r="C56762" s="3"/>
      <c r="E56762" s="71"/>
      <c r="G56762" s="5"/>
      <c r="H56762" s="72"/>
      <c r="I56762" s="24"/>
      <c r="M56762" s="9"/>
      <c r="O56762" s="24"/>
    </row>
    <row r="56763" spans="3:15" x14ac:dyDescent="0.3">
      <c r="C56763" s="3"/>
      <c r="E56763" s="71"/>
      <c r="G56763" s="5"/>
      <c r="H56763" s="72"/>
      <c r="I56763" s="24"/>
      <c r="M56763" s="9"/>
      <c r="O56763" s="24"/>
    </row>
    <row r="56764" spans="3:15" x14ac:dyDescent="0.3">
      <c r="C56764" s="3"/>
      <c r="E56764" s="71"/>
      <c r="G56764" s="5"/>
      <c r="H56764" s="72"/>
      <c r="I56764" s="24"/>
      <c r="M56764" s="9"/>
      <c r="O56764" s="24"/>
    </row>
    <row r="56765" spans="3:15" x14ac:dyDescent="0.3">
      <c r="C56765" s="3"/>
      <c r="E56765" s="71"/>
      <c r="G56765" s="5"/>
      <c r="H56765" s="72"/>
      <c r="I56765" s="24"/>
      <c r="M56765" s="9"/>
      <c r="O56765" s="24"/>
    </row>
    <row r="56766" spans="3:15" x14ac:dyDescent="0.3">
      <c r="C56766" s="3"/>
      <c r="E56766" s="71"/>
      <c r="G56766" s="5"/>
      <c r="H56766" s="72"/>
      <c r="I56766" s="24"/>
      <c r="M56766" s="9"/>
      <c r="O56766" s="24"/>
    </row>
    <row r="56767" spans="3:15" x14ac:dyDescent="0.3">
      <c r="C56767" s="3"/>
      <c r="E56767" s="71"/>
      <c r="G56767" s="5"/>
      <c r="H56767" s="72"/>
      <c r="I56767" s="24"/>
      <c r="M56767" s="9"/>
      <c r="O56767" s="24"/>
    </row>
    <row r="56768" spans="3:15" x14ac:dyDescent="0.3">
      <c r="C56768" s="3"/>
      <c r="E56768" s="71"/>
      <c r="G56768" s="5"/>
      <c r="H56768" s="72"/>
      <c r="I56768" s="24"/>
      <c r="M56768" s="9"/>
      <c r="O56768" s="24"/>
    </row>
    <row r="56769" spans="3:15" x14ac:dyDescent="0.3">
      <c r="C56769" s="3"/>
      <c r="E56769" s="71"/>
      <c r="G56769" s="5"/>
      <c r="H56769" s="72"/>
      <c r="I56769" s="24"/>
      <c r="M56769" s="9"/>
      <c r="O56769" s="24"/>
    </row>
    <row r="56770" spans="3:15" x14ac:dyDescent="0.3">
      <c r="C56770" s="3"/>
      <c r="E56770" s="71"/>
      <c r="G56770" s="5"/>
      <c r="H56770" s="72"/>
      <c r="I56770" s="24"/>
      <c r="M56770" s="9"/>
      <c r="O56770" s="24"/>
    </row>
    <row r="56771" spans="3:15" x14ac:dyDescent="0.3">
      <c r="C56771" s="3"/>
      <c r="E56771" s="71"/>
      <c r="G56771" s="5"/>
      <c r="H56771" s="72"/>
      <c r="I56771" s="24"/>
      <c r="M56771" s="9"/>
      <c r="O56771" s="24"/>
    </row>
    <row r="56772" spans="3:15" x14ac:dyDescent="0.3">
      <c r="C56772" s="3"/>
      <c r="E56772" s="71"/>
      <c r="G56772" s="5"/>
      <c r="H56772" s="72"/>
      <c r="I56772" s="24"/>
      <c r="M56772" s="9"/>
      <c r="O56772" s="24"/>
    </row>
    <row r="56773" spans="3:15" x14ac:dyDescent="0.3">
      <c r="C56773" s="3"/>
      <c r="E56773" s="71"/>
      <c r="G56773" s="5"/>
      <c r="H56773" s="72"/>
      <c r="I56773" s="24"/>
      <c r="M56773" s="9"/>
      <c r="O56773" s="24"/>
    </row>
    <row r="56774" spans="3:15" x14ac:dyDescent="0.3">
      <c r="C56774" s="3"/>
      <c r="E56774" s="71"/>
      <c r="G56774" s="5"/>
      <c r="H56774" s="72"/>
      <c r="I56774" s="24"/>
      <c r="M56774" s="9"/>
      <c r="O56774" s="24"/>
    </row>
    <row r="56775" spans="3:15" x14ac:dyDescent="0.3">
      <c r="C56775" s="3"/>
      <c r="E56775" s="71"/>
      <c r="G56775" s="5"/>
      <c r="H56775" s="72"/>
      <c r="I56775" s="24"/>
      <c r="M56775" s="9"/>
      <c r="O56775" s="24"/>
    </row>
    <row r="56776" spans="3:15" x14ac:dyDescent="0.3">
      <c r="C56776" s="3"/>
      <c r="E56776" s="71"/>
      <c r="G56776" s="5"/>
      <c r="H56776" s="72"/>
      <c r="I56776" s="24"/>
      <c r="M56776" s="9"/>
      <c r="O56776" s="24"/>
    </row>
    <row r="56777" spans="3:15" x14ac:dyDescent="0.3">
      <c r="C56777" s="3"/>
      <c r="E56777" s="71"/>
      <c r="G56777" s="5"/>
      <c r="H56777" s="72"/>
      <c r="I56777" s="24"/>
      <c r="M56777" s="9"/>
      <c r="O56777" s="24"/>
    </row>
    <row r="56778" spans="3:15" x14ac:dyDescent="0.3">
      <c r="C56778" s="3"/>
      <c r="E56778" s="71"/>
      <c r="G56778" s="5"/>
      <c r="H56778" s="72"/>
      <c r="I56778" s="24"/>
      <c r="M56778" s="9"/>
      <c r="O56778" s="24"/>
    </row>
    <row r="56779" spans="3:15" x14ac:dyDescent="0.3">
      <c r="C56779" s="3"/>
      <c r="E56779" s="71"/>
      <c r="G56779" s="5"/>
      <c r="H56779" s="72"/>
      <c r="I56779" s="24"/>
      <c r="M56779" s="9"/>
      <c r="O56779" s="24"/>
    </row>
    <row r="56780" spans="3:15" x14ac:dyDescent="0.3">
      <c r="C56780" s="3"/>
      <c r="E56780" s="71"/>
      <c r="G56780" s="5"/>
      <c r="H56780" s="72"/>
      <c r="I56780" s="24"/>
      <c r="M56780" s="9"/>
      <c r="O56780" s="24"/>
    </row>
    <row r="56781" spans="3:15" x14ac:dyDescent="0.3">
      <c r="C56781" s="3"/>
      <c r="E56781" s="71"/>
      <c r="G56781" s="5"/>
      <c r="H56781" s="72"/>
      <c r="I56781" s="24"/>
      <c r="M56781" s="9"/>
      <c r="O56781" s="24"/>
    </row>
    <row r="56782" spans="3:15" x14ac:dyDescent="0.3">
      <c r="C56782" s="3"/>
      <c r="E56782" s="71"/>
      <c r="G56782" s="5"/>
      <c r="H56782" s="72"/>
      <c r="I56782" s="24"/>
      <c r="M56782" s="9"/>
      <c r="O56782" s="24"/>
    </row>
    <row r="56783" spans="3:15" x14ac:dyDescent="0.3">
      <c r="C56783" s="3"/>
      <c r="E56783" s="71"/>
      <c r="G56783" s="5"/>
      <c r="H56783" s="72"/>
      <c r="I56783" s="24"/>
      <c r="M56783" s="9"/>
      <c r="O56783" s="24"/>
    </row>
    <row r="56784" spans="3:15" x14ac:dyDescent="0.3">
      <c r="C56784" s="3"/>
      <c r="E56784" s="71"/>
      <c r="G56784" s="5"/>
      <c r="H56784" s="72"/>
      <c r="I56784" s="24"/>
      <c r="M56784" s="9"/>
      <c r="O56784" s="24"/>
    </row>
    <row r="56785" spans="3:15" x14ac:dyDescent="0.3">
      <c r="C56785" s="3"/>
      <c r="E56785" s="71"/>
      <c r="G56785" s="5"/>
      <c r="H56785" s="72"/>
      <c r="I56785" s="24"/>
      <c r="M56785" s="9"/>
      <c r="O56785" s="24"/>
    </row>
    <row r="56786" spans="3:15" x14ac:dyDescent="0.3">
      <c r="C56786" s="3"/>
      <c r="E56786" s="71"/>
      <c r="G56786" s="5"/>
      <c r="H56786" s="72"/>
      <c r="I56786" s="24"/>
      <c r="M56786" s="9"/>
      <c r="O56786" s="24"/>
    </row>
    <row r="56787" spans="3:15" x14ac:dyDescent="0.3">
      <c r="C56787" s="3"/>
      <c r="E56787" s="71"/>
      <c r="G56787" s="5"/>
      <c r="H56787" s="72"/>
      <c r="I56787" s="24"/>
      <c r="M56787" s="9"/>
      <c r="O56787" s="24"/>
    </row>
    <row r="56788" spans="3:15" x14ac:dyDescent="0.3">
      <c r="C56788" s="3"/>
      <c r="E56788" s="71"/>
      <c r="G56788" s="5"/>
      <c r="H56788" s="72"/>
      <c r="I56788" s="24"/>
      <c r="M56788" s="9"/>
      <c r="O56788" s="24"/>
    </row>
    <row r="56789" spans="3:15" x14ac:dyDescent="0.3">
      <c r="C56789" s="3"/>
      <c r="E56789" s="71"/>
      <c r="G56789" s="5"/>
      <c r="H56789" s="72"/>
      <c r="I56789" s="24"/>
      <c r="M56789" s="9"/>
      <c r="O56789" s="24"/>
    </row>
    <row r="56790" spans="3:15" x14ac:dyDescent="0.3">
      <c r="C56790" s="3"/>
      <c r="E56790" s="71"/>
      <c r="G56790" s="5"/>
      <c r="H56790" s="72"/>
      <c r="I56790" s="24"/>
      <c r="M56790" s="9"/>
      <c r="O56790" s="24"/>
    </row>
    <row r="56791" spans="3:15" x14ac:dyDescent="0.3">
      <c r="C56791" s="3"/>
      <c r="E56791" s="71"/>
      <c r="G56791" s="5"/>
      <c r="H56791" s="72"/>
      <c r="I56791" s="24"/>
      <c r="M56791" s="9"/>
      <c r="O56791" s="24"/>
    </row>
    <row r="56792" spans="3:15" x14ac:dyDescent="0.3">
      <c r="C56792" s="3"/>
      <c r="E56792" s="71"/>
      <c r="G56792" s="5"/>
      <c r="H56792" s="72"/>
      <c r="I56792" s="24"/>
      <c r="M56792" s="9"/>
      <c r="O56792" s="24"/>
    </row>
    <row r="56793" spans="3:15" x14ac:dyDescent="0.3">
      <c r="C56793" s="3"/>
      <c r="E56793" s="71"/>
      <c r="G56793" s="5"/>
      <c r="H56793" s="72"/>
      <c r="I56793" s="24"/>
      <c r="M56793" s="9"/>
      <c r="O56793" s="24"/>
    </row>
    <row r="56794" spans="3:15" x14ac:dyDescent="0.3">
      <c r="C56794" s="3"/>
      <c r="E56794" s="71"/>
      <c r="G56794" s="5"/>
      <c r="H56794" s="72"/>
      <c r="I56794" s="24"/>
      <c r="M56794" s="9"/>
      <c r="O56794" s="24"/>
    </row>
    <row r="56795" spans="3:15" x14ac:dyDescent="0.3">
      <c r="C56795" s="3"/>
      <c r="E56795" s="71"/>
      <c r="G56795" s="5"/>
      <c r="H56795" s="72"/>
      <c r="I56795" s="24"/>
      <c r="M56795" s="9"/>
      <c r="O56795" s="24"/>
    </row>
    <row r="56796" spans="3:15" x14ac:dyDescent="0.3">
      <c r="C56796" s="3"/>
      <c r="E56796" s="71"/>
      <c r="G56796" s="5"/>
      <c r="H56796" s="72"/>
      <c r="I56796" s="24"/>
      <c r="M56796" s="9"/>
      <c r="O56796" s="24"/>
    </row>
    <row r="56797" spans="3:15" x14ac:dyDescent="0.3">
      <c r="C56797" s="3"/>
      <c r="E56797" s="71"/>
      <c r="G56797" s="5"/>
      <c r="H56797" s="72"/>
      <c r="I56797" s="24"/>
      <c r="M56797" s="9"/>
      <c r="O56797" s="24"/>
    </row>
    <row r="56798" spans="3:15" x14ac:dyDescent="0.3">
      <c r="C56798" s="3"/>
      <c r="E56798" s="71"/>
      <c r="G56798" s="5"/>
      <c r="H56798" s="72"/>
      <c r="I56798" s="24"/>
      <c r="M56798" s="9"/>
      <c r="O56798" s="24"/>
    </row>
    <row r="56799" spans="3:15" x14ac:dyDescent="0.3">
      <c r="C56799" s="3"/>
      <c r="E56799" s="71"/>
      <c r="G56799" s="5"/>
      <c r="H56799" s="72"/>
      <c r="I56799" s="24"/>
      <c r="M56799" s="9"/>
      <c r="O56799" s="24"/>
    </row>
    <row r="56800" spans="3:15" x14ac:dyDescent="0.3">
      <c r="C56800" s="3"/>
      <c r="E56800" s="71"/>
      <c r="G56800" s="5"/>
      <c r="H56800" s="72"/>
      <c r="I56800" s="24"/>
      <c r="M56800" s="9"/>
      <c r="O56800" s="24"/>
    </row>
    <row r="56801" spans="3:15" x14ac:dyDescent="0.3">
      <c r="C56801" s="3"/>
      <c r="E56801" s="71"/>
      <c r="G56801" s="5"/>
      <c r="H56801" s="72"/>
      <c r="I56801" s="24"/>
      <c r="M56801" s="9"/>
      <c r="O56801" s="24"/>
    </row>
    <row r="56802" spans="3:15" x14ac:dyDescent="0.3">
      <c r="C56802" s="3"/>
      <c r="E56802" s="71"/>
      <c r="G56802" s="5"/>
      <c r="H56802" s="72"/>
      <c r="I56802" s="24"/>
      <c r="M56802" s="9"/>
      <c r="O56802" s="24"/>
    </row>
    <row r="56803" spans="3:15" x14ac:dyDescent="0.3">
      <c r="C56803" s="3"/>
      <c r="E56803" s="71"/>
      <c r="G56803" s="5"/>
      <c r="H56803" s="72"/>
      <c r="I56803" s="24"/>
      <c r="M56803" s="9"/>
      <c r="O56803" s="24"/>
    </row>
    <row r="56804" spans="3:15" x14ac:dyDescent="0.3">
      <c r="C56804" s="3"/>
      <c r="E56804" s="71"/>
      <c r="G56804" s="5"/>
      <c r="H56804" s="72"/>
      <c r="I56804" s="24"/>
      <c r="M56804" s="9"/>
      <c r="O56804" s="24"/>
    </row>
    <row r="56805" spans="3:15" x14ac:dyDescent="0.3">
      <c r="C56805" s="3"/>
      <c r="E56805" s="71"/>
      <c r="G56805" s="5"/>
      <c r="H56805" s="72"/>
      <c r="I56805" s="24"/>
      <c r="M56805" s="9"/>
      <c r="O56805" s="24"/>
    </row>
    <row r="56806" spans="3:15" x14ac:dyDescent="0.3">
      <c r="C56806" s="3"/>
      <c r="E56806" s="71"/>
      <c r="G56806" s="5"/>
      <c r="H56806" s="72"/>
      <c r="I56806" s="24"/>
      <c r="M56806" s="9"/>
      <c r="O56806" s="24"/>
    </row>
    <row r="56807" spans="3:15" x14ac:dyDescent="0.3">
      <c r="C56807" s="3"/>
      <c r="E56807" s="71"/>
      <c r="G56807" s="5"/>
      <c r="H56807" s="72"/>
      <c r="I56807" s="24"/>
      <c r="M56807" s="9"/>
      <c r="O56807" s="24"/>
    </row>
    <row r="56808" spans="3:15" x14ac:dyDescent="0.3">
      <c r="C56808" s="3"/>
      <c r="E56808" s="71"/>
      <c r="G56808" s="5"/>
      <c r="H56808" s="72"/>
      <c r="I56808" s="24"/>
      <c r="M56808" s="9"/>
      <c r="O56808" s="24"/>
    </row>
    <row r="56809" spans="3:15" x14ac:dyDescent="0.3">
      <c r="C56809" s="3"/>
      <c r="E56809" s="71"/>
      <c r="G56809" s="5"/>
      <c r="H56809" s="72"/>
      <c r="I56809" s="24"/>
      <c r="M56809" s="9"/>
      <c r="O56809" s="24"/>
    </row>
    <row r="56810" spans="3:15" x14ac:dyDescent="0.3">
      <c r="C56810" s="3"/>
      <c r="E56810" s="71"/>
      <c r="G56810" s="5"/>
      <c r="H56810" s="72"/>
      <c r="I56810" s="24"/>
      <c r="M56810" s="9"/>
      <c r="O56810" s="24"/>
    </row>
    <row r="56811" spans="3:15" x14ac:dyDescent="0.3">
      <c r="C56811" s="3"/>
      <c r="E56811" s="71"/>
      <c r="G56811" s="5"/>
      <c r="H56811" s="72"/>
      <c r="I56811" s="24"/>
      <c r="M56811" s="9"/>
      <c r="O56811" s="24"/>
    </row>
    <row r="56812" spans="3:15" x14ac:dyDescent="0.3">
      <c r="C56812" s="3"/>
      <c r="E56812" s="71"/>
      <c r="G56812" s="5"/>
      <c r="H56812" s="72"/>
      <c r="I56812" s="24"/>
      <c r="M56812" s="9"/>
      <c r="O56812" s="24"/>
    </row>
    <row r="56813" spans="3:15" x14ac:dyDescent="0.3">
      <c r="C56813" s="3"/>
      <c r="E56813" s="71"/>
      <c r="G56813" s="5"/>
      <c r="H56813" s="72"/>
      <c r="I56813" s="24"/>
      <c r="M56813" s="9"/>
      <c r="O56813" s="24"/>
    </row>
    <row r="56814" spans="3:15" x14ac:dyDescent="0.3">
      <c r="C56814" s="3"/>
      <c r="E56814" s="71"/>
      <c r="G56814" s="5"/>
      <c r="H56814" s="72"/>
      <c r="I56814" s="24"/>
      <c r="M56814" s="9"/>
      <c r="O56814" s="24"/>
    </row>
    <row r="56815" spans="3:15" x14ac:dyDescent="0.3">
      <c r="C56815" s="3"/>
      <c r="E56815" s="71"/>
      <c r="G56815" s="5"/>
      <c r="H56815" s="72"/>
      <c r="I56815" s="24"/>
      <c r="M56815" s="9"/>
      <c r="O56815" s="24"/>
    </row>
    <row r="56816" spans="3:15" x14ac:dyDescent="0.3">
      <c r="C56816" s="3"/>
      <c r="E56816" s="71"/>
      <c r="G56816" s="5"/>
      <c r="H56816" s="72"/>
      <c r="I56816" s="24"/>
      <c r="M56816" s="9"/>
      <c r="O56816" s="24"/>
    </row>
    <row r="56817" spans="3:15" x14ac:dyDescent="0.3">
      <c r="C56817" s="3"/>
      <c r="E56817" s="71"/>
      <c r="G56817" s="5"/>
      <c r="H56817" s="72"/>
      <c r="I56817" s="24"/>
      <c r="M56817" s="9"/>
      <c r="O56817" s="24"/>
    </row>
    <row r="56818" spans="3:15" x14ac:dyDescent="0.3">
      <c r="C56818" s="3"/>
      <c r="E56818" s="71"/>
      <c r="G56818" s="5"/>
      <c r="H56818" s="72"/>
      <c r="I56818" s="24"/>
      <c r="M56818" s="9"/>
      <c r="O56818" s="24"/>
    </row>
    <row r="56819" spans="3:15" x14ac:dyDescent="0.3">
      <c r="C56819" s="3"/>
      <c r="E56819" s="71"/>
      <c r="G56819" s="5"/>
      <c r="H56819" s="72"/>
      <c r="I56819" s="24"/>
      <c r="M56819" s="9"/>
      <c r="O56819" s="24"/>
    </row>
    <row r="56820" spans="3:15" x14ac:dyDescent="0.3">
      <c r="C56820" s="3"/>
      <c r="E56820" s="71"/>
      <c r="G56820" s="5"/>
      <c r="H56820" s="72"/>
      <c r="I56820" s="24"/>
      <c r="M56820" s="9"/>
      <c r="O56820" s="24"/>
    </row>
    <row r="56821" spans="3:15" x14ac:dyDescent="0.3">
      <c r="C56821" s="3"/>
      <c r="E56821" s="71"/>
      <c r="G56821" s="5"/>
      <c r="H56821" s="72"/>
      <c r="I56821" s="24"/>
      <c r="M56821" s="9"/>
      <c r="O56821" s="24"/>
    </row>
    <row r="56822" spans="3:15" x14ac:dyDescent="0.3">
      <c r="C56822" s="3"/>
      <c r="E56822" s="71"/>
      <c r="G56822" s="5"/>
      <c r="H56822" s="72"/>
      <c r="I56822" s="24"/>
      <c r="M56822" s="9"/>
      <c r="O56822" s="24"/>
    </row>
    <row r="56823" spans="3:15" x14ac:dyDescent="0.3">
      <c r="C56823" s="3"/>
      <c r="E56823" s="71"/>
      <c r="G56823" s="5"/>
      <c r="H56823" s="72"/>
      <c r="I56823" s="24"/>
      <c r="M56823" s="9"/>
      <c r="O56823" s="24"/>
    </row>
    <row r="56824" spans="3:15" x14ac:dyDescent="0.3">
      <c r="C56824" s="3"/>
      <c r="E56824" s="71"/>
      <c r="G56824" s="5"/>
      <c r="H56824" s="72"/>
      <c r="I56824" s="24"/>
      <c r="M56824" s="9"/>
      <c r="O56824" s="24"/>
    </row>
    <row r="56825" spans="3:15" x14ac:dyDescent="0.3">
      <c r="C56825" s="3"/>
      <c r="E56825" s="71"/>
      <c r="G56825" s="5"/>
      <c r="H56825" s="72"/>
      <c r="I56825" s="24"/>
      <c r="M56825" s="9"/>
      <c r="O56825" s="24"/>
    </row>
    <row r="56826" spans="3:15" x14ac:dyDescent="0.3">
      <c r="C56826" s="3"/>
      <c r="E56826" s="71"/>
      <c r="G56826" s="5"/>
      <c r="H56826" s="72"/>
      <c r="I56826" s="24"/>
      <c r="M56826" s="9"/>
      <c r="O56826" s="24"/>
    </row>
    <row r="56827" spans="3:15" x14ac:dyDescent="0.3">
      <c r="C56827" s="3"/>
      <c r="E56827" s="71"/>
      <c r="G56827" s="5"/>
      <c r="H56827" s="72"/>
      <c r="I56827" s="24"/>
      <c r="M56827" s="9"/>
      <c r="O56827" s="24"/>
    </row>
    <row r="56828" spans="3:15" x14ac:dyDescent="0.3">
      <c r="C56828" s="3"/>
      <c r="E56828" s="71"/>
      <c r="G56828" s="5"/>
      <c r="H56828" s="72"/>
      <c r="I56828" s="24"/>
      <c r="M56828" s="9"/>
      <c r="O56828" s="24"/>
    </row>
    <row r="56829" spans="3:15" x14ac:dyDescent="0.3">
      <c r="C56829" s="3"/>
      <c r="E56829" s="71"/>
      <c r="G56829" s="5"/>
      <c r="H56829" s="72"/>
      <c r="I56829" s="24"/>
      <c r="M56829" s="9"/>
      <c r="O56829" s="24"/>
    </row>
    <row r="56830" spans="3:15" x14ac:dyDescent="0.3">
      <c r="C56830" s="3"/>
      <c r="E56830" s="71"/>
      <c r="G56830" s="5"/>
      <c r="H56830" s="72"/>
      <c r="I56830" s="24"/>
      <c r="M56830" s="9"/>
      <c r="O56830" s="24"/>
    </row>
    <row r="56831" spans="3:15" x14ac:dyDescent="0.3">
      <c r="C56831" s="3"/>
      <c r="E56831" s="71"/>
      <c r="G56831" s="5"/>
      <c r="H56831" s="72"/>
      <c r="I56831" s="24"/>
      <c r="M56831" s="9"/>
      <c r="O56831" s="24"/>
    </row>
    <row r="56832" spans="3:15" x14ac:dyDescent="0.3">
      <c r="C56832" s="3"/>
      <c r="E56832" s="71"/>
      <c r="G56832" s="5"/>
      <c r="H56832" s="72"/>
      <c r="I56832" s="24"/>
      <c r="M56832" s="9"/>
      <c r="O56832" s="24"/>
    </row>
    <row r="56833" spans="3:15" x14ac:dyDescent="0.3">
      <c r="C56833" s="3"/>
      <c r="E56833" s="71"/>
      <c r="G56833" s="5"/>
      <c r="H56833" s="72"/>
      <c r="I56833" s="24"/>
      <c r="M56833" s="9"/>
      <c r="O56833" s="24"/>
    </row>
    <row r="56834" spans="3:15" x14ac:dyDescent="0.3">
      <c r="C56834" s="3"/>
      <c r="E56834" s="71"/>
      <c r="G56834" s="5"/>
      <c r="H56834" s="72"/>
      <c r="I56834" s="24"/>
      <c r="M56834" s="9"/>
      <c r="O56834" s="24"/>
    </row>
    <row r="56835" spans="3:15" x14ac:dyDescent="0.3">
      <c r="C56835" s="3"/>
      <c r="E56835" s="71"/>
      <c r="G56835" s="5"/>
      <c r="H56835" s="72"/>
      <c r="I56835" s="24"/>
      <c r="M56835" s="9"/>
      <c r="O56835" s="24"/>
    </row>
    <row r="56836" spans="3:15" x14ac:dyDescent="0.3">
      <c r="C56836" s="3"/>
      <c r="E56836" s="71"/>
      <c r="G56836" s="5"/>
      <c r="H56836" s="72"/>
      <c r="I56836" s="24"/>
      <c r="M56836" s="9"/>
      <c r="O56836" s="24"/>
    </row>
    <row r="56837" spans="3:15" x14ac:dyDescent="0.3">
      <c r="C56837" s="3"/>
      <c r="E56837" s="71"/>
      <c r="G56837" s="5"/>
      <c r="H56837" s="72"/>
      <c r="I56837" s="24"/>
      <c r="M56837" s="9"/>
      <c r="O56837" s="24"/>
    </row>
    <row r="56838" spans="3:15" x14ac:dyDescent="0.3">
      <c r="C56838" s="3"/>
      <c r="E56838" s="71"/>
      <c r="G56838" s="5"/>
      <c r="H56838" s="72"/>
      <c r="I56838" s="24"/>
      <c r="M56838" s="9"/>
      <c r="O56838" s="24"/>
    </row>
    <row r="56839" spans="3:15" x14ac:dyDescent="0.3">
      <c r="C56839" s="3"/>
      <c r="E56839" s="71"/>
      <c r="G56839" s="5"/>
      <c r="H56839" s="72"/>
      <c r="I56839" s="24"/>
      <c r="M56839" s="9"/>
      <c r="O56839" s="24"/>
    </row>
    <row r="56840" spans="3:15" x14ac:dyDescent="0.3">
      <c r="C56840" s="3"/>
      <c r="E56840" s="71"/>
      <c r="G56840" s="5"/>
      <c r="H56840" s="72"/>
      <c r="I56840" s="24"/>
      <c r="M56840" s="9"/>
      <c r="O56840" s="24"/>
    </row>
    <row r="56841" spans="3:15" x14ac:dyDescent="0.3">
      <c r="C56841" s="3"/>
      <c r="E56841" s="71"/>
      <c r="G56841" s="5"/>
      <c r="H56841" s="72"/>
      <c r="I56841" s="24"/>
      <c r="M56841" s="9"/>
      <c r="O56841" s="24"/>
    </row>
    <row r="56842" spans="3:15" x14ac:dyDescent="0.3">
      <c r="C56842" s="3"/>
      <c r="E56842" s="71"/>
      <c r="G56842" s="5"/>
      <c r="H56842" s="72"/>
      <c r="I56842" s="24"/>
      <c r="M56842" s="9"/>
      <c r="O56842" s="24"/>
    </row>
    <row r="56843" spans="3:15" x14ac:dyDescent="0.3">
      <c r="C56843" s="3"/>
      <c r="E56843" s="71"/>
      <c r="G56843" s="5"/>
      <c r="H56843" s="72"/>
      <c r="I56843" s="24"/>
      <c r="M56843" s="9"/>
      <c r="O56843" s="24"/>
    </row>
    <row r="56844" spans="3:15" x14ac:dyDescent="0.3">
      <c r="C56844" s="3"/>
      <c r="E56844" s="71"/>
      <c r="G56844" s="5"/>
      <c r="H56844" s="72"/>
      <c r="I56844" s="24"/>
      <c r="M56844" s="9"/>
      <c r="O56844" s="24"/>
    </row>
    <row r="56845" spans="3:15" x14ac:dyDescent="0.3">
      <c r="C56845" s="3"/>
      <c r="E56845" s="71"/>
      <c r="G56845" s="5"/>
      <c r="H56845" s="72"/>
      <c r="I56845" s="24"/>
      <c r="M56845" s="9"/>
      <c r="O56845" s="24"/>
    </row>
    <row r="56846" spans="3:15" x14ac:dyDescent="0.3">
      <c r="C56846" s="3"/>
      <c r="E56846" s="71"/>
      <c r="G56846" s="5"/>
      <c r="H56846" s="72"/>
      <c r="I56846" s="24"/>
      <c r="M56846" s="9"/>
      <c r="O56846" s="24"/>
    </row>
    <row r="56847" spans="3:15" x14ac:dyDescent="0.3">
      <c r="C56847" s="3"/>
      <c r="E56847" s="71"/>
      <c r="G56847" s="5"/>
      <c r="H56847" s="72"/>
      <c r="I56847" s="24"/>
      <c r="M56847" s="9"/>
      <c r="O56847" s="24"/>
    </row>
    <row r="56848" spans="3:15" x14ac:dyDescent="0.3">
      <c r="C56848" s="3"/>
      <c r="E56848" s="71"/>
      <c r="G56848" s="5"/>
      <c r="H56848" s="72"/>
      <c r="I56848" s="24"/>
      <c r="M56848" s="9"/>
      <c r="O56848" s="24"/>
    </row>
    <row r="56849" spans="3:15" x14ac:dyDescent="0.3">
      <c r="C56849" s="3"/>
      <c r="E56849" s="71"/>
      <c r="G56849" s="5"/>
      <c r="H56849" s="72"/>
      <c r="I56849" s="24"/>
      <c r="M56849" s="9"/>
      <c r="O56849" s="24"/>
    </row>
    <row r="56850" spans="3:15" x14ac:dyDescent="0.3">
      <c r="C56850" s="3"/>
      <c r="E56850" s="71"/>
      <c r="G56850" s="5"/>
      <c r="H56850" s="72"/>
      <c r="I56850" s="24"/>
      <c r="M56850" s="9"/>
      <c r="O56850" s="24"/>
    </row>
    <row r="56851" spans="3:15" x14ac:dyDescent="0.3">
      <c r="C56851" s="3"/>
      <c r="E56851" s="71"/>
      <c r="G56851" s="5"/>
      <c r="H56851" s="72"/>
      <c r="I56851" s="24"/>
      <c r="M56851" s="9"/>
      <c r="O56851" s="24"/>
    </row>
    <row r="56852" spans="3:15" x14ac:dyDescent="0.3">
      <c r="C56852" s="3"/>
      <c r="E56852" s="71"/>
      <c r="G56852" s="5"/>
      <c r="H56852" s="72"/>
      <c r="I56852" s="24"/>
      <c r="M56852" s="9"/>
      <c r="O56852" s="24"/>
    </row>
    <row r="56853" spans="3:15" x14ac:dyDescent="0.3">
      <c r="C56853" s="3"/>
      <c r="E56853" s="71"/>
      <c r="G56853" s="5"/>
      <c r="H56853" s="72"/>
      <c r="I56853" s="24"/>
      <c r="M56853" s="9"/>
      <c r="O56853" s="24"/>
    </row>
    <row r="56854" spans="3:15" x14ac:dyDescent="0.3">
      <c r="C56854" s="3"/>
      <c r="E56854" s="71"/>
      <c r="G56854" s="5"/>
      <c r="H56854" s="72"/>
      <c r="I56854" s="24"/>
      <c r="M56854" s="9"/>
      <c r="O56854" s="24"/>
    </row>
    <row r="56855" spans="3:15" x14ac:dyDescent="0.3">
      <c r="C56855" s="3"/>
      <c r="E56855" s="71"/>
      <c r="G56855" s="5"/>
      <c r="H56855" s="72"/>
      <c r="I56855" s="24"/>
      <c r="M56855" s="9"/>
      <c r="O56855" s="24"/>
    </row>
    <row r="56856" spans="3:15" x14ac:dyDescent="0.3">
      <c r="C56856" s="3"/>
      <c r="E56856" s="71"/>
      <c r="G56856" s="5"/>
      <c r="H56856" s="72"/>
      <c r="I56856" s="24"/>
      <c r="M56856" s="9"/>
      <c r="O56856" s="24"/>
    </row>
    <row r="56857" spans="3:15" x14ac:dyDescent="0.3">
      <c r="C56857" s="3"/>
      <c r="E56857" s="71"/>
      <c r="G56857" s="5"/>
      <c r="H56857" s="72"/>
      <c r="I56857" s="24"/>
      <c r="M56857" s="9"/>
      <c r="O56857" s="24"/>
    </row>
    <row r="56858" spans="3:15" x14ac:dyDescent="0.3">
      <c r="C56858" s="3"/>
      <c r="E56858" s="71"/>
      <c r="G56858" s="5"/>
      <c r="H56858" s="72"/>
      <c r="I56858" s="24"/>
      <c r="M56858" s="9"/>
      <c r="O56858" s="24"/>
    </row>
    <row r="56859" spans="3:15" x14ac:dyDescent="0.3">
      <c r="C56859" s="3"/>
      <c r="E56859" s="71"/>
      <c r="G56859" s="5"/>
      <c r="H56859" s="72"/>
      <c r="I56859" s="24"/>
      <c r="M56859" s="9"/>
      <c r="O56859" s="24"/>
    </row>
    <row r="56860" spans="3:15" x14ac:dyDescent="0.3">
      <c r="C56860" s="3"/>
      <c r="E56860" s="71"/>
      <c r="G56860" s="5"/>
      <c r="H56860" s="72"/>
      <c r="I56860" s="24"/>
      <c r="M56860" s="9"/>
      <c r="O56860" s="24"/>
    </row>
    <row r="56861" spans="3:15" x14ac:dyDescent="0.3">
      <c r="C56861" s="3"/>
      <c r="E56861" s="71"/>
      <c r="G56861" s="5"/>
      <c r="H56861" s="72"/>
      <c r="I56861" s="24"/>
      <c r="M56861" s="9"/>
      <c r="O56861" s="24"/>
    </row>
    <row r="56862" spans="3:15" x14ac:dyDescent="0.3">
      <c r="C56862" s="3"/>
      <c r="E56862" s="71"/>
      <c r="G56862" s="5"/>
      <c r="H56862" s="72"/>
      <c r="I56862" s="24"/>
      <c r="M56862" s="9"/>
      <c r="O56862" s="24"/>
    </row>
    <row r="56863" spans="3:15" x14ac:dyDescent="0.3">
      <c r="C56863" s="3"/>
      <c r="E56863" s="71"/>
      <c r="G56863" s="5"/>
      <c r="H56863" s="72"/>
      <c r="I56863" s="24"/>
      <c r="M56863" s="9"/>
      <c r="O56863" s="24"/>
    </row>
    <row r="56864" spans="3:15" x14ac:dyDescent="0.3">
      <c r="C56864" s="3"/>
      <c r="E56864" s="71"/>
      <c r="G56864" s="5"/>
      <c r="H56864" s="72"/>
      <c r="I56864" s="24"/>
      <c r="M56864" s="9"/>
      <c r="O56864" s="24"/>
    </row>
    <row r="56865" spans="3:15" x14ac:dyDescent="0.3">
      <c r="C56865" s="3"/>
      <c r="E56865" s="71"/>
      <c r="G56865" s="5"/>
      <c r="H56865" s="72"/>
      <c r="I56865" s="24"/>
      <c r="M56865" s="9"/>
      <c r="O56865" s="24"/>
    </row>
    <row r="56866" spans="3:15" x14ac:dyDescent="0.3">
      <c r="C56866" s="3"/>
      <c r="E56866" s="71"/>
      <c r="G56866" s="5"/>
      <c r="H56866" s="72"/>
      <c r="I56866" s="24"/>
      <c r="M56866" s="9"/>
      <c r="O56866" s="24"/>
    </row>
    <row r="56867" spans="3:15" x14ac:dyDescent="0.3">
      <c r="C56867" s="3"/>
      <c r="E56867" s="71"/>
      <c r="G56867" s="5"/>
      <c r="H56867" s="72"/>
      <c r="I56867" s="24"/>
      <c r="M56867" s="9"/>
      <c r="O56867" s="24"/>
    </row>
    <row r="56868" spans="3:15" x14ac:dyDescent="0.3">
      <c r="C56868" s="3"/>
      <c r="E56868" s="71"/>
      <c r="G56868" s="5"/>
      <c r="H56868" s="72"/>
      <c r="I56868" s="24"/>
      <c r="M56868" s="9"/>
      <c r="O56868" s="24"/>
    </row>
    <row r="56869" spans="3:15" x14ac:dyDescent="0.3">
      <c r="C56869" s="3"/>
      <c r="E56869" s="71"/>
      <c r="G56869" s="5"/>
      <c r="H56869" s="72"/>
      <c r="I56869" s="24"/>
      <c r="M56869" s="9"/>
      <c r="O56869" s="24"/>
    </row>
    <row r="56870" spans="3:15" x14ac:dyDescent="0.3">
      <c r="C56870" s="3"/>
      <c r="E56870" s="71"/>
      <c r="G56870" s="5"/>
      <c r="H56870" s="72"/>
      <c r="I56870" s="24"/>
      <c r="M56870" s="9"/>
      <c r="O56870" s="24"/>
    </row>
    <row r="56871" spans="3:15" x14ac:dyDescent="0.3">
      <c r="C56871" s="3"/>
      <c r="E56871" s="71"/>
      <c r="G56871" s="5"/>
      <c r="H56871" s="72"/>
      <c r="I56871" s="24"/>
      <c r="M56871" s="9"/>
      <c r="O56871" s="24"/>
    </row>
    <row r="56872" spans="3:15" x14ac:dyDescent="0.3">
      <c r="C56872" s="3"/>
      <c r="E56872" s="71"/>
      <c r="G56872" s="5"/>
      <c r="H56872" s="72"/>
      <c r="I56872" s="24"/>
      <c r="M56872" s="9"/>
      <c r="O56872" s="24"/>
    </row>
    <row r="56873" spans="3:15" x14ac:dyDescent="0.3">
      <c r="C56873" s="3"/>
      <c r="E56873" s="71"/>
      <c r="G56873" s="5"/>
      <c r="H56873" s="72"/>
      <c r="I56873" s="24"/>
      <c r="M56873" s="9"/>
      <c r="O56873" s="24"/>
    </row>
    <row r="56874" spans="3:15" x14ac:dyDescent="0.3">
      <c r="C56874" s="3"/>
      <c r="E56874" s="71"/>
      <c r="G56874" s="5"/>
      <c r="H56874" s="72"/>
      <c r="I56874" s="24"/>
      <c r="M56874" s="9"/>
      <c r="O56874" s="24"/>
    </row>
    <row r="56875" spans="3:15" x14ac:dyDescent="0.3">
      <c r="C56875" s="3"/>
      <c r="E56875" s="71"/>
      <c r="G56875" s="5"/>
      <c r="H56875" s="72"/>
      <c r="I56875" s="24"/>
      <c r="M56875" s="9"/>
      <c r="O56875" s="24"/>
    </row>
    <row r="56876" spans="3:15" x14ac:dyDescent="0.3">
      <c r="C56876" s="3"/>
      <c r="E56876" s="71"/>
      <c r="G56876" s="5"/>
      <c r="H56876" s="72"/>
      <c r="I56876" s="24"/>
      <c r="M56876" s="9"/>
      <c r="O56876" s="24"/>
    </row>
    <row r="56877" spans="3:15" x14ac:dyDescent="0.3">
      <c r="C56877" s="3"/>
      <c r="E56877" s="71"/>
      <c r="G56877" s="5"/>
      <c r="H56877" s="72"/>
      <c r="I56877" s="24"/>
      <c r="M56877" s="9"/>
      <c r="O56877" s="24"/>
    </row>
    <row r="56878" spans="3:15" x14ac:dyDescent="0.3">
      <c r="C56878" s="3"/>
      <c r="E56878" s="71"/>
      <c r="G56878" s="5"/>
      <c r="H56878" s="72"/>
      <c r="I56878" s="24"/>
      <c r="M56878" s="9"/>
      <c r="O56878" s="24"/>
    </row>
    <row r="56879" spans="3:15" x14ac:dyDescent="0.3">
      <c r="C56879" s="3"/>
      <c r="E56879" s="71"/>
      <c r="G56879" s="5"/>
      <c r="H56879" s="72"/>
      <c r="I56879" s="24"/>
      <c r="M56879" s="9"/>
      <c r="O56879" s="24"/>
    </row>
    <row r="56880" spans="3:15" x14ac:dyDescent="0.3">
      <c r="C56880" s="3"/>
      <c r="E56880" s="71"/>
      <c r="G56880" s="5"/>
      <c r="H56880" s="72"/>
      <c r="I56880" s="24"/>
      <c r="M56880" s="9"/>
      <c r="O56880" s="24"/>
    </row>
    <row r="56881" spans="3:15" x14ac:dyDescent="0.3">
      <c r="C56881" s="3"/>
      <c r="E56881" s="71"/>
      <c r="G56881" s="5"/>
      <c r="H56881" s="72"/>
      <c r="I56881" s="24"/>
      <c r="M56881" s="9"/>
      <c r="O56881" s="24"/>
    </row>
    <row r="56882" spans="3:15" x14ac:dyDescent="0.3">
      <c r="C56882" s="3"/>
      <c r="E56882" s="71"/>
      <c r="G56882" s="5"/>
      <c r="H56882" s="72"/>
      <c r="I56882" s="24"/>
      <c r="M56882" s="9"/>
      <c r="O56882" s="24"/>
    </row>
    <row r="56883" spans="3:15" x14ac:dyDescent="0.3">
      <c r="C56883" s="3"/>
      <c r="E56883" s="71"/>
      <c r="G56883" s="5"/>
      <c r="H56883" s="72"/>
      <c r="I56883" s="24"/>
      <c r="M56883" s="9"/>
      <c r="O56883" s="24"/>
    </row>
    <row r="56884" spans="3:15" x14ac:dyDescent="0.3">
      <c r="C56884" s="3"/>
      <c r="E56884" s="71"/>
      <c r="G56884" s="5"/>
      <c r="H56884" s="72"/>
      <c r="I56884" s="24"/>
      <c r="M56884" s="9"/>
      <c r="O56884" s="24"/>
    </row>
    <row r="56885" spans="3:15" x14ac:dyDescent="0.3">
      <c r="C56885" s="3"/>
      <c r="E56885" s="71"/>
      <c r="G56885" s="5"/>
      <c r="H56885" s="72"/>
      <c r="I56885" s="24"/>
      <c r="M56885" s="9"/>
      <c r="O56885" s="24"/>
    </row>
    <row r="56886" spans="3:15" x14ac:dyDescent="0.3">
      <c r="C56886" s="3"/>
      <c r="E56886" s="71"/>
      <c r="G56886" s="5"/>
      <c r="H56886" s="72"/>
      <c r="I56886" s="24"/>
      <c r="M56886" s="9"/>
      <c r="O56886" s="24"/>
    </row>
    <row r="56887" spans="3:15" x14ac:dyDescent="0.3">
      <c r="C56887" s="3"/>
      <c r="E56887" s="71"/>
      <c r="G56887" s="5"/>
      <c r="H56887" s="72"/>
      <c r="I56887" s="24"/>
      <c r="M56887" s="9"/>
      <c r="O56887" s="24"/>
    </row>
    <row r="56888" spans="3:15" x14ac:dyDescent="0.3">
      <c r="C56888" s="3"/>
      <c r="E56888" s="71"/>
      <c r="G56888" s="5"/>
      <c r="H56888" s="72"/>
      <c r="I56888" s="24"/>
      <c r="M56888" s="9"/>
      <c r="O56888" s="24"/>
    </row>
    <row r="56889" spans="3:15" x14ac:dyDescent="0.3">
      <c r="C56889" s="3"/>
      <c r="E56889" s="71"/>
      <c r="G56889" s="5"/>
      <c r="H56889" s="72"/>
      <c r="I56889" s="24"/>
      <c r="M56889" s="9"/>
      <c r="O56889" s="24"/>
    </row>
    <row r="56890" spans="3:15" x14ac:dyDescent="0.3">
      <c r="C56890" s="3"/>
      <c r="E56890" s="71"/>
      <c r="G56890" s="5"/>
      <c r="H56890" s="72"/>
      <c r="I56890" s="24"/>
      <c r="M56890" s="9"/>
      <c r="O56890" s="24"/>
    </row>
    <row r="56891" spans="3:15" x14ac:dyDescent="0.3">
      <c r="C56891" s="3"/>
      <c r="E56891" s="71"/>
      <c r="G56891" s="5"/>
      <c r="H56891" s="72"/>
      <c r="I56891" s="24"/>
      <c r="M56891" s="9"/>
      <c r="O56891" s="24"/>
    </row>
    <row r="56892" spans="3:15" x14ac:dyDescent="0.3">
      <c r="C56892" s="3"/>
      <c r="E56892" s="71"/>
      <c r="G56892" s="5"/>
      <c r="H56892" s="72"/>
      <c r="I56892" s="24"/>
      <c r="M56892" s="9"/>
      <c r="O56892" s="24"/>
    </row>
    <row r="56893" spans="3:15" x14ac:dyDescent="0.3">
      <c r="C56893" s="3"/>
      <c r="E56893" s="71"/>
      <c r="G56893" s="5"/>
      <c r="H56893" s="72"/>
      <c r="I56893" s="24"/>
      <c r="M56893" s="9"/>
      <c r="O56893" s="24"/>
    </row>
    <row r="56894" spans="3:15" x14ac:dyDescent="0.3">
      <c r="C56894" s="3"/>
      <c r="E56894" s="71"/>
      <c r="G56894" s="5"/>
      <c r="H56894" s="72"/>
      <c r="I56894" s="24"/>
      <c r="M56894" s="9"/>
      <c r="O56894" s="24"/>
    </row>
    <row r="56895" spans="3:15" x14ac:dyDescent="0.3">
      <c r="C56895" s="3"/>
      <c r="E56895" s="71"/>
      <c r="G56895" s="5"/>
      <c r="H56895" s="72"/>
      <c r="I56895" s="24"/>
      <c r="M56895" s="9"/>
      <c r="O56895" s="24"/>
    </row>
    <row r="56896" spans="3:15" x14ac:dyDescent="0.3">
      <c r="C56896" s="3"/>
      <c r="E56896" s="71"/>
      <c r="G56896" s="5"/>
      <c r="H56896" s="72"/>
      <c r="I56896" s="24"/>
      <c r="M56896" s="9"/>
      <c r="O56896" s="24"/>
    </row>
    <row r="56897" spans="3:15" x14ac:dyDescent="0.3">
      <c r="C56897" s="3"/>
      <c r="E56897" s="71"/>
      <c r="G56897" s="5"/>
      <c r="H56897" s="72"/>
      <c r="I56897" s="24"/>
      <c r="M56897" s="9"/>
      <c r="O56897" s="24"/>
    </row>
    <row r="56898" spans="3:15" x14ac:dyDescent="0.3">
      <c r="C56898" s="3"/>
      <c r="E56898" s="71"/>
      <c r="G56898" s="5"/>
      <c r="H56898" s="72"/>
      <c r="I56898" s="24"/>
      <c r="M56898" s="9"/>
      <c r="O56898" s="24"/>
    </row>
    <row r="56899" spans="3:15" x14ac:dyDescent="0.3">
      <c r="C56899" s="3"/>
      <c r="E56899" s="71"/>
      <c r="G56899" s="5"/>
      <c r="H56899" s="72"/>
      <c r="I56899" s="24"/>
      <c r="M56899" s="9"/>
      <c r="O56899" s="24"/>
    </row>
    <row r="56900" spans="3:15" x14ac:dyDescent="0.3">
      <c r="C56900" s="3"/>
      <c r="E56900" s="71"/>
      <c r="G56900" s="5"/>
      <c r="H56900" s="72"/>
      <c r="I56900" s="24"/>
      <c r="M56900" s="9"/>
      <c r="O56900" s="24"/>
    </row>
    <row r="56901" spans="3:15" x14ac:dyDescent="0.3">
      <c r="C56901" s="3"/>
      <c r="E56901" s="71"/>
      <c r="G56901" s="5"/>
      <c r="H56901" s="72"/>
      <c r="I56901" s="24"/>
      <c r="M56901" s="9"/>
      <c r="O56901" s="24"/>
    </row>
    <row r="56902" spans="3:15" x14ac:dyDescent="0.3">
      <c r="C56902" s="3"/>
      <c r="E56902" s="71"/>
      <c r="G56902" s="5"/>
      <c r="H56902" s="72"/>
      <c r="I56902" s="24"/>
      <c r="M56902" s="9"/>
      <c r="O56902" s="24"/>
    </row>
    <row r="56903" spans="3:15" x14ac:dyDescent="0.3">
      <c r="C56903" s="3"/>
      <c r="E56903" s="71"/>
      <c r="G56903" s="5"/>
      <c r="H56903" s="72"/>
      <c r="I56903" s="24"/>
      <c r="M56903" s="9"/>
      <c r="O56903" s="24"/>
    </row>
    <row r="56904" spans="3:15" x14ac:dyDescent="0.3">
      <c r="C56904" s="3"/>
      <c r="E56904" s="71"/>
      <c r="G56904" s="5"/>
      <c r="H56904" s="72"/>
      <c r="I56904" s="24"/>
      <c r="M56904" s="9"/>
      <c r="O56904" s="24"/>
    </row>
    <row r="56905" spans="3:15" x14ac:dyDescent="0.3">
      <c r="C56905" s="3"/>
      <c r="E56905" s="71"/>
      <c r="G56905" s="5"/>
      <c r="H56905" s="72"/>
      <c r="I56905" s="24"/>
      <c r="M56905" s="9"/>
      <c r="O56905" s="24"/>
    </row>
    <row r="56906" spans="3:15" x14ac:dyDescent="0.3">
      <c r="C56906" s="3"/>
      <c r="E56906" s="71"/>
      <c r="G56906" s="5"/>
      <c r="H56906" s="72"/>
      <c r="I56906" s="24"/>
      <c r="M56906" s="9"/>
      <c r="O56906" s="24"/>
    </row>
    <row r="56907" spans="3:15" x14ac:dyDescent="0.3">
      <c r="C56907" s="3"/>
      <c r="E56907" s="71"/>
      <c r="G56907" s="5"/>
      <c r="H56907" s="72"/>
      <c r="I56907" s="24"/>
      <c r="M56907" s="9"/>
      <c r="O56907" s="24"/>
    </row>
    <row r="56908" spans="3:15" x14ac:dyDescent="0.3">
      <c r="C56908" s="3"/>
      <c r="E56908" s="71"/>
      <c r="G56908" s="5"/>
      <c r="H56908" s="72"/>
      <c r="I56908" s="24"/>
      <c r="M56908" s="9"/>
      <c r="O56908" s="24"/>
    </row>
    <row r="56909" spans="3:15" x14ac:dyDescent="0.3">
      <c r="C56909" s="3"/>
      <c r="E56909" s="71"/>
      <c r="G56909" s="5"/>
      <c r="H56909" s="72"/>
      <c r="I56909" s="24"/>
      <c r="M56909" s="9"/>
      <c r="O56909" s="24"/>
    </row>
    <row r="56910" spans="3:15" x14ac:dyDescent="0.3">
      <c r="C56910" s="3"/>
      <c r="E56910" s="71"/>
      <c r="G56910" s="5"/>
      <c r="H56910" s="72"/>
      <c r="I56910" s="24"/>
      <c r="M56910" s="9"/>
      <c r="O56910" s="24"/>
    </row>
    <row r="56911" spans="3:15" x14ac:dyDescent="0.3">
      <c r="C56911" s="3"/>
      <c r="E56911" s="71"/>
      <c r="G56911" s="5"/>
      <c r="H56911" s="72"/>
      <c r="I56911" s="24"/>
      <c r="M56911" s="9"/>
      <c r="O56911" s="24"/>
    </row>
    <row r="56912" spans="3:15" x14ac:dyDescent="0.3">
      <c r="C56912" s="3"/>
      <c r="E56912" s="71"/>
      <c r="G56912" s="5"/>
      <c r="H56912" s="72"/>
      <c r="I56912" s="24"/>
      <c r="M56912" s="9"/>
      <c r="O56912" s="24"/>
    </row>
    <row r="56913" spans="3:15" x14ac:dyDescent="0.3">
      <c r="C56913" s="3"/>
      <c r="E56913" s="71"/>
      <c r="G56913" s="5"/>
      <c r="H56913" s="72"/>
      <c r="I56913" s="24"/>
      <c r="M56913" s="9"/>
      <c r="O56913" s="24"/>
    </row>
    <row r="56914" spans="3:15" x14ac:dyDescent="0.3">
      <c r="C56914" s="3"/>
      <c r="E56914" s="71"/>
      <c r="G56914" s="5"/>
      <c r="H56914" s="72"/>
      <c r="I56914" s="24"/>
      <c r="M56914" s="9"/>
      <c r="O56914" s="24"/>
    </row>
    <row r="56915" spans="3:15" x14ac:dyDescent="0.3">
      <c r="C56915" s="3"/>
      <c r="E56915" s="71"/>
      <c r="G56915" s="5"/>
      <c r="H56915" s="72"/>
      <c r="I56915" s="24"/>
      <c r="M56915" s="9"/>
      <c r="O56915" s="24"/>
    </row>
    <row r="56916" spans="3:15" x14ac:dyDescent="0.3">
      <c r="C56916" s="3"/>
      <c r="E56916" s="71"/>
      <c r="G56916" s="5"/>
      <c r="H56916" s="72"/>
      <c r="I56916" s="24"/>
      <c r="M56916" s="9"/>
      <c r="O56916" s="24"/>
    </row>
    <row r="56917" spans="3:15" x14ac:dyDescent="0.3">
      <c r="C56917" s="3"/>
      <c r="E56917" s="71"/>
      <c r="G56917" s="5"/>
      <c r="H56917" s="72"/>
      <c r="I56917" s="24"/>
      <c r="M56917" s="9"/>
      <c r="O56917" s="24"/>
    </row>
    <row r="56918" spans="3:15" x14ac:dyDescent="0.3">
      <c r="C56918" s="3"/>
      <c r="E56918" s="71"/>
      <c r="G56918" s="5"/>
      <c r="H56918" s="72"/>
      <c r="I56918" s="24"/>
      <c r="M56918" s="9"/>
      <c r="O56918" s="24"/>
    </row>
    <row r="56919" spans="3:15" x14ac:dyDescent="0.3">
      <c r="C56919" s="3"/>
      <c r="E56919" s="71"/>
      <c r="G56919" s="5"/>
      <c r="H56919" s="72"/>
      <c r="I56919" s="24"/>
      <c r="M56919" s="9"/>
      <c r="O56919" s="24"/>
    </row>
    <row r="56920" spans="3:15" x14ac:dyDescent="0.3">
      <c r="C56920" s="3"/>
      <c r="E56920" s="71"/>
      <c r="G56920" s="5"/>
      <c r="H56920" s="72"/>
      <c r="I56920" s="24"/>
      <c r="M56920" s="9"/>
      <c r="O56920" s="24"/>
    </row>
    <row r="56921" spans="3:15" x14ac:dyDescent="0.3">
      <c r="C56921" s="3"/>
      <c r="E56921" s="71"/>
      <c r="G56921" s="5"/>
      <c r="H56921" s="72"/>
      <c r="I56921" s="24"/>
      <c r="M56921" s="9"/>
      <c r="O56921" s="24"/>
    </row>
    <row r="56922" spans="3:15" x14ac:dyDescent="0.3">
      <c r="C56922" s="3"/>
      <c r="E56922" s="71"/>
      <c r="G56922" s="5"/>
      <c r="H56922" s="72"/>
      <c r="I56922" s="24"/>
      <c r="M56922" s="9"/>
      <c r="O56922" s="24"/>
    </row>
    <row r="56923" spans="3:15" x14ac:dyDescent="0.3">
      <c r="C56923" s="3"/>
      <c r="E56923" s="71"/>
      <c r="G56923" s="5"/>
      <c r="H56923" s="72"/>
      <c r="I56923" s="24"/>
      <c r="M56923" s="9"/>
      <c r="O56923" s="24"/>
    </row>
    <row r="56924" spans="3:15" x14ac:dyDescent="0.3">
      <c r="C56924" s="3"/>
      <c r="E56924" s="71"/>
      <c r="G56924" s="5"/>
      <c r="H56924" s="72"/>
      <c r="I56924" s="24"/>
      <c r="M56924" s="9"/>
      <c r="O56924" s="24"/>
    </row>
    <row r="56925" spans="3:15" x14ac:dyDescent="0.3">
      <c r="C56925" s="3"/>
      <c r="E56925" s="71"/>
      <c r="G56925" s="5"/>
      <c r="H56925" s="72"/>
      <c r="I56925" s="24"/>
      <c r="M56925" s="9"/>
      <c r="O56925" s="24"/>
    </row>
    <row r="56926" spans="3:15" x14ac:dyDescent="0.3">
      <c r="C56926" s="3"/>
      <c r="E56926" s="71"/>
      <c r="G56926" s="5"/>
      <c r="H56926" s="72"/>
      <c r="I56926" s="24"/>
      <c r="M56926" s="9"/>
      <c r="O56926" s="24"/>
    </row>
    <row r="56927" spans="3:15" x14ac:dyDescent="0.3">
      <c r="C56927" s="3"/>
      <c r="E56927" s="71"/>
      <c r="G56927" s="5"/>
      <c r="H56927" s="72"/>
      <c r="I56927" s="24"/>
      <c r="M56927" s="9"/>
      <c r="O56927" s="24"/>
    </row>
    <row r="56928" spans="3:15" x14ac:dyDescent="0.3">
      <c r="C56928" s="3"/>
      <c r="E56928" s="71"/>
      <c r="G56928" s="5"/>
      <c r="H56928" s="72"/>
      <c r="I56928" s="24"/>
      <c r="M56928" s="9"/>
      <c r="O56928" s="24"/>
    </row>
    <row r="56929" spans="3:15" x14ac:dyDescent="0.3">
      <c r="C56929" s="3"/>
      <c r="E56929" s="71"/>
      <c r="G56929" s="5"/>
      <c r="H56929" s="72"/>
      <c r="I56929" s="24"/>
      <c r="M56929" s="9"/>
      <c r="O56929" s="24"/>
    </row>
    <row r="56930" spans="3:15" x14ac:dyDescent="0.3">
      <c r="C56930" s="3"/>
      <c r="E56930" s="71"/>
      <c r="G56930" s="5"/>
      <c r="H56930" s="72"/>
      <c r="I56930" s="24"/>
      <c r="M56930" s="9"/>
      <c r="O56930" s="24"/>
    </row>
    <row r="56931" spans="3:15" x14ac:dyDescent="0.3">
      <c r="C56931" s="3"/>
      <c r="E56931" s="71"/>
      <c r="G56931" s="5"/>
      <c r="H56931" s="72"/>
      <c r="I56931" s="24"/>
      <c r="M56931" s="9"/>
      <c r="O56931" s="24"/>
    </row>
    <row r="56932" spans="3:15" x14ac:dyDescent="0.3">
      <c r="C56932" s="3"/>
      <c r="E56932" s="71"/>
      <c r="G56932" s="5"/>
      <c r="H56932" s="72"/>
      <c r="I56932" s="24"/>
      <c r="M56932" s="9"/>
      <c r="O56932" s="24"/>
    </row>
    <row r="56933" spans="3:15" x14ac:dyDescent="0.3">
      <c r="C56933" s="3"/>
      <c r="E56933" s="71"/>
      <c r="G56933" s="5"/>
      <c r="H56933" s="72"/>
      <c r="I56933" s="24"/>
      <c r="M56933" s="9"/>
      <c r="O56933" s="24"/>
    </row>
    <row r="56934" spans="3:15" x14ac:dyDescent="0.3">
      <c r="C56934" s="3"/>
      <c r="E56934" s="71"/>
      <c r="G56934" s="5"/>
      <c r="H56934" s="72"/>
      <c r="I56934" s="24"/>
      <c r="M56934" s="9"/>
      <c r="O56934" s="24"/>
    </row>
    <row r="56935" spans="3:15" x14ac:dyDescent="0.3">
      <c r="C56935" s="3"/>
      <c r="E56935" s="71"/>
      <c r="G56935" s="5"/>
      <c r="H56935" s="72"/>
      <c r="I56935" s="24"/>
      <c r="M56935" s="9"/>
      <c r="O56935" s="24"/>
    </row>
    <row r="56936" spans="3:15" x14ac:dyDescent="0.3">
      <c r="C56936" s="3"/>
      <c r="E56936" s="71"/>
      <c r="G56936" s="5"/>
      <c r="H56936" s="72"/>
      <c r="I56936" s="24"/>
      <c r="M56936" s="9"/>
      <c r="O56936" s="24"/>
    </row>
    <row r="56937" spans="3:15" x14ac:dyDescent="0.3">
      <c r="C56937" s="3"/>
      <c r="E56937" s="71"/>
      <c r="G56937" s="5"/>
      <c r="H56937" s="72"/>
      <c r="I56937" s="24"/>
      <c r="M56937" s="9"/>
      <c r="O56937" s="24"/>
    </row>
    <row r="56938" spans="3:15" x14ac:dyDescent="0.3">
      <c r="C56938" s="3"/>
      <c r="E56938" s="71"/>
      <c r="G56938" s="5"/>
      <c r="H56938" s="72"/>
      <c r="I56938" s="24"/>
      <c r="M56938" s="9"/>
      <c r="O56938" s="24"/>
    </row>
    <row r="56939" spans="3:15" x14ac:dyDescent="0.3">
      <c r="C56939" s="3"/>
      <c r="E56939" s="71"/>
      <c r="G56939" s="5"/>
      <c r="H56939" s="72"/>
      <c r="I56939" s="24"/>
      <c r="M56939" s="9"/>
      <c r="O56939" s="24"/>
    </row>
    <row r="56940" spans="3:15" x14ac:dyDescent="0.3">
      <c r="C56940" s="3"/>
      <c r="E56940" s="71"/>
      <c r="G56940" s="5"/>
      <c r="H56940" s="72"/>
      <c r="I56940" s="24"/>
      <c r="M56940" s="9"/>
      <c r="O56940" s="24"/>
    </row>
    <row r="56941" spans="3:15" x14ac:dyDescent="0.3">
      <c r="C56941" s="3"/>
      <c r="E56941" s="71"/>
      <c r="G56941" s="5"/>
      <c r="H56941" s="72"/>
      <c r="I56941" s="24"/>
      <c r="M56941" s="9"/>
      <c r="O56941" s="24"/>
    </row>
    <row r="56942" spans="3:15" x14ac:dyDescent="0.3">
      <c r="C56942" s="3"/>
      <c r="E56942" s="71"/>
      <c r="G56942" s="5"/>
      <c r="H56942" s="72"/>
      <c r="I56942" s="24"/>
      <c r="M56942" s="9"/>
      <c r="O56942" s="24"/>
    </row>
    <row r="56943" spans="3:15" x14ac:dyDescent="0.3">
      <c r="C56943" s="3"/>
      <c r="E56943" s="71"/>
      <c r="G56943" s="5"/>
      <c r="H56943" s="72"/>
      <c r="I56943" s="24"/>
      <c r="M56943" s="9"/>
      <c r="O56943" s="24"/>
    </row>
    <row r="56944" spans="3:15" x14ac:dyDescent="0.3">
      <c r="C56944" s="3"/>
      <c r="E56944" s="71"/>
      <c r="G56944" s="5"/>
      <c r="H56944" s="72"/>
      <c r="I56944" s="24"/>
      <c r="M56944" s="9"/>
      <c r="O56944" s="24"/>
    </row>
    <row r="56945" spans="3:15" x14ac:dyDescent="0.3">
      <c r="C56945" s="3"/>
      <c r="E56945" s="71"/>
      <c r="G56945" s="5"/>
      <c r="H56945" s="72"/>
      <c r="I56945" s="24"/>
      <c r="M56945" s="9"/>
      <c r="O56945" s="24"/>
    </row>
    <row r="56946" spans="3:15" x14ac:dyDescent="0.3">
      <c r="C56946" s="3"/>
      <c r="E56946" s="71"/>
      <c r="G56946" s="5"/>
      <c r="H56946" s="72"/>
      <c r="I56946" s="24"/>
      <c r="M56946" s="9"/>
      <c r="O56946" s="24"/>
    </row>
    <row r="56947" spans="3:15" x14ac:dyDescent="0.3">
      <c r="C56947" s="3"/>
      <c r="E56947" s="71"/>
      <c r="G56947" s="5"/>
      <c r="H56947" s="72"/>
      <c r="I56947" s="24"/>
      <c r="M56947" s="9"/>
      <c r="O56947" s="24"/>
    </row>
    <row r="56948" spans="3:15" x14ac:dyDescent="0.3">
      <c r="C56948" s="3"/>
      <c r="E56948" s="71"/>
      <c r="G56948" s="5"/>
      <c r="H56948" s="72"/>
      <c r="I56948" s="24"/>
      <c r="M56948" s="9"/>
      <c r="O56948" s="24"/>
    </row>
    <row r="56949" spans="3:15" x14ac:dyDescent="0.3">
      <c r="C56949" s="3"/>
      <c r="E56949" s="71"/>
      <c r="G56949" s="5"/>
      <c r="H56949" s="72"/>
      <c r="I56949" s="24"/>
      <c r="M56949" s="9"/>
      <c r="O56949" s="24"/>
    </row>
    <row r="56950" spans="3:15" x14ac:dyDescent="0.3">
      <c r="C56950" s="3"/>
      <c r="E56950" s="71"/>
      <c r="G56950" s="5"/>
      <c r="H56950" s="72"/>
      <c r="I56950" s="24"/>
      <c r="M56950" s="9"/>
      <c r="O56950" s="24"/>
    </row>
    <row r="56951" spans="3:15" x14ac:dyDescent="0.3">
      <c r="C56951" s="3"/>
      <c r="E56951" s="71"/>
      <c r="G56951" s="5"/>
      <c r="H56951" s="72"/>
      <c r="I56951" s="24"/>
      <c r="M56951" s="9"/>
      <c r="O56951" s="24"/>
    </row>
    <row r="56952" spans="3:15" x14ac:dyDescent="0.3">
      <c r="C56952" s="3"/>
      <c r="E56952" s="71"/>
      <c r="G56952" s="5"/>
      <c r="H56952" s="72"/>
      <c r="I56952" s="24"/>
      <c r="M56952" s="9"/>
      <c r="O56952" s="24"/>
    </row>
    <row r="56953" spans="3:15" x14ac:dyDescent="0.3">
      <c r="C56953" s="3"/>
      <c r="E56953" s="71"/>
      <c r="G56953" s="5"/>
      <c r="H56953" s="72"/>
      <c r="I56953" s="24"/>
      <c r="M56953" s="9"/>
      <c r="O56953" s="24"/>
    </row>
    <row r="56954" spans="3:15" x14ac:dyDescent="0.3">
      <c r="C56954" s="3"/>
      <c r="E56954" s="71"/>
      <c r="G56954" s="5"/>
      <c r="H56954" s="72"/>
      <c r="I56954" s="24"/>
      <c r="M56954" s="9"/>
      <c r="O56954" s="24"/>
    </row>
    <row r="56955" spans="3:15" x14ac:dyDescent="0.3">
      <c r="C56955" s="3"/>
      <c r="E56955" s="71"/>
      <c r="G56955" s="5"/>
      <c r="H56955" s="72"/>
      <c r="I56955" s="24"/>
      <c r="M56955" s="9"/>
      <c r="O56955" s="24"/>
    </row>
    <row r="56956" spans="3:15" x14ac:dyDescent="0.3">
      <c r="C56956" s="3"/>
      <c r="E56956" s="71"/>
      <c r="G56956" s="5"/>
      <c r="H56956" s="72"/>
      <c r="I56956" s="24"/>
      <c r="M56956" s="9"/>
      <c r="O56956" s="24"/>
    </row>
    <row r="56957" spans="3:15" x14ac:dyDescent="0.3">
      <c r="C56957" s="3"/>
      <c r="E56957" s="71"/>
      <c r="G56957" s="5"/>
      <c r="H56957" s="72"/>
      <c r="I56957" s="24"/>
      <c r="M56957" s="9"/>
      <c r="O56957" s="24"/>
    </row>
    <row r="56958" spans="3:15" x14ac:dyDescent="0.3">
      <c r="C56958" s="3"/>
      <c r="E56958" s="71"/>
      <c r="G56958" s="5"/>
      <c r="H56958" s="72"/>
      <c r="I56958" s="24"/>
      <c r="M56958" s="9"/>
      <c r="O56958" s="24"/>
    </row>
    <row r="56959" spans="3:15" x14ac:dyDescent="0.3">
      <c r="C56959" s="3"/>
      <c r="E56959" s="71"/>
      <c r="G56959" s="5"/>
      <c r="H56959" s="72"/>
      <c r="I56959" s="24"/>
      <c r="M56959" s="9"/>
      <c r="O56959" s="24"/>
    </row>
    <row r="56960" spans="3:15" x14ac:dyDescent="0.3">
      <c r="C56960" s="3"/>
      <c r="E56960" s="71"/>
      <c r="G56960" s="5"/>
      <c r="H56960" s="72"/>
      <c r="I56960" s="24"/>
      <c r="M56960" s="9"/>
      <c r="O56960" s="24"/>
    </row>
    <row r="56961" spans="3:15" x14ac:dyDescent="0.3">
      <c r="C56961" s="3"/>
      <c r="E56961" s="71"/>
      <c r="G56961" s="5"/>
      <c r="H56961" s="72"/>
      <c r="I56961" s="24"/>
      <c r="M56961" s="9"/>
      <c r="O56961" s="24"/>
    </row>
    <row r="56962" spans="3:15" x14ac:dyDescent="0.3">
      <c r="C56962" s="3"/>
      <c r="E56962" s="71"/>
      <c r="G56962" s="5"/>
      <c r="H56962" s="72"/>
      <c r="I56962" s="24"/>
      <c r="M56962" s="9"/>
      <c r="O56962" s="24"/>
    </row>
    <row r="56963" spans="3:15" x14ac:dyDescent="0.3">
      <c r="C56963" s="3"/>
      <c r="E56963" s="71"/>
      <c r="G56963" s="5"/>
      <c r="H56963" s="72"/>
      <c r="I56963" s="24"/>
      <c r="M56963" s="9"/>
      <c r="O56963" s="24"/>
    </row>
    <row r="56964" spans="3:15" x14ac:dyDescent="0.3">
      <c r="C56964" s="3"/>
      <c r="E56964" s="71"/>
      <c r="G56964" s="5"/>
      <c r="H56964" s="72"/>
      <c r="I56964" s="24"/>
      <c r="M56964" s="9"/>
      <c r="O56964" s="24"/>
    </row>
    <row r="56965" spans="3:15" x14ac:dyDescent="0.3">
      <c r="C56965" s="3"/>
      <c r="E56965" s="71"/>
      <c r="G56965" s="5"/>
      <c r="H56965" s="72"/>
      <c r="I56965" s="24"/>
      <c r="M56965" s="9"/>
      <c r="O56965" s="24"/>
    </row>
    <row r="56966" spans="3:15" x14ac:dyDescent="0.3">
      <c r="C56966" s="3"/>
      <c r="E56966" s="71"/>
      <c r="G56966" s="5"/>
      <c r="H56966" s="72"/>
      <c r="I56966" s="24"/>
      <c r="M56966" s="9"/>
      <c r="O56966" s="24"/>
    </row>
    <row r="56967" spans="3:15" x14ac:dyDescent="0.3">
      <c r="C56967" s="3"/>
      <c r="E56967" s="71"/>
      <c r="G56967" s="5"/>
      <c r="H56967" s="72"/>
      <c r="I56967" s="24"/>
      <c r="M56967" s="9"/>
      <c r="O56967" s="24"/>
    </row>
    <row r="56968" spans="3:15" x14ac:dyDescent="0.3">
      <c r="C56968" s="3"/>
      <c r="E56968" s="71"/>
      <c r="G56968" s="5"/>
      <c r="H56968" s="72"/>
      <c r="I56968" s="24"/>
      <c r="M56968" s="9"/>
      <c r="O56968" s="24"/>
    </row>
    <row r="56969" spans="3:15" x14ac:dyDescent="0.3">
      <c r="C56969" s="3"/>
      <c r="E56969" s="71"/>
      <c r="G56969" s="5"/>
      <c r="H56969" s="72"/>
      <c r="I56969" s="24"/>
      <c r="M56969" s="9"/>
      <c r="O56969" s="24"/>
    </row>
    <row r="56970" spans="3:15" x14ac:dyDescent="0.3">
      <c r="C56970" s="3"/>
      <c r="E56970" s="71"/>
      <c r="G56970" s="5"/>
      <c r="H56970" s="72"/>
      <c r="I56970" s="24"/>
      <c r="M56970" s="9"/>
      <c r="O56970" s="24"/>
    </row>
    <row r="56971" spans="3:15" x14ac:dyDescent="0.3">
      <c r="C56971" s="3"/>
      <c r="E56971" s="71"/>
      <c r="G56971" s="5"/>
      <c r="H56971" s="72"/>
      <c r="I56971" s="24"/>
      <c r="M56971" s="9"/>
      <c r="O56971" s="24"/>
    </row>
    <row r="56972" spans="3:15" x14ac:dyDescent="0.3">
      <c r="C56972" s="3"/>
      <c r="E56972" s="71"/>
      <c r="G56972" s="5"/>
      <c r="H56972" s="72"/>
      <c r="I56972" s="24"/>
      <c r="M56972" s="9"/>
      <c r="O56972" s="24"/>
    </row>
    <row r="56973" spans="3:15" x14ac:dyDescent="0.3">
      <c r="C56973" s="3"/>
      <c r="E56973" s="71"/>
      <c r="G56973" s="5"/>
      <c r="H56973" s="72"/>
      <c r="I56973" s="24"/>
      <c r="M56973" s="9"/>
      <c r="O56973" s="24"/>
    </row>
    <row r="56974" spans="3:15" x14ac:dyDescent="0.3">
      <c r="C56974" s="3"/>
      <c r="E56974" s="71"/>
      <c r="G56974" s="5"/>
      <c r="H56974" s="72"/>
      <c r="I56974" s="24"/>
      <c r="M56974" s="9"/>
      <c r="O56974" s="24"/>
    </row>
    <row r="56975" spans="3:15" x14ac:dyDescent="0.3">
      <c r="C56975" s="3"/>
      <c r="E56975" s="71"/>
      <c r="G56975" s="5"/>
      <c r="H56975" s="72"/>
      <c r="I56975" s="24"/>
      <c r="M56975" s="9"/>
      <c r="O56975" s="24"/>
    </row>
    <row r="56976" spans="3:15" x14ac:dyDescent="0.3">
      <c r="C56976" s="3"/>
      <c r="E56976" s="71"/>
      <c r="G56976" s="5"/>
      <c r="H56976" s="72"/>
      <c r="I56976" s="24"/>
      <c r="M56976" s="9"/>
      <c r="O56976" s="24"/>
    </row>
    <row r="56977" spans="3:15" x14ac:dyDescent="0.3">
      <c r="C56977" s="3"/>
      <c r="E56977" s="71"/>
      <c r="G56977" s="5"/>
      <c r="H56977" s="72"/>
      <c r="I56977" s="24"/>
      <c r="M56977" s="9"/>
      <c r="O56977" s="24"/>
    </row>
    <row r="56978" spans="3:15" x14ac:dyDescent="0.3">
      <c r="C56978" s="3"/>
      <c r="E56978" s="71"/>
      <c r="G56978" s="5"/>
      <c r="H56978" s="72"/>
      <c r="I56978" s="24"/>
      <c r="M56978" s="9"/>
      <c r="O56978" s="24"/>
    </row>
    <row r="56979" spans="3:15" x14ac:dyDescent="0.3">
      <c r="C56979" s="3"/>
      <c r="E56979" s="71"/>
      <c r="G56979" s="5"/>
      <c r="H56979" s="72"/>
      <c r="I56979" s="24"/>
      <c r="M56979" s="9"/>
      <c r="O56979" s="24"/>
    </row>
    <row r="56980" spans="3:15" x14ac:dyDescent="0.3">
      <c r="C56980" s="3"/>
      <c r="E56980" s="71"/>
      <c r="G56980" s="5"/>
      <c r="H56980" s="72"/>
      <c r="I56980" s="24"/>
      <c r="M56980" s="9"/>
      <c r="O56980" s="24"/>
    </row>
    <row r="56981" spans="3:15" x14ac:dyDescent="0.3">
      <c r="C56981" s="3"/>
      <c r="E56981" s="71"/>
      <c r="G56981" s="5"/>
      <c r="H56981" s="72"/>
      <c r="I56981" s="24"/>
      <c r="M56981" s="9"/>
      <c r="O56981" s="24"/>
    </row>
    <row r="56982" spans="3:15" x14ac:dyDescent="0.3">
      <c r="C56982" s="3"/>
      <c r="E56982" s="71"/>
      <c r="G56982" s="5"/>
      <c r="H56982" s="72"/>
      <c r="I56982" s="24"/>
      <c r="M56982" s="9"/>
      <c r="O56982" s="24"/>
    </row>
    <row r="56983" spans="3:15" x14ac:dyDescent="0.3">
      <c r="C56983" s="3"/>
      <c r="E56983" s="71"/>
      <c r="G56983" s="5"/>
      <c r="H56983" s="72"/>
      <c r="I56983" s="24"/>
      <c r="M56983" s="9"/>
      <c r="O56983" s="24"/>
    </row>
    <row r="56984" spans="3:15" x14ac:dyDescent="0.3">
      <c r="C56984" s="3"/>
      <c r="E56984" s="71"/>
      <c r="G56984" s="5"/>
      <c r="H56984" s="72"/>
      <c r="I56984" s="24"/>
      <c r="M56984" s="9"/>
      <c r="O56984" s="24"/>
    </row>
    <row r="56985" spans="3:15" x14ac:dyDescent="0.3">
      <c r="C56985" s="3"/>
      <c r="E56985" s="71"/>
      <c r="G56985" s="5"/>
      <c r="H56985" s="72"/>
      <c r="I56985" s="24"/>
      <c r="M56985" s="9"/>
      <c r="O56985" s="24"/>
    </row>
    <row r="56986" spans="3:15" x14ac:dyDescent="0.3">
      <c r="C56986" s="3"/>
      <c r="E56986" s="71"/>
      <c r="G56986" s="5"/>
      <c r="H56986" s="72"/>
      <c r="I56986" s="24"/>
      <c r="M56986" s="9"/>
      <c r="O56986" s="24"/>
    </row>
    <row r="56987" spans="3:15" x14ac:dyDescent="0.3">
      <c r="C56987" s="3"/>
      <c r="E56987" s="71"/>
      <c r="G56987" s="5"/>
      <c r="H56987" s="72"/>
      <c r="I56987" s="24"/>
      <c r="M56987" s="9"/>
      <c r="O56987" s="24"/>
    </row>
    <row r="56988" spans="3:15" x14ac:dyDescent="0.3">
      <c r="C56988" s="3"/>
      <c r="E56988" s="71"/>
      <c r="G56988" s="5"/>
      <c r="H56988" s="72"/>
      <c r="I56988" s="24"/>
      <c r="M56988" s="9"/>
      <c r="O56988" s="24"/>
    </row>
    <row r="56989" spans="3:15" x14ac:dyDescent="0.3">
      <c r="C56989" s="3"/>
      <c r="E56989" s="71"/>
      <c r="G56989" s="5"/>
      <c r="H56989" s="72"/>
      <c r="I56989" s="24"/>
      <c r="M56989" s="9"/>
      <c r="O56989" s="24"/>
    </row>
    <row r="56990" spans="3:15" x14ac:dyDescent="0.3">
      <c r="C56990" s="3"/>
      <c r="E56990" s="71"/>
      <c r="G56990" s="5"/>
      <c r="H56990" s="72"/>
      <c r="I56990" s="24"/>
      <c r="M56990" s="9"/>
      <c r="O56990" s="24"/>
    </row>
    <row r="56991" spans="3:15" x14ac:dyDescent="0.3">
      <c r="C56991" s="3"/>
      <c r="E56991" s="71"/>
      <c r="G56991" s="5"/>
      <c r="H56991" s="72"/>
      <c r="I56991" s="24"/>
      <c r="M56991" s="9"/>
      <c r="O56991" s="24"/>
    </row>
    <row r="56992" spans="3:15" x14ac:dyDescent="0.3">
      <c r="C56992" s="3"/>
      <c r="E56992" s="71"/>
      <c r="G56992" s="5"/>
      <c r="H56992" s="72"/>
      <c r="I56992" s="24"/>
      <c r="M56992" s="9"/>
      <c r="O56992" s="24"/>
    </row>
    <row r="56993" spans="3:15" x14ac:dyDescent="0.3">
      <c r="C56993" s="3"/>
      <c r="E56993" s="71"/>
      <c r="G56993" s="5"/>
      <c r="H56993" s="72"/>
      <c r="I56993" s="24"/>
      <c r="M56993" s="9"/>
      <c r="O56993" s="24"/>
    </row>
    <row r="56994" spans="3:15" x14ac:dyDescent="0.3">
      <c r="C56994" s="3"/>
      <c r="E56994" s="71"/>
      <c r="G56994" s="5"/>
      <c r="H56994" s="72"/>
      <c r="I56994" s="24"/>
      <c r="M56994" s="9"/>
      <c r="O56994" s="24"/>
    </row>
    <row r="56995" spans="3:15" x14ac:dyDescent="0.3">
      <c r="C56995" s="3"/>
      <c r="E56995" s="71"/>
      <c r="G56995" s="5"/>
      <c r="H56995" s="72"/>
      <c r="I56995" s="24"/>
      <c r="M56995" s="9"/>
      <c r="O56995" s="24"/>
    </row>
    <row r="56996" spans="3:15" x14ac:dyDescent="0.3">
      <c r="C56996" s="3"/>
      <c r="E56996" s="71"/>
      <c r="G56996" s="5"/>
      <c r="H56996" s="72"/>
      <c r="I56996" s="24"/>
      <c r="M56996" s="9"/>
      <c r="O56996" s="24"/>
    </row>
    <row r="56997" spans="3:15" x14ac:dyDescent="0.3">
      <c r="C56997" s="3"/>
      <c r="E56997" s="71"/>
      <c r="G56997" s="5"/>
      <c r="H56997" s="72"/>
      <c r="I56997" s="24"/>
      <c r="M56997" s="9"/>
      <c r="O56997" s="24"/>
    </row>
    <row r="56998" spans="3:15" x14ac:dyDescent="0.3">
      <c r="C56998" s="3"/>
      <c r="E56998" s="71"/>
      <c r="G56998" s="5"/>
      <c r="H56998" s="72"/>
      <c r="I56998" s="24"/>
      <c r="M56998" s="9"/>
      <c r="O56998" s="24"/>
    </row>
    <row r="56999" spans="3:15" x14ac:dyDescent="0.3">
      <c r="C56999" s="3"/>
      <c r="E56999" s="71"/>
      <c r="G56999" s="5"/>
      <c r="H56999" s="72"/>
      <c r="I56999" s="24"/>
      <c r="M56999" s="9"/>
      <c r="O56999" s="24"/>
    </row>
    <row r="57000" spans="3:15" x14ac:dyDescent="0.3">
      <c r="C57000" s="3"/>
      <c r="E57000" s="71"/>
      <c r="G57000" s="5"/>
      <c r="H57000" s="72"/>
      <c r="I57000" s="24"/>
      <c r="M57000" s="9"/>
      <c r="O57000" s="24"/>
    </row>
    <row r="57001" spans="3:15" x14ac:dyDescent="0.3">
      <c r="C57001" s="3"/>
      <c r="E57001" s="71"/>
      <c r="G57001" s="5"/>
      <c r="H57001" s="72"/>
      <c r="I57001" s="24"/>
      <c r="M57001" s="9"/>
      <c r="O57001" s="24"/>
    </row>
    <row r="57002" spans="3:15" x14ac:dyDescent="0.3">
      <c r="C57002" s="3"/>
      <c r="E57002" s="71"/>
      <c r="G57002" s="5"/>
      <c r="H57002" s="72"/>
      <c r="I57002" s="24"/>
      <c r="M57002" s="9"/>
      <c r="O57002" s="24"/>
    </row>
    <row r="57003" spans="3:15" x14ac:dyDescent="0.3">
      <c r="C57003" s="3"/>
      <c r="E57003" s="71"/>
      <c r="G57003" s="5"/>
      <c r="H57003" s="72"/>
      <c r="I57003" s="24"/>
      <c r="M57003" s="9"/>
      <c r="O57003" s="24"/>
    </row>
    <row r="57004" spans="3:15" x14ac:dyDescent="0.3">
      <c r="C57004" s="3"/>
      <c r="E57004" s="71"/>
      <c r="G57004" s="5"/>
      <c r="H57004" s="72"/>
      <c r="I57004" s="24"/>
      <c r="M57004" s="9"/>
      <c r="O57004" s="24"/>
    </row>
    <row r="57005" spans="3:15" x14ac:dyDescent="0.3">
      <c r="C57005" s="3"/>
      <c r="E57005" s="71"/>
      <c r="G57005" s="5"/>
      <c r="H57005" s="72"/>
      <c r="I57005" s="24"/>
      <c r="M57005" s="9"/>
      <c r="O57005" s="24"/>
    </row>
    <row r="57006" spans="3:15" x14ac:dyDescent="0.3">
      <c r="C57006" s="3"/>
      <c r="E57006" s="71"/>
      <c r="G57006" s="5"/>
      <c r="H57006" s="72"/>
      <c r="I57006" s="24"/>
      <c r="M57006" s="9"/>
      <c r="O57006" s="24"/>
    </row>
    <row r="57007" spans="3:15" x14ac:dyDescent="0.3">
      <c r="C57007" s="3"/>
      <c r="E57007" s="71"/>
      <c r="G57007" s="5"/>
      <c r="H57007" s="72"/>
      <c r="I57007" s="24"/>
      <c r="M57007" s="9"/>
      <c r="O57007" s="24"/>
    </row>
    <row r="57008" spans="3:15" x14ac:dyDescent="0.3">
      <c r="C57008" s="3"/>
      <c r="E57008" s="71"/>
      <c r="G57008" s="5"/>
      <c r="H57008" s="72"/>
      <c r="I57008" s="24"/>
      <c r="M57008" s="9"/>
      <c r="O57008" s="24"/>
    </row>
    <row r="57009" spans="3:15" x14ac:dyDescent="0.3">
      <c r="C57009" s="3"/>
      <c r="E57009" s="71"/>
      <c r="G57009" s="5"/>
      <c r="H57009" s="72"/>
      <c r="I57009" s="24"/>
      <c r="M57009" s="9"/>
      <c r="O57009" s="24"/>
    </row>
    <row r="57010" spans="3:15" x14ac:dyDescent="0.3">
      <c r="C57010" s="3"/>
      <c r="E57010" s="71"/>
      <c r="G57010" s="5"/>
      <c r="H57010" s="72"/>
      <c r="I57010" s="24"/>
      <c r="M57010" s="9"/>
      <c r="O57010" s="24"/>
    </row>
    <row r="57011" spans="3:15" x14ac:dyDescent="0.3">
      <c r="C57011" s="3"/>
      <c r="E57011" s="71"/>
      <c r="G57011" s="5"/>
      <c r="H57011" s="72"/>
      <c r="I57011" s="24"/>
      <c r="M57011" s="9"/>
      <c r="O57011" s="24"/>
    </row>
    <row r="57012" spans="3:15" x14ac:dyDescent="0.3">
      <c r="C57012" s="3"/>
      <c r="E57012" s="71"/>
      <c r="G57012" s="5"/>
      <c r="H57012" s="72"/>
      <c r="I57012" s="24"/>
      <c r="M57012" s="9"/>
      <c r="O57012" s="24"/>
    </row>
    <row r="57013" spans="3:15" x14ac:dyDescent="0.3">
      <c r="C57013" s="3"/>
      <c r="E57013" s="71"/>
      <c r="G57013" s="5"/>
      <c r="H57013" s="72"/>
      <c r="I57013" s="24"/>
      <c r="M57013" s="9"/>
      <c r="O57013" s="24"/>
    </row>
    <row r="57014" spans="3:15" x14ac:dyDescent="0.3">
      <c r="C57014" s="3"/>
      <c r="E57014" s="71"/>
      <c r="G57014" s="5"/>
      <c r="H57014" s="72"/>
      <c r="I57014" s="24"/>
      <c r="M57014" s="9"/>
      <c r="O57014" s="24"/>
    </row>
    <row r="57015" spans="3:15" x14ac:dyDescent="0.3">
      <c r="C57015" s="3"/>
      <c r="E57015" s="71"/>
      <c r="G57015" s="5"/>
      <c r="H57015" s="72"/>
      <c r="I57015" s="24"/>
      <c r="M57015" s="9"/>
      <c r="O57015" s="24"/>
    </row>
    <row r="57016" spans="3:15" x14ac:dyDescent="0.3">
      <c r="C57016" s="3"/>
      <c r="E57016" s="71"/>
      <c r="G57016" s="5"/>
      <c r="H57016" s="72"/>
      <c r="I57016" s="24"/>
      <c r="M57016" s="9"/>
      <c r="O57016" s="24"/>
    </row>
    <row r="57017" spans="3:15" x14ac:dyDescent="0.3">
      <c r="C57017" s="3"/>
      <c r="E57017" s="71"/>
      <c r="G57017" s="5"/>
      <c r="H57017" s="72"/>
      <c r="I57017" s="24"/>
      <c r="M57017" s="9"/>
      <c r="O57017" s="24"/>
    </row>
    <row r="57018" spans="3:15" x14ac:dyDescent="0.3">
      <c r="C57018" s="3"/>
      <c r="E57018" s="71"/>
      <c r="G57018" s="5"/>
      <c r="H57018" s="72"/>
      <c r="I57018" s="24"/>
      <c r="M57018" s="9"/>
      <c r="O57018" s="24"/>
    </row>
    <row r="57019" spans="3:15" x14ac:dyDescent="0.3">
      <c r="C57019" s="3"/>
      <c r="E57019" s="71"/>
      <c r="G57019" s="5"/>
      <c r="H57019" s="72"/>
      <c r="I57019" s="24"/>
      <c r="M57019" s="9"/>
      <c r="O57019" s="24"/>
    </row>
    <row r="57020" spans="3:15" x14ac:dyDescent="0.3">
      <c r="C57020" s="3"/>
      <c r="E57020" s="71"/>
      <c r="G57020" s="5"/>
      <c r="H57020" s="72"/>
      <c r="I57020" s="24"/>
      <c r="M57020" s="9"/>
      <c r="O57020" s="24"/>
    </row>
    <row r="57021" spans="3:15" x14ac:dyDescent="0.3">
      <c r="C57021" s="3"/>
      <c r="E57021" s="71"/>
      <c r="G57021" s="5"/>
      <c r="H57021" s="72"/>
      <c r="I57021" s="24"/>
      <c r="M57021" s="9"/>
      <c r="O57021" s="24"/>
    </row>
    <row r="57022" spans="3:15" x14ac:dyDescent="0.3">
      <c r="C57022" s="3"/>
      <c r="E57022" s="71"/>
      <c r="G57022" s="5"/>
      <c r="H57022" s="72"/>
      <c r="I57022" s="24"/>
      <c r="M57022" s="9"/>
      <c r="O57022" s="24"/>
    </row>
    <row r="57023" spans="3:15" x14ac:dyDescent="0.3">
      <c r="C57023" s="3"/>
      <c r="E57023" s="71"/>
      <c r="G57023" s="5"/>
      <c r="H57023" s="72"/>
      <c r="I57023" s="24"/>
      <c r="M57023" s="9"/>
      <c r="O57023" s="24"/>
    </row>
    <row r="57024" spans="3:15" x14ac:dyDescent="0.3">
      <c r="C57024" s="3"/>
      <c r="E57024" s="71"/>
      <c r="G57024" s="5"/>
      <c r="H57024" s="72"/>
      <c r="I57024" s="24"/>
      <c r="M57024" s="9"/>
      <c r="O57024" s="24"/>
    </row>
    <row r="57025" spans="3:15" x14ac:dyDescent="0.3">
      <c r="C57025" s="3"/>
      <c r="E57025" s="71"/>
      <c r="G57025" s="5"/>
      <c r="H57025" s="72"/>
      <c r="I57025" s="24"/>
      <c r="M57025" s="9"/>
      <c r="O57025" s="24"/>
    </row>
    <row r="57026" spans="3:15" x14ac:dyDescent="0.3">
      <c r="C57026" s="3"/>
      <c r="E57026" s="71"/>
      <c r="G57026" s="5"/>
      <c r="H57026" s="72"/>
      <c r="I57026" s="24"/>
      <c r="M57026" s="9"/>
      <c r="O57026" s="24"/>
    </row>
    <row r="57027" spans="3:15" x14ac:dyDescent="0.3">
      <c r="C57027" s="3"/>
      <c r="E57027" s="71"/>
      <c r="G57027" s="5"/>
      <c r="H57027" s="72"/>
      <c r="I57027" s="24"/>
      <c r="M57027" s="9"/>
      <c r="O57027" s="24"/>
    </row>
    <row r="57028" spans="3:15" x14ac:dyDescent="0.3">
      <c r="C57028" s="3"/>
      <c r="E57028" s="71"/>
      <c r="G57028" s="5"/>
      <c r="H57028" s="72"/>
      <c r="I57028" s="24"/>
      <c r="M57028" s="9"/>
      <c r="O57028" s="24"/>
    </row>
    <row r="57029" spans="3:15" x14ac:dyDescent="0.3">
      <c r="C57029" s="3"/>
      <c r="E57029" s="71"/>
      <c r="G57029" s="5"/>
      <c r="H57029" s="72"/>
      <c r="I57029" s="24"/>
      <c r="M57029" s="9"/>
      <c r="O57029" s="24"/>
    </row>
    <row r="57030" spans="3:15" x14ac:dyDescent="0.3">
      <c r="C57030" s="3"/>
      <c r="E57030" s="71"/>
      <c r="G57030" s="5"/>
      <c r="H57030" s="72"/>
      <c r="I57030" s="24"/>
      <c r="M57030" s="9"/>
      <c r="O57030" s="24"/>
    </row>
    <row r="57031" spans="3:15" x14ac:dyDescent="0.3">
      <c r="C57031" s="3"/>
      <c r="E57031" s="71"/>
      <c r="G57031" s="5"/>
      <c r="H57031" s="72"/>
      <c r="I57031" s="24"/>
      <c r="M57031" s="9"/>
      <c r="O57031" s="24"/>
    </row>
    <row r="57032" spans="3:15" x14ac:dyDescent="0.3">
      <c r="C57032" s="3"/>
      <c r="E57032" s="71"/>
      <c r="G57032" s="5"/>
      <c r="H57032" s="72"/>
      <c r="I57032" s="24"/>
      <c r="M57032" s="9"/>
      <c r="O57032" s="24"/>
    </row>
    <row r="57033" spans="3:15" x14ac:dyDescent="0.3">
      <c r="C57033" s="3"/>
      <c r="E57033" s="71"/>
      <c r="G57033" s="5"/>
      <c r="H57033" s="72"/>
      <c r="I57033" s="24"/>
      <c r="M57033" s="9"/>
      <c r="O57033" s="24"/>
    </row>
    <row r="57034" spans="3:15" x14ac:dyDescent="0.3">
      <c r="C57034" s="3"/>
      <c r="E57034" s="71"/>
      <c r="G57034" s="5"/>
      <c r="H57034" s="72"/>
      <c r="I57034" s="24"/>
      <c r="M57034" s="9"/>
      <c r="O57034" s="24"/>
    </row>
    <row r="57035" spans="3:15" x14ac:dyDescent="0.3">
      <c r="C57035" s="3"/>
      <c r="E57035" s="71"/>
      <c r="G57035" s="5"/>
      <c r="H57035" s="72"/>
      <c r="I57035" s="24"/>
      <c r="M57035" s="9"/>
      <c r="O57035" s="24"/>
    </row>
    <row r="57036" spans="3:15" x14ac:dyDescent="0.3">
      <c r="C57036" s="3"/>
      <c r="E57036" s="71"/>
      <c r="G57036" s="5"/>
      <c r="H57036" s="72"/>
      <c r="I57036" s="24"/>
      <c r="M57036" s="9"/>
      <c r="O57036" s="24"/>
    </row>
    <row r="57037" spans="3:15" x14ac:dyDescent="0.3">
      <c r="C57037" s="3"/>
      <c r="E57037" s="71"/>
      <c r="G57037" s="5"/>
      <c r="H57037" s="72"/>
      <c r="I57037" s="24"/>
      <c r="M57037" s="9"/>
      <c r="O57037" s="24"/>
    </row>
    <row r="57038" spans="3:15" x14ac:dyDescent="0.3">
      <c r="C57038" s="3"/>
      <c r="E57038" s="71"/>
      <c r="G57038" s="5"/>
      <c r="H57038" s="72"/>
      <c r="I57038" s="24"/>
      <c r="M57038" s="9"/>
      <c r="O57038" s="24"/>
    </row>
    <row r="57039" spans="3:15" x14ac:dyDescent="0.3">
      <c r="C57039" s="3"/>
      <c r="E57039" s="71"/>
      <c r="G57039" s="5"/>
      <c r="H57039" s="72"/>
      <c r="I57039" s="24"/>
      <c r="M57039" s="9"/>
      <c r="O57039" s="24"/>
    </row>
    <row r="57040" spans="3:15" x14ac:dyDescent="0.3">
      <c r="C57040" s="3"/>
      <c r="E57040" s="71"/>
      <c r="G57040" s="5"/>
      <c r="H57040" s="72"/>
      <c r="I57040" s="24"/>
      <c r="M57040" s="9"/>
      <c r="O57040" s="24"/>
    </row>
    <row r="57041" spans="3:15" x14ac:dyDescent="0.3">
      <c r="C57041" s="3"/>
      <c r="E57041" s="71"/>
      <c r="G57041" s="5"/>
      <c r="H57041" s="72"/>
      <c r="I57041" s="24"/>
      <c r="M57041" s="9"/>
      <c r="O57041" s="24"/>
    </row>
    <row r="57042" spans="3:15" x14ac:dyDescent="0.3">
      <c r="C57042" s="3"/>
      <c r="E57042" s="71"/>
      <c r="G57042" s="5"/>
      <c r="H57042" s="72"/>
      <c r="I57042" s="24"/>
      <c r="M57042" s="9"/>
      <c r="O57042" s="24"/>
    </row>
    <row r="57043" spans="3:15" x14ac:dyDescent="0.3">
      <c r="C57043" s="3"/>
      <c r="E57043" s="71"/>
      <c r="G57043" s="5"/>
      <c r="H57043" s="72"/>
      <c r="I57043" s="24"/>
      <c r="M57043" s="9"/>
      <c r="O57043" s="24"/>
    </row>
    <row r="57044" spans="3:15" x14ac:dyDescent="0.3">
      <c r="C57044" s="3"/>
      <c r="E57044" s="71"/>
      <c r="G57044" s="5"/>
      <c r="H57044" s="72"/>
      <c r="I57044" s="24"/>
      <c r="M57044" s="9"/>
      <c r="O57044" s="24"/>
    </row>
    <row r="57045" spans="3:15" x14ac:dyDescent="0.3">
      <c r="C57045" s="3"/>
      <c r="E57045" s="71"/>
      <c r="G57045" s="5"/>
      <c r="H57045" s="72"/>
      <c r="I57045" s="24"/>
      <c r="M57045" s="9"/>
      <c r="O57045" s="24"/>
    </row>
    <row r="57046" spans="3:15" x14ac:dyDescent="0.3">
      <c r="C57046" s="3"/>
      <c r="E57046" s="71"/>
      <c r="G57046" s="5"/>
      <c r="H57046" s="72"/>
      <c r="I57046" s="24"/>
      <c r="M57046" s="9"/>
      <c r="O57046" s="24"/>
    </row>
    <row r="57047" spans="3:15" x14ac:dyDescent="0.3">
      <c r="C57047" s="3"/>
      <c r="E57047" s="71"/>
      <c r="G57047" s="5"/>
      <c r="H57047" s="72"/>
      <c r="I57047" s="24"/>
      <c r="M57047" s="9"/>
      <c r="O57047" s="24"/>
    </row>
    <row r="57048" spans="3:15" x14ac:dyDescent="0.3">
      <c r="C57048" s="3"/>
      <c r="E57048" s="71"/>
      <c r="G57048" s="5"/>
      <c r="H57048" s="72"/>
      <c r="I57048" s="24"/>
      <c r="M57048" s="9"/>
      <c r="O57048" s="24"/>
    </row>
    <row r="57049" spans="3:15" x14ac:dyDescent="0.3">
      <c r="C57049" s="3"/>
      <c r="E57049" s="71"/>
      <c r="G57049" s="5"/>
      <c r="H57049" s="72"/>
      <c r="I57049" s="24"/>
      <c r="M57049" s="9"/>
      <c r="O57049" s="24"/>
    </row>
    <row r="57050" spans="3:15" x14ac:dyDescent="0.3">
      <c r="C57050" s="3"/>
      <c r="E57050" s="71"/>
      <c r="G57050" s="5"/>
      <c r="H57050" s="72"/>
      <c r="I57050" s="24"/>
      <c r="M57050" s="9"/>
      <c r="O57050" s="24"/>
    </row>
    <row r="57051" spans="3:15" x14ac:dyDescent="0.3">
      <c r="C57051" s="3"/>
      <c r="E57051" s="71"/>
      <c r="G57051" s="5"/>
      <c r="H57051" s="72"/>
      <c r="I57051" s="24"/>
      <c r="M57051" s="9"/>
      <c r="O57051" s="24"/>
    </row>
    <row r="57052" spans="3:15" x14ac:dyDescent="0.3">
      <c r="C57052" s="3"/>
      <c r="E57052" s="71"/>
      <c r="G57052" s="5"/>
      <c r="H57052" s="72"/>
      <c r="I57052" s="24"/>
      <c r="M57052" s="9"/>
      <c r="O57052" s="24"/>
    </row>
    <row r="57053" spans="3:15" x14ac:dyDescent="0.3">
      <c r="C57053" s="3"/>
      <c r="E57053" s="71"/>
      <c r="G57053" s="5"/>
      <c r="H57053" s="72"/>
      <c r="I57053" s="24"/>
      <c r="M57053" s="9"/>
      <c r="O57053" s="24"/>
    </row>
    <row r="57054" spans="3:15" x14ac:dyDescent="0.3">
      <c r="C57054" s="3"/>
      <c r="E57054" s="71"/>
      <c r="G57054" s="5"/>
      <c r="H57054" s="72"/>
      <c r="I57054" s="24"/>
      <c r="M57054" s="9"/>
      <c r="O57054" s="24"/>
    </row>
    <row r="57055" spans="3:15" x14ac:dyDescent="0.3">
      <c r="C57055" s="3"/>
      <c r="E57055" s="71"/>
      <c r="G57055" s="5"/>
      <c r="H57055" s="72"/>
      <c r="I57055" s="24"/>
      <c r="M57055" s="9"/>
      <c r="O57055" s="24"/>
    </row>
    <row r="57056" spans="3:15" x14ac:dyDescent="0.3">
      <c r="C57056" s="3"/>
      <c r="E57056" s="71"/>
      <c r="G57056" s="5"/>
      <c r="H57056" s="72"/>
      <c r="I57056" s="24"/>
      <c r="M57056" s="9"/>
      <c r="O57056" s="24"/>
    </row>
    <row r="57057" spans="3:15" x14ac:dyDescent="0.3">
      <c r="C57057" s="3"/>
      <c r="E57057" s="71"/>
      <c r="G57057" s="5"/>
      <c r="H57057" s="72"/>
      <c r="I57057" s="24"/>
      <c r="M57057" s="9"/>
      <c r="O57057" s="24"/>
    </row>
    <row r="57058" spans="3:15" x14ac:dyDescent="0.3">
      <c r="C57058" s="3"/>
      <c r="E57058" s="71"/>
      <c r="G57058" s="5"/>
      <c r="H57058" s="72"/>
      <c r="I57058" s="24"/>
      <c r="M57058" s="9"/>
      <c r="O57058" s="24"/>
    </row>
    <row r="57059" spans="3:15" x14ac:dyDescent="0.3">
      <c r="C57059" s="3"/>
      <c r="E57059" s="71"/>
      <c r="G57059" s="5"/>
      <c r="H57059" s="72"/>
      <c r="I57059" s="24"/>
      <c r="M57059" s="9"/>
      <c r="O57059" s="24"/>
    </row>
    <row r="57060" spans="3:15" x14ac:dyDescent="0.3">
      <c r="C57060" s="3"/>
      <c r="E57060" s="71"/>
      <c r="G57060" s="5"/>
      <c r="H57060" s="72"/>
      <c r="I57060" s="24"/>
      <c r="M57060" s="9"/>
      <c r="O57060" s="24"/>
    </row>
    <row r="57061" spans="3:15" x14ac:dyDescent="0.3">
      <c r="C57061" s="3"/>
      <c r="E57061" s="71"/>
      <c r="G57061" s="5"/>
      <c r="H57061" s="72"/>
      <c r="I57061" s="24"/>
      <c r="M57061" s="9"/>
      <c r="O57061" s="24"/>
    </row>
    <row r="57062" spans="3:15" x14ac:dyDescent="0.3">
      <c r="C57062" s="3"/>
      <c r="E57062" s="71"/>
      <c r="G57062" s="5"/>
      <c r="H57062" s="72"/>
      <c r="I57062" s="24"/>
      <c r="M57062" s="9"/>
      <c r="O57062" s="24"/>
    </row>
    <row r="57063" spans="3:15" x14ac:dyDescent="0.3">
      <c r="C57063" s="3"/>
      <c r="E57063" s="71"/>
      <c r="G57063" s="5"/>
      <c r="H57063" s="72"/>
      <c r="I57063" s="24"/>
      <c r="M57063" s="9"/>
      <c r="O57063" s="24"/>
    </row>
    <row r="57064" spans="3:15" x14ac:dyDescent="0.3">
      <c r="C57064" s="3"/>
      <c r="E57064" s="71"/>
      <c r="G57064" s="5"/>
      <c r="H57064" s="72"/>
      <c r="I57064" s="24"/>
      <c r="M57064" s="9"/>
      <c r="O57064" s="24"/>
    </row>
    <row r="57065" spans="3:15" x14ac:dyDescent="0.3">
      <c r="C57065" s="3"/>
      <c r="E57065" s="71"/>
      <c r="G57065" s="5"/>
      <c r="H57065" s="72"/>
      <c r="I57065" s="24"/>
      <c r="M57065" s="9"/>
      <c r="O57065" s="24"/>
    </row>
    <row r="57066" spans="3:15" x14ac:dyDescent="0.3">
      <c r="C57066" s="3"/>
      <c r="E57066" s="71"/>
      <c r="G57066" s="5"/>
      <c r="H57066" s="72"/>
      <c r="I57066" s="24"/>
      <c r="M57066" s="9"/>
      <c r="O57066" s="24"/>
    </row>
    <row r="57067" spans="3:15" x14ac:dyDescent="0.3">
      <c r="C57067" s="3"/>
      <c r="E57067" s="71"/>
      <c r="G57067" s="5"/>
      <c r="H57067" s="72"/>
      <c r="I57067" s="24"/>
      <c r="M57067" s="9"/>
      <c r="O57067" s="24"/>
    </row>
    <row r="57068" spans="3:15" x14ac:dyDescent="0.3">
      <c r="C57068" s="3"/>
      <c r="E57068" s="71"/>
      <c r="G57068" s="5"/>
      <c r="H57068" s="72"/>
      <c r="I57068" s="24"/>
      <c r="M57068" s="9"/>
      <c r="O57068" s="24"/>
    </row>
    <row r="57069" spans="3:15" x14ac:dyDescent="0.3">
      <c r="C57069" s="3"/>
      <c r="E57069" s="71"/>
      <c r="G57069" s="5"/>
      <c r="H57069" s="72"/>
      <c r="I57069" s="24"/>
      <c r="M57069" s="9"/>
      <c r="O57069" s="24"/>
    </row>
    <row r="57070" spans="3:15" x14ac:dyDescent="0.3">
      <c r="C57070" s="3"/>
      <c r="E57070" s="71"/>
      <c r="G57070" s="5"/>
      <c r="H57070" s="72"/>
      <c r="I57070" s="24"/>
      <c r="M57070" s="9"/>
      <c r="O57070" s="24"/>
    </row>
    <row r="57071" spans="3:15" x14ac:dyDescent="0.3">
      <c r="C57071" s="3"/>
      <c r="E57071" s="71"/>
      <c r="G57071" s="5"/>
      <c r="H57071" s="72"/>
      <c r="I57071" s="24"/>
      <c r="M57071" s="9"/>
      <c r="O57071" s="24"/>
    </row>
    <row r="57072" spans="3:15" x14ac:dyDescent="0.3">
      <c r="C57072" s="3"/>
      <c r="E57072" s="71"/>
      <c r="G57072" s="5"/>
      <c r="H57072" s="72"/>
      <c r="I57072" s="24"/>
      <c r="M57072" s="9"/>
      <c r="O57072" s="24"/>
    </row>
    <row r="57073" spans="3:15" x14ac:dyDescent="0.3">
      <c r="C57073" s="3"/>
      <c r="E57073" s="71"/>
      <c r="G57073" s="5"/>
      <c r="H57073" s="72"/>
      <c r="I57073" s="24"/>
      <c r="M57073" s="9"/>
      <c r="O57073" s="24"/>
    </row>
    <row r="57074" spans="3:15" x14ac:dyDescent="0.3">
      <c r="C57074" s="3"/>
      <c r="E57074" s="71"/>
      <c r="G57074" s="5"/>
      <c r="H57074" s="72"/>
      <c r="I57074" s="24"/>
      <c r="M57074" s="9"/>
      <c r="O57074" s="24"/>
    </row>
    <row r="57075" spans="3:15" x14ac:dyDescent="0.3">
      <c r="C57075" s="3"/>
      <c r="E57075" s="71"/>
      <c r="G57075" s="5"/>
      <c r="H57075" s="72"/>
      <c r="I57075" s="24"/>
      <c r="M57075" s="9"/>
      <c r="O57075" s="24"/>
    </row>
    <row r="57076" spans="3:15" x14ac:dyDescent="0.3">
      <c r="C57076" s="3"/>
      <c r="E57076" s="71"/>
      <c r="G57076" s="5"/>
      <c r="H57076" s="72"/>
      <c r="I57076" s="24"/>
      <c r="M57076" s="9"/>
      <c r="O57076" s="24"/>
    </row>
    <row r="57077" spans="3:15" x14ac:dyDescent="0.3">
      <c r="C57077" s="3"/>
      <c r="E57077" s="71"/>
      <c r="G57077" s="5"/>
      <c r="H57077" s="72"/>
      <c r="I57077" s="24"/>
      <c r="M57077" s="9"/>
      <c r="O57077" s="24"/>
    </row>
    <row r="57078" spans="3:15" x14ac:dyDescent="0.3">
      <c r="C57078" s="3"/>
      <c r="E57078" s="71"/>
      <c r="G57078" s="5"/>
      <c r="H57078" s="72"/>
      <c r="I57078" s="24"/>
      <c r="M57078" s="9"/>
      <c r="O57078" s="24"/>
    </row>
    <row r="57079" spans="3:15" x14ac:dyDescent="0.3">
      <c r="C57079" s="3"/>
      <c r="E57079" s="71"/>
      <c r="G57079" s="5"/>
      <c r="H57079" s="72"/>
      <c r="I57079" s="24"/>
      <c r="M57079" s="9"/>
      <c r="O57079" s="24"/>
    </row>
    <row r="57080" spans="3:15" x14ac:dyDescent="0.3">
      <c r="C57080" s="3"/>
      <c r="E57080" s="71"/>
      <c r="G57080" s="5"/>
      <c r="H57080" s="72"/>
      <c r="I57080" s="24"/>
      <c r="M57080" s="9"/>
      <c r="O57080" s="24"/>
    </row>
    <row r="57081" spans="3:15" x14ac:dyDescent="0.3">
      <c r="C57081" s="3"/>
      <c r="E57081" s="71"/>
      <c r="G57081" s="5"/>
      <c r="H57081" s="72"/>
      <c r="I57081" s="24"/>
      <c r="M57081" s="9"/>
      <c r="O57081" s="24"/>
    </row>
    <row r="57082" spans="3:15" x14ac:dyDescent="0.3">
      <c r="C57082" s="3"/>
      <c r="E57082" s="71"/>
      <c r="G57082" s="5"/>
      <c r="H57082" s="72"/>
      <c r="I57082" s="24"/>
      <c r="M57082" s="9"/>
      <c r="O57082" s="24"/>
    </row>
    <row r="57083" spans="3:15" x14ac:dyDescent="0.3">
      <c r="C57083" s="3"/>
      <c r="E57083" s="71"/>
      <c r="G57083" s="5"/>
      <c r="H57083" s="72"/>
      <c r="I57083" s="24"/>
      <c r="M57083" s="9"/>
      <c r="O57083" s="24"/>
    </row>
    <row r="57084" spans="3:15" x14ac:dyDescent="0.3">
      <c r="C57084" s="3"/>
      <c r="E57084" s="71"/>
      <c r="G57084" s="5"/>
      <c r="H57084" s="72"/>
      <c r="I57084" s="24"/>
      <c r="M57084" s="9"/>
      <c r="O57084" s="24"/>
    </row>
    <row r="57085" spans="3:15" x14ac:dyDescent="0.3">
      <c r="C57085" s="3"/>
      <c r="E57085" s="71"/>
      <c r="G57085" s="5"/>
      <c r="H57085" s="72"/>
      <c r="I57085" s="24"/>
      <c r="M57085" s="9"/>
      <c r="O57085" s="24"/>
    </row>
    <row r="57086" spans="3:15" x14ac:dyDescent="0.3">
      <c r="C57086" s="3"/>
      <c r="E57086" s="71"/>
      <c r="G57086" s="5"/>
      <c r="H57086" s="72"/>
      <c r="I57086" s="24"/>
      <c r="M57086" s="9"/>
      <c r="O57086" s="24"/>
    </row>
    <row r="57087" spans="3:15" x14ac:dyDescent="0.3">
      <c r="C57087" s="3"/>
      <c r="E57087" s="71"/>
      <c r="G57087" s="5"/>
      <c r="H57087" s="72"/>
      <c r="I57087" s="24"/>
      <c r="M57087" s="9"/>
      <c r="O57087" s="24"/>
    </row>
    <row r="57088" spans="3:15" x14ac:dyDescent="0.3">
      <c r="C57088" s="3"/>
      <c r="E57088" s="71"/>
      <c r="G57088" s="5"/>
      <c r="H57088" s="72"/>
      <c r="I57088" s="24"/>
      <c r="M57088" s="9"/>
      <c r="O57088" s="24"/>
    </row>
    <row r="57089" spans="3:15" x14ac:dyDescent="0.3">
      <c r="C57089" s="3"/>
      <c r="E57089" s="71"/>
      <c r="G57089" s="5"/>
      <c r="H57089" s="72"/>
      <c r="I57089" s="24"/>
      <c r="M57089" s="9"/>
      <c r="O57089" s="24"/>
    </row>
    <row r="57090" spans="3:15" x14ac:dyDescent="0.3">
      <c r="C57090" s="3"/>
      <c r="E57090" s="71"/>
      <c r="G57090" s="5"/>
      <c r="H57090" s="72"/>
      <c r="I57090" s="24"/>
      <c r="M57090" s="9"/>
      <c r="O57090" s="24"/>
    </row>
    <row r="57091" spans="3:15" x14ac:dyDescent="0.3">
      <c r="C57091" s="3"/>
      <c r="E57091" s="71"/>
      <c r="G57091" s="5"/>
      <c r="H57091" s="72"/>
      <c r="I57091" s="24"/>
      <c r="M57091" s="9"/>
      <c r="O57091" s="24"/>
    </row>
    <row r="57092" spans="3:15" x14ac:dyDescent="0.3">
      <c r="C57092" s="3"/>
      <c r="E57092" s="71"/>
      <c r="G57092" s="5"/>
      <c r="H57092" s="72"/>
      <c r="I57092" s="24"/>
      <c r="M57092" s="9"/>
      <c r="O57092" s="24"/>
    </row>
    <row r="57093" spans="3:15" x14ac:dyDescent="0.3">
      <c r="C57093" s="3"/>
      <c r="E57093" s="71"/>
      <c r="G57093" s="5"/>
      <c r="H57093" s="72"/>
      <c r="I57093" s="24"/>
      <c r="M57093" s="9"/>
      <c r="O57093" s="24"/>
    </row>
    <row r="57094" spans="3:15" x14ac:dyDescent="0.3">
      <c r="C57094" s="3"/>
      <c r="E57094" s="71"/>
      <c r="G57094" s="5"/>
      <c r="H57094" s="72"/>
      <c r="I57094" s="24"/>
      <c r="M57094" s="9"/>
      <c r="O57094" s="24"/>
    </row>
    <row r="57095" spans="3:15" x14ac:dyDescent="0.3">
      <c r="C57095" s="3"/>
      <c r="E57095" s="71"/>
      <c r="G57095" s="5"/>
      <c r="H57095" s="72"/>
      <c r="I57095" s="24"/>
      <c r="M57095" s="9"/>
      <c r="O57095" s="24"/>
    </row>
    <row r="57096" spans="3:15" x14ac:dyDescent="0.3">
      <c r="C57096" s="3"/>
      <c r="E57096" s="71"/>
      <c r="G57096" s="5"/>
      <c r="H57096" s="72"/>
      <c r="I57096" s="24"/>
      <c r="M57096" s="9"/>
      <c r="O57096" s="24"/>
    </row>
    <row r="57097" spans="3:15" x14ac:dyDescent="0.3">
      <c r="C57097" s="3"/>
      <c r="E57097" s="71"/>
      <c r="G57097" s="5"/>
      <c r="H57097" s="72"/>
      <c r="I57097" s="24"/>
      <c r="M57097" s="9"/>
      <c r="O57097" s="24"/>
    </row>
    <row r="57098" spans="3:15" x14ac:dyDescent="0.3">
      <c r="C57098" s="3"/>
      <c r="E57098" s="71"/>
      <c r="G57098" s="5"/>
      <c r="H57098" s="72"/>
      <c r="I57098" s="24"/>
      <c r="M57098" s="9"/>
      <c r="O57098" s="24"/>
    </row>
    <row r="57099" spans="3:15" x14ac:dyDescent="0.3">
      <c r="C57099" s="3"/>
      <c r="E57099" s="71"/>
      <c r="G57099" s="5"/>
      <c r="H57099" s="72"/>
      <c r="I57099" s="24"/>
      <c r="M57099" s="9"/>
      <c r="O57099" s="24"/>
    </row>
    <row r="57100" spans="3:15" x14ac:dyDescent="0.3">
      <c r="C57100" s="3"/>
      <c r="E57100" s="71"/>
      <c r="G57100" s="5"/>
      <c r="H57100" s="72"/>
      <c r="I57100" s="24"/>
      <c r="M57100" s="9"/>
      <c r="O57100" s="24"/>
    </row>
    <row r="57101" spans="3:15" x14ac:dyDescent="0.3">
      <c r="C57101" s="3"/>
      <c r="E57101" s="71"/>
      <c r="G57101" s="5"/>
      <c r="H57101" s="72"/>
      <c r="I57101" s="24"/>
      <c r="M57101" s="9"/>
      <c r="O57101" s="24"/>
    </row>
    <row r="57102" spans="3:15" x14ac:dyDescent="0.3">
      <c r="C57102" s="3"/>
      <c r="E57102" s="71"/>
      <c r="G57102" s="5"/>
      <c r="H57102" s="72"/>
      <c r="I57102" s="24"/>
      <c r="M57102" s="9"/>
      <c r="O57102" s="24"/>
    </row>
    <row r="57103" spans="3:15" x14ac:dyDescent="0.3">
      <c r="C57103" s="3"/>
      <c r="E57103" s="71"/>
      <c r="G57103" s="5"/>
      <c r="H57103" s="72"/>
      <c r="I57103" s="24"/>
      <c r="M57103" s="9"/>
      <c r="O57103" s="24"/>
    </row>
    <row r="57104" spans="3:15" x14ac:dyDescent="0.3">
      <c r="C57104" s="3"/>
      <c r="E57104" s="71"/>
      <c r="G57104" s="5"/>
      <c r="H57104" s="72"/>
      <c r="I57104" s="24"/>
      <c r="M57104" s="9"/>
      <c r="O57104" s="24"/>
    </row>
    <row r="57105" spans="3:15" x14ac:dyDescent="0.3">
      <c r="C57105" s="3"/>
      <c r="E57105" s="71"/>
      <c r="G57105" s="5"/>
      <c r="H57105" s="72"/>
      <c r="I57105" s="24"/>
      <c r="M57105" s="9"/>
      <c r="O57105" s="24"/>
    </row>
    <row r="57106" spans="3:15" x14ac:dyDescent="0.3">
      <c r="C57106" s="3"/>
      <c r="E57106" s="71"/>
      <c r="G57106" s="5"/>
      <c r="H57106" s="72"/>
      <c r="I57106" s="24"/>
      <c r="M57106" s="9"/>
      <c r="O57106" s="24"/>
    </row>
    <row r="57107" spans="3:15" x14ac:dyDescent="0.3">
      <c r="C57107" s="3"/>
      <c r="E57107" s="71"/>
      <c r="G57107" s="5"/>
      <c r="H57107" s="72"/>
      <c r="I57107" s="24"/>
      <c r="M57107" s="9"/>
      <c r="O57107" s="24"/>
    </row>
    <row r="57108" spans="3:15" x14ac:dyDescent="0.3">
      <c r="C57108" s="3"/>
      <c r="E57108" s="71"/>
      <c r="G57108" s="5"/>
      <c r="H57108" s="72"/>
      <c r="I57108" s="24"/>
      <c r="M57108" s="9"/>
      <c r="O57108" s="24"/>
    </row>
    <row r="57109" spans="3:15" x14ac:dyDescent="0.3">
      <c r="C57109" s="3"/>
      <c r="E57109" s="71"/>
      <c r="G57109" s="5"/>
      <c r="H57109" s="72"/>
      <c r="I57109" s="24"/>
      <c r="M57109" s="9"/>
      <c r="O57109" s="24"/>
    </row>
    <row r="57110" spans="3:15" x14ac:dyDescent="0.3">
      <c r="C57110" s="3"/>
      <c r="E57110" s="71"/>
      <c r="G57110" s="5"/>
      <c r="H57110" s="72"/>
      <c r="I57110" s="24"/>
      <c r="M57110" s="9"/>
      <c r="O57110" s="24"/>
    </row>
    <row r="57111" spans="3:15" x14ac:dyDescent="0.3">
      <c r="C57111" s="3"/>
      <c r="E57111" s="71"/>
      <c r="G57111" s="5"/>
      <c r="H57111" s="72"/>
      <c r="I57111" s="24"/>
      <c r="M57111" s="9"/>
      <c r="O57111" s="24"/>
    </row>
    <row r="57112" spans="3:15" x14ac:dyDescent="0.3">
      <c r="C57112" s="3"/>
      <c r="E57112" s="71"/>
      <c r="G57112" s="5"/>
      <c r="H57112" s="72"/>
      <c r="I57112" s="24"/>
      <c r="M57112" s="9"/>
      <c r="O57112" s="24"/>
    </row>
    <row r="57113" spans="3:15" x14ac:dyDescent="0.3">
      <c r="C57113" s="3"/>
      <c r="E57113" s="71"/>
      <c r="G57113" s="5"/>
      <c r="H57113" s="72"/>
      <c r="I57113" s="24"/>
      <c r="M57113" s="9"/>
      <c r="O57113" s="24"/>
    </row>
    <row r="57114" spans="3:15" x14ac:dyDescent="0.3">
      <c r="C57114" s="3"/>
      <c r="E57114" s="71"/>
      <c r="G57114" s="5"/>
      <c r="H57114" s="72"/>
      <c r="I57114" s="24"/>
      <c r="M57114" s="9"/>
      <c r="O57114" s="24"/>
    </row>
    <row r="57115" spans="3:15" x14ac:dyDescent="0.3">
      <c r="C57115" s="3"/>
      <c r="E57115" s="71"/>
      <c r="G57115" s="5"/>
      <c r="H57115" s="72"/>
      <c r="I57115" s="24"/>
      <c r="M57115" s="9"/>
      <c r="O57115" s="24"/>
    </row>
    <row r="57116" spans="3:15" x14ac:dyDescent="0.3">
      <c r="C57116" s="3"/>
      <c r="E57116" s="71"/>
      <c r="G57116" s="5"/>
      <c r="H57116" s="72"/>
      <c r="I57116" s="24"/>
      <c r="M57116" s="9"/>
      <c r="O57116" s="24"/>
    </row>
    <row r="57117" spans="3:15" x14ac:dyDescent="0.3">
      <c r="C57117" s="3"/>
      <c r="E57117" s="71"/>
      <c r="G57117" s="5"/>
      <c r="H57117" s="72"/>
      <c r="I57117" s="24"/>
      <c r="M57117" s="9"/>
      <c r="O57117" s="24"/>
    </row>
    <row r="57118" spans="3:15" x14ac:dyDescent="0.3">
      <c r="C57118" s="3"/>
      <c r="E57118" s="71"/>
      <c r="G57118" s="5"/>
      <c r="H57118" s="72"/>
      <c r="I57118" s="24"/>
      <c r="M57118" s="9"/>
      <c r="O57118" s="24"/>
    </row>
    <row r="57119" spans="3:15" x14ac:dyDescent="0.3">
      <c r="C57119" s="3"/>
      <c r="E57119" s="71"/>
      <c r="G57119" s="5"/>
      <c r="H57119" s="72"/>
      <c r="I57119" s="24"/>
      <c r="M57119" s="9"/>
      <c r="O57119" s="24"/>
    </row>
    <row r="57120" spans="3:15" x14ac:dyDescent="0.3">
      <c r="C57120" s="3"/>
      <c r="E57120" s="71"/>
      <c r="G57120" s="5"/>
      <c r="H57120" s="72"/>
      <c r="I57120" s="24"/>
      <c r="M57120" s="9"/>
      <c r="O57120" s="24"/>
    </row>
    <row r="57121" spans="3:15" x14ac:dyDescent="0.3">
      <c r="C57121" s="3"/>
      <c r="E57121" s="71"/>
      <c r="G57121" s="5"/>
      <c r="H57121" s="72"/>
      <c r="I57121" s="24"/>
      <c r="M57121" s="9"/>
      <c r="O57121" s="24"/>
    </row>
    <row r="57122" spans="3:15" x14ac:dyDescent="0.3">
      <c r="C57122" s="3"/>
      <c r="E57122" s="71"/>
      <c r="G57122" s="5"/>
      <c r="H57122" s="72"/>
      <c r="I57122" s="24"/>
      <c r="M57122" s="9"/>
      <c r="O57122" s="24"/>
    </row>
    <row r="57123" spans="3:15" x14ac:dyDescent="0.3">
      <c r="C57123" s="3"/>
      <c r="E57123" s="71"/>
      <c r="G57123" s="5"/>
      <c r="H57123" s="72"/>
      <c r="I57123" s="24"/>
      <c r="M57123" s="9"/>
      <c r="O57123" s="24"/>
    </row>
    <row r="57124" spans="3:15" x14ac:dyDescent="0.3">
      <c r="C57124" s="3"/>
      <c r="E57124" s="71"/>
      <c r="G57124" s="5"/>
      <c r="H57124" s="72"/>
      <c r="I57124" s="24"/>
      <c r="M57124" s="9"/>
      <c r="O57124" s="24"/>
    </row>
    <row r="57125" spans="3:15" x14ac:dyDescent="0.3">
      <c r="C57125" s="3"/>
      <c r="E57125" s="71"/>
      <c r="G57125" s="5"/>
      <c r="H57125" s="72"/>
      <c r="I57125" s="24"/>
      <c r="M57125" s="9"/>
      <c r="O57125" s="24"/>
    </row>
    <row r="57126" spans="3:15" x14ac:dyDescent="0.3">
      <c r="C57126" s="3"/>
      <c r="E57126" s="71"/>
      <c r="G57126" s="5"/>
      <c r="H57126" s="72"/>
      <c r="I57126" s="24"/>
      <c r="M57126" s="9"/>
      <c r="O57126" s="24"/>
    </row>
    <row r="57127" spans="3:15" x14ac:dyDescent="0.3">
      <c r="C57127" s="3"/>
      <c r="E57127" s="71"/>
      <c r="G57127" s="5"/>
      <c r="H57127" s="72"/>
      <c r="I57127" s="24"/>
      <c r="M57127" s="9"/>
      <c r="O57127" s="24"/>
    </row>
    <row r="57128" spans="3:15" x14ac:dyDescent="0.3">
      <c r="C57128" s="3"/>
      <c r="E57128" s="71"/>
      <c r="G57128" s="5"/>
      <c r="H57128" s="72"/>
      <c r="I57128" s="24"/>
      <c r="M57128" s="9"/>
      <c r="O57128" s="24"/>
    </row>
    <row r="57129" spans="3:15" x14ac:dyDescent="0.3">
      <c r="C57129" s="3"/>
      <c r="E57129" s="71"/>
      <c r="G57129" s="5"/>
      <c r="H57129" s="72"/>
      <c r="I57129" s="24"/>
      <c r="M57129" s="9"/>
      <c r="O57129" s="24"/>
    </row>
    <row r="57130" spans="3:15" x14ac:dyDescent="0.3">
      <c r="C57130" s="3"/>
      <c r="E57130" s="71"/>
      <c r="G57130" s="5"/>
      <c r="H57130" s="72"/>
      <c r="I57130" s="24"/>
      <c r="M57130" s="9"/>
      <c r="O57130" s="24"/>
    </row>
    <row r="57131" spans="3:15" x14ac:dyDescent="0.3">
      <c r="C57131" s="3"/>
      <c r="E57131" s="71"/>
      <c r="G57131" s="5"/>
      <c r="H57131" s="72"/>
      <c r="I57131" s="24"/>
      <c r="M57131" s="9"/>
      <c r="O57131" s="24"/>
    </row>
    <row r="57132" spans="3:15" x14ac:dyDescent="0.3">
      <c r="C57132" s="3"/>
      <c r="E57132" s="71"/>
      <c r="G57132" s="5"/>
      <c r="H57132" s="72"/>
      <c r="I57132" s="24"/>
      <c r="M57132" s="9"/>
      <c r="O57132" s="24"/>
    </row>
    <row r="57133" spans="3:15" x14ac:dyDescent="0.3">
      <c r="C57133" s="3"/>
      <c r="E57133" s="71"/>
      <c r="G57133" s="5"/>
      <c r="H57133" s="72"/>
      <c r="I57133" s="24"/>
      <c r="M57133" s="9"/>
      <c r="O57133" s="24"/>
    </row>
    <row r="57134" spans="3:15" x14ac:dyDescent="0.3">
      <c r="C57134" s="3"/>
      <c r="E57134" s="71"/>
      <c r="G57134" s="5"/>
      <c r="H57134" s="72"/>
      <c r="I57134" s="24"/>
      <c r="M57134" s="9"/>
      <c r="O57134" s="24"/>
    </row>
    <row r="57135" spans="3:15" x14ac:dyDescent="0.3">
      <c r="C57135" s="3"/>
      <c r="E57135" s="71"/>
      <c r="G57135" s="5"/>
      <c r="H57135" s="72"/>
      <c r="I57135" s="24"/>
      <c r="M57135" s="9"/>
      <c r="O57135" s="24"/>
    </row>
    <row r="57136" spans="3:15" x14ac:dyDescent="0.3">
      <c r="C57136" s="3"/>
      <c r="E57136" s="71"/>
      <c r="G57136" s="5"/>
      <c r="H57136" s="72"/>
      <c r="I57136" s="24"/>
      <c r="M57136" s="9"/>
      <c r="O57136" s="24"/>
    </row>
    <row r="57137" spans="3:15" x14ac:dyDescent="0.3">
      <c r="C57137" s="3"/>
      <c r="E57137" s="71"/>
      <c r="G57137" s="5"/>
      <c r="H57137" s="72"/>
      <c r="I57137" s="24"/>
      <c r="M57137" s="9"/>
      <c r="O57137" s="24"/>
    </row>
    <row r="57138" spans="3:15" x14ac:dyDescent="0.3">
      <c r="C57138" s="3"/>
      <c r="E57138" s="71"/>
      <c r="G57138" s="5"/>
      <c r="H57138" s="72"/>
      <c r="I57138" s="24"/>
      <c r="M57138" s="9"/>
      <c r="O57138" s="24"/>
    </row>
    <row r="57139" spans="3:15" x14ac:dyDescent="0.3">
      <c r="C57139" s="3"/>
      <c r="E57139" s="71"/>
      <c r="G57139" s="5"/>
      <c r="H57139" s="72"/>
      <c r="I57139" s="24"/>
      <c r="M57139" s="9"/>
      <c r="O57139" s="24"/>
    </row>
    <row r="57140" spans="3:15" x14ac:dyDescent="0.3">
      <c r="C57140" s="3"/>
      <c r="E57140" s="71"/>
      <c r="G57140" s="5"/>
      <c r="H57140" s="72"/>
      <c r="I57140" s="24"/>
      <c r="M57140" s="9"/>
      <c r="O57140" s="24"/>
    </row>
    <row r="57141" spans="3:15" x14ac:dyDescent="0.3">
      <c r="C57141" s="3"/>
      <c r="E57141" s="71"/>
      <c r="G57141" s="5"/>
      <c r="H57141" s="72"/>
      <c r="I57141" s="24"/>
      <c r="M57141" s="9"/>
      <c r="O57141" s="24"/>
    </row>
    <row r="57142" spans="3:15" x14ac:dyDescent="0.3">
      <c r="C57142" s="3"/>
      <c r="E57142" s="71"/>
      <c r="G57142" s="5"/>
      <c r="H57142" s="72"/>
      <c r="I57142" s="24"/>
      <c r="M57142" s="9"/>
      <c r="O57142" s="24"/>
    </row>
    <row r="57143" spans="3:15" x14ac:dyDescent="0.3">
      <c r="C57143" s="3"/>
      <c r="E57143" s="71"/>
      <c r="G57143" s="5"/>
      <c r="H57143" s="72"/>
      <c r="I57143" s="24"/>
      <c r="M57143" s="9"/>
      <c r="O57143" s="24"/>
    </row>
    <row r="57144" spans="3:15" x14ac:dyDescent="0.3">
      <c r="C57144" s="3"/>
      <c r="E57144" s="71"/>
      <c r="G57144" s="5"/>
      <c r="H57144" s="72"/>
      <c r="I57144" s="24"/>
      <c r="M57144" s="9"/>
      <c r="O57144" s="24"/>
    </row>
    <row r="57145" spans="3:15" x14ac:dyDescent="0.3">
      <c r="C57145" s="3"/>
      <c r="E57145" s="71"/>
      <c r="G57145" s="5"/>
      <c r="H57145" s="72"/>
      <c r="I57145" s="24"/>
      <c r="M57145" s="9"/>
      <c r="O57145" s="24"/>
    </row>
    <row r="57146" spans="3:15" x14ac:dyDescent="0.3">
      <c r="C57146" s="3"/>
      <c r="E57146" s="71"/>
      <c r="G57146" s="5"/>
      <c r="H57146" s="72"/>
      <c r="I57146" s="24"/>
      <c r="M57146" s="9"/>
      <c r="O57146" s="24"/>
    </row>
    <row r="57147" spans="3:15" x14ac:dyDescent="0.3">
      <c r="C57147" s="3"/>
      <c r="E57147" s="71"/>
      <c r="G57147" s="5"/>
      <c r="H57147" s="72"/>
      <c r="I57147" s="24"/>
      <c r="M57147" s="9"/>
      <c r="O57147" s="24"/>
    </row>
    <row r="57148" spans="3:15" x14ac:dyDescent="0.3">
      <c r="C57148" s="3"/>
      <c r="E57148" s="71"/>
      <c r="G57148" s="5"/>
      <c r="H57148" s="72"/>
      <c r="I57148" s="24"/>
      <c r="M57148" s="9"/>
      <c r="O57148" s="24"/>
    </row>
    <row r="57149" spans="3:15" x14ac:dyDescent="0.3">
      <c r="C57149" s="3"/>
      <c r="E57149" s="71"/>
      <c r="G57149" s="5"/>
      <c r="H57149" s="72"/>
      <c r="I57149" s="24"/>
      <c r="M57149" s="9"/>
      <c r="O57149" s="24"/>
    </row>
    <row r="57150" spans="3:15" x14ac:dyDescent="0.3">
      <c r="C57150" s="3"/>
      <c r="E57150" s="71"/>
      <c r="G57150" s="5"/>
      <c r="H57150" s="72"/>
      <c r="I57150" s="24"/>
      <c r="M57150" s="9"/>
      <c r="O57150" s="24"/>
    </row>
    <row r="57151" spans="3:15" x14ac:dyDescent="0.3">
      <c r="C57151" s="3"/>
      <c r="E57151" s="71"/>
      <c r="G57151" s="5"/>
      <c r="H57151" s="72"/>
      <c r="I57151" s="24"/>
      <c r="M57151" s="9"/>
      <c r="O57151" s="24"/>
    </row>
    <row r="57152" spans="3:15" x14ac:dyDescent="0.3">
      <c r="C57152" s="3"/>
      <c r="E57152" s="71"/>
      <c r="G57152" s="5"/>
      <c r="H57152" s="72"/>
      <c r="I57152" s="24"/>
      <c r="M57152" s="9"/>
      <c r="O57152" s="24"/>
    </row>
    <row r="57153" spans="3:15" x14ac:dyDescent="0.3">
      <c r="C57153" s="3"/>
      <c r="E57153" s="71"/>
      <c r="G57153" s="5"/>
      <c r="H57153" s="72"/>
      <c r="I57153" s="24"/>
      <c r="M57153" s="9"/>
      <c r="O57153" s="24"/>
    </row>
    <row r="57154" spans="3:15" x14ac:dyDescent="0.3">
      <c r="C57154" s="3"/>
      <c r="E57154" s="71"/>
      <c r="G57154" s="5"/>
      <c r="H57154" s="72"/>
      <c r="I57154" s="24"/>
      <c r="M57154" s="9"/>
      <c r="O57154" s="24"/>
    </row>
    <row r="57155" spans="3:15" x14ac:dyDescent="0.3">
      <c r="C57155" s="3"/>
      <c r="E57155" s="71"/>
      <c r="G57155" s="5"/>
      <c r="H57155" s="72"/>
      <c r="I57155" s="24"/>
      <c r="M57155" s="9"/>
      <c r="O57155" s="24"/>
    </row>
    <row r="57156" spans="3:15" x14ac:dyDescent="0.3">
      <c r="C57156" s="3"/>
      <c r="E57156" s="71"/>
      <c r="G57156" s="5"/>
      <c r="H57156" s="72"/>
      <c r="I57156" s="24"/>
      <c r="M57156" s="9"/>
      <c r="O57156" s="24"/>
    </row>
    <row r="57157" spans="3:15" x14ac:dyDescent="0.3">
      <c r="C57157" s="3"/>
      <c r="E57157" s="71"/>
      <c r="G57157" s="5"/>
      <c r="H57157" s="72"/>
      <c r="I57157" s="24"/>
      <c r="M57157" s="9"/>
      <c r="O57157" s="24"/>
    </row>
    <row r="57158" spans="3:15" x14ac:dyDescent="0.3">
      <c r="C57158" s="3"/>
      <c r="E57158" s="71"/>
      <c r="G57158" s="5"/>
      <c r="H57158" s="72"/>
      <c r="I57158" s="24"/>
      <c r="M57158" s="9"/>
      <c r="O57158" s="24"/>
    </row>
    <row r="57159" spans="3:15" x14ac:dyDescent="0.3">
      <c r="C57159" s="3"/>
      <c r="E57159" s="71"/>
      <c r="G57159" s="5"/>
      <c r="H57159" s="72"/>
      <c r="I57159" s="24"/>
      <c r="M57159" s="9"/>
      <c r="O57159" s="24"/>
    </row>
    <row r="57160" spans="3:15" x14ac:dyDescent="0.3">
      <c r="C57160" s="3"/>
      <c r="E57160" s="71"/>
      <c r="G57160" s="5"/>
      <c r="H57160" s="72"/>
      <c r="I57160" s="24"/>
      <c r="M57160" s="9"/>
      <c r="O57160" s="24"/>
    </row>
    <row r="57161" spans="3:15" x14ac:dyDescent="0.3">
      <c r="C57161" s="3"/>
      <c r="E57161" s="71"/>
      <c r="G57161" s="5"/>
      <c r="H57161" s="72"/>
      <c r="I57161" s="24"/>
      <c r="M57161" s="9"/>
      <c r="O57161" s="24"/>
    </row>
    <row r="57162" spans="3:15" x14ac:dyDescent="0.3">
      <c r="C57162" s="3"/>
      <c r="E57162" s="71"/>
      <c r="G57162" s="5"/>
      <c r="H57162" s="72"/>
      <c r="I57162" s="24"/>
      <c r="M57162" s="9"/>
      <c r="O57162" s="24"/>
    </row>
    <row r="57163" spans="3:15" x14ac:dyDescent="0.3">
      <c r="C57163" s="3"/>
      <c r="E57163" s="71"/>
      <c r="G57163" s="5"/>
      <c r="H57163" s="72"/>
      <c r="I57163" s="24"/>
      <c r="M57163" s="9"/>
      <c r="O57163" s="24"/>
    </row>
    <row r="57164" spans="3:15" x14ac:dyDescent="0.3">
      <c r="C57164" s="3"/>
      <c r="E57164" s="71"/>
      <c r="G57164" s="5"/>
      <c r="H57164" s="72"/>
      <c r="I57164" s="24"/>
      <c r="M57164" s="9"/>
      <c r="O57164" s="24"/>
    </row>
    <row r="57165" spans="3:15" x14ac:dyDescent="0.3">
      <c r="C57165" s="3"/>
      <c r="E57165" s="71"/>
      <c r="G57165" s="5"/>
      <c r="H57165" s="72"/>
      <c r="I57165" s="24"/>
      <c r="M57165" s="9"/>
      <c r="O57165" s="24"/>
    </row>
    <row r="57166" spans="3:15" x14ac:dyDescent="0.3">
      <c r="C57166" s="3"/>
      <c r="E57166" s="71"/>
      <c r="G57166" s="5"/>
      <c r="H57166" s="72"/>
      <c r="I57166" s="24"/>
      <c r="M57166" s="9"/>
      <c r="O57166" s="24"/>
    </row>
    <row r="57167" spans="3:15" x14ac:dyDescent="0.3">
      <c r="C57167" s="3"/>
      <c r="E57167" s="71"/>
      <c r="G57167" s="5"/>
      <c r="H57167" s="72"/>
      <c r="I57167" s="24"/>
      <c r="M57167" s="9"/>
      <c r="O57167" s="24"/>
    </row>
    <row r="57168" spans="3:15" x14ac:dyDescent="0.3">
      <c r="C57168" s="3"/>
      <c r="E57168" s="71"/>
      <c r="G57168" s="5"/>
      <c r="H57168" s="72"/>
      <c r="I57168" s="24"/>
      <c r="M57168" s="9"/>
      <c r="O57168" s="24"/>
    </row>
    <row r="57169" spans="3:15" x14ac:dyDescent="0.3">
      <c r="C57169" s="3"/>
      <c r="E57169" s="71"/>
      <c r="G57169" s="5"/>
      <c r="H57169" s="72"/>
      <c r="I57169" s="24"/>
      <c r="M57169" s="9"/>
      <c r="O57169" s="24"/>
    </row>
    <row r="57170" spans="3:15" x14ac:dyDescent="0.3">
      <c r="C57170" s="3"/>
      <c r="E57170" s="71"/>
      <c r="G57170" s="5"/>
      <c r="H57170" s="72"/>
      <c r="I57170" s="24"/>
      <c r="M57170" s="9"/>
      <c r="O57170" s="24"/>
    </row>
    <row r="57171" spans="3:15" x14ac:dyDescent="0.3">
      <c r="C57171" s="3"/>
      <c r="E57171" s="71"/>
      <c r="G57171" s="5"/>
      <c r="H57171" s="72"/>
      <c r="I57171" s="24"/>
      <c r="M57171" s="9"/>
      <c r="O57171" s="24"/>
    </row>
    <row r="57172" spans="3:15" x14ac:dyDescent="0.3">
      <c r="C57172" s="3"/>
      <c r="E57172" s="71"/>
      <c r="G57172" s="5"/>
      <c r="H57172" s="72"/>
      <c r="I57172" s="24"/>
      <c r="M57172" s="9"/>
      <c r="O57172" s="24"/>
    </row>
    <row r="57173" spans="3:15" x14ac:dyDescent="0.3">
      <c r="C57173" s="3"/>
      <c r="E57173" s="71"/>
      <c r="G57173" s="5"/>
      <c r="H57173" s="72"/>
      <c r="I57173" s="24"/>
      <c r="M57173" s="9"/>
      <c r="O57173" s="24"/>
    </row>
    <row r="57174" spans="3:15" x14ac:dyDescent="0.3">
      <c r="C57174" s="3"/>
      <c r="E57174" s="71"/>
      <c r="G57174" s="5"/>
      <c r="H57174" s="72"/>
      <c r="I57174" s="24"/>
      <c r="M57174" s="9"/>
      <c r="O57174" s="24"/>
    </row>
    <row r="57175" spans="3:15" x14ac:dyDescent="0.3">
      <c r="C57175" s="3"/>
      <c r="E57175" s="71"/>
      <c r="G57175" s="5"/>
      <c r="H57175" s="72"/>
      <c r="I57175" s="24"/>
      <c r="M57175" s="9"/>
      <c r="O57175" s="24"/>
    </row>
    <row r="57176" spans="3:15" x14ac:dyDescent="0.3">
      <c r="C57176" s="3"/>
      <c r="E57176" s="71"/>
      <c r="G57176" s="5"/>
      <c r="H57176" s="72"/>
      <c r="I57176" s="24"/>
      <c r="M57176" s="9"/>
      <c r="O57176" s="24"/>
    </row>
    <row r="57177" spans="3:15" x14ac:dyDescent="0.3">
      <c r="C57177" s="3"/>
      <c r="E57177" s="71"/>
      <c r="G57177" s="5"/>
      <c r="H57177" s="72"/>
      <c r="I57177" s="24"/>
      <c r="M57177" s="9"/>
      <c r="O57177" s="24"/>
    </row>
    <row r="57178" spans="3:15" x14ac:dyDescent="0.3">
      <c r="C57178" s="3"/>
      <c r="E57178" s="71"/>
      <c r="G57178" s="5"/>
      <c r="H57178" s="72"/>
      <c r="I57178" s="24"/>
      <c r="M57178" s="9"/>
      <c r="O57178" s="24"/>
    </row>
    <row r="57179" spans="3:15" x14ac:dyDescent="0.3">
      <c r="C57179" s="3"/>
      <c r="E57179" s="71"/>
      <c r="G57179" s="5"/>
      <c r="H57179" s="72"/>
      <c r="I57179" s="24"/>
      <c r="M57179" s="9"/>
      <c r="O57179" s="24"/>
    </row>
    <row r="57180" spans="3:15" x14ac:dyDescent="0.3">
      <c r="C57180" s="3"/>
      <c r="E57180" s="71"/>
      <c r="G57180" s="5"/>
      <c r="H57180" s="72"/>
      <c r="I57180" s="24"/>
      <c r="M57180" s="9"/>
      <c r="O57180" s="24"/>
    </row>
    <row r="57181" spans="3:15" x14ac:dyDescent="0.3">
      <c r="C57181" s="3"/>
      <c r="E57181" s="71"/>
      <c r="G57181" s="5"/>
      <c r="H57181" s="72"/>
      <c r="I57181" s="24"/>
      <c r="M57181" s="9"/>
      <c r="O57181" s="24"/>
    </row>
    <row r="57182" spans="3:15" x14ac:dyDescent="0.3">
      <c r="C57182" s="3"/>
      <c r="E57182" s="71"/>
      <c r="G57182" s="5"/>
      <c r="H57182" s="72"/>
      <c r="I57182" s="24"/>
      <c r="M57182" s="9"/>
      <c r="O57182" s="24"/>
    </row>
    <row r="57183" spans="3:15" x14ac:dyDescent="0.3">
      <c r="C57183" s="3"/>
      <c r="E57183" s="71"/>
      <c r="G57183" s="5"/>
      <c r="H57183" s="72"/>
      <c r="I57183" s="24"/>
      <c r="M57183" s="9"/>
      <c r="O57183" s="24"/>
    </row>
    <row r="57184" spans="3:15" x14ac:dyDescent="0.3">
      <c r="C57184" s="3"/>
      <c r="E57184" s="71"/>
      <c r="G57184" s="5"/>
      <c r="H57184" s="72"/>
      <c r="I57184" s="24"/>
      <c r="M57184" s="9"/>
      <c r="O57184" s="24"/>
    </row>
    <row r="57185" spans="3:15" x14ac:dyDescent="0.3">
      <c r="C57185" s="3"/>
      <c r="E57185" s="71"/>
      <c r="G57185" s="5"/>
      <c r="H57185" s="72"/>
      <c r="I57185" s="24"/>
      <c r="M57185" s="9"/>
      <c r="O57185" s="24"/>
    </row>
    <row r="57186" spans="3:15" x14ac:dyDescent="0.3">
      <c r="C57186" s="3"/>
      <c r="E57186" s="71"/>
      <c r="G57186" s="5"/>
      <c r="H57186" s="72"/>
      <c r="I57186" s="24"/>
      <c r="M57186" s="9"/>
      <c r="O57186" s="24"/>
    </row>
    <row r="57187" spans="3:15" x14ac:dyDescent="0.3">
      <c r="C57187" s="3"/>
      <c r="E57187" s="71"/>
      <c r="G57187" s="5"/>
      <c r="H57187" s="72"/>
      <c r="I57187" s="24"/>
      <c r="M57187" s="9"/>
      <c r="O57187" s="24"/>
    </row>
    <row r="57188" spans="3:15" x14ac:dyDescent="0.3">
      <c r="C57188" s="3"/>
      <c r="E57188" s="71"/>
      <c r="G57188" s="5"/>
      <c r="H57188" s="72"/>
      <c r="I57188" s="24"/>
      <c r="M57188" s="9"/>
      <c r="O57188" s="24"/>
    </row>
    <row r="57189" spans="3:15" x14ac:dyDescent="0.3">
      <c r="C57189" s="3"/>
      <c r="E57189" s="71"/>
      <c r="G57189" s="5"/>
      <c r="H57189" s="72"/>
      <c r="I57189" s="24"/>
      <c r="M57189" s="9"/>
      <c r="O57189" s="24"/>
    </row>
    <row r="57190" spans="3:15" x14ac:dyDescent="0.3">
      <c r="C57190" s="3"/>
      <c r="E57190" s="71"/>
      <c r="G57190" s="5"/>
      <c r="H57190" s="72"/>
      <c r="I57190" s="24"/>
      <c r="M57190" s="9"/>
      <c r="O57190" s="24"/>
    </row>
    <row r="57191" spans="3:15" x14ac:dyDescent="0.3">
      <c r="C57191" s="3"/>
      <c r="E57191" s="71"/>
      <c r="G57191" s="5"/>
      <c r="H57191" s="72"/>
      <c r="I57191" s="24"/>
      <c r="M57191" s="9"/>
      <c r="O57191" s="24"/>
    </row>
    <row r="57192" spans="3:15" x14ac:dyDescent="0.3">
      <c r="C57192" s="3"/>
      <c r="E57192" s="71"/>
      <c r="G57192" s="5"/>
      <c r="H57192" s="72"/>
      <c r="I57192" s="24"/>
      <c r="M57192" s="9"/>
      <c r="O57192" s="24"/>
    </row>
    <row r="57193" spans="3:15" x14ac:dyDescent="0.3">
      <c r="C57193" s="3"/>
      <c r="E57193" s="71"/>
      <c r="G57193" s="5"/>
      <c r="H57193" s="72"/>
      <c r="I57193" s="24"/>
      <c r="M57193" s="9"/>
      <c r="O57193" s="24"/>
    </row>
    <row r="57194" spans="3:15" x14ac:dyDescent="0.3">
      <c r="C57194" s="3"/>
      <c r="E57194" s="71"/>
      <c r="G57194" s="5"/>
      <c r="H57194" s="72"/>
      <c r="I57194" s="24"/>
      <c r="M57194" s="9"/>
      <c r="O57194" s="24"/>
    </row>
    <row r="57195" spans="3:15" x14ac:dyDescent="0.3">
      <c r="C57195" s="3"/>
      <c r="E57195" s="71"/>
      <c r="G57195" s="5"/>
      <c r="H57195" s="72"/>
      <c r="I57195" s="24"/>
      <c r="M57195" s="9"/>
      <c r="O57195" s="24"/>
    </row>
    <row r="57196" spans="3:15" x14ac:dyDescent="0.3">
      <c r="C57196" s="3"/>
      <c r="E57196" s="71"/>
      <c r="G57196" s="5"/>
      <c r="H57196" s="72"/>
      <c r="I57196" s="24"/>
      <c r="M57196" s="9"/>
      <c r="O57196" s="24"/>
    </row>
    <row r="57197" spans="3:15" x14ac:dyDescent="0.3">
      <c r="C57197" s="3"/>
      <c r="E57197" s="71"/>
      <c r="G57197" s="5"/>
      <c r="H57197" s="72"/>
      <c r="I57197" s="24"/>
      <c r="M57197" s="9"/>
      <c r="O57197" s="24"/>
    </row>
    <row r="57198" spans="3:15" x14ac:dyDescent="0.3">
      <c r="C57198" s="3"/>
      <c r="E57198" s="71"/>
      <c r="G57198" s="5"/>
      <c r="H57198" s="72"/>
      <c r="I57198" s="24"/>
      <c r="M57198" s="9"/>
      <c r="O57198" s="24"/>
    </row>
    <row r="57199" spans="3:15" x14ac:dyDescent="0.3">
      <c r="C57199" s="3"/>
      <c r="E57199" s="71"/>
      <c r="G57199" s="5"/>
      <c r="H57199" s="72"/>
      <c r="I57199" s="24"/>
      <c r="M57199" s="9"/>
      <c r="O57199" s="24"/>
    </row>
    <row r="57200" spans="3:15" x14ac:dyDescent="0.3">
      <c r="C57200" s="3"/>
      <c r="E57200" s="71"/>
      <c r="G57200" s="5"/>
      <c r="H57200" s="72"/>
      <c r="I57200" s="24"/>
      <c r="M57200" s="9"/>
      <c r="O57200" s="24"/>
    </row>
    <row r="57201" spans="3:15" x14ac:dyDescent="0.3">
      <c r="C57201" s="3"/>
      <c r="E57201" s="71"/>
      <c r="G57201" s="5"/>
      <c r="H57201" s="72"/>
      <c r="I57201" s="24"/>
      <c r="M57201" s="9"/>
      <c r="O57201" s="24"/>
    </row>
    <row r="57202" spans="3:15" x14ac:dyDescent="0.3">
      <c r="C57202" s="3"/>
      <c r="E57202" s="71"/>
      <c r="G57202" s="5"/>
      <c r="H57202" s="72"/>
      <c r="I57202" s="24"/>
      <c r="M57202" s="9"/>
      <c r="O57202" s="24"/>
    </row>
    <row r="57203" spans="3:15" x14ac:dyDescent="0.3">
      <c r="C57203" s="3"/>
      <c r="E57203" s="71"/>
      <c r="G57203" s="5"/>
      <c r="H57203" s="72"/>
      <c r="I57203" s="24"/>
      <c r="M57203" s="9"/>
      <c r="O57203" s="24"/>
    </row>
    <row r="57204" spans="3:15" x14ac:dyDescent="0.3">
      <c r="C57204" s="3"/>
      <c r="E57204" s="71"/>
      <c r="G57204" s="5"/>
      <c r="H57204" s="72"/>
      <c r="I57204" s="24"/>
      <c r="M57204" s="9"/>
      <c r="O57204" s="24"/>
    </row>
    <row r="57205" spans="3:15" x14ac:dyDescent="0.3">
      <c r="C57205" s="3"/>
      <c r="E57205" s="71"/>
      <c r="G57205" s="5"/>
      <c r="H57205" s="72"/>
      <c r="I57205" s="24"/>
      <c r="M57205" s="9"/>
      <c r="O57205" s="24"/>
    </row>
    <row r="57206" spans="3:15" x14ac:dyDescent="0.3">
      <c r="C57206" s="3"/>
      <c r="E57206" s="71"/>
      <c r="G57206" s="5"/>
      <c r="H57206" s="72"/>
      <c r="I57206" s="24"/>
      <c r="M57206" s="9"/>
      <c r="O57206" s="24"/>
    </row>
    <row r="57207" spans="3:15" x14ac:dyDescent="0.3">
      <c r="C57207" s="3"/>
      <c r="E57207" s="71"/>
      <c r="G57207" s="5"/>
      <c r="H57207" s="72"/>
      <c r="I57207" s="24"/>
      <c r="M57207" s="9"/>
      <c r="O57207" s="24"/>
    </row>
    <row r="57208" spans="3:15" x14ac:dyDescent="0.3">
      <c r="C57208" s="3"/>
      <c r="E57208" s="71"/>
      <c r="G57208" s="5"/>
      <c r="H57208" s="72"/>
      <c r="I57208" s="24"/>
      <c r="M57208" s="9"/>
      <c r="O57208" s="24"/>
    </row>
    <row r="57209" spans="3:15" x14ac:dyDescent="0.3">
      <c r="C57209" s="3"/>
      <c r="E57209" s="71"/>
      <c r="G57209" s="5"/>
      <c r="H57209" s="72"/>
      <c r="I57209" s="24"/>
      <c r="M57209" s="9"/>
      <c r="O57209" s="24"/>
    </row>
    <row r="57210" spans="3:15" x14ac:dyDescent="0.3">
      <c r="C57210" s="3"/>
      <c r="E57210" s="71"/>
      <c r="G57210" s="5"/>
      <c r="H57210" s="72"/>
      <c r="I57210" s="24"/>
      <c r="M57210" s="9"/>
      <c r="O57210" s="24"/>
    </row>
    <row r="57211" spans="3:15" x14ac:dyDescent="0.3">
      <c r="C57211" s="3"/>
      <c r="E57211" s="71"/>
      <c r="G57211" s="5"/>
      <c r="H57211" s="72"/>
      <c r="I57211" s="24"/>
      <c r="M57211" s="9"/>
      <c r="O57211" s="24"/>
    </row>
    <row r="57212" spans="3:15" x14ac:dyDescent="0.3">
      <c r="C57212" s="3"/>
      <c r="E57212" s="71"/>
      <c r="G57212" s="5"/>
      <c r="H57212" s="72"/>
      <c r="I57212" s="24"/>
      <c r="M57212" s="9"/>
      <c r="O57212" s="24"/>
    </row>
    <row r="57213" spans="3:15" x14ac:dyDescent="0.3">
      <c r="C57213" s="3"/>
      <c r="E57213" s="71"/>
      <c r="G57213" s="5"/>
      <c r="H57213" s="72"/>
      <c r="I57213" s="24"/>
      <c r="M57213" s="9"/>
      <c r="O57213" s="24"/>
    </row>
    <row r="57214" spans="3:15" x14ac:dyDescent="0.3">
      <c r="C57214" s="3"/>
      <c r="E57214" s="71"/>
      <c r="G57214" s="5"/>
      <c r="H57214" s="72"/>
      <c r="I57214" s="24"/>
      <c r="M57214" s="9"/>
      <c r="O57214" s="24"/>
    </row>
    <row r="57215" spans="3:15" x14ac:dyDescent="0.3">
      <c r="C57215" s="3"/>
      <c r="E57215" s="71"/>
      <c r="G57215" s="5"/>
      <c r="H57215" s="72"/>
      <c r="I57215" s="24"/>
      <c r="M57215" s="9"/>
      <c r="O57215" s="24"/>
    </row>
    <row r="57216" spans="3:15" x14ac:dyDescent="0.3">
      <c r="C57216" s="3"/>
      <c r="E57216" s="71"/>
      <c r="G57216" s="5"/>
      <c r="H57216" s="72"/>
      <c r="I57216" s="24"/>
      <c r="M57216" s="9"/>
      <c r="O57216" s="24"/>
    </row>
    <row r="57217" spans="3:15" x14ac:dyDescent="0.3">
      <c r="C57217" s="3"/>
      <c r="E57217" s="71"/>
      <c r="G57217" s="5"/>
      <c r="H57217" s="72"/>
      <c r="I57217" s="24"/>
      <c r="M57217" s="9"/>
      <c r="O57217" s="24"/>
    </row>
    <row r="57218" spans="3:15" x14ac:dyDescent="0.3">
      <c r="C57218" s="3"/>
      <c r="E57218" s="71"/>
      <c r="G57218" s="5"/>
      <c r="H57218" s="72"/>
      <c r="I57218" s="24"/>
      <c r="M57218" s="9"/>
      <c r="O57218" s="24"/>
    </row>
    <row r="57219" spans="3:15" x14ac:dyDescent="0.3">
      <c r="C57219" s="3"/>
      <c r="E57219" s="71"/>
      <c r="G57219" s="5"/>
      <c r="H57219" s="72"/>
      <c r="I57219" s="24"/>
      <c r="M57219" s="9"/>
      <c r="O57219" s="24"/>
    </row>
    <row r="57220" spans="3:15" x14ac:dyDescent="0.3">
      <c r="C57220" s="3"/>
      <c r="E57220" s="71"/>
      <c r="G57220" s="5"/>
      <c r="H57220" s="72"/>
      <c r="I57220" s="24"/>
      <c r="M57220" s="9"/>
      <c r="O57220" s="24"/>
    </row>
    <row r="57221" spans="3:15" x14ac:dyDescent="0.3">
      <c r="C57221" s="3"/>
      <c r="E57221" s="71"/>
      <c r="G57221" s="5"/>
      <c r="H57221" s="72"/>
      <c r="I57221" s="24"/>
      <c r="M57221" s="9"/>
      <c r="O57221" s="24"/>
    </row>
    <row r="57222" spans="3:15" x14ac:dyDescent="0.3">
      <c r="C57222" s="3"/>
      <c r="E57222" s="71"/>
      <c r="G57222" s="5"/>
      <c r="H57222" s="72"/>
      <c r="I57222" s="24"/>
      <c r="M57222" s="9"/>
      <c r="O57222" s="24"/>
    </row>
    <row r="57223" spans="3:15" x14ac:dyDescent="0.3">
      <c r="C57223" s="3"/>
      <c r="E57223" s="71"/>
      <c r="G57223" s="5"/>
      <c r="H57223" s="72"/>
      <c r="I57223" s="24"/>
      <c r="M57223" s="9"/>
      <c r="O57223" s="24"/>
    </row>
    <row r="57224" spans="3:15" x14ac:dyDescent="0.3">
      <c r="C57224" s="3"/>
      <c r="E57224" s="71"/>
      <c r="G57224" s="5"/>
      <c r="H57224" s="72"/>
      <c r="I57224" s="24"/>
      <c r="M57224" s="9"/>
      <c r="O57224" s="24"/>
    </row>
    <row r="57225" spans="3:15" x14ac:dyDescent="0.3">
      <c r="C57225" s="3"/>
      <c r="E57225" s="71"/>
      <c r="G57225" s="5"/>
      <c r="H57225" s="72"/>
      <c r="I57225" s="24"/>
      <c r="M57225" s="9"/>
      <c r="O57225" s="24"/>
    </row>
    <row r="57226" spans="3:15" x14ac:dyDescent="0.3">
      <c r="C57226" s="3"/>
      <c r="E57226" s="71"/>
      <c r="G57226" s="5"/>
      <c r="H57226" s="72"/>
      <c r="I57226" s="24"/>
      <c r="M57226" s="9"/>
      <c r="O57226" s="24"/>
    </row>
    <row r="57227" spans="3:15" x14ac:dyDescent="0.3">
      <c r="C57227" s="3"/>
      <c r="E57227" s="71"/>
      <c r="G57227" s="5"/>
      <c r="H57227" s="72"/>
      <c r="I57227" s="24"/>
      <c r="M57227" s="9"/>
      <c r="O57227" s="24"/>
    </row>
    <row r="57228" spans="3:15" x14ac:dyDescent="0.3">
      <c r="C57228" s="3"/>
      <c r="E57228" s="71"/>
      <c r="G57228" s="5"/>
      <c r="H57228" s="72"/>
      <c r="I57228" s="24"/>
      <c r="M57228" s="9"/>
      <c r="O57228" s="24"/>
    </row>
    <row r="57229" spans="3:15" x14ac:dyDescent="0.3">
      <c r="C57229" s="3"/>
      <c r="E57229" s="71"/>
      <c r="G57229" s="5"/>
      <c r="H57229" s="72"/>
      <c r="I57229" s="24"/>
      <c r="M57229" s="9"/>
      <c r="O57229" s="24"/>
    </row>
    <row r="57230" spans="3:15" x14ac:dyDescent="0.3">
      <c r="C57230" s="3"/>
      <c r="E57230" s="71"/>
      <c r="G57230" s="5"/>
      <c r="H57230" s="72"/>
      <c r="I57230" s="24"/>
      <c r="M57230" s="9"/>
      <c r="O57230" s="24"/>
    </row>
    <row r="57231" spans="3:15" x14ac:dyDescent="0.3">
      <c r="C57231" s="3"/>
      <c r="E57231" s="71"/>
      <c r="G57231" s="5"/>
      <c r="H57231" s="72"/>
      <c r="I57231" s="24"/>
      <c r="M57231" s="9"/>
      <c r="O57231" s="24"/>
    </row>
    <row r="57232" spans="3:15" x14ac:dyDescent="0.3">
      <c r="C57232" s="3"/>
      <c r="E57232" s="71"/>
      <c r="G57232" s="5"/>
      <c r="H57232" s="72"/>
      <c r="I57232" s="24"/>
      <c r="M57232" s="9"/>
      <c r="O57232" s="24"/>
    </row>
    <row r="57233" spans="3:15" x14ac:dyDescent="0.3">
      <c r="C57233" s="3"/>
      <c r="E57233" s="71"/>
      <c r="G57233" s="5"/>
      <c r="H57233" s="72"/>
      <c r="I57233" s="24"/>
      <c r="M57233" s="9"/>
      <c r="O57233" s="24"/>
    </row>
    <row r="57234" spans="3:15" x14ac:dyDescent="0.3">
      <c r="C57234" s="3"/>
      <c r="E57234" s="71"/>
      <c r="G57234" s="5"/>
      <c r="H57234" s="72"/>
      <c r="I57234" s="24"/>
      <c r="M57234" s="9"/>
      <c r="O57234" s="24"/>
    </row>
    <row r="57235" spans="3:15" x14ac:dyDescent="0.3">
      <c r="C57235" s="3"/>
      <c r="E57235" s="71"/>
      <c r="G57235" s="5"/>
      <c r="H57235" s="72"/>
      <c r="I57235" s="24"/>
      <c r="M57235" s="9"/>
      <c r="O57235" s="24"/>
    </row>
    <row r="57236" spans="3:15" x14ac:dyDescent="0.3">
      <c r="C57236" s="3"/>
      <c r="E57236" s="71"/>
      <c r="G57236" s="5"/>
      <c r="H57236" s="72"/>
      <c r="I57236" s="24"/>
      <c r="M57236" s="9"/>
      <c r="O57236" s="24"/>
    </row>
    <row r="57237" spans="3:15" x14ac:dyDescent="0.3">
      <c r="C57237" s="3"/>
      <c r="E57237" s="71"/>
      <c r="G57237" s="5"/>
      <c r="H57237" s="72"/>
      <c r="I57237" s="24"/>
      <c r="M57237" s="9"/>
      <c r="O57237" s="24"/>
    </row>
    <row r="57238" spans="3:15" x14ac:dyDescent="0.3">
      <c r="C57238" s="3"/>
      <c r="E57238" s="71"/>
      <c r="G57238" s="5"/>
      <c r="H57238" s="72"/>
      <c r="I57238" s="24"/>
      <c r="M57238" s="9"/>
      <c r="O57238" s="24"/>
    </row>
    <row r="57239" spans="3:15" x14ac:dyDescent="0.3">
      <c r="C57239" s="3"/>
      <c r="E57239" s="71"/>
      <c r="G57239" s="5"/>
      <c r="H57239" s="72"/>
      <c r="I57239" s="24"/>
      <c r="M57239" s="9"/>
      <c r="O57239" s="24"/>
    </row>
    <row r="57240" spans="3:15" x14ac:dyDescent="0.3">
      <c r="C57240" s="3"/>
      <c r="E57240" s="71"/>
      <c r="G57240" s="5"/>
      <c r="H57240" s="72"/>
      <c r="I57240" s="24"/>
      <c r="M57240" s="9"/>
      <c r="O57240" s="24"/>
    </row>
    <row r="57241" spans="3:15" x14ac:dyDescent="0.3">
      <c r="C57241" s="3"/>
      <c r="E57241" s="71"/>
      <c r="G57241" s="5"/>
      <c r="H57241" s="72"/>
      <c r="I57241" s="24"/>
      <c r="M57241" s="9"/>
      <c r="O57241" s="24"/>
    </row>
    <row r="57242" spans="3:15" x14ac:dyDescent="0.3">
      <c r="C57242" s="3"/>
      <c r="E57242" s="71"/>
      <c r="G57242" s="5"/>
      <c r="H57242" s="72"/>
      <c r="I57242" s="24"/>
      <c r="M57242" s="9"/>
      <c r="O57242" s="24"/>
    </row>
    <row r="57243" spans="3:15" x14ac:dyDescent="0.3">
      <c r="C57243" s="3"/>
      <c r="E57243" s="71"/>
      <c r="G57243" s="5"/>
      <c r="H57243" s="72"/>
      <c r="I57243" s="24"/>
      <c r="M57243" s="9"/>
      <c r="O57243" s="24"/>
    </row>
    <row r="57244" spans="3:15" x14ac:dyDescent="0.3">
      <c r="C57244" s="3"/>
      <c r="E57244" s="71"/>
      <c r="G57244" s="5"/>
      <c r="H57244" s="72"/>
      <c r="I57244" s="24"/>
      <c r="M57244" s="9"/>
      <c r="O57244" s="24"/>
    </row>
    <row r="57245" spans="3:15" x14ac:dyDescent="0.3">
      <c r="C57245" s="3"/>
      <c r="E57245" s="71"/>
      <c r="G57245" s="5"/>
      <c r="H57245" s="72"/>
      <c r="I57245" s="24"/>
      <c r="M57245" s="9"/>
      <c r="O57245" s="24"/>
    </row>
    <row r="57246" spans="3:15" x14ac:dyDescent="0.3">
      <c r="C57246" s="3"/>
      <c r="E57246" s="71"/>
      <c r="G57246" s="5"/>
      <c r="H57246" s="72"/>
      <c r="I57246" s="24"/>
      <c r="M57246" s="9"/>
      <c r="O57246" s="24"/>
    </row>
    <row r="57247" spans="3:15" x14ac:dyDescent="0.3">
      <c r="C57247" s="3"/>
      <c r="E57247" s="71"/>
      <c r="G57247" s="5"/>
      <c r="H57247" s="72"/>
      <c r="I57247" s="24"/>
      <c r="M57247" s="9"/>
      <c r="O57247" s="24"/>
    </row>
    <row r="57248" spans="3:15" x14ac:dyDescent="0.3">
      <c r="C57248" s="3"/>
      <c r="E57248" s="71"/>
      <c r="G57248" s="5"/>
      <c r="H57248" s="72"/>
      <c r="I57248" s="24"/>
      <c r="M57248" s="9"/>
      <c r="O57248" s="24"/>
    </row>
    <row r="57249" spans="3:15" x14ac:dyDescent="0.3">
      <c r="C57249" s="3"/>
      <c r="E57249" s="71"/>
      <c r="G57249" s="5"/>
      <c r="H57249" s="72"/>
      <c r="I57249" s="24"/>
      <c r="M57249" s="9"/>
      <c r="O57249" s="24"/>
    </row>
    <row r="57250" spans="3:15" x14ac:dyDescent="0.3">
      <c r="C57250" s="3"/>
      <c r="E57250" s="71"/>
      <c r="G57250" s="5"/>
      <c r="H57250" s="72"/>
      <c r="I57250" s="24"/>
      <c r="M57250" s="9"/>
      <c r="O57250" s="24"/>
    </row>
    <row r="57251" spans="3:15" x14ac:dyDescent="0.3">
      <c r="C57251" s="3"/>
      <c r="E57251" s="71"/>
      <c r="G57251" s="5"/>
      <c r="H57251" s="72"/>
      <c r="I57251" s="24"/>
      <c r="M57251" s="9"/>
      <c r="O57251" s="24"/>
    </row>
    <row r="57252" spans="3:15" x14ac:dyDescent="0.3">
      <c r="C57252" s="3"/>
      <c r="E57252" s="71"/>
      <c r="G57252" s="5"/>
      <c r="H57252" s="72"/>
      <c r="I57252" s="24"/>
      <c r="M57252" s="9"/>
      <c r="O57252" s="24"/>
    </row>
    <row r="57253" spans="3:15" x14ac:dyDescent="0.3">
      <c r="C57253" s="3"/>
      <c r="E57253" s="71"/>
      <c r="G57253" s="5"/>
      <c r="H57253" s="72"/>
      <c r="I57253" s="24"/>
      <c r="M57253" s="9"/>
      <c r="O57253" s="24"/>
    </row>
    <row r="57254" spans="3:15" x14ac:dyDescent="0.3">
      <c r="C57254" s="3"/>
      <c r="E57254" s="71"/>
      <c r="G57254" s="5"/>
      <c r="H57254" s="72"/>
      <c r="I57254" s="24"/>
      <c r="M57254" s="9"/>
      <c r="O57254" s="24"/>
    </row>
    <row r="57255" spans="3:15" x14ac:dyDescent="0.3">
      <c r="C57255" s="3"/>
      <c r="E57255" s="71"/>
      <c r="G57255" s="5"/>
      <c r="H57255" s="72"/>
      <c r="I57255" s="24"/>
      <c r="M57255" s="9"/>
      <c r="O57255" s="24"/>
    </row>
    <row r="57256" spans="3:15" x14ac:dyDescent="0.3">
      <c r="C57256" s="3"/>
      <c r="E57256" s="71"/>
      <c r="G57256" s="5"/>
      <c r="H57256" s="72"/>
      <c r="I57256" s="24"/>
      <c r="M57256" s="9"/>
      <c r="O57256" s="24"/>
    </row>
    <row r="57257" spans="3:15" x14ac:dyDescent="0.3">
      <c r="C57257" s="3"/>
      <c r="E57257" s="71"/>
      <c r="G57257" s="5"/>
      <c r="H57257" s="72"/>
      <c r="I57257" s="24"/>
      <c r="M57257" s="9"/>
      <c r="O57257" s="24"/>
    </row>
    <row r="57258" spans="3:15" x14ac:dyDescent="0.3">
      <c r="C57258" s="3"/>
      <c r="E57258" s="71"/>
      <c r="G57258" s="5"/>
      <c r="H57258" s="72"/>
      <c r="I57258" s="24"/>
      <c r="M57258" s="9"/>
      <c r="O57258" s="24"/>
    </row>
    <row r="57259" spans="3:15" x14ac:dyDescent="0.3">
      <c r="C57259" s="3"/>
      <c r="E57259" s="71"/>
      <c r="G57259" s="5"/>
      <c r="H57259" s="72"/>
      <c r="I57259" s="24"/>
      <c r="M57259" s="9"/>
      <c r="O57259" s="24"/>
    </row>
    <row r="57260" spans="3:15" x14ac:dyDescent="0.3">
      <c r="C57260" s="3"/>
      <c r="E57260" s="71"/>
      <c r="G57260" s="5"/>
      <c r="H57260" s="72"/>
      <c r="I57260" s="24"/>
      <c r="M57260" s="9"/>
      <c r="O57260" s="24"/>
    </row>
    <row r="57261" spans="3:15" x14ac:dyDescent="0.3">
      <c r="C57261" s="3"/>
      <c r="E57261" s="71"/>
      <c r="G57261" s="5"/>
      <c r="H57261" s="72"/>
      <c r="I57261" s="24"/>
      <c r="M57261" s="9"/>
      <c r="O57261" s="24"/>
    </row>
    <row r="57262" spans="3:15" x14ac:dyDescent="0.3">
      <c r="C57262" s="3"/>
      <c r="E57262" s="71"/>
      <c r="G57262" s="5"/>
      <c r="H57262" s="72"/>
      <c r="I57262" s="24"/>
      <c r="M57262" s="9"/>
      <c r="O57262" s="24"/>
    </row>
    <row r="57263" spans="3:15" x14ac:dyDescent="0.3">
      <c r="C57263" s="3"/>
      <c r="E57263" s="71"/>
      <c r="G57263" s="5"/>
      <c r="H57263" s="72"/>
      <c r="I57263" s="24"/>
      <c r="M57263" s="9"/>
      <c r="O57263" s="24"/>
    </row>
    <row r="57264" spans="3:15" x14ac:dyDescent="0.3">
      <c r="C57264" s="3"/>
      <c r="E57264" s="71"/>
      <c r="G57264" s="5"/>
      <c r="H57264" s="72"/>
      <c r="I57264" s="24"/>
      <c r="M57264" s="9"/>
      <c r="O57264" s="24"/>
    </row>
    <row r="57265" spans="3:15" x14ac:dyDescent="0.3">
      <c r="C57265" s="3"/>
      <c r="E57265" s="71"/>
      <c r="G57265" s="5"/>
      <c r="H57265" s="72"/>
      <c r="I57265" s="24"/>
      <c r="M57265" s="9"/>
      <c r="O57265" s="24"/>
    </row>
    <row r="57266" spans="3:15" x14ac:dyDescent="0.3">
      <c r="C57266" s="3"/>
      <c r="E57266" s="71"/>
      <c r="G57266" s="5"/>
      <c r="H57266" s="72"/>
      <c r="I57266" s="24"/>
      <c r="M57266" s="9"/>
      <c r="O57266" s="24"/>
    </row>
    <row r="57267" spans="3:15" x14ac:dyDescent="0.3">
      <c r="C57267" s="3"/>
      <c r="E57267" s="71"/>
      <c r="G57267" s="5"/>
      <c r="H57267" s="72"/>
      <c r="I57267" s="24"/>
      <c r="M57267" s="9"/>
      <c r="O57267" s="24"/>
    </row>
    <row r="57268" spans="3:15" x14ac:dyDescent="0.3">
      <c r="C57268" s="3"/>
      <c r="E57268" s="71"/>
      <c r="G57268" s="5"/>
      <c r="H57268" s="72"/>
      <c r="I57268" s="24"/>
      <c r="M57268" s="9"/>
      <c r="O57268" s="24"/>
    </row>
    <row r="57269" spans="3:15" x14ac:dyDescent="0.3">
      <c r="C57269" s="3"/>
      <c r="E57269" s="71"/>
      <c r="G57269" s="5"/>
      <c r="H57269" s="72"/>
      <c r="I57269" s="24"/>
      <c r="M57269" s="9"/>
      <c r="O57269" s="24"/>
    </row>
    <row r="57270" spans="3:15" x14ac:dyDescent="0.3">
      <c r="C57270" s="3"/>
      <c r="E57270" s="71"/>
      <c r="G57270" s="5"/>
      <c r="H57270" s="72"/>
      <c r="I57270" s="24"/>
      <c r="M57270" s="9"/>
      <c r="O57270" s="24"/>
    </row>
    <row r="57271" spans="3:15" x14ac:dyDescent="0.3">
      <c r="C57271" s="3"/>
      <c r="E57271" s="71"/>
      <c r="G57271" s="5"/>
      <c r="H57271" s="72"/>
      <c r="I57271" s="24"/>
      <c r="M57271" s="9"/>
      <c r="O57271" s="24"/>
    </row>
    <row r="57272" spans="3:15" x14ac:dyDescent="0.3">
      <c r="C57272" s="3"/>
      <c r="E57272" s="71"/>
      <c r="G57272" s="5"/>
      <c r="H57272" s="72"/>
      <c r="I57272" s="24"/>
      <c r="M57272" s="9"/>
      <c r="O57272" s="24"/>
    </row>
    <row r="57273" spans="3:15" x14ac:dyDescent="0.3">
      <c r="C57273" s="3"/>
      <c r="E57273" s="71"/>
      <c r="G57273" s="5"/>
      <c r="H57273" s="72"/>
      <c r="I57273" s="24"/>
      <c r="M57273" s="9"/>
      <c r="O57273" s="24"/>
    </row>
    <row r="57274" spans="3:15" x14ac:dyDescent="0.3">
      <c r="C57274" s="3"/>
      <c r="E57274" s="71"/>
      <c r="G57274" s="5"/>
      <c r="H57274" s="72"/>
      <c r="I57274" s="24"/>
      <c r="M57274" s="9"/>
      <c r="O57274" s="24"/>
    </row>
    <row r="57275" spans="3:15" x14ac:dyDescent="0.3">
      <c r="C57275" s="3"/>
      <c r="E57275" s="71"/>
      <c r="G57275" s="5"/>
      <c r="H57275" s="72"/>
      <c r="I57275" s="24"/>
      <c r="M57275" s="9"/>
      <c r="O57275" s="24"/>
    </row>
    <row r="57276" spans="3:15" x14ac:dyDescent="0.3">
      <c r="C57276" s="3"/>
      <c r="E57276" s="71"/>
      <c r="G57276" s="5"/>
      <c r="H57276" s="72"/>
      <c r="I57276" s="24"/>
      <c r="M57276" s="9"/>
      <c r="O57276" s="24"/>
    </row>
    <row r="57277" spans="3:15" x14ac:dyDescent="0.3">
      <c r="C57277" s="3"/>
      <c r="E57277" s="71"/>
      <c r="G57277" s="5"/>
      <c r="H57277" s="72"/>
      <c r="I57277" s="24"/>
      <c r="M57277" s="9"/>
      <c r="O57277" s="24"/>
    </row>
    <row r="57278" spans="3:15" x14ac:dyDescent="0.3">
      <c r="C57278" s="3"/>
      <c r="E57278" s="71"/>
      <c r="G57278" s="5"/>
      <c r="H57278" s="72"/>
      <c r="I57278" s="24"/>
      <c r="M57278" s="9"/>
      <c r="O57278" s="24"/>
    </row>
    <row r="57279" spans="3:15" x14ac:dyDescent="0.3">
      <c r="C57279" s="3"/>
      <c r="E57279" s="71"/>
      <c r="G57279" s="5"/>
      <c r="H57279" s="72"/>
      <c r="I57279" s="24"/>
      <c r="M57279" s="9"/>
      <c r="O57279" s="24"/>
    </row>
    <row r="57280" spans="3:15" x14ac:dyDescent="0.3">
      <c r="C57280" s="3"/>
      <c r="E57280" s="71"/>
      <c r="G57280" s="5"/>
      <c r="H57280" s="72"/>
      <c r="I57280" s="24"/>
      <c r="M57280" s="9"/>
      <c r="O57280" s="24"/>
    </row>
    <row r="57281" spans="3:15" x14ac:dyDescent="0.3">
      <c r="C57281" s="3"/>
      <c r="E57281" s="71"/>
      <c r="G57281" s="5"/>
      <c r="H57281" s="72"/>
      <c r="I57281" s="24"/>
      <c r="M57281" s="9"/>
      <c r="O57281" s="24"/>
    </row>
    <row r="57282" spans="3:15" x14ac:dyDescent="0.3">
      <c r="C57282" s="3"/>
      <c r="E57282" s="71"/>
      <c r="G57282" s="5"/>
      <c r="H57282" s="72"/>
      <c r="I57282" s="24"/>
      <c r="M57282" s="9"/>
      <c r="O57282" s="24"/>
    </row>
    <row r="57283" spans="3:15" x14ac:dyDescent="0.3">
      <c r="C57283" s="3"/>
      <c r="E57283" s="71"/>
      <c r="G57283" s="5"/>
      <c r="H57283" s="72"/>
      <c r="I57283" s="24"/>
      <c r="M57283" s="9"/>
      <c r="O57283" s="24"/>
    </row>
    <row r="57284" spans="3:15" x14ac:dyDescent="0.3">
      <c r="C57284" s="3"/>
      <c r="E57284" s="71"/>
      <c r="G57284" s="5"/>
      <c r="H57284" s="72"/>
      <c r="I57284" s="24"/>
      <c r="M57284" s="9"/>
      <c r="O57284" s="24"/>
    </row>
    <row r="57285" spans="3:15" x14ac:dyDescent="0.3">
      <c r="C57285" s="3"/>
      <c r="E57285" s="71"/>
      <c r="G57285" s="5"/>
      <c r="H57285" s="72"/>
      <c r="I57285" s="24"/>
      <c r="M57285" s="9"/>
      <c r="O57285" s="24"/>
    </row>
    <row r="57286" spans="3:15" x14ac:dyDescent="0.3">
      <c r="C57286" s="3"/>
      <c r="E57286" s="71"/>
      <c r="G57286" s="5"/>
      <c r="H57286" s="72"/>
      <c r="I57286" s="24"/>
      <c r="M57286" s="9"/>
      <c r="O57286" s="24"/>
    </row>
    <row r="57287" spans="3:15" x14ac:dyDescent="0.3">
      <c r="C57287" s="3"/>
      <c r="E57287" s="71"/>
      <c r="G57287" s="5"/>
      <c r="H57287" s="72"/>
      <c r="I57287" s="24"/>
      <c r="M57287" s="9"/>
      <c r="O57287" s="24"/>
    </row>
    <row r="57288" spans="3:15" x14ac:dyDescent="0.3">
      <c r="C57288" s="3"/>
      <c r="E57288" s="71"/>
      <c r="G57288" s="5"/>
      <c r="H57288" s="72"/>
      <c r="I57288" s="24"/>
      <c r="M57288" s="9"/>
      <c r="O57288" s="24"/>
    </row>
    <row r="57289" spans="3:15" x14ac:dyDescent="0.3">
      <c r="C57289" s="3"/>
      <c r="E57289" s="71"/>
      <c r="G57289" s="5"/>
      <c r="H57289" s="72"/>
      <c r="I57289" s="24"/>
      <c r="M57289" s="9"/>
      <c r="O57289" s="24"/>
    </row>
    <row r="57290" spans="3:15" x14ac:dyDescent="0.3">
      <c r="C57290" s="3"/>
      <c r="E57290" s="71"/>
      <c r="G57290" s="5"/>
      <c r="H57290" s="72"/>
      <c r="I57290" s="24"/>
      <c r="M57290" s="9"/>
      <c r="O57290" s="24"/>
    </row>
    <row r="57291" spans="3:15" x14ac:dyDescent="0.3">
      <c r="C57291" s="3"/>
      <c r="E57291" s="71"/>
      <c r="G57291" s="5"/>
      <c r="H57291" s="72"/>
      <c r="I57291" s="24"/>
      <c r="M57291" s="9"/>
      <c r="O57291" s="24"/>
    </row>
    <row r="57292" spans="3:15" x14ac:dyDescent="0.3">
      <c r="C57292" s="3"/>
      <c r="E57292" s="71"/>
      <c r="G57292" s="5"/>
      <c r="H57292" s="72"/>
      <c r="I57292" s="24"/>
      <c r="M57292" s="9"/>
      <c r="O57292" s="24"/>
    </row>
    <row r="57293" spans="3:15" x14ac:dyDescent="0.3">
      <c r="C57293" s="3"/>
      <c r="E57293" s="71"/>
      <c r="G57293" s="5"/>
      <c r="H57293" s="72"/>
      <c r="I57293" s="24"/>
      <c r="M57293" s="9"/>
      <c r="O57293" s="24"/>
    </row>
    <row r="57294" spans="3:15" x14ac:dyDescent="0.3">
      <c r="C57294" s="3"/>
      <c r="E57294" s="71"/>
      <c r="G57294" s="5"/>
      <c r="H57294" s="72"/>
      <c r="I57294" s="24"/>
      <c r="M57294" s="9"/>
      <c r="O57294" s="24"/>
    </row>
    <row r="57295" spans="3:15" x14ac:dyDescent="0.3">
      <c r="C57295" s="3"/>
      <c r="E57295" s="71"/>
      <c r="G57295" s="5"/>
      <c r="H57295" s="72"/>
      <c r="I57295" s="24"/>
      <c r="M57295" s="9"/>
      <c r="O57295" s="24"/>
    </row>
    <row r="57296" spans="3:15" x14ac:dyDescent="0.3">
      <c r="C57296" s="3"/>
      <c r="E57296" s="71"/>
      <c r="G57296" s="5"/>
      <c r="H57296" s="72"/>
      <c r="I57296" s="24"/>
      <c r="M57296" s="9"/>
      <c r="O57296" s="24"/>
    </row>
    <row r="57297" spans="3:15" x14ac:dyDescent="0.3">
      <c r="C57297" s="3"/>
      <c r="E57297" s="71"/>
      <c r="G57297" s="5"/>
      <c r="H57297" s="72"/>
      <c r="I57297" s="24"/>
      <c r="M57297" s="9"/>
      <c r="O57297" s="24"/>
    </row>
    <row r="57298" spans="3:15" x14ac:dyDescent="0.3">
      <c r="C57298" s="3"/>
      <c r="E57298" s="71"/>
      <c r="G57298" s="5"/>
      <c r="H57298" s="72"/>
      <c r="I57298" s="24"/>
      <c r="M57298" s="9"/>
      <c r="O57298" s="24"/>
    </row>
    <row r="57299" spans="3:15" x14ac:dyDescent="0.3">
      <c r="C57299" s="3"/>
      <c r="E57299" s="71"/>
      <c r="G57299" s="5"/>
      <c r="H57299" s="72"/>
      <c r="I57299" s="24"/>
      <c r="M57299" s="9"/>
      <c r="O57299" s="24"/>
    </row>
    <row r="57300" spans="3:15" x14ac:dyDescent="0.3">
      <c r="C57300" s="3"/>
      <c r="E57300" s="71"/>
      <c r="G57300" s="5"/>
      <c r="H57300" s="72"/>
      <c r="I57300" s="24"/>
      <c r="M57300" s="9"/>
      <c r="O57300" s="24"/>
    </row>
    <row r="57301" spans="3:15" x14ac:dyDescent="0.3">
      <c r="C57301" s="3"/>
      <c r="E57301" s="71"/>
      <c r="G57301" s="5"/>
      <c r="H57301" s="72"/>
      <c r="I57301" s="24"/>
      <c r="M57301" s="9"/>
      <c r="O57301" s="24"/>
    </row>
    <row r="57302" spans="3:15" x14ac:dyDescent="0.3">
      <c r="C57302" s="3"/>
      <c r="E57302" s="71"/>
      <c r="G57302" s="5"/>
      <c r="H57302" s="72"/>
      <c r="I57302" s="24"/>
      <c r="M57302" s="9"/>
      <c r="O57302" s="24"/>
    </row>
    <row r="57303" spans="3:15" x14ac:dyDescent="0.3">
      <c r="C57303" s="3"/>
      <c r="E57303" s="71"/>
      <c r="G57303" s="5"/>
      <c r="H57303" s="72"/>
      <c r="I57303" s="24"/>
      <c r="M57303" s="9"/>
      <c r="O57303" s="24"/>
    </row>
    <row r="57304" spans="3:15" x14ac:dyDescent="0.3">
      <c r="C57304" s="3"/>
      <c r="E57304" s="71"/>
      <c r="G57304" s="5"/>
      <c r="H57304" s="72"/>
      <c r="I57304" s="24"/>
      <c r="M57304" s="9"/>
      <c r="O57304" s="24"/>
    </row>
    <row r="57305" spans="3:15" x14ac:dyDescent="0.3">
      <c r="C57305" s="3"/>
      <c r="E57305" s="71"/>
      <c r="G57305" s="5"/>
      <c r="H57305" s="72"/>
      <c r="I57305" s="24"/>
      <c r="M57305" s="9"/>
      <c r="O57305" s="24"/>
    </row>
    <row r="57306" spans="3:15" x14ac:dyDescent="0.3">
      <c r="C57306" s="3"/>
      <c r="E57306" s="71"/>
      <c r="G57306" s="5"/>
      <c r="H57306" s="72"/>
      <c r="I57306" s="24"/>
      <c r="M57306" s="9"/>
      <c r="O57306" s="24"/>
    </row>
    <row r="57307" spans="3:15" x14ac:dyDescent="0.3">
      <c r="C57307" s="3"/>
      <c r="E57307" s="71"/>
      <c r="G57307" s="5"/>
      <c r="H57307" s="72"/>
      <c r="I57307" s="24"/>
      <c r="M57307" s="9"/>
      <c r="O57307" s="24"/>
    </row>
    <row r="57308" spans="3:15" x14ac:dyDescent="0.3">
      <c r="C57308" s="3"/>
      <c r="E57308" s="71"/>
      <c r="G57308" s="5"/>
      <c r="H57308" s="72"/>
      <c r="I57308" s="24"/>
      <c r="M57308" s="9"/>
      <c r="O57308" s="24"/>
    </row>
    <row r="57309" spans="3:15" x14ac:dyDescent="0.3">
      <c r="C57309" s="3"/>
      <c r="E57309" s="71"/>
      <c r="G57309" s="5"/>
      <c r="H57309" s="72"/>
      <c r="I57309" s="24"/>
      <c r="M57309" s="9"/>
      <c r="O57309" s="24"/>
    </row>
    <row r="57310" spans="3:15" x14ac:dyDescent="0.3">
      <c r="C57310" s="3"/>
      <c r="E57310" s="71"/>
      <c r="G57310" s="5"/>
      <c r="H57310" s="72"/>
      <c r="I57310" s="24"/>
      <c r="M57310" s="9"/>
      <c r="O57310" s="24"/>
    </row>
    <row r="57311" spans="3:15" x14ac:dyDescent="0.3">
      <c r="C57311" s="3"/>
      <c r="E57311" s="71"/>
      <c r="G57311" s="5"/>
      <c r="H57311" s="72"/>
      <c r="I57311" s="24"/>
      <c r="M57311" s="9"/>
      <c r="O57311" s="24"/>
    </row>
    <row r="57312" spans="3:15" x14ac:dyDescent="0.3">
      <c r="C57312" s="3"/>
      <c r="E57312" s="71"/>
      <c r="G57312" s="5"/>
      <c r="H57312" s="72"/>
      <c r="I57312" s="24"/>
      <c r="M57312" s="9"/>
      <c r="O57312" s="24"/>
    </row>
    <row r="57313" spans="3:15" x14ac:dyDescent="0.3">
      <c r="C57313" s="3"/>
      <c r="E57313" s="71"/>
      <c r="G57313" s="5"/>
      <c r="H57313" s="72"/>
      <c r="I57313" s="24"/>
      <c r="M57313" s="9"/>
      <c r="O57313" s="24"/>
    </row>
    <row r="57314" spans="3:15" x14ac:dyDescent="0.3">
      <c r="C57314" s="3"/>
      <c r="E57314" s="71"/>
      <c r="G57314" s="5"/>
      <c r="H57314" s="72"/>
      <c r="I57314" s="24"/>
      <c r="M57314" s="9"/>
      <c r="O57314" s="24"/>
    </row>
    <row r="57315" spans="3:15" x14ac:dyDescent="0.3">
      <c r="C57315" s="3"/>
      <c r="E57315" s="71"/>
      <c r="G57315" s="5"/>
      <c r="H57315" s="72"/>
      <c r="I57315" s="24"/>
      <c r="M57315" s="9"/>
      <c r="O57315" s="24"/>
    </row>
    <row r="57316" spans="3:15" x14ac:dyDescent="0.3">
      <c r="C57316" s="3"/>
      <c r="E57316" s="71"/>
      <c r="G57316" s="5"/>
      <c r="H57316" s="72"/>
      <c r="I57316" s="24"/>
      <c r="M57316" s="9"/>
      <c r="O57316" s="24"/>
    </row>
    <row r="57317" spans="3:15" x14ac:dyDescent="0.3">
      <c r="C57317" s="3"/>
      <c r="E57317" s="71"/>
      <c r="G57317" s="5"/>
      <c r="H57317" s="72"/>
      <c r="I57317" s="24"/>
      <c r="M57317" s="9"/>
      <c r="O57317" s="24"/>
    </row>
    <row r="57318" spans="3:15" x14ac:dyDescent="0.3">
      <c r="C57318" s="3"/>
      <c r="E57318" s="71"/>
      <c r="G57318" s="5"/>
      <c r="H57318" s="72"/>
      <c r="I57318" s="24"/>
      <c r="M57318" s="9"/>
      <c r="O57318" s="24"/>
    </row>
    <row r="57319" spans="3:15" x14ac:dyDescent="0.3">
      <c r="C57319" s="3"/>
      <c r="E57319" s="71"/>
      <c r="G57319" s="5"/>
      <c r="H57319" s="72"/>
      <c r="I57319" s="24"/>
      <c r="M57319" s="9"/>
      <c r="O57319" s="24"/>
    </row>
    <row r="57320" spans="3:15" x14ac:dyDescent="0.3">
      <c r="C57320" s="3"/>
      <c r="E57320" s="71"/>
      <c r="G57320" s="5"/>
      <c r="H57320" s="72"/>
      <c r="I57320" s="24"/>
      <c r="M57320" s="9"/>
      <c r="O57320" s="24"/>
    </row>
    <row r="57321" spans="3:15" x14ac:dyDescent="0.3">
      <c r="C57321" s="3"/>
      <c r="E57321" s="71"/>
      <c r="G57321" s="5"/>
      <c r="H57321" s="72"/>
      <c r="I57321" s="24"/>
      <c r="M57321" s="9"/>
      <c r="O57321" s="24"/>
    </row>
    <row r="57322" spans="3:15" x14ac:dyDescent="0.3">
      <c r="C57322" s="3"/>
      <c r="E57322" s="71"/>
      <c r="G57322" s="5"/>
      <c r="H57322" s="72"/>
      <c r="I57322" s="24"/>
      <c r="M57322" s="9"/>
      <c r="O57322" s="24"/>
    </row>
    <row r="57323" spans="3:15" x14ac:dyDescent="0.3">
      <c r="C57323" s="3"/>
      <c r="E57323" s="71"/>
      <c r="G57323" s="5"/>
      <c r="H57323" s="72"/>
      <c r="I57323" s="24"/>
      <c r="M57323" s="9"/>
      <c r="O57323" s="24"/>
    </row>
    <row r="57324" spans="3:15" x14ac:dyDescent="0.3">
      <c r="C57324" s="3"/>
      <c r="E57324" s="71"/>
      <c r="G57324" s="5"/>
      <c r="H57324" s="72"/>
      <c r="I57324" s="24"/>
      <c r="M57324" s="9"/>
      <c r="O57324" s="24"/>
    </row>
    <row r="57325" spans="3:15" x14ac:dyDescent="0.3">
      <c r="C57325" s="3"/>
      <c r="E57325" s="71"/>
      <c r="G57325" s="5"/>
      <c r="H57325" s="72"/>
      <c r="I57325" s="24"/>
      <c r="M57325" s="9"/>
      <c r="O57325" s="24"/>
    </row>
    <row r="57326" spans="3:15" x14ac:dyDescent="0.3">
      <c r="C57326" s="3"/>
      <c r="E57326" s="71"/>
      <c r="G57326" s="5"/>
      <c r="H57326" s="72"/>
      <c r="I57326" s="24"/>
      <c r="M57326" s="9"/>
      <c r="O57326" s="24"/>
    </row>
    <row r="57327" spans="3:15" x14ac:dyDescent="0.3">
      <c r="C57327" s="3"/>
      <c r="E57327" s="71"/>
      <c r="G57327" s="5"/>
      <c r="H57327" s="72"/>
      <c r="I57327" s="24"/>
      <c r="M57327" s="9"/>
      <c r="O57327" s="24"/>
    </row>
    <row r="57328" spans="3:15" x14ac:dyDescent="0.3">
      <c r="C57328" s="3"/>
      <c r="E57328" s="71"/>
      <c r="G57328" s="5"/>
      <c r="H57328" s="72"/>
      <c r="I57328" s="24"/>
      <c r="M57328" s="9"/>
      <c r="O57328" s="24"/>
    </row>
    <row r="57329" spans="3:15" x14ac:dyDescent="0.3">
      <c r="C57329" s="3"/>
      <c r="E57329" s="71"/>
      <c r="G57329" s="5"/>
      <c r="H57329" s="72"/>
      <c r="I57329" s="24"/>
      <c r="M57329" s="9"/>
      <c r="O57329" s="24"/>
    </row>
    <row r="57330" spans="3:15" x14ac:dyDescent="0.3">
      <c r="C57330" s="3"/>
      <c r="E57330" s="71"/>
      <c r="G57330" s="5"/>
      <c r="H57330" s="72"/>
      <c r="I57330" s="24"/>
      <c r="M57330" s="9"/>
      <c r="O57330" s="24"/>
    </row>
    <row r="57331" spans="3:15" x14ac:dyDescent="0.3">
      <c r="C57331" s="3"/>
      <c r="E57331" s="71"/>
      <c r="G57331" s="5"/>
      <c r="H57331" s="72"/>
      <c r="I57331" s="24"/>
      <c r="M57331" s="9"/>
      <c r="O57331" s="24"/>
    </row>
    <row r="57332" spans="3:15" x14ac:dyDescent="0.3">
      <c r="C57332" s="3"/>
      <c r="E57332" s="71"/>
      <c r="G57332" s="5"/>
      <c r="H57332" s="72"/>
      <c r="I57332" s="24"/>
      <c r="M57332" s="9"/>
      <c r="O57332" s="24"/>
    </row>
    <row r="57333" spans="3:15" x14ac:dyDescent="0.3">
      <c r="C57333" s="3"/>
      <c r="E57333" s="71"/>
      <c r="G57333" s="5"/>
      <c r="H57333" s="72"/>
      <c r="I57333" s="24"/>
      <c r="M57333" s="9"/>
      <c r="O57333" s="24"/>
    </row>
    <row r="57334" spans="3:15" x14ac:dyDescent="0.3">
      <c r="C57334" s="3"/>
      <c r="E57334" s="71"/>
      <c r="G57334" s="5"/>
      <c r="H57334" s="72"/>
      <c r="I57334" s="24"/>
      <c r="M57334" s="9"/>
      <c r="O57334" s="24"/>
    </row>
    <row r="57335" spans="3:15" x14ac:dyDescent="0.3">
      <c r="C57335" s="3"/>
      <c r="E57335" s="71"/>
      <c r="G57335" s="5"/>
      <c r="H57335" s="72"/>
      <c r="I57335" s="24"/>
      <c r="M57335" s="9"/>
      <c r="O57335" s="24"/>
    </row>
    <row r="57336" spans="3:15" x14ac:dyDescent="0.3">
      <c r="C57336" s="3"/>
      <c r="E57336" s="71"/>
      <c r="G57336" s="5"/>
      <c r="H57336" s="72"/>
      <c r="I57336" s="24"/>
      <c r="M57336" s="9"/>
      <c r="O57336" s="24"/>
    </row>
    <row r="57337" spans="3:15" x14ac:dyDescent="0.3">
      <c r="C57337" s="3"/>
      <c r="E57337" s="71"/>
      <c r="G57337" s="5"/>
      <c r="H57337" s="72"/>
      <c r="I57337" s="24"/>
      <c r="M57337" s="9"/>
      <c r="O57337" s="24"/>
    </row>
    <row r="57338" spans="3:15" x14ac:dyDescent="0.3">
      <c r="C57338" s="3"/>
      <c r="E57338" s="71"/>
      <c r="G57338" s="5"/>
      <c r="H57338" s="72"/>
      <c r="I57338" s="24"/>
      <c r="M57338" s="9"/>
      <c r="O57338" s="24"/>
    </row>
    <row r="57339" spans="3:15" x14ac:dyDescent="0.3">
      <c r="C57339" s="3"/>
      <c r="E57339" s="71"/>
      <c r="G57339" s="5"/>
      <c r="H57339" s="72"/>
      <c r="I57339" s="24"/>
      <c r="M57339" s="9"/>
      <c r="O57339" s="24"/>
    </row>
    <row r="57340" spans="3:15" x14ac:dyDescent="0.3">
      <c r="C57340" s="3"/>
      <c r="E57340" s="71"/>
      <c r="G57340" s="5"/>
      <c r="H57340" s="72"/>
      <c r="I57340" s="24"/>
      <c r="M57340" s="9"/>
      <c r="O57340" s="24"/>
    </row>
    <row r="57341" spans="3:15" x14ac:dyDescent="0.3">
      <c r="C57341" s="3"/>
      <c r="E57341" s="71"/>
      <c r="G57341" s="5"/>
      <c r="H57341" s="72"/>
      <c r="I57341" s="24"/>
      <c r="M57341" s="9"/>
      <c r="O57341" s="24"/>
    </row>
    <row r="57342" spans="3:15" x14ac:dyDescent="0.3">
      <c r="C57342" s="3"/>
      <c r="E57342" s="71"/>
      <c r="G57342" s="5"/>
      <c r="H57342" s="72"/>
      <c r="I57342" s="24"/>
      <c r="M57342" s="9"/>
      <c r="O57342" s="24"/>
    </row>
    <row r="57343" spans="3:15" x14ac:dyDescent="0.3">
      <c r="C57343" s="3"/>
      <c r="E57343" s="71"/>
      <c r="G57343" s="5"/>
      <c r="H57343" s="72"/>
      <c r="I57343" s="24"/>
      <c r="M57343" s="9"/>
      <c r="O57343" s="24"/>
    </row>
    <row r="57344" spans="3:15" x14ac:dyDescent="0.3">
      <c r="C57344" s="3"/>
      <c r="E57344" s="71"/>
      <c r="G57344" s="5"/>
      <c r="H57344" s="72"/>
      <c r="I57344" s="24"/>
      <c r="M57344" s="9"/>
      <c r="O57344" s="24"/>
    </row>
    <row r="57345" spans="3:15" x14ac:dyDescent="0.3">
      <c r="C57345" s="3"/>
      <c r="E57345" s="71"/>
      <c r="G57345" s="5"/>
      <c r="H57345" s="72"/>
      <c r="I57345" s="24"/>
      <c r="M57345" s="9"/>
      <c r="O57345" s="24"/>
    </row>
    <row r="57346" spans="3:15" x14ac:dyDescent="0.3">
      <c r="C57346" s="3"/>
      <c r="E57346" s="71"/>
      <c r="G57346" s="5"/>
      <c r="H57346" s="72"/>
      <c r="I57346" s="24"/>
      <c r="M57346" s="9"/>
      <c r="O57346" s="24"/>
    </row>
    <row r="57347" spans="3:15" x14ac:dyDescent="0.3">
      <c r="C57347" s="3"/>
      <c r="E57347" s="71"/>
      <c r="G57347" s="5"/>
      <c r="H57347" s="72"/>
      <c r="I57347" s="24"/>
      <c r="M57347" s="9"/>
      <c r="O57347" s="24"/>
    </row>
    <row r="57348" spans="3:15" x14ac:dyDescent="0.3">
      <c r="C57348" s="3"/>
      <c r="E57348" s="71"/>
      <c r="G57348" s="5"/>
      <c r="H57348" s="72"/>
      <c r="I57348" s="24"/>
      <c r="M57348" s="9"/>
      <c r="O57348" s="24"/>
    </row>
    <row r="57349" spans="3:15" x14ac:dyDescent="0.3">
      <c r="C57349" s="3"/>
      <c r="E57349" s="71"/>
      <c r="G57349" s="5"/>
      <c r="H57349" s="72"/>
      <c r="I57349" s="24"/>
      <c r="M57349" s="9"/>
      <c r="O57349" s="24"/>
    </row>
    <row r="57350" spans="3:15" x14ac:dyDescent="0.3">
      <c r="C57350" s="3"/>
      <c r="E57350" s="71"/>
      <c r="G57350" s="5"/>
      <c r="H57350" s="72"/>
      <c r="I57350" s="24"/>
      <c r="M57350" s="9"/>
      <c r="O57350" s="24"/>
    </row>
    <row r="57351" spans="3:15" x14ac:dyDescent="0.3">
      <c r="C57351" s="3"/>
      <c r="E57351" s="71"/>
      <c r="G57351" s="5"/>
      <c r="H57351" s="72"/>
      <c r="I57351" s="24"/>
      <c r="M57351" s="9"/>
      <c r="O57351" s="24"/>
    </row>
    <row r="57352" spans="3:15" x14ac:dyDescent="0.3">
      <c r="C57352" s="3"/>
      <c r="E57352" s="71"/>
      <c r="G57352" s="5"/>
      <c r="H57352" s="72"/>
      <c r="I57352" s="24"/>
      <c r="M57352" s="9"/>
      <c r="O57352" s="24"/>
    </row>
    <row r="57353" spans="3:15" x14ac:dyDescent="0.3">
      <c r="C57353" s="3"/>
      <c r="E57353" s="71"/>
      <c r="G57353" s="5"/>
      <c r="H57353" s="72"/>
      <c r="I57353" s="24"/>
      <c r="M57353" s="9"/>
      <c r="O57353" s="24"/>
    </row>
    <row r="57354" spans="3:15" x14ac:dyDescent="0.3">
      <c r="C57354" s="3"/>
      <c r="E57354" s="71"/>
      <c r="G57354" s="5"/>
      <c r="H57354" s="72"/>
      <c r="I57354" s="24"/>
      <c r="M57354" s="9"/>
      <c r="O57354" s="24"/>
    </row>
    <row r="57355" spans="3:15" x14ac:dyDescent="0.3">
      <c r="C57355" s="3"/>
      <c r="E57355" s="71"/>
      <c r="G57355" s="5"/>
      <c r="H57355" s="72"/>
      <c r="I57355" s="24"/>
      <c r="M57355" s="9"/>
      <c r="O57355" s="24"/>
    </row>
    <row r="57356" spans="3:15" x14ac:dyDescent="0.3">
      <c r="C57356" s="3"/>
      <c r="E57356" s="71"/>
      <c r="G57356" s="5"/>
      <c r="H57356" s="72"/>
      <c r="I57356" s="24"/>
      <c r="M57356" s="9"/>
      <c r="O57356" s="24"/>
    </row>
    <row r="57357" spans="3:15" x14ac:dyDescent="0.3">
      <c r="C57357" s="3"/>
      <c r="E57357" s="71"/>
      <c r="G57357" s="5"/>
      <c r="H57357" s="72"/>
      <c r="I57357" s="24"/>
      <c r="M57357" s="9"/>
      <c r="O57357" s="24"/>
    </row>
    <row r="57358" spans="3:15" x14ac:dyDescent="0.3">
      <c r="C57358" s="3"/>
      <c r="E57358" s="71"/>
      <c r="G57358" s="5"/>
      <c r="H57358" s="72"/>
      <c r="I57358" s="24"/>
      <c r="M57358" s="9"/>
      <c r="O57358" s="24"/>
    </row>
    <row r="57359" spans="3:15" x14ac:dyDescent="0.3">
      <c r="C57359" s="3"/>
      <c r="E57359" s="71"/>
      <c r="G57359" s="5"/>
      <c r="H57359" s="72"/>
      <c r="I57359" s="24"/>
      <c r="M57359" s="9"/>
      <c r="O57359" s="24"/>
    </row>
    <row r="57360" spans="3:15" x14ac:dyDescent="0.3">
      <c r="C57360" s="3"/>
      <c r="E57360" s="71"/>
      <c r="G57360" s="5"/>
      <c r="H57360" s="72"/>
      <c r="I57360" s="24"/>
      <c r="M57360" s="9"/>
      <c r="O57360" s="24"/>
    </row>
    <row r="57361" spans="3:15" x14ac:dyDescent="0.3">
      <c r="C57361" s="3"/>
      <c r="E57361" s="71"/>
      <c r="G57361" s="5"/>
      <c r="H57361" s="72"/>
      <c r="I57361" s="24"/>
      <c r="M57361" s="9"/>
      <c r="O57361" s="24"/>
    </row>
    <row r="57362" spans="3:15" x14ac:dyDescent="0.3">
      <c r="C57362" s="3"/>
      <c r="E57362" s="71"/>
      <c r="G57362" s="5"/>
      <c r="H57362" s="72"/>
      <c r="I57362" s="24"/>
      <c r="M57362" s="9"/>
      <c r="O57362" s="24"/>
    </row>
    <row r="57363" spans="3:15" x14ac:dyDescent="0.3">
      <c r="C57363" s="3"/>
      <c r="E57363" s="71"/>
      <c r="G57363" s="5"/>
      <c r="H57363" s="72"/>
      <c r="I57363" s="24"/>
      <c r="M57363" s="9"/>
      <c r="O57363" s="24"/>
    </row>
    <row r="57364" spans="3:15" x14ac:dyDescent="0.3">
      <c r="C57364" s="3"/>
      <c r="E57364" s="71"/>
      <c r="G57364" s="5"/>
      <c r="H57364" s="72"/>
      <c r="I57364" s="24"/>
      <c r="M57364" s="9"/>
      <c r="O57364" s="24"/>
    </row>
    <row r="57365" spans="3:15" x14ac:dyDescent="0.3">
      <c r="C57365" s="3"/>
      <c r="E57365" s="71"/>
      <c r="G57365" s="5"/>
      <c r="H57365" s="72"/>
      <c r="I57365" s="24"/>
      <c r="M57365" s="9"/>
      <c r="O57365" s="24"/>
    </row>
    <row r="57366" spans="3:15" x14ac:dyDescent="0.3">
      <c r="C57366" s="3"/>
      <c r="E57366" s="71"/>
      <c r="G57366" s="5"/>
      <c r="H57366" s="72"/>
      <c r="I57366" s="24"/>
      <c r="M57366" s="9"/>
      <c r="O57366" s="24"/>
    </row>
    <row r="57367" spans="3:15" x14ac:dyDescent="0.3">
      <c r="C57367" s="3"/>
      <c r="E57367" s="71"/>
      <c r="G57367" s="5"/>
      <c r="H57367" s="72"/>
      <c r="I57367" s="24"/>
      <c r="M57367" s="9"/>
      <c r="O57367" s="24"/>
    </row>
    <row r="57368" spans="3:15" x14ac:dyDescent="0.3">
      <c r="C57368" s="3"/>
      <c r="E57368" s="71"/>
      <c r="G57368" s="5"/>
      <c r="H57368" s="72"/>
      <c r="I57368" s="24"/>
      <c r="M57368" s="9"/>
      <c r="O57368" s="24"/>
    </row>
    <row r="57369" spans="3:15" x14ac:dyDescent="0.3">
      <c r="C57369" s="3"/>
      <c r="E57369" s="71"/>
      <c r="G57369" s="5"/>
      <c r="H57369" s="72"/>
      <c r="I57369" s="24"/>
      <c r="M57369" s="9"/>
      <c r="O57369" s="24"/>
    </row>
    <row r="57370" spans="3:15" x14ac:dyDescent="0.3">
      <c r="C57370" s="3"/>
      <c r="E57370" s="71"/>
      <c r="G57370" s="5"/>
      <c r="H57370" s="72"/>
      <c r="I57370" s="24"/>
      <c r="M57370" s="9"/>
      <c r="O57370" s="24"/>
    </row>
    <row r="57371" spans="3:15" x14ac:dyDescent="0.3">
      <c r="C57371" s="3"/>
      <c r="E57371" s="71"/>
      <c r="G57371" s="5"/>
      <c r="H57371" s="72"/>
      <c r="I57371" s="24"/>
      <c r="M57371" s="9"/>
      <c r="O57371" s="24"/>
    </row>
    <row r="57372" spans="3:15" x14ac:dyDescent="0.3">
      <c r="C57372" s="3"/>
      <c r="E57372" s="71"/>
      <c r="G57372" s="5"/>
      <c r="H57372" s="72"/>
      <c r="I57372" s="24"/>
      <c r="M57372" s="9"/>
      <c r="O57372" s="24"/>
    </row>
    <row r="57373" spans="3:15" x14ac:dyDescent="0.3">
      <c r="C57373" s="3"/>
      <c r="E57373" s="71"/>
      <c r="G57373" s="5"/>
      <c r="H57373" s="72"/>
      <c r="I57373" s="24"/>
      <c r="M57373" s="9"/>
      <c r="O57373" s="24"/>
    </row>
    <row r="57374" spans="3:15" x14ac:dyDescent="0.3">
      <c r="C57374" s="3"/>
      <c r="E57374" s="71"/>
      <c r="G57374" s="5"/>
      <c r="H57374" s="72"/>
      <c r="I57374" s="24"/>
      <c r="M57374" s="9"/>
      <c r="O57374" s="24"/>
    </row>
    <row r="57375" spans="3:15" x14ac:dyDescent="0.3">
      <c r="C57375" s="3"/>
      <c r="E57375" s="71"/>
      <c r="G57375" s="5"/>
      <c r="H57375" s="72"/>
      <c r="I57375" s="24"/>
      <c r="M57375" s="9"/>
      <c r="O57375" s="24"/>
    </row>
    <row r="57376" spans="3:15" x14ac:dyDescent="0.3">
      <c r="C57376" s="3"/>
      <c r="E57376" s="71"/>
      <c r="G57376" s="5"/>
      <c r="H57376" s="72"/>
      <c r="I57376" s="24"/>
      <c r="M57376" s="9"/>
      <c r="O57376" s="24"/>
    </row>
    <row r="57377" spans="3:15" x14ac:dyDescent="0.3">
      <c r="C57377" s="3"/>
      <c r="E57377" s="71"/>
      <c r="G57377" s="5"/>
      <c r="H57377" s="72"/>
      <c r="I57377" s="24"/>
      <c r="M57377" s="9"/>
      <c r="O57377" s="24"/>
    </row>
    <row r="57378" spans="3:15" x14ac:dyDescent="0.3">
      <c r="C57378" s="3"/>
      <c r="E57378" s="71"/>
      <c r="G57378" s="5"/>
      <c r="H57378" s="72"/>
      <c r="I57378" s="24"/>
      <c r="M57378" s="9"/>
      <c r="O57378" s="24"/>
    </row>
    <row r="57379" spans="3:15" x14ac:dyDescent="0.3">
      <c r="C57379" s="3"/>
      <c r="E57379" s="71"/>
      <c r="G57379" s="5"/>
      <c r="H57379" s="72"/>
      <c r="I57379" s="24"/>
      <c r="M57379" s="9"/>
      <c r="O57379" s="24"/>
    </row>
    <row r="57380" spans="3:15" x14ac:dyDescent="0.3">
      <c r="C57380" s="3"/>
      <c r="E57380" s="71"/>
      <c r="G57380" s="5"/>
      <c r="H57380" s="72"/>
      <c r="I57380" s="24"/>
      <c r="M57380" s="9"/>
      <c r="O57380" s="24"/>
    </row>
    <row r="57381" spans="3:15" x14ac:dyDescent="0.3">
      <c r="C57381" s="3"/>
      <c r="E57381" s="71"/>
      <c r="G57381" s="5"/>
      <c r="H57381" s="72"/>
      <c r="I57381" s="24"/>
      <c r="M57381" s="9"/>
      <c r="O57381" s="24"/>
    </row>
    <row r="57382" spans="3:15" x14ac:dyDescent="0.3">
      <c r="C57382" s="3"/>
      <c r="E57382" s="71"/>
      <c r="G57382" s="5"/>
      <c r="H57382" s="72"/>
      <c r="I57382" s="24"/>
      <c r="M57382" s="9"/>
      <c r="O57382" s="24"/>
    </row>
    <row r="57383" spans="3:15" x14ac:dyDescent="0.3">
      <c r="C57383" s="3"/>
      <c r="E57383" s="71"/>
      <c r="G57383" s="5"/>
      <c r="H57383" s="72"/>
      <c r="I57383" s="24"/>
      <c r="M57383" s="9"/>
      <c r="O57383" s="24"/>
    </row>
    <row r="57384" spans="3:15" x14ac:dyDescent="0.3">
      <c r="C57384" s="3"/>
      <c r="E57384" s="71"/>
      <c r="G57384" s="5"/>
      <c r="H57384" s="72"/>
      <c r="I57384" s="24"/>
      <c r="M57384" s="9"/>
      <c r="O57384" s="24"/>
    </row>
    <row r="57385" spans="3:15" x14ac:dyDescent="0.3">
      <c r="C57385" s="3"/>
      <c r="E57385" s="71"/>
      <c r="G57385" s="5"/>
      <c r="H57385" s="72"/>
      <c r="I57385" s="24"/>
      <c r="M57385" s="9"/>
      <c r="O57385" s="24"/>
    </row>
    <row r="57386" spans="3:15" x14ac:dyDescent="0.3">
      <c r="C57386" s="3"/>
      <c r="E57386" s="71"/>
      <c r="G57386" s="5"/>
      <c r="H57386" s="72"/>
      <c r="I57386" s="24"/>
      <c r="M57386" s="9"/>
      <c r="O57386" s="24"/>
    </row>
    <row r="57387" spans="3:15" x14ac:dyDescent="0.3">
      <c r="C57387" s="3"/>
      <c r="E57387" s="71"/>
      <c r="G57387" s="5"/>
      <c r="H57387" s="72"/>
      <c r="I57387" s="24"/>
      <c r="M57387" s="9"/>
      <c r="O57387" s="24"/>
    </row>
    <row r="57388" spans="3:15" x14ac:dyDescent="0.3">
      <c r="C57388" s="3"/>
      <c r="E57388" s="71"/>
      <c r="G57388" s="5"/>
      <c r="H57388" s="72"/>
      <c r="I57388" s="24"/>
      <c r="M57388" s="9"/>
      <c r="O57388" s="24"/>
    </row>
    <row r="57389" spans="3:15" x14ac:dyDescent="0.3">
      <c r="C57389" s="3"/>
      <c r="E57389" s="71"/>
      <c r="G57389" s="5"/>
      <c r="H57389" s="72"/>
      <c r="I57389" s="24"/>
      <c r="M57389" s="9"/>
      <c r="O57389" s="24"/>
    </row>
    <row r="57390" spans="3:15" x14ac:dyDescent="0.3">
      <c r="C57390" s="3"/>
      <c r="E57390" s="71"/>
      <c r="G57390" s="5"/>
      <c r="H57390" s="72"/>
      <c r="I57390" s="24"/>
      <c r="M57390" s="9"/>
      <c r="O57390" s="24"/>
    </row>
    <row r="57391" spans="3:15" x14ac:dyDescent="0.3">
      <c r="C57391" s="3"/>
      <c r="E57391" s="71"/>
      <c r="G57391" s="5"/>
      <c r="H57391" s="72"/>
      <c r="I57391" s="24"/>
      <c r="M57391" s="9"/>
      <c r="O57391" s="24"/>
    </row>
    <row r="57392" spans="3:15" x14ac:dyDescent="0.3">
      <c r="C57392" s="3"/>
      <c r="E57392" s="71"/>
      <c r="G57392" s="5"/>
      <c r="H57392" s="72"/>
      <c r="I57392" s="24"/>
      <c r="M57392" s="9"/>
      <c r="O57392" s="24"/>
    </row>
    <row r="57393" spans="3:15" x14ac:dyDescent="0.3">
      <c r="C57393" s="3"/>
      <c r="E57393" s="71"/>
      <c r="G57393" s="5"/>
      <c r="H57393" s="72"/>
      <c r="I57393" s="24"/>
      <c r="M57393" s="9"/>
      <c r="O57393" s="24"/>
    </row>
    <row r="57394" spans="3:15" x14ac:dyDescent="0.3">
      <c r="C57394" s="3"/>
      <c r="E57394" s="71"/>
      <c r="G57394" s="5"/>
      <c r="H57394" s="72"/>
      <c r="I57394" s="24"/>
      <c r="M57394" s="9"/>
      <c r="O57394" s="24"/>
    </row>
    <row r="57395" spans="3:15" x14ac:dyDescent="0.3">
      <c r="C57395" s="3"/>
      <c r="E57395" s="71"/>
      <c r="G57395" s="5"/>
      <c r="H57395" s="72"/>
      <c r="I57395" s="24"/>
      <c r="M57395" s="9"/>
      <c r="O57395" s="24"/>
    </row>
    <row r="57396" spans="3:15" x14ac:dyDescent="0.3">
      <c r="C57396" s="3"/>
      <c r="E57396" s="71"/>
      <c r="G57396" s="5"/>
      <c r="H57396" s="72"/>
      <c r="I57396" s="24"/>
      <c r="M57396" s="9"/>
      <c r="O57396" s="24"/>
    </row>
    <row r="57397" spans="3:15" x14ac:dyDescent="0.3">
      <c r="C57397" s="3"/>
      <c r="E57397" s="71"/>
      <c r="G57397" s="5"/>
      <c r="H57397" s="72"/>
      <c r="I57397" s="24"/>
      <c r="M57397" s="9"/>
      <c r="O57397" s="24"/>
    </row>
    <row r="57398" spans="3:15" x14ac:dyDescent="0.3">
      <c r="C57398" s="3"/>
      <c r="E57398" s="71"/>
      <c r="G57398" s="5"/>
      <c r="H57398" s="72"/>
      <c r="I57398" s="24"/>
      <c r="M57398" s="9"/>
      <c r="O57398" s="24"/>
    </row>
    <row r="57399" spans="3:15" x14ac:dyDescent="0.3">
      <c r="C57399" s="3"/>
      <c r="E57399" s="71"/>
      <c r="G57399" s="5"/>
      <c r="H57399" s="72"/>
      <c r="I57399" s="24"/>
      <c r="M57399" s="9"/>
      <c r="O57399" s="24"/>
    </row>
    <row r="57400" spans="3:15" x14ac:dyDescent="0.3">
      <c r="C57400" s="3"/>
      <c r="E57400" s="71"/>
      <c r="G57400" s="5"/>
      <c r="H57400" s="72"/>
      <c r="I57400" s="24"/>
      <c r="M57400" s="9"/>
      <c r="O57400" s="24"/>
    </row>
    <row r="57401" spans="3:15" x14ac:dyDescent="0.3">
      <c r="C57401" s="3"/>
      <c r="E57401" s="71"/>
      <c r="G57401" s="5"/>
      <c r="H57401" s="72"/>
      <c r="I57401" s="24"/>
      <c r="M57401" s="9"/>
      <c r="O57401" s="24"/>
    </row>
    <row r="57402" spans="3:15" x14ac:dyDescent="0.3">
      <c r="C57402" s="3"/>
      <c r="E57402" s="71"/>
      <c r="G57402" s="5"/>
      <c r="H57402" s="72"/>
      <c r="I57402" s="24"/>
      <c r="M57402" s="9"/>
      <c r="O57402" s="24"/>
    </row>
    <row r="57403" spans="3:15" x14ac:dyDescent="0.3">
      <c r="C57403" s="3"/>
      <c r="E57403" s="71"/>
      <c r="G57403" s="5"/>
      <c r="H57403" s="72"/>
      <c r="I57403" s="24"/>
      <c r="M57403" s="9"/>
      <c r="O57403" s="24"/>
    </row>
    <row r="57404" spans="3:15" x14ac:dyDescent="0.3">
      <c r="C57404" s="3"/>
      <c r="E57404" s="71"/>
      <c r="G57404" s="5"/>
      <c r="H57404" s="72"/>
      <c r="I57404" s="24"/>
      <c r="M57404" s="9"/>
      <c r="O57404" s="24"/>
    </row>
    <row r="57405" spans="3:15" x14ac:dyDescent="0.3">
      <c r="C57405" s="3"/>
      <c r="E57405" s="71"/>
      <c r="G57405" s="5"/>
      <c r="H57405" s="72"/>
      <c r="I57405" s="24"/>
      <c r="M57405" s="9"/>
      <c r="O57405" s="24"/>
    </row>
    <row r="57406" spans="3:15" x14ac:dyDescent="0.3">
      <c r="C57406" s="3"/>
      <c r="E57406" s="71"/>
      <c r="G57406" s="5"/>
      <c r="H57406" s="72"/>
      <c r="I57406" s="24"/>
      <c r="M57406" s="9"/>
      <c r="O57406" s="24"/>
    </row>
    <row r="57407" spans="3:15" x14ac:dyDescent="0.3">
      <c r="C57407" s="3"/>
      <c r="E57407" s="71"/>
      <c r="G57407" s="5"/>
      <c r="H57407" s="72"/>
      <c r="I57407" s="24"/>
      <c r="M57407" s="9"/>
      <c r="O57407" s="24"/>
    </row>
    <row r="57408" spans="3:15" x14ac:dyDescent="0.3">
      <c r="C57408" s="3"/>
      <c r="E57408" s="71"/>
      <c r="G57408" s="5"/>
      <c r="H57408" s="72"/>
      <c r="I57408" s="24"/>
      <c r="M57408" s="9"/>
      <c r="O57408" s="24"/>
    </row>
    <row r="57409" spans="3:15" x14ac:dyDescent="0.3">
      <c r="C57409" s="3"/>
      <c r="E57409" s="71"/>
      <c r="G57409" s="5"/>
      <c r="H57409" s="72"/>
      <c r="I57409" s="24"/>
      <c r="M57409" s="9"/>
      <c r="O57409" s="24"/>
    </row>
    <row r="57410" spans="3:15" x14ac:dyDescent="0.3">
      <c r="C57410" s="3"/>
      <c r="E57410" s="71"/>
      <c r="G57410" s="5"/>
      <c r="H57410" s="72"/>
      <c r="I57410" s="24"/>
      <c r="M57410" s="9"/>
      <c r="O57410" s="24"/>
    </row>
    <row r="57411" spans="3:15" x14ac:dyDescent="0.3">
      <c r="C57411" s="3"/>
      <c r="E57411" s="71"/>
      <c r="G57411" s="5"/>
      <c r="H57411" s="72"/>
      <c r="I57411" s="24"/>
      <c r="M57411" s="9"/>
      <c r="O57411" s="24"/>
    </row>
    <row r="57412" spans="3:15" x14ac:dyDescent="0.3">
      <c r="C57412" s="3"/>
      <c r="E57412" s="71"/>
      <c r="G57412" s="5"/>
      <c r="H57412" s="72"/>
      <c r="I57412" s="24"/>
      <c r="M57412" s="9"/>
      <c r="O57412" s="24"/>
    </row>
    <row r="57413" spans="3:15" x14ac:dyDescent="0.3">
      <c r="C57413" s="3"/>
      <c r="E57413" s="71"/>
      <c r="G57413" s="5"/>
      <c r="H57413" s="72"/>
      <c r="I57413" s="24"/>
      <c r="M57413" s="9"/>
      <c r="O57413" s="24"/>
    </row>
    <row r="57414" spans="3:15" x14ac:dyDescent="0.3">
      <c r="C57414" s="3"/>
      <c r="E57414" s="71"/>
      <c r="G57414" s="5"/>
      <c r="H57414" s="72"/>
      <c r="I57414" s="24"/>
      <c r="M57414" s="9"/>
      <c r="O57414" s="24"/>
    </row>
    <row r="57415" spans="3:15" x14ac:dyDescent="0.3">
      <c r="C57415" s="3"/>
      <c r="E57415" s="71"/>
      <c r="G57415" s="5"/>
      <c r="H57415" s="72"/>
      <c r="I57415" s="24"/>
      <c r="M57415" s="9"/>
      <c r="O57415" s="24"/>
    </row>
    <row r="57416" spans="3:15" x14ac:dyDescent="0.3">
      <c r="C57416" s="3"/>
      <c r="E57416" s="71"/>
      <c r="G57416" s="5"/>
      <c r="H57416" s="72"/>
      <c r="I57416" s="24"/>
      <c r="M57416" s="9"/>
      <c r="O57416" s="24"/>
    </row>
    <row r="57417" spans="3:15" x14ac:dyDescent="0.3">
      <c r="C57417" s="3"/>
      <c r="E57417" s="71"/>
      <c r="G57417" s="5"/>
      <c r="H57417" s="72"/>
      <c r="I57417" s="24"/>
      <c r="M57417" s="9"/>
      <c r="O57417" s="24"/>
    </row>
    <row r="57418" spans="3:15" x14ac:dyDescent="0.3">
      <c r="C57418" s="3"/>
      <c r="E57418" s="71"/>
      <c r="G57418" s="5"/>
      <c r="H57418" s="72"/>
      <c r="I57418" s="24"/>
      <c r="M57418" s="9"/>
      <c r="O57418" s="24"/>
    </row>
    <row r="57419" spans="3:15" x14ac:dyDescent="0.3">
      <c r="C57419" s="3"/>
      <c r="E57419" s="71"/>
      <c r="G57419" s="5"/>
      <c r="H57419" s="72"/>
      <c r="I57419" s="24"/>
      <c r="M57419" s="9"/>
      <c r="O57419" s="24"/>
    </row>
    <row r="57420" spans="3:15" x14ac:dyDescent="0.3">
      <c r="C57420" s="3"/>
      <c r="E57420" s="71"/>
      <c r="G57420" s="5"/>
      <c r="H57420" s="72"/>
      <c r="I57420" s="24"/>
      <c r="M57420" s="9"/>
      <c r="O57420" s="24"/>
    </row>
    <row r="57421" spans="3:15" x14ac:dyDescent="0.3">
      <c r="C57421" s="3"/>
      <c r="E57421" s="71"/>
      <c r="G57421" s="5"/>
      <c r="H57421" s="72"/>
      <c r="I57421" s="24"/>
      <c r="M57421" s="9"/>
      <c r="O57421" s="24"/>
    </row>
    <row r="57422" spans="3:15" x14ac:dyDescent="0.3">
      <c r="C57422" s="3"/>
      <c r="E57422" s="71"/>
      <c r="G57422" s="5"/>
      <c r="H57422" s="72"/>
      <c r="I57422" s="24"/>
      <c r="M57422" s="9"/>
      <c r="O57422" s="24"/>
    </row>
    <row r="57423" spans="3:15" x14ac:dyDescent="0.3">
      <c r="C57423" s="3"/>
      <c r="E57423" s="71"/>
      <c r="G57423" s="5"/>
      <c r="H57423" s="72"/>
      <c r="I57423" s="24"/>
      <c r="M57423" s="9"/>
      <c r="O57423" s="24"/>
    </row>
    <row r="57424" spans="3:15" x14ac:dyDescent="0.3">
      <c r="C57424" s="3"/>
      <c r="E57424" s="71"/>
      <c r="G57424" s="5"/>
      <c r="H57424" s="72"/>
      <c r="I57424" s="24"/>
      <c r="M57424" s="9"/>
      <c r="O57424" s="24"/>
    </row>
    <row r="57425" spans="3:15" x14ac:dyDescent="0.3">
      <c r="C57425" s="3"/>
      <c r="E57425" s="71"/>
      <c r="G57425" s="5"/>
      <c r="H57425" s="72"/>
      <c r="I57425" s="24"/>
      <c r="M57425" s="9"/>
      <c r="O57425" s="24"/>
    </row>
    <row r="57426" spans="3:15" x14ac:dyDescent="0.3">
      <c r="C57426" s="3"/>
      <c r="E57426" s="71"/>
      <c r="G57426" s="5"/>
      <c r="H57426" s="72"/>
      <c r="I57426" s="24"/>
      <c r="M57426" s="9"/>
      <c r="O57426" s="24"/>
    </row>
    <row r="57427" spans="3:15" x14ac:dyDescent="0.3">
      <c r="C57427" s="3"/>
      <c r="E57427" s="71"/>
      <c r="G57427" s="5"/>
      <c r="H57427" s="72"/>
      <c r="I57427" s="24"/>
      <c r="M57427" s="9"/>
      <c r="O57427" s="24"/>
    </row>
    <row r="57428" spans="3:15" x14ac:dyDescent="0.3">
      <c r="C57428" s="3"/>
      <c r="E57428" s="71"/>
      <c r="G57428" s="5"/>
      <c r="H57428" s="72"/>
      <c r="I57428" s="24"/>
      <c r="M57428" s="9"/>
      <c r="O57428" s="24"/>
    </row>
    <row r="57429" spans="3:15" x14ac:dyDescent="0.3">
      <c r="C57429" s="3"/>
      <c r="E57429" s="71"/>
      <c r="G57429" s="5"/>
      <c r="H57429" s="72"/>
      <c r="I57429" s="24"/>
      <c r="M57429" s="9"/>
      <c r="O57429" s="24"/>
    </row>
    <row r="57430" spans="3:15" x14ac:dyDescent="0.3">
      <c r="C57430" s="3"/>
      <c r="E57430" s="71"/>
      <c r="G57430" s="5"/>
      <c r="H57430" s="72"/>
      <c r="I57430" s="24"/>
      <c r="M57430" s="9"/>
      <c r="O57430" s="24"/>
    </row>
    <row r="57431" spans="3:15" x14ac:dyDescent="0.3">
      <c r="C57431" s="3"/>
      <c r="E57431" s="71"/>
      <c r="G57431" s="5"/>
      <c r="H57431" s="72"/>
      <c r="I57431" s="24"/>
      <c r="M57431" s="9"/>
      <c r="O57431" s="24"/>
    </row>
    <row r="57432" spans="3:15" x14ac:dyDescent="0.3">
      <c r="C57432" s="3"/>
      <c r="E57432" s="71"/>
      <c r="G57432" s="5"/>
      <c r="H57432" s="72"/>
      <c r="I57432" s="24"/>
      <c r="M57432" s="9"/>
      <c r="O57432" s="24"/>
    </row>
    <row r="57433" spans="3:15" x14ac:dyDescent="0.3">
      <c r="C57433" s="3"/>
      <c r="E57433" s="71"/>
      <c r="G57433" s="5"/>
      <c r="H57433" s="72"/>
      <c r="I57433" s="24"/>
      <c r="M57433" s="9"/>
      <c r="O57433" s="24"/>
    </row>
    <row r="57434" spans="3:15" x14ac:dyDescent="0.3">
      <c r="C57434" s="3"/>
      <c r="E57434" s="71"/>
      <c r="G57434" s="5"/>
      <c r="H57434" s="72"/>
      <c r="I57434" s="24"/>
      <c r="M57434" s="9"/>
      <c r="O57434" s="24"/>
    </row>
    <row r="57435" spans="3:15" x14ac:dyDescent="0.3">
      <c r="C57435" s="3"/>
      <c r="E57435" s="71"/>
      <c r="G57435" s="5"/>
      <c r="H57435" s="72"/>
      <c r="I57435" s="24"/>
      <c r="M57435" s="9"/>
      <c r="O57435" s="24"/>
    </row>
    <row r="57436" spans="3:15" x14ac:dyDescent="0.3">
      <c r="C57436" s="3"/>
      <c r="E57436" s="71"/>
      <c r="G57436" s="5"/>
      <c r="H57436" s="72"/>
      <c r="I57436" s="24"/>
      <c r="M57436" s="9"/>
      <c r="O57436" s="24"/>
    </row>
    <row r="57437" spans="3:15" x14ac:dyDescent="0.3">
      <c r="C57437" s="3"/>
      <c r="E57437" s="71"/>
      <c r="G57437" s="5"/>
      <c r="H57437" s="72"/>
      <c r="I57437" s="24"/>
      <c r="M57437" s="9"/>
      <c r="O57437" s="24"/>
    </row>
    <row r="57438" spans="3:15" x14ac:dyDescent="0.3">
      <c r="C57438" s="3"/>
      <c r="E57438" s="71"/>
      <c r="G57438" s="5"/>
      <c r="H57438" s="72"/>
      <c r="I57438" s="24"/>
      <c r="M57438" s="9"/>
      <c r="O57438" s="24"/>
    </row>
    <row r="57439" spans="3:15" x14ac:dyDescent="0.3">
      <c r="C57439" s="3"/>
      <c r="E57439" s="71"/>
      <c r="G57439" s="5"/>
      <c r="H57439" s="72"/>
      <c r="I57439" s="24"/>
      <c r="M57439" s="9"/>
      <c r="O57439" s="24"/>
    </row>
    <row r="57440" spans="3:15" x14ac:dyDescent="0.3">
      <c r="C57440" s="3"/>
      <c r="E57440" s="71"/>
      <c r="G57440" s="5"/>
      <c r="H57440" s="72"/>
      <c r="I57440" s="24"/>
      <c r="M57440" s="9"/>
      <c r="O57440" s="24"/>
    </row>
    <row r="57441" spans="3:15" x14ac:dyDescent="0.3">
      <c r="C57441" s="3"/>
      <c r="E57441" s="71"/>
      <c r="G57441" s="5"/>
      <c r="H57441" s="72"/>
      <c r="I57441" s="24"/>
      <c r="M57441" s="9"/>
      <c r="O57441" s="24"/>
    </row>
    <row r="57442" spans="3:15" x14ac:dyDescent="0.3">
      <c r="C57442" s="3"/>
      <c r="E57442" s="71"/>
      <c r="G57442" s="5"/>
      <c r="H57442" s="72"/>
      <c r="I57442" s="24"/>
      <c r="M57442" s="9"/>
      <c r="O57442" s="24"/>
    </row>
    <row r="57443" spans="3:15" x14ac:dyDescent="0.3">
      <c r="C57443" s="3"/>
      <c r="E57443" s="71"/>
      <c r="G57443" s="5"/>
      <c r="H57443" s="72"/>
      <c r="I57443" s="24"/>
      <c r="M57443" s="9"/>
      <c r="O57443" s="24"/>
    </row>
    <row r="57444" spans="3:15" x14ac:dyDescent="0.3">
      <c r="C57444" s="3"/>
      <c r="E57444" s="71"/>
      <c r="G57444" s="5"/>
      <c r="H57444" s="72"/>
      <c r="I57444" s="24"/>
      <c r="M57444" s="9"/>
      <c r="O57444" s="24"/>
    </row>
    <row r="57445" spans="3:15" x14ac:dyDescent="0.3">
      <c r="C57445" s="3"/>
      <c r="E57445" s="71"/>
      <c r="G57445" s="5"/>
      <c r="H57445" s="72"/>
      <c r="I57445" s="24"/>
      <c r="M57445" s="9"/>
      <c r="O57445" s="24"/>
    </row>
    <row r="57446" spans="3:15" x14ac:dyDescent="0.3">
      <c r="C57446" s="3"/>
      <c r="E57446" s="71"/>
      <c r="G57446" s="5"/>
      <c r="H57446" s="72"/>
      <c r="I57446" s="24"/>
      <c r="M57446" s="9"/>
      <c r="O57446" s="24"/>
    </row>
    <row r="57447" spans="3:15" x14ac:dyDescent="0.3">
      <c r="C57447" s="3"/>
      <c r="E57447" s="71"/>
      <c r="G57447" s="5"/>
      <c r="H57447" s="72"/>
      <c r="I57447" s="24"/>
      <c r="M57447" s="9"/>
      <c r="O57447" s="24"/>
    </row>
    <row r="57448" spans="3:15" x14ac:dyDescent="0.3">
      <c r="C57448" s="3"/>
      <c r="E57448" s="71"/>
      <c r="G57448" s="5"/>
      <c r="H57448" s="72"/>
      <c r="I57448" s="24"/>
      <c r="M57448" s="9"/>
      <c r="O57448" s="24"/>
    </row>
    <row r="57449" spans="3:15" x14ac:dyDescent="0.3">
      <c r="C57449" s="3"/>
      <c r="E57449" s="71"/>
      <c r="G57449" s="5"/>
      <c r="H57449" s="72"/>
      <c r="I57449" s="24"/>
      <c r="M57449" s="9"/>
      <c r="O57449" s="24"/>
    </row>
    <row r="57450" spans="3:15" x14ac:dyDescent="0.3">
      <c r="C57450" s="3"/>
      <c r="E57450" s="71"/>
      <c r="G57450" s="5"/>
      <c r="H57450" s="72"/>
      <c r="I57450" s="24"/>
      <c r="M57450" s="9"/>
      <c r="O57450" s="24"/>
    </row>
    <row r="57451" spans="3:15" x14ac:dyDescent="0.3">
      <c r="C57451" s="3"/>
      <c r="E57451" s="71"/>
      <c r="G57451" s="5"/>
      <c r="H57451" s="72"/>
      <c r="I57451" s="24"/>
      <c r="M57451" s="9"/>
      <c r="O57451" s="24"/>
    </row>
    <row r="57452" spans="3:15" x14ac:dyDescent="0.3">
      <c r="C57452" s="3"/>
      <c r="E57452" s="71"/>
      <c r="G57452" s="5"/>
      <c r="H57452" s="72"/>
      <c r="I57452" s="24"/>
      <c r="M57452" s="9"/>
      <c r="O57452" s="24"/>
    </row>
    <row r="57453" spans="3:15" x14ac:dyDescent="0.3">
      <c r="C57453" s="3"/>
      <c r="E57453" s="71"/>
      <c r="G57453" s="5"/>
      <c r="H57453" s="72"/>
      <c r="I57453" s="24"/>
      <c r="M57453" s="9"/>
      <c r="O57453" s="24"/>
    </row>
    <row r="57454" spans="3:15" x14ac:dyDescent="0.3">
      <c r="C57454" s="3"/>
      <c r="E57454" s="71"/>
      <c r="G57454" s="5"/>
      <c r="H57454" s="72"/>
      <c r="I57454" s="24"/>
      <c r="M57454" s="9"/>
      <c r="O57454" s="24"/>
    </row>
    <row r="57455" spans="3:15" x14ac:dyDescent="0.3">
      <c r="C57455" s="3"/>
      <c r="E57455" s="71"/>
      <c r="G57455" s="5"/>
      <c r="H57455" s="72"/>
      <c r="I57455" s="24"/>
      <c r="M57455" s="9"/>
      <c r="O57455" s="24"/>
    </row>
    <row r="57456" spans="3:15" x14ac:dyDescent="0.3">
      <c r="C57456" s="3"/>
      <c r="E57456" s="71"/>
      <c r="G57456" s="5"/>
      <c r="H57456" s="72"/>
      <c r="I57456" s="24"/>
      <c r="M57456" s="9"/>
      <c r="O57456" s="24"/>
    </row>
    <row r="57457" spans="3:15" x14ac:dyDescent="0.3">
      <c r="C57457" s="3"/>
      <c r="E57457" s="71"/>
      <c r="G57457" s="5"/>
      <c r="H57457" s="72"/>
      <c r="I57457" s="24"/>
      <c r="M57457" s="9"/>
      <c r="O57457" s="24"/>
    </row>
    <row r="57458" spans="3:15" x14ac:dyDescent="0.3">
      <c r="C57458" s="3"/>
      <c r="E57458" s="71"/>
      <c r="G57458" s="5"/>
      <c r="H57458" s="72"/>
      <c r="I57458" s="24"/>
      <c r="M57458" s="9"/>
      <c r="O57458" s="24"/>
    </row>
    <row r="57459" spans="3:15" x14ac:dyDescent="0.3">
      <c r="C57459" s="3"/>
      <c r="E57459" s="71"/>
      <c r="G57459" s="5"/>
      <c r="H57459" s="72"/>
      <c r="I57459" s="24"/>
      <c r="M57459" s="9"/>
      <c r="O57459" s="24"/>
    </row>
    <row r="57460" spans="3:15" x14ac:dyDescent="0.3">
      <c r="C57460" s="3"/>
      <c r="E57460" s="71"/>
      <c r="G57460" s="5"/>
      <c r="H57460" s="72"/>
      <c r="I57460" s="24"/>
      <c r="M57460" s="9"/>
      <c r="O57460" s="24"/>
    </row>
    <row r="57461" spans="3:15" x14ac:dyDescent="0.3">
      <c r="C57461" s="3"/>
      <c r="E57461" s="71"/>
      <c r="G57461" s="5"/>
      <c r="H57461" s="72"/>
      <c r="I57461" s="24"/>
      <c r="M57461" s="9"/>
      <c r="O57461" s="24"/>
    </row>
    <row r="57462" spans="3:15" x14ac:dyDescent="0.3">
      <c r="C57462" s="3"/>
      <c r="E57462" s="71"/>
      <c r="G57462" s="5"/>
      <c r="H57462" s="72"/>
      <c r="I57462" s="24"/>
      <c r="M57462" s="9"/>
      <c r="O57462" s="24"/>
    </row>
    <row r="57463" spans="3:15" x14ac:dyDescent="0.3">
      <c r="C57463" s="3"/>
      <c r="E57463" s="71"/>
      <c r="G57463" s="5"/>
      <c r="H57463" s="72"/>
      <c r="I57463" s="24"/>
      <c r="M57463" s="9"/>
      <c r="O57463" s="24"/>
    </row>
    <row r="57464" spans="3:15" x14ac:dyDescent="0.3">
      <c r="C57464" s="3"/>
      <c r="E57464" s="71"/>
      <c r="G57464" s="5"/>
      <c r="H57464" s="72"/>
      <c r="I57464" s="24"/>
      <c r="M57464" s="9"/>
      <c r="O57464" s="24"/>
    </row>
    <row r="57465" spans="3:15" x14ac:dyDescent="0.3">
      <c r="C57465" s="3"/>
      <c r="E57465" s="71"/>
      <c r="G57465" s="5"/>
      <c r="H57465" s="72"/>
      <c r="I57465" s="24"/>
      <c r="M57465" s="9"/>
      <c r="O57465" s="24"/>
    </row>
    <row r="57466" spans="3:15" x14ac:dyDescent="0.3">
      <c r="C57466" s="3"/>
      <c r="E57466" s="71"/>
      <c r="G57466" s="5"/>
      <c r="H57466" s="72"/>
      <c r="I57466" s="24"/>
      <c r="M57466" s="9"/>
      <c r="O57466" s="24"/>
    </row>
    <row r="57467" spans="3:15" x14ac:dyDescent="0.3">
      <c r="C57467" s="3"/>
      <c r="E57467" s="71"/>
      <c r="G57467" s="5"/>
      <c r="H57467" s="72"/>
      <c r="I57467" s="24"/>
      <c r="M57467" s="9"/>
      <c r="O57467" s="24"/>
    </row>
    <row r="57468" spans="3:15" x14ac:dyDescent="0.3">
      <c r="C57468" s="3"/>
      <c r="E57468" s="71"/>
      <c r="G57468" s="5"/>
      <c r="H57468" s="72"/>
      <c r="I57468" s="24"/>
      <c r="M57468" s="9"/>
      <c r="O57468" s="24"/>
    </row>
    <row r="57469" spans="3:15" x14ac:dyDescent="0.3">
      <c r="C57469" s="3"/>
      <c r="E57469" s="71"/>
      <c r="G57469" s="5"/>
      <c r="H57469" s="72"/>
      <c r="I57469" s="24"/>
      <c r="M57469" s="9"/>
      <c r="O57469" s="24"/>
    </row>
    <row r="57470" spans="3:15" x14ac:dyDescent="0.3">
      <c r="C57470" s="3"/>
      <c r="E57470" s="71"/>
      <c r="G57470" s="5"/>
      <c r="H57470" s="72"/>
      <c r="I57470" s="24"/>
      <c r="M57470" s="9"/>
      <c r="O57470" s="24"/>
    </row>
    <row r="57471" spans="3:15" x14ac:dyDescent="0.3">
      <c r="C57471" s="3"/>
      <c r="E57471" s="71"/>
      <c r="G57471" s="5"/>
      <c r="H57471" s="72"/>
      <c r="I57471" s="24"/>
      <c r="M57471" s="9"/>
      <c r="O57471" s="24"/>
    </row>
    <row r="57472" spans="3:15" x14ac:dyDescent="0.3">
      <c r="C57472" s="3"/>
      <c r="E57472" s="71"/>
      <c r="G57472" s="5"/>
      <c r="H57472" s="72"/>
      <c r="I57472" s="24"/>
      <c r="M57472" s="9"/>
      <c r="O57472" s="24"/>
    </row>
    <row r="57473" spans="3:15" x14ac:dyDescent="0.3">
      <c r="C57473" s="3"/>
      <c r="E57473" s="71"/>
      <c r="G57473" s="5"/>
      <c r="H57473" s="72"/>
      <c r="I57473" s="24"/>
      <c r="M57473" s="9"/>
      <c r="O57473" s="24"/>
    </row>
    <row r="57474" spans="3:15" x14ac:dyDescent="0.3">
      <c r="C57474" s="3"/>
      <c r="E57474" s="71"/>
      <c r="G57474" s="5"/>
      <c r="H57474" s="72"/>
      <c r="I57474" s="24"/>
      <c r="M57474" s="9"/>
      <c r="O57474" s="24"/>
    </row>
    <row r="57475" spans="3:15" x14ac:dyDescent="0.3">
      <c r="C57475" s="3"/>
      <c r="E57475" s="71"/>
      <c r="G57475" s="5"/>
      <c r="H57475" s="72"/>
      <c r="I57475" s="24"/>
      <c r="M57475" s="9"/>
      <c r="O57475" s="24"/>
    </row>
    <row r="57476" spans="3:15" x14ac:dyDescent="0.3">
      <c r="C57476" s="3"/>
      <c r="E57476" s="71"/>
      <c r="G57476" s="5"/>
      <c r="H57476" s="72"/>
      <c r="I57476" s="24"/>
      <c r="M57476" s="9"/>
      <c r="O57476" s="24"/>
    </row>
    <row r="57477" spans="3:15" x14ac:dyDescent="0.3">
      <c r="C57477" s="3"/>
      <c r="E57477" s="71"/>
      <c r="G57477" s="5"/>
      <c r="H57477" s="72"/>
      <c r="I57477" s="24"/>
      <c r="M57477" s="9"/>
      <c r="O57477" s="24"/>
    </row>
    <row r="57478" spans="3:15" x14ac:dyDescent="0.3">
      <c r="C57478" s="3"/>
      <c r="E57478" s="71"/>
      <c r="G57478" s="5"/>
      <c r="H57478" s="72"/>
      <c r="I57478" s="24"/>
      <c r="M57478" s="9"/>
      <c r="O57478" s="24"/>
    </row>
    <row r="57479" spans="3:15" x14ac:dyDescent="0.3">
      <c r="C57479" s="3"/>
      <c r="E57479" s="71"/>
      <c r="G57479" s="5"/>
      <c r="H57479" s="72"/>
      <c r="I57479" s="24"/>
      <c r="M57479" s="9"/>
      <c r="O57479" s="24"/>
    </row>
    <row r="57480" spans="3:15" x14ac:dyDescent="0.3">
      <c r="C57480" s="3"/>
      <c r="E57480" s="71"/>
      <c r="G57480" s="5"/>
      <c r="H57480" s="72"/>
      <c r="I57480" s="24"/>
      <c r="M57480" s="9"/>
      <c r="O57480" s="24"/>
    </row>
    <row r="57481" spans="3:15" x14ac:dyDescent="0.3">
      <c r="C57481" s="3"/>
      <c r="E57481" s="71"/>
      <c r="G57481" s="5"/>
      <c r="H57481" s="72"/>
      <c r="I57481" s="24"/>
      <c r="M57481" s="9"/>
      <c r="O57481" s="24"/>
    </row>
    <row r="57482" spans="3:15" x14ac:dyDescent="0.3">
      <c r="C57482" s="3"/>
      <c r="E57482" s="71"/>
      <c r="G57482" s="5"/>
      <c r="H57482" s="72"/>
      <c r="I57482" s="24"/>
      <c r="M57482" s="9"/>
      <c r="O57482" s="24"/>
    </row>
    <row r="57483" spans="3:15" x14ac:dyDescent="0.3">
      <c r="C57483" s="3"/>
      <c r="E57483" s="71"/>
      <c r="G57483" s="5"/>
      <c r="H57483" s="72"/>
      <c r="I57483" s="24"/>
      <c r="M57483" s="9"/>
      <c r="O57483" s="24"/>
    </row>
    <row r="57484" spans="3:15" x14ac:dyDescent="0.3">
      <c r="C57484" s="3"/>
      <c r="E57484" s="71"/>
      <c r="G57484" s="5"/>
      <c r="H57484" s="72"/>
      <c r="I57484" s="24"/>
      <c r="M57484" s="9"/>
      <c r="O57484" s="24"/>
    </row>
    <row r="57485" spans="3:15" x14ac:dyDescent="0.3">
      <c r="C57485" s="3"/>
      <c r="E57485" s="71"/>
      <c r="G57485" s="5"/>
      <c r="H57485" s="72"/>
      <c r="I57485" s="24"/>
      <c r="M57485" s="9"/>
      <c r="O57485" s="24"/>
    </row>
    <row r="57486" spans="3:15" x14ac:dyDescent="0.3">
      <c r="C57486" s="3"/>
      <c r="E57486" s="71"/>
      <c r="G57486" s="5"/>
      <c r="H57486" s="72"/>
      <c r="I57486" s="24"/>
      <c r="M57486" s="9"/>
      <c r="O57486" s="24"/>
    </row>
    <row r="57487" spans="3:15" x14ac:dyDescent="0.3">
      <c r="C57487" s="3"/>
      <c r="E57487" s="71"/>
      <c r="G57487" s="5"/>
      <c r="H57487" s="72"/>
      <c r="I57487" s="24"/>
      <c r="M57487" s="9"/>
      <c r="O57487" s="24"/>
    </row>
    <row r="57488" spans="3:15" x14ac:dyDescent="0.3">
      <c r="C57488" s="3"/>
      <c r="E57488" s="71"/>
      <c r="G57488" s="5"/>
      <c r="H57488" s="72"/>
      <c r="I57488" s="24"/>
      <c r="M57488" s="9"/>
      <c r="O57488" s="24"/>
    </row>
    <row r="57489" spans="3:15" x14ac:dyDescent="0.3">
      <c r="C57489" s="3"/>
      <c r="E57489" s="71"/>
      <c r="G57489" s="5"/>
      <c r="H57489" s="72"/>
      <c r="I57489" s="24"/>
      <c r="M57489" s="9"/>
      <c r="O57489" s="24"/>
    </row>
    <row r="57490" spans="3:15" x14ac:dyDescent="0.3">
      <c r="C57490" s="3"/>
      <c r="E57490" s="71"/>
      <c r="G57490" s="5"/>
      <c r="H57490" s="72"/>
      <c r="I57490" s="24"/>
      <c r="M57490" s="9"/>
      <c r="O57490" s="24"/>
    </row>
    <row r="57491" spans="3:15" x14ac:dyDescent="0.3">
      <c r="C57491" s="3"/>
      <c r="E57491" s="71"/>
      <c r="G57491" s="5"/>
      <c r="H57491" s="72"/>
      <c r="I57491" s="24"/>
      <c r="M57491" s="9"/>
      <c r="O57491" s="24"/>
    </row>
    <row r="57492" spans="3:15" x14ac:dyDescent="0.3">
      <c r="C57492" s="3"/>
      <c r="E57492" s="71"/>
      <c r="G57492" s="5"/>
      <c r="H57492" s="72"/>
      <c r="I57492" s="24"/>
      <c r="M57492" s="9"/>
      <c r="O57492" s="24"/>
    </row>
    <row r="57493" spans="3:15" x14ac:dyDescent="0.3">
      <c r="C57493" s="3"/>
      <c r="E57493" s="71"/>
      <c r="G57493" s="5"/>
      <c r="H57493" s="72"/>
      <c r="I57493" s="24"/>
      <c r="M57493" s="9"/>
      <c r="O57493" s="24"/>
    </row>
    <row r="57494" spans="3:15" x14ac:dyDescent="0.3">
      <c r="C57494" s="3"/>
      <c r="E57494" s="71"/>
      <c r="G57494" s="5"/>
      <c r="H57494" s="72"/>
      <c r="I57494" s="24"/>
      <c r="M57494" s="9"/>
      <c r="O57494" s="24"/>
    </row>
    <row r="57495" spans="3:15" x14ac:dyDescent="0.3">
      <c r="C57495" s="3"/>
      <c r="E57495" s="71"/>
      <c r="G57495" s="5"/>
      <c r="H57495" s="72"/>
      <c r="I57495" s="24"/>
      <c r="M57495" s="9"/>
      <c r="O57495" s="24"/>
    </row>
    <row r="57496" spans="3:15" x14ac:dyDescent="0.3">
      <c r="C57496" s="3"/>
      <c r="E57496" s="71"/>
      <c r="G57496" s="5"/>
      <c r="H57496" s="72"/>
      <c r="I57496" s="24"/>
      <c r="M57496" s="9"/>
      <c r="O57496" s="24"/>
    </row>
    <row r="57497" spans="3:15" x14ac:dyDescent="0.3">
      <c r="C57497" s="3"/>
      <c r="E57497" s="71"/>
      <c r="G57497" s="5"/>
      <c r="H57497" s="72"/>
      <c r="I57497" s="24"/>
      <c r="M57497" s="9"/>
      <c r="O57497" s="24"/>
    </row>
    <row r="57498" spans="3:15" x14ac:dyDescent="0.3">
      <c r="C57498" s="3"/>
      <c r="E57498" s="71"/>
      <c r="G57498" s="5"/>
      <c r="H57498" s="72"/>
      <c r="I57498" s="24"/>
      <c r="M57498" s="9"/>
      <c r="O57498" s="24"/>
    </row>
    <row r="57499" spans="3:15" x14ac:dyDescent="0.3">
      <c r="C57499" s="3"/>
      <c r="E57499" s="71"/>
      <c r="G57499" s="5"/>
      <c r="H57499" s="72"/>
      <c r="I57499" s="24"/>
      <c r="M57499" s="9"/>
      <c r="O57499" s="24"/>
    </row>
    <row r="57500" spans="3:15" x14ac:dyDescent="0.3">
      <c r="C57500" s="3"/>
      <c r="E57500" s="71"/>
      <c r="G57500" s="5"/>
      <c r="H57500" s="72"/>
      <c r="I57500" s="24"/>
      <c r="M57500" s="9"/>
      <c r="O57500" s="24"/>
    </row>
    <row r="57501" spans="3:15" x14ac:dyDescent="0.3">
      <c r="C57501" s="3"/>
      <c r="E57501" s="71"/>
      <c r="G57501" s="5"/>
      <c r="H57501" s="72"/>
      <c r="I57501" s="24"/>
      <c r="M57501" s="9"/>
      <c r="O57501" s="24"/>
    </row>
    <row r="57502" spans="3:15" x14ac:dyDescent="0.3">
      <c r="C57502" s="3"/>
      <c r="E57502" s="71"/>
      <c r="G57502" s="5"/>
      <c r="H57502" s="72"/>
      <c r="I57502" s="24"/>
      <c r="M57502" s="9"/>
      <c r="O57502" s="24"/>
    </row>
    <row r="57503" spans="3:15" x14ac:dyDescent="0.3">
      <c r="C57503" s="3"/>
      <c r="E57503" s="71"/>
      <c r="G57503" s="5"/>
      <c r="H57503" s="72"/>
      <c r="I57503" s="24"/>
      <c r="M57503" s="9"/>
      <c r="O57503" s="24"/>
    </row>
    <row r="57504" spans="3:15" x14ac:dyDescent="0.3">
      <c r="C57504" s="3"/>
      <c r="E57504" s="71"/>
      <c r="G57504" s="5"/>
      <c r="H57504" s="72"/>
      <c r="I57504" s="24"/>
      <c r="M57504" s="9"/>
      <c r="O57504" s="24"/>
    </row>
    <row r="57505" spans="3:15" x14ac:dyDescent="0.3">
      <c r="C57505" s="3"/>
      <c r="E57505" s="71"/>
      <c r="G57505" s="5"/>
      <c r="H57505" s="72"/>
      <c r="I57505" s="24"/>
      <c r="M57505" s="9"/>
      <c r="O57505" s="24"/>
    </row>
    <row r="57506" spans="3:15" x14ac:dyDescent="0.3">
      <c r="C57506" s="3"/>
      <c r="E57506" s="71"/>
      <c r="G57506" s="5"/>
      <c r="H57506" s="72"/>
      <c r="I57506" s="24"/>
      <c r="M57506" s="9"/>
      <c r="O57506" s="24"/>
    </row>
    <row r="57507" spans="3:15" x14ac:dyDescent="0.3">
      <c r="C57507" s="3"/>
      <c r="E57507" s="71"/>
      <c r="G57507" s="5"/>
      <c r="H57507" s="72"/>
      <c r="I57507" s="24"/>
      <c r="M57507" s="9"/>
      <c r="O57507" s="24"/>
    </row>
    <row r="57508" spans="3:15" x14ac:dyDescent="0.3">
      <c r="C57508" s="3"/>
      <c r="E57508" s="71"/>
      <c r="G57508" s="5"/>
      <c r="H57508" s="72"/>
      <c r="I57508" s="24"/>
      <c r="M57508" s="9"/>
      <c r="O57508" s="24"/>
    </row>
    <row r="57509" spans="3:15" x14ac:dyDescent="0.3">
      <c r="C57509" s="3"/>
      <c r="E57509" s="71"/>
      <c r="G57509" s="5"/>
      <c r="H57509" s="72"/>
      <c r="I57509" s="24"/>
      <c r="M57509" s="9"/>
      <c r="O57509" s="24"/>
    </row>
    <row r="57510" spans="3:15" x14ac:dyDescent="0.3">
      <c r="C57510" s="3"/>
      <c r="E57510" s="71"/>
      <c r="G57510" s="5"/>
      <c r="H57510" s="72"/>
      <c r="I57510" s="24"/>
      <c r="M57510" s="9"/>
      <c r="O57510" s="24"/>
    </row>
    <row r="57511" spans="3:15" x14ac:dyDescent="0.3">
      <c r="C57511" s="3"/>
      <c r="E57511" s="71"/>
      <c r="G57511" s="5"/>
      <c r="H57511" s="72"/>
      <c r="I57511" s="24"/>
      <c r="M57511" s="9"/>
      <c r="O57511" s="24"/>
    </row>
    <row r="57512" spans="3:15" x14ac:dyDescent="0.3">
      <c r="C57512" s="3"/>
      <c r="E57512" s="71"/>
      <c r="G57512" s="5"/>
      <c r="H57512" s="72"/>
      <c r="I57512" s="24"/>
      <c r="M57512" s="9"/>
      <c r="O57512" s="24"/>
    </row>
    <row r="57513" spans="3:15" x14ac:dyDescent="0.3">
      <c r="C57513" s="3"/>
      <c r="E57513" s="71"/>
      <c r="G57513" s="5"/>
      <c r="H57513" s="72"/>
      <c r="I57513" s="24"/>
      <c r="M57513" s="9"/>
      <c r="O57513" s="24"/>
    </row>
    <row r="57514" spans="3:15" x14ac:dyDescent="0.3">
      <c r="C57514" s="3"/>
      <c r="E57514" s="71"/>
      <c r="G57514" s="5"/>
      <c r="H57514" s="72"/>
      <c r="I57514" s="24"/>
      <c r="M57514" s="9"/>
      <c r="O57514" s="24"/>
    </row>
    <row r="57515" spans="3:15" x14ac:dyDescent="0.3">
      <c r="C57515" s="3"/>
      <c r="E57515" s="71"/>
      <c r="G57515" s="5"/>
      <c r="H57515" s="72"/>
      <c r="I57515" s="24"/>
      <c r="M57515" s="9"/>
      <c r="O57515" s="24"/>
    </row>
    <row r="57516" spans="3:15" x14ac:dyDescent="0.3">
      <c r="C57516" s="3"/>
      <c r="E57516" s="71"/>
      <c r="G57516" s="5"/>
      <c r="H57516" s="72"/>
      <c r="I57516" s="24"/>
      <c r="M57516" s="9"/>
      <c r="O57516" s="24"/>
    </row>
    <row r="57517" spans="3:15" x14ac:dyDescent="0.3">
      <c r="C57517" s="3"/>
      <c r="E57517" s="71"/>
      <c r="G57517" s="5"/>
      <c r="H57517" s="72"/>
      <c r="I57517" s="24"/>
      <c r="M57517" s="9"/>
      <c r="O57517" s="24"/>
    </row>
    <row r="57518" spans="3:15" x14ac:dyDescent="0.3">
      <c r="C57518" s="3"/>
      <c r="E57518" s="71"/>
      <c r="G57518" s="5"/>
      <c r="H57518" s="72"/>
      <c r="I57518" s="24"/>
      <c r="M57518" s="9"/>
      <c r="O57518" s="24"/>
    </row>
    <row r="57519" spans="3:15" x14ac:dyDescent="0.3">
      <c r="C57519" s="3"/>
      <c r="E57519" s="71"/>
      <c r="G57519" s="5"/>
      <c r="H57519" s="72"/>
      <c r="I57519" s="24"/>
      <c r="M57519" s="9"/>
      <c r="O57519" s="24"/>
    </row>
    <row r="57520" spans="3:15" x14ac:dyDescent="0.3">
      <c r="C57520" s="3"/>
      <c r="E57520" s="71"/>
      <c r="G57520" s="5"/>
      <c r="H57520" s="72"/>
      <c r="I57520" s="24"/>
      <c r="M57520" s="9"/>
      <c r="O57520" s="24"/>
    </row>
    <row r="57521" spans="3:15" x14ac:dyDescent="0.3">
      <c r="C57521" s="3"/>
      <c r="E57521" s="71"/>
      <c r="G57521" s="5"/>
      <c r="H57521" s="72"/>
      <c r="I57521" s="24"/>
      <c r="M57521" s="9"/>
      <c r="O57521" s="24"/>
    </row>
    <row r="57522" spans="3:15" x14ac:dyDescent="0.3">
      <c r="C57522" s="3"/>
      <c r="E57522" s="71"/>
      <c r="G57522" s="5"/>
      <c r="H57522" s="72"/>
      <c r="I57522" s="24"/>
      <c r="M57522" s="9"/>
      <c r="O57522" s="24"/>
    </row>
    <row r="57523" spans="3:15" x14ac:dyDescent="0.3">
      <c r="C57523" s="3"/>
      <c r="E57523" s="71"/>
      <c r="G57523" s="5"/>
      <c r="H57523" s="72"/>
      <c r="I57523" s="24"/>
      <c r="M57523" s="9"/>
      <c r="O57523" s="24"/>
    </row>
    <row r="57524" spans="3:15" x14ac:dyDescent="0.3">
      <c r="C57524" s="3"/>
      <c r="E57524" s="71"/>
      <c r="G57524" s="5"/>
      <c r="H57524" s="72"/>
      <c r="I57524" s="24"/>
      <c r="M57524" s="9"/>
      <c r="O57524" s="24"/>
    </row>
    <row r="57525" spans="3:15" x14ac:dyDescent="0.3">
      <c r="C57525" s="3"/>
      <c r="E57525" s="71"/>
      <c r="G57525" s="5"/>
      <c r="H57525" s="72"/>
      <c r="I57525" s="24"/>
      <c r="M57525" s="9"/>
      <c r="O57525" s="24"/>
    </row>
    <row r="57526" spans="3:15" x14ac:dyDescent="0.3">
      <c r="C57526" s="3"/>
      <c r="E57526" s="71"/>
      <c r="G57526" s="5"/>
      <c r="H57526" s="72"/>
      <c r="I57526" s="24"/>
      <c r="M57526" s="9"/>
      <c r="O57526" s="24"/>
    </row>
    <row r="57527" spans="3:15" x14ac:dyDescent="0.3">
      <c r="C57527" s="3"/>
      <c r="E57527" s="71"/>
      <c r="G57527" s="5"/>
      <c r="H57527" s="72"/>
      <c r="I57527" s="24"/>
      <c r="M57527" s="9"/>
      <c r="O57527" s="24"/>
    </row>
    <row r="57528" spans="3:15" x14ac:dyDescent="0.3">
      <c r="C57528" s="3"/>
      <c r="E57528" s="71"/>
      <c r="G57528" s="5"/>
      <c r="H57528" s="72"/>
      <c r="I57528" s="24"/>
      <c r="M57528" s="9"/>
      <c r="O57528" s="24"/>
    </row>
    <row r="57529" spans="3:15" x14ac:dyDescent="0.3">
      <c r="C57529" s="3"/>
      <c r="E57529" s="71"/>
      <c r="G57529" s="5"/>
      <c r="H57529" s="72"/>
      <c r="I57529" s="24"/>
      <c r="M57529" s="9"/>
      <c r="O57529" s="24"/>
    </row>
    <row r="57530" spans="3:15" x14ac:dyDescent="0.3">
      <c r="C57530" s="3"/>
      <c r="E57530" s="71"/>
      <c r="G57530" s="5"/>
      <c r="H57530" s="72"/>
      <c r="I57530" s="24"/>
      <c r="M57530" s="9"/>
      <c r="O57530" s="24"/>
    </row>
    <row r="57531" spans="3:15" x14ac:dyDescent="0.3">
      <c r="C57531" s="3"/>
      <c r="E57531" s="71"/>
      <c r="G57531" s="5"/>
      <c r="H57531" s="72"/>
      <c r="I57531" s="24"/>
      <c r="M57531" s="9"/>
      <c r="O57531" s="24"/>
    </row>
    <row r="57532" spans="3:15" x14ac:dyDescent="0.3">
      <c r="C57532" s="3"/>
      <c r="E57532" s="71"/>
      <c r="G57532" s="5"/>
      <c r="H57532" s="72"/>
      <c r="I57532" s="24"/>
      <c r="M57532" s="9"/>
      <c r="O57532" s="24"/>
    </row>
    <row r="57533" spans="3:15" x14ac:dyDescent="0.3">
      <c r="C57533" s="3"/>
      <c r="E57533" s="71"/>
      <c r="G57533" s="5"/>
      <c r="H57533" s="72"/>
      <c r="I57533" s="24"/>
      <c r="M57533" s="9"/>
      <c r="O57533" s="24"/>
    </row>
    <row r="57534" spans="3:15" x14ac:dyDescent="0.3">
      <c r="C57534" s="3"/>
      <c r="E57534" s="71"/>
      <c r="G57534" s="5"/>
      <c r="H57534" s="72"/>
      <c r="I57534" s="24"/>
      <c r="M57534" s="9"/>
      <c r="O57534" s="24"/>
    </row>
    <row r="57535" spans="3:15" x14ac:dyDescent="0.3">
      <c r="C57535" s="3"/>
      <c r="E57535" s="71"/>
      <c r="G57535" s="5"/>
      <c r="H57535" s="72"/>
      <c r="I57535" s="24"/>
      <c r="M57535" s="9"/>
      <c r="O57535" s="24"/>
    </row>
    <row r="57536" spans="3:15" x14ac:dyDescent="0.3">
      <c r="C57536" s="3"/>
      <c r="E57536" s="71"/>
      <c r="G57536" s="5"/>
      <c r="H57536" s="72"/>
      <c r="I57536" s="24"/>
      <c r="M57536" s="9"/>
      <c r="O57536" s="24"/>
    </row>
    <row r="57537" spans="3:15" x14ac:dyDescent="0.3">
      <c r="C57537" s="3"/>
      <c r="E57537" s="71"/>
      <c r="G57537" s="5"/>
      <c r="H57537" s="72"/>
      <c r="I57537" s="24"/>
      <c r="M57537" s="9"/>
      <c r="O57537" s="24"/>
    </row>
    <row r="57538" spans="3:15" x14ac:dyDescent="0.3">
      <c r="C57538" s="3"/>
      <c r="E57538" s="71"/>
      <c r="G57538" s="5"/>
      <c r="H57538" s="72"/>
      <c r="I57538" s="24"/>
      <c r="M57538" s="9"/>
      <c r="O57538" s="24"/>
    </row>
    <row r="57539" spans="3:15" x14ac:dyDescent="0.3">
      <c r="C57539" s="3"/>
      <c r="E57539" s="71"/>
      <c r="G57539" s="5"/>
      <c r="H57539" s="72"/>
      <c r="I57539" s="24"/>
      <c r="M57539" s="9"/>
      <c r="O57539" s="24"/>
    </row>
    <row r="57540" spans="3:15" x14ac:dyDescent="0.3">
      <c r="C57540" s="3"/>
      <c r="E57540" s="71"/>
      <c r="G57540" s="5"/>
      <c r="H57540" s="72"/>
      <c r="I57540" s="24"/>
      <c r="M57540" s="9"/>
      <c r="O57540" s="24"/>
    </row>
    <row r="57541" spans="3:15" x14ac:dyDescent="0.3">
      <c r="C57541" s="3"/>
      <c r="E57541" s="71"/>
      <c r="G57541" s="5"/>
      <c r="H57541" s="72"/>
      <c r="I57541" s="24"/>
      <c r="M57541" s="9"/>
      <c r="O57541" s="24"/>
    </row>
    <row r="57542" spans="3:15" x14ac:dyDescent="0.3">
      <c r="C57542" s="3"/>
      <c r="E57542" s="71"/>
      <c r="G57542" s="5"/>
      <c r="H57542" s="72"/>
      <c r="I57542" s="24"/>
      <c r="M57542" s="9"/>
      <c r="O57542" s="24"/>
    </row>
    <row r="57543" spans="3:15" x14ac:dyDescent="0.3">
      <c r="C57543" s="3"/>
      <c r="E57543" s="71"/>
      <c r="G57543" s="5"/>
      <c r="H57543" s="72"/>
      <c r="I57543" s="24"/>
      <c r="M57543" s="9"/>
      <c r="O57543" s="24"/>
    </row>
    <row r="57544" spans="3:15" x14ac:dyDescent="0.3">
      <c r="C57544" s="3"/>
      <c r="E57544" s="71"/>
      <c r="G57544" s="5"/>
      <c r="H57544" s="72"/>
      <c r="I57544" s="24"/>
      <c r="M57544" s="9"/>
      <c r="O57544" s="24"/>
    </row>
    <row r="57545" spans="3:15" x14ac:dyDescent="0.3">
      <c r="C57545" s="3"/>
      <c r="E57545" s="71"/>
      <c r="G57545" s="5"/>
      <c r="H57545" s="72"/>
      <c r="I57545" s="24"/>
      <c r="M57545" s="9"/>
      <c r="O57545" s="24"/>
    </row>
    <row r="57546" spans="3:15" x14ac:dyDescent="0.3">
      <c r="C57546" s="3"/>
      <c r="E57546" s="71"/>
      <c r="G57546" s="5"/>
      <c r="H57546" s="72"/>
      <c r="I57546" s="24"/>
      <c r="M57546" s="9"/>
      <c r="O57546" s="24"/>
    </row>
    <row r="57547" spans="3:15" x14ac:dyDescent="0.3">
      <c r="C57547" s="3"/>
      <c r="E57547" s="71"/>
      <c r="G57547" s="5"/>
      <c r="H57547" s="72"/>
      <c r="I57547" s="24"/>
      <c r="M57547" s="9"/>
      <c r="O57547" s="24"/>
    </row>
    <row r="57548" spans="3:15" x14ac:dyDescent="0.3">
      <c r="C57548" s="3"/>
      <c r="E57548" s="71"/>
      <c r="G57548" s="5"/>
      <c r="H57548" s="72"/>
      <c r="I57548" s="24"/>
      <c r="M57548" s="9"/>
      <c r="O57548" s="24"/>
    </row>
    <row r="57549" spans="3:15" x14ac:dyDescent="0.3">
      <c r="C57549" s="3"/>
      <c r="E57549" s="71"/>
      <c r="G57549" s="5"/>
      <c r="H57549" s="72"/>
      <c r="I57549" s="24"/>
      <c r="M57549" s="9"/>
      <c r="O57549" s="24"/>
    </row>
    <row r="57550" spans="3:15" x14ac:dyDescent="0.3">
      <c r="C57550" s="3"/>
      <c r="E57550" s="71"/>
      <c r="G57550" s="5"/>
      <c r="H57550" s="72"/>
      <c r="I57550" s="24"/>
      <c r="M57550" s="9"/>
      <c r="O57550" s="24"/>
    </row>
    <row r="57551" spans="3:15" x14ac:dyDescent="0.3">
      <c r="C57551" s="3"/>
      <c r="E57551" s="71"/>
      <c r="G57551" s="5"/>
      <c r="H57551" s="72"/>
      <c r="I57551" s="24"/>
      <c r="M57551" s="9"/>
      <c r="O57551" s="24"/>
    </row>
    <row r="57552" spans="3:15" x14ac:dyDescent="0.3">
      <c r="C57552" s="3"/>
      <c r="E57552" s="71"/>
      <c r="G57552" s="5"/>
      <c r="H57552" s="72"/>
      <c r="I57552" s="24"/>
      <c r="M57552" s="9"/>
      <c r="O57552" s="24"/>
    </row>
    <row r="57553" spans="3:15" x14ac:dyDescent="0.3">
      <c r="C57553" s="3"/>
      <c r="E57553" s="71"/>
      <c r="G57553" s="5"/>
      <c r="H57553" s="72"/>
      <c r="I57553" s="24"/>
      <c r="M57553" s="9"/>
      <c r="O57553" s="24"/>
    </row>
    <row r="57554" spans="3:15" x14ac:dyDescent="0.3">
      <c r="C57554" s="3"/>
      <c r="E57554" s="71"/>
      <c r="G57554" s="5"/>
      <c r="H57554" s="72"/>
      <c r="I57554" s="24"/>
      <c r="M57554" s="9"/>
      <c r="O57554" s="24"/>
    </row>
    <row r="57555" spans="3:15" x14ac:dyDescent="0.3">
      <c r="C57555" s="3"/>
      <c r="E57555" s="71"/>
      <c r="G57555" s="5"/>
      <c r="H57555" s="72"/>
      <c r="I57555" s="24"/>
      <c r="M57555" s="9"/>
      <c r="O57555" s="24"/>
    </row>
    <row r="57556" spans="3:15" x14ac:dyDescent="0.3">
      <c r="C57556" s="3"/>
      <c r="E57556" s="71"/>
      <c r="G57556" s="5"/>
      <c r="H57556" s="72"/>
      <c r="I57556" s="24"/>
      <c r="M57556" s="9"/>
      <c r="O57556" s="24"/>
    </row>
    <row r="57557" spans="3:15" x14ac:dyDescent="0.3">
      <c r="C57557" s="3"/>
      <c r="E57557" s="71"/>
      <c r="G57557" s="5"/>
      <c r="H57557" s="72"/>
      <c r="I57557" s="24"/>
      <c r="M57557" s="9"/>
      <c r="O57557" s="24"/>
    </row>
    <row r="57558" spans="3:15" x14ac:dyDescent="0.3">
      <c r="C57558" s="3"/>
      <c r="E57558" s="71"/>
      <c r="G57558" s="5"/>
      <c r="H57558" s="72"/>
      <c r="I57558" s="24"/>
      <c r="M57558" s="9"/>
      <c r="O57558" s="24"/>
    </row>
    <row r="57559" spans="3:15" x14ac:dyDescent="0.3">
      <c r="C57559" s="3"/>
      <c r="E57559" s="71"/>
      <c r="G57559" s="5"/>
      <c r="H57559" s="72"/>
      <c r="I57559" s="24"/>
      <c r="M57559" s="9"/>
      <c r="O57559" s="24"/>
    </row>
    <row r="57560" spans="3:15" x14ac:dyDescent="0.3">
      <c r="C57560" s="3"/>
      <c r="E57560" s="71"/>
      <c r="G57560" s="5"/>
      <c r="H57560" s="72"/>
      <c r="I57560" s="24"/>
      <c r="M57560" s="9"/>
      <c r="O57560" s="24"/>
    </row>
    <row r="57561" spans="3:15" x14ac:dyDescent="0.3">
      <c r="C57561" s="3"/>
      <c r="E57561" s="71"/>
      <c r="G57561" s="5"/>
      <c r="H57561" s="72"/>
      <c r="I57561" s="24"/>
      <c r="M57561" s="9"/>
      <c r="O57561" s="24"/>
    </row>
    <row r="57562" spans="3:15" x14ac:dyDescent="0.3">
      <c r="C57562" s="3"/>
      <c r="E57562" s="71"/>
      <c r="G57562" s="5"/>
      <c r="H57562" s="72"/>
      <c r="I57562" s="24"/>
      <c r="M57562" s="9"/>
      <c r="O57562" s="24"/>
    </row>
    <row r="57563" spans="3:15" x14ac:dyDescent="0.3">
      <c r="C57563" s="3"/>
      <c r="E57563" s="71"/>
      <c r="G57563" s="5"/>
      <c r="H57563" s="72"/>
      <c r="I57563" s="24"/>
      <c r="M57563" s="9"/>
      <c r="O57563" s="24"/>
    </row>
    <row r="57564" spans="3:15" x14ac:dyDescent="0.3">
      <c r="C57564" s="3"/>
      <c r="E57564" s="71"/>
      <c r="G57564" s="5"/>
      <c r="H57564" s="72"/>
      <c r="I57564" s="24"/>
      <c r="M57564" s="9"/>
      <c r="O57564" s="24"/>
    </row>
    <row r="57565" spans="3:15" x14ac:dyDescent="0.3">
      <c r="C57565" s="3"/>
      <c r="E57565" s="71"/>
      <c r="G57565" s="5"/>
      <c r="H57565" s="72"/>
      <c r="I57565" s="24"/>
      <c r="M57565" s="9"/>
      <c r="O57565" s="24"/>
    </row>
    <row r="57566" spans="3:15" x14ac:dyDescent="0.3">
      <c r="C57566" s="3"/>
      <c r="E57566" s="71"/>
      <c r="G57566" s="5"/>
      <c r="H57566" s="72"/>
      <c r="I57566" s="24"/>
      <c r="M57566" s="9"/>
      <c r="O57566" s="24"/>
    </row>
    <row r="57567" spans="3:15" x14ac:dyDescent="0.3">
      <c r="C57567" s="3"/>
      <c r="E57567" s="71"/>
      <c r="G57567" s="5"/>
      <c r="H57567" s="72"/>
      <c r="I57567" s="24"/>
      <c r="M57567" s="9"/>
      <c r="O57567" s="24"/>
    </row>
    <row r="57568" spans="3:15" x14ac:dyDescent="0.3">
      <c r="C57568" s="3"/>
      <c r="E57568" s="71"/>
      <c r="G57568" s="5"/>
      <c r="H57568" s="72"/>
      <c r="I57568" s="24"/>
      <c r="M57568" s="9"/>
      <c r="O57568" s="24"/>
    </row>
    <row r="57569" spans="3:15" x14ac:dyDescent="0.3">
      <c r="C57569" s="3"/>
      <c r="E57569" s="71"/>
      <c r="G57569" s="5"/>
      <c r="H57569" s="72"/>
      <c r="I57569" s="24"/>
      <c r="M57569" s="9"/>
      <c r="O57569" s="24"/>
    </row>
    <row r="57570" spans="3:15" x14ac:dyDescent="0.3">
      <c r="C57570" s="3"/>
      <c r="E57570" s="71"/>
      <c r="G57570" s="5"/>
      <c r="H57570" s="72"/>
      <c r="I57570" s="24"/>
      <c r="M57570" s="9"/>
      <c r="O57570" s="24"/>
    </row>
    <row r="57571" spans="3:15" x14ac:dyDescent="0.3">
      <c r="C57571" s="3"/>
      <c r="E57571" s="71"/>
      <c r="G57571" s="5"/>
      <c r="H57571" s="72"/>
      <c r="I57571" s="24"/>
      <c r="M57571" s="9"/>
      <c r="O57571" s="24"/>
    </row>
    <row r="57572" spans="3:15" x14ac:dyDescent="0.3">
      <c r="C57572" s="3"/>
      <c r="E57572" s="71"/>
      <c r="G57572" s="5"/>
      <c r="H57572" s="72"/>
      <c r="I57572" s="24"/>
      <c r="M57572" s="9"/>
      <c r="O57572" s="24"/>
    </row>
    <row r="57573" spans="3:15" x14ac:dyDescent="0.3">
      <c r="C57573" s="3"/>
      <c r="E57573" s="71"/>
      <c r="G57573" s="5"/>
      <c r="H57573" s="72"/>
      <c r="I57573" s="24"/>
      <c r="M57573" s="9"/>
      <c r="O57573" s="24"/>
    </row>
    <row r="57574" spans="3:15" x14ac:dyDescent="0.3">
      <c r="C57574" s="3"/>
      <c r="E57574" s="71"/>
      <c r="G57574" s="5"/>
      <c r="H57574" s="72"/>
      <c r="I57574" s="24"/>
      <c r="M57574" s="9"/>
      <c r="O57574" s="24"/>
    </row>
    <row r="57575" spans="3:15" x14ac:dyDescent="0.3">
      <c r="C57575" s="3"/>
      <c r="E57575" s="71"/>
      <c r="G57575" s="5"/>
      <c r="H57575" s="72"/>
      <c r="I57575" s="24"/>
      <c r="M57575" s="9"/>
      <c r="O57575" s="24"/>
    </row>
    <row r="57576" spans="3:15" x14ac:dyDescent="0.3">
      <c r="C57576" s="3"/>
      <c r="E57576" s="71"/>
      <c r="G57576" s="5"/>
      <c r="H57576" s="72"/>
      <c r="I57576" s="24"/>
      <c r="M57576" s="9"/>
      <c r="O57576" s="24"/>
    </row>
    <row r="57577" spans="3:15" x14ac:dyDescent="0.3">
      <c r="C57577" s="3"/>
      <c r="E57577" s="71"/>
      <c r="G57577" s="5"/>
      <c r="H57577" s="72"/>
      <c r="I57577" s="24"/>
      <c r="M57577" s="9"/>
      <c r="O57577" s="24"/>
    </row>
    <row r="57578" spans="3:15" x14ac:dyDescent="0.3">
      <c r="C57578" s="3"/>
      <c r="E57578" s="71"/>
      <c r="G57578" s="5"/>
      <c r="H57578" s="72"/>
      <c r="I57578" s="24"/>
      <c r="M57578" s="9"/>
      <c r="O57578" s="24"/>
    </row>
    <row r="57579" spans="3:15" x14ac:dyDescent="0.3">
      <c r="C57579" s="3"/>
      <c r="E57579" s="71"/>
      <c r="G57579" s="5"/>
      <c r="H57579" s="72"/>
      <c r="I57579" s="24"/>
      <c r="M57579" s="9"/>
      <c r="O57579" s="24"/>
    </row>
    <row r="57580" spans="3:15" x14ac:dyDescent="0.3">
      <c r="C57580" s="3"/>
      <c r="E57580" s="71"/>
      <c r="G57580" s="5"/>
      <c r="H57580" s="72"/>
      <c r="I57580" s="24"/>
      <c r="M57580" s="9"/>
      <c r="O57580" s="24"/>
    </row>
    <row r="57581" spans="3:15" x14ac:dyDescent="0.3">
      <c r="C57581" s="3"/>
      <c r="E57581" s="71"/>
      <c r="G57581" s="5"/>
      <c r="H57581" s="72"/>
      <c r="I57581" s="24"/>
      <c r="M57581" s="9"/>
      <c r="O57581" s="24"/>
    </row>
    <row r="57582" spans="3:15" x14ac:dyDescent="0.3">
      <c r="C57582" s="3"/>
      <c r="E57582" s="71"/>
      <c r="G57582" s="5"/>
      <c r="H57582" s="72"/>
      <c r="I57582" s="24"/>
      <c r="M57582" s="9"/>
      <c r="O57582" s="24"/>
    </row>
    <row r="57583" spans="3:15" x14ac:dyDescent="0.3">
      <c r="C57583" s="3"/>
      <c r="E57583" s="71"/>
      <c r="G57583" s="5"/>
      <c r="H57583" s="72"/>
      <c r="I57583" s="24"/>
      <c r="M57583" s="9"/>
      <c r="O57583" s="24"/>
    </row>
    <row r="57584" spans="3:15" x14ac:dyDescent="0.3">
      <c r="C57584" s="3"/>
      <c r="E57584" s="71"/>
      <c r="G57584" s="5"/>
      <c r="H57584" s="72"/>
      <c r="I57584" s="24"/>
      <c r="M57584" s="9"/>
      <c r="O57584" s="24"/>
    </row>
    <row r="57585" spans="3:15" x14ac:dyDescent="0.3">
      <c r="C57585" s="3"/>
      <c r="E57585" s="71"/>
      <c r="G57585" s="5"/>
      <c r="H57585" s="72"/>
      <c r="I57585" s="24"/>
      <c r="M57585" s="9"/>
      <c r="O57585" s="24"/>
    </row>
    <row r="57586" spans="3:15" x14ac:dyDescent="0.3">
      <c r="C57586" s="3"/>
      <c r="E57586" s="71"/>
      <c r="G57586" s="5"/>
      <c r="H57586" s="72"/>
      <c r="I57586" s="24"/>
      <c r="M57586" s="9"/>
      <c r="O57586" s="24"/>
    </row>
    <row r="57587" spans="3:15" x14ac:dyDescent="0.3">
      <c r="C57587" s="3"/>
      <c r="E57587" s="71"/>
      <c r="G57587" s="5"/>
      <c r="H57587" s="72"/>
      <c r="I57587" s="24"/>
      <c r="M57587" s="9"/>
      <c r="O57587" s="24"/>
    </row>
    <row r="57588" spans="3:15" x14ac:dyDescent="0.3">
      <c r="C57588" s="3"/>
      <c r="E57588" s="71"/>
      <c r="G57588" s="5"/>
      <c r="H57588" s="72"/>
      <c r="I57588" s="24"/>
      <c r="M57588" s="9"/>
      <c r="O57588" s="24"/>
    </row>
    <row r="57589" spans="3:15" x14ac:dyDescent="0.3">
      <c r="C57589" s="3"/>
      <c r="E57589" s="71"/>
      <c r="G57589" s="5"/>
      <c r="H57589" s="72"/>
      <c r="I57589" s="24"/>
      <c r="M57589" s="9"/>
      <c r="O57589" s="24"/>
    </row>
    <row r="57590" spans="3:15" x14ac:dyDescent="0.3">
      <c r="C57590" s="3"/>
      <c r="E57590" s="71"/>
      <c r="G57590" s="5"/>
      <c r="H57590" s="72"/>
      <c r="I57590" s="24"/>
      <c r="M57590" s="9"/>
      <c r="O57590" s="24"/>
    </row>
    <row r="57591" spans="3:15" x14ac:dyDescent="0.3">
      <c r="C57591" s="3"/>
      <c r="E57591" s="71"/>
      <c r="G57591" s="5"/>
      <c r="H57591" s="72"/>
      <c r="I57591" s="24"/>
      <c r="M57591" s="9"/>
      <c r="O57591" s="24"/>
    </row>
    <row r="57592" spans="3:15" x14ac:dyDescent="0.3">
      <c r="C57592" s="3"/>
      <c r="E57592" s="71"/>
      <c r="G57592" s="5"/>
      <c r="H57592" s="72"/>
      <c r="I57592" s="24"/>
      <c r="M57592" s="9"/>
      <c r="O57592" s="24"/>
    </row>
    <row r="57593" spans="3:15" x14ac:dyDescent="0.3">
      <c r="C57593" s="3"/>
      <c r="E57593" s="71"/>
      <c r="G57593" s="5"/>
      <c r="H57593" s="72"/>
      <c r="I57593" s="24"/>
      <c r="M57593" s="9"/>
      <c r="O57593" s="24"/>
    </row>
    <row r="57594" spans="3:15" x14ac:dyDescent="0.3">
      <c r="C57594" s="3"/>
      <c r="E57594" s="71"/>
      <c r="G57594" s="5"/>
      <c r="H57594" s="72"/>
      <c r="I57594" s="24"/>
      <c r="M57594" s="9"/>
      <c r="O57594" s="24"/>
    </row>
    <row r="57595" spans="3:15" x14ac:dyDescent="0.3">
      <c r="C57595" s="3"/>
      <c r="E57595" s="71"/>
      <c r="G57595" s="5"/>
      <c r="H57595" s="72"/>
      <c r="I57595" s="24"/>
      <c r="M57595" s="9"/>
      <c r="O57595" s="24"/>
    </row>
    <row r="57596" spans="3:15" x14ac:dyDescent="0.3">
      <c r="C57596" s="3"/>
      <c r="E57596" s="71"/>
      <c r="G57596" s="5"/>
      <c r="H57596" s="72"/>
      <c r="I57596" s="24"/>
      <c r="M57596" s="9"/>
      <c r="O57596" s="24"/>
    </row>
    <row r="57597" spans="3:15" x14ac:dyDescent="0.3">
      <c r="C57597" s="3"/>
      <c r="E57597" s="71"/>
      <c r="G57597" s="5"/>
      <c r="H57597" s="72"/>
      <c r="I57597" s="24"/>
      <c r="M57597" s="9"/>
      <c r="O57597" s="24"/>
    </row>
    <row r="57598" spans="3:15" x14ac:dyDescent="0.3">
      <c r="C57598" s="3"/>
      <c r="E57598" s="71"/>
      <c r="G57598" s="5"/>
      <c r="H57598" s="72"/>
      <c r="I57598" s="24"/>
      <c r="M57598" s="9"/>
      <c r="O57598" s="24"/>
    </row>
    <row r="57599" spans="3:15" x14ac:dyDescent="0.3">
      <c r="C57599" s="3"/>
      <c r="E57599" s="71"/>
      <c r="G57599" s="5"/>
      <c r="H57599" s="72"/>
      <c r="I57599" s="24"/>
      <c r="M57599" s="9"/>
      <c r="O57599" s="24"/>
    </row>
    <row r="57600" spans="3:15" x14ac:dyDescent="0.3">
      <c r="C57600" s="3"/>
      <c r="E57600" s="71"/>
      <c r="G57600" s="5"/>
      <c r="H57600" s="72"/>
      <c r="I57600" s="24"/>
      <c r="M57600" s="9"/>
      <c r="O57600" s="24"/>
    </row>
    <row r="57601" spans="3:15" x14ac:dyDescent="0.3">
      <c r="C57601" s="3"/>
      <c r="E57601" s="71"/>
      <c r="G57601" s="5"/>
      <c r="H57601" s="72"/>
      <c r="I57601" s="24"/>
      <c r="M57601" s="9"/>
      <c r="O57601" s="24"/>
    </row>
    <row r="57602" spans="3:15" x14ac:dyDescent="0.3">
      <c r="C57602" s="3"/>
      <c r="E57602" s="71"/>
      <c r="G57602" s="5"/>
      <c r="H57602" s="72"/>
      <c r="I57602" s="24"/>
      <c r="M57602" s="9"/>
      <c r="O57602" s="24"/>
    </row>
    <row r="57603" spans="3:15" x14ac:dyDescent="0.3">
      <c r="C57603" s="3"/>
      <c r="E57603" s="71"/>
      <c r="G57603" s="5"/>
      <c r="H57603" s="72"/>
      <c r="I57603" s="24"/>
      <c r="M57603" s="9"/>
      <c r="O57603" s="24"/>
    </row>
    <row r="57604" spans="3:15" x14ac:dyDescent="0.3">
      <c r="C57604" s="3"/>
      <c r="E57604" s="71"/>
      <c r="G57604" s="5"/>
      <c r="H57604" s="72"/>
      <c r="I57604" s="24"/>
      <c r="M57604" s="9"/>
      <c r="O57604" s="24"/>
    </row>
    <row r="57605" spans="3:15" x14ac:dyDescent="0.3">
      <c r="C57605" s="3"/>
      <c r="E57605" s="71"/>
      <c r="G57605" s="5"/>
      <c r="H57605" s="72"/>
      <c r="I57605" s="24"/>
      <c r="M57605" s="9"/>
      <c r="O57605" s="24"/>
    </row>
    <row r="57606" spans="3:15" x14ac:dyDescent="0.3">
      <c r="C57606" s="3"/>
      <c r="E57606" s="71"/>
      <c r="G57606" s="5"/>
      <c r="H57606" s="72"/>
      <c r="I57606" s="24"/>
      <c r="M57606" s="9"/>
      <c r="O57606" s="24"/>
    </row>
    <row r="57607" spans="3:15" x14ac:dyDescent="0.3">
      <c r="C57607" s="3"/>
      <c r="E57607" s="71"/>
      <c r="G57607" s="5"/>
      <c r="H57607" s="72"/>
      <c r="I57607" s="24"/>
      <c r="M57607" s="9"/>
      <c r="O57607" s="24"/>
    </row>
    <row r="57608" spans="3:15" x14ac:dyDescent="0.3">
      <c r="C57608" s="3"/>
      <c r="E57608" s="71"/>
      <c r="G57608" s="5"/>
      <c r="H57608" s="72"/>
      <c r="I57608" s="24"/>
      <c r="M57608" s="9"/>
      <c r="O57608" s="24"/>
    </row>
    <row r="57609" spans="3:15" x14ac:dyDescent="0.3">
      <c r="C57609" s="3"/>
      <c r="E57609" s="71"/>
      <c r="G57609" s="5"/>
      <c r="H57609" s="72"/>
      <c r="I57609" s="24"/>
      <c r="M57609" s="9"/>
      <c r="O57609" s="24"/>
    </row>
    <row r="57610" spans="3:15" x14ac:dyDescent="0.3">
      <c r="C57610" s="3"/>
      <c r="E57610" s="71"/>
      <c r="G57610" s="5"/>
      <c r="H57610" s="72"/>
      <c r="I57610" s="24"/>
      <c r="M57610" s="9"/>
      <c r="O57610" s="24"/>
    </row>
    <row r="57611" spans="3:15" x14ac:dyDescent="0.3">
      <c r="C57611" s="3"/>
      <c r="E57611" s="71"/>
      <c r="G57611" s="5"/>
      <c r="H57611" s="72"/>
      <c r="I57611" s="24"/>
      <c r="M57611" s="9"/>
      <c r="O57611" s="24"/>
    </row>
    <row r="57612" spans="3:15" x14ac:dyDescent="0.3">
      <c r="C57612" s="3"/>
      <c r="E57612" s="71"/>
      <c r="G57612" s="5"/>
      <c r="H57612" s="72"/>
      <c r="I57612" s="24"/>
      <c r="M57612" s="9"/>
      <c r="O57612" s="24"/>
    </row>
    <row r="57613" spans="3:15" x14ac:dyDescent="0.3">
      <c r="C57613" s="3"/>
      <c r="E57613" s="71"/>
      <c r="G57613" s="5"/>
      <c r="H57613" s="72"/>
      <c r="I57613" s="24"/>
      <c r="M57613" s="9"/>
      <c r="O57613" s="24"/>
    </row>
    <row r="57614" spans="3:15" x14ac:dyDescent="0.3">
      <c r="C57614" s="3"/>
      <c r="E57614" s="71"/>
      <c r="G57614" s="5"/>
      <c r="H57614" s="72"/>
      <c r="I57614" s="24"/>
      <c r="M57614" s="9"/>
      <c r="O57614" s="24"/>
    </row>
    <row r="57615" spans="3:15" x14ac:dyDescent="0.3">
      <c r="C57615" s="3"/>
      <c r="E57615" s="71"/>
      <c r="G57615" s="5"/>
      <c r="H57615" s="72"/>
      <c r="I57615" s="24"/>
      <c r="M57615" s="9"/>
      <c r="O57615" s="24"/>
    </row>
    <row r="57616" spans="3:15" x14ac:dyDescent="0.3">
      <c r="C57616" s="3"/>
      <c r="E57616" s="71"/>
      <c r="G57616" s="5"/>
      <c r="H57616" s="72"/>
      <c r="I57616" s="24"/>
      <c r="M57616" s="9"/>
      <c r="O57616" s="24"/>
    </row>
    <row r="57617" spans="3:15" x14ac:dyDescent="0.3">
      <c r="C57617" s="3"/>
      <c r="E57617" s="71"/>
      <c r="G57617" s="5"/>
      <c r="H57617" s="72"/>
      <c r="I57617" s="24"/>
      <c r="M57617" s="9"/>
      <c r="O57617" s="24"/>
    </row>
    <row r="57618" spans="3:15" x14ac:dyDescent="0.3">
      <c r="C57618" s="3"/>
      <c r="E57618" s="71"/>
      <c r="G57618" s="5"/>
      <c r="H57618" s="72"/>
      <c r="I57618" s="24"/>
      <c r="M57618" s="9"/>
      <c r="O57618" s="24"/>
    </row>
    <row r="57619" spans="3:15" x14ac:dyDescent="0.3">
      <c r="C57619" s="3"/>
      <c r="E57619" s="71"/>
      <c r="G57619" s="5"/>
      <c r="H57619" s="72"/>
      <c r="I57619" s="24"/>
      <c r="M57619" s="9"/>
      <c r="O57619" s="24"/>
    </row>
    <row r="57620" spans="3:15" x14ac:dyDescent="0.3">
      <c r="C57620" s="3"/>
      <c r="E57620" s="71"/>
      <c r="G57620" s="5"/>
      <c r="H57620" s="72"/>
      <c r="I57620" s="24"/>
      <c r="M57620" s="9"/>
      <c r="O57620" s="24"/>
    </row>
    <row r="57621" spans="3:15" x14ac:dyDescent="0.3">
      <c r="C57621" s="3"/>
      <c r="E57621" s="71"/>
      <c r="G57621" s="5"/>
      <c r="H57621" s="72"/>
      <c r="I57621" s="24"/>
      <c r="M57621" s="9"/>
      <c r="O57621" s="24"/>
    </row>
    <row r="57622" spans="3:15" x14ac:dyDescent="0.3">
      <c r="C57622" s="3"/>
      <c r="E57622" s="71"/>
      <c r="G57622" s="5"/>
      <c r="H57622" s="72"/>
      <c r="I57622" s="24"/>
      <c r="M57622" s="9"/>
      <c r="O57622" s="24"/>
    </row>
    <row r="57623" spans="3:15" x14ac:dyDescent="0.3">
      <c r="C57623" s="3"/>
      <c r="E57623" s="71"/>
      <c r="G57623" s="5"/>
      <c r="H57623" s="72"/>
      <c r="I57623" s="24"/>
      <c r="M57623" s="9"/>
      <c r="O57623" s="24"/>
    </row>
    <row r="57624" spans="3:15" x14ac:dyDescent="0.3">
      <c r="C57624" s="3"/>
      <c r="E57624" s="71"/>
      <c r="G57624" s="5"/>
      <c r="H57624" s="72"/>
      <c r="I57624" s="24"/>
      <c r="M57624" s="9"/>
      <c r="O57624" s="24"/>
    </row>
    <row r="57625" spans="3:15" x14ac:dyDescent="0.3">
      <c r="C57625" s="3"/>
      <c r="E57625" s="71"/>
      <c r="G57625" s="5"/>
      <c r="H57625" s="72"/>
      <c r="I57625" s="24"/>
      <c r="M57625" s="9"/>
      <c r="O57625" s="24"/>
    </row>
    <row r="57626" spans="3:15" x14ac:dyDescent="0.3">
      <c r="C57626" s="3"/>
      <c r="E57626" s="71"/>
      <c r="G57626" s="5"/>
      <c r="H57626" s="72"/>
      <c r="I57626" s="24"/>
      <c r="M57626" s="9"/>
      <c r="O57626" s="24"/>
    </row>
    <row r="57627" spans="3:15" x14ac:dyDescent="0.3">
      <c r="C57627" s="3"/>
      <c r="E57627" s="71"/>
      <c r="G57627" s="5"/>
      <c r="H57627" s="72"/>
      <c r="I57627" s="24"/>
      <c r="M57627" s="9"/>
      <c r="O57627" s="24"/>
    </row>
    <row r="57628" spans="3:15" x14ac:dyDescent="0.3">
      <c r="C57628" s="3"/>
      <c r="E57628" s="71"/>
      <c r="G57628" s="5"/>
      <c r="H57628" s="72"/>
      <c r="I57628" s="24"/>
      <c r="M57628" s="9"/>
      <c r="O57628" s="24"/>
    </row>
    <row r="57629" spans="3:15" x14ac:dyDescent="0.3">
      <c r="C57629" s="3"/>
      <c r="E57629" s="71"/>
      <c r="G57629" s="5"/>
      <c r="H57629" s="72"/>
      <c r="I57629" s="24"/>
      <c r="M57629" s="9"/>
      <c r="O57629" s="24"/>
    </row>
    <row r="57630" spans="3:15" x14ac:dyDescent="0.3">
      <c r="C57630" s="3"/>
      <c r="E57630" s="71"/>
      <c r="G57630" s="5"/>
      <c r="H57630" s="72"/>
      <c r="I57630" s="24"/>
      <c r="M57630" s="9"/>
      <c r="O57630" s="24"/>
    </row>
    <row r="57631" spans="3:15" x14ac:dyDescent="0.3">
      <c r="C57631" s="3"/>
      <c r="E57631" s="71"/>
      <c r="G57631" s="5"/>
      <c r="H57631" s="72"/>
      <c r="I57631" s="24"/>
      <c r="M57631" s="9"/>
      <c r="O57631" s="24"/>
    </row>
    <row r="57632" spans="3:15" x14ac:dyDescent="0.3">
      <c r="C57632" s="3"/>
      <c r="E57632" s="71"/>
      <c r="G57632" s="5"/>
      <c r="H57632" s="72"/>
      <c r="I57632" s="24"/>
      <c r="M57632" s="9"/>
      <c r="O57632" s="24"/>
    </row>
    <row r="57633" spans="3:15" x14ac:dyDescent="0.3">
      <c r="C57633" s="3"/>
      <c r="E57633" s="71"/>
      <c r="G57633" s="5"/>
      <c r="H57633" s="72"/>
      <c r="I57633" s="24"/>
      <c r="M57633" s="9"/>
      <c r="O57633" s="24"/>
    </row>
    <row r="57634" spans="3:15" x14ac:dyDescent="0.3">
      <c r="C57634" s="3"/>
      <c r="E57634" s="71"/>
      <c r="G57634" s="5"/>
      <c r="H57634" s="72"/>
      <c r="I57634" s="24"/>
      <c r="M57634" s="9"/>
      <c r="O57634" s="24"/>
    </row>
    <row r="57635" spans="3:15" x14ac:dyDescent="0.3">
      <c r="C57635" s="3"/>
      <c r="E57635" s="71"/>
      <c r="G57635" s="5"/>
      <c r="H57635" s="72"/>
      <c r="I57635" s="24"/>
      <c r="M57635" s="9"/>
      <c r="O57635" s="24"/>
    </row>
    <row r="57636" spans="3:15" x14ac:dyDescent="0.3">
      <c r="C57636" s="3"/>
      <c r="E57636" s="71"/>
      <c r="G57636" s="5"/>
      <c r="H57636" s="72"/>
      <c r="I57636" s="24"/>
      <c r="M57636" s="9"/>
      <c r="O57636" s="24"/>
    </row>
    <row r="57637" spans="3:15" x14ac:dyDescent="0.3">
      <c r="C57637" s="3"/>
      <c r="E57637" s="71"/>
      <c r="G57637" s="5"/>
      <c r="H57637" s="72"/>
      <c r="I57637" s="24"/>
      <c r="M57637" s="9"/>
      <c r="O57637" s="24"/>
    </row>
    <row r="57638" spans="3:15" x14ac:dyDescent="0.3">
      <c r="C57638" s="3"/>
      <c r="E57638" s="71"/>
      <c r="G57638" s="5"/>
      <c r="H57638" s="72"/>
      <c r="I57638" s="24"/>
      <c r="M57638" s="9"/>
      <c r="O57638" s="24"/>
    </row>
    <row r="57639" spans="3:15" x14ac:dyDescent="0.3">
      <c r="C57639" s="3"/>
      <c r="E57639" s="71"/>
      <c r="G57639" s="5"/>
      <c r="H57639" s="72"/>
      <c r="I57639" s="24"/>
      <c r="M57639" s="9"/>
      <c r="O57639" s="24"/>
    </row>
    <row r="57640" spans="3:15" x14ac:dyDescent="0.3">
      <c r="C57640" s="3"/>
      <c r="E57640" s="71"/>
      <c r="G57640" s="5"/>
      <c r="H57640" s="72"/>
      <c r="I57640" s="24"/>
      <c r="M57640" s="9"/>
      <c r="O57640" s="24"/>
    </row>
    <row r="57641" spans="3:15" x14ac:dyDescent="0.3">
      <c r="C57641" s="3"/>
      <c r="E57641" s="71"/>
      <c r="G57641" s="5"/>
      <c r="H57641" s="72"/>
      <c r="I57641" s="24"/>
      <c r="M57641" s="9"/>
      <c r="O57641" s="24"/>
    </row>
    <row r="57642" spans="3:15" x14ac:dyDescent="0.3">
      <c r="C57642" s="3"/>
      <c r="E57642" s="71"/>
      <c r="G57642" s="5"/>
      <c r="H57642" s="72"/>
      <c r="I57642" s="24"/>
      <c r="M57642" s="9"/>
      <c r="O57642" s="24"/>
    </row>
    <row r="57643" spans="3:15" x14ac:dyDescent="0.3">
      <c r="C57643" s="3"/>
      <c r="E57643" s="71"/>
      <c r="G57643" s="5"/>
      <c r="H57643" s="72"/>
      <c r="I57643" s="24"/>
      <c r="M57643" s="9"/>
      <c r="O57643" s="24"/>
    </row>
    <row r="57644" spans="3:15" x14ac:dyDescent="0.3">
      <c r="C57644" s="3"/>
      <c r="E57644" s="71"/>
      <c r="G57644" s="5"/>
      <c r="H57644" s="72"/>
      <c r="I57644" s="24"/>
      <c r="M57644" s="9"/>
      <c r="O57644" s="24"/>
    </row>
    <row r="57645" spans="3:15" x14ac:dyDescent="0.3">
      <c r="C57645" s="3"/>
      <c r="E57645" s="71"/>
      <c r="G57645" s="5"/>
      <c r="H57645" s="72"/>
      <c r="I57645" s="24"/>
      <c r="M57645" s="9"/>
      <c r="O57645" s="24"/>
    </row>
    <row r="57646" spans="3:15" x14ac:dyDescent="0.3">
      <c r="C57646" s="3"/>
      <c r="E57646" s="71"/>
      <c r="G57646" s="5"/>
      <c r="H57646" s="72"/>
      <c r="I57646" s="24"/>
      <c r="M57646" s="9"/>
      <c r="O57646" s="24"/>
    </row>
    <row r="57647" spans="3:15" x14ac:dyDescent="0.3">
      <c r="C57647" s="3"/>
      <c r="E57647" s="71"/>
      <c r="G57647" s="5"/>
      <c r="H57647" s="72"/>
      <c r="I57647" s="24"/>
      <c r="M57647" s="9"/>
      <c r="O57647" s="24"/>
    </row>
    <row r="57648" spans="3:15" x14ac:dyDescent="0.3">
      <c r="C57648" s="3"/>
      <c r="E57648" s="71"/>
      <c r="G57648" s="5"/>
      <c r="H57648" s="72"/>
      <c r="I57648" s="24"/>
      <c r="M57648" s="9"/>
      <c r="O57648" s="24"/>
    </row>
    <row r="57649" spans="3:15" x14ac:dyDescent="0.3">
      <c r="C57649" s="3"/>
      <c r="E57649" s="71"/>
      <c r="G57649" s="5"/>
      <c r="H57649" s="72"/>
      <c r="I57649" s="24"/>
      <c r="M57649" s="9"/>
      <c r="O57649" s="24"/>
    </row>
    <row r="57650" spans="3:15" x14ac:dyDescent="0.3">
      <c r="C57650" s="3"/>
      <c r="E57650" s="71"/>
      <c r="G57650" s="5"/>
      <c r="H57650" s="72"/>
      <c r="I57650" s="24"/>
      <c r="M57650" s="9"/>
      <c r="O57650" s="24"/>
    </row>
    <row r="57651" spans="3:15" x14ac:dyDescent="0.3">
      <c r="C57651" s="3"/>
      <c r="E57651" s="71"/>
      <c r="G57651" s="5"/>
      <c r="H57651" s="72"/>
      <c r="I57651" s="24"/>
      <c r="M57651" s="9"/>
      <c r="O57651" s="24"/>
    </row>
    <row r="57652" spans="3:15" x14ac:dyDescent="0.3">
      <c r="C57652" s="3"/>
      <c r="E57652" s="71"/>
      <c r="G57652" s="5"/>
      <c r="H57652" s="72"/>
      <c r="I57652" s="24"/>
      <c r="M57652" s="9"/>
      <c r="O57652" s="24"/>
    </row>
    <row r="57653" spans="3:15" x14ac:dyDescent="0.3">
      <c r="C57653" s="3"/>
      <c r="E57653" s="71"/>
      <c r="G57653" s="5"/>
      <c r="H57653" s="72"/>
      <c r="I57653" s="24"/>
      <c r="M57653" s="9"/>
      <c r="O57653" s="24"/>
    </row>
    <row r="57654" spans="3:15" x14ac:dyDescent="0.3">
      <c r="C57654" s="3"/>
      <c r="E57654" s="71"/>
      <c r="G57654" s="5"/>
      <c r="H57654" s="72"/>
      <c r="I57654" s="24"/>
      <c r="M57654" s="9"/>
      <c r="O57654" s="24"/>
    </row>
    <row r="57655" spans="3:15" x14ac:dyDescent="0.3">
      <c r="C57655" s="3"/>
      <c r="E57655" s="71"/>
      <c r="G57655" s="5"/>
      <c r="H57655" s="72"/>
      <c r="I57655" s="24"/>
      <c r="M57655" s="9"/>
      <c r="O57655" s="24"/>
    </row>
    <row r="57656" spans="3:15" x14ac:dyDescent="0.3">
      <c r="C57656" s="3"/>
      <c r="E57656" s="71"/>
      <c r="G57656" s="5"/>
      <c r="H57656" s="72"/>
      <c r="I57656" s="24"/>
      <c r="M57656" s="9"/>
      <c r="O57656" s="24"/>
    </row>
    <row r="57657" spans="3:15" x14ac:dyDescent="0.3">
      <c r="C57657" s="3"/>
      <c r="E57657" s="71"/>
      <c r="G57657" s="5"/>
      <c r="H57657" s="72"/>
      <c r="I57657" s="24"/>
      <c r="M57657" s="9"/>
      <c r="O57657" s="24"/>
    </row>
    <row r="57658" spans="3:15" x14ac:dyDescent="0.3">
      <c r="C57658" s="3"/>
      <c r="E57658" s="71"/>
      <c r="G57658" s="5"/>
      <c r="H57658" s="72"/>
      <c r="I57658" s="24"/>
      <c r="M57658" s="9"/>
      <c r="O57658" s="24"/>
    </row>
    <row r="57659" spans="3:15" x14ac:dyDescent="0.3">
      <c r="C57659" s="3"/>
      <c r="E57659" s="71"/>
      <c r="G57659" s="5"/>
      <c r="H57659" s="72"/>
      <c r="I57659" s="24"/>
      <c r="M57659" s="9"/>
      <c r="O57659" s="24"/>
    </row>
    <row r="57660" spans="3:15" x14ac:dyDescent="0.3">
      <c r="C57660" s="3"/>
      <c r="E57660" s="71"/>
      <c r="G57660" s="5"/>
      <c r="H57660" s="72"/>
      <c r="I57660" s="24"/>
      <c r="M57660" s="9"/>
      <c r="O57660" s="24"/>
    </row>
    <row r="57661" spans="3:15" x14ac:dyDescent="0.3">
      <c r="C57661" s="3"/>
      <c r="E57661" s="71"/>
      <c r="G57661" s="5"/>
      <c r="H57661" s="72"/>
      <c r="I57661" s="24"/>
      <c r="M57661" s="9"/>
      <c r="O57661" s="24"/>
    </row>
    <row r="57662" spans="3:15" x14ac:dyDescent="0.3">
      <c r="C57662" s="3"/>
      <c r="E57662" s="71"/>
      <c r="G57662" s="5"/>
      <c r="H57662" s="72"/>
      <c r="I57662" s="24"/>
      <c r="M57662" s="9"/>
      <c r="O57662" s="24"/>
    </row>
    <row r="57663" spans="3:15" x14ac:dyDescent="0.3">
      <c r="C57663" s="3"/>
      <c r="E57663" s="71"/>
      <c r="G57663" s="5"/>
      <c r="H57663" s="72"/>
      <c r="I57663" s="24"/>
      <c r="M57663" s="9"/>
      <c r="O57663" s="24"/>
    </row>
    <row r="57664" spans="3:15" x14ac:dyDescent="0.3">
      <c r="C57664" s="3"/>
      <c r="E57664" s="71"/>
      <c r="G57664" s="5"/>
      <c r="H57664" s="72"/>
      <c r="I57664" s="24"/>
      <c r="M57664" s="9"/>
      <c r="O57664" s="24"/>
    </row>
    <row r="57665" spans="3:15" x14ac:dyDescent="0.3">
      <c r="C57665" s="3"/>
      <c r="E57665" s="71"/>
      <c r="G57665" s="5"/>
      <c r="H57665" s="72"/>
      <c r="I57665" s="24"/>
      <c r="M57665" s="9"/>
      <c r="O57665" s="24"/>
    </row>
    <row r="57666" spans="3:15" x14ac:dyDescent="0.3">
      <c r="C57666" s="3"/>
      <c r="E57666" s="71"/>
      <c r="G57666" s="5"/>
      <c r="H57666" s="72"/>
      <c r="I57666" s="24"/>
      <c r="M57666" s="9"/>
      <c r="O57666" s="24"/>
    </row>
    <row r="57667" spans="3:15" x14ac:dyDescent="0.3">
      <c r="C57667" s="3"/>
      <c r="E57667" s="71"/>
      <c r="G57667" s="5"/>
      <c r="H57667" s="72"/>
      <c r="I57667" s="24"/>
      <c r="M57667" s="9"/>
      <c r="O57667" s="24"/>
    </row>
    <row r="57668" spans="3:15" x14ac:dyDescent="0.3">
      <c r="C57668" s="3"/>
      <c r="E57668" s="71"/>
      <c r="G57668" s="5"/>
      <c r="H57668" s="72"/>
      <c r="I57668" s="24"/>
      <c r="M57668" s="9"/>
      <c r="O57668" s="24"/>
    </row>
    <row r="57669" spans="3:15" x14ac:dyDescent="0.3">
      <c r="C57669" s="3"/>
      <c r="E57669" s="71"/>
      <c r="G57669" s="5"/>
      <c r="H57669" s="72"/>
      <c r="I57669" s="24"/>
      <c r="M57669" s="9"/>
      <c r="O57669" s="24"/>
    </row>
    <row r="57670" spans="3:15" x14ac:dyDescent="0.3">
      <c r="C57670" s="3"/>
      <c r="E57670" s="71"/>
      <c r="G57670" s="5"/>
      <c r="H57670" s="72"/>
      <c r="I57670" s="24"/>
      <c r="M57670" s="9"/>
      <c r="O57670" s="24"/>
    </row>
    <row r="57671" spans="3:15" x14ac:dyDescent="0.3">
      <c r="C57671" s="3"/>
      <c r="E57671" s="71"/>
      <c r="G57671" s="5"/>
      <c r="H57671" s="72"/>
      <c r="I57671" s="24"/>
      <c r="M57671" s="9"/>
      <c r="O57671" s="24"/>
    </row>
    <row r="57672" spans="3:15" x14ac:dyDescent="0.3">
      <c r="C57672" s="3"/>
      <c r="E57672" s="71"/>
      <c r="G57672" s="5"/>
      <c r="H57672" s="72"/>
      <c r="I57672" s="24"/>
      <c r="M57672" s="9"/>
      <c r="O57672" s="24"/>
    </row>
    <row r="57673" spans="3:15" x14ac:dyDescent="0.3">
      <c r="C57673" s="3"/>
      <c r="E57673" s="71"/>
      <c r="G57673" s="5"/>
      <c r="H57673" s="72"/>
      <c r="I57673" s="24"/>
      <c r="M57673" s="9"/>
      <c r="O57673" s="24"/>
    </row>
    <row r="57674" spans="3:15" x14ac:dyDescent="0.3">
      <c r="C57674" s="3"/>
      <c r="E57674" s="71"/>
      <c r="G57674" s="5"/>
      <c r="H57674" s="72"/>
      <c r="I57674" s="24"/>
      <c r="M57674" s="9"/>
      <c r="O57674" s="24"/>
    </row>
    <row r="57675" spans="3:15" x14ac:dyDescent="0.3">
      <c r="C57675" s="3"/>
      <c r="E57675" s="71"/>
      <c r="G57675" s="5"/>
      <c r="H57675" s="72"/>
      <c r="I57675" s="24"/>
      <c r="M57675" s="9"/>
      <c r="O57675" s="24"/>
    </row>
    <row r="57676" spans="3:15" x14ac:dyDescent="0.3">
      <c r="C57676" s="3"/>
      <c r="E57676" s="71"/>
      <c r="G57676" s="5"/>
      <c r="H57676" s="72"/>
      <c r="I57676" s="24"/>
      <c r="M57676" s="9"/>
      <c r="O57676" s="24"/>
    </row>
    <row r="57677" spans="3:15" x14ac:dyDescent="0.3">
      <c r="C57677" s="3"/>
      <c r="E57677" s="71"/>
      <c r="G57677" s="5"/>
      <c r="H57677" s="72"/>
      <c r="I57677" s="24"/>
      <c r="M57677" s="9"/>
      <c r="O57677" s="24"/>
    </row>
    <row r="57678" spans="3:15" x14ac:dyDescent="0.3">
      <c r="C57678" s="3"/>
      <c r="E57678" s="71"/>
      <c r="G57678" s="5"/>
      <c r="H57678" s="72"/>
      <c r="I57678" s="24"/>
      <c r="M57678" s="9"/>
      <c r="O57678" s="24"/>
    </row>
    <row r="57679" spans="3:15" x14ac:dyDescent="0.3">
      <c r="C57679" s="3"/>
      <c r="E57679" s="71"/>
      <c r="G57679" s="5"/>
      <c r="H57679" s="72"/>
      <c r="I57679" s="24"/>
      <c r="M57679" s="9"/>
      <c r="O57679" s="24"/>
    </row>
    <row r="57680" spans="3:15" x14ac:dyDescent="0.3">
      <c r="C57680" s="3"/>
      <c r="E57680" s="71"/>
      <c r="G57680" s="5"/>
      <c r="H57680" s="72"/>
      <c r="I57680" s="24"/>
      <c r="M57680" s="9"/>
      <c r="O57680" s="24"/>
    </row>
    <row r="57681" spans="3:15" x14ac:dyDescent="0.3">
      <c r="C57681" s="3"/>
      <c r="E57681" s="71"/>
      <c r="G57681" s="5"/>
      <c r="H57681" s="72"/>
      <c r="I57681" s="24"/>
      <c r="M57681" s="9"/>
      <c r="O57681" s="24"/>
    </row>
    <row r="57682" spans="3:15" x14ac:dyDescent="0.3">
      <c r="C57682" s="3"/>
      <c r="E57682" s="71"/>
      <c r="G57682" s="5"/>
      <c r="H57682" s="72"/>
      <c r="I57682" s="24"/>
      <c r="M57682" s="9"/>
      <c r="O57682" s="24"/>
    </row>
    <row r="57683" spans="3:15" x14ac:dyDescent="0.3">
      <c r="C57683" s="3"/>
      <c r="E57683" s="71"/>
      <c r="G57683" s="5"/>
      <c r="H57683" s="72"/>
      <c r="I57683" s="24"/>
      <c r="M57683" s="9"/>
      <c r="O57683" s="24"/>
    </row>
    <row r="57684" spans="3:15" x14ac:dyDescent="0.3">
      <c r="C57684" s="3"/>
      <c r="E57684" s="71"/>
      <c r="G57684" s="5"/>
      <c r="H57684" s="72"/>
      <c r="I57684" s="24"/>
      <c r="M57684" s="9"/>
      <c r="O57684" s="24"/>
    </row>
    <row r="57685" spans="3:15" x14ac:dyDescent="0.3">
      <c r="C57685" s="3"/>
      <c r="E57685" s="71"/>
      <c r="G57685" s="5"/>
      <c r="H57685" s="72"/>
      <c r="I57685" s="24"/>
      <c r="M57685" s="9"/>
      <c r="O57685" s="24"/>
    </row>
    <row r="57686" spans="3:15" x14ac:dyDescent="0.3">
      <c r="C57686" s="3"/>
      <c r="E57686" s="71"/>
      <c r="G57686" s="5"/>
      <c r="H57686" s="72"/>
      <c r="I57686" s="24"/>
      <c r="M57686" s="9"/>
      <c r="O57686" s="24"/>
    </row>
    <row r="57687" spans="3:15" x14ac:dyDescent="0.3">
      <c r="C57687" s="3"/>
      <c r="E57687" s="71"/>
      <c r="G57687" s="5"/>
      <c r="H57687" s="72"/>
      <c r="I57687" s="24"/>
      <c r="M57687" s="9"/>
      <c r="O57687" s="24"/>
    </row>
    <row r="57688" spans="3:15" x14ac:dyDescent="0.3">
      <c r="C57688" s="3"/>
      <c r="E57688" s="71"/>
      <c r="G57688" s="5"/>
      <c r="H57688" s="72"/>
      <c r="I57688" s="24"/>
      <c r="M57688" s="9"/>
      <c r="O57688" s="24"/>
    </row>
    <row r="57689" spans="3:15" x14ac:dyDescent="0.3">
      <c r="C57689" s="3"/>
      <c r="E57689" s="71"/>
      <c r="G57689" s="5"/>
      <c r="H57689" s="72"/>
      <c r="I57689" s="24"/>
      <c r="M57689" s="9"/>
      <c r="O57689" s="24"/>
    </row>
    <row r="57690" spans="3:15" x14ac:dyDescent="0.3">
      <c r="C57690" s="3"/>
      <c r="E57690" s="71"/>
      <c r="G57690" s="5"/>
      <c r="H57690" s="72"/>
      <c r="I57690" s="24"/>
      <c r="M57690" s="9"/>
      <c r="O57690" s="24"/>
    </row>
    <row r="57691" spans="3:15" x14ac:dyDescent="0.3">
      <c r="C57691" s="3"/>
      <c r="E57691" s="71"/>
      <c r="G57691" s="5"/>
      <c r="H57691" s="72"/>
      <c r="I57691" s="24"/>
      <c r="M57691" s="9"/>
      <c r="O57691" s="24"/>
    </row>
    <row r="57692" spans="3:15" x14ac:dyDescent="0.3">
      <c r="C57692" s="3"/>
      <c r="E57692" s="71"/>
      <c r="G57692" s="5"/>
      <c r="H57692" s="72"/>
      <c r="I57692" s="24"/>
      <c r="M57692" s="9"/>
      <c r="O57692" s="24"/>
    </row>
    <row r="57693" spans="3:15" x14ac:dyDescent="0.3">
      <c r="C57693" s="3"/>
      <c r="E57693" s="71"/>
      <c r="G57693" s="5"/>
      <c r="H57693" s="72"/>
      <c r="I57693" s="24"/>
      <c r="M57693" s="9"/>
      <c r="O57693" s="24"/>
    </row>
    <row r="57694" spans="3:15" x14ac:dyDescent="0.3">
      <c r="C57694" s="3"/>
      <c r="E57694" s="71"/>
      <c r="G57694" s="5"/>
      <c r="H57694" s="72"/>
      <c r="I57694" s="24"/>
      <c r="M57694" s="9"/>
      <c r="O57694" s="24"/>
    </row>
    <row r="57695" spans="3:15" x14ac:dyDescent="0.3">
      <c r="C57695" s="3"/>
      <c r="E57695" s="71"/>
      <c r="G57695" s="5"/>
      <c r="H57695" s="72"/>
      <c r="I57695" s="24"/>
      <c r="M57695" s="9"/>
      <c r="O57695" s="24"/>
    </row>
    <row r="57696" spans="3:15" x14ac:dyDescent="0.3">
      <c r="C57696" s="3"/>
      <c r="E57696" s="71"/>
      <c r="G57696" s="5"/>
      <c r="H57696" s="72"/>
      <c r="I57696" s="24"/>
      <c r="M57696" s="9"/>
      <c r="O57696" s="24"/>
    </row>
    <row r="57697" spans="3:15" x14ac:dyDescent="0.3">
      <c r="C57697" s="3"/>
      <c r="E57697" s="71"/>
      <c r="G57697" s="5"/>
      <c r="H57697" s="72"/>
      <c r="I57697" s="24"/>
      <c r="M57697" s="9"/>
      <c r="O57697" s="24"/>
    </row>
    <row r="57698" spans="3:15" x14ac:dyDescent="0.3">
      <c r="C57698" s="3"/>
      <c r="E57698" s="71"/>
      <c r="G57698" s="5"/>
      <c r="H57698" s="72"/>
      <c r="I57698" s="24"/>
      <c r="M57698" s="9"/>
      <c r="O57698" s="24"/>
    </row>
    <row r="57699" spans="3:15" x14ac:dyDescent="0.3">
      <c r="C57699" s="3"/>
      <c r="E57699" s="71"/>
      <c r="G57699" s="5"/>
      <c r="H57699" s="72"/>
      <c r="I57699" s="24"/>
      <c r="M57699" s="9"/>
      <c r="O57699" s="24"/>
    </row>
    <row r="57700" spans="3:15" x14ac:dyDescent="0.3">
      <c r="C57700" s="3"/>
      <c r="E57700" s="71"/>
      <c r="G57700" s="5"/>
      <c r="H57700" s="72"/>
      <c r="I57700" s="24"/>
      <c r="M57700" s="9"/>
      <c r="O57700" s="24"/>
    </row>
    <row r="57701" spans="3:15" x14ac:dyDescent="0.3">
      <c r="C57701" s="3"/>
      <c r="E57701" s="71"/>
      <c r="G57701" s="5"/>
      <c r="H57701" s="72"/>
      <c r="I57701" s="24"/>
      <c r="M57701" s="9"/>
      <c r="O57701" s="24"/>
    </row>
    <row r="57702" spans="3:15" x14ac:dyDescent="0.3">
      <c r="C57702" s="3"/>
      <c r="E57702" s="71"/>
      <c r="G57702" s="5"/>
      <c r="H57702" s="72"/>
      <c r="I57702" s="24"/>
      <c r="M57702" s="9"/>
      <c r="O57702" s="24"/>
    </row>
    <row r="57703" spans="3:15" x14ac:dyDescent="0.3">
      <c r="C57703" s="3"/>
      <c r="E57703" s="71"/>
      <c r="G57703" s="5"/>
      <c r="H57703" s="72"/>
      <c r="I57703" s="24"/>
      <c r="M57703" s="9"/>
      <c r="O57703" s="24"/>
    </row>
    <row r="57704" spans="3:15" x14ac:dyDescent="0.3">
      <c r="C57704" s="3"/>
      <c r="E57704" s="71"/>
      <c r="G57704" s="5"/>
      <c r="H57704" s="72"/>
      <c r="I57704" s="24"/>
      <c r="M57704" s="9"/>
      <c r="O57704" s="24"/>
    </row>
    <row r="57705" spans="3:15" x14ac:dyDescent="0.3">
      <c r="C57705" s="3"/>
      <c r="E57705" s="71"/>
      <c r="G57705" s="5"/>
      <c r="H57705" s="72"/>
      <c r="I57705" s="24"/>
      <c r="M57705" s="9"/>
      <c r="O57705" s="24"/>
    </row>
    <row r="57706" spans="3:15" x14ac:dyDescent="0.3">
      <c r="C57706" s="3"/>
      <c r="E57706" s="71"/>
      <c r="G57706" s="5"/>
      <c r="H57706" s="72"/>
      <c r="I57706" s="24"/>
      <c r="M57706" s="9"/>
      <c r="O57706" s="24"/>
    </row>
    <row r="57707" spans="3:15" x14ac:dyDescent="0.3">
      <c r="C57707" s="3"/>
      <c r="E57707" s="71"/>
      <c r="G57707" s="5"/>
      <c r="H57707" s="72"/>
      <c r="I57707" s="24"/>
      <c r="M57707" s="9"/>
      <c r="O57707" s="24"/>
    </row>
    <row r="57708" spans="3:15" x14ac:dyDescent="0.3">
      <c r="C57708" s="3"/>
      <c r="E57708" s="71"/>
      <c r="G57708" s="5"/>
      <c r="H57708" s="72"/>
      <c r="I57708" s="24"/>
      <c r="M57708" s="9"/>
      <c r="O57708" s="24"/>
    </row>
    <row r="57709" spans="3:15" x14ac:dyDescent="0.3">
      <c r="C57709" s="3"/>
      <c r="E57709" s="71"/>
      <c r="G57709" s="5"/>
      <c r="H57709" s="72"/>
      <c r="I57709" s="24"/>
      <c r="M57709" s="9"/>
      <c r="O57709" s="24"/>
    </row>
    <row r="57710" spans="3:15" x14ac:dyDescent="0.3">
      <c r="C57710" s="3"/>
      <c r="E57710" s="71"/>
      <c r="G57710" s="5"/>
      <c r="H57710" s="72"/>
      <c r="I57710" s="24"/>
      <c r="M57710" s="9"/>
      <c r="O57710" s="24"/>
    </row>
    <row r="57711" spans="3:15" x14ac:dyDescent="0.3">
      <c r="C57711" s="3"/>
      <c r="E57711" s="71"/>
      <c r="G57711" s="5"/>
      <c r="H57711" s="72"/>
      <c r="I57711" s="24"/>
      <c r="M57711" s="9"/>
      <c r="O57711" s="24"/>
    </row>
    <row r="57712" spans="3:15" x14ac:dyDescent="0.3">
      <c r="C57712" s="3"/>
      <c r="E57712" s="71"/>
      <c r="G57712" s="5"/>
      <c r="H57712" s="72"/>
      <c r="I57712" s="24"/>
      <c r="M57712" s="9"/>
      <c r="O57712" s="24"/>
    </row>
    <row r="57713" spans="3:15" x14ac:dyDescent="0.3">
      <c r="C57713" s="3"/>
      <c r="E57713" s="71"/>
      <c r="G57713" s="5"/>
      <c r="H57713" s="72"/>
      <c r="I57713" s="24"/>
      <c r="M57713" s="9"/>
      <c r="O57713" s="24"/>
    </row>
    <row r="57714" spans="3:15" x14ac:dyDescent="0.3">
      <c r="C57714" s="3"/>
      <c r="E57714" s="71"/>
      <c r="G57714" s="5"/>
      <c r="H57714" s="72"/>
      <c r="I57714" s="24"/>
      <c r="M57714" s="9"/>
      <c r="O57714" s="24"/>
    </row>
    <row r="57715" spans="3:15" x14ac:dyDescent="0.3">
      <c r="C57715" s="3"/>
      <c r="E57715" s="71"/>
      <c r="G57715" s="5"/>
      <c r="H57715" s="72"/>
      <c r="I57715" s="24"/>
      <c r="M57715" s="9"/>
      <c r="O57715" s="24"/>
    </row>
    <row r="57716" spans="3:15" x14ac:dyDescent="0.3">
      <c r="C57716" s="3"/>
      <c r="E57716" s="71"/>
      <c r="G57716" s="5"/>
      <c r="H57716" s="72"/>
      <c r="I57716" s="24"/>
      <c r="M57716" s="9"/>
      <c r="O57716" s="24"/>
    </row>
    <row r="57717" spans="3:15" x14ac:dyDescent="0.3">
      <c r="C57717" s="3"/>
      <c r="E57717" s="71"/>
      <c r="G57717" s="5"/>
      <c r="H57717" s="72"/>
      <c r="I57717" s="24"/>
      <c r="M57717" s="9"/>
      <c r="O57717" s="24"/>
    </row>
    <row r="57718" spans="3:15" x14ac:dyDescent="0.3">
      <c r="C57718" s="3"/>
      <c r="E57718" s="71"/>
      <c r="G57718" s="5"/>
      <c r="H57718" s="72"/>
      <c r="I57718" s="24"/>
      <c r="M57718" s="9"/>
      <c r="O57718" s="24"/>
    </row>
    <row r="57719" spans="3:15" x14ac:dyDescent="0.3">
      <c r="C57719" s="3"/>
      <c r="E57719" s="71"/>
      <c r="G57719" s="5"/>
      <c r="H57719" s="72"/>
      <c r="I57719" s="24"/>
      <c r="M57719" s="9"/>
      <c r="O57719" s="24"/>
    </row>
    <row r="57720" spans="3:15" x14ac:dyDescent="0.3">
      <c r="C57720" s="3"/>
      <c r="E57720" s="71"/>
      <c r="G57720" s="5"/>
      <c r="H57720" s="72"/>
      <c r="I57720" s="24"/>
      <c r="M57720" s="9"/>
      <c r="O57720" s="24"/>
    </row>
    <row r="57721" spans="3:15" x14ac:dyDescent="0.3">
      <c r="C57721" s="3"/>
      <c r="E57721" s="71"/>
      <c r="G57721" s="5"/>
      <c r="H57721" s="72"/>
      <c r="I57721" s="24"/>
      <c r="M57721" s="9"/>
      <c r="O57721" s="24"/>
    </row>
    <row r="57722" spans="3:15" x14ac:dyDescent="0.3">
      <c r="C57722" s="3"/>
      <c r="E57722" s="71"/>
      <c r="G57722" s="5"/>
      <c r="H57722" s="72"/>
      <c r="I57722" s="24"/>
      <c r="M57722" s="9"/>
      <c r="O57722" s="24"/>
    </row>
    <row r="57723" spans="3:15" x14ac:dyDescent="0.3">
      <c r="C57723" s="3"/>
      <c r="E57723" s="71"/>
      <c r="G57723" s="5"/>
      <c r="H57723" s="72"/>
      <c r="I57723" s="24"/>
      <c r="M57723" s="9"/>
      <c r="O57723" s="24"/>
    </row>
    <row r="57724" spans="3:15" x14ac:dyDescent="0.3">
      <c r="C57724" s="3"/>
      <c r="E57724" s="71"/>
      <c r="G57724" s="5"/>
      <c r="H57724" s="72"/>
      <c r="I57724" s="24"/>
      <c r="M57724" s="9"/>
      <c r="O57724" s="24"/>
    </row>
    <row r="57725" spans="3:15" x14ac:dyDescent="0.3">
      <c r="C57725" s="3"/>
      <c r="E57725" s="71"/>
      <c r="G57725" s="5"/>
      <c r="H57725" s="72"/>
      <c r="I57725" s="24"/>
      <c r="M57725" s="9"/>
      <c r="O57725" s="24"/>
    </row>
    <row r="57726" spans="3:15" x14ac:dyDescent="0.3">
      <c r="C57726" s="3"/>
      <c r="E57726" s="71"/>
      <c r="G57726" s="5"/>
      <c r="H57726" s="72"/>
      <c r="I57726" s="24"/>
      <c r="M57726" s="9"/>
      <c r="O57726" s="24"/>
    </row>
    <row r="57727" spans="3:15" x14ac:dyDescent="0.3">
      <c r="C57727" s="3"/>
      <c r="E57727" s="71"/>
      <c r="G57727" s="5"/>
      <c r="H57727" s="72"/>
      <c r="I57727" s="24"/>
      <c r="M57727" s="9"/>
      <c r="O57727" s="24"/>
    </row>
    <row r="57728" spans="3:15" x14ac:dyDescent="0.3">
      <c r="C57728" s="3"/>
      <c r="E57728" s="71"/>
      <c r="G57728" s="5"/>
      <c r="H57728" s="72"/>
      <c r="I57728" s="24"/>
      <c r="M57728" s="9"/>
      <c r="O57728" s="24"/>
    </row>
    <row r="57729" spans="3:15" x14ac:dyDescent="0.3">
      <c r="C57729" s="3"/>
      <c r="E57729" s="71"/>
      <c r="G57729" s="5"/>
      <c r="H57729" s="72"/>
      <c r="I57729" s="24"/>
      <c r="M57729" s="9"/>
      <c r="O57729" s="24"/>
    </row>
    <row r="57730" spans="3:15" x14ac:dyDescent="0.3">
      <c r="C57730" s="3"/>
      <c r="E57730" s="71"/>
      <c r="G57730" s="5"/>
      <c r="H57730" s="72"/>
      <c r="I57730" s="24"/>
      <c r="M57730" s="9"/>
      <c r="O57730" s="24"/>
    </row>
    <row r="57731" spans="3:15" x14ac:dyDescent="0.3">
      <c r="C57731" s="3"/>
      <c r="E57731" s="71"/>
      <c r="G57731" s="5"/>
      <c r="H57731" s="72"/>
      <c r="I57731" s="24"/>
      <c r="M57731" s="9"/>
      <c r="O57731" s="24"/>
    </row>
    <row r="57732" spans="3:15" x14ac:dyDescent="0.3">
      <c r="C57732" s="3"/>
      <c r="E57732" s="71"/>
      <c r="G57732" s="5"/>
      <c r="H57732" s="72"/>
      <c r="I57732" s="24"/>
      <c r="M57732" s="9"/>
      <c r="O57732" s="24"/>
    </row>
    <row r="57733" spans="3:15" x14ac:dyDescent="0.3">
      <c r="C57733" s="3"/>
      <c r="E57733" s="71"/>
      <c r="G57733" s="5"/>
      <c r="H57733" s="72"/>
      <c r="I57733" s="24"/>
      <c r="M57733" s="9"/>
      <c r="O57733" s="24"/>
    </row>
    <row r="57734" spans="3:15" x14ac:dyDescent="0.3">
      <c r="C57734" s="3"/>
      <c r="E57734" s="71"/>
      <c r="G57734" s="5"/>
      <c r="H57734" s="72"/>
      <c r="I57734" s="24"/>
      <c r="M57734" s="9"/>
      <c r="O57734" s="24"/>
    </row>
    <row r="57735" spans="3:15" x14ac:dyDescent="0.3">
      <c r="C57735" s="3"/>
      <c r="E57735" s="71"/>
      <c r="G57735" s="5"/>
      <c r="H57735" s="72"/>
      <c r="I57735" s="24"/>
      <c r="M57735" s="9"/>
      <c r="O57735" s="24"/>
    </row>
    <row r="57736" spans="3:15" x14ac:dyDescent="0.3">
      <c r="C57736" s="3"/>
      <c r="E57736" s="71"/>
      <c r="G57736" s="5"/>
      <c r="H57736" s="72"/>
      <c r="I57736" s="24"/>
      <c r="M57736" s="9"/>
      <c r="O57736" s="24"/>
    </row>
    <row r="57737" spans="3:15" x14ac:dyDescent="0.3">
      <c r="C57737" s="3"/>
      <c r="E57737" s="71"/>
      <c r="G57737" s="5"/>
      <c r="H57737" s="72"/>
      <c r="I57737" s="24"/>
      <c r="M57737" s="9"/>
      <c r="O57737" s="24"/>
    </row>
    <row r="57738" spans="3:15" x14ac:dyDescent="0.3">
      <c r="C57738" s="3"/>
      <c r="E57738" s="71"/>
      <c r="G57738" s="5"/>
      <c r="H57738" s="72"/>
      <c r="I57738" s="24"/>
      <c r="M57738" s="9"/>
      <c r="O57738" s="24"/>
    </row>
    <row r="57739" spans="3:15" x14ac:dyDescent="0.3">
      <c r="C57739" s="3"/>
      <c r="E57739" s="71"/>
      <c r="G57739" s="5"/>
      <c r="H57739" s="72"/>
      <c r="I57739" s="24"/>
      <c r="M57739" s="9"/>
      <c r="O57739" s="24"/>
    </row>
    <row r="57740" spans="3:15" x14ac:dyDescent="0.3">
      <c r="C57740" s="3"/>
      <c r="E57740" s="71"/>
      <c r="G57740" s="5"/>
      <c r="H57740" s="72"/>
      <c r="I57740" s="24"/>
      <c r="M57740" s="9"/>
      <c r="O57740" s="24"/>
    </row>
    <row r="57741" spans="3:15" x14ac:dyDescent="0.3">
      <c r="C57741" s="3"/>
      <c r="E57741" s="71"/>
      <c r="G57741" s="5"/>
      <c r="H57741" s="72"/>
      <c r="I57741" s="24"/>
      <c r="M57741" s="9"/>
      <c r="O57741" s="24"/>
    </row>
    <row r="57742" spans="3:15" x14ac:dyDescent="0.3">
      <c r="C57742" s="3"/>
      <c r="E57742" s="71"/>
      <c r="G57742" s="5"/>
      <c r="H57742" s="72"/>
      <c r="I57742" s="24"/>
      <c r="M57742" s="9"/>
      <c r="O57742" s="24"/>
    </row>
    <row r="57743" spans="3:15" x14ac:dyDescent="0.3">
      <c r="C57743" s="3"/>
      <c r="E57743" s="71"/>
      <c r="G57743" s="5"/>
      <c r="H57743" s="72"/>
      <c r="I57743" s="24"/>
      <c r="M57743" s="9"/>
      <c r="O57743" s="24"/>
    </row>
    <row r="57744" spans="3:15" x14ac:dyDescent="0.3">
      <c r="C57744" s="3"/>
      <c r="E57744" s="71"/>
      <c r="G57744" s="5"/>
      <c r="H57744" s="72"/>
      <c r="I57744" s="24"/>
      <c r="M57744" s="9"/>
      <c r="O57744" s="24"/>
    </row>
    <row r="57745" spans="3:15" x14ac:dyDescent="0.3">
      <c r="C57745" s="3"/>
      <c r="E57745" s="71"/>
      <c r="G57745" s="5"/>
      <c r="H57745" s="72"/>
      <c r="I57745" s="24"/>
      <c r="M57745" s="9"/>
      <c r="O57745" s="24"/>
    </row>
    <row r="57746" spans="3:15" x14ac:dyDescent="0.3">
      <c r="C57746" s="3"/>
      <c r="E57746" s="71"/>
      <c r="G57746" s="5"/>
      <c r="H57746" s="72"/>
      <c r="I57746" s="24"/>
      <c r="M57746" s="9"/>
      <c r="O57746" s="24"/>
    </row>
    <row r="57747" spans="3:15" x14ac:dyDescent="0.3">
      <c r="C57747" s="3"/>
      <c r="E57747" s="71"/>
      <c r="G57747" s="5"/>
      <c r="H57747" s="72"/>
      <c r="I57747" s="24"/>
      <c r="M57747" s="9"/>
      <c r="O57747" s="24"/>
    </row>
    <row r="57748" spans="3:15" x14ac:dyDescent="0.3">
      <c r="C57748" s="3"/>
      <c r="E57748" s="71"/>
      <c r="G57748" s="5"/>
      <c r="H57748" s="72"/>
      <c r="I57748" s="24"/>
      <c r="M57748" s="9"/>
      <c r="O57748" s="24"/>
    </row>
    <row r="57749" spans="3:15" x14ac:dyDescent="0.3">
      <c r="C57749" s="3"/>
      <c r="E57749" s="71"/>
      <c r="G57749" s="5"/>
      <c r="H57749" s="72"/>
      <c r="I57749" s="24"/>
      <c r="M57749" s="9"/>
      <c r="O57749" s="24"/>
    </row>
    <row r="57750" spans="3:15" x14ac:dyDescent="0.3">
      <c r="C57750" s="3"/>
      <c r="E57750" s="71"/>
      <c r="G57750" s="5"/>
      <c r="H57750" s="72"/>
      <c r="I57750" s="24"/>
      <c r="M57750" s="9"/>
      <c r="O57750" s="24"/>
    </row>
    <row r="57751" spans="3:15" x14ac:dyDescent="0.3">
      <c r="C57751" s="3"/>
      <c r="E57751" s="71"/>
      <c r="G57751" s="5"/>
      <c r="H57751" s="72"/>
      <c r="I57751" s="24"/>
      <c r="M57751" s="9"/>
      <c r="O57751" s="24"/>
    </row>
    <row r="57752" spans="3:15" x14ac:dyDescent="0.3">
      <c r="C57752" s="3"/>
      <c r="E57752" s="71"/>
      <c r="G57752" s="5"/>
      <c r="H57752" s="72"/>
      <c r="I57752" s="24"/>
      <c r="M57752" s="9"/>
      <c r="O57752" s="24"/>
    </row>
    <row r="57753" spans="3:15" x14ac:dyDescent="0.3">
      <c r="C57753" s="3"/>
      <c r="E57753" s="71"/>
      <c r="G57753" s="5"/>
      <c r="H57753" s="72"/>
      <c r="I57753" s="24"/>
      <c r="M57753" s="9"/>
      <c r="O57753" s="24"/>
    </row>
    <row r="57754" spans="3:15" x14ac:dyDescent="0.3">
      <c r="C57754" s="3"/>
      <c r="E57754" s="71"/>
      <c r="G57754" s="5"/>
      <c r="H57754" s="72"/>
      <c r="I57754" s="24"/>
      <c r="M57754" s="9"/>
      <c r="O57754" s="24"/>
    </row>
    <row r="57755" spans="3:15" x14ac:dyDescent="0.3">
      <c r="C57755" s="3"/>
      <c r="E57755" s="71"/>
      <c r="G57755" s="5"/>
      <c r="H57755" s="72"/>
      <c r="I57755" s="24"/>
      <c r="M57755" s="9"/>
      <c r="O57755" s="24"/>
    </row>
    <row r="57756" spans="3:15" x14ac:dyDescent="0.3">
      <c r="C57756" s="3"/>
      <c r="E57756" s="71"/>
      <c r="G57756" s="5"/>
      <c r="H57756" s="72"/>
      <c r="I57756" s="24"/>
      <c r="M57756" s="9"/>
      <c r="O57756" s="24"/>
    </row>
    <row r="57757" spans="3:15" x14ac:dyDescent="0.3">
      <c r="C57757" s="3"/>
      <c r="E57757" s="71"/>
      <c r="G57757" s="5"/>
      <c r="H57757" s="72"/>
      <c r="I57757" s="24"/>
      <c r="M57757" s="9"/>
      <c r="O57757" s="24"/>
    </row>
    <row r="57758" spans="3:15" x14ac:dyDescent="0.3">
      <c r="C57758" s="3"/>
      <c r="E57758" s="71"/>
      <c r="G57758" s="5"/>
      <c r="H57758" s="72"/>
      <c r="I57758" s="24"/>
      <c r="M57758" s="9"/>
      <c r="O57758" s="24"/>
    </row>
    <row r="57759" spans="3:15" x14ac:dyDescent="0.3">
      <c r="C57759" s="3"/>
      <c r="E57759" s="71"/>
      <c r="G57759" s="5"/>
      <c r="H57759" s="72"/>
      <c r="I57759" s="24"/>
      <c r="M57759" s="9"/>
      <c r="O57759" s="24"/>
    </row>
    <row r="57760" spans="3:15" x14ac:dyDescent="0.3">
      <c r="C57760" s="3"/>
      <c r="E57760" s="71"/>
      <c r="G57760" s="5"/>
      <c r="H57760" s="72"/>
      <c r="I57760" s="24"/>
      <c r="M57760" s="9"/>
      <c r="O57760" s="24"/>
    </row>
    <row r="57761" spans="3:15" x14ac:dyDescent="0.3">
      <c r="C57761" s="3"/>
      <c r="E57761" s="71"/>
      <c r="G57761" s="5"/>
      <c r="H57761" s="72"/>
      <c r="I57761" s="24"/>
      <c r="M57761" s="9"/>
      <c r="O57761" s="24"/>
    </row>
    <row r="57762" spans="3:15" x14ac:dyDescent="0.3">
      <c r="C57762" s="3"/>
      <c r="E57762" s="71"/>
      <c r="G57762" s="5"/>
      <c r="H57762" s="72"/>
      <c r="I57762" s="24"/>
      <c r="M57762" s="9"/>
      <c r="O57762" s="24"/>
    </row>
    <row r="57763" spans="3:15" x14ac:dyDescent="0.3">
      <c r="C57763" s="3"/>
      <c r="E57763" s="71"/>
      <c r="G57763" s="5"/>
      <c r="H57763" s="72"/>
      <c r="I57763" s="24"/>
      <c r="M57763" s="9"/>
      <c r="O57763" s="24"/>
    </row>
    <row r="57764" spans="3:15" x14ac:dyDescent="0.3">
      <c r="C57764" s="3"/>
      <c r="E57764" s="71"/>
      <c r="G57764" s="5"/>
      <c r="H57764" s="72"/>
      <c r="I57764" s="24"/>
      <c r="M57764" s="9"/>
      <c r="O57764" s="24"/>
    </row>
    <row r="57765" spans="3:15" x14ac:dyDescent="0.3">
      <c r="C57765" s="3"/>
      <c r="E57765" s="71"/>
      <c r="G57765" s="5"/>
      <c r="H57765" s="72"/>
      <c r="I57765" s="24"/>
      <c r="M57765" s="9"/>
      <c r="O57765" s="24"/>
    </row>
    <row r="57766" spans="3:15" x14ac:dyDescent="0.3">
      <c r="C57766" s="3"/>
      <c r="E57766" s="71"/>
      <c r="G57766" s="5"/>
      <c r="H57766" s="72"/>
      <c r="I57766" s="24"/>
      <c r="M57766" s="9"/>
      <c r="O57766" s="24"/>
    </row>
    <row r="57767" spans="3:15" x14ac:dyDescent="0.3">
      <c r="C57767" s="3"/>
      <c r="E57767" s="71"/>
      <c r="G57767" s="5"/>
      <c r="H57767" s="72"/>
      <c r="I57767" s="24"/>
      <c r="M57767" s="9"/>
      <c r="O57767" s="24"/>
    </row>
    <row r="57768" spans="3:15" x14ac:dyDescent="0.3">
      <c r="C57768" s="3"/>
      <c r="E57768" s="71"/>
      <c r="G57768" s="5"/>
      <c r="H57768" s="72"/>
      <c r="I57768" s="24"/>
      <c r="M57768" s="9"/>
      <c r="O57768" s="24"/>
    </row>
    <row r="57769" spans="3:15" x14ac:dyDescent="0.3">
      <c r="C57769" s="3"/>
      <c r="E57769" s="71"/>
      <c r="G57769" s="5"/>
      <c r="H57769" s="72"/>
      <c r="I57769" s="24"/>
      <c r="M57769" s="9"/>
      <c r="O57769" s="24"/>
    </row>
    <row r="57770" spans="3:15" x14ac:dyDescent="0.3">
      <c r="C57770" s="3"/>
      <c r="E57770" s="71"/>
      <c r="G57770" s="5"/>
      <c r="H57770" s="72"/>
      <c r="I57770" s="24"/>
      <c r="M57770" s="9"/>
      <c r="O57770" s="24"/>
    </row>
    <row r="57771" spans="3:15" x14ac:dyDescent="0.3">
      <c r="C57771" s="3"/>
      <c r="E57771" s="71"/>
      <c r="G57771" s="5"/>
      <c r="H57771" s="72"/>
      <c r="I57771" s="24"/>
      <c r="M57771" s="9"/>
      <c r="O57771" s="24"/>
    </row>
    <row r="57772" spans="3:15" x14ac:dyDescent="0.3">
      <c r="C57772" s="3"/>
      <c r="E57772" s="71"/>
      <c r="G57772" s="5"/>
      <c r="H57772" s="72"/>
      <c r="I57772" s="24"/>
      <c r="M57772" s="9"/>
      <c r="O57772" s="24"/>
    </row>
    <row r="57773" spans="3:15" x14ac:dyDescent="0.3">
      <c r="C57773" s="3"/>
      <c r="E57773" s="71"/>
      <c r="G57773" s="5"/>
      <c r="H57773" s="72"/>
      <c r="I57773" s="24"/>
      <c r="M57773" s="9"/>
      <c r="O57773" s="24"/>
    </row>
    <row r="57774" spans="3:15" x14ac:dyDescent="0.3">
      <c r="C57774" s="3"/>
      <c r="E57774" s="71"/>
      <c r="G57774" s="5"/>
      <c r="H57774" s="72"/>
      <c r="I57774" s="24"/>
      <c r="M57774" s="9"/>
      <c r="O57774" s="24"/>
    </row>
    <row r="57775" spans="3:15" x14ac:dyDescent="0.3">
      <c r="C57775" s="3"/>
      <c r="E57775" s="71"/>
      <c r="G57775" s="5"/>
      <c r="H57775" s="72"/>
      <c r="I57775" s="24"/>
      <c r="M57775" s="9"/>
      <c r="O57775" s="24"/>
    </row>
    <row r="57776" spans="3:15" x14ac:dyDescent="0.3">
      <c r="C57776" s="3"/>
      <c r="E57776" s="71"/>
      <c r="G57776" s="5"/>
      <c r="H57776" s="72"/>
      <c r="I57776" s="24"/>
      <c r="M57776" s="9"/>
      <c r="O57776" s="24"/>
    </row>
    <row r="57777" spans="3:15" x14ac:dyDescent="0.3">
      <c r="C57777" s="3"/>
      <c r="E57777" s="71"/>
      <c r="G57777" s="5"/>
      <c r="H57777" s="72"/>
      <c r="I57777" s="24"/>
      <c r="M57777" s="9"/>
      <c r="O57777" s="24"/>
    </row>
    <row r="57778" spans="3:15" x14ac:dyDescent="0.3">
      <c r="C57778" s="3"/>
      <c r="E57778" s="71"/>
      <c r="G57778" s="5"/>
      <c r="H57778" s="72"/>
      <c r="I57778" s="24"/>
      <c r="M57778" s="9"/>
      <c r="O57778" s="24"/>
    </row>
    <row r="57779" spans="3:15" x14ac:dyDescent="0.3">
      <c r="C57779" s="3"/>
      <c r="E57779" s="71"/>
      <c r="G57779" s="5"/>
      <c r="H57779" s="72"/>
      <c r="I57779" s="24"/>
      <c r="M57779" s="9"/>
      <c r="O57779" s="24"/>
    </row>
    <row r="57780" spans="3:15" x14ac:dyDescent="0.3">
      <c r="C57780" s="3"/>
      <c r="E57780" s="71"/>
      <c r="G57780" s="5"/>
      <c r="H57780" s="72"/>
      <c r="I57780" s="24"/>
      <c r="M57780" s="9"/>
      <c r="O57780" s="24"/>
    </row>
    <row r="57781" spans="3:15" x14ac:dyDescent="0.3">
      <c r="C57781" s="3"/>
      <c r="E57781" s="71"/>
      <c r="G57781" s="5"/>
      <c r="H57781" s="72"/>
      <c r="I57781" s="24"/>
      <c r="M57781" s="9"/>
      <c r="O57781" s="24"/>
    </row>
    <row r="57782" spans="3:15" x14ac:dyDescent="0.3">
      <c r="C57782" s="3"/>
      <c r="E57782" s="71"/>
      <c r="G57782" s="5"/>
      <c r="H57782" s="72"/>
      <c r="I57782" s="24"/>
      <c r="M57782" s="9"/>
      <c r="O57782" s="24"/>
    </row>
    <row r="57783" spans="3:15" x14ac:dyDescent="0.3">
      <c r="C57783" s="3"/>
      <c r="E57783" s="71"/>
      <c r="G57783" s="5"/>
      <c r="H57783" s="72"/>
      <c r="I57783" s="24"/>
      <c r="M57783" s="9"/>
      <c r="O57783" s="24"/>
    </row>
    <row r="57784" spans="3:15" x14ac:dyDescent="0.3">
      <c r="C57784" s="3"/>
      <c r="E57784" s="71"/>
      <c r="G57784" s="5"/>
      <c r="H57784" s="72"/>
      <c r="I57784" s="24"/>
      <c r="M57784" s="9"/>
      <c r="O57784" s="24"/>
    </row>
    <row r="57785" spans="3:15" x14ac:dyDescent="0.3">
      <c r="C57785" s="3"/>
      <c r="E57785" s="71"/>
      <c r="G57785" s="5"/>
      <c r="H57785" s="72"/>
      <c r="I57785" s="24"/>
      <c r="M57785" s="9"/>
      <c r="O57785" s="24"/>
    </row>
    <row r="57786" spans="3:15" x14ac:dyDescent="0.3">
      <c r="C57786" s="3"/>
      <c r="E57786" s="71"/>
      <c r="G57786" s="5"/>
      <c r="H57786" s="72"/>
      <c r="I57786" s="24"/>
      <c r="M57786" s="9"/>
      <c r="O57786" s="24"/>
    </row>
    <row r="57787" spans="3:15" x14ac:dyDescent="0.3">
      <c r="C57787" s="3"/>
      <c r="E57787" s="71"/>
      <c r="G57787" s="5"/>
      <c r="H57787" s="72"/>
      <c r="I57787" s="24"/>
      <c r="M57787" s="9"/>
      <c r="O57787" s="24"/>
    </row>
    <row r="57788" spans="3:15" x14ac:dyDescent="0.3">
      <c r="C57788" s="3"/>
      <c r="E57788" s="71"/>
      <c r="G57788" s="5"/>
      <c r="H57788" s="72"/>
      <c r="I57788" s="24"/>
      <c r="M57788" s="9"/>
      <c r="O57788" s="24"/>
    </row>
    <row r="57789" spans="3:15" x14ac:dyDescent="0.3">
      <c r="C57789" s="3"/>
      <c r="E57789" s="71"/>
      <c r="G57789" s="5"/>
      <c r="H57789" s="72"/>
      <c r="I57789" s="24"/>
      <c r="M57789" s="9"/>
      <c r="O57789" s="24"/>
    </row>
    <row r="57790" spans="3:15" x14ac:dyDescent="0.3">
      <c r="C57790" s="3"/>
      <c r="E57790" s="71"/>
      <c r="G57790" s="5"/>
      <c r="H57790" s="72"/>
      <c r="I57790" s="24"/>
      <c r="M57790" s="9"/>
      <c r="O57790" s="24"/>
    </row>
    <row r="57791" spans="3:15" x14ac:dyDescent="0.3">
      <c r="C57791" s="3"/>
      <c r="E57791" s="71"/>
      <c r="G57791" s="5"/>
      <c r="H57791" s="72"/>
      <c r="I57791" s="24"/>
      <c r="M57791" s="9"/>
      <c r="O57791" s="24"/>
    </row>
    <row r="57792" spans="3:15" x14ac:dyDescent="0.3">
      <c r="C57792" s="3"/>
      <c r="E57792" s="71"/>
      <c r="G57792" s="5"/>
      <c r="H57792" s="72"/>
      <c r="I57792" s="24"/>
      <c r="M57792" s="9"/>
      <c r="O57792" s="24"/>
    </row>
    <row r="57793" spans="3:15" x14ac:dyDescent="0.3">
      <c r="C57793" s="3"/>
      <c r="E57793" s="71"/>
      <c r="G57793" s="5"/>
      <c r="H57793" s="72"/>
      <c r="I57793" s="24"/>
      <c r="M57793" s="9"/>
      <c r="O57793" s="24"/>
    </row>
    <row r="57794" spans="3:15" x14ac:dyDescent="0.3">
      <c r="C57794" s="3"/>
      <c r="E57794" s="71"/>
      <c r="G57794" s="5"/>
      <c r="H57794" s="72"/>
      <c r="I57794" s="24"/>
      <c r="M57794" s="9"/>
      <c r="O57794" s="24"/>
    </row>
    <row r="57795" spans="3:15" x14ac:dyDescent="0.3">
      <c r="C57795" s="3"/>
      <c r="E57795" s="71"/>
      <c r="G57795" s="5"/>
      <c r="H57795" s="72"/>
      <c r="I57795" s="24"/>
      <c r="M57795" s="9"/>
      <c r="O57795" s="24"/>
    </row>
    <row r="57796" spans="3:15" x14ac:dyDescent="0.3">
      <c r="C57796" s="3"/>
      <c r="E57796" s="71"/>
      <c r="G57796" s="5"/>
      <c r="H57796" s="72"/>
      <c r="I57796" s="24"/>
      <c r="M57796" s="9"/>
      <c r="O57796" s="24"/>
    </row>
    <row r="57797" spans="3:15" x14ac:dyDescent="0.3">
      <c r="C57797" s="3"/>
      <c r="E57797" s="71"/>
      <c r="G57797" s="5"/>
      <c r="H57797" s="72"/>
      <c r="I57797" s="24"/>
      <c r="M57797" s="9"/>
      <c r="O57797" s="24"/>
    </row>
    <row r="57798" spans="3:15" x14ac:dyDescent="0.3">
      <c r="C57798" s="3"/>
      <c r="E57798" s="71"/>
      <c r="G57798" s="5"/>
      <c r="H57798" s="72"/>
      <c r="I57798" s="24"/>
      <c r="M57798" s="9"/>
      <c r="O57798" s="24"/>
    </row>
    <row r="57799" spans="3:15" x14ac:dyDescent="0.3">
      <c r="C57799" s="3"/>
      <c r="E57799" s="71"/>
      <c r="G57799" s="5"/>
      <c r="H57799" s="72"/>
      <c r="I57799" s="24"/>
      <c r="M57799" s="9"/>
      <c r="O57799" s="24"/>
    </row>
    <row r="57800" spans="3:15" x14ac:dyDescent="0.3">
      <c r="C57800" s="3"/>
      <c r="E57800" s="71"/>
      <c r="G57800" s="5"/>
      <c r="H57800" s="72"/>
      <c r="I57800" s="24"/>
      <c r="M57800" s="9"/>
      <c r="O57800" s="24"/>
    </row>
    <row r="57801" spans="3:15" x14ac:dyDescent="0.3">
      <c r="C57801" s="3"/>
      <c r="E57801" s="71"/>
      <c r="G57801" s="5"/>
      <c r="H57801" s="72"/>
      <c r="I57801" s="24"/>
      <c r="M57801" s="9"/>
      <c r="O57801" s="24"/>
    </row>
    <row r="57802" spans="3:15" x14ac:dyDescent="0.3">
      <c r="C57802" s="3"/>
      <c r="E57802" s="71"/>
      <c r="G57802" s="5"/>
      <c r="H57802" s="72"/>
      <c r="I57802" s="24"/>
      <c r="M57802" s="9"/>
      <c r="O57802" s="24"/>
    </row>
    <row r="57803" spans="3:15" x14ac:dyDescent="0.3">
      <c r="C57803" s="3"/>
      <c r="E57803" s="71"/>
      <c r="G57803" s="5"/>
      <c r="H57803" s="72"/>
      <c r="I57803" s="24"/>
      <c r="M57803" s="9"/>
      <c r="O57803" s="24"/>
    </row>
    <row r="57804" spans="3:15" x14ac:dyDescent="0.3">
      <c r="C57804" s="3"/>
      <c r="E57804" s="71"/>
      <c r="G57804" s="5"/>
      <c r="H57804" s="72"/>
      <c r="I57804" s="24"/>
      <c r="M57804" s="9"/>
      <c r="O57804" s="24"/>
    </row>
    <row r="57805" spans="3:15" x14ac:dyDescent="0.3">
      <c r="C57805" s="3"/>
      <c r="E57805" s="71"/>
      <c r="G57805" s="5"/>
      <c r="H57805" s="72"/>
      <c r="I57805" s="24"/>
      <c r="M57805" s="9"/>
      <c r="O57805" s="24"/>
    </row>
    <row r="57806" spans="3:15" x14ac:dyDescent="0.3">
      <c r="C57806" s="3"/>
      <c r="E57806" s="71"/>
      <c r="G57806" s="5"/>
      <c r="H57806" s="72"/>
      <c r="I57806" s="24"/>
      <c r="M57806" s="9"/>
      <c r="O57806" s="24"/>
    </row>
    <row r="57807" spans="3:15" x14ac:dyDescent="0.3">
      <c r="C57807" s="3"/>
      <c r="E57807" s="71"/>
      <c r="G57807" s="5"/>
      <c r="H57807" s="72"/>
      <c r="I57807" s="24"/>
      <c r="M57807" s="9"/>
      <c r="O57807" s="24"/>
    </row>
    <row r="57808" spans="3:15" x14ac:dyDescent="0.3">
      <c r="C57808" s="3"/>
      <c r="E57808" s="71"/>
      <c r="G57808" s="5"/>
      <c r="H57808" s="72"/>
      <c r="I57808" s="24"/>
      <c r="M57808" s="9"/>
      <c r="O57808" s="24"/>
    </row>
    <row r="57809" spans="3:15" x14ac:dyDescent="0.3">
      <c r="C57809" s="3"/>
      <c r="E57809" s="71"/>
      <c r="G57809" s="5"/>
      <c r="H57809" s="72"/>
      <c r="I57809" s="24"/>
      <c r="M57809" s="9"/>
      <c r="O57809" s="24"/>
    </row>
    <row r="57810" spans="3:15" x14ac:dyDescent="0.3">
      <c r="C57810" s="3"/>
      <c r="E57810" s="71"/>
      <c r="G57810" s="5"/>
      <c r="H57810" s="72"/>
      <c r="I57810" s="24"/>
      <c r="M57810" s="9"/>
      <c r="O57810" s="24"/>
    </row>
    <row r="57811" spans="3:15" x14ac:dyDescent="0.3">
      <c r="C57811" s="3"/>
      <c r="E57811" s="71"/>
      <c r="G57811" s="5"/>
      <c r="H57811" s="72"/>
      <c r="I57811" s="24"/>
      <c r="M57811" s="9"/>
      <c r="O57811" s="24"/>
    </row>
    <row r="57812" spans="3:15" x14ac:dyDescent="0.3">
      <c r="C57812" s="3"/>
      <c r="E57812" s="71"/>
      <c r="G57812" s="5"/>
      <c r="H57812" s="72"/>
      <c r="I57812" s="24"/>
      <c r="M57812" s="9"/>
      <c r="O57812" s="24"/>
    </row>
    <row r="57813" spans="3:15" x14ac:dyDescent="0.3">
      <c r="C57813" s="3"/>
      <c r="E57813" s="71"/>
      <c r="G57813" s="5"/>
      <c r="H57813" s="72"/>
      <c r="I57813" s="24"/>
      <c r="M57813" s="9"/>
      <c r="O57813" s="24"/>
    </row>
    <row r="57814" spans="3:15" x14ac:dyDescent="0.3">
      <c r="C57814" s="3"/>
      <c r="E57814" s="71"/>
      <c r="G57814" s="5"/>
      <c r="H57814" s="72"/>
      <c r="I57814" s="24"/>
      <c r="M57814" s="9"/>
      <c r="O57814" s="24"/>
    </row>
    <row r="57815" spans="3:15" x14ac:dyDescent="0.3">
      <c r="C57815" s="3"/>
      <c r="E57815" s="71"/>
      <c r="G57815" s="5"/>
      <c r="H57815" s="72"/>
      <c r="I57815" s="24"/>
      <c r="M57815" s="9"/>
      <c r="O57815" s="24"/>
    </row>
    <row r="57816" spans="3:15" x14ac:dyDescent="0.3">
      <c r="C57816" s="3"/>
      <c r="E57816" s="71"/>
      <c r="G57816" s="5"/>
      <c r="H57816" s="72"/>
      <c r="I57816" s="24"/>
      <c r="M57816" s="9"/>
      <c r="O57816" s="24"/>
    </row>
    <row r="57817" spans="3:15" x14ac:dyDescent="0.3">
      <c r="C57817" s="3"/>
      <c r="E57817" s="71"/>
      <c r="G57817" s="5"/>
      <c r="H57817" s="72"/>
      <c r="I57817" s="24"/>
      <c r="M57817" s="9"/>
      <c r="O57817" s="24"/>
    </row>
    <row r="57818" spans="3:15" x14ac:dyDescent="0.3">
      <c r="C57818" s="3"/>
      <c r="E57818" s="71"/>
      <c r="G57818" s="5"/>
      <c r="H57818" s="72"/>
      <c r="I57818" s="24"/>
      <c r="M57818" s="9"/>
      <c r="O57818" s="24"/>
    </row>
    <row r="57819" spans="3:15" x14ac:dyDescent="0.3">
      <c r="C57819" s="3"/>
      <c r="E57819" s="71"/>
      <c r="G57819" s="5"/>
      <c r="H57819" s="72"/>
      <c r="I57819" s="24"/>
      <c r="M57819" s="9"/>
      <c r="O57819" s="24"/>
    </row>
    <row r="57820" spans="3:15" x14ac:dyDescent="0.3">
      <c r="C57820" s="3"/>
      <c r="E57820" s="71"/>
      <c r="G57820" s="5"/>
      <c r="H57820" s="72"/>
      <c r="I57820" s="24"/>
      <c r="M57820" s="9"/>
      <c r="O57820" s="24"/>
    </row>
    <row r="57821" spans="3:15" x14ac:dyDescent="0.3">
      <c r="C57821" s="3"/>
      <c r="E57821" s="71"/>
      <c r="G57821" s="5"/>
      <c r="H57821" s="72"/>
      <c r="I57821" s="24"/>
      <c r="M57821" s="9"/>
      <c r="O57821" s="24"/>
    </row>
    <row r="57822" spans="3:15" x14ac:dyDescent="0.3">
      <c r="C57822" s="3"/>
      <c r="E57822" s="71"/>
      <c r="G57822" s="5"/>
      <c r="H57822" s="72"/>
      <c r="I57822" s="24"/>
      <c r="M57822" s="9"/>
      <c r="O57822" s="24"/>
    </row>
    <row r="57823" spans="3:15" x14ac:dyDescent="0.3">
      <c r="C57823" s="3"/>
      <c r="E57823" s="71"/>
      <c r="G57823" s="5"/>
      <c r="H57823" s="72"/>
      <c r="I57823" s="24"/>
      <c r="M57823" s="9"/>
      <c r="O57823" s="24"/>
    </row>
    <row r="57824" spans="3:15" x14ac:dyDescent="0.3">
      <c r="C57824" s="3"/>
      <c r="E57824" s="71"/>
      <c r="G57824" s="5"/>
      <c r="H57824" s="72"/>
      <c r="I57824" s="24"/>
      <c r="M57824" s="9"/>
      <c r="O57824" s="24"/>
    </row>
    <row r="57825" spans="3:15" x14ac:dyDescent="0.3">
      <c r="C57825" s="3"/>
      <c r="E57825" s="71"/>
      <c r="G57825" s="5"/>
      <c r="H57825" s="72"/>
      <c r="I57825" s="24"/>
      <c r="M57825" s="9"/>
      <c r="O57825" s="24"/>
    </row>
    <row r="57826" spans="3:15" x14ac:dyDescent="0.3">
      <c r="C57826" s="3"/>
      <c r="E57826" s="71"/>
      <c r="G57826" s="5"/>
      <c r="H57826" s="72"/>
      <c r="I57826" s="24"/>
      <c r="M57826" s="9"/>
      <c r="O57826" s="24"/>
    </row>
    <row r="57827" spans="3:15" x14ac:dyDescent="0.3">
      <c r="C57827" s="3"/>
      <c r="E57827" s="71"/>
      <c r="G57827" s="5"/>
      <c r="H57827" s="72"/>
      <c r="I57827" s="24"/>
      <c r="M57827" s="9"/>
      <c r="O57827" s="24"/>
    </row>
    <row r="57828" spans="3:15" x14ac:dyDescent="0.3">
      <c r="C57828" s="3"/>
      <c r="E57828" s="71"/>
      <c r="G57828" s="5"/>
      <c r="H57828" s="72"/>
      <c r="I57828" s="24"/>
      <c r="M57828" s="9"/>
      <c r="O57828" s="24"/>
    </row>
    <row r="57829" spans="3:15" x14ac:dyDescent="0.3">
      <c r="C57829" s="3"/>
      <c r="E57829" s="71"/>
      <c r="G57829" s="5"/>
      <c r="H57829" s="72"/>
      <c r="I57829" s="24"/>
      <c r="M57829" s="9"/>
      <c r="O57829" s="24"/>
    </row>
    <row r="57830" spans="3:15" x14ac:dyDescent="0.3">
      <c r="C57830" s="3"/>
      <c r="E57830" s="71"/>
      <c r="G57830" s="5"/>
      <c r="H57830" s="72"/>
      <c r="I57830" s="24"/>
      <c r="M57830" s="9"/>
      <c r="O57830" s="24"/>
    </row>
    <row r="57831" spans="3:15" x14ac:dyDescent="0.3">
      <c r="C57831" s="3"/>
      <c r="E57831" s="71"/>
      <c r="G57831" s="5"/>
      <c r="H57831" s="72"/>
      <c r="I57831" s="24"/>
      <c r="M57831" s="9"/>
      <c r="O57831" s="24"/>
    </row>
    <row r="57832" spans="3:15" x14ac:dyDescent="0.3">
      <c r="C57832" s="3"/>
      <c r="E57832" s="71"/>
      <c r="G57832" s="5"/>
      <c r="H57832" s="72"/>
      <c r="I57832" s="24"/>
      <c r="M57832" s="9"/>
      <c r="O57832" s="24"/>
    </row>
    <row r="57833" spans="3:15" x14ac:dyDescent="0.3">
      <c r="C57833" s="3"/>
      <c r="E57833" s="71"/>
      <c r="G57833" s="5"/>
      <c r="H57833" s="72"/>
      <c r="I57833" s="24"/>
      <c r="M57833" s="9"/>
      <c r="O57833" s="24"/>
    </row>
    <row r="57834" spans="3:15" x14ac:dyDescent="0.3">
      <c r="C57834" s="3"/>
      <c r="E57834" s="71"/>
      <c r="G57834" s="5"/>
      <c r="H57834" s="72"/>
      <c r="I57834" s="24"/>
      <c r="M57834" s="9"/>
      <c r="O57834" s="24"/>
    </row>
    <row r="57835" spans="3:15" x14ac:dyDescent="0.3">
      <c r="C57835" s="3"/>
      <c r="E57835" s="71"/>
      <c r="G57835" s="5"/>
      <c r="H57835" s="72"/>
      <c r="I57835" s="24"/>
      <c r="M57835" s="9"/>
      <c r="O57835" s="24"/>
    </row>
    <row r="57836" spans="3:15" x14ac:dyDescent="0.3">
      <c r="C57836" s="3"/>
      <c r="E57836" s="71"/>
      <c r="G57836" s="5"/>
      <c r="H57836" s="72"/>
      <c r="I57836" s="24"/>
      <c r="M57836" s="9"/>
      <c r="O57836" s="24"/>
    </row>
    <row r="57837" spans="3:15" x14ac:dyDescent="0.3">
      <c r="C57837" s="3"/>
      <c r="E57837" s="71"/>
      <c r="G57837" s="5"/>
      <c r="H57837" s="72"/>
      <c r="I57837" s="24"/>
      <c r="M57837" s="9"/>
      <c r="O57837" s="24"/>
    </row>
    <row r="57838" spans="3:15" x14ac:dyDescent="0.3">
      <c r="C57838" s="3"/>
      <c r="E57838" s="71"/>
      <c r="G57838" s="5"/>
      <c r="H57838" s="72"/>
      <c r="I57838" s="24"/>
      <c r="M57838" s="9"/>
      <c r="O57838" s="24"/>
    </row>
    <row r="57839" spans="3:15" x14ac:dyDescent="0.3">
      <c r="C57839" s="3"/>
      <c r="E57839" s="71"/>
      <c r="G57839" s="5"/>
      <c r="H57839" s="72"/>
      <c r="I57839" s="24"/>
      <c r="M57839" s="9"/>
      <c r="O57839" s="24"/>
    </row>
    <row r="57840" spans="3:15" x14ac:dyDescent="0.3">
      <c r="C57840" s="3"/>
      <c r="E57840" s="71"/>
      <c r="G57840" s="5"/>
      <c r="H57840" s="72"/>
      <c r="I57840" s="24"/>
      <c r="M57840" s="9"/>
      <c r="O57840" s="24"/>
    </row>
    <row r="57841" spans="3:15" x14ac:dyDescent="0.3">
      <c r="C57841" s="3"/>
      <c r="E57841" s="71"/>
      <c r="G57841" s="5"/>
      <c r="H57841" s="72"/>
      <c r="I57841" s="24"/>
      <c r="M57841" s="9"/>
      <c r="O57841" s="24"/>
    </row>
    <row r="57842" spans="3:15" x14ac:dyDescent="0.3">
      <c r="C57842" s="3"/>
      <c r="E57842" s="71"/>
      <c r="G57842" s="5"/>
      <c r="H57842" s="72"/>
      <c r="I57842" s="24"/>
      <c r="M57842" s="9"/>
      <c r="O57842" s="24"/>
    </row>
    <row r="57843" spans="3:15" x14ac:dyDescent="0.3">
      <c r="C57843" s="3"/>
      <c r="E57843" s="71"/>
      <c r="G57843" s="5"/>
      <c r="H57843" s="72"/>
      <c r="I57843" s="24"/>
      <c r="M57843" s="9"/>
      <c r="O57843" s="24"/>
    </row>
    <row r="57844" spans="3:15" x14ac:dyDescent="0.3">
      <c r="C57844" s="3"/>
      <c r="E57844" s="71"/>
      <c r="G57844" s="5"/>
      <c r="H57844" s="72"/>
      <c r="I57844" s="24"/>
      <c r="M57844" s="9"/>
      <c r="O57844" s="24"/>
    </row>
    <row r="57845" spans="3:15" x14ac:dyDescent="0.3">
      <c r="C57845" s="3"/>
      <c r="E57845" s="71"/>
      <c r="G57845" s="5"/>
      <c r="H57845" s="72"/>
      <c r="I57845" s="24"/>
      <c r="M57845" s="9"/>
      <c r="O57845" s="24"/>
    </row>
    <row r="57846" spans="3:15" x14ac:dyDescent="0.3">
      <c r="C57846" s="3"/>
      <c r="E57846" s="71"/>
      <c r="G57846" s="5"/>
      <c r="H57846" s="72"/>
      <c r="I57846" s="24"/>
      <c r="M57846" s="9"/>
      <c r="O57846" s="24"/>
    </row>
    <row r="57847" spans="3:15" x14ac:dyDescent="0.3">
      <c r="C57847" s="3"/>
      <c r="E57847" s="71"/>
      <c r="G57847" s="5"/>
      <c r="H57847" s="72"/>
      <c r="I57847" s="24"/>
      <c r="M57847" s="9"/>
      <c r="O57847" s="24"/>
    </row>
    <row r="57848" spans="3:15" x14ac:dyDescent="0.3">
      <c r="C57848" s="3"/>
      <c r="E57848" s="71"/>
      <c r="G57848" s="5"/>
      <c r="H57848" s="72"/>
      <c r="I57848" s="24"/>
      <c r="M57848" s="9"/>
      <c r="O57848" s="24"/>
    </row>
    <row r="57849" spans="3:15" x14ac:dyDescent="0.3">
      <c r="C57849" s="3"/>
      <c r="E57849" s="71"/>
      <c r="G57849" s="5"/>
      <c r="H57849" s="72"/>
      <c r="I57849" s="24"/>
      <c r="M57849" s="9"/>
      <c r="O57849" s="24"/>
    </row>
    <row r="57850" spans="3:15" x14ac:dyDescent="0.3">
      <c r="C57850" s="3"/>
      <c r="E57850" s="71"/>
      <c r="G57850" s="5"/>
      <c r="H57850" s="72"/>
      <c r="I57850" s="24"/>
      <c r="M57850" s="9"/>
      <c r="O57850" s="24"/>
    </row>
    <row r="57851" spans="3:15" x14ac:dyDescent="0.3">
      <c r="C57851" s="3"/>
      <c r="E57851" s="71"/>
      <c r="G57851" s="5"/>
      <c r="H57851" s="72"/>
      <c r="I57851" s="24"/>
      <c r="M57851" s="9"/>
      <c r="O57851" s="24"/>
    </row>
    <row r="57852" spans="3:15" x14ac:dyDescent="0.3">
      <c r="C57852" s="3"/>
      <c r="E57852" s="71"/>
      <c r="G57852" s="5"/>
      <c r="H57852" s="72"/>
      <c r="I57852" s="24"/>
      <c r="M57852" s="9"/>
      <c r="O57852" s="24"/>
    </row>
    <row r="57853" spans="3:15" x14ac:dyDescent="0.3">
      <c r="C57853" s="3"/>
      <c r="E57853" s="71"/>
      <c r="G57853" s="5"/>
      <c r="H57853" s="72"/>
      <c r="I57853" s="24"/>
      <c r="M57853" s="9"/>
      <c r="O57853" s="24"/>
    </row>
    <row r="57854" spans="3:15" x14ac:dyDescent="0.3">
      <c r="C57854" s="3"/>
      <c r="E57854" s="71"/>
      <c r="G57854" s="5"/>
      <c r="H57854" s="72"/>
      <c r="I57854" s="24"/>
      <c r="M57854" s="9"/>
      <c r="O57854" s="24"/>
    </row>
    <row r="57855" spans="3:15" x14ac:dyDescent="0.3">
      <c r="C57855" s="3"/>
      <c r="E57855" s="71"/>
      <c r="G57855" s="5"/>
      <c r="H57855" s="72"/>
      <c r="I57855" s="24"/>
      <c r="M57855" s="9"/>
      <c r="O57855" s="24"/>
    </row>
    <row r="57856" spans="3:15" x14ac:dyDescent="0.3">
      <c r="C57856" s="3"/>
      <c r="E57856" s="71"/>
      <c r="G57856" s="5"/>
      <c r="H57856" s="72"/>
      <c r="I57856" s="24"/>
      <c r="M57856" s="9"/>
      <c r="O57856" s="24"/>
    </row>
    <row r="57857" spans="3:15" x14ac:dyDescent="0.3">
      <c r="C57857" s="3"/>
      <c r="E57857" s="71"/>
      <c r="G57857" s="5"/>
      <c r="H57857" s="72"/>
      <c r="I57857" s="24"/>
      <c r="M57857" s="9"/>
      <c r="O57857" s="24"/>
    </row>
    <row r="57858" spans="3:15" x14ac:dyDescent="0.3">
      <c r="C57858" s="3"/>
      <c r="E57858" s="71"/>
      <c r="G57858" s="5"/>
      <c r="H57858" s="72"/>
      <c r="I57858" s="24"/>
      <c r="M57858" s="9"/>
      <c r="O57858" s="24"/>
    </row>
    <row r="57859" spans="3:15" x14ac:dyDescent="0.3">
      <c r="C57859" s="3"/>
      <c r="E57859" s="71"/>
      <c r="G57859" s="5"/>
      <c r="H57859" s="72"/>
      <c r="I57859" s="24"/>
      <c r="M57859" s="9"/>
      <c r="O57859" s="24"/>
    </row>
    <row r="57860" spans="3:15" x14ac:dyDescent="0.3">
      <c r="C57860" s="3"/>
      <c r="E57860" s="71"/>
      <c r="G57860" s="5"/>
      <c r="H57860" s="72"/>
      <c r="I57860" s="24"/>
      <c r="M57860" s="9"/>
      <c r="O57860" s="24"/>
    </row>
    <row r="57861" spans="3:15" x14ac:dyDescent="0.3">
      <c r="C57861" s="3"/>
      <c r="E57861" s="71"/>
      <c r="G57861" s="5"/>
      <c r="H57861" s="72"/>
      <c r="I57861" s="24"/>
      <c r="M57861" s="9"/>
      <c r="O57861" s="24"/>
    </row>
    <row r="57862" spans="3:15" x14ac:dyDescent="0.3">
      <c r="C57862" s="3"/>
      <c r="E57862" s="71"/>
      <c r="G57862" s="5"/>
      <c r="H57862" s="72"/>
      <c r="I57862" s="24"/>
      <c r="M57862" s="9"/>
      <c r="O57862" s="24"/>
    </row>
    <row r="57863" spans="3:15" x14ac:dyDescent="0.3">
      <c r="C57863" s="3"/>
      <c r="E57863" s="71"/>
      <c r="G57863" s="5"/>
      <c r="H57863" s="72"/>
      <c r="I57863" s="24"/>
      <c r="M57863" s="9"/>
      <c r="O57863" s="24"/>
    </row>
    <row r="57864" spans="3:15" x14ac:dyDescent="0.3">
      <c r="C57864" s="3"/>
      <c r="E57864" s="71"/>
      <c r="G57864" s="5"/>
      <c r="H57864" s="72"/>
      <c r="I57864" s="24"/>
      <c r="M57864" s="9"/>
      <c r="O57864" s="24"/>
    </row>
    <row r="57865" spans="3:15" x14ac:dyDescent="0.3">
      <c r="C57865" s="3"/>
      <c r="E57865" s="71"/>
      <c r="G57865" s="5"/>
      <c r="H57865" s="72"/>
      <c r="I57865" s="24"/>
      <c r="M57865" s="9"/>
      <c r="O57865" s="24"/>
    </row>
    <row r="57866" spans="3:15" x14ac:dyDescent="0.3">
      <c r="C57866" s="3"/>
      <c r="E57866" s="71"/>
      <c r="G57866" s="5"/>
      <c r="H57866" s="72"/>
      <c r="I57866" s="24"/>
      <c r="M57866" s="9"/>
      <c r="O57866" s="24"/>
    </row>
    <row r="57867" spans="3:15" x14ac:dyDescent="0.3">
      <c r="C57867" s="3"/>
      <c r="E57867" s="71"/>
      <c r="G57867" s="5"/>
      <c r="H57867" s="72"/>
      <c r="I57867" s="24"/>
      <c r="M57867" s="9"/>
      <c r="O57867" s="24"/>
    </row>
    <row r="57868" spans="3:15" x14ac:dyDescent="0.3">
      <c r="C57868" s="3"/>
      <c r="E57868" s="71"/>
      <c r="G57868" s="5"/>
      <c r="H57868" s="72"/>
      <c r="I57868" s="24"/>
      <c r="M57868" s="9"/>
      <c r="O57868" s="24"/>
    </row>
    <row r="57869" spans="3:15" x14ac:dyDescent="0.3">
      <c r="C57869" s="3"/>
      <c r="E57869" s="71"/>
      <c r="G57869" s="5"/>
      <c r="H57869" s="72"/>
      <c r="I57869" s="24"/>
      <c r="M57869" s="9"/>
      <c r="O57869" s="24"/>
    </row>
    <row r="57870" spans="3:15" x14ac:dyDescent="0.3">
      <c r="C57870" s="3"/>
      <c r="E57870" s="71"/>
      <c r="G57870" s="5"/>
      <c r="H57870" s="72"/>
      <c r="I57870" s="24"/>
      <c r="M57870" s="9"/>
      <c r="O57870" s="24"/>
    </row>
    <row r="57871" spans="3:15" x14ac:dyDescent="0.3">
      <c r="C57871" s="3"/>
      <c r="E57871" s="71"/>
      <c r="G57871" s="5"/>
      <c r="H57871" s="72"/>
      <c r="I57871" s="24"/>
      <c r="M57871" s="9"/>
      <c r="O57871" s="24"/>
    </row>
    <row r="57872" spans="3:15" x14ac:dyDescent="0.3">
      <c r="C57872" s="3"/>
      <c r="E57872" s="71"/>
      <c r="G57872" s="5"/>
      <c r="H57872" s="72"/>
      <c r="I57872" s="24"/>
      <c r="M57872" s="9"/>
      <c r="O57872" s="24"/>
    </row>
    <row r="57873" spans="3:15" x14ac:dyDescent="0.3">
      <c r="C57873" s="3"/>
      <c r="E57873" s="71"/>
      <c r="G57873" s="5"/>
      <c r="H57873" s="72"/>
      <c r="I57873" s="24"/>
      <c r="M57873" s="9"/>
      <c r="O57873" s="24"/>
    </row>
    <row r="57874" spans="3:15" x14ac:dyDescent="0.3">
      <c r="C57874" s="3"/>
      <c r="E57874" s="71"/>
      <c r="G57874" s="5"/>
      <c r="H57874" s="72"/>
      <c r="I57874" s="24"/>
      <c r="M57874" s="9"/>
      <c r="O57874" s="24"/>
    </row>
    <row r="57875" spans="3:15" x14ac:dyDescent="0.3">
      <c r="C57875" s="3"/>
      <c r="E57875" s="71"/>
      <c r="G57875" s="5"/>
      <c r="H57875" s="72"/>
      <c r="I57875" s="24"/>
      <c r="M57875" s="9"/>
      <c r="O57875" s="24"/>
    </row>
    <row r="57876" spans="3:15" x14ac:dyDescent="0.3">
      <c r="C57876" s="3"/>
      <c r="E57876" s="71"/>
      <c r="G57876" s="5"/>
      <c r="H57876" s="72"/>
      <c r="I57876" s="24"/>
      <c r="M57876" s="9"/>
      <c r="O57876" s="24"/>
    </row>
    <row r="57877" spans="3:15" x14ac:dyDescent="0.3">
      <c r="C57877" s="3"/>
      <c r="E57877" s="71"/>
      <c r="G57877" s="5"/>
      <c r="H57877" s="72"/>
      <c r="I57877" s="24"/>
      <c r="M57877" s="9"/>
      <c r="O57877" s="24"/>
    </row>
    <row r="57878" spans="3:15" x14ac:dyDescent="0.3">
      <c r="C57878" s="3"/>
      <c r="E57878" s="71"/>
      <c r="G57878" s="5"/>
      <c r="H57878" s="72"/>
      <c r="I57878" s="24"/>
      <c r="M57878" s="9"/>
      <c r="O57878" s="24"/>
    </row>
    <row r="57879" spans="3:15" x14ac:dyDescent="0.3">
      <c r="C57879" s="3"/>
      <c r="E57879" s="71"/>
      <c r="G57879" s="5"/>
      <c r="H57879" s="72"/>
      <c r="I57879" s="24"/>
      <c r="M57879" s="9"/>
      <c r="O57879" s="24"/>
    </row>
    <row r="57880" spans="3:15" x14ac:dyDescent="0.3">
      <c r="C57880" s="3"/>
      <c r="E57880" s="71"/>
      <c r="G57880" s="5"/>
      <c r="H57880" s="72"/>
      <c r="I57880" s="24"/>
      <c r="M57880" s="9"/>
      <c r="O57880" s="24"/>
    </row>
    <row r="57881" spans="3:15" x14ac:dyDescent="0.3">
      <c r="C57881" s="3"/>
      <c r="E57881" s="71"/>
      <c r="G57881" s="5"/>
      <c r="H57881" s="72"/>
      <c r="I57881" s="24"/>
      <c r="M57881" s="9"/>
      <c r="O57881" s="24"/>
    </row>
    <row r="57882" spans="3:15" x14ac:dyDescent="0.3">
      <c r="C57882" s="3"/>
      <c r="E57882" s="71"/>
      <c r="G57882" s="5"/>
      <c r="H57882" s="72"/>
      <c r="I57882" s="24"/>
      <c r="M57882" s="9"/>
      <c r="O57882" s="24"/>
    </row>
    <row r="57883" spans="3:15" x14ac:dyDescent="0.3">
      <c r="C57883" s="3"/>
      <c r="E57883" s="71"/>
      <c r="G57883" s="5"/>
      <c r="H57883" s="72"/>
      <c r="I57883" s="24"/>
      <c r="M57883" s="9"/>
      <c r="O57883" s="24"/>
    </row>
    <row r="57884" spans="3:15" x14ac:dyDescent="0.3">
      <c r="C57884" s="3"/>
      <c r="E57884" s="71"/>
      <c r="G57884" s="5"/>
      <c r="H57884" s="72"/>
      <c r="I57884" s="24"/>
      <c r="M57884" s="9"/>
      <c r="O57884" s="24"/>
    </row>
    <row r="57885" spans="3:15" x14ac:dyDescent="0.3">
      <c r="C57885" s="3"/>
      <c r="E57885" s="71"/>
      <c r="G57885" s="5"/>
      <c r="H57885" s="72"/>
      <c r="I57885" s="24"/>
      <c r="M57885" s="9"/>
      <c r="O57885" s="24"/>
    </row>
    <row r="57886" spans="3:15" x14ac:dyDescent="0.3">
      <c r="C57886" s="3"/>
      <c r="E57886" s="71"/>
      <c r="G57886" s="5"/>
      <c r="H57886" s="72"/>
      <c r="I57886" s="24"/>
      <c r="M57886" s="9"/>
      <c r="O57886" s="24"/>
    </row>
    <row r="57887" spans="3:15" x14ac:dyDescent="0.3">
      <c r="C57887" s="3"/>
      <c r="E57887" s="71"/>
      <c r="G57887" s="5"/>
      <c r="H57887" s="72"/>
      <c r="I57887" s="24"/>
      <c r="M57887" s="9"/>
      <c r="O57887" s="24"/>
    </row>
    <row r="57888" spans="3:15" x14ac:dyDescent="0.3">
      <c r="C57888" s="3"/>
      <c r="E57888" s="71"/>
      <c r="G57888" s="5"/>
      <c r="H57888" s="72"/>
      <c r="I57888" s="24"/>
      <c r="M57888" s="9"/>
      <c r="O57888" s="24"/>
    </row>
    <row r="57889" spans="3:15" x14ac:dyDescent="0.3">
      <c r="C57889" s="3"/>
      <c r="E57889" s="71"/>
      <c r="G57889" s="5"/>
      <c r="H57889" s="72"/>
      <c r="I57889" s="24"/>
      <c r="M57889" s="9"/>
      <c r="O57889" s="24"/>
    </row>
    <row r="57890" spans="3:15" x14ac:dyDescent="0.3">
      <c r="C57890" s="3"/>
      <c r="E57890" s="71"/>
      <c r="G57890" s="5"/>
      <c r="H57890" s="72"/>
      <c r="I57890" s="24"/>
      <c r="M57890" s="9"/>
      <c r="O57890" s="24"/>
    </row>
    <row r="57891" spans="3:15" x14ac:dyDescent="0.3">
      <c r="C57891" s="3"/>
      <c r="E57891" s="71"/>
      <c r="G57891" s="5"/>
      <c r="H57891" s="72"/>
      <c r="I57891" s="24"/>
      <c r="M57891" s="9"/>
      <c r="O57891" s="24"/>
    </row>
    <row r="57892" spans="3:15" x14ac:dyDescent="0.3">
      <c r="C57892" s="3"/>
      <c r="E57892" s="71"/>
      <c r="G57892" s="5"/>
      <c r="H57892" s="72"/>
      <c r="I57892" s="24"/>
      <c r="M57892" s="9"/>
      <c r="O57892" s="24"/>
    </row>
    <row r="57893" spans="3:15" x14ac:dyDescent="0.3">
      <c r="C57893" s="3"/>
      <c r="E57893" s="71"/>
      <c r="G57893" s="5"/>
      <c r="H57893" s="72"/>
      <c r="I57893" s="24"/>
      <c r="M57893" s="9"/>
      <c r="O57893" s="24"/>
    </row>
    <row r="57894" spans="3:15" x14ac:dyDescent="0.3">
      <c r="C57894" s="3"/>
      <c r="E57894" s="71"/>
      <c r="G57894" s="5"/>
      <c r="H57894" s="72"/>
      <c r="I57894" s="24"/>
      <c r="M57894" s="9"/>
      <c r="O57894" s="24"/>
    </row>
    <row r="57895" spans="3:15" x14ac:dyDescent="0.3">
      <c r="C57895" s="3"/>
      <c r="E57895" s="71"/>
      <c r="G57895" s="5"/>
      <c r="H57895" s="72"/>
      <c r="I57895" s="24"/>
      <c r="M57895" s="9"/>
      <c r="O57895" s="24"/>
    </row>
    <row r="57896" spans="3:15" x14ac:dyDescent="0.3">
      <c r="C57896" s="3"/>
      <c r="E57896" s="71"/>
      <c r="G57896" s="5"/>
      <c r="H57896" s="72"/>
      <c r="I57896" s="24"/>
      <c r="M57896" s="9"/>
      <c r="O57896" s="24"/>
    </row>
    <row r="57897" spans="3:15" x14ac:dyDescent="0.3">
      <c r="C57897" s="3"/>
      <c r="E57897" s="71"/>
      <c r="G57897" s="5"/>
      <c r="H57897" s="72"/>
      <c r="I57897" s="24"/>
      <c r="M57897" s="9"/>
      <c r="O57897" s="24"/>
    </row>
    <row r="57898" spans="3:15" x14ac:dyDescent="0.3">
      <c r="C57898" s="3"/>
      <c r="E57898" s="71"/>
      <c r="G57898" s="5"/>
      <c r="H57898" s="72"/>
      <c r="I57898" s="24"/>
      <c r="M57898" s="9"/>
      <c r="O57898" s="24"/>
    </row>
    <row r="57899" spans="3:15" x14ac:dyDescent="0.3">
      <c r="C57899" s="3"/>
      <c r="E57899" s="71"/>
      <c r="G57899" s="5"/>
      <c r="H57899" s="72"/>
      <c r="I57899" s="24"/>
      <c r="M57899" s="9"/>
      <c r="O57899" s="24"/>
    </row>
    <row r="57900" spans="3:15" x14ac:dyDescent="0.3">
      <c r="C57900" s="3"/>
      <c r="E57900" s="71"/>
      <c r="G57900" s="5"/>
      <c r="H57900" s="72"/>
      <c r="I57900" s="24"/>
      <c r="M57900" s="9"/>
      <c r="O57900" s="24"/>
    </row>
    <row r="57901" spans="3:15" x14ac:dyDescent="0.3">
      <c r="C57901" s="3"/>
      <c r="E57901" s="71"/>
      <c r="G57901" s="5"/>
      <c r="H57901" s="72"/>
      <c r="I57901" s="24"/>
      <c r="M57901" s="9"/>
      <c r="O57901" s="24"/>
    </row>
    <row r="57902" spans="3:15" x14ac:dyDescent="0.3">
      <c r="C57902" s="3"/>
      <c r="E57902" s="71"/>
      <c r="G57902" s="5"/>
      <c r="H57902" s="72"/>
      <c r="I57902" s="24"/>
      <c r="M57902" s="9"/>
      <c r="O57902" s="24"/>
    </row>
    <row r="57903" spans="3:15" x14ac:dyDescent="0.3">
      <c r="C57903" s="3"/>
      <c r="E57903" s="71"/>
      <c r="G57903" s="5"/>
      <c r="H57903" s="72"/>
      <c r="I57903" s="24"/>
      <c r="M57903" s="9"/>
      <c r="O57903" s="24"/>
    </row>
    <row r="57904" spans="3:15" x14ac:dyDescent="0.3">
      <c r="C57904" s="3"/>
      <c r="E57904" s="71"/>
      <c r="G57904" s="5"/>
      <c r="H57904" s="72"/>
      <c r="I57904" s="24"/>
      <c r="M57904" s="9"/>
      <c r="O57904" s="24"/>
    </row>
    <row r="57905" spans="3:15" x14ac:dyDescent="0.3">
      <c r="C57905" s="3"/>
      <c r="E57905" s="71"/>
      <c r="G57905" s="5"/>
      <c r="H57905" s="72"/>
      <c r="I57905" s="24"/>
      <c r="M57905" s="9"/>
      <c r="O57905" s="24"/>
    </row>
    <row r="57906" spans="3:15" x14ac:dyDescent="0.3">
      <c r="C57906" s="3"/>
      <c r="E57906" s="71"/>
      <c r="G57906" s="5"/>
      <c r="H57906" s="72"/>
      <c r="I57906" s="24"/>
      <c r="M57906" s="9"/>
      <c r="O57906" s="24"/>
    </row>
    <row r="57907" spans="3:15" x14ac:dyDescent="0.3">
      <c r="C57907" s="3"/>
      <c r="E57907" s="71"/>
      <c r="G57907" s="5"/>
      <c r="H57907" s="72"/>
      <c r="I57907" s="24"/>
      <c r="M57907" s="9"/>
      <c r="O57907" s="24"/>
    </row>
    <row r="57908" spans="3:15" x14ac:dyDescent="0.3">
      <c r="C57908" s="3"/>
      <c r="E57908" s="71"/>
      <c r="G57908" s="5"/>
      <c r="H57908" s="72"/>
      <c r="I57908" s="24"/>
      <c r="M57908" s="9"/>
      <c r="O57908" s="24"/>
    </row>
    <row r="57909" spans="3:15" x14ac:dyDescent="0.3">
      <c r="C57909" s="3"/>
      <c r="E57909" s="71"/>
      <c r="G57909" s="5"/>
      <c r="H57909" s="72"/>
      <c r="I57909" s="24"/>
      <c r="M57909" s="9"/>
      <c r="O57909" s="24"/>
    </row>
    <row r="57910" spans="3:15" x14ac:dyDescent="0.3">
      <c r="C57910" s="3"/>
      <c r="E57910" s="71"/>
      <c r="G57910" s="5"/>
      <c r="H57910" s="72"/>
      <c r="I57910" s="24"/>
      <c r="M57910" s="9"/>
      <c r="O57910" s="24"/>
    </row>
    <row r="57911" spans="3:15" x14ac:dyDescent="0.3">
      <c r="C57911" s="3"/>
      <c r="E57911" s="71"/>
      <c r="G57911" s="5"/>
      <c r="H57911" s="72"/>
      <c r="I57911" s="24"/>
      <c r="M57911" s="9"/>
      <c r="O57911" s="24"/>
    </row>
    <row r="57912" spans="3:15" x14ac:dyDescent="0.3">
      <c r="C57912" s="3"/>
      <c r="E57912" s="71"/>
      <c r="G57912" s="5"/>
      <c r="H57912" s="72"/>
      <c r="I57912" s="24"/>
      <c r="M57912" s="9"/>
      <c r="O57912" s="24"/>
    </row>
    <row r="57913" spans="3:15" x14ac:dyDescent="0.3">
      <c r="C57913" s="3"/>
      <c r="E57913" s="71"/>
      <c r="G57913" s="5"/>
      <c r="H57913" s="72"/>
      <c r="I57913" s="24"/>
      <c r="M57913" s="9"/>
      <c r="O57913" s="24"/>
    </row>
    <row r="57914" spans="3:15" x14ac:dyDescent="0.3">
      <c r="C57914" s="3"/>
      <c r="E57914" s="71"/>
      <c r="G57914" s="5"/>
      <c r="H57914" s="72"/>
      <c r="I57914" s="24"/>
      <c r="M57914" s="9"/>
      <c r="O57914" s="24"/>
    </row>
    <row r="57915" spans="3:15" x14ac:dyDescent="0.3">
      <c r="C57915" s="3"/>
      <c r="E57915" s="71"/>
      <c r="G57915" s="5"/>
      <c r="H57915" s="72"/>
      <c r="I57915" s="24"/>
      <c r="M57915" s="9"/>
      <c r="O57915" s="24"/>
    </row>
    <row r="57916" spans="3:15" x14ac:dyDescent="0.3">
      <c r="C57916" s="3"/>
      <c r="E57916" s="71"/>
      <c r="G57916" s="5"/>
      <c r="H57916" s="72"/>
      <c r="I57916" s="24"/>
      <c r="M57916" s="9"/>
      <c r="O57916" s="24"/>
    </row>
    <row r="57917" spans="3:15" x14ac:dyDescent="0.3">
      <c r="C57917" s="3"/>
      <c r="E57917" s="71"/>
      <c r="G57917" s="5"/>
      <c r="H57917" s="72"/>
      <c r="I57917" s="24"/>
      <c r="M57917" s="9"/>
      <c r="O57917" s="24"/>
    </row>
    <row r="57918" spans="3:15" x14ac:dyDescent="0.3">
      <c r="C57918" s="3"/>
      <c r="E57918" s="71"/>
      <c r="G57918" s="5"/>
      <c r="H57918" s="72"/>
      <c r="I57918" s="24"/>
      <c r="M57918" s="9"/>
      <c r="O57918" s="24"/>
    </row>
    <row r="57919" spans="3:15" x14ac:dyDescent="0.3">
      <c r="C57919" s="3"/>
      <c r="E57919" s="71"/>
      <c r="G57919" s="5"/>
      <c r="H57919" s="72"/>
      <c r="I57919" s="24"/>
      <c r="M57919" s="9"/>
      <c r="O57919" s="24"/>
    </row>
    <row r="57920" spans="3:15" x14ac:dyDescent="0.3">
      <c r="C57920" s="3"/>
      <c r="E57920" s="71"/>
      <c r="G57920" s="5"/>
      <c r="H57920" s="72"/>
      <c r="I57920" s="24"/>
      <c r="M57920" s="9"/>
      <c r="O57920" s="24"/>
    </row>
    <row r="57921" spans="3:15" x14ac:dyDescent="0.3">
      <c r="C57921" s="3"/>
      <c r="E57921" s="71"/>
      <c r="G57921" s="5"/>
      <c r="H57921" s="72"/>
      <c r="I57921" s="24"/>
      <c r="M57921" s="9"/>
      <c r="O57921" s="24"/>
    </row>
    <row r="57922" spans="3:15" x14ac:dyDescent="0.3">
      <c r="C57922" s="3"/>
      <c r="E57922" s="71"/>
      <c r="G57922" s="5"/>
      <c r="H57922" s="72"/>
      <c r="I57922" s="24"/>
      <c r="M57922" s="9"/>
      <c r="O57922" s="24"/>
    </row>
    <row r="57923" spans="3:15" x14ac:dyDescent="0.3">
      <c r="C57923" s="3"/>
      <c r="E57923" s="71"/>
      <c r="G57923" s="5"/>
      <c r="H57923" s="72"/>
      <c r="I57923" s="24"/>
      <c r="M57923" s="9"/>
      <c r="O57923" s="24"/>
    </row>
    <row r="57924" spans="3:15" x14ac:dyDescent="0.3">
      <c r="C57924" s="3"/>
      <c r="E57924" s="71"/>
      <c r="G57924" s="5"/>
      <c r="H57924" s="72"/>
      <c r="I57924" s="24"/>
      <c r="M57924" s="9"/>
      <c r="O57924" s="24"/>
    </row>
    <row r="57925" spans="3:15" x14ac:dyDescent="0.3">
      <c r="C57925" s="3"/>
      <c r="E57925" s="71"/>
      <c r="G57925" s="5"/>
      <c r="H57925" s="72"/>
      <c r="I57925" s="24"/>
      <c r="M57925" s="9"/>
      <c r="O57925" s="24"/>
    </row>
    <row r="57926" spans="3:15" x14ac:dyDescent="0.3">
      <c r="C57926" s="3"/>
      <c r="E57926" s="71"/>
      <c r="G57926" s="5"/>
      <c r="H57926" s="72"/>
      <c r="I57926" s="24"/>
      <c r="M57926" s="9"/>
      <c r="O57926" s="24"/>
    </row>
    <row r="57927" spans="3:15" x14ac:dyDescent="0.3">
      <c r="C57927" s="3"/>
      <c r="E57927" s="71"/>
      <c r="G57927" s="5"/>
      <c r="H57927" s="72"/>
      <c r="I57927" s="24"/>
      <c r="M57927" s="9"/>
      <c r="O57927" s="24"/>
    </row>
    <row r="57928" spans="3:15" x14ac:dyDescent="0.3">
      <c r="C57928" s="3"/>
      <c r="E57928" s="71"/>
      <c r="G57928" s="5"/>
      <c r="H57928" s="72"/>
      <c r="I57928" s="24"/>
      <c r="M57928" s="9"/>
      <c r="O57928" s="24"/>
    </row>
    <row r="57929" spans="3:15" x14ac:dyDescent="0.3">
      <c r="C57929" s="3"/>
      <c r="E57929" s="71"/>
      <c r="G57929" s="5"/>
      <c r="H57929" s="72"/>
      <c r="I57929" s="24"/>
      <c r="M57929" s="9"/>
      <c r="O57929" s="24"/>
    </row>
    <row r="57930" spans="3:15" x14ac:dyDescent="0.3">
      <c r="C57930" s="3"/>
      <c r="E57930" s="71"/>
      <c r="G57930" s="5"/>
      <c r="H57930" s="72"/>
      <c r="I57930" s="24"/>
      <c r="M57930" s="9"/>
      <c r="O57930" s="24"/>
    </row>
    <row r="57931" spans="3:15" x14ac:dyDescent="0.3">
      <c r="C57931" s="3"/>
      <c r="E57931" s="71"/>
      <c r="G57931" s="5"/>
      <c r="H57931" s="72"/>
      <c r="I57931" s="24"/>
      <c r="M57931" s="9"/>
      <c r="O57931" s="24"/>
    </row>
    <row r="57932" spans="3:15" x14ac:dyDescent="0.3">
      <c r="C57932" s="3"/>
      <c r="E57932" s="71"/>
      <c r="G57932" s="5"/>
      <c r="H57932" s="72"/>
      <c r="I57932" s="24"/>
      <c r="M57932" s="9"/>
      <c r="O57932" s="24"/>
    </row>
    <row r="57933" spans="3:15" x14ac:dyDescent="0.3">
      <c r="C57933" s="3"/>
      <c r="E57933" s="71"/>
      <c r="G57933" s="5"/>
      <c r="H57933" s="72"/>
      <c r="I57933" s="24"/>
      <c r="M57933" s="9"/>
      <c r="O57933" s="24"/>
    </row>
    <row r="57934" spans="3:15" x14ac:dyDescent="0.3">
      <c r="C57934" s="3"/>
      <c r="E57934" s="71"/>
      <c r="G57934" s="5"/>
      <c r="H57934" s="72"/>
      <c r="I57934" s="24"/>
      <c r="M57934" s="9"/>
      <c r="O57934" s="24"/>
    </row>
    <row r="57935" spans="3:15" x14ac:dyDescent="0.3">
      <c r="C57935" s="3"/>
      <c r="E57935" s="71"/>
      <c r="G57935" s="5"/>
      <c r="H57935" s="72"/>
      <c r="I57935" s="24"/>
      <c r="M57935" s="9"/>
      <c r="O57935" s="24"/>
    </row>
    <row r="57936" spans="3:15" x14ac:dyDescent="0.3">
      <c r="C57936" s="3"/>
      <c r="E57936" s="71"/>
      <c r="G57936" s="5"/>
      <c r="H57936" s="72"/>
      <c r="I57936" s="24"/>
      <c r="M57936" s="9"/>
      <c r="O57936" s="24"/>
    </row>
    <row r="57937" spans="3:15" x14ac:dyDescent="0.3">
      <c r="C57937" s="3"/>
      <c r="E57937" s="71"/>
      <c r="G57937" s="5"/>
      <c r="H57937" s="72"/>
      <c r="I57937" s="24"/>
      <c r="M57937" s="9"/>
      <c r="O57937" s="24"/>
    </row>
    <row r="57938" spans="3:15" x14ac:dyDescent="0.3">
      <c r="C57938" s="3"/>
      <c r="E57938" s="71"/>
      <c r="G57938" s="5"/>
      <c r="H57938" s="72"/>
      <c r="I57938" s="24"/>
      <c r="M57938" s="9"/>
      <c r="O57938" s="24"/>
    </row>
    <row r="57939" spans="3:15" x14ac:dyDescent="0.3">
      <c r="C57939" s="3"/>
      <c r="E57939" s="71"/>
      <c r="G57939" s="5"/>
      <c r="H57939" s="72"/>
      <c r="I57939" s="24"/>
      <c r="M57939" s="9"/>
      <c r="O57939" s="24"/>
    </row>
    <row r="57940" spans="3:15" x14ac:dyDescent="0.3">
      <c r="C57940" s="3"/>
      <c r="E57940" s="71"/>
      <c r="G57940" s="5"/>
      <c r="H57940" s="72"/>
      <c r="I57940" s="24"/>
      <c r="M57940" s="9"/>
      <c r="O57940" s="24"/>
    </row>
    <row r="57941" spans="3:15" x14ac:dyDescent="0.3">
      <c r="C57941" s="3"/>
      <c r="E57941" s="71"/>
      <c r="G57941" s="5"/>
      <c r="H57941" s="72"/>
      <c r="I57941" s="24"/>
      <c r="M57941" s="9"/>
      <c r="O57941" s="24"/>
    </row>
    <row r="57942" spans="3:15" x14ac:dyDescent="0.3">
      <c r="C57942" s="3"/>
      <c r="E57942" s="71"/>
      <c r="G57942" s="5"/>
      <c r="H57942" s="72"/>
      <c r="I57942" s="24"/>
      <c r="M57942" s="9"/>
      <c r="O57942" s="24"/>
    </row>
    <row r="57943" spans="3:15" x14ac:dyDescent="0.3">
      <c r="C57943" s="3"/>
      <c r="E57943" s="71"/>
      <c r="G57943" s="5"/>
      <c r="H57943" s="72"/>
      <c r="I57943" s="24"/>
      <c r="M57943" s="9"/>
      <c r="O57943" s="24"/>
    </row>
    <row r="57944" spans="3:15" x14ac:dyDescent="0.3">
      <c r="C57944" s="3"/>
      <c r="E57944" s="71"/>
      <c r="G57944" s="5"/>
      <c r="H57944" s="72"/>
      <c r="I57944" s="24"/>
      <c r="M57944" s="9"/>
      <c r="O57944" s="24"/>
    </row>
    <row r="57945" spans="3:15" x14ac:dyDescent="0.3">
      <c r="C57945" s="3"/>
      <c r="E57945" s="71"/>
      <c r="G57945" s="5"/>
      <c r="H57945" s="72"/>
      <c r="I57945" s="24"/>
      <c r="M57945" s="9"/>
      <c r="O57945" s="24"/>
    </row>
    <row r="57946" spans="3:15" x14ac:dyDescent="0.3">
      <c r="C57946" s="3"/>
      <c r="E57946" s="71"/>
      <c r="G57946" s="5"/>
      <c r="H57946" s="72"/>
      <c r="I57946" s="24"/>
      <c r="M57946" s="9"/>
      <c r="O57946" s="24"/>
    </row>
    <row r="57947" spans="3:15" x14ac:dyDescent="0.3">
      <c r="C57947" s="3"/>
      <c r="E57947" s="71"/>
      <c r="G57947" s="5"/>
      <c r="H57947" s="72"/>
      <c r="I57947" s="24"/>
      <c r="M57947" s="9"/>
      <c r="O57947" s="24"/>
    </row>
    <row r="57948" spans="3:15" x14ac:dyDescent="0.3">
      <c r="C57948" s="3"/>
      <c r="E57948" s="71"/>
      <c r="G57948" s="5"/>
      <c r="H57948" s="72"/>
      <c r="I57948" s="24"/>
      <c r="M57948" s="9"/>
      <c r="O57948" s="24"/>
    </row>
    <row r="57949" spans="3:15" x14ac:dyDescent="0.3">
      <c r="C57949" s="3"/>
      <c r="E57949" s="71"/>
      <c r="G57949" s="5"/>
      <c r="H57949" s="72"/>
      <c r="I57949" s="24"/>
      <c r="M57949" s="9"/>
      <c r="O57949" s="24"/>
    </row>
    <row r="57950" spans="3:15" x14ac:dyDescent="0.3">
      <c r="C57950" s="3"/>
      <c r="E57950" s="71"/>
      <c r="G57950" s="5"/>
      <c r="H57950" s="72"/>
      <c r="I57950" s="24"/>
      <c r="M57950" s="9"/>
      <c r="O57950" s="24"/>
    </row>
    <row r="57951" spans="3:15" x14ac:dyDescent="0.3">
      <c r="C57951" s="3"/>
      <c r="E57951" s="71"/>
      <c r="G57951" s="5"/>
      <c r="H57951" s="72"/>
      <c r="I57951" s="24"/>
      <c r="M57951" s="9"/>
      <c r="O57951" s="24"/>
    </row>
    <row r="57952" spans="3:15" x14ac:dyDescent="0.3">
      <c r="C57952" s="3"/>
      <c r="E57952" s="71"/>
      <c r="G57952" s="5"/>
      <c r="H57952" s="72"/>
      <c r="I57952" s="24"/>
      <c r="M57952" s="9"/>
      <c r="O57952" s="24"/>
    </row>
    <row r="57953" spans="3:15" x14ac:dyDescent="0.3">
      <c r="C57953" s="3"/>
      <c r="E57953" s="71"/>
      <c r="G57953" s="5"/>
      <c r="H57953" s="72"/>
      <c r="I57953" s="24"/>
      <c r="M57953" s="9"/>
      <c r="O57953" s="24"/>
    </row>
    <row r="57954" spans="3:15" x14ac:dyDescent="0.3">
      <c r="C57954" s="3"/>
      <c r="E57954" s="71"/>
      <c r="G57954" s="5"/>
      <c r="H57954" s="72"/>
      <c r="I57954" s="24"/>
      <c r="M57954" s="9"/>
      <c r="O57954" s="24"/>
    </row>
    <row r="57955" spans="3:15" x14ac:dyDescent="0.3">
      <c r="C57955" s="3"/>
      <c r="E57955" s="71"/>
      <c r="G57955" s="5"/>
      <c r="H57955" s="72"/>
      <c r="I57955" s="24"/>
      <c r="M57955" s="9"/>
      <c r="O57955" s="24"/>
    </row>
    <row r="57956" spans="3:15" x14ac:dyDescent="0.3">
      <c r="C57956" s="3"/>
      <c r="E57956" s="71"/>
      <c r="G57956" s="5"/>
      <c r="H57956" s="72"/>
      <c r="I57956" s="24"/>
      <c r="M57956" s="9"/>
      <c r="O57956" s="24"/>
    </row>
    <row r="57957" spans="3:15" x14ac:dyDescent="0.3">
      <c r="C57957" s="3"/>
      <c r="E57957" s="71"/>
      <c r="G57957" s="5"/>
      <c r="H57957" s="72"/>
      <c r="I57957" s="24"/>
      <c r="M57957" s="9"/>
      <c r="O57957" s="24"/>
    </row>
    <row r="57958" spans="3:15" x14ac:dyDescent="0.3">
      <c r="C57958" s="3"/>
      <c r="E57958" s="71"/>
      <c r="G57958" s="5"/>
      <c r="H57958" s="72"/>
      <c r="I57958" s="24"/>
      <c r="M57958" s="9"/>
      <c r="O57958" s="24"/>
    </row>
    <row r="57959" spans="3:15" x14ac:dyDescent="0.3">
      <c r="C57959" s="3"/>
      <c r="E57959" s="71"/>
      <c r="G57959" s="5"/>
      <c r="H57959" s="72"/>
      <c r="I57959" s="24"/>
      <c r="M57959" s="9"/>
      <c r="O57959" s="24"/>
    </row>
    <row r="57960" spans="3:15" x14ac:dyDescent="0.3">
      <c r="C57960" s="3"/>
      <c r="E57960" s="71"/>
      <c r="G57960" s="5"/>
      <c r="H57960" s="72"/>
      <c r="I57960" s="24"/>
      <c r="M57960" s="9"/>
      <c r="O57960" s="24"/>
    </row>
    <row r="57961" spans="3:15" x14ac:dyDescent="0.3">
      <c r="C57961" s="3"/>
      <c r="E57961" s="71"/>
      <c r="G57961" s="5"/>
      <c r="H57961" s="72"/>
      <c r="I57961" s="24"/>
      <c r="M57961" s="9"/>
      <c r="O57961" s="24"/>
    </row>
    <row r="57962" spans="3:15" x14ac:dyDescent="0.3">
      <c r="C57962" s="3"/>
      <c r="E57962" s="71"/>
      <c r="G57962" s="5"/>
      <c r="H57962" s="72"/>
      <c r="I57962" s="24"/>
      <c r="M57962" s="9"/>
      <c r="O57962" s="24"/>
    </row>
    <row r="57963" spans="3:15" x14ac:dyDescent="0.3">
      <c r="C57963" s="3"/>
      <c r="E57963" s="71"/>
      <c r="G57963" s="5"/>
      <c r="H57963" s="72"/>
      <c r="I57963" s="24"/>
      <c r="M57963" s="9"/>
      <c r="O57963" s="24"/>
    </row>
    <row r="57964" spans="3:15" x14ac:dyDescent="0.3">
      <c r="C57964" s="3"/>
      <c r="E57964" s="71"/>
      <c r="G57964" s="5"/>
      <c r="H57964" s="72"/>
      <c r="I57964" s="24"/>
      <c r="M57964" s="9"/>
      <c r="O57964" s="24"/>
    </row>
    <row r="57965" spans="3:15" x14ac:dyDescent="0.3">
      <c r="C57965" s="3"/>
      <c r="E57965" s="71"/>
      <c r="G57965" s="5"/>
      <c r="H57965" s="72"/>
      <c r="I57965" s="24"/>
      <c r="M57965" s="9"/>
      <c r="O57965" s="24"/>
    </row>
    <row r="57966" spans="3:15" x14ac:dyDescent="0.3">
      <c r="C57966" s="3"/>
      <c r="E57966" s="71"/>
      <c r="G57966" s="5"/>
      <c r="H57966" s="72"/>
      <c r="I57966" s="24"/>
      <c r="M57966" s="9"/>
      <c r="O57966" s="24"/>
    </row>
    <row r="57967" spans="3:15" x14ac:dyDescent="0.3">
      <c r="C57967" s="3"/>
      <c r="E57967" s="71"/>
      <c r="G57967" s="5"/>
      <c r="H57967" s="72"/>
      <c r="I57967" s="24"/>
      <c r="M57967" s="9"/>
      <c r="O57967" s="24"/>
    </row>
    <row r="57968" spans="3:15" x14ac:dyDescent="0.3">
      <c r="C57968" s="3"/>
      <c r="E57968" s="71"/>
      <c r="G57968" s="5"/>
      <c r="H57968" s="72"/>
      <c r="I57968" s="24"/>
      <c r="M57968" s="9"/>
      <c r="O57968" s="24"/>
    </row>
    <row r="57969" spans="3:15" x14ac:dyDescent="0.3">
      <c r="C57969" s="3"/>
      <c r="E57969" s="71"/>
      <c r="G57969" s="5"/>
      <c r="H57969" s="72"/>
      <c r="I57969" s="24"/>
      <c r="M57969" s="9"/>
      <c r="O57969" s="24"/>
    </row>
    <row r="57970" spans="3:15" x14ac:dyDescent="0.3">
      <c r="C57970" s="3"/>
      <c r="E57970" s="71"/>
      <c r="G57970" s="5"/>
      <c r="H57970" s="72"/>
      <c r="I57970" s="24"/>
      <c r="M57970" s="9"/>
      <c r="O57970" s="24"/>
    </row>
    <row r="57971" spans="3:15" x14ac:dyDescent="0.3">
      <c r="C57971" s="3"/>
      <c r="E57971" s="71"/>
      <c r="G57971" s="5"/>
      <c r="H57971" s="72"/>
      <c r="I57971" s="24"/>
      <c r="M57971" s="9"/>
      <c r="O57971" s="24"/>
    </row>
    <row r="57972" spans="3:15" x14ac:dyDescent="0.3">
      <c r="C57972" s="3"/>
      <c r="E57972" s="71"/>
      <c r="G57972" s="5"/>
      <c r="H57972" s="72"/>
      <c r="I57972" s="24"/>
      <c r="M57972" s="9"/>
      <c r="O57972" s="24"/>
    </row>
    <row r="57973" spans="3:15" x14ac:dyDescent="0.3">
      <c r="C57973" s="3"/>
      <c r="E57973" s="71"/>
      <c r="G57973" s="5"/>
      <c r="H57973" s="72"/>
      <c r="I57973" s="24"/>
      <c r="M57973" s="9"/>
      <c r="O57973" s="24"/>
    </row>
    <row r="57974" spans="3:15" x14ac:dyDescent="0.3">
      <c r="C57974" s="3"/>
      <c r="E57974" s="71"/>
      <c r="G57974" s="5"/>
      <c r="H57974" s="72"/>
      <c r="I57974" s="24"/>
      <c r="M57974" s="9"/>
      <c r="O57974" s="24"/>
    </row>
    <row r="57975" spans="3:15" x14ac:dyDescent="0.3">
      <c r="C57975" s="3"/>
      <c r="E57975" s="71"/>
      <c r="G57975" s="5"/>
      <c r="H57975" s="72"/>
      <c r="I57975" s="24"/>
      <c r="M57975" s="9"/>
      <c r="O57975" s="24"/>
    </row>
    <row r="57976" spans="3:15" x14ac:dyDescent="0.3">
      <c r="C57976" s="3"/>
      <c r="E57976" s="71"/>
      <c r="G57976" s="5"/>
      <c r="H57976" s="72"/>
      <c r="I57976" s="24"/>
      <c r="M57976" s="9"/>
      <c r="O57976" s="24"/>
    </row>
    <row r="57977" spans="3:15" x14ac:dyDescent="0.3">
      <c r="C57977" s="3"/>
      <c r="E57977" s="71"/>
      <c r="G57977" s="5"/>
      <c r="H57977" s="72"/>
      <c r="I57977" s="24"/>
      <c r="M57977" s="9"/>
      <c r="O57977" s="24"/>
    </row>
    <row r="57978" spans="3:15" x14ac:dyDescent="0.3">
      <c r="C57978" s="3"/>
      <c r="E57978" s="71"/>
      <c r="G57978" s="5"/>
      <c r="H57978" s="72"/>
      <c r="I57978" s="24"/>
      <c r="M57978" s="9"/>
      <c r="O57978" s="24"/>
    </row>
    <row r="57979" spans="3:15" x14ac:dyDescent="0.3">
      <c r="C57979" s="3"/>
      <c r="E57979" s="71"/>
      <c r="G57979" s="5"/>
      <c r="H57979" s="72"/>
      <c r="I57979" s="24"/>
      <c r="M57979" s="9"/>
      <c r="O57979" s="24"/>
    </row>
    <row r="57980" spans="3:15" x14ac:dyDescent="0.3">
      <c r="C57980" s="3"/>
      <c r="E57980" s="71"/>
      <c r="G57980" s="5"/>
      <c r="H57980" s="72"/>
      <c r="I57980" s="24"/>
      <c r="M57980" s="9"/>
      <c r="O57980" s="24"/>
    </row>
    <row r="57981" spans="3:15" x14ac:dyDescent="0.3">
      <c r="C57981" s="3"/>
      <c r="E57981" s="71"/>
      <c r="G57981" s="5"/>
      <c r="H57981" s="72"/>
      <c r="I57981" s="24"/>
      <c r="M57981" s="9"/>
      <c r="O57981" s="24"/>
    </row>
    <row r="57982" spans="3:15" x14ac:dyDescent="0.3">
      <c r="C57982" s="3"/>
      <c r="E57982" s="71"/>
      <c r="G57982" s="5"/>
      <c r="H57982" s="72"/>
      <c r="I57982" s="24"/>
      <c r="M57982" s="9"/>
      <c r="O57982" s="24"/>
    </row>
    <row r="57983" spans="3:15" x14ac:dyDescent="0.3">
      <c r="C57983" s="3"/>
      <c r="E57983" s="71"/>
      <c r="G57983" s="5"/>
      <c r="H57983" s="72"/>
      <c r="I57983" s="24"/>
      <c r="M57983" s="9"/>
      <c r="O57983" s="24"/>
    </row>
    <row r="57984" spans="3:15" x14ac:dyDescent="0.3">
      <c r="C57984" s="3"/>
      <c r="E57984" s="71"/>
      <c r="G57984" s="5"/>
      <c r="H57984" s="72"/>
      <c r="I57984" s="24"/>
      <c r="M57984" s="9"/>
      <c r="O57984" s="24"/>
    </row>
    <row r="57985" spans="3:15" x14ac:dyDescent="0.3">
      <c r="C57985" s="3"/>
      <c r="E57985" s="71"/>
      <c r="G57985" s="5"/>
      <c r="H57985" s="72"/>
      <c r="I57985" s="24"/>
      <c r="M57985" s="9"/>
      <c r="O57985" s="24"/>
    </row>
    <row r="57986" spans="3:15" x14ac:dyDescent="0.3">
      <c r="C57986" s="3"/>
      <c r="E57986" s="71"/>
      <c r="G57986" s="5"/>
      <c r="H57986" s="72"/>
      <c r="I57986" s="24"/>
      <c r="M57986" s="9"/>
      <c r="O57986" s="24"/>
    </row>
    <row r="57987" spans="3:15" x14ac:dyDescent="0.3">
      <c r="C57987" s="3"/>
      <c r="E57987" s="71"/>
      <c r="G57987" s="5"/>
      <c r="H57987" s="72"/>
      <c r="I57987" s="24"/>
      <c r="M57987" s="9"/>
      <c r="O57987" s="24"/>
    </row>
    <row r="57988" spans="3:15" x14ac:dyDescent="0.3">
      <c r="C57988" s="3"/>
      <c r="E57988" s="71"/>
      <c r="G57988" s="5"/>
      <c r="H57988" s="72"/>
      <c r="I57988" s="24"/>
      <c r="M57988" s="9"/>
      <c r="O57988" s="24"/>
    </row>
    <row r="57989" spans="3:15" x14ac:dyDescent="0.3">
      <c r="C57989" s="3"/>
      <c r="E57989" s="71"/>
      <c r="G57989" s="5"/>
      <c r="H57989" s="72"/>
      <c r="I57989" s="24"/>
      <c r="M57989" s="9"/>
      <c r="O57989" s="24"/>
    </row>
    <row r="57990" spans="3:15" x14ac:dyDescent="0.3">
      <c r="C57990" s="3"/>
      <c r="E57990" s="71"/>
      <c r="G57990" s="5"/>
      <c r="H57990" s="72"/>
      <c r="I57990" s="24"/>
      <c r="M57990" s="9"/>
      <c r="O57990" s="24"/>
    </row>
    <row r="57991" spans="3:15" x14ac:dyDescent="0.3">
      <c r="C57991" s="3"/>
      <c r="E57991" s="71"/>
      <c r="G57991" s="5"/>
      <c r="H57991" s="72"/>
      <c r="I57991" s="24"/>
      <c r="M57991" s="9"/>
      <c r="O57991" s="24"/>
    </row>
    <row r="57992" spans="3:15" x14ac:dyDescent="0.3">
      <c r="C57992" s="3"/>
      <c r="E57992" s="71"/>
      <c r="G57992" s="5"/>
      <c r="H57992" s="72"/>
      <c r="I57992" s="24"/>
      <c r="M57992" s="9"/>
      <c r="O57992" s="24"/>
    </row>
    <row r="57993" spans="3:15" x14ac:dyDescent="0.3">
      <c r="C57993" s="3"/>
      <c r="E57993" s="71"/>
      <c r="G57993" s="5"/>
      <c r="H57993" s="72"/>
      <c r="I57993" s="24"/>
      <c r="M57993" s="9"/>
      <c r="O57993" s="24"/>
    </row>
    <row r="57994" spans="3:15" x14ac:dyDescent="0.3">
      <c r="C57994" s="3"/>
      <c r="E57994" s="71"/>
      <c r="G57994" s="5"/>
      <c r="H57994" s="72"/>
      <c r="I57994" s="24"/>
      <c r="M57994" s="9"/>
      <c r="O57994" s="24"/>
    </row>
    <row r="57995" spans="3:15" x14ac:dyDescent="0.3">
      <c r="C57995" s="3"/>
      <c r="E57995" s="71"/>
      <c r="G57995" s="5"/>
      <c r="H57995" s="72"/>
      <c r="I57995" s="24"/>
      <c r="M57995" s="9"/>
      <c r="O57995" s="24"/>
    </row>
    <row r="57996" spans="3:15" x14ac:dyDescent="0.3">
      <c r="C57996" s="3"/>
      <c r="E57996" s="71"/>
      <c r="G57996" s="5"/>
      <c r="H57996" s="72"/>
      <c r="I57996" s="24"/>
      <c r="M57996" s="9"/>
      <c r="O57996" s="24"/>
    </row>
    <row r="57997" spans="3:15" x14ac:dyDescent="0.3">
      <c r="C57997" s="3"/>
      <c r="E57997" s="71"/>
      <c r="G57997" s="5"/>
      <c r="H57997" s="72"/>
      <c r="I57997" s="24"/>
      <c r="M57997" s="9"/>
      <c r="O57997" s="24"/>
    </row>
    <row r="57998" spans="3:15" x14ac:dyDescent="0.3">
      <c r="C57998" s="3"/>
      <c r="E57998" s="71"/>
      <c r="G57998" s="5"/>
      <c r="H57998" s="72"/>
      <c r="I57998" s="24"/>
      <c r="M57998" s="9"/>
      <c r="O57998" s="24"/>
    </row>
    <row r="57999" spans="3:15" x14ac:dyDescent="0.3">
      <c r="C57999" s="3"/>
      <c r="E57999" s="71"/>
      <c r="G57999" s="5"/>
      <c r="H57999" s="72"/>
      <c r="I57999" s="24"/>
      <c r="M57999" s="9"/>
      <c r="O57999" s="24"/>
    </row>
    <row r="58000" spans="3:15" x14ac:dyDescent="0.3">
      <c r="C58000" s="3"/>
      <c r="E58000" s="71"/>
      <c r="G58000" s="5"/>
      <c r="H58000" s="72"/>
      <c r="I58000" s="24"/>
      <c r="M58000" s="9"/>
      <c r="O58000" s="24"/>
    </row>
    <row r="58001" spans="3:15" x14ac:dyDescent="0.3">
      <c r="C58001" s="3"/>
      <c r="E58001" s="71"/>
      <c r="G58001" s="5"/>
      <c r="H58001" s="72"/>
      <c r="I58001" s="24"/>
      <c r="M58001" s="9"/>
      <c r="O58001" s="24"/>
    </row>
    <row r="58002" spans="3:15" x14ac:dyDescent="0.3">
      <c r="C58002" s="3"/>
      <c r="E58002" s="71"/>
      <c r="G58002" s="5"/>
      <c r="H58002" s="72"/>
      <c r="I58002" s="24"/>
      <c r="M58002" s="9"/>
      <c r="O58002" s="24"/>
    </row>
    <row r="58003" spans="3:15" x14ac:dyDescent="0.3">
      <c r="C58003" s="3"/>
      <c r="E58003" s="71"/>
      <c r="G58003" s="5"/>
      <c r="H58003" s="72"/>
      <c r="I58003" s="24"/>
      <c r="M58003" s="9"/>
      <c r="O58003" s="24"/>
    </row>
    <row r="58004" spans="3:15" x14ac:dyDescent="0.3">
      <c r="C58004" s="3"/>
      <c r="E58004" s="71"/>
      <c r="G58004" s="5"/>
      <c r="H58004" s="72"/>
      <c r="I58004" s="24"/>
      <c r="M58004" s="9"/>
      <c r="O58004" s="24"/>
    </row>
    <row r="58005" spans="3:15" x14ac:dyDescent="0.3">
      <c r="C58005" s="3"/>
      <c r="E58005" s="71"/>
      <c r="G58005" s="5"/>
      <c r="H58005" s="72"/>
      <c r="I58005" s="24"/>
      <c r="M58005" s="9"/>
      <c r="O58005" s="24"/>
    </row>
    <row r="58006" spans="3:15" x14ac:dyDescent="0.3">
      <c r="C58006" s="3"/>
      <c r="E58006" s="71"/>
      <c r="G58006" s="5"/>
      <c r="H58006" s="72"/>
      <c r="I58006" s="24"/>
      <c r="M58006" s="9"/>
      <c r="O58006" s="24"/>
    </row>
    <row r="58007" spans="3:15" x14ac:dyDescent="0.3">
      <c r="C58007" s="3"/>
      <c r="E58007" s="71"/>
      <c r="G58007" s="5"/>
      <c r="H58007" s="72"/>
      <c r="I58007" s="24"/>
      <c r="M58007" s="9"/>
      <c r="O58007" s="24"/>
    </row>
    <row r="58008" spans="3:15" x14ac:dyDescent="0.3">
      <c r="C58008" s="3"/>
      <c r="E58008" s="71"/>
      <c r="G58008" s="5"/>
      <c r="H58008" s="72"/>
      <c r="I58008" s="24"/>
      <c r="M58008" s="9"/>
      <c r="O58008" s="24"/>
    </row>
    <row r="58009" spans="3:15" x14ac:dyDescent="0.3">
      <c r="C58009" s="3"/>
      <c r="E58009" s="71"/>
      <c r="G58009" s="5"/>
      <c r="H58009" s="72"/>
      <c r="I58009" s="24"/>
      <c r="M58009" s="9"/>
      <c r="O58009" s="24"/>
    </row>
    <row r="58010" spans="3:15" x14ac:dyDescent="0.3">
      <c r="C58010" s="3"/>
      <c r="E58010" s="71"/>
      <c r="G58010" s="5"/>
      <c r="H58010" s="72"/>
      <c r="I58010" s="24"/>
      <c r="M58010" s="9"/>
      <c r="O58010" s="24"/>
    </row>
    <row r="58011" spans="3:15" x14ac:dyDescent="0.3">
      <c r="C58011" s="3"/>
      <c r="E58011" s="71"/>
      <c r="G58011" s="5"/>
      <c r="H58011" s="72"/>
      <c r="I58011" s="24"/>
      <c r="M58011" s="9"/>
      <c r="O58011" s="24"/>
    </row>
    <row r="58012" spans="3:15" x14ac:dyDescent="0.3">
      <c r="C58012" s="3"/>
      <c r="E58012" s="71"/>
      <c r="G58012" s="5"/>
      <c r="H58012" s="72"/>
      <c r="I58012" s="24"/>
      <c r="M58012" s="9"/>
      <c r="O58012" s="24"/>
    </row>
    <row r="58013" spans="3:15" x14ac:dyDescent="0.3">
      <c r="C58013" s="3"/>
      <c r="E58013" s="71"/>
      <c r="G58013" s="5"/>
      <c r="H58013" s="72"/>
      <c r="I58013" s="24"/>
      <c r="M58013" s="9"/>
      <c r="O58013" s="24"/>
    </row>
    <row r="58014" spans="3:15" x14ac:dyDescent="0.3">
      <c r="C58014" s="3"/>
      <c r="E58014" s="71"/>
      <c r="G58014" s="5"/>
      <c r="H58014" s="72"/>
      <c r="I58014" s="24"/>
      <c r="M58014" s="9"/>
      <c r="O58014" s="24"/>
    </row>
    <row r="58015" spans="3:15" x14ac:dyDescent="0.3">
      <c r="C58015" s="3"/>
      <c r="E58015" s="71"/>
      <c r="G58015" s="5"/>
      <c r="H58015" s="72"/>
      <c r="I58015" s="24"/>
      <c r="M58015" s="9"/>
      <c r="O58015" s="24"/>
    </row>
    <row r="58016" spans="3:15" x14ac:dyDescent="0.3">
      <c r="C58016" s="3"/>
      <c r="E58016" s="71"/>
      <c r="G58016" s="5"/>
      <c r="H58016" s="72"/>
      <c r="I58016" s="24"/>
      <c r="M58016" s="9"/>
      <c r="O58016" s="24"/>
    </row>
    <row r="58017" spans="3:15" x14ac:dyDescent="0.3">
      <c r="C58017" s="3"/>
      <c r="E58017" s="71"/>
      <c r="G58017" s="5"/>
      <c r="H58017" s="72"/>
      <c r="I58017" s="24"/>
      <c r="M58017" s="9"/>
      <c r="O58017" s="24"/>
    </row>
    <row r="58018" spans="3:15" x14ac:dyDescent="0.3">
      <c r="C58018" s="3"/>
      <c r="E58018" s="71"/>
      <c r="G58018" s="5"/>
      <c r="H58018" s="72"/>
      <c r="I58018" s="24"/>
      <c r="M58018" s="9"/>
      <c r="O58018" s="24"/>
    </row>
    <row r="58019" spans="3:15" x14ac:dyDescent="0.3">
      <c r="C58019" s="3"/>
      <c r="E58019" s="71"/>
      <c r="G58019" s="5"/>
      <c r="H58019" s="72"/>
      <c r="I58019" s="24"/>
      <c r="M58019" s="9"/>
      <c r="O58019" s="24"/>
    </row>
    <row r="58020" spans="3:15" x14ac:dyDescent="0.3">
      <c r="C58020" s="3"/>
      <c r="E58020" s="71"/>
      <c r="G58020" s="5"/>
      <c r="H58020" s="72"/>
      <c r="I58020" s="24"/>
      <c r="M58020" s="9"/>
      <c r="O58020" s="24"/>
    </row>
    <row r="58021" spans="3:15" x14ac:dyDescent="0.3">
      <c r="C58021" s="3"/>
      <c r="E58021" s="71"/>
      <c r="G58021" s="5"/>
      <c r="H58021" s="72"/>
      <c r="I58021" s="24"/>
      <c r="M58021" s="9"/>
      <c r="O58021" s="24"/>
    </row>
    <row r="58022" spans="3:15" x14ac:dyDescent="0.3">
      <c r="C58022" s="3"/>
      <c r="E58022" s="71"/>
      <c r="G58022" s="5"/>
      <c r="H58022" s="72"/>
      <c r="I58022" s="24"/>
      <c r="M58022" s="9"/>
      <c r="O58022" s="24"/>
    </row>
    <row r="58023" spans="3:15" x14ac:dyDescent="0.3">
      <c r="C58023" s="3"/>
      <c r="E58023" s="71"/>
      <c r="G58023" s="5"/>
      <c r="H58023" s="72"/>
      <c r="I58023" s="24"/>
      <c r="M58023" s="9"/>
      <c r="O58023" s="24"/>
    </row>
    <row r="58024" spans="3:15" x14ac:dyDescent="0.3">
      <c r="C58024" s="3"/>
      <c r="E58024" s="71"/>
      <c r="G58024" s="5"/>
      <c r="H58024" s="72"/>
      <c r="I58024" s="24"/>
      <c r="M58024" s="9"/>
      <c r="O58024" s="24"/>
    </row>
    <row r="58025" spans="3:15" x14ac:dyDescent="0.3">
      <c r="C58025" s="3"/>
      <c r="E58025" s="71"/>
      <c r="G58025" s="5"/>
      <c r="H58025" s="72"/>
      <c r="I58025" s="24"/>
      <c r="M58025" s="9"/>
      <c r="O58025" s="24"/>
    </row>
    <row r="58026" spans="3:15" x14ac:dyDescent="0.3">
      <c r="C58026" s="3"/>
      <c r="E58026" s="71"/>
      <c r="G58026" s="5"/>
      <c r="H58026" s="72"/>
      <c r="I58026" s="24"/>
      <c r="M58026" s="9"/>
      <c r="O58026" s="24"/>
    </row>
    <row r="58027" spans="3:15" x14ac:dyDescent="0.3">
      <c r="C58027" s="3"/>
      <c r="E58027" s="71"/>
      <c r="G58027" s="5"/>
      <c r="H58027" s="72"/>
      <c r="I58027" s="24"/>
      <c r="M58027" s="9"/>
      <c r="O58027" s="24"/>
    </row>
    <row r="58028" spans="3:15" x14ac:dyDescent="0.3">
      <c r="C58028" s="3"/>
      <c r="E58028" s="71"/>
      <c r="G58028" s="5"/>
      <c r="H58028" s="72"/>
      <c r="I58028" s="24"/>
      <c r="M58028" s="9"/>
      <c r="O58028" s="24"/>
    </row>
    <row r="58029" spans="3:15" x14ac:dyDescent="0.3">
      <c r="C58029" s="3"/>
      <c r="E58029" s="71"/>
      <c r="G58029" s="5"/>
      <c r="H58029" s="72"/>
      <c r="I58029" s="24"/>
      <c r="M58029" s="9"/>
      <c r="O58029" s="24"/>
    </row>
    <row r="58030" spans="3:15" x14ac:dyDescent="0.3">
      <c r="C58030" s="3"/>
      <c r="E58030" s="71"/>
      <c r="G58030" s="5"/>
      <c r="H58030" s="72"/>
      <c r="I58030" s="24"/>
      <c r="M58030" s="9"/>
      <c r="O58030" s="24"/>
    </row>
    <row r="58031" spans="3:15" x14ac:dyDescent="0.3">
      <c r="C58031" s="3"/>
      <c r="E58031" s="71"/>
      <c r="G58031" s="5"/>
      <c r="H58031" s="72"/>
      <c r="I58031" s="24"/>
      <c r="M58031" s="9"/>
      <c r="O58031" s="24"/>
    </row>
    <row r="58032" spans="3:15" x14ac:dyDescent="0.3">
      <c r="C58032" s="3"/>
      <c r="E58032" s="71"/>
      <c r="G58032" s="5"/>
      <c r="H58032" s="72"/>
      <c r="I58032" s="24"/>
      <c r="M58032" s="9"/>
      <c r="O58032" s="24"/>
    </row>
    <row r="58033" spans="3:15" x14ac:dyDescent="0.3">
      <c r="C58033" s="3"/>
      <c r="E58033" s="71"/>
      <c r="G58033" s="5"/>
      <c r="H58033" s="72"/>
      <c r="I58033" s="24"/>
      <c r="M58033" s="9"/>
      <c r="O58033" s="24"/>
    </row>
    <row r="58034" spans="3:15" x14ac:dyDescent="0.3">
      <c r="C58034" s="3"/>
      <c r="E58034" s="71"/>
      <c r="G58034" s="5"/>
      <c r="H58034" s="72"/>
      <c r="I58034" s="24"/>
      <c r="M58034" s="9"/>
      <c r="O58034" s="24"/>
    </row>
    <row r="58035" spans="3:15" x14ac:dyDescent="0.3">
      <c r="C58035" s="3"/>
      <c r="E58035" s="71"/>
      <c r="G58035" s="5"/>
      <c r="H58035" s="72"/>
      <c r="I58035" s="24"/>
      <c r="M58035" s="9"/>
      <c r="O58035" s="24"/>
    </row>
    <row r="58036" spans="3:15" x14ac:dyDescent="0.3">
      <c r="C58036" s="3"/>
      <c r="E58036" s="71"/>
      <c r="G58036" s="5"/>
      <c r="H58036" s="72"/>
      <c r="I58036" s="24"/>
      <c r="M58036" s="9"/>
      <c r="O58036" s="24"/>
    </row>
    <row r="58037" spans="3:15" x14ac:dyDescent="0.3">
      <c r="C58037" s="3"/>
      <c r="E58037" s="71"/>
      <c r="G58037" s="5"/>
      <c r="H58037" s="72"/>
      <c r="I58037" s="24"/>
      <c r="M58037" s="9"/>
      <c r="O58037" s="24"/>
    </row>
    <row r="58038" spans="3:15" x14ac:dyDescent="0.3">
      <c r="C58038" s="3"/>
      <c r="E58038" s="71"/>
      <c r="G58038" s="5"/>
      <c r="H58038" s="72"/>
      <c r="I58038" s="24"/>
      <c r="M58038" s="9"/>
      <c r="O58038" s="24"/>
    </row>
    <row r="58039" spans="3:15" x14ac:dyDescent="0.3">
      <c r="C58039" s="3"/>
      <c r="E58039" s="71"/>
      <c r="G58039" s="5"/>
      <c r="H58039" s="72"/>
      <c r="I58039" s="24"/>
      <c r="M58039" s="9"/>
      <c r="O58039" s="24"/>
    </row>
    <row r="58040" spans="3:15" x14ac:dyDescent="0.3">
      <c r="C58040" s="3"/>
      <c r="E58040" s="71"/>
      <c r="G58040" s="5"/>
      <c r="H58040" s="72"/>
      <c r="I58040" s="24"/>
      <c r="M58040" s="9"/>
      <c r="O58040" s="24"/>
    </row>
    <row r="58041" spans="3:15" x14ac:dyDescent="0.3">
      <c r="C58041" s="3"/>
      <c r="E58041" s="71"/>
      <c r="G58041" s="5"/>
      <c r="H58041" s="72"/>
      <c r="I58041" s="24"/>
      <c r="M58041" s="9"/>
      <c r="O58041" s="24"/>
    </row>
    <row r="58042" spans="3:15" x14ac:dyDescent="0.3">
      <c r="C58042" s="3"/>
      <c r="E58042" s="71"/>
      <c r="G58042" s="5"/>
      <c r="H58042" s="72"/>
      <c r="I58042" s="24"/>
      <c r="M58042" s="9"/>
      <c r="O58042" s="24"/>
    </row>
    <row r="58043" spans="3:15" x14ac:dyDescent="0.3">
      <c r="C58043" s="3"/>
      <c r="E58043" s="71"/>
      <c r="G58043" s="5"/>
      <c r="H58043" s="72"/>
      <c r="I58043" s="24"/>
      <c r="M58043" s="9"/>
      <c r="O58043" s="24"/>
    </row>
    <row r="58044" spans="3:15" x14ac:dyDescent="0.3">
      <c r="C58044" s="3"/>
      <c r="E58044" s="71"/>
      <c r="G58044" s="5"/>
      <c r="H58044" s="72"/>
      <c r="I58044" s="24"/>
      <c r="M58044" s="9"/>
      <c r="O58044" s="24"/>
    </row>
    <row r="58045" spans="3:15" x14ac:dyDescent="0.3">
      <c r="C58045" s="3"/>
      <c r="E58045" s="71"/>
      <c r="G58045" s="5"/>
      <c r="H58045" s="72"/>
      <c r="I58045" s="24"/>
      <c r="M58045" s="9"/>
      <c r="O58045" s="24"/>
    </row>
    <row r="58046" spans="3:15" x14ac:dyDescent="0.3">
      <c r="C58046" s="3"/>
      <c r="E58046" s="71"/>
      <c r="G58046" s="5"/>
      <c r="H58046" s="72"/>
      <c r="I58046" s="24"/>
      <c r="M58046" s="9"/>
      <c r="O58046" s="24"/>
    </row>
    <row r="58047" spans="3:15" x14ac:dyDescent="0.3">
      <c r="C58047" s="3"/>
      <c r="E58047" s="71"/>
      <c r="G58047" s="5"/>
      <c r="H58047" s="72"/>
      <c r="I58047" s="24"/>
      <c r="M58047" s="9"/>
      <c r="O58047" s="24"/>
    </row>
    <row r="58048" spans="3:15" x14ac:dyDescent="0.3">
      <c r="C58048" s="3"/>
      <c r="E58048" s="71"/>
      <c r="G58048" s="5"/>
      <c r="H58048" s="72"/>
      <c r="I58048" s="24"/>
      <c r="M58048" s="9"/>
      <c r="O58048" s="24"/>
    </row>
    <row r="58049" spans="3:15" x14ac:dyDescent="0.3">
      <c r="C58049" s="3"/>
      <c r="E58049" s="71"/>
      <c r="G58049" s="5"/>
      <c r="H58049" s="72"/>
      <c r="I58049" s="24"/>
      <c r="M58049" s="9"/>
      <c r="O58049" s="24"/>
    </row>
    <row r="58050" spans="3:15" x14ac:dyDescent="0.3">
      <c r="C58050" s="3"/>
      <c r="E58050" s="71"/>
      <c r="G58050" s="5"/>
      <c r="H58050" s="72"/>
      <c r="I58050" s="24"/>
      <c r="M58050" s="9"/>
      <c r="O58050" s="24"/>
    </row>
    <row r="58051" spans="3:15" x14ac:dyDescent="0.3">
      <c r="C58051" s="3"/>
      <c r="E58051" s="71"/>
      <c r="G58051" s="5"/>
      <c r="H58051" s="72"/>
      <c r="I58051" s="24"/>
      <c r="M58051" s="9"/>
      <c r="O58051" s="24"/>
    </row>
    <row r="58052" spans="3:15" x14ac:dyDescent="0.3">
      <c r="C58052" s="3"/>
      <c r="E58052" s="71"/>
      <c r="G58052" s="5"/>
      <c r="H58052" s="72"/>
      <c r="I58052" s="24"/>
      <c r="M58052" s="9"/>
      <c r="O58052" s="24"/>
    </row>
    <row r="58053" spans="3:15" x14ac:dyDescent="0.3">
      <c r="C58053" s="3"/>
      <c r="E58053" s="71"/>
      <c r="G58053" s="5"/>
      <c r="H58053" s="72"/>
      <c r="I58053" s="24"/>
      <c r="M58053" s="9"/>
      <c r="O58053" s="24"/>
    </row>
    <row r="58054" spans="3:15" x14ac:dyDescent="0.3">
      <c r="C58054" s="3"/>
      <c r="E58054" s="71"/>
      <c r="G58054" s="5"/>
      <c r="H58054" s="72"/>
      <c r="I58054" s="24"/>
      <c r="M58054" s="9"/>
      <c r="O58054" s="24"/>
    </row>
    <row r="58055" spans="3:15" x14ac:dyDescent="0.3">
      <c r="C58055" s="3"/>
      <c r="E58055" s="71"/>
      <c r="G58055" s="5"/>
      <c r="H58055" s="72"/>
      <c r="I58055" s="24"/>
      <c r="M58055" s="9"/>
      <c r="O58055" s="24"/>
    </row>
    <row r="58056" spans="3:15" x14ac:dyDescent="0.3">
      <c r="C58056" s="3"/>
      <c r="E58056" s="71"/>
      <c r="G58056" s="5"/>
      <c r="H58056" s="72"/>
      <c r="I58056" s="24"/>
      <c r="M58056" s="9"/>
      <c r="O58056" s="24"/>
    </row>
    <row r="58057" spans="3:15" x14ac:dyDescent="0.3">
      <c r="C58057" s="3"/>
      <c r="E58057" s="71"/>
      <c r="G58057" s="5"/>
      <c r="H58057" s="72"/>
      <c r="I58057" s="24"/>
      <c r="M58057" s="9"/>
      <c r="O58057" s="24"/>
    </row>
    <row r="58058" spans="3:15" x14ac:dyDescent="0.3">
      <c r="C58058" s="3"/>
      <c r="E58058" s="71"/>
      <c r="G58058" s="5"/>
      <c r="H58058" s="72"/>
      <c r="I58058" s="24"/>
      <c r="M58058" s="9"/>
      <c r="O58058" s="24"/>
    </row>
    <row r="58059" spans="3:15" x14ac:dyDescent="0.3">
      <c r="C58059" s="3"/>
      <c r="E58059" s="71"/>
      <c r="G58059" s="5"/>
      <c r="H58059" s="72"/>
      <c r="I58059" s="24"/>
      <c r="M58059" s="9"/>
      <c r="O58059" s="24"/>
    </row>
    <row r="58060" spans="3:15" x14ac:dyDescent="0.3">
      <c r="C58060" s="3"/>
      <c r="E58060" s="71"/>
      <c r="G58060" s="5"/>
      <c r="H58060" s="72"/>
      <c r="I58060" s="24"/>
      <c r="M58060" s="9"/>
      <c r="O58060" s="24"/>
    </row>
    <row r="58061" spans="3:15" x14ac:dyDescent="0.3">
      <c r="C58061" s="3"/>
      <c r="E58061" s="71"/>
      <c r="G58061" s="5"/>
      <c r="H58061" s="72"/>
      <c r="I58061" s="24"/>
      <c r="M58061" s="9"/>
      <c r="O58061" s="24"/>
    </row>
    <row r="58062" spans="3:15" x14ac:dyDescent="0.3">
      <c r="C58062" s="3"/>
      <c r="E58062" s="71"/>
      <c r="G58062" s="5"/>
      <c r="H58062" s="72"/>
      <c r="I58062" s="24"/>
      <c r="M58062" s="9"/>
      <c r="O58062" s="24"/>
    </row>
    <row r="58063" spans="3:15" x14ac:dyDescent="0.3">
      <c r="C58063" s="3"/>
      <c r="E58063" s="71"/>
      <c r="G58063" s="5"/>
      <c r="H58063" s="72"/>
      <c r="I58063" s="24"/>
      <c r="M58063" s="9"/>
      <c r="O58063" s="24"/>
    </row>
    <row r="58064" spans="3:15" x14ac:dyDescent="0.3">
      <c r="C58064" s="3"/>
      <c r="E58064" s="71"/>
      <c r="G58064" s="5"/>
      <c r="H58064" s="72"/>
      <c r="I58064" s="24"/>
      <c r="M58064" s="9"/>
      <c r="O58064" s="24"/>
    </row>
    <row r="58065" spans="3:15" x14ac:dyDescent="0.3">
      <c r="C58065" s="3"/>
      <c r="E58065" s="71"/>
      <c r="G58065" s="5"/>
      <c r="H58065" s="72"/>
      <c r="I58065" s="24"/>
      <c r="M58065" s="9"/>
      <c r="O58065" s="24"/>
    </row>
    <row r="58066" spans="3:15" x14ac:dyDescent="0.3">
      <c r="C58066" s="3"/>
      <c r="E58066" s="71"/>
      <c r="G58066" s="5"/>
      <c r="H58066" s="72"/>
      <c r="I58066" s="24"/>
      <c r="M58066" s="9"/>
      <c r="O58066" s="24"/>
    </row>
    <row r="58067" spans="3:15" x14ac:dyDescent="0.3">
      <c r="C58067" s="3"/>
      <c r="E58067" s="71"/>
      <c r="G58067" s="5"/>
      <c r="H58067" s="72"/>
      <c r="I58067" s="24"/>
      <c r="M58067" s="9"/>
      <c r="O58067" s="24"/>
    </row>
    <row r="58068" spans="3:15" x14ac:dyDescent="0.3">
      <c r="C58068" s="3"/>
      <c r="E58068" s="71"/>
      <c r="G58068" s="5"/>
      <c r="H58068" s="72"/>
      <c r="I58068" s="24"/>
      <c r="M58068" s="9"/>
      <c r="O58068" s="24"/>
    </row>
    <row r="58069" spans="3:15" x14ac:dyDescent="0.3">
      <c r="C58069" s="3"/>
      <c r="E58069" s="71"/>
      <c r="G58069" s="5"/>
      <c r="H58069" s="72"/>
      <c r="I58069" s="24"/>
      <c r="M58069" s="9"/>
      <c r="O58069" s="24"/>
    </row>
    <row r="58070" spans="3:15" x14ac:dyDescent="0.3">
      <c r="C58070" s="3"/>
      <c r="E58070" s="71"/>
      <c r="G58070" s="5"/>
      <c r="H58070" s="72"/>
      <c r="I58070" s="24"/>
      <c r="M58070" s="9"/>
      <c r="O58070" s="24"/>
    </row>
    <row r="58071" spans="3:15" x14ac:dyDescent="0.3">
      <c r="C58071" s="3"/>
      <c r="E58071" s="71"/>
      <c r="G58071" s="5"/>
      <c r="H58071" s="72"/>
      <c r="I58071" s="24"/>
      <c r="M58071" s="9"/>
      <c r="O58071" s="24"/>
    </row>
    <row r="58072" spans="3:15" x14ac:dyDescent="0.3">
      <c r="C58072" s="3"/>
      <c r="E58072" s="71"/>
      <c r="G58072" s="5"/>
      <c r="H58072" s="72"/>
      <c r="I58072" s="24"/>
      <c r="M58072" s="9"/>
      <c r="O58072" s="24"/>
    </row>
    <row r="58073" spans="3:15" x14ac:dyDescent="0.3">
      <c r="C58073" s="3"/>
      <c r="E58073" s="71"/>
      <c r="G58073" s="5"/>
      <c r="H58073" s="72"/>
      <c r="I58073" s="24"/>
      <c r="M58073" s="9"/>
      <c r="O58073" s="24"/>
    </row>
    <row r="58074" spans="3:15" x14ac:dyDescent="0.3">
      <c r="C58074" s="3"/>
      <c r="E58074" s="71"/>
      <c r="G58074" s="5"/>
      <c r="H58074" s="72"/>
      <c r="I58074" s="24"/>
      <c r="M58074" s="9"/>
      <c r="O58074" s="24"/>
    </row>
    <row r="58075" spans="3:15" x14ac:dyDescent="0.3">
      <c r="C58075" s="3"/>
      <c r="E58075" s="71"/>
      <c r="G58075" s="5"/>
      <c r="H58075" s="72"/>
      <c r="I58075" s="24"/>
      <c r="M58075" s="9"/>
      <c r="O58075" s="24"/>
    </row>
    <row r="58076" spans="3:15" x14ac:dyDescent="0.3">
      <c r="C58076" s="3"/>
      <c r="E58076" s="71"/>
      <c r="G58076" s="5"/>
      <c r="H58076" s="72"/>
      <c r="I58076" s="24"/>
      <c r="M58076" s="9"/>
      <c r="O58076" s="24"/>
    </row>
    <row r="58077" spans="3:15" x14ac:dyDescent="0.3">
      <c r="C58077" s="3"/>
      <c r="E58077" s="71"/>
      <c r="G58077" s="5"/>
      <c r="H58077" s="72"/>
      <c r="I58077" s="24"/>
      <c r="M58077" s="9"/>
      <c r="O58077" s="24"/>
    </row>
    <row r="58078" spans="3:15" x14ac:dyDescent="0.3">
      <c r="C58078" s="3"/>
      <c r="E58078" s="71"/>
      <c r="G58078" s="5"/>
      <c r="H58078" s="72"/>
      <c r="I58078" s="24"/>
      <c r="M58078" s="9"/>
      <c r="O58078" s="24"/>
    </row>
    <row r="58079" spans="3:15" x14ac:dyDescent="0.3">
      <c r="C58079" s="3"/>
      <c r="E58079" s="71"/>
      <c r="G58079" s="5"/>
      <c r="H58079" s="72"/>
      <c r="I58079" s="24"/>
      <c r="M58079" s="9"/>
      <c r="O58079" s="24"/>
    </row>
    <row r="58080" spans="3:15" x14ac:dyDescent="0.3">
      <c r="C58080" s="3"/>
      <c r="E58080" s="71"/>
      <c r="G58080" s="5"/>
      <c r="H58080" s="72"/>
      <c r="I58080" s="24"/>
      <c r="M58080" s="9"/>
      <c r="O58080" s="24"/>
    </row>
    <row r="58081" spans="3:15" x14ac:dyDescent="0.3">
      <c r="C58081" s="3"/>
      <c r="E58081" s="71"/>
      <c r="G58081" s="5"/>
      <c r="H58081" s="72"/>
      <c r="I58081" s="24"/>
      <c r="M58081" s="9"/>
      <c r="O58081" s="24"/>
    </row>
    <row r="58082" spans="3:15" x14ac:dyDescent="0.3">
      <c r="C58082" s="3"/>
      <c r="E58082" s="71"/>
      <c r="G58082" s="5"/>
      <c r="H58082" s="72"/>
      <c r="I58082" s="24"/>
      <c r="M58082" s="9"/>
      <c r="O58082" s="24"/>
    </row>
    <row r="58083" spans="3:15" x14ac:dyDescent="0.3">
      <c r="C58083" s="3"/>
      <c r="E58083" s="71"/>
      <c r="G58083" s="5"/>
      <c r="H58083" s="72"/>
      <c r="I58083" s="24"/>
      <c r="M58083" s="9"/>
      <c r="O58083" s="24"/>
    </row>
    <row r="58084" spans="3:15" x14ac:dyDescent="0.3">
      <c r="C58084" s="3"/>
      <c r="E58084" s="71"/>
      <c r="G58084" s="5"/>
      <c r="H58084" s="72"/>
      <c r="I58084" s="24"/>
      <c r="M58084" s="9"/>
      <c r="O58084" s="24"/>
    </row>
    <row r="58085" spans="3:15" x14ac:dyDescent="0.3">
      <c r="C58085" s="3"/>
      <c r="E58085" s="71"/>
      <c r="G58085" s="5"/>
      <c r="H58085" s="72"/>
      <c r="I58085" s="24"/>
      <c r="M58085" s="9"/>
      <c r="O58085" s="24"/>
    </row>
    <row r="58086" spans="3:15" x14ac:dyDescent="0.3">
      <c r="C58086" s="3"/>
      <c r="E58086" s="71"/>
      <c r="G58086" s="5"/>
      <c r="H58086" s="72"/>
      <c r="I58086" s="24"/>
      <c r="M58086" s="9"/>
      <c r="O58086" s="24"/>
    </row>
    <row r="58087" spans="3:15" x14ac:dyDescent="0.3">
      <c r="C58087" s="3"/>
      <c r="E58087" s="71"/>
      <c r="G58087" s="5"/>
      <c r="H58087" s="72"/>
      <c r="I58087" s="24"/>
      <c r="M58087" s="9"/>
      <c r="O58087" s="24"/>
    </row>
    <row r="58088" spans="3:15" x14ac:dyDescent="0.3">
      <c r="C58088" s="3"/>
      <c r="E58088" s="71"/>
      <c r="G58088" s="5"/>
      <c r="H58088" s="72"/>
      <c r="I58088" s="24"/>
      <c r="M58088" s="9"/>
      <c r="O58088" s="24"/>
    </row>
    <row r="58089" spans="3:15" x14ac:dyDescent="0.3">
      <c r="C58089" s="3"/>
      <c r="E58089" s="71"/>
      <c r="G58089" s="5"/>
      <c r="H58089" s="72"/>
      <c r="I58089" s="24"/>
      <c r="M58089" s="9"/>
      <c r="O58089" s="24"/>
    </row>
    <row r="58090" spans="3:15" x14ac:dyDescent="0.3">
      <c r="C58090" s="3"/>
      <c r="E58090" s="71"/>
      <c r="G58090" s="5"/>
      <c r="H58090" s="72"/>
      <c r="I58090" s="24"/>
      <c r="M58090" s="9"/>
      <c r="O58090" s="24"/>
    </row>
    <row r="58091" spans="3:15" x14ac:dyDescent="0.3">
      <c r="C58091" s="3"/>
      <c r="E58091" s="71"/>
      <c r="G58091" s="5"/>
      <c r="H58091" s="72"/>
      <c r="I58091" s="24"/>
      <c r="M58091" s="9"/>
      <c r="O58091" s="24"/>
    </row>
    <row r="58092" spans="3:15" x14ac:dyDescent="0.3">
      <c r="C58092" s="3"/>
      <c r="E58092" s="71"/>
      <c r="G58092" s="5"/>
      <c r="H58092" s="72"/>
      <c r="I58092" s="24"/>
      <c r="M58092" s="9"/>
      <c r="O58092" s="24"/>
    </row>
    <row r="58093" spans="3:15" x14ac:dyDescent="0.3">
      <c r="C58093" s="3"/>
      <c r="E58093" s="71"/>
      <c r="G58093" s="5"/>
      <c r="H58093" s="72"/>
      <c r="I58093" s="24"/>
      <c r="M58093" s="9"/>
      <c r="O58093" s="24"/>
    </row>
    <row r="58094" spans="3:15" x14ac:dyDescent="0.3">
      <c r="C58094" s="3"/>
      <c r="E58094" s="71"/>
      <c r="G58094" s="5"/>
      <c r="H58094" s="72"/>
      <c r="I58094" s="24"/>
      <c r="M58094" s="9"/>
      <c r="O58094" s="24"/>
    </row>
    <row r="58095" spans="3:15" x14ac:dyDescent="0.3">
      <c r="C58095" s="3"/>
      <c r="E58095" s="71"/>
      <c r="G58095" s="5"/>
      <c r="H58095" s="72"/>
      <c r="I58095" s="24"/>
      <c r="M58095" s="9"/>
      <c r="O58095" s="24"/>
    </row>
    <row r="58096" spans="3:15" x14ac:dyDescent="0.3">
      <c r="C58096" s="3"/>
      <c r="E58096" s="71"/>
      <c r="G58096" s="5"/>
      <c r="H58096" s="72"/>
      <c r="I58096" s="24"/>
      <c r="M58096" s="9"/>
      <c r="O58096" s="24"/>
    </row>
    <row r="58097" spans="3:15" x14ac:dyDescent="0.3">
      <c r="C58097" s="3"/>
      <c r="E58097" s="71"/>
      <c r="G58097" s="5"/>
      <c r="H58097" s="72"/>
      <c r="I58097" s="24"/>
      <c r="M58097" s="9"/>
      <c r="O58097" s="24"/>
    </row>
    <row r="58098" spans="3:15" x14ac:dyDescent="0.3">
      <c r="C58098" s="3"/>
      <c r="E58098" s="71"/>
      <c r="G58098" s="5"/>
      <c r="H58098" s="72"/>
      <c r="I58098" s="24"/>
      <c r="M58098" s="9"/>
      <c r="O58098" s="24"/>
    </row>
    <row r="58099" spans="3:15" x14ac:dyDescent="0.3">
      <c r="C58099" s="3"/>
      <c r="E58099" s="71"/>
      <c r="G58099" s="5"/>
      <c r="H58099" s="72"/>
      <c r="I58099" s="24"/>
      <c r="M58099" s="9"/>
      <c r="O58099" s="24"/>
    </row>
    <row r="58100" spans="3:15" x14ac:dyDescent="0.3">
      <c r="C58100" s="3"/>
      <c r="E58100" s="71"/>
      <c r="G58100" s="5"/>
      <c r="H58100" s="72"/>
      <c r="I58100" s="24"/>
      <c r="M58100" s="9"/>
      <c r="O58100" s="24"/>
    </row>
    <row r="58101" spans="3:15" x14ac:dyDescent="0.3">
      <c r="C58101" s="3"/>
      <c r="E58101" s="71"/>
      <c r="G58101" s="5"/>
      <c r="H58101" s="72"/>
      <c r="I58101" s="24"/>
      <c r="M58101" s="9"/>
      <c r="O58101" s="24"/>
    </row>
    <row r="58102" spans="3:15" x14ac:dyDescent="0.3">
      <c r="C58102" s="3"/>
      <c r="E58102" s="71"/>
      <c r="G58102" s="5"/>
      <c r="H58102" s="72"/>
      <c r="I58102" s="24"/>
      <c r="M58102" s="9"/>
      <c r="O58102" s="24"/>
    </row>
    <row r="58103" spans="3:15" x14ac:dyDescent="0.3">
      <c r="C58103" s="3"/>
      <c r="E58103" s="71"/>
      <c r="G58103" s="5"/>
      <c r="H58103" s="72"/>
      <c r="I58103" s="24"/>
      <c r="M58103" s="9"/>
      <c r="O58103" s="24"/>
    </row>
    <row r="58104" spans="3:15" x14ac:dyDescent="0.3">
      <c r="C58104" s="3"/>
      <c r="E58104" s="71"/>
      <c r="G58104" s="5"/>
      <c r="H58104" s="72"/>
      <c r="I58104" s="24"/>
      <c r="M58104" s="9"/>
      <c r="O58104" s="24"/>
    </row>
    <row r="58105" spans="3:15" x14ac:dyDescent="0.3">
      <c r="C58105" s="3"/>
      <c r="E58105" s="71"/>
      <c r="G58105" s="5"/>
      <c r="H58105" s="72"/>
      <c r="I58105" s="24"/>
      <c r="M58105" s="9"/>
      <c r="O58105" s="24"/>
    </row>
    <row r="58106" spans="3:15" x14ac:dyDescent="0.3">
      <c r="C58106" s="3"/>
      <c r="E58106" s="71"/>
      <c r="G58106" s="5"/>
      <c r="H58106" s="72"/>
      <c r="I58106" s="24"/>
      <c r="M58106" s="9"/>
      <c r="O58106" s="24"/>
    </row>
    <row r="58107" spans="3:15" x14ac:dyDescent="0.3">
      <c r="C58107" s="3"/>
      <c r="E58107" s="71"/>
      <c r="G58107" s="5"/>
      <c r="H58107" s="72"/>
      <c r="I58107" s="24"/>
      <c r="M58107" s="9"/>
      <c r="O58107" s="24"/>
    </row>
    <row r="58108" spans="3:15" x14ac:dyDescent="0.3">
      <c r="C58108" s="3"/>
      <c r="E58108" s="71"/>
      <c r="G58108" s="5"/>
      <c r="H58108" s="72"/>
      <c r="I58108" s="24"/>
      <c r="M58108" s="9"/>
      <c r="O58108" s="24"/>
    </row>
    <row r="58109" spans="3:15" x14ac:dyDescent="0.3">
      <c r="C58109" s="3"/>
      <c r="E58109" s="71"/>
      <c r="G58109" s="5"/>
      <c r="H58109" s="72"/>
      <c r="I58109" s="24"/>
      <c r="M58109" s="9"/>
      <c r="O58109" s="24"/>
    </row>
    <row r="58110" spans="3:15" x14ac:dyDescent="0.3">
      <c r="C58110" s="3"/>
      <c r="E58110" s="71"/>
      <c r="G58110" s="5"/>
      <c r="H58110" s="72"/>
      <c r="I58110" s="24"/>
      <c r="M58110" s="9"/>
      <c r="O58110" s="24"/>
    </row>
    <row r="58111" spans="3:15" x14ac:dyDescent="0.3">
      <c r="C58111" s="3"/>
      <c r="E58111" s="71"/>
      <c r="G58111" s="5"/>
      <c r="H58111" s="72"/>
      <c r="I58111" s="24"/>
      <c r="M58111" s="9"/>
      <c r="O58111" s="24"/>
    </row>
    <row r="58112" spans="3:15" x14ac:dyDescent="0.3">
      <c r="C58112" s="3"/>
      <c r="E58112" s="71"/>
      <c r="G58112" s="5"/>
      <c r="H58112" s="72"/>
      <c r="I58112" s="24"/>
      <c r="M58112" s="9"/>
      <c r="O58112" s="24"/>
    </row>
    <row r="58113" spans="3:15" x14ac:dyDescent="0.3">
      <c r="C58113" s="3"/>
      <c r="E58113" s="71"/>
      <c r="G58113" s="5"/>
      <c r="H58113" s="72"/>
      <c r="I58113" s="24"/>
      <c r="M58113" s="9"/>
      <c r="O58113" s="24"/>
    </row>
    <row r="58114" spans="3:15" x14ac:dyDescent="0.3">
      <c r="C58114" s="3"/>
      <c r="E58114" s="71"/>
      <c r="G58114" s="5"/>
      <c r="H58114" s="72"/>
      <c r="I58114" s="24"/>
      <c r="M58114" s="9"/>
      <c r="O58114" s="24"/>
    </row>
    <row r="58115" spans="3:15" x14ac:dyDescent="0.3">
      <c r="C58115" s="3"/>
      <c r="E58115" s="71"/>
      <c r="G58115" s="5"/>
      <c r="H58115" s="72"/>
      <c r="I58115" s="24"/>
      <c r="M58115" s="9"/>
      <c r="O58115" s="24"/>
    </row>
    <row r="58116" spans="3:15" x14ac:dyDescent="0.3">
      <c r="C58116" s="3"/>
      <c r="E58116" s="71"/>
      <c r="G58116" s="5"/>
      <c r="H58116" s="72"/>
      <c r="I58116" s="24"/>
      <c r="M58116" s="9"/>
      <c r="O58116" s="24"/>
    </row>
    <row r="58117" spans="3:15" x14ac:dyDescent="0.3">
      <c r="C58117" s="3"/>
      <c r="E58117" s="71"/>
      <c r="G58117" s="5"/>
      <c r="H58117" s="72"/>
      <c r="I58117" s="24"/>
      <c r="M58117" s="9"/>
      <c r="O58117" s="24"/>
    </row>
    <row r="58118" spans="3:15" x14ac:dyDescent="0.3">
      <c r="C58118" s="3"/>
      <c r="E58118" s="71"/>
      <c r="G58118" s="5"/>
      <c r="H58118" s="72"/>
      <c r="I58118" s="24"/>
      <c r="M58118" s="9"/>
      <c r="O58118" s="24"/>
    </row>
    <row r="58119" spans="3:15" x14ac:dyDescent="0.3">
      <c r="C58119" s="3"/>
      <c r="E58119" s="71"/>
      <c r="G58119" s="5"/>
      <c r="H58119" s="72"/>
      <c r="I58119" s="24"/>
      <c r="M58119" s="9"/>
      <c r="O58119" s="24"/>
    </row>
    <row r="58120" spans="3:15" x14ac:dyDescent="0.3">
      <c r="C58120" s="3"/>
      <c r="E58120" s="71"/>
      <c r="G58120" s="5"/>
      <c r="H58120" s="72"/>
      <c r="I58120" s="24"/>
      <c r="M58120" s="9"/>
      <c r="O58120" s="24"/>
    </row>
    <row r="58121" spans="3:15" x14ac:dyDescent="0.3">
      <c r="C58121" s="3"/>
      <c r="E58121" s="71"/>
      <c r="G58121" s="5"/>
      <c r="H58121" s="72"/>
      <c r="I58121" s="24"/>
      <c r="M58121" s="9"/>
      <c r="O58121" s="24"/>
    </row>
    <row r="58122" spans="3:15" x14ac:dyDescent="0.3">
      <c r="C58122" s="3"/>
      <c r="E58122" s="71"/>
      <c r="G58122" s="5"/>
      <c r="H58122" s="72"/>
      <c r="I58122" s="24"/>
      <c r="M58122" s="9"/>
      <c r="O58122" s="24"/>
    </row>
    <row r="58123" spans="3:15" x14ac:dyDescent="0.3">
      <c r="C58123" s="3"/>
      <c r="E58123" s="71"/>
      <c r="G58123" s="5"/>
      <c r="H58123" s="72"/>
      <c r="I58123" s="24"/>
      <c r="M58123" s="9"/>
      <c r="O58123" s="24"/>
    </row>
    <row r="58124" spans="3:15" x14ac:dyDescent="0.3">
      <c r="C58124" s="3"/>
      <c r="E58124" s="71"/>
      <c r="G58124" s="5"/>
      <c r="H58124" s="72"/>
      <c r="I58124" s="24"/>
      <c r="M58124" s="9"/>
      <c r="O58124" s="24"/>
    </row>
    <row r="58125" spans="3:15" x14ac:dyDescent="0.3">
      <c r="C58125" s="3"/>
      <c r="E58125" s="71"/>
      <c r="G58125" s="5"/>
      <c r="H58125" s="72"/>
      <c r="I58125" s="24"/>
      <c r="M58125" s="9"/>
      <c r="O58125" s="24"/>
    </row>
    <row r="58126" spans="3:15" x14ac:dyDescent="0.3">
      <c r="C58126" s="3"/>
      <c r="E58126" s="71"/>
      <c r="G58126" s="5"/>
      <c r="H58126" s="72"/>
      <c r="I58126" s="24"/>
      <c r="M58126" s="9"/>
      <c r="O58126" s="24"/>
    </row>
    <row r="58127" spans="3:15" x14ac:dyDescent="0.3">
      <c r="C58127" s="3"/>
      <c r="E58127" s="71"/>
      <c r="G58127" s="5"/>
      <c r="H58127" s="72"/>
      <c r="I58127" s="24"/>
      <c r="M58127" s="9"/>
      <c r="O58127" s="24"/>
    </row>
    <row r="58128" spans="3:15" x14ac:dyDescent="0.3">
      <c r="C58128" s="3"/>
      <c r="E58128" s="71"/>
      <c r="G58128" s="5"/>
      <c r="H58128" s="72"/>
      <c r="I58128" s="24"/>
      <c r="M58128" s="9"/>
      <c r="O58128" s="24"/>
    </row>
    <row r="58129" spans="3:15" x14ac:dyDescent="0.3">
      <c r="C58129" s="3"/>
      <c r="E58129" s="71"/>
      <c r="G58129" s="5"/>
      <c r="H58129" s="72"/>
      <c r="I58129" s="24"/>
      <c r="M58129" s="9"/>
      <c r="O58129" s="24"/>
    </row>
    <row r="58130" spans="3:15" x14ac:dyDescent="0.3">
      <c r="C58130" s="3"/>
      <c r="E58130" s="71"/>
      <c r="G58130" s="5"/>
      <c r="H58130" s="72"/>
      <c r="I58130" s="24"/>
      <c r="M58130" s="9"/>
      <c r="O58130" s="24"/>
    </row>
    <row r="58131" spans="3:15" x14ac:dyDescent="0.3">
      <c r="C58131" s="3"/>
      <c r="E58131" s="71"/>
      <c r="G58131" s="5"/>
      <c r="H58131" s="72"/>
      <c r="I58131" s="24"/>
      <c r="M58131" s="9"/>
      <c r="O58131" s="24"/>
    </row>
    <row r="58132" spans="3:15" x14ac:dyDescent="0.3">
      <c r="C58132" s="3"/>
      <c r="E58132" s="71"/>
      <c r="G58132" s="5"/>
      <c r="H58132" s="72"/>
      <c r="I58132" s="24"/>
      <c r="M58132" s="9"/>
      <c r="O58132" s="24"/>
    </row>
    <row r="58133" spans="3:15" x14ac:dyDescent="0.3">
      <c r="C58133" s="3"/>
      <c r="E58133" s="71"/>
      <c r="G58133" s="5"/>
      <c r="H58133" s="72"/>
      <c r="I58133" s="24"/>
      <c r="M58133" s="9"/>
      <c r="O58133" s="24"/>
    </row>
    <row r="58134" spans="3:15" x14ac:dyDescent="0.3">
      <c r="C58134" s="3"/>
      <c r="E58134" s="71"/>
      <c r="G58134" s="5"/>
      <c r="H58134" s="72"/>
      <c r="I58134" s="24"/>
      <c r="M58134" s="9"/>
      <c r="O58134" s="24"/>
    </row>
    <row r="58135" spans="3:15" x14ac:dyDescent="0.3">
      <c r="C58135" s="3"/>
      <c r="E58135" s="71"/>
      <c r="G58135" s="5"/>
      <c r="H58135" s="72"/>
      <c r="I58135" s="24"/>
      <c r="M58135" s="9"/>
      <c r="O58135" s="24"/>
    </row>
    <row r="58136" spans="3:15" x14ac:dyDescent="0.3">
      <c r="C58136" s="3"/>
      <c r="E58136" s="71"/>
      <c r="G58136" s="5"/>
      <c r="H58136" s="72"/>
      <c r="I58136" s="24"/>
      <c r="M58136" s="9"/>
      <c r="O58136" s="24"/>
    </row>
    <row r="58137" spans="3:15" x14ac:dyDescent="0.3">
      <c r="C58137" s="3"/>
      <c r="E58137" s="71"/>
      <c r="G58137" s="5"/>
      <c r="H58137" s="72"/>
      <c r="I58137" s="24"/>
      <c r="M58137" s="9"/>
      <c r="O58137" s="24"/>
    </row>
    <row r="58138" spans="3:15" x14ac:dyDescent="0.3">
      <c r="C58138" s="3"/>
      <c r="E58138" s="71"/>
      <c r="G58138" s="5"/>
      <c r="H58138" s="72"/>
      <c r="I58138" s="24"/>
      <c r="M58138" s="9"/>
      <c r="O58138" s="24"/>
    </row>
    <row r="58139" spans="3:15" x14ac:dyDescent="0.3">
      <c r="C58139" s="3"/>
      <c r="E58139" s="71"/>
      <c r="G58139" s="5"/>
      <c r="H58139" s="72"/>
      <c r="I58139" s="24"/>
      <c r="M58139" s="9"/>
      <c r="O58139" s="24"/>
    </row>
    <row r="58140" spans="3:15" x14ac:dyDescent="0.3">
      <c r="C58140" s="3"/>
      <c r="E58140" s="71"/>
      <c r="G58140" s="5"/>
      <c r="H58140" s="72"/>
      <c r="I58140" s="24"/>
      <c r="M58140" s="9"/>
      <c r="O58140" s="24"/>
    </row>
    <row r="58141" spans="3:15" x14ac:dyDescent="0.3">
      <c r="C58141" s="3"/>
      <c r="E58141" s="71"/>
      <c r="G58141" s="5"/>
      <c r="H58141" s="72"/>
      <c r="I58141" s="24"/>
      <c r="M58141" s="9"/>
      <c r="O58141" s="24"/>
    </row>
    <row r="58142" spans="3:15" x14ac:dyDescent="0.3">
      <c r="C58142" s="3"/>
      <c r="E58142" s="71"/>
      <c r="G58142" s="5"/>
      <c r="H58142" s="72"/>
      <c r="I58142" s="24"/>
      <c r="M58142" s="9"/>
      <c r="O58142" s="24"/>
    </row>
    <row r="58143" spans="3:15" x14ac:dyDescent="0.3">
      <c r="C58143" s="3"/>
      <c r="E58143" s="71"/>
      <c r="G58143" s="5"/>
      <c r="H58143" s="72"/>
      <c r="I58143" s="24"/>
      <c r="M58143" s="9"/>
      <c r="O58143" s="24"/>
    </row>
    <row r="58144" spans="3:15" x14ac:dyDescent="0.3">
      <c r="C58144" s="3"/>
      <c r="E58144" s="71"/>
      <c r="G58144" s="5"/>
      <c r="H58144" s="72"/>
      <c r="I58144" s="24"/>
      <c r="M58144" s="9"/>
      <c r="O58144" s="24"/>
    </row>
    <row r="58145" spans="3:15" x14ac:dyDescent="0.3">
      <c r="C58145" s="3"/>
      <c r="E58145" s="71"/>
      <c r="G58145" s="5"/>
      <c r="H58145" s="72"/>
      <c r="I58145" s="24"/>
      <c r="M58145" s="9"/>
      <c r="O58145" s="24"/>
    </row>
    <row r="58146" spans="3:15" x14ac:dyDescent="0.3">
      <c r="C58146" s="3"/>
      <c r="E58146" s="71"/>
      <c r="G58146" s="5"/>
      <c r="H58146" s="72"/>
      <c r="I58146" s="24"/>
      <c r="M58146" s="9"/>
      <c r="O58146" s="24"/>
    </row>
    <row r="58147" spans="3:15" x14ac:dyDescent="0.3">
      <c r="C58147" s="3"/>
      <c r="E58147" s="71"/>
      <c r="G58147" s="5"/>
      <c r="H58147" s="72"/>
      <c r="I58147" s="24"/>
      <c r="M58147" s="9"/>
      <c r="O58147" s="24"/>
    </row>
    <row r="58148" spans="3:15" x14ac:dyDescent="0.3">
      <c r="C58148" s="3"/>
      <c r="E58148" s="71"/>
      <c r="G58148" s="5"/>
      <c r="H58148" s="72"/>
      <c r="I58148" s="24"/>
      <c r="M58148" s="9"/>
      <c r="O58148" s="24"/>
    </row>
    <row r="58149" spans="3:15" x14ac:dyDescent="0.3">
      <c r="C58149" s="3"/>
      <c r="E58149" s="71"/>
      <c r="G58149" s="5"/>
      <c r="H58149" s="72"/>
      <c r="I58149" s="24"/>
      <c r="M58149" s="9"/>
      <c r="O58149" s="24"/>
    </row>
    <row r="58150" spans="3:15" x14ac:dyDescent="0.3">
      <c r="C58150" s="3"/>
      <c r="E58150" s="71"/>
      <c r="G58150" s="5"/>
      <c r="H58150" s="72"/>
      <c r="I58150" s="24"/>
      <c r="M58150" s="9"/>
      <c r="O58150" s="24"/>
    </row>
    <row r="58151" spans="3:15" x14ac:dyDescent="0.3">
      <c r="C58151" s="3"/>
      <c r="E58151" s="71"/>
      <c r="G58151" s="5"/>
      <c r="H58151" s="72"/>
      <c r="I58151" s="24"/>
      <c r="M58151" s="9"/>
      <c r="O58151" s="24"/>
    </row>
    <row r="58152" spans="3:15" x14ac:dyDescent="0.3">
      <c r="C58152" s="3"/>
      <c r="E58152" s="71"/>
      <c r="G58152" s="5"/>
      <c r="H58152" s="72"/>
      <c r="I58152" s="24"/>
      <c r="M58152" s="9"/>
      <c r="O58152" s="24"/>
    </row>
    <row r="58153" spans="3:15" x14ac:dyDescent="0.3">
      <c r="C58153" s="3"/>
      <c r="E58153" s="71"/>
      <c r="G58153" s="5"/>
      <c r="H58153" s="72"/>
      <c r="I58153" s="24"/>
      <c r="M58153" s="9"/>
      <c r="O58153" s="24"/>
    </row>
    <row r="58154" spans="3:15" x14ac:dyDescent="0.3">
      <c r="C58154" s="3"/>
      <c r="E58154" s="71"/>
      <c r="G58154" s="5"/>
      <c r="H58154" s="72"/>
      <c r="I58154" s="24"/>
      <c r="M58154" s="9"/>
      <c r="O58154" s="24"/>
    </row>
    <row r="58155" spans="3:15" x14ac:dyDescent="0.3">
      <c r="C58155" s="3"/>
      <c r="E58155" s="71"/>
      <c r="G58155" s="5"/>
      <c r="H58155" s="72"/>
      <c r="I58155" s="24"/>
      <c r="M58155" s="9"/>
      <c r="O58155" s="24"/>
    </row>
    <row r="58156" spans="3:15" x14ac:dyDescent="0.3">
      <c r="C58156" s="3"/>
      <c r="E58156" s="71"/>
      <c r="G58156" s="5"/>
      <c r="H58156" s="72"/>
      <c r="I58156" s="24"/>
      <c r="M58156" s="9"/>
      <c r="O58156" s="24"/>
    </row>
    <row r="58157" spans="3:15" x14ac:dyDescent="0.3">
      <c r="C58157" s="3"/>
      <c r="E58157" s="71"/>
      <c r="G58157" s="5"/>
      <c r="H58157" s="72"/>
      <c r="I58157" s="24"/>
      <c r="M58157" s="9"/>
      <c r="O58157" s="24"/>
    </row>
    <row r="58158" spans="3:15" x14ac:dyDescent="0.3">
      <c r="C58158" s="3"/>
      <c r="E58158" s="71"/>
      <c r="G58158" s="5"/>
      <c r="H58158" s="72"/>
      <c r="I58158" s="24"/>
      <c r="M58158" s="9"/>
      <c r="O58158" s="24"/>
    </row>
    <row r="58159" spans="3:15" x14ac:dyDescent="0.3">
      <c r="C58159" s="3"/>
      <c r="E58159" s="71"/>
      <c r="G58159" s="5"/>
      <c r="H58159" s="72"/>
      <c r="I58159" s="24"/>
      <c r="M58159" s="9"/>
      <c r="O58159" s="24"/>
    </row>
    <row r="58160" spans="3:15" x14ac:dyDescent="0.3">
      <c r="C58160" s="3"/>
      <c r="E58160" s="71"/>
      <c r="G58160" s="5"/>
      <c r="H58160" s="72"/>
      <c r="I58160" s="24"/>
      <c r="M58160" s="9"/>
      <c r="O58160" s="24"/>
    </row>
    <row r="58161" spans="3:15" x14ac:dyDescent="0.3">
      <c r="C58161" s="3"/>
      <c r="E58161" s="71"/>
      <c r="G58161" s="5"/>
      <c r="H58161" s="72"/>
      <c r="I58161" s="24"/>
      <c r="M58161" s="9"/>
      <c r="O58161" s="24"/>
    </row>
    <row r="58162" spans="3:15" x14ac:dyDescent="0.3">
      <c r="C58162" s="3"/>
      <c r="E58162" s="71"/>
      <c r="G58162" s="5"/>
      <c r="H58162" s="72"/>
      <c r="I58162" s="24"/>
      <c r="M58162" s="9"/>
      <c r="O58162" s="24"/>
    </row>
    <row r="58163" spans="3:15" x14ac:dyDescent="0.3">
      <c r="C58163" s="3"/>
      <c r="E58163" s="71"/>
      <c r="G58163" s="5"/>
      <c r="H58163" s="72"/>
      <c r="I58163" s="24"/>
      <c r="M58163" s="9"/>
      <c r="O58163" s="24"/>
    </row>
    <row r="58164" spans="3:15" x14ac:dyDescent="0.3">
      <c r="C58164" s="3"/>
      <c r="E58164" s="71"/>
      <c r="G58164" s="5"/>
      <c r="H58164" s="72"/>
      <c r="I58164" s="24"/>
      <c r="M58164" s="9"/>
      <c r="O58164" s="24"/>
    </row>
    <row r="58165" spans="3:15" x14ac:dyDescent="0.3">
      <c r="C58165" s="3"/>
      <c r="E58165" s="71"/>
      <c r="G58165" s="5"/>
      <c r="H58165" s="72"/>
      <c r="I58165" s="24"/>
      <c r="M58165" s="9"/>
      <c r="O58165" s="24"/>
    </row>
    <row r="58166" spans="3:15" x14ac:dyDescent="0.3">
      <c r="C58166" s="3"/>
      <c r="E58166" s="71"/>
      <c r="G58166" s="5"/>
      <c r="H58166" s="72"/>
      <c r="I58166" s="24"/>
      <c r="M58166" s="9"/>
      <c r="O58166" s="24"/>
    </row>
    <row r="58167" spans="3:15" x14ac:dyDescent="0.3">
      <c r="C58167" s="3"/>
      <c r="E58167" s="71"/>
      <c r="G58167" s="5"/>
      <c r="H58167" s="72"/>
      <c r="I58167" s="24"/>
      <c r="M58167" s="9"/>
      <c r="O58167" s="24"/>
    </row>
    <row r="58168" spans="3:15" x14ac:dyDescent="0.3">
      <c r="C58168" s="3"/>
      <c r="E58168" s="71"/>
      <c r="G58168" s="5"/>
      <c r="H58168" s="72"/>
      <c r="I58168" s="24"/>
      <c r="M58168" s="9"/>
      <c r="O58168" s="24"/>
    </row>
    <row r="58169" spans="3:15" x14ac:dyDescent="0.3">
      <c r="C58169" s="3"/>
      <c r="E58169" s="71"/>
      <c r="G58169" s="5"/>
      <c r="H58169" s="72"/>
      <c r="I58169" s="24"/>
      <c r="M58169" s="9"/>
      <c r="O58169" s="24"/>
    </row>
    <row r="58170" spans="3:15" x14ac:dyDescent="0.3">
      <c r="C58170" s="3"/>
      <c r="E58170" s="71"/>
      <c r="G58170" s="5"/>
      <c r="H58170" s="72"/>
      <c r="I58170" s="24"/>
      <c r="M58170" s="9"/>
      <c r="O58170" s="24"/>
    </row>
    <row r="58171" spans="3:15" x14ac:dyDescent="0.3">
      <c r="C58171" s="3"/>
      <c r="E58171" s="71"/>
      <c r="G58171" s="5"/>
      <c r="H58171" s="72"/>
      <c r="I58171" s="24"/>
      <c r="M58171" s="9"/>
      <c r="O58171" s="24"/>
    </row>
    <row r="58172" spans="3:15" x14ac:dyDescent="0.3">
      <c r="C58172" s="3"/>
      <c r="E58172" s="71"/>
      <c r="G58172" s="5"/>
      <c r="H58172" s="72"/>
      <c r="I58172" s="24"/>
      <c r="M58172" s="9"/>
      <c r="O58172" s="24"/>
    </row>
    <row r="58173" spans="3:15" x14ac:dyDescent="0.3">
      <c r="C58173" s="3"/>
      <c r="E58173" s="71"/>
      <c r="G58173" s="5"/>
      <c r="H58173" s="72"/>
      <c r="I58173" s="24"/>
      <c r="M58173" s="9"/>
      <c r="O58173" s="24"/>
    </row>
    <row r="58174" spans="3:15" x14ac:dyDescent="0.3">
      <c r="C58174" s="3"/>
      <c r="E58174" s="71"/>
      <c r="G58174" s="5"/>
      <c r="H58174" s="72"/>
      <c r="I58174" s="24"/>
      <c r="M58174" s="9"/>
      <c r="O58174" s="24"/>
    </row>
    <row r="58175" spans="3:15" x14ac:dyDescent="0.3">
      <c r="C58175" s="3"/>
      <c r="E58175" s="71"/>
      <c r="G58175" s="5"/>
      <c r="H58175" s="72"/>
      <c r="I58175" s="24"/>
      <c r="M58175" s="9"/>
      <c r="O58175" s="24"/>
    </row>
    <row r="58176" spans="3:15" x14ac:dyDescent="0.3">
      <c r="C58176" s="3"/>
      <c r="E58176" s="71"/>
      <c r="G58176" s="5"/>
      <c r="H58176" s="72"/>
      <c r="I58176" s="24"/>
      <c r="M58176" s="9"/>
      <c r="O58176" s="24"/>
    </row>
    <row r="58177" spans="3:15" x14ac:dyDescent="0.3">
      <c r="C58177" s="3"/>
      <c r="E58177" s="71"/>
      <c r="G58177" s="5"/>
      <c r="H58177" s="72"/>
      <c r="I58177" s="24"/>
      <c r="M58177" s="9"/>
      <c r="O58177" s="24"/>
    </row>
    <row r="58178" spans="3:15" x14ac:dyDescent="0.3">
      <c r="C58178" s="3"/>
      <c r="E58178" s="71"/>
      <c r="G58178" s="5"/>
      <c r="H58178" s="72"/>
      <c r="I58178" s="24"/>
      <c r="M58178" s="9"/>
      <c r="O58178" s="24"/>
    </row>
    <row r="58179" spans="3:15" x14ac:dyDescent="0.3">
      <c r="C58179" s="3"/>
      <c r="E58179" s="71"/>
      <c r="G58179" s="5"/>
      <c r="H58179" s="72"/>
      <c r="I58179" s="24"/>
      <c r="M58179" s="9"/>
      <c r="O58179" s="24"/>
    </row>
    <row r="58180" spans="3:15" x14ac:dyDescent="0.3">
      <c r="C58180" s="3"/>
      <c r="E58180" s="71"/>
      <c r="G58180" s="5"/>
      <c r="H58180" s="72"/>
      <c r="I58180" s="24"/>
      <c r="M58180" s="9"/>
      <c r="O58180" s="24"/>
    </row>
    <row r="58181" spans="3:15" x14ac:dyDescent="0.3">
      <c r="C58181" s="3"/>
      <c r="E58181" s="71"/>
      <c r="G58181" s="5"/>
      <c r="H58181" s="72"/>
      <c r="I58181" s="24"/>
      <c r="M58181" s="9"/>
      <c r="O58181" s="24"/>
    </row>
    <row r="58182" spans="3:15" x14ac:dyDescent="0.3">
      <c r="C58182" s="3"/>
      <c r="E58182" s="71"/>
      <c r="G58182" s="5"/>
      <c r="H58182" s="72"/>
      <c r="I58182" s="24"/>
      <c r="M58182" s="9"/>
      <c r="O58182" s="24"/>
    </row>
    <row r="58183" spans="3:15" x14ac:dyDescent="0.3">
      <c r="C58183" s="3"/>
      <c r="E58183" s="71"/>
      <c r="G58183" s="5"/>
      <c r="H58183" s="72"/>
      <c r="I58183" s="24"/>
      <c r="M58183" s="9"/>
      <c r="O58183" s="24"/>
    </row>
    <row r="58184" spans="3:15" x14ac:dyDescent="0.3">
      <c r="C58184" s="3"/>
      <c r="E58184" s="71"/>
      <c r="G58184" s="5"/>
      <c r="H58184" s="72"/>
      <c r="I58184" s="24"/>
      <c r="M58184" s="9"/>
      <c r="O58184" s="24"/>
    </row>
    <row r="58185" spans="3:15" x14ac:dyDescent="0.3">
      <c r="C58185" s="3"/>
      <c r="E58185" s="71"/>
      <c r="G58185" s="5"/>
      <c r="H58185" s="72"/>
      <c r="I58185" s="24"/>
      <c r="M58185" s="9"/>
      <c r="O58185" s="24"/>
    </row>
    <row r="58186" spans="3:15" x14ac:dyDescent="0.3">
      <c r="C58186" s="3"/>
      <c r="E58186" s="71"/>
      <c r="G58186" s="5"/>
      <c r="H58186" s="72"/>
      <c r="I58186" s="24"/>
      <c r="M58186" s="9"/>
      <c r="O58186" s="24"/>
    </row>
    <row r="58187" spans="3:15" x14ac:dyDescent="0.3">
      <c r="C58187" s="3"/>
      <c r="E58187" s="71"/>
      <c r="G58187" s="5"/>
      <c r="H58187" s="72"/>
      <c r="I58187" s="24"/>
      <c r="M58187" s="9"/>
      <c r="O58187" s="24"/>
    </row>
    <row r="58188" spans="3:15" x14ac:dyDescent="0.3">
      <c r="C58188" s="3"/>
      <c r="E58188" s="71"/>
      <c r="G58188" s="5"/>
      <c r="H58188" s="72"/>
      <c r="I58188" s="24"/>
      <c r="M58188" s="9"/>
      <c r="O58188" s="24"/>
    </row>
    <row r="58189" spans="3:15" x14ac:dyDescent="0.3">
      <c r="C58189" s="3"/>
      <c r="E58189" s="71"/>
      <c r="G58189" s="5"/>
      <c r="H58189" s="72"/>
      <c r="I58189" s="24"/>
      <c r="M58189" s="9"/>
      <c r="O58189" s="24"/>
    </row>
    <row r="58190" spans="3:15" x14ac:dyDescent="0.3">
      <c r="C58190" s="3"/>
      <c r="E58190" s="71"/>
      <c r="G58190" s="5"/>
      <c r="H58190" s="72"/>
      <c r="I58190" s="24"/>
      <c r="M58190" s="9"/>
      <c r="O58190" s="24"/>
    </row>
    <row r="58191" spans="3:15" x14ac:dyDescent="0.3">
      <c r="C58191" s="3"/>
      <c r="E58191" s="71"/>
      <c r="G58191" s="5"/>
      <c r="H58191" s="72"/>
      <c r="I58191" s="24"/>
      <c r="M58191" s="9"/>
      <c r="O58191" s="24"/>
    </row>
    <row r="58192" spans="3:15" x14ac:dyDescent="0.3">
      <c r="C58192" s="3"/>
      <c r="E58192" s="71"/>
      <c r="G58192" s="5"/>
      <c r="H58192" s="72"/>
      <c r="I58192" s="24"/>
      <c r="M58192" s="9"/>
      <c r="O58192" s="24"/>
    </row>
    <row r="58193" spans="3:15" x14ac:dyDescent="0.3">
      <c r="C58193" s="3"/>
      <c r="E58193" s="71"/>
      <c r="G58193" s="5"/>
      <c r="H58193" s="72"/>
      <c r="I58193" s="24"/>
      <c r="M58193" s="9"/>
      <c r="O58193" s="24"/>
    </row>
    <row r="58194" spans="3:15" x14ac:dyDescent="0.3">
      <c r="C58194" s="3"/>
      <c r="E58194" s="71"/>
      <c r="G58194" s="5"/>
      <c r="H58194" s="72"/>
      <c r="I58194" s="24"/>
      <c r="M58194" s="9"/>
      <c r="O58194" s="24"/>
    </row>
    <row r="58195" spans="3:15" x14ac:dyDescent="0.3">
      <c r="C58195" s="3"/>
      <c r="E58195" s="71"/>
      <c r="G58195" s="5"/>
      <c r="H58195" s="72"/>
      <c r="I58195" s="24"/>
      <c r="M58195" s="9"/>
      <c r="O58195" s="24"/>
    </row>
    <row r="58196" spans="3:15" x14ac:dyDescent="0.3">
      <c r="C58196" s="3"/>
      <c r="E58196" s="71"/>
      <c r="G58196" s="5"/>
      <c r="H58196" s="72"/>
      <c r="I58196" s="24"/>
      <c r="M58196" s="9"/>
      <c r="O58196" s="24"/>
    </row>
    <row r="58197" spans="3:15" x14ac:dyDescent="0.3">
      <c r="C58197" s="3"/>
      <c r="E58197" s="71"/>
      <c r="G58197" s="5"/>
      <c r="H58197" s="72"/>
      <c r="I58197" s="24"/>
      <c r="M58197" s="9"/>
      <c r="O58197" s="24"/>
    </row>
    <row r="58198" spans="3:15" x14ac:dyDescent="0.3">
      <c r="C58198" s="3"/>
      <c r="E58198" s="71"/>
      <c r="G58198" s="5"/>
      <c r="H58198" s="72"/>
      <c r="I58198" s="24"/>
      <c r="M58198" s="9"/>
      <c r="O58198" s="24"/>
    </row>
    <row r="58199" spans="3:15" x14ac:dyDescent="0.3">
      <c r="C58199" s="3"/>
      <c r="E58199" s="71"/>
      <c r="G58199" s="5"/>
      <c r="H58199" s="72"/>
      <c r="I58199" s="24"/>
      <c r="M58199" s="9"/>
      <c r="O58199" s="24"/>
    </row>
    <row r="58200" spans="3:15" x14ac:dyDescent="0.3">
      <c r="C58200" s="3"/>
      <c r="E58200" s="71"/>
      <c r="G58200" s="5"/>
      <c r="H58200" s="72"/>
      <c r="I58200" s="24"/>
      <c r="M58200" s="9"/>
      <c r="O58200" s="24"/>
    </row>
    <row r="58201" spans="3:15" x14ac:dyDescent="0.3">
      <c r="C58201" s="3"/>
      <c r="E58201" s="71"/>
      <c r="G58201" s="5"/>
      <c r="H58201" s="72"/>
      <c r="I58201" s="24"/>
      <c r="M58201" s="9"/>
      <c r="O58201" s="24"/>
    </row>
    <row r="58202" spans="3:15" x14ac:dyDescent="0.3">
      <c r="C58202" s="3"/>
      <c r="E58202" s="71"/>
      <c r="G58202" s="5"/>
      <c r="H58202" s="72"/>
      <c r="I58202" s="24"/>
      <c r="M58202" s="9"/>
      <c r="O58202" s="24"/>
    </row>
    <row r="58203" spans="3:15" x14ac:dyDescent="0.3">
      <c r="C58203" s="3"/>
      <c r="E58203" s="71"/>
      <c r="G58203" s="5"/>
      <c r="H58203" s="72"/>
      <c r="I58203" s="24"/>
      <c r="M58203" s="9"/>
      <c r="O58203" s="24"/>
    </row>
    <row r="58204" spans="3:15" x14ac:dyDescent="0.3">
      <c r="C58204" s="3"/>
      <c r="E58204" s="71"/>
      <c r="G58204" s="5"/>
      <c r="H58204" s="72"/>
      <c r="I58204" s="24"/>
      <c r="M58204" s="9"/>
      <c r="O58204" s="24"/>
    </row>
    <row r="58205" spans="3:15" x14ac:dyDescent="0.3">
      <c r="C58205" s="3"/>
      <c r="E58205" s="71"/>
      <c r="G58205" s="5"/>
      <c r="H58205" s="72"/>
      <c r="I58205" s="24"/>
      <c r="M58205" s="9"/>
      <c r="O58205" s="24"/>
    </row>
    <row r="58206" spans="3:15" x14ac:dyDescent="0.3">
      <c r="C58206" s="3"/>
      <c r="E58206" s="71"/>
      <c r="G58206" s="5"/>
      <c r="H58206" s="72"/>
      <c r="I58206" s="24"/>
      <c r="M58206" s="9"/>
      <c r="O58206" s="24"/>
    </row>
    <row r="58207" spans="3:15" x14ac:dyDescent="0.3">
      <c r="C58207" s="3"/>
      <c r="E58207" s="71"/>
      <c r="G58207" s="5"/>
      <c r="H58207" s="72"/>
      <c r="I58207" s="24"/>
      <c r="M58207" s="9"/>
      <c r="O58207" s="24"/>
    </row>
    <row r="58208" spans="3:15" x14ac:dyDescent="0.3">
      <c r="C58208" s="3"/>
      <c r="E58208" s="71"/>
      <c r="G58208" s="5"/>
      <c r="H58208" s="72"/>
      <c r="I58208" s="24"/>
      <c r="M58208" s="9"/>
      <c r="O58208" s="24"/>
    </row>
    <row r="58209" spans="3:15" x14ac:dyDescent="0.3">
      <c r="C58209" s="3"/>
      <c r="E58209" s="71"/>
      <c r="G58209" s="5"/>
      <c r="H58209" s="72"/>
      <c r="I58209" s="24"/>
      <c r="M58209" s="9"/>
      <c r="O58209" s="24"/>
    </row>
    <row r="58210" spans="3:15" x14ac:dyDescent="0.3">
      <c r="C58210" s="3"/>
      <c r="E58210" s="71"/>
      <c r="G58210" s="5"/>
      <c r="H58210" s="72"/>
      <c r="I58210" s="24"/>
      <c r="M58210" s="9"/>
      <c r="O58210" s="24"/>
    </row>
    <row r="58211" spans="3:15" x14ac:dyDescent="0.3">
      <c r="C58211" s="3"/>
      <c r="E58211" s="71"/>
      <c r="G58211" s="5"/>
      <c r="H58211" s="72"/>
      <c r="I58211" s="24"/>
      <c r="M58211" s="9"/>
      <c r="O58211" s="24"/>
    </row>
    <row r="58212" spans="3:15" x14ac:dyDescent="0.3">
      <c r="C58212" s="3"/>
      <c r="E58212" s="71"/>
      <c r="G58212" s="5"/>
      <c r="H58212" s="72"/>
      <c r="I58212" s="24"/>
      <c r="M58212" s="9"/>
      <c r="O58212" s="24"/>
    </row>
    <row r="58213" spans="3:15" x14ac:dyDescent="0.3">
      <c r="C58213" s="3"/>
      <c r="E58213" s="71"/>
      <c r="G58213" s="5"/>
      <c r="H58213" s="72"/>
      <c r="I58213" s="24"/>
      <c r="M58213" s="9"/>
      <c r="O58213" s="24"/>
    </row>
    <row r="58214" spans="3:15" x14ac:dyDescent="0.3">
      <c r="C58214" s="3"/>
      <c r="E58214" s="71"/>
      <c r="G58214" s="5"/>
      <c r="H58214" s="72"/>
      <c r="I58214" s="24"/>
      <c r="M58214" s="9"/>
      <c r="O58214" s="24"/>
    </row>
    <row r="58215" spans="3:15" x14ac:dyDescent="0.3">
      <c r="C58215" s="3"/>
      <c r="E58215" s="71"/>
      <c r="G58215" s="5"/>
      <c r="H58215" s="72"/>
      <c r="I58215" s="24"/>
      <c r="M58215" s="9"/>
      <c r="O58215" s="24"/>
    </row>
    <row r="58216" spans="3:15" x14ac:dyDescent="0.3">
      <c r="C58216" s="3"/>
      <c r="E58216" s="71"/>
      <c r="G58216" s="5"/>
      <c r="H58216" s="72"/>
      <c r="I58216" s="24"/>
      <c r="M58216" s="9"/>
      <c r="O58216" s="24"/>
    </row>
    <row r="58217" spans="3:15" x14ac:dyDescent="0.3">
      <c r="C58217" s="3"/>
      <c r="E58217" s="71"/>
      <c r="G58217" s="5"/>
      <c r="H58217" s="72"/>
      <c r="I58217" s="24"/>
      <c r="M58217" s="9"/>
      <c r="O58217" s="24"/>
    </row>
    <row r="58218" spans="3:15" x14ac:dyDescent="0.3">
      <c r="C58218" s="3"/>
      <c r="E58218" s="71"/>
      <c r="G58218" s="5"/>
      <c r="H58218" s="72"/>
      <c r="I58218" s="24"/>
      <c r="M58218" s="9"/>
      <c r="O58218" s="24"/>
    </row>
    <row r="58219" spans="3:15" x14ac:dyDescent="0.3">
      <c r="C58219" s="3"/>
      <c r="E58219" s="71"/>
      <c r="G58219" s="5"/>
      <c r="H58219" s="72"/>
      <c r="I58219" s="24"/>
      <c r="M58219" s="9"/>
      <c r="O58219" s="24"/>
    </row>
    <row r="58220" spans="3:15" x14ac:dyDescent="0.3">
      <c r="C58220" s="3"/>
      <c r="E58220" s="71"/>
      <c r="G58220" s="5"/>
      <c r="H58220" s="72"/>
      <c r="I58220" s="24"/>
      <c r="M58220" s="9"/>
      <c r="O58220" s="24"/>
    </row>
    <row r="58221" spans="3:15" x14ac:dyDescent="0.3">
      <c r="C58221" s="3"/>
      <c r="E58221" s="71"/>
      <c r="G58221" s="5"/>
      <c r="H58221" s="72"/>
      <c r="I58221" s="24"/>
      <c r="M58221" s="9"/>
      <c r="O58221" s="24"/>
    </row>
    <row r="58222" spans="3:15" x14ac:dyDescent="0.3">
      <c r="C58222" s="3"/>
      <c r="E58222" s="71"/>
      <c r="G58222" s="5"/>
      <c r="H58222" s="72"/>
      <c r="I58222" s="24"/>
      <c r="M58222" s="9"/>
      <c r="O58222" s="24"/>
    </row>
    <row r="58223" spans="3:15" x14ac:dyDescent="0.3">
      <c r="C58223" s="3"/>
      <c r="E58223" s="71"/>
      <c r="G58223" s="5"/>
      <c r="H58223" s="72"/>
      <c r="I58223" s="24"/>
      <c r="M58223" s="9"/>
      <c r="O58223" s="24"/>
    </row>
    <row r="58224" spans="3:15" x14ac:dyDescent="0.3">
      <c r="C58224" s="3"/>
      <c r="E58224" s="71"/>
      <c r="G58224" s="5"/>
      <c r="H58224" s="72"/>
      <c r="I58224" s="24"/>
      <c r="M58224" s="9"/>
      <c r="O58224" s="24"/>
    </row>
    <row r="58225" spans="3:15" x14ac:dyDescent="0.3">
      <c r="C58225" s="3"/>
      <c r="E58225" s="71"/>
      <c r="G58225" s="5"/>
      <c r="H58225" s="72"/>
      <c r="I58225" s="24"/>
      <c r="M58225" s="9"/>
      <c r="O58225" s="24"/>
    </row>
    <row r="58226" spans="3:15" x14ac:dyDescent="0.3">
      <c r="C58226" s="3"/>
      <c r="E58226" s="71"/>
      <c r="G58226" s="5"/>
      <c r="H58226" s="72"/>
      <c r="I58226" s="24"/>
      <c r="M58226" s="9"/>
      <c r="O58226" s="24"/>
    </row>
    <row r="58227" spans="3:15" x14ac:dyDescent="0.3">
      <c r="C58227" s="3"/>
      <c r="E58227" s="71"/>
      <c r="G58227" s="5"/>
      <c r="H58227" s="72"/>
      <c r="I58227" s="24"/>
      <c r="M58227" s="9"/>
      <c r="O58227" s="24"/>
    </row>
    <row r="58228" spans="3:15" x14ac:dyDescent="0.3">
      <c r="C58228" s="3"/>
      <c r="E58228" s="71"/>
      <c r="G58228" s="5"/>
      <c r="H58228" s="72"/>
      <c r="I58228" s="24"/>
      <c r="M58228" s="9"/>
      <c r="O58228" s="24"/>
    </row>
    <row r="58229" spans="3:15" x14ac:dyDescent="0.3">
      <c r="C58229" s="3"/>
      <c r="E58229" s="71"/>
      <c r="G58229" s="5"/>
      <c r="H58229" s="72"/>
      <c r="I58229" s="24"/>
      <c r="M58229" s="9"/>
      <c r="O58229" s="24"/>
    </row>
    <row r="58230" spans="3:15" x14ac:dyDescent="0.3">
      <c r="C58230" s="3"/>
      <c r="E58230" s="71"/>
      <c r="G58230" s="5"/>
      <c r="H58230" s="72"/>
      <c r="I58230" s="24"/>
      <c r="M58230" s="9"/>
      <c r="O58230" s="24"/>
    </row>
    <row r="58231" spans="3:15" x14ac:dyDescent="0.3">
      <c r="C58231" s="3"/>
      <c r="E58231" s="71"/>
      <c r="G58231" s="5"/>
      <c r="H58231" s="72"/>
      <c r="I58231" s="24"/>
      <c r="M58231" s="9"/>
      <c r="O58231" s="24"/>
    </row>
    <row r="58232" spans="3:15" x14ac:dyDescent="0.3">
      <c r="C58232" s="3"/>
      <c r="E58232" s="71"/>
      <c r="G58232" s="5"/>
      <c r="H58232" s="72"/>
      <c r="I58232" s="24"/>
      <c r="M58232" s="9"/>
      <c r="O58232" s="24"/>
    </row>
    <row r="58233" spans="3:15" x14ac:dyDescent="0.3">
      <c r="C58233" s="3"/>
      <c r="E58233" s="71"/>
      <c r="G58233" s="5"/>
      <c r="H58233" s="72"/>
      <c r="I58233" s="24"/>
      <c r="M58233" s="9"/>
      <c r="O58233" s="24"/>
    </row>
    <row r="58234" spans="3:15" x14ac:dyDescent="0.3">
      <c r="C58234" s="3"/>
      <c r="E58234" s="71"/>
      <c r="G58234" s="5"/>
      <c r="H58234" s="72"/>
      <c r="I58234" s="24"/>
      <c r="M58234" s="9"/>
      <c r="O58234" s="24"/>
    </row>
    <row r="58235" spans="3:15" x14ac:dyDescent="0.3">
      <c r="C58235" s="3"/>
      <c r="E58235" s="71"/>
      <c r="G58235" s="5"/>
      <c r="H58235" s="72"/>
      <c r="I58235" s="24"/>
      <c r="M58235" s="9"/>
      <c r="O58235" s="24"/>
    </row>
    <row r="58236" spans="3:15" x14ac:dyDescent="0.3">
      <c r="C58236" s="3"/>
      <c r="E58236" s="71"/>
      <c r="G58236" s="5"/>
      <c r="H58236" s="72"/>
      <c r="I58236" s="24"/>
      <c r="M58236" s="9"/>
      <c r="O58236" s="24"/>
    </row>
    <row r="58237" spans="3:15" x14ac:dyDescent="0.3">
      <c r="C58237" s="3"/>
      <c r="E58237" s="71"/>
      <c r="G58237" s="5"/>
      <c r="H58237" s="72"/>
      <c r="I58237" s="24"/>
      <c r="M58237" s="9"/>
      <c r="O58237" s="24"/>
    </row>
    <row r="58238" spans="3:15" x14ac:dyDescent="0.3">
      <c r="C58238" s="3"/>
      <c r="E58238" s="71"/>
      <c r="G58238" s="5"/>
      <c r="H58238" s="72"/>
      <c r="I58238" s="24"/>
      <c r="M58238" s="9"/>
      <c r="O58238" s="24"/>
    </row>
    <row r="58239" spans="3:15" x14ac:dyDescent="0.3">
      <c r="C58239" s="3"/>
      <c r="E58239" s="71"/>
      <c r="G58239" s="5"/>
      <c r="H58239" s="72"/>
      <c r="I58239" s="24"/>
      <c r="M58239" s="9"/>
      <c r="O58239" s="24"/>
    </row>
    <row r="58240" spans="3:15" x14ac:dyDescent="0.3">
      <c r="C58240" s="3"/>
      <c r="E58240" s="71"/>
      <c r="G58240" s="5"/>
      <c r="H58240" s="72"/>
      <c r="I58240" s="24"/>
      <c r="M58240" s="9"/>
      <c r="O58240" s="24"/>
    </row>
    <row r="58241" spans="3:15" x14ac:dyDescent="0.3">
      <c r="C58241" s="3"/>
      <c r="E58241" s="71"/>
      <c r="G58241" s="5"/>
      <c r="H58241" s="72"/>
      <c r="I58241" s="24"/>
      <c r="M58241" s="9"/>
      <c r="O58241" s="24"/>
    </row>
    <row r="58242" spans="3:15" x14ac:dyDescent="0.3">
      <c r="C58242" s="3"/>
      <c r="E58242" s="71"/>
      <c r="G58242" s="5"/>
      <c r="H58242" s="72"/>
      <c r="I58242" s="24"/>
      <c r="M58242" s="9"/>
      <c r="O58242" s="24"/>
    </row>
    <row r="58243" spans="3:15" x14ac:dyDescent="0.3">
      <c r="C58243" s="3"/>
      <c r="E58243" s="71"/>
      <c r="G58243" s="5"/>
      <c r="H58243" s="72"/>
      <c r="I58243" s="24"/>
      <c r="M58243" s="9"/>
      <c r="O58243" s="24"/>
    </row>
    <row r="58244" spans="3:15" x14ac:dyDescent="0.3">
      <c r="C58244" s="3"/>
      <c r="E58244" s="71"/>
      <c r="G58244" s="5"/>
      <c r="H58244" s="72"/>
      <c r="I58244" s="24"/>
      <c r="M58244" s="9"/>
      <c r="O58244" s="24"/>
    </row>
    <row r="58245" spans="3:15" x14ac:dyDescent="0.3">
      <c r="C58245" s="3"/>
      <c r="E58245" s="71"/>
      <c r="G58245" s="5"/>
      <c r="H58245" s="72"/>
      <c r="I58245" s="24"/>
      <c r="M58245" s="9"/>
      <c r="O58245" s="24"/>
    </row>
    <row r="58246" spans="3:15" x14ac:dyDescent="0.3">
      <c r="C58246" s="3"/>
      <c r="E58246" s="71"/>
      <c r="G58246" s="5"/>
      <c r="H58246" s="72"/>
      <c r="I58246" s="24"/>
      <c r="M58246" s="9"/>
      <c r="O58246" s="24"/>
    </row>
    <row r="58247" spans="3:15" x14ac:dyDescent="0.3">
      <c r="C58247" s="3"/>
      <c r="E58247" s="71"/>
      <c r="G58247" s="5"/>
      <c r="H58247" s="72"/>
      <c r="I58247" s="24"/>
      <c r="M58247" s="9"/>
      <c r="O58247" s="24"/>
    </row>
    <row r="58248" spans="3:15" x14ac:dyDescent="0.3">
      <c r="C58248" s="3"/>
      <c r="E58248" s="71"/>
      <c r="G58248" s="5"/>
      <c r="H58248" s="72"/>
      <c r="I58248" s="24"/>
      <c r="M58248" s="9"/>
      <c r="O58248" s="24"/>
    </row>
    <row r="58249" spans="3:15" x14ac:dyDescent="0.3">
      <c r="C58249" s="3"/>
      <c r="E58249" s="71"/>
      <c r="G58249" s="5"/>
      <c r="H58249" s="72"/>
      <c r="I58249" s="24"/>
      <c r="M58249" s="9"/>
      <c r="O58249" s="24"/>
    </row>
    <row r="58250" spans="3:15" x14ac:dyDescent="0.3">
      <c r="C58250" s="3"/>
      <c r="E58250" s="71"/>
      <c r="G58250" s="5"/>
      <c r="H58250" s="72"/>
      <c r="I58250" s="24"/>
      <c r="M58250" s="9"/>
      <c r="O58250" s="24"/>
    </row>
    <row r="58251" spans="3:15" x14ac:dyDescent="0.3">
      <c r="C58251" s="3"/>
      <c r="E58251" s="71"/>
      <c r="G58251" s="5"/>
      <c r="H58251" s="72"/>
      <c r="I58251" s="24"/>
      <c r="M58251" s="9"/>
      <c r="O58251" s="24"/>
    </row>
    <row r="58252" spans="3:15" x14ac:dyDescent="0.3">
      <c r="C58252" s="3"/>
      <c r="E58252" s="71"/>
      <c r="G58252" s="5"/>
      <c r="H58252" s="72"/>
      <c r="I58252" s="24"/>
      <c r="M58252" s="9"/>
      <c r="O58252" s="24"/>
    </row>
    <row r="58253" spans="3:15" x14ac:dyDescent="0.3">
      <c r="C58253" s="3"/>
      <c r="E58253" s="71"/>
      <c r="G58253" s="5"/>
      <c r="H58253" s="72"/>
      <c r="I58253" s="24"/>
      <c r="M58253" s="9"/>
      <c r="O58253" s="24"/>
    </row>
    <row r="58254" spans="3:15" x14ac:dyDescent="0.3">
      <c r="C58254" s="3"/>
      <c r="E58254" s="71"/>
      <c r="G58254" s="5"/>
      <c r="H58254" s="72"/>
      <c r="I58254" s="24"/>
      <c r="M58254" s="9"/>
      <c r="O58254" s="24"/>
    </row>
    <row r="58255" spans="3:15" x14ac:dyDescent="0.3">
      <c r="C58255" s="3"/>
      <c r="E58255" s="71"/>
      <c r="G58255" s="5"/>
      <c r="H58255" s="72"/>
      <c r="I58255" s="24"/>
      <c r="M58255" s="9"/>
      <c r="O58255" s="24"/>
    </row>
    <row r="58256" spans="3:15" x14ac:dyDescent="0.3">
      <c r="C58256" s="3"/>
      <c r="E58256" s="71"/>
      <c r="G58256" s="5"/>
      <c r="H58256" s="72"/>
      <c r="I58256" s="24"/>
      <c r="M58256" s="9"/>
      <c r="O58256" s="24"/>
    </row>
    <row r="58257" spans="3:15" x14ac:dyDescent="0.3">
      <c r="C58257" s="3"/>
      <c r="E58257" s="71"/>
      <c r="G58257" s="5"/>
      <c r="H58257" s="72"/>
      <c r="I58257" s="24"/>
      <c r="M58257" s="9"/>
      <c r="O58257" s="24"/>
    </row>
    <row r="58258" spans="3:15" x14ac:dyDescent="0.3">
      <c r="C58258" s="3"/>
      <c r="E58258" s="71"/>
      <c r="G58258" s="5"/>
      <c r="H58258" s="72"/>
      <c r="I58258" s="24"/>
      <c r="M58258" s="9"/>
      <c r="O58258" s="24"/>
    </row>
    <row r="58259" spans="3:15" x14ac:dyDescent="0.3">
      <c r="C58259" s="3"/>
      <c r="E58259" s="71"/>
      <c r="G58259" s="5"/>
      <c r="H58259" s="72"/>
      <c r="I58259" s="24"/>
      <c r="M58259" s="9"/>
      <c r="O58259" s="24"/>
    </row>
    <row r="58260" spans="3:15" x14ac:dyDescent="0.3">
      <c r="C58260" s="3"/>
      <c r="E58260" s="71"/>
      <c r="G58260" s="5"/>
      <c r="H58260" s="72"/>
      <c r="I58260" s="24"/>
      <c r="M58260" s="9"/>
      <c r="O58260" s="24"/>
    </row>
    <row r="58261" spans="3:15" x14ac:dyDescent="0.3">
      <c r="C58261" s="3"/>
      <c r="E58261" s="71"/>
      <c r="G58261" s="5"/>
      <c r="H58261" s="72"/>
      <c r="I58261" s="24"/>
      <c r="M58261" s="9"/>
      <c r="O58261" s="24"/>
    </row>
    <row r="58262" spans="3:15" x14ac:dyDescent="0.3">
      <c r="C58262" s="3"/>
      <c r="E58262" s="71"/>
      <c r="G58262" s="5"/>
      <c r="H58262" s="72"/>
      <c r="I58262" s="24"/>
      <c r="M58262" s="9"/>
      <c r="O58262" s="24"/>
    </row>
    <row r="58263" spans="3:15" x14ac:dyDescent="0.3">
      <c r="C58263" s="3"/>
      <c r="E58263" s="71"/>
      <c r="G58263" s="5"/>
      <c r="H58263" s="72"/>
      <c r="I58263" s="24"/>
      <c r="M58263" s="9"/>
      <c r="O58263" s="24"/>
    </row>
    <row r="58264" spans="3:15" x14ac:dyDescent="0.3">
      <c r="C58264" s="3"/>
      <c r="E58264" s="71"/>
      <c r="G58264" s="5"/>
      <c r="H58264" s="72"/>
      <c r="I58264" s="24"/>
      <c r="M58264" s="9"/>
      <c r="O58264" s="24"/>
    </row>
    <row r="58265" spans="3:15" x14ac:dyDescent="0.3">
      <c r="C58265" s="3"/>
      <c r="E58265" s="71"/>
      <c r="G58265" s="5"/>
      <c r="H58265" s="72"/>
      <c r="I58265" s="24"/>
      <c r="M58265" s="9"/>
      <c r="O58265" s="24"/>
    </row>
    <row r="58266" spans="3:15" x14ac:dyDescent="0.3">
      <c r="C58266" s="3"/>
      <c r="E58266" s="71"/>
      <c r="G58266" s="5"/>
      <c r="H58266" s="72"/>
      <c r="I58266" s="24"/>
      <c r="M58266" s="9"/>
      <c r="O58266" s="24"/>
    </row>
    <row r="58267" spans="3:15" x14ac:dyDescent="0.3">
      <c r="C58267" s="3"/>
      <c r="E58267" s="71"/>
      <c r="G58267" s="5"/>
      <c r="H58267" s="72"/>
      <c r="I58267" s="24"/>
      <c r="M58267" s="9"/>
      <c r="O58267" s="24"/>
    </row>
    <row r="58268" spans="3:15" x14ac:dyDescent="0.3">
      <c r="C58268" s="3"/>
      <c r="E58268" s="71"/>
      <c r="G58268" s="5"/>
      <c r="H58268" s="72"/>
      <c r="I58268" s="24"/>
      <c r="M58268" s="9"/>
      <c r="O58268" s="24"/>
    </row>
    <row r="58269" spans="3:15" x14ac:dyDescent="0.3">
      <c r="C58269" s="3"/>
      <c r="E58269" s="71"/>
      <c r="G58269" s="5"/>
      <c r="H58269" s="72"/>
      <c r="I58269" s="24"/>
      <c r="M58269" s="9"/>
      <c r="O58269" s="24"/>
    </row>
    <row r="58270" spans="3:15" x14ac:dyDescent="0.3">
      <c r="C58270" s="3"/>
      <c r="E58270" s="71"/>
      <c r="G58270" s="5"/>
      <c r="H58270" s="72"/>
      <c r="I58270" s="24"/>
      <c r="M58270" s="9"/>
      <c r="O58270" s="24"/>
    </row>
    <row r="58271" spans="3:15" x14ac:dyDescent="0.3">
      <c r="C58271" s="3"/>
      <c r="E58271" s="71"/>
      <c r="G58271" s="5"/>
      <c r="H58271" s="72"/>
      <c r="I58271" s="24"/>
      <c r="M58271" s="9"/>
      <c r="O58271" s="24"/>
    </row>
    <row r="58272" spans="3:15" x14ac:dyDescent="0.3">
      <c r="C58272" s="3"/>
      <c r="E58272" s="71"/>
      <c r="G58272" s="5"/>
      <c r="H58272" s="72"/>
      <c r="I58272" s="24"/>
      <c r="M58272" s="9"/>
      <c r="O58272" s="24"/>
    </row>
    <row r="58273" spans="3:15" x14ac:dyDescent="0.3">
      <c r="C58273" s="3"/>
      <c r="E58273" s="71"/>
      <c r="G58273" s="5"/>
      <c r="H58273" s="72"/>
      <c r="I58273" s="24"/>
      <c r="M58273" s="9"/>
      <c r="O58273" s="24"/>
    </row>
    <row r="58274" spans="3:15" x14ac:dyDescent="0.3">
      <c r="C58274" s="3"/>
      <c r="E58274" s="71"/>
      <c r="G58274" s="5"/>
      <c r="H58274" s="72"/>
      <c r="I58274" s="24"/>
      <c r="M58274" s="9"/>
      <c r="O58274" s="24"/>
    </row>
    <row r="58275" spans="3:15" x14ac:dyDescent="0.3">
      <c r="C58275" s="3"/>
      <c r="E58275" s="71"/>
      <c r="G58275" s="5"/>
      <c r="H58275" s="72"/>
      <c r="I58275" s="24"/>
      <c r="M58275" s="9"/>
      <c r="O58275" s="24"/>
    </row>
    <row r="58276" spans="3:15" x14ac:dyDescent="0.3">
      <c r="C58276" s="3"/>
      <c r="E58276" s="71"/>
      <c r="G58276" s="5"/>
      <c r="H58276" s="72"/>
      <c r="I58276" s="24"/>
      <c r="M58276" s="9"/>
      <c r="O58276" s="24"/>
    </row>
    <row r="58277" spans="3:15" x14ac:dyDescent="0.3">
      <c r="C58277" s="3"/>
      <c r="E58277" s="71"/>
      <c r="G58277" s="5"/>
      <c r="H58277" s="72"/>
      <c r="I58277" s="24"/>
      <c r="M58277" s="9"/>
      <c r="O58277" s="24"/>
    </row>
    <row r="58278" spans="3:15" x14ac:dyDescent="0.3">
      <c r="C58278" s="3"/>
      <c r="E58278" s="71"/>
      <c r="G58278" s="5"/>
      <c r="H58278" s="72"/>
      <c r="I58278" s="24"/>
      <c r="M58278" s="9"/>
      <c r="O58278" s="24"/>
    </row>
    <row r="58279" spans="3:15" x14ac:dyDescent="0.3">
      <c r="C58279" s="3"/>
      <c r="E58279" s="71"/>
      <c r="G58279" s="5"/>
      <c r="H58279" s="72"/>
      <c r="I58279" s="24"/>
      <c r="M58279" s="9"/>
      <c r="O58279" s="24"/>
    </row>
    <row r="58280" spans="3:15" x14ac:dyDescent="0.3">
      <c r="C58280" s="3"/>
      <c r="E58280" s="71"/>
      <c r="G58280" s="5"/>
      <c r="H58280" s="72"/>
      <c r="I58280" s="24"/>
      <c r="M58280" s="9"/>
      <c r="O58280" s="24"/>
    </row>
    <row r="58281" spans="3:15" x14ac:dyDescent="0.3">
      <c r="C58281" s="3"/>
      <c r="E58281" s="71"/>
      <c r="G58281" s="5"/>
      <c r="H58281" s="72"/>
      <c r="I58281" s="24"/>
      <c r="M58281" s="9"/>
      <c r="O58281" s="24"/>
    </row>
    <row r="58282" spans="3:15" x14ac:dyDescent="0.3">
      <c r="C58282" s="3"/>
      <c r="E58282" s="71"/>
      <c r="G58282" s="5"/>
      <c r="H58282" s="72"/>
      <c r="I58282" s="24"/>
      <c r="M58282" s="9"/>
      <c r="O58282" s="24"/>
    </row>
    <row r="58283" spans="3:15" x14ac:dyDescent="0.3">
      <c r="C58283" s="3"/>
      <c r="E58283" s="71"/>
      <c r="G58283" s="5"/>
      <c r="H58283" s="72"/>
      <c r="I58283" s="24"/>
      <c r="M58283" s="9"/>
      <c r="O58283" s="24"/>
    </row>
    <row r="58284" spans="3:15" x14ac:dyDescent="0.3">
      <c r="C58284" s="3"/>
      <c r="E58284" s="71"/>
      <c r="G58284" s="5"/>
      <c r="H58284" s="72"/>
      <c r="I58284" s="24"/>
      <c r="M58284" s="9"/>
      <c r="O58284" s="24"/>
    </row>
    <row r="58285" spans="3:15" x14ac:dyDescent="0.3">
      <c r="C58285" s="3"/>
      <c r="E58285" s="71"/>
      <c r="G58285" s="5"/>
      <c r="H58285" s="72"/>
      <c r="I58285" s="24"/>
      <c r="M58285" s="9"/>
      <c r="O58285" s="24"/>
    </row>
    <row r="58286" spans="3:15" x14ac:dyDescent="0.3">
      <c r="C58286" s="3"/>
      <c r="E58286" s="71"/>
      <c r="G58286" s="5"/>
      <c r="H58286" s="72"/>
      <c r="I58286" s="24"/>
      <c r="M58286" s="9"/>
      <c r="O58286" s="24"/>
    </row>
    <row r="58287" spans="3:15" x14ac:dyDescent="0.3">
      <c r="C58287" s="3"/>
      <c r="E58287" s="71"/>
      <c r="G58287" s="5"/>
      <c r="H58287" s="72"/>
      <c r="I58287" s="24"/>
      <c r="M58287" s="9"/>
      <c r="O58287" s="24"/>
    </row>
    <row r="58288" spans="3:15" x14ac:dyDescent="0.3">
      <c r="C58288" s="3"/>
      <c r="E58288" s="71"/>
      <c r="G58288" s="5"/>
      <c r="H58288" s="72"/>
      <c r="I58288" s="24"/>
      <c r="M58288" s="9"/>
      <c r="O58288" s="24"/>
    </row>
    <row r="58289" spans="3:15" x14ac:dyDescent="0.3">
      <c r="C58289" s="3"/>
      <c r="E58289" s="71"/>
      <c r="G58289" s="5"/>
      <c r="H58289" s="72"/>
      <c r="I58289" s="24"/>
      <c r="M58289" s="9"/>
      <c r="O58289" s="24"/>
    </row>
    <row r="58290" spans="3:15" x14ac:dyDescent="0.3">
      <c r="C58290" s="3"/>
      <c r="E58290" s="71"/>
      <c r="G58290" s="5"/>
      <c r="H58290" s="72"/>
      <c r="I58290" s="24"/>
      <c r="M58290" s="9"/>
      <c r="O58290" s="24"/>
    </row>
    <row r="58291" spans="3:15" x14ac:dyDescent="0.3">
      <c r="C58291" s="3"/>
      <c r="E58291" s="71"/>
      <c r="G58291" s="5"/>
      <c r="H58291" s="72"/>
      <c r="I58291" s="24"/>
      <c r="M58291" s="9"/>
      <c r="O58291" s="24"/>
    </row>
    <row r="58292" spans="3:15" x14ac:dyDescent="0.3">
      <c r="C58292" s="3"/>
      <c r="E58292" s="71"/>
      <c r="G58292" s="5"/>
      <c r="H58292" s="72"/>
      <c r="I58292" s="24"/>
      <c r="M58292" s="9"/>
      <c r="O58292" s="24"/>
    </row>
    <row r="58293" spans="3:15" x14ac:dyDescent="0.3">
      <c r="C58293" s="3"/>
      <c r="E58293" s="71"/>
      <c r="G58293" s="5"/>
      <c r="H58293" s="72"/>
      <c r="I58293" s="24"/>
      <c r="M58293" s="9"/>
      <c r="O58293" s="24"/>
    </row>
    <row r="58294" spans="3:15" x14ac:dyDescent="0.3">
      <c r="C58294" s="3"/>
      <c r="E58294" s="71"/>
      <c r="G58294" s="5"/>
      <c r="H58294" s="72"/>
      <c r="I58294" s="24"/>
      <c r="M58294" s="9"/>
      <c r="O58294" s="24"/>
    </row>
    <row r="58295" spans="3:15" x14ac:dyDescent="0.3">
      <c r="C58295" s="3"/>
      <c r="E58295" s="71"/>
      <c r="G58295" s="5"/>
      <c r="H58295" s="72"/>
      <c r="I58295" s="24"/>
      <c r="M58295" s="9"/>
      <c r="O58295" s="24"/>
    </row>
    <row r="58296" spans="3:15" x14ac:dyDescent="0.3">
      <c r="C58296" s="3"/>
      <c r="E58296" s="71"/>
      <c r="G58296" s="5"/>
      <c r="H58296" s="72"/>
      <c r="I58296" s="24"/>
      <c r="M58296" s="9"/>
      <c r="O58296" s="24"/>
    </row>
    <row r="58297" spans="3:15" x14ac:dyDescent="0.3">
      <c r="C58297" s="3"/>
      <c r="E58297" s="71"/>
      <c r="G58297" s="5"/>
      <c r="H58297" s="72"/>
      <c r="I58297" s="24"/>
      <c r="M58297" s="9"/>
      <c r="O58297" s="24"/>
    </row>
    <row r="58298" spans="3:15" x14ac:dyDescent="0.3">
      <c r="C58298" s="3"/>
      <c r="E58298" s="71"/>
      <c r="G58298" s="5"/>
      <c r="H58298" s="72"/>
      <c r="I58298" s="24"/>
      <c r="M58298" s="9"/>
      <c r="O58298" s="24"/>
    </row>
    <row r="58299" spans="3:15" x14ac:dyDescent="0.3">
      <c r="C58299" s="3"/>
      <c r="E58299" s="71"/>
      <c r="G58299" s="5"/>
      <c r="H58299" s="72"/>
      <c r="I58299" s="24"/>
      <c r="M58299" s="9"/>
      <c r="O58299" s="24"/>
    </row>
    <row r="58300" spans="3:15" x14ac:dyDescent="0.3">
      <c r="C58300" s="3"/>
      <c r="E58300" s="71"/>
      <c r="G58300" s="5"/>
      <c r="H58300" s="72"/>
      <c r="I58300" s="24"/>
      <c r="M58300" s="9"/>
      <c r="O58300" s="24"/>
    </row>
    <row r="58301" spans="3:15" x14ac:dyDescent="0.3">
      <c r="C58301" s="3"/>
      <c r="E58301" s="71"/>
      <c r="G58301" s="5"/>
      <c r="H58301" s="72"/>
      <c r="I58301" s="24"/>
      <c r="M58301" s="9"/>
      <c r="O58301" s="24"/>
    </row>
    <row r="58302" spans="3:15" x14ac:dyDescent="0.3">
      <c r="C58302" s="3"/>
      <c r="E58302" s="71"/>
      <c r="G58302" s="5"/>
      <c r="H58302" s="72"/>
      <c r="I58302" s="24"/>
      <c r="M58302" s="9"/>
      <c r="O58302" s="24"/>
    </row>
    <row r="58303" spans="3:15" x14ac:dyDescent="0.3">
      <c r="C58303" s="3"/>
      <c r="E58303" s="71"/>
      <c r="G58303" s="5"/>
      <c r="H58303" s="72"/>
      <c r="I58303" s="24"/>
      <c r="M58303" s="9"/>
      <c r="O58303" s="24"/>
    </row>
    <row r="58304" spans="3:15" x14ac:dyDescent="0.3">
      <c r="C58304" s="3"/>
      <c r="E58304" s="71"/>
      <c r="G58304" s="5"/>
      <c r="H58304" s="72"/>
      <c r="I58304" s="24"/>
      <c r="M58304" s="9"/>
      <c r="O58304" s="24"/>
    </row>
    <row r="58305" spans="3:15" x14ac:dyDescent="0.3">
      <c r="C58305" s="3"/>
      <c r="E58305" s="71"/>
      <c r="G58305" s="5"/>
      <c r="H58305" s="72"/>
      <c r="I58305" s="24"/>
      <c r="M58305" s="9"/>
      <c r="O58305" s="24"/>
    </row>
    <row r="58306" spans="3:15" x14ac:dyDescent="0.3">
      <c r="C58306" s="3"/>
      <c r="E58306" s="71"/>
      <c r="G58306" s="5"/>
      <c r="H58306" s="72"/>
      <c r="I58306" s="24"/>
      <c r="M58306" s="9"/>
      <c r="O58306" s="24"/>
    </row>
    <row r="58307" spans="3:15" x14ac:dyDescent="0.3">
      <c r="C58307" s="3"/>
      <c r="E58307" s="71"/>
      <c r="G58307" s="5"/>
      <c r="H58307" s="72"/>
      <c r="I58307" s="24"/>
      <c r="M58307" s="9"/>
      <c r="O58307" s="24"/>
    </row>
    <row r="58308" spans="3:15" x14ac:dyDescent="0.3">
      <c r="C58308" s="3"/>
      <c r="E58308" s="71"/>
      <c r="G58308" s="5"/>
      <c r="H58308" s="72"/>
      <c r="I58308" s="24"/>
      <c r="M58308" s="9"/>
      <c r="O58308" s="24"/>
    </row>
    <row r="58309" spans="3:15" x14ac:dyDescent="0.3">
      <c r="C58309" s="3"/>
      <c r="E58309" s="71"/>
      <c r="G58309" s="5"/>
      <c r="H58309" s="72"/>
      <c r="I58309" s="24"/>
      <c r="M58309" s="9"/>
      <c r="O58309" s="24"/>
    </row>
    <row r="58310" spans="3:15" x14ac:dyDescent="0.3">
      <c r="C58310" s="3"/>
      <c r="E58310" s="71"/>
      <c r="G58310" s="5"/>
      <c r="H58310" s="72"/>
      <c r="I58310" s="24"/>
      <c r="M58310" s="9"/>
      <c r="O58310" s="24"/>
    </row>
    <row r="58311" spans="3:15" x14ac:dyDescent="0.3">
      <c r="C58311" s="3"/>
      <c r="E58311" s="71"/>
      <c r="G58311" s="5"/>
      <c r="H58311" s="72"/>
      <c r="I58311" s="24"/>
      <c r="M58311" s="9"/>
      <c r="O58311" s="24"/>
    </row>
    <row r="58312" spans="3:15" x14ac:dyDescent="0.3">
      <c r="C58312" s="3"/>
      <c r="E58312" s="71"/>
      <c r="G58312" s="5"/>
      <c r="H58312" s="72"/>
      <c r="I58312" s="24"/>
      <c r="M58312" s="9"/>
      <c r="O58312" s="24"/>
    </row>
    <row r="58313" spans="3:15" x14ac:dyDescent="0.3">
      <c r="C58313" s="3"/>
      <c r="E58313" s="71"/>
      <c r="G58313" s="5"/>
      <c r="H58313" s="72"/>
      <c r="I58313" s="24"/>
      <c r="M58313" s="9"/>
      <c r="O58313" s="24"/>
    </row>
    <row r="58314" spans="3:15" x14ac:dyDescent="0.3">
      <c r="C58314" s="3"/>
      <c r="E58314" s="71"/>
      <c r="G58314" s="5"/>
      <c r="H58314" s="72"/>
      <c r="I58314" s="24"/>
      <c r="M58314" s="9"/>
      <c r="O58314" s="24"/>
    </row>
    <row r="58315" spans="3:15" x14ac:dyDescent="0.3">
      <c r="C58315" s="3"/>
      <c r="E58315" s="71"/>
      <c r="G58315" s="5"/>
      <c r="H58315" s="72"/>
      <c r="I58315" s="24"/>
      <c r="M58315" s="9"/>
      <c r="O58315" s="24"/>
    </row>
    <row r="58316" spans="3:15" x14ac:dyDescent="0.3">
      <c r="C58316" s="3"/>
      <c r="E58316" s="71"/>
      <c r="G58316" s="5"/>
      <c r="H58316" s="72"/>
      <c r="I58316" s="24"/>
      <c r="M58316" s="9"/>
      <c r="O58316" s="24"/>
    </row>
    <row r="58317" spans="3:15" x14ac:dyDescent="0.3">
      <c r="C58317" s="3"/>
      <c r="E58317" s="71"/>
      <c r="G58317" s="5"/>
      <c r="H58317" s="72"/>
      <c r="I58317" s="24"/>
      <c r="M58317" s="9"/>
      <c r="O58317" s="24"/>
    </row>
    <row r="58318" spans="3:15" x14ac:dyDescent="0.3">
      <c r="C58318" s="3"/>
      <c r="E58318" s="71"/>
      <c r="G58318" s="5"/>
      <c r="H58318" s="72"/>
      <c r="I58318" s="24"/>
      <c r="M58318" s="9"/>
      <c r="O58318" s="24"/>
    </row>
    <row r="58319" spans="3:15" x14ac:dyDescent="0.3">
      <c r="C58319" s="3"/>
      <c r="E58319" s="71"/>
      <c r="G58319" s="5"/>
      <c r="H58319" s="72"/>
      <c r="I58319" s="24"/>
      <c r="M58319" s="9"/>
      <c r="O58319" s="24"/>
    </row>
    <row r="58320" spans="3:15" x14ac:dyDescent="0.3">
      <c r="C58320" s="3"/>
      <c r="E58320" s="71"/>
      <c r="G58320" s="5"/>
      <c r="H58320" s="72"/>
      <c r="I58320" s="24"/>
      <c r="M58320" s="9"/>
      <c r="O58320" s="24"/>
    </row>
    <row r="58321" spans="3:15" x14ac:dyDescent="0.3">
      <c r="C58321" s="3"/>
      <c r="E58321" s="71"/>
      <c r="G58321" s="5"/>
      <c r="H58321" s="72"/>
      <c r="I58321" s="24"/>
      <c r="M58321" s="9"/>
      <c r="O58321" s="24"/>
    </row>
    <row r="58322" spans="3:15" x14ac:dyDescent="0.3">
      <c r="C58322" s="3"/>
      <c r="E58322" s="71"/>
      <c r="G58322" s="5"/>
      <c r="H58322" s="72"/>
      <c r="I58322" s="24"/>
      <c r="M58322" s="9"/>
      <c r="O58322" s="24"/>
    </row>
    <row r="58323" spans="3:15" x14ac:dyDescent="0.3">
      <c r="C58323" s="3"/>
      <c r="E58323" s="71"/>
      <c r="G58323" s="5"/>
      <c r="H58323" s="72"/>
      <c r="I58323" s="24"/>
      <c r="M58323" s="9"/>
      <c r="O58323" s="24"/>
    </row>
    <row r="58324" spans="3:15" x14ac:dyDescent="0.3">
      <c r="C58324" s="3"/>
      <c r="E58324" s="71"/>
      <c r="G58324" s="5"/>
      <c r="H58324" s="72"/>
      <c r="I58324" s="24"/>
      <c r="M58324" s="9"/>
      <c r="O58324" s="24"/>
    </row>
    <row r="58325" spans="3:15" x14ac:dyDescent="0.3">
      <c r="C58325" s="3"/>
      <c r="E58325" s="71"/>
      <c r="G58325" s="5"/>
      <c r="H58325" s="72"/>
      <c r="I58325" s="24"/>
      <c r="M58325" s="9"/>
      <c r="O58325" s="24"/>
    </row>
    <row r="58326" spans="3:15" x14ac:dyDescent="0.3">
      <c r="C58326" s="3"/>
      <c r="E58326" s="71"/>
      <c r="G58326" s="5"/>
      <c r="H58326" s="72"/>
      <c r="I58326" s="24"/>
      <c r="M58326" s="9"/>
      <c r="O58326" s="24"/>
    </row>
    <row r="58327" spans="3:15" x14ac:dyDescent="0.3">
      <c r="C58327" s="3"/>
      <c r="E58327" s="71"/>
      <c r="G58327" s="5"/>
      <c r="H58327" s="72"/>
      <c r="I58327" s="24"/>
      <c r="M58327" s="9"/>
      <c r="O58327" s="24"/>
    </row>
    <row r="58328" spans="3:15" x14ac:dyDescent="0.3">
      <c r="C58328" s="3"/>
      <c r="E58328" s="71"/>
      <c r="G58328" s="5"/>
      <c r="H58328" s="72"/>
      <c r="I58328" s="24"/>
      <c r="M58328" s="9"/>
      <c r="O58328" s="24"/>
    </row>
    <row r="58329" spans="3:15" x14ac:dyDescent="0.3">
      <c r="C58329" s="3"/>
      <c r="E58329" s="71"/>
      <c r="G58329" s="5"/>
      <c r="H58329" s="72"/>
      <c r="I58329" s="24"/>
      <c r="M58329" s="9"/>
      <c r="O58329" s="24"/>
    </row>
    <row r="58330" spans="3:15" x14ac:dyDescent="0.3">
      <c r="C58330" s="3"/>
      <c r="E58330" s="71"/>
      <c r="G58330" s="5"/>
      <c r="H58330" s="72"/>
      <c r="I58330" s="24"/>
      <c r="M58330" s="9"/>
      <c r="O58330" s="24"/>
    </row>
    <row r="58331" spans="3:15" x14ac:dyDescent="0.3">
      <c r="C58331" s="3"/>
      <c r="E58331" s="71"/>
      <c r="G58331" s="5"/>
      <c r="H58331" s="72"/>
      <c r="I58331" s="24"/>
      <c r="M58331" s="9"/>
      <c r="O58331" s="24"/>
    </row>
    <row r="58332" spans="3:15" x14ac:dyDescent="0.3">
      <c r="C58332" s="3"/>
      <c r="E58332" s="71"/>
      <c r="G58332" s="5"/>
      <c r="H58332" s="72"/>
      <c r="I58332" s="24"/>
      <c r="M58332" s="9"/>
      <c r="O58332" s="24"/>
    </row>
    <row r="58333" spans="3:15" x14ac:dyDescent="0.3">
      <c r="C58333" s="3"/>
      <c r="E58333" s="71"/>
      <c r="G58333" s="5"/>
      <c r="H58333" s="72"/>
      <c r="I58333" s="24"/>
      <c r="M58333" s="9"/>
      <c r="O58333" s="24"/>
    </row>
    <row r="58334" spans="3:15" x14ac:dyDescent="0.3">
      <c r="C58334" s="3"/>
      <c r="E58334" s="71"/>
      <c r="G58334" s="5"/>
      <c r="H58334" s="72"/>
      <c r="I58334" s="24"/>
      <c r="M58334" s="9"/>
      <c r="O58334" s="24"/>
    </row>
    <row r="58335" spans="3:15" x14ac:dyDescent="0.3">
      <c r="C58335" s="3"/>
      <c r="E58335" s="71"/>
      <c r="G58335" s="5"/>
      <c r="H58335" s="72"/>
      <c r="I58335" s="24"/>
      <c r="M58335" s="9"/>
      <c r="O58335" s="24"/>
    </row>
    <row r="58336" spans="3:15" x14ac:dyDescent="0.3">
      <c r="C58336" s="3"/>
      <c r="E58336" s="71"/>
      <c r="G58336" s="5"/>
      <c r="H58336" s="72"/>
      <c r="I58336" s="24"/>
      <c r="M58336" s="9"/>
      <c r="O58336" s="24"/>
    </row>
    <row r="58337" spans="3:15" x14ac:dyDescent="0.3">
      <c r="C58337" s="3"/>
      <c r="E58337" s="71"/>
      <c r="G58337" s="5"/>
      <c r="H58337" s="72"/>
      <c r="I58337" s="24"/>
      <c r="M58337" s="9"/>
      <c r="O58337" s="24"/>
    </row>
    <row r="58338" spans="3:15" x14ac:dyDescent="0.3">
      <c r="C58338" s="3"/>
      <c r="E58338" s="71"/>
      <c r="G58338" s="5"/>
      <c r="H58338" s="72"/>
      <c r="I58338" s="24"/>
      <c r="M58338" s="9"/>
      <c r="O58338" s="24"/>
    </row>
    <row r="58339" spans="3:15" x14ac:dyDescent="0.3">
      <c r="C58339" s="3"/>
      <c r="E58339" s="71"/>
      <c r="G58339" s="5"/>
      <c r="H58339" s="72"/>
      <c r="I58339" s="24"/>
      <c r="M58339" s="9"/>
      <c r="O58339" s="24"/>
    </row>
    <row r="58340" spans="3:15" x14ac:dyDescent="0.3">
      <c r="C58340" s="3"/>
      <c r="E58340" s="71"/>
      <c r="G58340" s="5"/>
      <c r="H58340" s="72"/>
      <c r="I58340" s="24"/>
      <c r="M58340" s="9"/>
      <c r="O58340" s="24"/>
    </row>
    <row r="58341" spans="3:15" x14ac:dyDescent="0.3">
      <c r="C58341" s="3"/>
      <c r="E58341" s="71"/>
      <c r="G58341" s="5"/>
      <c r="H58341" s="72"/>
      <c r="I58341" s="24"/>
      <c r="M58341" s="9"/>
      <c r="O58341" s="24"/>
    </row>
    <row r="58342" spans="3:15" x14ac:dyDescent="0.3">
      <c r="C58342" s="3"/>
      <c r="E58342" s="71"/>
      <c r="G58342" s="5"/>
      <c r="H58342" s="72"/>
      <c r="I58342" s="24"/>
      <c r="M58342" s="9"/>
      <c r="O58342" s="24"/>
    </row>
    <row r="58343" spans="3:15" x14ac:dyDescent="0.3">
      <c r="C58343" s="3"/>
      <c r="E58343" s="71"/>
      <c r="G58343" s="5"/>
      <c r="H58343" s="72"/>
      <c r="I58343" s="24"/>
      <c r="M58343" s="9"/>
      <c r="O58343" s="24"/>
    </row>
    <row r="58344" spans="3:15" x14ac:dyDescent="0.3">
      <c r="C58344" s="3"/>
      <c r="E58344" s="71"/>
      <c r="G58344" s="5"/>
      <c r="H58344" s="72"/>
      <c r="I58344" s="24"/>
      <c r="M58344" s="9"/>
      <c r="O58344" s="24"/>
    </row>
    <row r="58345" spans="3:15" x14ac:dyDescent="0.3">
      <c r="C58345" s="3"/>
      <c r="E58345" s="71"/>
      <c r="G58345" s="5"/>
      <c r="H58345" s="72"/>
      <c r="I58345" s="24"/>
      <c r="M58345" s="9"/>
      <c r="O58345" s="24"/>
    </row>
    <row r="58346" spans="3:15" x14ac:dyDescent="0.3">
      <c r="C58346" s="3"/>
      <c r="E58346" s="71"/>
      <c r="G58346" s="5"/>
      <c r="H58346" s="72"/>
      <c r="I58346" s="24"/>
      <c r="M58346" s="9"/>
      <c r="O58346" s="24"/>
    </row>
    <row r="58347" spans="3:15" x14ac:dyDescent="0.3">
      <c r="C58347" s="3"/>
      <c r="E58347" s="71"/>
      <c r="G58347" s="5"/>
      <c r="H58347" s="72"/>
      <c r="I58347" s="24"/>
      <c r="M58347" s="9"/>
      <c r="O58347" s="24"/>
    </row>
    <row r="58348" spans="3:15" x14ac:dyDescent="0.3">
      <c r="C58348" s="3"/>
      <c r="E58348" s="71"/>
      <c r="G58348" s="5"/>
      <c r="H58348" s="72"/>
      <c r="I58348" s="24"/>
      <c r="M58348" s="9"/>
      <c r="O58348" s="24"/>
    </row>
    <row r="58349" spans="3:15" x14ac:dyDescent="0.3">
      <c r="C58349" s="3"/>
      <c r="E58349" s="71"/>
      <c r="G58349" s="5"/>
      <c r="H58349" s="72"/>
      <c r="I58349" s="24"/>
      <c r="M58349" s="9"/>
      <c r="O58349" s="24"/>
    </row>
    <row r="58350" spans="3:15" x14ac:dyDescent="0.3">
      <c r="C58350" s="3"/>
      <c r="E58350" s="71"/>
      <c r="G58350" s="5"/>
      <c r="H58350" s="72"/>
      <c r="I58350" s="24"/>
      <c r="M58350" s="9"/>
      <c r="O58350" s="24"/>
    </row>
    <row r="58351" spans="3:15" x14ac:dyDescent="0.3">
      <c r="C58351" s="3"/>
      <c r="E58351" s="71"/>
      <c r="G58351" s="5"/>
      <c r="H58351" s="72"/>
      <c r="I58351" s="24"/>
      <c r="M58351" s="9"/>
      <c r="O58351" s="24"/>
    </row>
    <row r="58352" spans="3:15" x14ac:dyDescent="0.3">
      <c r="C58352" s="3"/>
      <c r="E58352" s="71"/>
      <c r="G58352" s="5"/>
      <c r="H58352" s="72"/>
      <c r="I58352" s="24"/>
      <c r="M58352" s="9"/>
      <c r="O58352" s="24"/>
    </row>
    <row r="58353" spans="3:15" x14ac:dyDescent="0.3">
      <c r="C58353" s="3"/>
      <c r="E58353" s="71"/>
      <c r="G58353" s="5"/>
      <c r="H58353" s="72"/>
      <c r="I58353" s="24"/>
      <c r="M58353" s="9"/>
      <c r="O58353" s="24"/>
    </row>
    <row r="58354" spans="3:15" x14ac:dyDescent="0.3">
      <c r="C58354" s="3"/>
      <c r="E58354" s="71"/>
      <c r="G58354" s="5"/>
      <c r="H58354" s="72"/>
      <c r="I58354" s="24"/>
      <c r="M58354" s="9"/>
      <c r="O58354" s="24"/>
    </row>
    <row r="58355" spans="3:15" x14ac:dyDescent="0.3">
      <c r="C58355" s="3"/>
      <c r="E58355" s="71"/>
      <c r="G58355" s="5"/>
      <c r="H58355" s="72"/>
      <c r="I58355" s="24"/>
      <c r="M58355" s="9"/>
      <c r="O58355" s="24"/>
    </row>
    <row r="58356" spans="3:15" x14ac:dyDescent="0.3">
      <c r="C58356" s="3"/>
      <c r="E58356" s="71"/>
      <c r="G58356" s="5"/>
      <c r="H58356" s="72"/>
      <c r="I58356" s="24"/>
      <c r="M58356" s="9"/>
      <c r="O58356" s="24"/>
    </row>
    <row r="58357" spans="3:15" x14ac:dyDescent="0.3">
      <c r="C58357" s="3"/>
      <c r="E58357" s="71"/>
      <c r="G58357" s="5"/>
      <c r="H58357" s="72"/>
      <c r="I58357" s="24"/>
      <c r="M58357" s="9"/>
      <c r="O58357" s="24"/>
    </row>
    <row r="58358" spans="3:15" x14ac:dyDescent="0.3">
      <c r="C58358" s="3"/>
      <c r="E58358" s="71"/>
      <c r="G58358" s="5"/>
      <c r="H58358" s="72"/>
      <c r="I58358" s="24"/>
      <c r="M58358" s="9"/>
      <c r="O58358" s="24"/>
    </row>
    <row r="58359" spans="3:15" x14ac:dyDescent="0.3">
      <c r="C58359" s="3"/>
      <c r="E58359" s="71"/>
      <c r="G58359" s="5"/>
      <c r="H58359" s="72"/>
      <c r="I58359" s="24"/>
      <c r="M58359" s="9"/>
      <c r="O58359" s="24"/>
    </row>
    <row r="58360" spans="3:15" x14ac:dyDescent="0.3">
      <c r="C58360" s="3"/>
      <c r="E58360" s="71"/>
      <c r="G58360" s="5"/>
      <c r="H58360" s="72"/>
      <c r="I58360" s="24"/>
      <c r="M58360" s="9"/>
      <c r="O58360" s="24"/>
    </row>
    <row r="58361" spans="3:15" x14ac:dyDescent="0.3">
      <c r="C58361" s="3"/>
      <c r="E58361" s="71"/>
      <c r="G58361" s="5"/>
      <c r="H58361" s="72"/>
      <c r="I58361" s="24"/>
      <c r="M58361" s="9"/>
      <c r="O58361" s="24"/>
    </row>
    <row r="58362" spans="3:15" x14ac:dyDescent="0.3">
      <c r="C58362" s="3"/>
      <c r="E58362" s="71"/>
      <c r="G58362" s="5"/>
      <c r="H58362" s="72"/>
      <c r="I58362" s="24"/>
      <c r="M58362" s="9"/>
      <c r="O58362" s="24"/>
    </row>
    <row r="58363" spans="3:15" x14ac:dyDescent="0.3">
      <c r="C58363" s="3"/>
      <c r="E58363" s="71"/>
      <c r="G58363" s="5"/>
      <c r="H58363" s="72"/>
      <c r="I58363" s="24"/>
      <c r="M58363" s="9"/>
      <c r="O58363" s="24"/>
    </row>
    <row r="58364" spans="3:15" x14ac:dyDescent="0.3">
      <c r="C58364" s="3"/>
      <c r="E58364" s="71"/>
      <c r="G58364" s="5"/>
      <c r="H58364" s="72"/>
      <c r="I58364" s="24"/>
      <c r="M58364" s="9"/>
      <c r="O58364" s="24"/>
    </row>
    <row r="58365" spans="3:15" x14ac:dyDescent="0.3">
      <c r="C58365" s="3"/>
      <c r="E58365" s="71"/>
      <c r="G58365" s="5"/>
      <c r="H58365" s="72"/>
      <c r="I58365" s="24"/>
      <c r="M58365" s="9"/>
      <c r="O58365" s="24"/>
    </row>
    <row r="58366" spans="3:15" x14ac:dyDescent="0.3">
      <c r="C58366" s="3"/>
      <c r="E58366" s="71"/>
      <c r="G58366" s="5"/>
      <c r="H58366" s="72"/>
      <c r="I58366" s="24"/>
      <c r="M58366" s="9"/>
      <c r="O58366" s="24"/>
    </row>
    <row r="58367" spans="3:15" x14ac:dyDescent="0.3">
      <c r="C58367" s="3"/>
      <c r="E58367" s="71"/>
      <c r="G58367" s="5"/>
      <c r="H58367" s="72"/>
      <c r="I58367" s="24"/>
      <c r="M58367" s="9"/>
      <c r="O58367" s="24"/>
    </row>
    <row r="58368" spans="3:15" x14ac:dyDescent="0.3">
      <c r="C58368" s="3"/>
      <c r="E58368" s="71"/>
      <c r="G58368" s="5"/>
      <c r="H58368" s="72"/>
      <c r="I58368" s="24"/>
      <c r="M58368" s="9"/>
      <c r="O58368" s="24"/>
    </row>
    <row r="58369" spans="3:15" x14ac:dyDescent="0.3">
      <c r="C58369" s="3"/>
      <c r="E58369" s="71"/>
      <c r="G58369" s="5"/>
      <c r="H58369" s="72"/>
      <c r="I58369" s="24"/>
      <c r="M58369" s="9"/>
      <c r="O58369" s="24"/>
    </row>
    <row r="58370" spans="3:15" x14ac:dyDescent="0.3">
      <c r="C58370" s="3"/>
      <c r="E58370" s="71"/>
      <c r="G58370" s="5"/>
      <c r="H58370" s="72"/>
      <c r="I58370" s="24"/>
      <c r="M58370" s="9"/>
      <c r="O58370" s="24"/>
    </row>
    <row r="58371" spans="3:15" x14ac:dyDescent="0.3">
      <c r="C58371" s="3"/>
      <c r="E58371" s="71"/>
      <c r="G58371" s="5"/>
      <c r="H58371" s="72"/>
      <c r="I58371" s="24"/>
      <c r="M58371" s="9"/>
      <c r="O58371" s="24"/>
    </row>
    <row r="58372" spans="3:15" x14ac:dyDescent="0.3">
      <c r="C58372" s="3"/>
      <c r="E58372" s="71"/>
      <c r="G58372" s="5"/>
      <c r="H58372" s="72"/>
      <c r="I58372" s="24"/>
      <c r="M58372" s="9"/>
      <c r="O58372" s="24"/>
    </row>
    <row r="58373" spans="3:15" x14ac:dyDescent="0.3">
      <c r="C58373" s="3"/>
      <c r="E58373" s="71"/>
      <c r="G58373" s="5"/>
      <c r="H58373" s="72"/>
      <c r="I58373" s="24"/>
      <c r="M58373" s="9"/>
      <c r="O58373" s="24"/>
    </row>
    <row r="58374" spans="3:15" x14ac:dyDescent="0.3">
      <c r="C58374" s="3"/>
      <c r="E58374" s="71"/>
      <c r="G58374" s="5"/>
      <c r="H58374" s="72"/>
      <c r="I58374" s="24"/>
      <c r="M58374" s="9"/>
      <c r="O58374" s="24"/>
    </row>
    <row r="58375" spans="3:15" x14ac:dyDescent="0.3">
      <c r="C58375" s="3"/>
      <c r="E58375" s="71"/>
      <c r="G58375" s="5"/>
      <c r="H58375" s="72"/>
      <c r="I58375" s="24"/>
      <c r="M58375" s="9"/>
      <c r="O58375" s="24"/>
    </row>
    <row r="58376" spans="3:15" x14ac:dyDescent="0.3">
      <c r="C58376" s="3"/>
      <c r="E58376" s="71"/>
      <c r="G58376" s="5"/>
      <c r="H58376" s="72"/>
      <c r="I58376" s="24"/>
      <c r="M58376" s="9"/>
      <c r="O58376" s="24"/>
    </row>
    <row r="58377" spans="3:15" x14ac:dyDescent="0.3">
      <c r="C58377" s="3"/>
      <c r="E58377" s="71"/>
      <c r="G58377" s="5"/>
      <c r="H58377" s="72"/>
      <c r="I58377" s="24"/>
      <c r="M58377" s="9"/>
      <c r="O58377" s="24"/>
    </row>
    <row r="58378" spans="3:15" x14ac:dyDescent="0.3">
      <c r="C58378" s="3"/>
      <c r="E58378" s="71"/>
      <c r="G58378" s="5"/>
      <c r="H58378" s="72"/>
      <c r="I58378" s="24"/>
      <c r="M58378" s="9"/>
      <c r="O58378" s="24"/>
    </row>
    <row r="58379" spans="3:15" x14ac:dyDescent="0.3">
      <c r="C58379" s="3"/>
      <c r="E58379" s="71"/>
      <c r="G58379" s="5"/>
      <c r="H58379" s="72"/>
      <c r="I58379" s="24"/>
      <c r="M58379" s="9"/>
      <c r="O58379" s="24"/>
    </row>
    <row r="58380" spans="3:15" x14ac:dyDescent="0.3">
      <c r="C58380" s="3"/>
      <c r="E58380" s="71"/>
      <c r="G58380" s="5"/>
      <c r="H58380" s="72"/>
      <c r="I58380" s="24"/>
      <c r="M58380" s="9"/>
      <c r="O58380" s="24"/>
    </row>
    <row r="58381" spans="3:15" x14ac:dyDescent="0.3">
      <c r="C58381" s="3"/>
      <c r="E58381" s="71"/>
      <c r="G58381" s="5"/>
      <c r="H58381" s="72"/>
      <c r="I58381" s="24"/>
      <c r="M58381" s="9"/>
      <c r="O58381" s="24"/>
    </row>
    <row r="58382" spans="3:15" x14ac:dyDescent="0.3">
      <c r="C58382" s="3"/>
      <c r="E58382" s="71"/>
      <c r="G58382" s="5"/>
      <c r="H58382" s="72"/>
      <c r="I58382" s="24"/>
      <c r="M58382" s="9"/>
      <c r="O58382" s="24"/>
    </row>
    <row r="58383" spans="3:15" x14ac:dyDescent="0.3">
      <c r="C58383" s="3"/>
      <c r="E58383" s="71"/>
      <c r="G58383" s="5"/>
      <c r="H58383" s="72"/>
      <c r="I58383" s="24"/>
      <c r="M58383" s="9"/>
      <c r="O58383" s="24"/>
    </row>
    <row r="58384" spans="3:15" x14ac:dyDescent="0.3">
      <c r="C58384" s="3"/>
      <c r="E58384" s="71"/>
      <c r="G58384" s="5"/>
      <c r="H58384" s="72"/>
      <c r="I58384" s="24"/>
      <c r="M58384" s="9"/>
      <c r="O58384" s="24"/>
    </row>
    <row r="58385" spans="3:15" x14ac:dyDescent="0.3">
      <c r="C58385" s="3"/>
      <c r="E58385" s="71"/>
      <c r="G58385" s="5"/>
      <c r="H58385" s="72"/>
      <c r="I58385" s="24"/>
      <c r="M58385" s="9"/>
      <c r="O58385" s="24"/>
    </row>
    <row r="58386" spans="3:15" x14ac:dyDescent="0.3">
      <c r="C58386" s="3"/>
      <c r="E58386" s="71"/>
      <c r="G58386" s="5"/>
      <c r="H58386" s="72"/>
      <c r="I58386" s="24"/>
      <c r="M58386" s="9"/>
      <c r="O58386" s="24"/>
    </row>
    <row r="58387" spans="3:15" x14ac:dyDescent="0.3">
      <c r="C58387" s="3"/>
      <c r="E58387" s="71"/>
      <c r="G58387" s="5"/>
      <c r="H58387" s="72"/>
      <c r="I58387" s="24"/>
      <c r="M58387" s="9"/>
      <c r="O58387" s="24"/>
    </row>
    <row r="58388" spans="3:15" x14ac:dyDescent="0.3">
      <c r="C58388" s="3"/>
      <c r="E58388" s="71"/>
      <c r="G58388" s="5"/>
      <c r="H58388" s="72"/>
      <c r="I58388" s="24"/>
      <c r="M58388" s="9"/>
      <c r="O58388" s="24"/>
    </row>
    <row r="58389" spans="3:15" x14ac:dyDescent="0.3">
      <c r="C58389" s="3"/>
      <c r="E58389" s="71"/>
      <c r="G58389" s="5"/>
      <c r="H58389" s="72"/>
      <c r="I58389" s="24"/>
      <c r="M58389" s="9"/>
      <c r="O58389" s="24"/>
    </row>
    <row r="58390" spans="3:15" x14ac:dyDescent="0.3">
      <c r="C58390" s="3"/>
      <c r="E58390" s="71"/>
      <c r="G58390" s="5"/>
      <c r="H58390" s="72"/>
      <c r="I58390" s="24"/>
      <c r="M58390" s="9"/>
      <c r="O58390" s="24"/>
    </row>
    <row r="58391" spans="3:15" x14ac:dyDescent="0.3">
      <c r="C58391" s="3"/>
      <c r="E58391" s="71"/>
      <c r="G58391" s="5"/>
      <c r="H58391" s="72"/>
      <c r="I58391" s="24"/>
      <c r="M58391" s="9"/>
      <c r="O58391" s="24"/>
    </row>
    <row r="58392" spans="3:15" x14ac:dyDescent="0.3">
      <c r="C58392" s="3"/>
      <c r="E58392" s="71"/>
      <c r="G58392" s="5"/>
      <c r="H58392" s="72"/>
      <c r="I58392" s="24"/>
      <c r="M58392" s="9"/>
      <c r="O58392" s="24"/>
    </row>
    <row r="58393" spans="3:15" x14ac:dyDescent="0.3">
      <c r="C58393" s="3"/>
      <c r="E58393" s="71"/>
      <c r="G58393" s="5"/>
      <c r="H58393" s="72"/>
      <c r="I58393" s="24"/>
      <c r="M58393" s="9"/>
      <c r="O58393" s="24"/>
    </row>
    <row r="58394" spans="3:15" x14ac:dyDescent="0.3">
      <c r="C58394" s="3"/>
      <c r="E58394" s="71"/>
      <c r="G58394" s="5"/>
      <c r="H58394" s="72"/>
      <c r="I58394" s="24"/>
      <c r="M58394" s="9"/>
      <c r="O58394" s="24"/>
    </row>
    <row r="58395" spans="3:15" x14ac:dyDescent="0.3">
      <c r="C58395" s="3"/>
      <c r="E58395" s="71"/>
      <c r="G58395" s="5"/>
      <c r="H58395" s="72"/>
      <c r="I58395" s="24"/>
      <c r="M58395" s="9"/>
      <c r="O58395" s="24"/>
    </row>
    <row r="58396" spans="3:15" x14ac:dyDescent="0.3">
      <c r="C58396" s="3"/>
      <c r="E58396" s="71"/>
      <c r="G58396" s="5"/>
      <c r="H58396" s="72"/>
      <c r="I58396" s="24"/>
      <c r="M58396" s="9"/>
      <c r="O58396" s="24"/>
    </row>
    <row r="58397" spans="3:15" x14ac:dyDescent="0.3">
      <c r="C58397" s="3"/>
      <c r="E58397" s="71"/>
      <c r="G58397" s="5"/>
      <c r="H58397" s="72"/>
      <c r="I58397" s="24"/>
      <c r="M58397" s="9"/>
      <c r="O58397" s="24"/>
    </row>
    <row r="58398" spans="3:15" x14ac:dyDescent="0.3">
      <c r="C58398" s="3"/>
      <c r="E58398" s="71"/>
      <c r="G58398" s="5"/>
      <c r="H58398" s="72"/>
      <c r="I58398" s="24"/>
      <c r="M58398" s="9"/>
      <c r="O58398" s="24"/>
    </row>
    <row r="58399" spans="3:15" x14ac:dyDescent="0.3">
      <c r="C58399" s="3"/>
      <c r="E58399" s="71"/>
      <c r="G58399" s="5"/>
      <c r="H58399" s="72"/>
      <c r="I58399" s="24"/>
      <c r="M58399" s="9"/>
      <c r="O58399" s="24"/>
    </row>
    <row r="58400" spans="3:15" x14ac:dyDescent="0.3">
      <c r="C58400" s="3"/>
      <c r="E58400" s="71"/>
      <c r="G58400" s="5"/>
      <c r="H58400" s="72"/>
      <c r="I58400" s="24"/>
      <c r="M58400" s="9"/>
      <c r="O58400" s="24"/>
    </row>
    <row r="58401" spans="3:15" x14ac:dyDescent="0.3">
      <c r="C58401" s="3"/>
      <c r="E58401" s="71"/>
      <c r="G58401" s="5"/>
      <c r="H58401" s="72"/>
      <c r="I58401" s="24"/>
      <c r="M58401" s="9"/>
      <c r="O58401" s="24"/>
    </row>
    <row r="58402" spans="3:15" x14ac:dyDescent="0.3">
      <c r="C58402" s="3"/>
      <c r="E58402" s="71"/>
      <c r="G58402" s="5"/>
      <c r="H58402" s="72"/>
      <c r="I58402" s="24"/>
      <c r="M58402" s="9"/>
      <c r="O58402" s="24"/>
    </row>
    <row r="58403" spans="3:15" x14ac:dyDescent="0.3">
      <c r="C58403" s="3"/>
      <c r="E58403" s="71"/>
      <c r="G58403" s="5"/>
      <c r="H58403" s="72"/>
      <c r="I58403" s="24"/>
      <c r="M58403" s="9"/>
      <c r="O58403" s="24"/>
    </row>
    <row r="58404" spans="3:15" x14ac:dyDescent="0.3">
      <c r="C58404" s="3"/>
      <c r="E58404" s="71"/>
      <c r="G58404" s="5"/>
      <c r="H58404" s="72"/>
      <c r="I58404" s="24"/>
      <c r="M58404" s="9"/>
      <c r="O58404" s="24"/>
    </row>
    <row r="58405" spans="3:15" x14ac:dyDescent="0.3">
      <c r="C58405" s="3"/>
      <c r="E58405" s="71"/>
      <c r="G58405" s="5"/>
      <c r="H58405" s="72"/>
      <c r="I58405" s="24"/>
      <c r="M58405" s="9"/>
      <c r="O58405" s="24"/>
    </row>
    <row r="58406" spans="3:15" x14ac:dyDescent="0.3">
      <c r="C58406" s="3"/>
      <c r="E58406" s="71"/>
      <c r="G58406" s="5"/>
      <c r="H58406" s="72"/>
      <c r="I58406" s="24"/>
      <c r="M58406" s="9"/>
      <c r="O58406" s="24"/>
    </row>
    <row r="58407" spans="3:15" x14ac:dyDescent="0.3">
      <c r="C58407" s="3"/>
      <c r="E58407" s="71"/>
      <c r="G58407" s="5"/>
      <c r="H58407" s="72"/>
      <c r="I58407" s="24"/>
      <c r="M58407" s="9"/>
      <c r="O58407" s="24"/>
    </row>
    <row r="58408" spans="3:15" x14ac:dyDescent="0.3">
      <c r="C58408" s="3"/>
      <c r="E58408" s="71"/>
      <c r="G58408" s="5"/>
      <c r="H58408" s="72"/>
      <c r="I58408" s="24"/>
      <c r="M58408" s="9"/>
      <c r="O58408" s="24"/>
    </row>
    <row r="58409" spans="3:15" x14ac:dyDescent="0.3">
      <c r="C58409" s="3"/>
      <c r="E58409" s="71"/>
      <c r="G58409" s="5"/>
      <c r="H58409" s="72"/>
      <c r="I58409" s="24"/>
      <c r="M58409" s="9"/>
      <c r="O58409" s="24"/>
    </row>
    <row r="58410" spans="3:15" x14ac:dyDescent="0.3">
      <c r="C58410" s="3"/>
      <c r="E58410" s="71"/>
      <c r="G58410" s="5"/>
      <c r="H58410" s="72"/>
      <c r="I58410" s="24"/>
      <c r="M58410" s="9"/>
      <c r="O58410" s="24"/>
    </row>
    <row r="58411" spans="3:15" x14ac:dyDescent="0.3">
      <c r="C58411" s="3"/>
      <c r="E58411" s="71"/>
      <c r="G58411" s="5"/>
      <c r="H58411" s="72"/>
      <c r="I58411" s="24"/>
      <c r="M58411" s="9"/>
      <c r="O58411" s="24"/>
    </row>
    <row r="58412" spans="3:15" x14ac:dyDescent="0.3">
      <c r="C58412" s="3"/>
      <c r="E58412" s="71"/>
      <c r="G58412" s="5"/>
      <c r="H58412" s="72"/>
      <c r="I58412" s="24"/>
      <c r="M58412" s="9"/>
      <c r="O58412" s="24"/>
    </row>
    <row r="58413" spans="3:15" x14ac:dyDescent="0.3">
      <c r="C58413" s="3"/>
      <c r="E58413" s="71"/>
      <c r="G58413" s="5"/>
      <c r="H58413" s="72"/>
      <c r="I58413" s="24"/>
      <c r="M58413" s="9"/>
      <c r="O58413" s="24"/>
    </row>
    <row r="58414" spans="3:15" x14ac:dyDescent="0.3">
      <c r="C58414" s="3"/>
      <c r="E58414" s="71"/>
      <c r="G58414" s="5"/>
      <c r="H58414" s="72"/>
      <c r="I58414" s="24"/>
      <c r="M58414" s="9"/>
      <c r="O58414" s="24"/>
    </row>
    <row r="58415" spans="3:15" x14ac:dyDescent="0.3">
      <c r="C58415" s="3"/>
      <c r="E58415" s="71"/>
      <c r="G58415" s="5"/>
      <c r="H58415" s="72"/>
      <c r="I58415" s="24"/>
      <c r="M58415" s="9"/>
      <c r="O58415" s="24"/>
    </row>
    <row r="58416" spans="3:15" x14ac:dyDescent="0.3">
      <c r="C58416" s="3"/>
      <c r="E58416" s="71"/>
      <c r="G58416" s="5"/>
      <c r="H58416" s="72"/>
      <c r="I58416" s="24"/>
      <c r="M58416" s="9"/>
      <c r="O58416" s="24"/>
    </row>
    <row r="58417" spans="3:15" x14ac:dyDescent="0.3">
      <c r="C58417" s="3"/>
      <c r="E58417" s="71"/>
      <c r="G58417" s="5"/>
      <c r="H58417" s="72"/>
      <c r="I58417" s="24"/>
      <c r="M58417" s="9"/>
      <c r="O58417" s="24"/>
    </row>
    <row r="58418" spans="3:15" x14ac:dyDescent="0.3">
      <c r="C58418" s="3"/>
      <c r="E58418" s="71"/>
      <c r="G58418" s="5"/>
      <c r="H58418" s="72"/>
      <c r="I58418" s="24"/>
      <c r="M58418" s="9"/>
      <c r="O58418" s="24"/>
    </row>
    <row r="58419" spans="3:15" x14ac:dyDescent="0.3">
      <c r="C58419" s="3"/>
      <c r="E58419" s="71"/>
      <c r="G58419" s="5"/>
      <c r="H58419" s="72"/>
      <c r="I58419" s="24"/>
      <c r="M58419" s="9"/>
      <c r="O58419" s="24"/>
    </row>
    <row r="58420" spans="3:15" x14ac:dyDescent="0.3">
      <c r="C58420" s="3"/>
      <c r="E58420" s="71"/>
      <c r="G58420" s="5"/>
      <c r="H58420" s="72"/>
      <c r="I58420" s="24"/>
      <c r="M58420" s="9"/>
      <c r="O58420" s="24"/>
    </row>
    <row r="58421" spans="3:15" x14ac:dyDescent="0.3">
      <c r="C58421" s="3"/>
      <c r="E58421" s="71"/>
      <c r="G58421" s="5"/>
      <c r="H58421" s="72"/>
      <c r="I58421" s="24"/>
      <c r="M58421" s="9"/>
      <c r="O58421" s="24"/>
    </row>
    <row r="58422" spans="3:15" x14ac:dyDescent="0.3">
      <c r="C58422" s="3"/>
      <c r="E58422" s="71"/>
      <c r="G58422" s="5"/>
      <c r="H58422" s="72"/>
      <c r="I58422" s="24"/>
      <c r="M58422" s="9"/>
      <c r="O58422" s="24"/>
    </row>
    <row r="58423" spans="3:15" x14ac:dyDescent="0.3">
      <c r="C58423" s="3"/>
      <c r="E58423" s="71"/>
      <c r="G58423" s="5"/>
      <c r="H58423" s="72"/>
      <c r="I58423" s="24"/>
      <c r="M58423" s="9"/>
      <c r="O58423" s="24"/>
    </row>
    <row r="58424" spans="3:15" x14ac:dyDescent="0.3">
      <c r="C58424" s="3"/>
      <c r="E58424" s="71"/>
      <c r="G58424" s="5"/>
      <c r="H58424" s="72"/>
      <c r="I58424" s="24"/>
      <c r="M58424" s="9"/>
      <c r="O58424" s="24"/>
    </row>
    <row r="58425" spans="3:15" x14ac:dyDescent="0.3">
      <c r="C58425" s="3"/>
      <c r="E58425" s="71"/>
      <c r="G58425" s="5"/>
      <c r="H58425" s="72"/>
      <c r="I58425" s="24"/>
      <c r="M58425" s="9"/>
      <c r="O58425" s="24"/>
    </row>
    <row r="58426" spans="3:15" x14ac:dyDescent="0.3">
      <c r="C58426" s="3"/>
      <c r="E58426" s="71"/>
      <c r="G58426" s="5"/>
      <c r="H58426" s="72"/>
      <c r="I58426" s="24"/>
      <c r="M58426" s="9"/>
      <c r="O58426" s="24"/>
    </row>
    <row r="58427" spans="3:15" x14ac:dyDescent="0.3">
      <c r="C58427" s="3"/>
      <c r="E58427" s="71"/>
      <c r="G58427" s="5"/>
      <c r="H58427" s="72"/>
      <c r="I58427" s="24"/>
      <c r="M58427" s="9"/>
      <c r="O58427" s="24"/>
    </row>
    <row r="58428" spans="3:15" x14ac:dyDescent="0.3">
      <c r="C58428" s="3"/>
      <c r="E58428" s="71"/>
      <c r="G58428" s="5"/>
      <c r="H58428" s="72"/>
      <c r="I58428" s="24"/>
      <c r="M58428" s="9"/>
      <c r="O58428" s="24"/>
    </row>
    <row r="58429" spans="3:15" x14ac:dyDescent="0.3">
      <c r="C58429" s="3"/>
      <c r="E58429" s="71"/>
      <c r="G58429" s="5"/>
      <c r="H58429" s="72"/>
      <c r="I58429" s="24"/>
      <c r="M58429" s="9"/>
      <c r="O58429" s="24"/>
    </row>
    <row r="58430" spans="3:15" x14ac:dyDescent="0.3">
      <c r="C58430" s="3"/>
      <c r="E58430" s="71"/>
      <c r="G58430" s="5"/>
      <c r="H58430" s="72"/>
      <c r="I58430" s="24"/>
      <c r="M58430" s="9"/>
      <c r="O58430" s="24"/>
    </row>
    <row r="58431" spans="3:15" x14ac:dyDescent="0.3">
      <c r="C58431" s="3"/>
      <c r="E58431" s="71"/>
      <c r="G58431" s="5"/>
      <c r="H58431" s="72"/>
      <c r="I58431" s="24"/>
      <c r="M58431" s="9"/>
      <c r="O58431" s="24"/>
    </row>
    <row r="58432" spans="3:15" x14ac:dyDescent="0.3">
      <c r="C58432" s="3"/>
      <c r="E58432" s="71"/>
      <c r="G58432" s="5"/>
      <c r="H58432" s="72"/>
      <c r="I58432" s="24"/>
      <c r="M58432" s="9"/>
      <c r="O58432" s="24"/>
    </row>
    <row r="58433" spans="3:15" x14ac:dyDescent="0.3">
      <c r="C58433" s="3"/>
      <c r="E58433" s="71"/>
      <c r="G58433" s="5"/>
      <c r="H58433" s="72"/>
      <c r="I58433" s="24"/>
      <c r="M58433" s="9"/>
      <c r="O58433" s="24"/>
    </row>
    <row r="58434" spans="3:15" x14ac:dyDescent="0.3">
      <c r="C58434" s="3"/>
      <c r="E58434" s="71"/>
      <c r="G58434" s="5"/>
      <c r="H58434" s="72"/>
      <c r="I58434" s="24"/>
      <c r="M58434" s="9"/>
      <c r="O58434" s="24"/>
    </row>
    <row r="58435" spans="3:15" x14ac:dyDescent="0.3">
      <c r="C58435" s="3"/>
      <c r="E58435" s="71"/>
      <c r="G58435" s="5"/>
      <c r="H58435" s="72"/>
      <c r="I58435" s="24"/>
      <c r="M58435" s="9"/>
      <c r="O58435" s="24"/>
    </row>
    <row r="58436" spans="3:15" x14ac:dyDescent="0.3">
      <c r="C58436" s="3"/>
      <c r="E58436" s="71"/>
      <c r="G58436" s="5"/>
      <c r="H58436" s="72"/>
      <c r="I58436" s="24"/>
      <c r="M58436" s="9"/>
      <c r="O58436" s="24"/>
    </row>
    <row r="58437" spans="3:15" x14ac:dyDescent="0.3">
      <c r="C58437" s="3"/>
      <c r="E58437" s="71"/>
      <c r="G58437" s="5"/>
      <c r="H58437" s="72"/>
      <c r="I58437" s="24"/>
      <c r="M58437" s="9"/>
      <c r="O58437" s="24"/>
    </row>
    <row r="58438" spans="3:15" x14ac:dyDescent="0.3">
      <c r="C58438" s="3"/>
      <c r="E58438" s="71"/>
      <c r="G58438" s="5"/>
      <c r="H58438" s="72"/>
      <c r="I58438" s="24"/>
      <c r="M58438" s="9"/>
      <c r="O58438" s="24"/>
    </row>
    <row r="58439" spans="3:15" x14ac:dyDescent="0.3">
      <c r="C58439" s="3"/>
      <c r="E58439" s="71"/>
      <c r="G58439" s="5"/>
      <c r="H58439" s="72"/>
      <c r="I58439" s="24"/>
      <c r="M58439" s="9"/>
      <c r="O58439" s="24"/>
    </row>
    <row r="58440" spans="3:15" x14ac:dyDescent="0.3">
      <c r="C58440" s="3"/>
      <c r="E58440" s="71"/>
      <c r="G58440" s="5"/>
      <c r="H58440" s="72"/>
      <c r="I58440" s="24"/>
      <c r="M58440" s="9"/>
      <c r="O58440" s="24"/>
    </row>
    <row r="58441" spans="3:15" x14ac:dyDescent="0.3">
      <c r="C58441" s="3"/>
      <c r="E58441" s="71"/>
      <c r="G58441" s="5"/>
      <c r="H58441" s="72"/>
      <c r="I58441" s="24"/>
      <c r="M58441" s="9"/>
      <c r="O58441" s="24"/>
    </row>
    <row r="58442" spans="3:15" x14ac:dyDescent="0.3">
      <c r="C58442" s="3"/>
      <c r="E58442" s="71"/>
      <c r="G58442" s="5"/>
      <c r="H58442" s="72"/>
      <c r="I58442" s="24"/>
      <c r="M58442" s="9"/>
      <c r="O58442" s="24"/>
    </row>
    <row r="58443" spans="3:15" x14ac:dyDescent="0.3">
      <c r="C58443" s="3"/>
      <c r="E58443" s="71"/>
      <c r="G58443" s="5"/>
      <c r="H58443" s="72"/>
      <c r="I58443" s="24"/>
      <c r="M58443" s="9"/>
      <c r="O58443" s="24"/>
    </row>
    <row r="58444" spans="3:15" x14ac:dyDescent="0.3">
      <c r="C58444" s="3"/>
      <c r="E58444" s="71"/>
      <c r="G58444" s="5"/>
      <c r="H58444" s="72"/>
      <c r="I58444" s="24"/>
      <c r="M58444" s="9"/>
      <c r="O58444" s="24"/>
    </row>
    <row r="58445" spans="3:15" x14ac:dyDescent="0.3">
      <c r="C58445" s="3"/>
      <c r="E58445" s="71"/>
      <c r="G58445" s="5"/>
      <c r="H58445" s="72"/>
      <c r="I58445" s="24"/>
      <c r="M58445" s="9"/>
      <c r="O58445" s="24"/>
    </row>
    <row r="58446" spans="3:15" x14ac:dyDescent="0.3">
      <c r="C58446" s="3"/>
      <c r="E58446" s="71"/>
      <c r="G58446" s="5"/>
      <c r="H58446" s="72"/>
      <c r="I58446" s="24"/>
      <c r="M58446" s="9"/>
      <c r="O58446" s="24"/>
    </row>
    <row r="58447" spans="3:15" x14ac:dyDescent="0.3">
      <c r="C58447" s="3"/>
      <c r="E58447" s="71"/>
      <c r="G58447" s="5"/>
      <c r="H58447" s="72"/>
      <c r="I58447" s="24"/>
      <c r="M58447" s="9"/>
      <c r="O58447" s="24"/>
    </row>
    <row r="58448" spans="3:15" x14ac:dyDescent="0.3">
      <c r="C58448" s="3"/>
      <c r="E58448" s="71"/>
      <c r="G58448" s="5"/>
      <c r="H58448" s="72"/>
      <c r="I58448" s="24"/>
      <c r="M58448" s="9"/>
      <c r="O58448" s="24"/>
    </row>
    <row r="58449" spans="3:15" x14ac:dyDescent="0.3">
      <c r="C58449" s="3"/>
      <c r="E58449" s="71"/>
      <c r="G58449" s="5"/>
      <c r="H58449" s="72"/>
      <c r="I58449" s="24"/>
      <c r="M58449" s="9"/>
      <c r="O58449" s="24"/>
    </row>
    <row r="58450" spans="3:15" x14ac:dyDescent="0.3">
      <c r="C58450" s="3"/>
      <c r="E58450" s="71"/>
      <c r="G58450" s="5"/>
      <c r="H58450" s="72"/>
      <c r="I58450" s="24"/>
      <c r="M58450" s="9"/>
      <c r="O58450" s="24"/>
    </row>
    <row r="58451" spans="3:15" x14ac:dyDescent="0.3">
      <c r="C58451" s="3"/>
      <c r="E58451" s="71"/>
      <c r="G58451" s="5"/>
      <c r="H58451" s="72"/>
      <c r="I58451" s="24"/>
      <c r="M58451" s="9"/>
      <c r="O58451" s="24"/>
    </row>
    <row r="58452" spans="3:15" x14ac:dyDescent="0.3">
      <c r="C58452" s="3"/>
      <c r="E58452" s="71"/>
      <c r="G58452" s="5"/>
      <c r="H58452" s="72"/>
      <c r="I58452" s="24"/>
      <c r="M58452" s="9"/>
      <c r="O58452" s="24"/>
    </row>
    <row r="58453" spans="3:15" x14ac:dyDescent="0.3">
      <c r="C58453" s="3"/>
      <c r="E58453" s="71"/>
      <c r="G58453" s="5"/>
      <c r="H58453" s="72"/>
      <c r="I58453" s="24"/>
      <c r="M58453" s="9"/>
      <c r="O58453" s="24"/>
    </row>
    <row r="58454" spans="3:15" x14ac:dyDescent="0.3">
      <c r="C58454" s="3"/>
      <c r="E58454" s="71"/>
      <c r="G58454" s="5"/>
      <c r="H58454" s="72"/>
      <c r="I58454" s="24"/>
      <c r="M58454" s="9"/>
      <c r="O58454" s="24"/>
    </row>
    <row r="58455" spans="3:15" x14ac:dyDescent="0.3">
      <c r="C58455" s="3"/>
      <c r="E58455" s="71"/>
      <c r="G58455" s="5"/>
      <c r="H58455" s="72"/>
      <c r="I58455" s="24"/>
      <c r="M58455" s="9"/>
      <c r="O58455" s="24"/>
    </row>
    <row r="58456" spans="3:15" x14ac:dyDescent="0.3">
      <c r="C58456" s="3"/>
      <c r="E58456" s="71"/>
      <c r="G58456" s="5"/>
      <c r="H58456" s="72"/>
      <c r="I58456" s="24"/>
      <c r="M58456" s="9"/>
      <c r="O58456" s="24"/>
    </row>
    <row r="58457" spans="3:15" x14ac:dyDescent="0.3">
      <c r="C58457" s="3"/>
      <c r="E58457" s="71"/>
      <c r="G58457" s="5"/>
      <c r="H58457" s="72"/>
      <c r="I58457" s="24"/>
      <c r="M58457" s="9"/>
      <c r="O58457" s="24"/>
    </row>
    <row r="58458" spans="3:15" x14ac:dyDescent="0.3">
      <c r="C58458" s="3"/>
      <c r="E58458" s="71"/>
      <c r="G58458" s="5"/>
      <c r="H58458" s="72"/>
      <c r="I58458" s="24"/>
      <c r="M58458" s="9"/>
      <c r="O58458" s="24"/>
    </row>
    <row r="58459" spans="3:15" x14ac:dyDescent="0.3">
      <c r="C58459" s="3"/>
      <c r="E58459" s="71"/>
      <c r="G58459" s="5"/>
      <c r="H58459" s="72"/>
      <c r="I58459" s="24"/>
      <c r="M58459" s="9"/>
      <c r="O58459" s="24"/>
    </row>
    <row r="58460" spans="3:15" x14ac:dyDescent="0.3">
      <c r="C58460" s="3"/>
      <c r="E58460" s="71"/>
      <c r="G58460" s="5"/>
      <c r="H58460" s="72"/>
      <c r="I58460" s="24"/>
      <c r="M58460" s="9"/>
      <c r="O58460" s="24"/>
    </row>
    <row r="58461" spans="3:15" x14ac:dyDescent="0.3">
      <c r="C58461" s="3"/>
      <c r="E58461" s="71"/>
      <c r="G58461" s="5"/>
      <c r="H58461" s="72"/>
      <c r="I58461" s="24"/>
      <c r="M58461" s="9"/>
      <c r="O58461" s="24"/>
    </row>
    <row r="58462" spans="3:15" x14ac:dyDescent="0.3">
      <c r="C58462" s="3"/>
      <c r="E58462" s="71"/>
      <c r="G58462" s="5"/>
      <c r="H58462" s="72"/>
      <c r="I58462" s="24"/>
      <c r="M58462" s="9"/>
      <c r="O58462" s="24"/>
    </row>
    <row r="58463" spans="3:15" x14ac:dyDescent="0.3">
      <c r="C58463" s="3"/>
      <c r="E58463" s="71"/>
      <c r="G58463" s="5"/>
      <c r="H58463" s="72"/>
      <c r="I58463" s="24"/>
      <c r="M58463" s="9"/>
      <c r="O58463" s="24"/>
    </row>
    <row r="58464" spans="3:15" x14ac:dyDescent="0.3">
      <c r="C58464" s="3"/>
      <c r="E58464" s="71"/>
      <c r="G58464" s="5"/>
      <c r="H58464" s="72"/>
      <c r="I58464" s="24"/>
      <c r="M58464" s="9"/>
      <c r="O58464" s="24"/>
    </row>
    <row r="58465" spans="3:15" x14ac:dyDescent="0.3">
      <c r="C58465" s="3"/>
      <c r="E58465" s="71"/>
      <c r="G58465" s="5"/>
      <c r="H58465" s="72"/>
      <c r="I58465" s="24"/>
      <c r="M58465" s="9"/>
      <c r="O58465" s="24"/>
    </row>
    <row r="58466" spans="3:15" x14ac:dyDescent="0.3">
      <c r="C58466" s="3"/>
      <c r="E58466" s="71"/>
      <c r="G58466" s="5"/>
      <c r="H58466" s="72"/>
      <c r="I58466" s="24"/>
      <c r="M58466" s="9"/>
      <c r="O58466" s="24"/>
    </row>
    <row r="58467" spans="3:15" x14ac:dyDescent="0.3">
      <c r="C58467" s="3"/>
      <c r="E58467" s="71"/>
      <c r="G58467" s="5"/>
      <c r="H58467" s="72"/>
      <c r="I58467" s="24"/>
      <c r="M58467" s="9"/>
      <c r="O58467" s="24"/>
    </row>
    <row r="58468" spans="3:15" x14ac:dyDescent="0.3">
      <c r="C58468" s="3"/>
      <c r="E58468" s="71"/>
      <c r="G58468" s="5"/>
      <c r="H58468" s="72"/>
      <c r="I58468" s="24"/>
      <c r="M58468" s="9"/>
      <c r="O58468" s="24"/>
    </row>
    <row r="58469" spans="3:15" x14ac:dyDescent="0.3">
      <c r="C58469" s="3"/>
      <c r="E58469" s="71"/>
      <c r="G58469" s="5"/>
      <c r="H58469" s="72"/>
      <c r="I58469" s="24"/>
      <c r="M58469" s="9"/>
      <c r="O58469" s="24"/>
    </row>
    <row r="58470" spans="3:15" x14ac:dyDescent="0.3">
      <c r="C58470" s="3"/>
      <c r="E58470" s="71"/>
      <c r="G58470" s="5"/>
      <c r="H58470" s="72"/>
      <c r="I58470" s="24"/>
      <c r="M58470" s="9"/>
      <c r="O58470" s="24"/>
    </row>
    <row r="58471" spans="3:15" x14ac:dyDescent="0.3">
      <c r="C58471" s="3"/>
      <c r="E58471" s="71"/>
      <c r="G58471" s="5"/>
      <c r="H58471" s="72"/>
      <c r="I58471" s="24"/>
      <c r="M58471" s="9"/>
      <c r="O58471" s="24"/>
    </row>
    <row r="58472" spans="3:15" x14ac:dyDescent="0.3">
      <c r="C58472" s="3"/>
      <c r="E58472" s="71"/>
      <c r="G58472" s="5"/>
      <c r="H58472" s="72"/>
      <c r="I58472" s="24"/>
      <c r="M58472" s="9"/>
      <c r="O58472" s="24"/>
    </row>
    <row r="58473" spans="3:15" x14ac:dyDescent="0.3">
      <c r="C58473" s="3"/>
      <c r="E58473" s="71"/>
      <c r="G58473" s="5"/>
      <c r="H58473" s="72"/>
      <c r="I58473" s="24"/>
      <c r="M58473" s="9"/>
      <c r="O58473" s="24"/>
    </row>
    <row r="58474" spans="3:15" x14ac:dyDescent="0.3">
      <c r="C58474" s="3"/>
      <c r="E58474" s="71"/>
      <c r="G58474" s="5"/>
      <c r="H58474" s="72"/>
      <c r="I58474" s="24"/>
      <c r="M58474" s="9"/>
      <c r="O58474" s="24"/>
    </row>
    <row r="58475" spans="3:15" x14ac:dyDescent="0.3">
      <c r="C58475" s="3"/>
      <c r="E58475" s="71"/>
      <c r="G58475" s="5"/>
      <c r="H58475" s="72"/>
      <c r="I58475" s="24"/>
      <c r="M58475" s="9"/>
      <c r="O58475" s="24"/>
    </row>
    <row r="58476" spans="3:15" x14ac:dyDescent="0.3">
      <c r="C58476" s="3"/>
      <c r="E58476" s="71"/>
      <c r="G58476" s="5"/>
      <c r="H58476" s="72"/>
      <c r="I58476" s="24"/>
      <c r="M58476" s="9"/>
      <c r="O58476" s="24"/>
    </row>
    <row r="58477" spans="3:15" x14ac:dyDescent="0.3">
      <c r="C58477" s="3"/>
      <c r="E58477" s="71"/>
      <c r="G58477" s="5"/>
      <c r="H58477" s="72"/>
      <c r="I58477" s="24"/>
      <c r="M58477" s="9"/>
      <c r="O58477" s="24"/>
    </row>
    <row r="58478" spans="3:15" x14ac:dyDescent="0.3">
      <c r="C58478" s="3"/>
      <c r="E58478" s="71"/>
      <c r="G58478" s="5"/>
      <c r="H58478" s="72"/>
      <c r="I58478" s="24"/>
      <c r="M58478" s="9"/>
      <c r="O58478" s="24"/>
    </row>
    <row r="58479" spans="3:15" x14ac:dyDescent="0.3">
      <c r="C58479" s="3"/>
      <c r="E58479" s="71"/>
      <c r="G58479" s="5"/>
      <c r="H58479" s="72"/>
      <c r="I58479" s="24"/>
      <c r="M58479" s="9"/>
      <c r="O58479" s="24"/>
    </row>
    <row r="58480" spans="3:15" x14ac:dyDescent="0.3">
      <c r="C58480" s="3"/>
      <c r="E58480" s="71"/>
      <c r="G58480" s="5"/>
      <c r="H58480" s="72"/>
      <c r="I58480" s="24"/>
      <c r="M58480" s="9"/>
      <c r="O58480" s="24"/>
    </row>
    <row r="58481" spans="3:15" x14ac:dyDescent="0.3">
      <c r="C58481" s="3"/>
      <c r="E58481" s="71"/>
      <c r="G58481" s="5"/>
      <c r="H58481" s="72"/>
      <c r="I58481" s="24"/>
      <c r="M58481" s="9"/>
      <c r="O58481" s="24"/>
    </row>
    <row r="58482" spans="3:15" x14ac:dyDescent="0.3">
      <c r="C58482" s="3"/>
      <c r="E58482" s="71"/>
      <c r="G58482" s="5"/>
      <c r="H58482" s="72"/>
      <c r="I58482" s="24"/>
      <c r="M58482" s="9"/>
      <c r="O58482" s="24"/>
    </row>
    <row r="58483" spans="3:15" x14ac:dyDescent="0.3">
      <c r="C58483" s="3"/>
      <c r="E58483" s="71"/>
      <c r="G58483" s="5"/>
      <c r="H58483" s="72"/>
      <c r="I58483" s="24"/>
      <c r="M58483" s="9"/>
      <c r="O58483" s="24"/>
    </row>
    <row r="58484" spans="3:15" x14ac:dyDescent="0.3">
      <c r="C58484" s="3"/>
      <c r="E58484" s="71"/>
      <c r="G58484" s="5"/>
      <c r="H58484" s="72"/>
      <c r="I58484" s="24"/>
      <c r="M58484" s="9"/>
      <c r="O58484" s="24"/>
    </row>
    <row r="58485" spans="3:15" x14ac:dyDescent="0.3">
      <c r="C58485" s="3"/>
      <c r="E58485" s="71"/>
      <c r="G58485" s="5"/>
      <c r="H58485" s="72"/>
      <c r="I58485" s="24"/>
      <c r="M58485" s="9"/>
      <c r="O58485" s="24"/>
    </row>
    <row r="58486" spans="3:15" x14ac:dyDescent="0.3">
      <c r="C58486" s="3"/>
      <c r="E58486" s="71"/>
      <c r="G58486" s="5"/>
      <c r="H58486" s="72"/>
      <c r="I58486" s="24"/>
      <c r="M58486" s="9"/>
      <c r="O58486" s="24"/>
    </row>
    <row r="58487" spans="3:15" x14ac:dyDescent="0.3">
      <c r="C58487" s="3"/>
      <c r="E58487" s="71"/>
      <c r="G58487" s="5"/>
      <c r="H58487" s="72"/>
      <c r="I58487" s="24"/>
      <c r="M58487" s="9"/>
      <c r="O58487" s="24"/>
    </row>
    <row r="58488" spans="3:15" x14ac:dyDescent="0.3">
      <c r="C58488" s="3"/>
      <c r="E58488" s="71"/>
      <c r="G58488" s="5"/>
      <c r="H58488" s="72"/>
      <c r="I58488" s="24"/>
      <c r="M58488" s="9"/>
      <c r="O58488" s="24"/>
    </row>
    <row r="58489" spans="3:15" x14ac:dyDescent="0.3">
      <c r="C58489" s="3"/>
      <c r="E58489" s="71"/>
      <c r="G58489" s="5"/>
      <c r="H58489" s="72"/>
      <c r="I58489" s="24"/>
      <c r="M58489" s="9"/>
      <c r="O58489" s="24"/>
    </row>
    <row r="58490" spans="3:15" x14ac:dyDescent="0.3">
      <c r="C58490" s="3"/>
      <c r="E58490" s="71"/>
      <c r="G58490" s="5"/>
      <c r="H58490" s="72"/>
      <c r="I58490" s="24"/>
      <c r="M58490" s="9"/>
      <c r="O58490" s="24"/>
    </row>
    <row r="58491" spans="3:15" x14ac:dyDescent="0.3">
      <c r="C58491" s="3"/>
      <c r="E58491" s="71"/>
      <c r="G58491" s="5"/>
      <c r="H58491" s="72"/>
      <c r="I58491" s="24"/>
      <c r="M58491" s="9"/>
      <c r="O58491" s="24"/>
    </row>
    <row r="58492" spans="3:15" x14ac:dyDescent="0.3">
      <c r="C58492" s="3"/>
      <c r="E58492" s="71"/>
      <c r="G58492" s="5"/>
      <c r="H58492" s="72"/>
      <c r="I58492" s="24"/>
      <c r="M58492" s="9"/>
      <c r="O58492" s="24"/>
    </row>
    <row r="58493" spans="3:15" x14ac:dyDescent="0.3">
      <c r="C58493" s="3"/>
      <c r="E58493" s="71"/>
      <c r="G58493" s="5"/>
      <c r="H58493" s="72"/>
      <c r="I58493" s="24"/>
      <c r="M58493" s="9"/>
      <c r="O58493" s="24"/>
    </row>
    <row r="58494" spans="3:15" x14ac:dyDescent="0.3">
      <c r="C58494" s="3"/>
      <c r="E58494" s="71"/>
      <c r="G58494" s="5"/>
      <c r="H58494" s="72"/>
      <c r="I58494" s="24"/>
      <c r="M58494" s="9"/>
      <c r="O58494" s="24"/>
    </row>
    <row r="58495" spans="3:15" x14ac:dyDescent="0.3">
      <c r="C58495" s="3"/>
      <c r="E58495" s="71"/>
      <c r="G58495" s="5"/>
      <c r="H58495" s="72"/>
      <c r="I58495" s="24"/>
      <c r="M58495" s="9"/>
      <c r="O58495" s="24"/>
    </row>
    <row r="58496" spans="3:15" x14ac:dyDescent="0.3">
      <c r="C58496" s="3"/>
      <c r="E58496" s="71"/>
      <c r="G58496" s="5"/>
      <c r="H58496" s="72"/>
      <c r="I58496" s="24"/>
      <c r="M58496" s="9"/>
      <c r="O58496" s="24"/>
    </row>
    <row r="58497" spans="3:15" x14ac:dyDescent="0.3">
      <c r="C58497" s="3"/>
      <c r="E58497" s="71"/>
      <c r="G58497" s="5"/>
      <c r="H58497" s="72"/>
      <c r="I58497" s="24"/>
      <c r="M58497" s="9"/>
      <c r="O58497" s="24"/>
    </row>
    <row r="58498" spans="3:15" x14ac:dyDescent="0.3">
      <c r="C58498" s="3"/>
      <c r="E58498" s="71"/>
      <c r="G58498" s="5"/>
      <c r="H58498" s="72"/>
      <c r="I58498" s="24"/>
      <c r="M58498" s="9"/>
      <c r="O58498" s="24"/>
    </row>
    <row r="58499" spans="3:15" x14ac:dyDescent="0.3">
      <c r="C58499" s="3"/>
      <c r="E58499" s="71"/>
      <c r="G58499" s="5"/>
      <c r="H58499" s="72"/>
      <c r="I58499" s="24"/>
      <c r="M58499" s="9"/>
      <c r="O58499" s="24"/>
    </row>
    <row r="58500" spans="3:15" x14ac:dyDescent="0.3">
      <c r="C58500" s="3"/>
      <c r="E58500" s="71"/>
      <c r="G58500" s="5"/>
      <c r="H58500" s="72"/>
      <c r="I58500" s="24"/>
      <c r="M58500" s="9"/>
      <c r="O58500" s="24"/>
    </row>
    <row r="58501" spans="3:15" x14ac:dyDescent="0.3">
      <c r="C58501" s="3"/>
      <c r="E58501" s="71"/>
      <c r="G58501" s="5"/>
      <c r="H58501" s="72"/>
      <c r="I58501" s="24"/>
      <c r="M58501" s="9"/>
      <c r="O58501" s="24"/>
    </row>
    <row r="58502" spans="3:15" x14ac:dyDescent="0.3">
      <c r="C58502" s="3"/>
      <c r="E58502" s="71"/>
      <c r="G58502" s="5"/>
      <c r="H58502" s="72"/>
      <c r="I58502" s="24"/>
      <c r="M58502" s="9"/>
      <c r="O58502" s="24"/>
    </row>
    <row r="58503" spans="3:15" x14ac:dyDescent="0.3">
      <c r="C58503" s="3"/>
      <c r="E58503" s="71"/>
      <c r="G58503" s="5"/>
      <c r="H58503" s="72"/>
      <c r="I58503" s="24"/>
      <c r="M58503" s="9"/>
      <c r="O58503" s="24"/>
    </row>
    <row r="58504" spans="3:15" x14ac:dyDescent="0.3">
      <c r="C58504" s="3"/>
      <c r="E58504" s="71"/>
      <c r="G58504" s="5"/>
      <c r="H58504" s="72"/>
      <c r="I58504" s="24"/>
      <c r="M58504" s="9"/>
      <c r="O58504" s="24"/>
    </row>
    <row r="58505" spans="3:15" x14ac:dyDescent="0.3">
      <c r="C58505" s="3"/>
      <c r="E58505" s="71"/>
      <c r="G58505" s="5"/>
      <c r="H58505" s="72"/>
      <c r="I58505" s="24"/>
      <c r="M58505" s="9"/>
      <c r="O58505" s="24"/>
    </row>
    <row r="58506" spans="3:15" x14ac:dyDescent="0.3">
      <c r="C58506" s="3"/>
      <c r="E58506" s="71"/>
      <c r="G58506" s="5"/>
      <c r="H58506" s="72"/>
      <c r="I58506" s="24"/>
      <c r="M58506" s="9"/>
      <c r="O58506" s="24"/>
    </row>
    <row r="58507" spans="3:15" x14ac:dyDescent="0.3">
      <c r="C58507" s="3"/>
      <c r="E58507" s="71"/>
      <c r="G58507" s="5"/>
      <c r="H58507" s="72"/>
      <c r="I58507" s="24"/>
      <c r="M58507" s="9"/>
      <c r="O58507" s="24"/>
    </row>
    <row r="58508" spans="3:15" x14ac:dyDescent="0.3">
      <c r="C58508" s="3"/>
      <c r="E58508" s="71"/>
      <c r="G58508" s="5"/>
      <c r="H58508" s="72"/>
      <c r="I58508" s="24"/>
      <c r="M58508" s="9"/>
      <c r="O58508" s="24"/>
    </row>
    <row r="58509" spans="3:15" x14ac:dyDescent="0.3">
      <c r="C58509" s="3"/>
      <c r="E58509" s="71"/>
      <c r="G58509" s="5"/>
      <c r="H58509" s="72"/>
      <c r="I58509" s="24"/>
      <c r="M58509" s="9"/>
      <c r="O58509" s="24"/>
    </row>
    <row r="58510" spans="3:15" x14ac:dyDescent="0.3">
      <c r="C58510" s="3"/>
      <c r="E58510" s="71"/>
      <c r="G58510" s="5"/>
      <c r="H58510" s="72"/>
      <c r="I58510" s="24"/>
      <c r="M58510" s="9"/>
      <c r="O58510" s="24"/>
    </row>
    <row r="58511" spans="3:15" x14ac:dyDescent="0.3">
      <c r="C58511" s="3"/>
      <c r="E58511" s="71"/>
      <c r="G58511" s="5"/>
      <c r="H58511" s="72"/>
      <c r="I58511" s="24"/>
      <c r="M58511" s="9"/>
      <c r="O58511" s="24"/>
    </row>
    <row r="58512" spans="3:15" x14ac:dyDescent="0.3">
      <c r="C58512" s="3"/>
      <c r="E58512" s="71"/>
      <c r="G58512" s="5"/>
      <c r="H58512" s="72"/>
      <c r="I58512" s="24"/>
      <c r="M58512" s="9"/>
      <c r="O58512" s="24"/>
    </row>
    <row r="58513" spans="3:15" x14ac:dyDescent="0.3">
      <c r="C58513" s="3"/>
      <c r="E58513" s="71"/>
      <c r="G58513" s="5"/>
      <c r="H58513" s="72"/>
      <c r="I58513" s="24"/>
      <c r="M58513" s="9"/>
      <c r="O58513" s="24"/>
    </row>
    <row r="58514" spans="3:15" x14ac:dyDescent="0.3">
      <c r="C58514" s="3"/>
      <c r="E58514" s="71"/>
      <c r="G58514" s="5"/>
      <c r="H58514" s="72"/>
      <c r="I58514" s="24"/>
      <c r="M58514" s="9"/>
      <c r="O58514" s="24"/>
    </row>
    <row r="58515" spans="3:15" x14ac:dyDescent="0.3">
      <c r="C58515" s="3"/>
      <c r="E58515" s="71"/>
      <c r="G58515" s="5"/>
      <c r="H58515" s="72"/>
      <c r="I58515" s="24"/>
      <c r="M58515" s="9"/>
      <c r="O58515" s="24"/>
    </row>
    <row r="58516" spans="3:15" x14ac:dyDescent="0.3">
      <c r="C58516" s="3"/>
      <c r="E58516" s="71"/>
      <c r="G58516" s="5"/>
      <c r="H58516" s="72"/>
      <c r="I58516" s="24"/>
      <c r="M58516" s="9"/>
      <c r="O58516" s="24"/>
    </row>
    <row r="58517" spans="3:15" x14ac:dyDescent="0.3">
      <c r="C58517" s="3"/>
      <c r="E58517" s="71"/>
      <c r="G58517" s="5"/>
      <c r="H58517" s="72"/>
      <c r="I58517" s="24"/>
      <c r="M58517" s="9"/>
      <c r="O58517" s="24"/>
    </row>
    <row r="58518" spans="3:15" x14ac:dyDescent="0.3">
      <c r="C58518" s="3"/>
      <c r="E58518" s="71"/>
      <c r="G58518" s="5"/>
      <c r="H58518" s="72"/>
      <c r="I58518" s="24"/>
      <c r="M58518" s="9"/>
      <c r="O58518" s="24"/>
    </row>
    <row r="58519" spans="3:15" x14ac:dyDescent="0.3">
      <c r="C58519" s="3"/>
      <c r="E58519" s="71"/>
      <c r="G58519" s="5"/>
      <c r="H58519" s="72"/>
      <c r="I58519" s="24"/>
      <c r="M58519" s="9"/>
      <c r="O58519" s="24"/>
    </row>
    <row r="58520" spans="3:15" x14ac:dyDescent="0.3">
      <c r="C58520" s="3"/>
      <c r="E58520" s="71"/>
      <c r="G58520" s="5"/>
      <c r="H58520" s="72"/>
      <c r="I58520" s="24"/>
      <c r="M58520" s="9"/>
      <c r="O58520" s="24"/>
    </row>
    <row r="58521" spans="3:15" x14ac:dyDescent="0.3">
      <c r="C58521" s="3"/>
      <c r="E58521" s="71"/>
      <c r="G58521" s="5"/>
      <c r="H58521" s="72"/>
      <c r="I58521" s="24"/>
      <c r="M58521" s="9"/>
      <c r="O58521" s="24"/>
    </row>
    <row r="58522" spans="3:15" x14ac:dyDescent="0.3">
      <c r="C58522" s="3"/>
      <c r="E58522" s="71"/>
      <c r="G58522" s="5"/>
      <c r="H58522" s="72"/>
      <c r="I58522" s="24"/>
      <c r="M58522" s="9"/>
      <c r="O58522" s="24"/>
    </row>
    <row r="58523" spans="3:15" x14ac:dyDescent="0.3">
      <c r="C58523" s="3"/>
      <c r="E58523" s="71"/>
      <c r="G58523" s="5"/>
      <c r="H58523" s="72"/>
      <c r="I58523" s="24"/>
      <c r="M58523" s="9"/>
      <c r="O58523" s="24"/>
    </row>
    <row r="58524" spans="3:15" x14ac:dyDescent="0.3">
      <c r="C58524" s="3"/>
      <c r="E58524" s="71"/>
      <c r="G58524" s="5"/>
      <c r="H58524" s="72"/>
      <c r="I58524" s="24"/>
      <c r="M58524" s="9"/>
      <c r="O58524" s="24"/>
    </row>
    <row r="58525" spans="3:15" x14ac:dyDescent="0.3">
      <c r="C58525" s="3"/>
      <c r="E58525" s="71"/>
      <c r="G58525" s="5"/>
      <c r="H58525" s="72"/>
      <c r="I58525" s="24"/>
      <c r="M58525" s="9"/>
      <c r="O58525" s="24"/>
    </row>
    <row r="58526" spans="3:15" x14ac:dyDescent="0.3">
      <c r="C58526" s="3"/>
      <c r="E58526" s="71"/>
      <c r="G58526" s="5"/>
      <c r="H58526" s="72"/>
      <c r="I58526" s="24"/>
      <c r="M58526" s="9"/>
      <c r="O58526" s="24"/>
    </row>
    <row r="58527" spans="3:15" x14ac:dyDescent="0.3">
      <c r="C58527" s="3"/>
      <c r="E58527" s="71"/>
      <c r="G58527" s="5"/>
      <c r="H58527" s="72"/>
      <c r="I58527" s="24"/>
      <c r="M58527" s="9"/>
      <c r="O58527" s="24"/>
    </row>
    <row r="58528" spans="3:15" x14ac:dyDescent="0.3">
      <c r="C58528" s="3"/>
      <c r="E58528" s="71"/>
      <c r="G58528" s="5"/>
      <c r="H58528" s="72"/>
      <c r="I58528" s="24"/>
      <c r="M58528" s="9"/>
      <c r="O58528" s="24"/>
    </row>
    <row r="58529" spans="3:15" x14ac:dyDescent="0.3">
      <c r="C58529" s="3"/>
      <c r="E58529" s="71"/>
      <c r="G58529" s="5"/>
      <c r="H58529" s="72"/>
      <c r="I58529" s="24"/>
      <c r="M58529" s="9"/>
      <c r="O58529" s="24"/>
    </row>
    <row r="58530" spans="3:15" x14ac:dyDescent="0.3">
      <c r="C58530" s="3"/>
      <c r="E58530" s="71"/>
      <c r="G58530" s="5"/>
      <c r="H58530" s="72"/>
      <c r="I58530" s="24"/>
      <c r="M58530" s="9"/>
      <c r="O58530" s="24"/>
    </row>
    <row r="58531" spans="3:15" x14ac:dyDescent="0.3">
      <c r="C58531" s="3"/>
      <c r="E58531" s="71"/>
      <c r="G58531" s="5"/>
      <c r="H58531" s="72"/>
      <c r="I58531" s="24"/>
      <c r="M58531" s="9"/>
      <c r="O58531" s="24"/>
    </row>
    <row r="58532" spans="3:15" x14ac:dyDescent="0.3">
      <c r="C58532" s="3"/>
      <c r="E58532" s="71"/>
      <c r="G58532" s="5"/>
      <c r="H58532" s="72"/>
      <c r="I58532" s="24"/>
      <c r="M58532" s="9"/>
      <c r="O58532" s="24"/>
    </row>
    <row r="58533" spans="3:15" x14ac:dyDescent="0.3">
      <c r="C58533" s="3"/>
      <c r="E58533" s="71"/>
      <c r="G58533" s="5"/>
      <c r="H58533" s="72"/>
      <c r="I58533" s="24"/>
      <c r="M58533" s="9"/>
      <c r="O58533" s="24"/>
    </row>
    <row r="58534" spans="3:15" x14ac:dyDescent="0.3">
      <c r="C58534" s="3"/>
      <c r="E58534" s="71"/>
      <c r="G58534" s="5"/>
      <c r="H58534" s="72"/>
      <c r="I58534" s="24"/>
      <c r="M58534" s="9"/>
      <c r="O58534" s="24"/>
    </row>
    <row r="58535" spans="3:15" x14ac:dyDescent="0.3">
      <c r="C58535" s="3"/>
      <c r="E58535" s="71"/>
      <c r="G58535" s="5"/>
      <c r="H58535" s="72"/>
      <c r="I58535" s="24"/>
      <c r="M58535" s="9"/>
      <c r="O58535" s="24"/>
    </row>
    <row r="58536" spans="3:15" x14ac:dyDescent="0.3">
      <c r="C58536" s="3"/>
      <c r="E58536" s="71"/>
      <c r="G58536" s="5"/>
      <c r="H58536" s="72"/>
      <c r="I58536" s="24"/>
      <c r="M58536" s="9"/>
      <c r="O58536" s="24"/>
    </row>
    <row r="58537" spans="3:15" x14ac:dyDescent="0.3">
      <c r="C58537" s="3"/>
      <c r="E58537" s="71"/>
      <c r="G58537" s="5"/>
      <c r="H58537" s="72"/>
      <c r="I58537" s="24"/>
      <c r="M58537" s="9"/>
      <c r="O58537" s="24"/>
    </row>
    <row r="58538" spans="3:15" x14ac:dyDescent="0.3">
      <c r="C58538" s="3"/>
      <c r="E58538" s="71"/>
      <c r="G58538" s="5"/>
      <c r="H58538" s="72"/>
      <c r="I58538" s="24"/>
      <c r="M58538" s="9"/>
      <c r="O58538" s="24"/>
    </row>
    <row r="58539" spans="3:15" x14ac:dyDescent="0.3">
      <c r="C58539" s="3"/>
      <c r="E58539" s="71"/>
      <c r="G58539" s="5"/>
      <c r="H58539" s="72"/>
      <c r="I58539" s="24"/>
      <c r="M58539" s="9"/>
      <c r="O58539" s="24"/>
    </row>
    <row r="58540" spans="3:15" x14ac:dyDescent="0.3">
      <c r="C58540" s="3"/>
      <c r="E58540" s="71"/>
      <c r="G58540" s="5"/>
      <c r="H58540" s="72"/>
      <c r="I58540" s="24"/>
      <c r="M58540" s="9"/>
      <c r="O58540" s="24"/>
    </row>
    <row r="58541" spans="3:15" x14ac:dyDescent="0.3">
      <c r="C58541" s="3"/>
      <c r="E58541" s="71"/>
      <c r="G58541" s="5"/>
      <c r="H58541" s="72"/>
      <c r="I58541" s="24"/>
      <c r="M58541" s="9"/>
      <c r="O58541" s="24"/>
    </row>
    <row r="58542" spans="3:15" x14ac:dyDescent="0.3">
      <c r="C58542" s="3"/>
      <c r="E58542" s="71"/>
      <c r="G58542" s="5"/>
      <c r="H58542" s="72"/>
      <c r="I58542" s="24"/>
      <c r="M58542" s="9"/>
      <c r="O58542" s="24"/>
    </row>
    <row r="58543" spans="3:15" x14ac:dyDescent="0.3">
      <c r="C58543" s="3"/>
      <c r="E58543" s="71"/>
      <c r="G58543" s="5"/>
      <c r="H58543" s="72"/>
      <c r="I58543" s="24"/>
      <c r="M58543" s="9"/>
      <c r="O58543" s="24"/>
    </row>
    <row r="58544" spans="3:15" x14ac:dyDescent="0.3">
      <c r="C58544" s="3"/>
      <c r="E58544" s="71"/>
      <c r="G58544" s="5"/>
      <c r="H58544" s="72"/>
      <c r="I58544" s="24"/>
      <c r="M58544" s="9"/>
      <c r="O58544" s="24"/>
    </row>
    <row r="58545" spans="3:15" x14ac:dyDescent="0.3">
      <c r="C58545" s="3"/>
      <c r="E58545" s="71"/>
      <c r="G58545" s="5"/>
      <c r="H58545" s="72"/>
      <c r="I58545" s="24"/>
      <c r="M58545" s="9"/>
      <c r="O58545" s="24"/>
    </row>
    <row r="58546" spans="3:15" x14ac:dyDescent="0.3">
      <c r="C58546" s="3"/>
      <c r="E58546" s="71"/>
      <c r="G58546" s="5"/>
      <c r="H58546" s="72"/>
      <c r="I58546" s="24"/>
      <c r="M58546" s="9"/>
      <c r="O58546" s="24"/>
    </row>
    <row r="58547" spans="3:15" x14ac:dyDescent="0.3">
      <c r="C58547" s="3"/>
      <c r="E58547" s="71"/>
      <c r="G58547" s="5"/>
      <c r="H58547" s="72"/>
      <c r="I58547" s="24"/>
      <c r="M58547" s="9"/>
      <c r="O58547" s="24"/>
    </row>
    <row r="58548" spans="3:15" x14ac:dyDescent="0.3">
      <c r="C58548" s="3"/>
      <c r="E58548" s="71"/>
      <c r="G58548" s="5"/>
      <c r="H58548" s="72"/>
      <c r="I58548" s="24"/>
      <c r="M58548" s="9"/>
      <c r="O58548" s="24"/>
    </row>
    <row r="58549" spans="3:15" x14ac:dyDescent="0.3">
      <c r="C58549" s="3"/>
      <c r="E58549" s="71"/>
      <c r="G58549" s="5"/>
      <c r="H58549" s="72"/>
      <c r="I58549" s="24"/>
      <c r="M58549" s="9"/>
      <c r="O58549" s="24"/>
    </row>
    <row r="58550" spans="3:15" x14ac:dyDescent="0.3">
      <c r="C58550" s="3"/>
      <c r="E58550" s="71"/>
      <c r="G58550" s="5"/>
      <c r="H58550" s="72"/>
      <c r="I58550" s="24"/>
      <c r="M58550" s="9"/>
      <c r="O58550" s="24"/>
    </row>
    <row r="58551" spans="3:15" x14ac:dyDescent="0.3">
      <c r="C58551" s="3"/>
      <c r="E58551" s="71"/>
      <c r="G58551" s="5"/>
      <c r="H58551" s="72"/>
      <c r="I58551" s="24"/>
      <c r="M58551" s="9"/>
      <c r="O58551" s="24"/>
    </row>
    <row r="58552" spans="3:15" x14ac:dyDescent="0.3">
      <c r="C58552" s="3"/>
      <c r="E58552" s="71"/>
      <c r="G58552" s="5"/>
      <c r="H58552" s="72"/>
      <c r="I58552" s="24"/>
      <c r="M58552" s="9"/>
      <c r="O58552" s="24"/>
    </row>
    <row r="58553" spans="3:15" x14ac:dyDescent="0.3">
      <c r="C58553" s="3"/>
      <c r="E58553" s="71"/>
      <c r="G58553" s="5"/>
      <c r="H58553" s="72"/>
      <c r="I58553" s="24"/>
      <c r="M58553" s="9"/>
      <c r="O58553" s="24"/>
    </row>
    <row r="58554" spans="3:15" x14ac:dyDescent="0.3">
      <c r="C58554" s="3"/>
      <c r="E58554" s="71"/>
      <c r="G58554" s="5"/>
      <c r="H58554" s="72"/>
      <c r="I58554" s="24"/>
      <c r="M58554" s="9"/>
      <c r="O58554" s="24"/>
    </row>
    <row r="58555" spans="3:15" x14ac:dyDescent="0.3">
      <c r="C58555" s="3"/>
      <c r="E58555" s="71"/>
      <c r="G58555" s="5"/>
      <c r="H58555" s="72"/>
      <c r="I58555" s="24"/>
      <c r="M58555" s="9"/>
      <c r="O58555" s="24"/>
    </row>
    <row r="58556" spans="3:15" x14ac:dyDescent="0.3">
      <c r="C58556" s="3"/>
      <c r="E58556" s="71"/>
      <c r="G58556" s="5"/>
      <c r="H58556" s="72"/>
      <c r="I58556" s="24"/>
      <c r="M58556" s="9"/>
      <c r="O58556" s="24"/>
    </row>
    <row r="58557" spans="3:15" x14ac:dyDescent="0.3">
      <c r="C58557" s="3"/>
      <c r="E58557" s="71"/>
      <c r="G58557" s="5"/>
      <c r="H58557" s="72"/>
      <c r="I58557" s="24"/>
      <c r="M58557" s="9"/>
      <c r="O58557" s="24"/>
    </row>
    <row r="58558" spans="3:15" x14ac:dyDescent="0.3">
      <c r="C58558" s="3"/>
      <c r="E58558" s="71"/>
      <c r="G58558" s="5"/>
      <c r="H58558" s="72"/>
      <c r="I58558" s="24"/>
      <c r="M58558" s="9"/>
      <c r="O58558" s="24"/>
    </row>
    <row r="58559" spans="3:15" x14ac:dyDescent="0.3">
      <c r="C58559" s="3"/>
      <c r="E58559" s="71"/>
      <c r="G58559" s="5"/>
      <c r="H58559" s="72"/>
      <c r="I58559" s="24"/>
      <c r="M58559" s="9"/>
      <c r="O58559" s="24"/>
    </row>
    <row r="58560" spans="3:15" x14ac:dyDescent="0.3">
      <c r="C58560" s="3"/>
      <c r="E58560" s="71"/>
      <c r="G58560" s="5"/>
      <c r="H58560" s="72"/>
      <c r="I58560" s="24"/>
      <c r="M58560" s="9"/>
      <c r="O58560" s="24"/>
    </row>
    <row r="58561" spans="3:15" x14ac:dyDescent="0.3">
      <c r="C58561" s="3"/>
      <c r="E58561" s="71"/>
      <c r="G58561" s="5"/>
      <c r="H58561" s="72"/>
      <c r="I58561" s="24"/>
      <c r="M58561" s="9"/>
      <c r="O58561" s="24"/>
    </row>
    <row r="58562" spans="3:15" x14ac:dyDescent="0.3">
      <c r="C58562" s="3"/>
      <c r="E58562" s="71"/>
      <c r="G58562" s="5"/>
      <c r="H58562" s="72"/>
      <c r="I58562" s="24"/>
      <c r="M58562" s="9"/>
      <c r="O58562" s="24"/>
    </row>
    <row r="58563" spans="3:15" x14ac:dyDescent="0.3">
      <c r="C58563" s="3"/>
      <c r="E58563" s="71"/>
      <c r="G58563" s="5"/>
      <c r="H58563" s="72"/>
      <c r="I58563" s="24"/>
      <c r="M58563" s="9"/>
      <c r="O58563" s="24"/>
    </row>
    <row r="58564" spans="3:15" x14ac:dyDescent="0.3">
      <c r="C58564" s="3"/>
      <c r="E58564" s="71"/>
      <c r="G58564" s="5"/>
      <c r="H58564" s="72"/>
      <c r="I58564" s="24"/>
      <c r="M58564" s="9"/>
      <c r="O58564" s="24"/>
    </row>
    <row r="58565" spans="3:15" x14ac:dyDescent="0.3">
      <c r="C58565" s="3"/>
      <c r="E58565" s="71"/>
      <c r="G58565" s="5"/>
      <c r="H58565" s="72"/>
      <c r="I58565" s="24"/>
      <c r="M58565" s="9"/>
      <c r="O58565" s="24"/>
    </row>
    <row r="58566" spans="3:15" x14ac:dyDescent="0.3">
      <c r="C58566" s="3"/>
      <c r="E58566" s="71"/>
      <c r="G58566" s="5"/>
      <c r="H58566" s="72"/>
      <c r="I58566" s="24"/>
      <c r="M58566" s="9"/>
      <c r="O58566" s="24"/>
    </row>
    <row r="58567" spans="3:15" x14ac:dyDescent="0.3">
      <c r="C58567" s="3"/>
      <c r="E58567" s="71"/>
      <c r="G58567" s="5"/>
      <c r="H58567" s="72"/>
      <c r="I58567" s="24"/>
      <c r="M58567" s="9"/>
      <c r="O58567" s="24"/>
    </row>
    <row r="58568" spans="3:15" x14ac:dyDescent="0.3">
      <c r="C58568" s="3"/>
      <c r="E58568" s="71"/>
      <c r="G58568" s="5"/>
      <c r="H58568" s="72"/>
      <c r="I58568" s="24"/>
      <c r="M58568" s="9"/>
      <c r="O58568" s="24"/>
    </row>
    <row r="58569" spans="3:15" x14ac:dyDescent="0.3">
      <c r="C58569" s="3"/>
      <c r="E58569" s="71"/>
      <c r="G58569" s="5"/>
      <c r="H58569" s="72"/>
      <c r="I58569" s="24"/>
      <c r="M58569" s="9"/>
      <c r="O58569" s="24"/>
    </row>
    <row r="58570" spans="3:15" x14ac:dyDescent="0.3">
      <c r="C58570" s="3"/>
      <c r="E58570" s="71"/>
      <c r="G58570" s="5"/>
      <c r="H58570" s="72"/>
      <c r="I58570" s="24"/>
      <c r="M58570" s="9"/>
      <c r="O58570" s="24"/>
    </row>
    <row r="58571" spans="3:15" x14ac:dyDescent="0.3">
      <c r="C58571" s="3"/>
      <c r="E58571" s="71"/>
      <c r="G58571" s="5"/>
      <c r="H58571" s="72"/>
      <c r="I58571" s="24"/>
      <c r="M58571" s="9"/>
      <c r="O58571" s="24"/>
    </row>
    <row r="58572" spans="3:15" x14ac:dyDescent="0.3">
      <c r="C58572" s="3"/>
      <c r="E58572" s="71"/>
      <c r="G58572" s="5"/>
      <c r="H58572" s="72"/>
      <c r="I58572" s="24"/>
      <c r="M58572" s="9"/>
      <c r="O58572" s="24"/>
    </row>
    <row r="58573" spans="3:15" x14ac:dyDescent="0.3">
      <c r="C58573" s="3"/>
      <c r="E58573" s="71"/>
      <c r="G58573" s="5"/>
      <c r="H58573" s="72"/>
      <c r="I58573" s="24"/>
      <c r="M58573" s="9"/>
      <c r="O58573" s="24"/>
    </row>
    <row r="58574" spans="3:15" x14ac:dyDescent="0.3">
      <c r="C58574" s="3"/>
      <c r="E58574" s="71"/>
      <c r="G58574" s="5"/>
      <c r="H58574" s="72"/>
      <c r="I58574" s="24"/>
      <c r="M58574" s="9"/>
      <c r="O58574" s="24"/>
    </row>
    <row r="58575" spans="3:15" x14ac:dyDescent="0.3">
      <c r="C58575" s="3"/>
      <c r="E58575" s="71"/>
      <c r="G58575" s="5"/>
      <c r="H58575" s="72"/>
      <c r="I58575" s="24"/>
      <c r="M58575" s="9"/>
      <c r="O58575" s="24"/>
    </row>
    <row r="58576" spans="3:15" x14ac:dyDescent="0.3">
      <c r="C58576" s="3"/>
      <c r="E58576" s="71"/>
      <c r="G58576" s="5"/>
      <c r="H58576" s="72"/>
      <c r="I58576" s="24"/>
      <c r="M58576" s="9"/>
      <c r="O58576" s="24"/>
    </row>
    <row r="58577" spans="3:15" x14ac:dyDescent="0.3">
      <c r="C58577" s="3"/>
      <c r="E58577" s="71"/>
      <c r="G58577" s="5"/>
      <c r="H58577" s="72"/>
      <c r="I58577" s="24"/>
      <c r="M58577" s="9"/>
      <c r="O58577" s="24"/>
    </row>
    <row r="58578" spans="3:15" x14ac:dyDescent="0.3">
      <c r="C58578" s="3"/>
      <c r="E58578" s="71"/>
      <c r="G58578" s="5"/>
      <c r="H58578" s="72"/>
      <c r="I58578" s="24"/>
      <c r="M58578" s="9"/>
      <c r="O58578" s="24"/>
    </row>
    <row r="58579" spans="3:15" x14ac:dyDescent="0.3">
      <c r="C58579" s="3"/>
      <c r="E58579" s="71"/>
      <c r="G58579" s="5"/>
      <c r="H58579" s="72"/>
      <c r="I58579" s="24"/>
      <c r="M58579" s="9"/>
      <c r="O58579" s="24"/>
    </row>
    <row r="58580" spans="3:15" x14ac:dyDescent="0.3">
      <c r="C58580" s="3"/>
      <c r="E58580" s="71"/>
      <c r="G58580" s="5"/>
      <c r="H58580" s="72"/>
      <c r="I58580" s="24"/>
      <c r="M58580" s="9"/>
      <c r="O58580" s="24"/>
    </row>
    <row r="58581" spans="3:15" x14ac:dyDescent="0.3">
      <c r="C58581" s="3"/>
      <c r="E58581" s="71"/>
      <c r="G58581" s="5"/>
      <c r="H58581" s="72"/>
      <c r="I58581" s="24"/>
      <c r="M58581" s="9"/>
      <c r="O58581" s="24"/>
    </row>
    <row r="58582" spans="3:15" x14ac:dyDescent="0.3">
      <c r="C58582" s="3"/>
      <c r="E58582" s="71"/>
      <c r="G58582" s="5"/>
      <c r="H58582" s="72"/>
      <c r="I58582" s="24"/>
      <c r="M58582" s="9"/>
      <c r="O58582" s="24"/>
    </row>
    <row r="58583" spans="3:15" x14ac:dyDescent="0.3">
      <c r="C58583" s="3"/>
      <c r="E58583" s="71"/>
      <c r="G58583" s="5"/>
      <c r="H58583" s="72"/>
      <c r="I58583" s="24"/>
      <c r="M58583" s="9"/>
      <c r="O58583" s="24"/>
    </row>
    <row r="58584" spans="3:15" x14ac:dyDescent="0.3">
      <c r="C58584" s="3"/>
      <c r="E58584" s="71"/>
      <c r="G58584" s="5"/>
      <c r="H58584" s="72"/>
      <c r="I58584" s="24"/>
      <c r="M58584" s="9"/>
      <c r="O58584" s="24"/>
    </row>
    <row r="58585" spans="3:15" x14ac:dyDescent="0.3">
      <c r="C58585" s="3"/>
      <c r="E58585" s="71"/>
      <c r="G58585" s="5"/>
      <c r="H58585" s="72"/>
      <c r="I58585" s="24"/>
      <c r="M58585" s="9"/>
      <c r="O58585" s="24"/>
    </row>
    <row r="58586" spans="3:15" x14ac:dyDescent="0.3">
      <c r="C58586" s="3"/>
      <c r="E58586" s="71"/>
      <c r="G58586" s="5"/>
      <c r="H58586" s="72"/>
      <c r="I58586" s="24"/>
      <c r="M58586" s="9"/>
      <c r="O58586" s="24"/>
    </row>
    <row r="58587" spans="3:15" x14ac:dyDescent="0.3">
      <c r="C58587" s="3"/>
      <c r="E58587" s="71"/>
      <c r="G58587" s="5"/>
      <c r="H58587" s="72"/>
      <c r="I58587" s="24"/>
      <c r="M58587" s="9"/>
      <c r="O58587" s="24"/>
    </row>
    <row r="58588" spans="3:15" x14ac:dyDescent="0.3">
      <c r="C58588" s="3"/>
      <c r="E58588" s="71"/>
      <c r="G58588" s="5"/>
      <c r="H58588" s="72"/>
      <c r="I58588" s="24"/>
      <c r="M58588" s="9"/>
      <c r="O58588" s="24"/>
    </row>
    <row r="58589" spans="3:15" x14ac:dyDescent="0.3">
      <c r="C58589" s="3"/>
      <c r="E58589" s="71"/>
      <c r="G58589" s="5"/>
      <c r="H58589" s="72"/>
      <c r="I58589" s="24"/>
      <c r="M58589" s="9"/>
      <c r="O58589" s="24"/>
    </row>
    <row r="58590" spans="3:15" x14ac:dyDescent="0.3">
      <c r="C58590" s="3"/>
      <c r="E58590" s="71"/>
      <c r="G58590" s="5"/>
      <c r="H58590" s="72"/>
      <c r="I58590" s="24"/>
      <c r="M58590" s="9"/>
      <c r="O58590" s="24"/>
    </row>
    <row r="58591" spans="3:15" x14ac:dyDescent="0.3">
      <c r="C58591" s="3"/>
      <c r="E58591" s="71"/>
      <c r="G58591" s="5"/>
      <c r="H58591" s="72"/>
      <c r="I58591" s="24"/>
      <c r="M58591" s="9"/>
      <c r="O58591" s="24"/>
    </row>
    <row r="58592" spans="3:15" x14ac:dyDescent="0.3">
      <c r="C58592" s="3"/>
      <c r="E58592" s="71"/>
      <c r="G58592" s="5"/>
      <c r="H58592" s="72"/>
      <c r="I58592" s="24"/>
      <c r="M58592" s="9"/>
      <c r="O58592" s="24"/>
    </row>
    <row r="58593" spans="3:15" x14ac:dyDescent="0.3">
      <c r="C58593" s="3"/>
      <c r="E58593" s="71"/>
      <c r="G58593" s="5"/>
      <c r="H58593" s="72"/>
      <c r="I58593" s="24"/>
      <c r="M58593" s="9"/>
      <c r="O58593" s="24"/>
    </row>
    <row r="58594" spans="3:15" x14ac:dyDescent="0.3">
      <c r="C58594" s="3"/>
      <c r="E58594" s="71"/>
      <c r="G58594" s="5"/>
      <c r="H58594" s="72"/>
      <c r="I58594" s="24"/>
      <c r="M58594" s="9"/>
      <c r="O58594" s="24"/>
    </row>
    <row r="58595" spans="3:15" x14ac:dyDescent="0.3">
      <c r="C58595" s="3"/>
      <c r="E58595" s="71"/>
      <c r="G58595" s="5"/>
      <c r="H58595" s="72"/>
      <c r="I58595" s="24"/>
      <c r="M58595" s="9"/>
      <c r="O58595" s="24"/>
    </row>
    <row r="58596" spans="3:15" x14ac:dyDescent="0.3">
      <c r="C58596" s="3"/>
      <c r="E58596" s="71"/>
      <c r="G58596" s="5"/>
      <c r="H58596" s="72"/>
      <c r="I58596" s="24"/>
      <c r="M58596" s="9"/>
      <c r="O58596" s="24"/>
    </row>
    <row r="58597" spans="3:15" x14ac:dyDescent="0.3">
      <c r="C58597" s="3"/>
      <c r="E58597" s="71"/>
      <c r="G58597" s="5"/>
      <c r="H58597" s="72"/>
      <c r="I58597" s="24"/>
      <c r="M58597" s="9"/>
      <c r="O58597" s="24"/>
    </row>
    <row r="58598" spans="3:15" x14ac:dyDescent="0.3">
      <c r="C58598" s="3"/>
      <c r="E58598" s="71"/>
      <c r="G58598" s="5"/>
      <c r="H58598" s="72"/>
      <c r="I58598" s="24"/>
      <c r="M58598" s="9"/>
      <c r="O58598" s="24"/>
    </row>
    <row r="58599" spans="3:15" x14ac:dyDescent="0.3">
      <c r="C58599" s="3"/>
      <c r="E58599" s="71"/>
      <c r="G58599" s="5"/>
      <c r="H58599" s="72"/>
      <c r="I58599" s="24"/>
      <c r="M58599" s="9"/>
      <c r="O58599" s="24"/>
    </row>
    <row r="58600" spans="3:15" x14ac:dyDescent="0.3">
      <c r="C58600" s="3"/>
      <c r="E58600" s="71"/>
      <c r="G58600" s="5"/>
      <c r="H58600" s="72"/>
      <c r="I58600" s="24"/>
      <c r="M58600" s="9"/>
      <c r="O58600" s="24"/>
    </row>
    <row r="58601" spans="3:15" x14ac:dyDescent="0.3">
      <c r="C58601" s="3"/>
      <c r="E58601" s="71"/>
      <c r="G58601" s="5"/>
      <c r="H58601" s="72"/>
      <c r="I58601" s="24"/>
      <c r="M58601" s="9"/>
      <c r="O58601" s="24"/>
    </row>
    <row r="58602" spans="3:15" x14ac:dyDescent="0.3">
      <c r="C58602" s="3"/>
      <c r="E58602" s="71"/>
      <c r="G58602" s="5"/>
      <c r="H58602" s="72"/>
      <c r="I58602" s="24"/>
      <c r="M58602" s="9"/>
      <c r="O58602" s="24"/>
    </row>
    <row r="58603" spans="3:15" x14ac:dyDescent="0.3">
      <c r="C58603" s="3"/>
      <c r="E58603" s="71"/>
      <c r="G58603" s="5"/>
      <c r="H58603" s="72"/>
      <c r="I58603" s="24"/>
      <c r="M58603" s="9"/>
      <c r="O58603" s="24"/>
    </row>
    <row r="58604" spans="3:15" x14ac:dyDescent="0.3">
      <c r="C58604" s="3"/>
      <c r="E58604" s="71"/>
      <c r="G58604" s="5"/>
      <c r="H58604" s="72"/>
      <c r="I58604" s="24"/>
      <c r="M58604" s="9"/>
      <c r="O58604" s="24"/>
    </row>
    <row r="58605" spans="3:15" x14ac:dyDescent="0.3">
      <c r="C58605" s="3"/>
      <c r="E58605" s="71"/>
      <c r="G58605" s="5"/>
      <c r="H58605" s="72"/>
      <c r="I58605" s="24"/>
      <c r="M58605" s="9"/>
      <c r="O58605" s="24"/>
    </row>
    <row r="58606" spans="3:15" x14ac:dyDescent="0.3">
      <c r="C58606" s="3"/>
      <c r="E58606" s="71"/>
      <c r="G58606" s="5"/>
      <c r="H58606" s="72"/>
      <c r="I58606" s="24"/>
      <c r="M58606" s="9"/>
      <c r="O58606" s="24"/>
    </row>
    <row r="58607" spans="3:15" x14ac:dyDescent="0.3">
      <c r="C58607" s="3"/>
      <c r="E58607" s="71"/>
      <c r="G58607" s="5"/>
      <c r="H58607" s="72"/>
      <c r="I58607" s="24"/>
      <c r="M58607" s="9"/>
      <c r="O58607" s="24"/>
    </row>
    <row r="58608" spans="3:15" x14ac:dyDescent="0.3">
      <c r="C58608" s="3"/>
      <c r="E58608" s="71"/>
      <c r="G58608" s="5"/>
      <c r="H58608" s="72"/>
      <c r="I58608" s="24"/>
      <c r="M58608" s="9"/>
      <c r="O58608" s="24"/>
    </row>
    <row r="58609" spans="3:15" x14ac:dyDescent="0.3">
      <c r="C58609" s="3"/>
      <c r="E58609" s="71"/>
      <c r="G58609" s="5"/>
      <c r="H58609" s="72"/>
      <c r="I58609" s="24"/>
      <c r="M58609" s="9"/>
      <c r="O58609" s="24"/>
    </row>
    <row r="58610" spans="3:15" x14ac:dyDescent="0.3">
      <c r="C58610" s="3"/>
      <c r="E58610" s="71"/>
      <c r="G58610" s="5"/>
      <c r="H58610" s="72"/>
      <c r="I58610" s="24"/>
      <c r="M58610" s="9"/>
      <c r="O58610" s="24"/>
    </row>
    <row r="58611" spans="3:15" x14ac:dyDescent="0.3">
      <c r="C58611" s="3"/>
      <c r="E58611" s="71"/>
      <c r="G58611" s="5"/>
      <c r="H58611" s="72"/>
      <c r="I58611" s="24"/>
      <c r="M58611" s="9"/>
      <c r="O58611" s="24"/>
    </row>
    <row r="58612" spans="3:15" x14ac:dyDescent="0.3">
      <c r="C58612" s="3"/>
      <c r="E58612" s="71"/>
      <c r="G58612" s="5"/>
      <c r="H58612" s="72"/>
      <c r="I58612" s="24"/>
      <c r="M58612" s="9"/>
      <c r="O58612" s="24"/>
    </row>
    <row r="58613" spans="3:15" x14ac:dyDescent="0.3">
      <c r="C58613" s="3"/>
      <c r="E58613" s="71"/>
      <c r="G58613" s="5"/>
      <c r="H58613" s="72"/>
      <c r="I58613" s="24"/>
      <c r="M58613" s="9"/>
      <c r="O58613" s="24"/>
    </row>
    <row r="58614" spans="3:15" x14ac:dyDescent="0.3">
      <c r="C58614" s="3"/>
      <c r="E58614" s="71"/>
      <c r="G58614" s="5"/>
      <c r="H58614" s="72"/>
      <c r="I58614" s="24"/>
      <c r="M58614" s="9"/>
      <c r="O58614" s="24"/>
    </row>
    <row r="58615" spans="3:15" x14ac:dyDescent="0.3">
      <c r="C58615" s="3"/>
      <c r="E58615" s="71"/>
      <c r="G58615" s="5"/>
      <c r="H58615" s="72"/>
      <c r="I58615" s="24"/>
      <c r="M58615" s="9"/>
      <c r="O58615" s="24"/>
    </row>
    <row r="58616" spans="3:15" x14ac:dyDescent="0.3">
      <c r="C58616" s="3"/>
      <c r="E58616" s="71"/>
      <c r="G58616" s="5"/>
      <c r="H58616" s="72"/>
      <c r="I58616" s="24"/>
      <c r="M58616" s="9"/>
      <c r="O58616" s="24"/>
    </row>
    <row r="58617" spans="3:15" x14ac:dyDescent="0.3">
      <c r="C58617" s="3"/>
      <c r="E58617" s="71"/>
      <c r="G58617" s="5"/>
      <c r="H58617" s="72"/>
      <c r="I58617" s="24"/>
      <c r="M58617" s="9"/>
      <c r="O58617" s="24"/>
    </row>
    <row r="58618" spans="3:15" x14ac:dyDescent="0.3">
      <c r="C58618" s="3"/>
      <c r="E58618" s="71"/>
      <c r="G58618" s="5"/>
      <c r="H58618" s="72"/>
      <c r="I58618" s="24"/>
      <c r="M58618" s="9"/>
      <c r="O58618" s="24"/>
    </row>
    <row r="58619" spans="3:15" x14ac:dyDescent="0.3">
      <c r="C58619" s="3"/>
      <c r="E58619" s="71"/>
      <c r="G58619" s="5"/>
      <c r="H58619" s="72"/>
      <c r="I58619" s="24"/>
      <c r="M58619" s="9"/>
      <c r="O58619" s="24"/>
    </row>
    <row r="58620" spans="3:15" x14ac:dyDescent="0.3">
      <c r="C58620" s="3"/>
      <c r="E58620" s="71"/>
      <c r="G58620" s="5"/>
      <c r="H58620" s="72"/>
      <c r="I58620" s="24"/>
      <c r="M58620" s="9"/>
      <c r="O58620" s="24"/>
    </row>
    <row r="58621" spans="3:15" x14ac:dyDescent="0.3">
      <c r="C58621" s="3"/>
      <c r="E58621" s="71"/>
      <c r="G58621" s="5"/>
      <c r="H58621" s="72"/>
      <c r="I58621" s="24"/>
      <c r="M58621" s="9"/>
      <c r="O58621" s="24"/>
    </row>
    <row r="58622" spans="3:15" x14ac:dyDescent="0.3">
      <c r="C58622" s="3"/>
      <c r="E58622" s="71"/>
      <c r="G58622" s="5"/>
      <c r="H58622" s="72"/>
      <c r="I58622" s="24"/>
      <c r="M58622" s="9"/>
      <c r="O58622" s="24"/>
    </row>
    <row r="58623" spans="3:15" x14ac:dyDescent="0.3">
      <c r="C58623" s="3"/>
      <c r="E58623" s="71"/>
      <c r="G58623" s="5"/>
      <c r="H58623" s="72"/>
      <c r="I58623" s="24"/>
      <c r="M58623" s="9"/>
      <c r="O58623" s="24"/>
    </row>
    <row r="58624" spans="3:15" x14ac:dyDescent="0.3">
      <c r="C58624" s="3"/>
      <c r="E58624" s="71"/>
      <c r="G58624" s="5"/>
      <c r="H58624" s="72"/>
      <c r="I58624" s="24"/>
      <c r="M58624" s="9"/>
      <c r="O58624" s="24"/>
    </row>
    <row r="58625" spans="3:15" x14ac:dyDescent="0.3">
      <c r="C58625" s="3"/>
      <c r="E58625" s="71"/>
      <c r="G58625" s="5"/>
      <c r="H58625" s="72"/>
      <c r="I58625" s="24"/>
      <c r="M58625" s="9"/>
      <c r="O58625" s="24"/>
    </row>
    <row r="58626" spans="3:15" x14ac:dyDescent="0.3">
      <c r="C58626" s="3"/>
      <c r="E58626" s="71"/>
      <c r="G58626" s="5"/>
      <c r="H58626" s="72"/>
      <c r="I58626" s="24"/>
      <c r="M58626" s="9"/>
      <c r="O58626" s="24"/>
    </row>
    <row r="58627" spans="3:15" x14ac:dyDescent="0.3">
      <c r="C58627" s="3"/>
      <c r="E58627" s="71"/>
      <c r="G58627" s="5"/>
      <c r="H58627" s="72"/>
      <c r="I58627" s="24"/>
      <c r="M58627" s="9"/>
      <c r="O58627" s="24"/>
    </row>
    <row r="58628" spans="3:15" x14ac:dyDescent="0.3">
      <c r="C58628" s="3"/>
      <c r="E58628" s="71"/>
      <c r="G58628" s="5"/>
      <c r="H58628" s="72"/>
      <c r="I58628" s="24"/>
      <c r="M58628" s="9"/>
      <c r="O58628" s="24"/>
    </row>
    <row r="58629" spans="3:15" x14ac:dyDescent="0.3">
      <c r="C58629" s="3"/>
      <c r="E58629" s="71"/>
      <c r="G58629" s="5"/>
      <c r="H58629" s="72"/>
      <c r="I58629" s="24"/>
      <c r="M58629" s="9"/>
      <c r="O58629" s="24"/>
    </row>
    <row r="58630" spans="3:15" x14ac:dyDescent="0.3">
      <c r="C58630" s="3"/>
      <c r="E58630" s="71"/>
      <c r="G58630" s="5"/>
      <c r="H58630" s="72"/>
      <c r="I58630" s="24"/>
      <c r="M58630" s="9"/>
      <c r="O58630" s="24"/>
    </row>
    <row r="58631" spans="3:15" x14ac:dyDescent="0.3">
      <c r="C58631" s="3"/>
      <c r="E58631" s="71"/>
      <c r="G58631" s="5"/>
      <c r="H58631" s="72"/>
      <c r="I58631" s="24"/>
      <c r="M58631" s="9"/>
      <c r="O58631" s="24"/>
    </row>
    <row r="58632" spans="3:15" x14ac:dyDescent="0.3">
      <c r="C58632" s="3"/>
      <c r="E58632" s="71"/>
      <c r="G58632" s="5"/>
      <c r="H58632" s="72"/>
      <c r="I58632" s="24"/>
      <c r="M58632" s="9"/>
      <c r="O58632" s="24"/>
    </row>
    <row r="58633" spans="3:15" x14ac:dyDescent="0.3">
      <c r="C58633" s="3"/>
      <c r="E58633" s="71"/>
      <c r="G58633" s="5"/>
      <c r="H58633" s="72"/>
      <c r="I58633" s="24"/>
      <c r="M58633" s="9"/>
      <c r="O58633" s="24"/>
    </row>
    <row r="58634" spans="3:15" x14ac:dyDescent="0.3">
      <c r="C58634" s="3"/>
      <c r="E58634" s="71"/>
      <c r="G58634" s="5"/>
      <c r="H58634" s="72"/>
      <c r="I58634" s="24"/>
      <c r="M58634" s="9"/>
      <c r="O58634" s="24"/>
    </row>
    <row r="58635" spans="3:15" x14ac:dyDescent="0.3">
      <c r="C58635" s="3"/>
      <c r="E58635" s="71"/>
      <c r="G58635" s="5"/>
      <c r="H58635" s="72"/>
      <c r="I58635" s="24"/>
      <c r="M58635" s="9"/>
      <c r="O58635" s="24"/>
    </row>
    <row r="58636" spans="3:15" x14ac:dyDescent="0.3">
      <c r="C58636" s="3"/>
      <c r="E58636" s="71"/>
      <c r="G58636" s="5"/>
      <c r="H58636" s="72"/>
      <c r="I58636" s="24"/>
      <c r="M58636" s="9"/>
      <c r="O58636" s="24"/>
    </row>
    <row r="58637" spans="3:15" x14ac:dyDescent="0.3">
      <c r="C58637" s="3"/>
      <c r="E58637" s="71"/>
      <c r="G58637" s="5"/>
      <c r="H58637" s="72"/>
      <c r="I58637" s="24"/>
      <c r="M58637" s="9"/>
      <c r="O58637" s="24"/>
    </row>
    <row r="58638" spans="3:15" x14ac:dyDescent="0.3">
      <c r="C58638" s="3"/>
      <c r="E58638" s="71"/>
      <c r="G58638" s="5"/>
      <c r="H58638" s="72"/>
      <c r="I58638" s="24"/>
      <c r="M58638" s="9"/>
      <c r="O58638" s="24"/>
    </row>
    <row r="58639" spans="3:15" x14ac:dyDescent="0.3">
      <c r="C58639" s="3"/>
      <c r="E58639" s="71"/>
      <c r="G58639" s="5"/>
      <c r="H58639" s="72"/>
      <c r="I58639" s="24"/>
      <c r="M58639" s="9"/>
      <c r="O58639" s="24"/>
    </row>
    <row r="58640" spans="3:15" x14ac:dyDescent="0.3">
      <c r="C58640" s="3"/>
      <c r="E58640" s="71"/>
      <c r="G58640" s="5"/>
      <c r="H58640" s="72"/>
      <c r="I58640" s="24"/>
      <c r="M58640" s="9"/>
      <c r="O58640" s="24"/>
    </row>
    <row r="58641" spans="3:15" x14ac:dyDescent="0.3">
      <c r="C58641" s="3"/>
      <c r="E58641" s="71"/>
      <c r="G58641" s="5"/>
      <c r="H58641" s="72"/>
      <c r="I58641" s="24"/>
      <c r="M58641" s="9"/>
      <c r="O58641" s="24"/>
    </row>
    <row r="58642" spans="3:15" x14ac:dyDescent="0.3">
      <c r="C58642" s="3"/>
      <c r="E58642" s="71"/>
      <c r="G58642" s="5"/>
      <c r="H58642" s="72"/>
      <c r="I58642" s="24"/>
      <c r="M58642" s="9"/>
      <c r="O58642" s="24"/>
    </row>
    <row r="58643" spans="3:15" x14ac:dyDescent="0.3">
      <c r="C58643" s="3"/>
      <c r="E58643" s="71"/>
      <c r="G58643" s="5"/>
      <c r="H58643" s="72"/>
      <c r="I58643" s="24"/>
      <c r="M58643" s="9"/>
      <c r="O58643" s="24"/>
    </row>
    <row r="58644" spans="3:15" x14ac:dyDescent="0.3">
      <c r="C58644" s="3"/>
      <c r="E58644" s="71"/>
      <c r="G58644" s="5"/>
      <c r="H58644" s="72"/>
      <c r="I58644" s="24"/>
      <c r="M58644" s="9"/>
      <c r="O58644" s="24"/>
    </row>
    <row r="58645" spans="3:15" x14ac:dyDescent="0.3">
      <c r="C58645" s="3"/>
      <c r="E58645" s="71"/>
      <c r="G58645" s="5"/>
      <c r="H58645" s="72"/>
      <c r="I58645" s="24"/>
      <c r="M58645" s="9"/>
      <c r="O58645" s="24"/>
    </row>
    <row r="58646" spans="3:15" x14ac:dyDescent="0.3">
      <c r="C58646" s="3"/>
      <c r="E58646" s="71"/>
      <c r="G58646" s="5"/>
      <c r="H58646" s="72"/>
      <c r="I58646" s="24"/>
      <c r="M58646" s="9"/>
      <c r="O58646" s="24"/>
    </row>
    <row r="58647" spans="3:15" x14ac:dyDescent="0.3">
      <c r="C58647" s="3"/>
      <c r="E58647" s="71"/>
      <c r="G58647" s="5"/>
      <c r="H58647" s="72"/>
      <c r="I58647" s="24"/>
      <c r="M58647" s="9"/>
      <c r="O58647" s="24"/>
    </row>
    <row r="58648" spans="3:15" x14ac:dyDescent="0.3">
      <c r="C58648" s="3"/>
      <c r="E58648" s="71"/>
      <c r="G58648" s="5"/>
      <c r="H58648" s="72"/>
      <c r="I58648" s="24"/>
      <c r="M58648" s="9"/>
      <c r="O58648" s="24"/>
    </row>
    <row r="58649" spans="3:15" x14ac:dyDescent="0.3">
      <c r="C58649" s="3"/>
      <c r="E58649" s="71"/>
      <c r="G58649" s="5"/>
      <c r="H58649" s="72"/>
      <c r="I58649" s="24"/>
      <c r="M58649" s="9"/>
      <c r="O58649" s="24"/>
    </row>
    <row r="58650" spans="3:15" x14ac:dyDescent="0.3">
      <c r="C58650" s="3"/>
      <c r="E58650" s="71"/>
      <c r="G58650" s="5"/>
      <c r="H58650" s="72"/>
      <c r="I58650" s="24"/>
      <c r="M58650" s="9"/>
      <c r="O58650" s="24"/>
    </row>
    <row r="58651" spans="3:15" x14ac:dyDescent="0.3">
      <c r="C58651" s="3"/>
      <c r="E58651" s="71"/>
      <c r="G58651" s="5"/>
      <c r="H58651" s="72"/>
      <c r="I58651" s="24"/>
      <c r="M58651" s="9"/>
      <c r="O58651" s="24"/>
    </row>
    <row r="58652" spans="3:15" x14ac:dyDescent="0.3">
      <c r="C58652" s="3"/>
      <c r="E58652" s="71"/>
      <c r="G58652" s="5"/>
      <c r="H58652" s="72"/>
      <c r="I58652" s="24"/>
      <c r="M58652" s="9"/>
      <c r="O58652" s="24"/>
    </row>
    <row r="58653" spans="3:15" x14ac:dyDescent="0.3">
      <c r="C58653" s="3"/>
      <c r="E58653" s="71"/>
      <c r="G58653" s="5"/>
      <c r="H58653" s="72"/>
      <c r="I58653" s="24"/>
      <c r="M58653" s="9"/>
      <c r="O58653" s="24"/>
    </row>
    <row r="58654" spans="3:15" x14ac:dyDescent="0.3">
      <c r="C58654" s="3"/>
      <c r="E58654" s="71"/>
      <c r="G58654" s="5"/>
      <c r="H58654" s="72"/>
      <c r="I58654" s="24"/>
      <c r="M58654" s="9"/>
      <c r="O58654" s="24"/>
    </row>
    <row r="58655" spans="3:15" x14ac:dyDescent="0.3">
      <c r="C58655" s="3"/>
      <c r="E58655" s="71"/>
      <c r="G58655" s="5"/>
      <c r="H58655" s="72"/>
      <c r="I58655" s="24"/>
      <c r="M58655" s="9"/>
      <c r="O58655" s="24"/>
    </row>
    <row r="58656" spans="3:15" x14ac:dyDescent="0.3">
      <c r="C58656" s="3"/>
      <c r="E58656" s="71"/>
      <c r="G58656" s="5"/>
      <c r="H58656" s="72"/>
      <c r="I58656" s="24"/>
      <c r="M58656" s="9"/>
      <c r="O58656" s="24"/>
    </row>
    <row r="58657" spans="3:15" x14ac:dyDescent="0.3">
      <c r="C58657" s="3"/>
      <c r="E58657" s="71"/>
      <c r="G58657" s="5"/>
      <c r="H58657" s="72"/>
      <c r="I58657" s="24"/>
      <c r="M58657" s="9"/>
      <c r="O58657" s="24"/>
    </row>
    <row r="58658" spans="3:15" x14ac:dyDescent="0.3">
      <c r="C58658" s="3"/>
      <c r="E58658" s="71"/>
      <c r="G58658" s="5"/>
      <c r="H58658" s="72"/>
      <c r="I58658" s="24"/>
      <c r="M58658" s="9"/>
      <c r="O58658" s="24"/>
    </row>
    <row r="58659" spans="3:15" x14ac:dyDescent="0.3">
      <c r="C58659" s="3"/>
      <c r="E58659" s="71"/>
      <c r="G58659" s="5"/>
      <c r="H58659" s="72"/>
      <c r="I58659" s="24"/>
      <c r="M58659" s="9"/>
      <c r="O58659" s="24"/>
    </row>
    <row r="58660" spans="3:15" x14ac:dyDescent="0.3">
      <c r="C58660" s="3"/>
      <c r="E58660" s="71"/>
      <c r="G58660" s="5"/>
      <c r="H58660" s="72"/>
      <c r="I58660" s="24"/>
      <c r="M58660" s="9"/>
      <c r="O58660" s="24"/>
    </row>
    <row r="58661" spans="3:15" x14ac:dyDescent="0.3">
      <c r="C58661" s="3"/>
      <c r="E58661" s="71"/>
      <c r="G58661" s="5"/>
      <c r="H58661" s="72"/>
      <c r="I58661" s="24"/>
      <c r="M58661" s="9"/>
      <c r="O58661" s="24"/>
    </row>
    <row r="58662" spans="3:15" x14ac:dyDescent="0.3">
      <c r="C58662" s="3"/>
      <c r="E58662" s="71"/>
      <c r="G58662" s="5"/>
      <c r="H58662" s="72"/>
      <c r="I58662" s="24"/>
      <c r="M58662" s="9"/>
      <c r="O58662" s="24"/>
    </row>
    <row r="58663" spans="3:15" x14ac:dyDescent="0.3">
      <c r="C58663" s="3"/>
      <c r="E58663" s="71"/>
      <c r="G58663" s="5"/>
      <c r="H58663" s="72"/>
      <c r="I58663" s="24"/>
      <c r="M58663" s="9"/>
      <c r="O58663" s="24"/>
    </row>
    <row r="58664" spans="3:15" x14ac:dyDescent="0.3">
      <c r="C58664" s="3"/>
      <c r="E58664" s="71"/>
      <c r="G58664" s="5"/>
      <c r="H58664" s="72"/>
      <c r="I58664" s="24"/>
      <c r="M58664" s="9"/>
      <c r="O58664" s="24"/>
    </row>
    <row r="58665" spans="3:15" x14ac:dyDescent="0.3">
      <c r="C58665" s="3"/>
      <c r="E58665" s="71"/>
      <c r="G58665" s="5"/>
      <c r="H58665" s="72"/>
      <c r="I58665" s="24"/>
      <c r="M58665" s="9"/>
      <c r="O58665" s="24"/>
    </row>
    <row r="58666" spans="3:15" x14ac:dyDescent="0.3">
      <c r="C58666" s="3"/>
      <c r="E58666" s="71"/>
      <c r="G58666" s="5"/>
      <c r="H58666" s="72"/>
      <c r="I58666" s="24"/>
      <c r="M58666" s="9"/>
      <c r="O58666" s="24"/>
    </row>
    <row r="58667" spans="3:15" x14ac:dyDescent="0.3">
      <c r="C58667" s="3"/>
      <c r="E58667" s="71"/>
      <c r="G58667" s="5"/>
      <c r="H58667" s="72"/>
      <c r="I58667" s="24"/>
      <c r="M58667" s="9"/>
      <c r="O58667" s="24"/>
    </row>
    <row r="58668" spans="3:15" x14ac:dyDescent="0.3">
      <c r="C58668" s="3"/>
      <c r="E58668" s="71"/>
      <c r="G58668" s="5"/>
      <c r="H58668" s="72"/>
      <c r="I58668" s="24"/>
      <c r="M58668" s="9"/>
      <c r="O58668" s="24"/>
    </row>
    <row r="58669" spans="3:15" x14ac:dyDescent="0.3">
      <c r="C58669" s="3"/>
      <c r="E58669" s="71"/>
      <c r="G58669" s="5"/>
      <c r="H58669" s="72"/>
      <c r="I58669" s="24"/>
      <c r="M58669" s="9"/>
      <c r="O58669" s="24"/>
    </row>
    <row r="58670" spans="3:15" x14ac:dyDescent="0.3">
      <c r="C58670" s="3"/>
      <c r="E58670" s="71"/>
      <c r="G58670" s="5"/>
      <c r="H58670" s="72"/>
      <c r="I58670" s="24"/>
      <c r="M58670" s="9"/>
      <c r="O58670" s="24"/>
    </row>
    <row r="58671" spans="3:15" x14ac:dyDescent="0.3">
      <c r="C58671" s="3"/>
      <c r="E58671" s="71"/>
      <c r="G58671" s="5"/>
      <c r="H58671" s="72"/>
      <c r="I58671" s="24"/>
      <c r="M58671" s="9"/>
      <c r="O58671" s="24"/>
    </row>
    <row r="58672" spans="3:15" x14ac:dyDescent="0.3">
      <c r="C58672" s="3"/>
      <c r="E58672" s="71"/>
      <c r="G58672" s="5"/>
      <c r="H58672" s="72"/>
      <c r="I58672" s="24"/>
      <c r="M58672" s="9"/>
      <c r="O58672" s="24"/>
    </row>
    <row r="58673" spans="3:15" x14ac:dyDescent="0.3">
      <c r="C58673" s="3"/>
      <c r="E58673" s="71"/>
      <c r="G58673" s="5"/>
      <c r="H58673" s="72"/>
      <c r="I58673" s="24"/>
      <c r="M58673" s="9"/>
      <c r="O58673" s="24"/>
    </row>
    <row r="58674" spans="3:15" x14ac:dyDescent="0.3">
      <c r="C58674" s="3"/>
      <c r="E58674" s="71"/>
      <c r="G58674" s="5"/>
      <c r="H58674" s="72"/>
      <c r="I58674" s="24"/>
      <c r="M58674" s="9"/>
      <c r="O58674" s="24"/>
    </row>
    <row r="58675" spans="3:15" x14ac:dyDescent="0.3">
      <c r="C58675" s="3"/>
      <c r="E58675" s="71"/>
      <c r="G58675" s="5"/>
      <c r="H58675" s="72"/>
      <c r="I58675" s="24"/>
      <c r="M58675" s="9"/>
      <c r="O58675" s="24"/>
    </row>
    <row r="58676" spans="3:15" x14ac:dyDescent="0.3">
      <c r="C58676" s="3"/>
      <c r="E58676" s="71"/>
      <c r="G58676" s="5"/>
      <c r="H58676" s="72"/>
      <c r="I58676" s="24"/>
      <c r="M58676" s="9"/>
      <c r="O58676" s="24"/>
    </row>
    <row r="58677" spans="3:15" x14ac:dyDescent="0.3">
      <c r="C58677" s="3"/>
      <c r="E58677" s="71"/>
      <c r="G58677" s="5"/>
      <c r="H58677" s="72"/>
      <c r="I58677" s="24"/>
      <c r="M58677" s="9"/>
      <c r="O58677" s="24"/>
    </row>
    <row r="58678" spans="3:15" x14ac:dyDescent="0.3">
      <c r="C58678" s="3"/>
      <c r="E58678" s="71"/>
      <c r="G58678" s="5"/>
      <c r="H58678" s="72"/>
      <c r="I58678" s="24"/>
      <c r="M58678" s="9"/>
      <c r="O58678" s="24"/>
    </row>
    <row r="58679" spans="3:15" x14ac:dyDescent="0.3">
      <c r="C58679" s="3"/>
      <c r="E58679" s="71"/>
      <c r="G58679" s="5"/>
      <c r="H58679" s="72"/>
      <c r="I58679" s="24"/>
      <c r="M58679" s="9"/>
      <c r="O58679" s="24"/>
    </row>
    <row r="58680" spans="3:15" x14ac:dyDescent="0.3">
      <c r="C58680" s="3"/>
      <c r="E58680" s="71"/>
      <c r="G58680" s="5"/>
      <c r="H58680" s="72"/>
      <c r="I58680" s="24"/>
      <c r="M58680" s="9"/>
      <c r="O58680" s="24"/>
    </row>
    <row r="58681" spans="3:15" x14ac:dyDescent="0.3">
      <c r="C58681" s="3"/>
      <c r="E58681" s="71"/>
      <c r="G58681" s="5"/>
      <c r="H58681" s="72"/>
      <c r="I58681" s="24"/>
      <c r="M58681" s="9"/>
      <c r="O58681" s="24"/>
    </row>
    <row r="58682" spans="3:15" x14ac:dyDescent="0.3">
      <c r="C58682" s="3"/>
      <c r="E58682" s="71"/>
      <c r="G58682" s="5"/>
      <c r="H58682" s="72"/>
      <c r="I58682" s="24"/>
      <c r="M58682" s="9"/>
      <c r="O58682" s="24"/>
    </row>
    <row r="58683" spans="3:15" x14ac:dyDescent="0.3">
      <c r="C58683" s="3"/>
      <c r="E58683" s="71"/>
      <c r="G58683" s="5"/>
      <c r="H58683" s="72"/>
      <c r="I58683" s="24"/>
      <c r="M58683" s="9"/>
      <c r="O58683" s="24"/>
    </row>
    <row r="58684" spans="3:15" x14ac:dyDescent="0.3">
      <c r="C58684" s="3"/>
      <c r="E58684" s="71"/>
      <c r="G58684" s="5"/>
      <c r="H58684" s="72"/>
      <c r="I58684" s="24"/>
      <c r="M58684" s="9"/>
      <c r="O58684" s="24"/>
    </row>
    <row r="58685" spans="3:15" x14ac:dyDescent="0.3">
      <c r="C58685" s="3"/>
      <c r="E58685" s="71"/>
      <c r="G58685" s="5"/>
      <c r="H58685" s="72"/>
      <c r="I58685" s="24"/>
      <c r="M58685" s="9"/>
      <c r="O58685" s="24"/>
    </row>
    <row r="58686" spans="3:15" x14ac:dyDescent="0.3">
      <c r="C58686" s="3"/>
      <c r="E58686" s="71"/>
      <c r="G58686" s="5"/>
      <c r="H58686" s="72"/>
      <c r="I58686" s="24"/>
      <c r="M58686" s="9"/>
      <c r="O58686" s="24"/>
    </row>
    <row r="58687" spans="3:15" x14ac:dyDescent="0.3">
      <c r="C58687" s="3"/>
      <c r="E58687" s="71"/>
      <c r="G58687" s="5"/>
      <c r="H58687" s="72"/>
      <c r="I58687" s="24"/>
      <c r="M58687" s="9"/>
      <c r="O58687" s="24"/>
    </row>
    <row r="58688" spans="3:15" x14ac:dyDescent="0.3">
      <c r="C58688" s="3"/>
      <c r="E58688" s="71"/>
      <c r="G58688" s="5"/>
      <c r="H58688" s="72"/>
      <c r="I58688" s="24"/>
      <c r="M58688" s="9"/>
      <c r="O58688" s="24"/>
    </row>
    <row r="58689" spans="3:15" x14ac:dyDescent="0.3">
      <c r="C58689" s="3"/>
      <c r="E58689" s="71"/>
      <c r="G58689" s="5"/>
      <c r="H58689" s="72"/>
      <c r="I58689" s="24"/>
      <c r="M58689" s="9"/>
      <c r="O58689" s="24"/>
    </row>
    <row r="58690" spans="3:15" x14ac:dyDescent="0.3">
      <c r="C58690" s="3"/>
      <c r="E58690" s="71"/>
      <c r="G58690" s="5"/>
      <c r="H58690" s="72"/>
      <c r="I58690" s="24"/>
      <c r="M58690" s="9"/>
      <c r="O58690" s="24"/>
    </row>
    <row r="58691" spans="3:15" x14ac:dyDescent="0.3">
      <c r="C58691" s="3"/>
      <c r="E58691" s="71"/>
      <c r="G58691" s="5"/>
      <c r="H58691" s="72"/>
      <c r="I58691" s="24"/>
      <c r="M58691" s="9"/>
      <c r="O58691" s="24"/>
    </row>
    <row r="58692" spans="3:15" x14ac:dyDescent="0.3">
      <c r="C58692" s="3"/>
      <c r="E58692" s="71"/>
      <c r="G58692" s="5"/>
      <c r="H58692" s="72"/>
      <c r="I58692" s="24"/>
      <c r="M58692" s="9"/>
      <c r="O58692" s="24"/>
    </row>
    <row r="58693" spans="3:15" x14ac:dyDescent="0.3">
      <c r="C58693" s="3"/>
      <c r="E58693" s="71"/>
      <c r="G58693" s="5"/>
      <c r="H58693" s="72"/>
      <c r="I58693" s="24"/>
      <c r="M58693" s="9"/>
      <c r="O58693" s="24"/>
    </row>
    <row r="58694" spans="3:15" x14ac:dyDescent="0.3">
      <c r="C58694" s="3"/>
      <c r="E58694" s="71"/>
      <c r="G58694" s="5"/>
      <c r="H58694" s="72"/>
      <c r="I58694" s="24"/>
      <c r="M58694" s="9"/>
      <c r="O58694" s="24"/>
    </row>
    <row r="58695" spans="3:15" x14ac:dyDescent="0.3">
      <c r="C58695" s="3"/>
      <c r="E58695" s="71"/>
      <c r="G58695" s="5"/>
      <c r="H58695" s="72"/>
      <c r="I58695" s="24"/>
      <c r="M58695" s="9"/>
      <c r="O58695" s="24"/>
    </row>
    <row r="58696" spans="3:15" x14ac:dyDescent="0.3">
      <c r="C58696" s="3"/>
      <c r="E58696" s="71"/>
      <c r="G58696" s="5"/>
      <c r="H58696" s="72"/>
      <c r="I58696" s="24"/>
      <c r="M58696" s="9"/>
      <c r="O58696" s="24"/>
    </row>
    <row r="58697" spans="3:15" x14ac:dyDescent="0.3">
      <c r="C58697" s="3"/>
      <c r="E58697" s="71"/>
      <c r="G58697" s="5"/>
      <c r="H58697" s="72"/>
      <c r="I58697" s="24"/>
      <c r="M58697" s="9"/>
      <c r="O58697" s="24"/>
    </row>
    <row r="58698" spans="3:15" x14ac:dyDescent="0.3">
      <c r="C58698" s="3"/>
      <c r="E58698" s="71"/>
      <c r="G58698" s="5"/>
      <c r="H58698" s="72"/>
      <c r="I58698" s="24"/>
      <c r="M58698" s="9"/>
      <c r="O58698" s="24"/>
    </row>
    <row r="58699" spans="3:15" x14ac:dyDescent="0.3">
      <c r="C58699" s="3"/>
      <c r="E58699" s="71"/>
      <c r="G58699" s="5"/>
      <c r="H58699" s="72"/>
      <c r="I58699" s="24"/>
      <c r="M58699" s="9"/>
      <c r="O58699" s="24"/>
    </row>
    <row r="58700" spans="3:15" x14ac:dyDescent="0.3">
      <c r="C58700" s="3"/>
      <c r="E58700" s="71"/>
      <c r="G58700" s="5"/>
      <c r="H58700" s="72"/>
      <c r="I58700" s="24"/>
      <c r="M58700" s="9"/>
      <c r="O58700" s="24"/>
    </row>
    <row r="58701" spans="3:15" x14ac:dyDescent="0.3">
      <c r="C58701" s="3"/>
      <c r="E58701" s="71"/>
      <c r="G58701" s="5"/>
      <c r="H58701" s="72"/>
      <c r="I58701" s="24"/>
      <c r="M58701" s="9"/>
      <c r="O58701" s="24"/>
    </row>
    <row r="58702" spans="3:15" x14ac:dyDescent="0.3">
      <c r="C58702" s="3"/>
      <c r="E58702" s="71"/>
      <c r="G58702" s="5"/>
      <c r="H58702" s="72"/>
      <c r="I58702" s="24"/>
      <c r="M58702" s="9"/>
      <c r="O58702" s="24"/>
    </row>
    <row r="58703" spans="3:15" x14ac:dyDescent="0.3">
      <c r="C58703" s="3"/>
      <c r="E58703" s="71"/>
      <c r="G58703" s="5"/>
      <c r="H58703" s="72"/>
      <c r="I58703" s="24"/>
      <c r="M58703" s="9"/>
      <c r="O58703" s="24"/>
    </row>
    <row r="58704" spans="3:15" x14ac:dyDescent="0.3">
      <c r="C58704" s="3"/>
      <c r="E58704" s="71"/>
      <c r="G58704" s="5"/>
      <c r="H58704" s="72"/>
      <c r="I58704" s="24"/>
      <c r="M58704" s="9"/>
      <c r="O58704" s="24"/>
    </row>
    <row r="58705" spans="3:15" x14ac:dyDescent="0.3">
      <c r="C58705" s="3"/>
      <c r="E58705" s="71"/>
      <c r="G58705" s="5"/>
      <c r="H58705" s="72"/>
      <c r="I58705" s="24"/>
      <c r="M58705" s="9"/>
      <c r="O58705" s="24"/>
    </row>
    <row r="58706" spans="3:15" x14ac:dyDescent="0.3">
      <c r="C58706" s="3"/>
      <c r="E58706" s="71"/>
      <c r="G58706" s="5"/>
      <c r="H58706" s="72"/>
      <c r="I58706" s="24"/>
      <c r="M58706" s="9"/>
      <c r="O58706" s="24"/>
    </row>
    <row r="58707" spans="3:15" x14ac:dyDescent="0.3">
      <c r="C58707" s="3"/>
      <c r="E58707" s="71"/>
      <c r="G58707" s="5"/>
      <c r="H58707" s="72"/>
      <c r="I58707" s="24"/>
      <c r="M58707" s="9"/>
      <c r="O58707" s="24"/>
    </row>
    <row r="58708" spans="3:15" x14ac:dyDescent="0.3">
      <c r="C58708" s="3"/>
      <c r="E58708" s="71"/>
      <c r="G58708" s="5"/>
      <c r="H58708" s="72"/>
      <c r="I58708" s="24"/>
      <c r="M58708" s="9"/>
      <c r="O58708" s="24"/>
    </row>
    <row r="58709" spans="3:15" x14ac:dyDescent="0.3">
      <c r="C58709" s="3"/>
      <c r="E58709" s="71"/>
      <c r="G58709" s="5"/>
      <c r="H58709" s="72"/>
      <c r="I58709" s="24"/>
      <c r="M58709" s="9"/>
      <c r="O58709" s="24"/>
    </row>
    <row r="58710" spans="3:15" x14ac:dyDescent="0.3">
      <c r="C58710" s="3"/>
      <c r="E58710" s="71"/>
      <c r="G58710" s="5"/>
      <c r="H58710" s="72"/>
      <c r="I58710" s="24"/>
      <c r="M58710" s="9"/>
      <c r="O58710" s="24"/>
    </row>
    <row r="58711" spans="3:15" x14ac:dyDescent="0.3">
      <c r="C58711" s="3"/>
      <c r="E58711" s="71"/>
      <c r="G58711" s="5"/>
      <c r="H58711" s="72"/>
      <c r="I58711" s="24"/>
      <c r="M58711" s="9"/>
      <c r="O58711" s="24"/>
    </row>
    <row r="58712" spans="3:15" x14ac:dyDescent="0.3">
      <c r="C58712" s="3"/>
      <c r="E58712" s="71"/>
      <c r="G58712" s="5"/>
      <c r="H58712" s="72"/>
      <c r="I58712" s="24"/>
      <c r="M58712" s="9"/>
      <c r="O58712" s="24"/>
    </row>
    <row r="58713" spans="3:15" x14ac:dyDescent="0.3">
      <c r="C58713" s="3"/>
      <c r="E58713" s="71"/>
      <c r="G58713" s="5"/>
      <c r="H58713" s="72"/>
      <c r="I58713" s="24"/>
      <c r="M58713" s="9"/>
      <c r="O58713" s="24"/>
    </row>
    <row r="58714" spans="3:15" x14ac:dyDescent="0.3">
      <c r="C58714" s="3"/>
      <c r="E58714" s="71"/>
      <c r="G58714" s="5"/>
      <c r="H58714" s="72"/>
      <c r="I58714" s="24"/>
      <c r="M58714" s="9"/>
      <c r="O58714" s="24"/>
    </row>
    <row r="58715" spans="3:15" x14ac:dyDescent="0.3">
      <c r="C58715" s="3"/>
      <c r="E58715" s="71"/>
      <c r="G58715" s="5"/>
      <c r="H58715" s="72"/>
      <c r="I58715" s="24"/>
      <c r="M58715" s="9"/>
      <c r="O58715" s="24"/>
    </row>
    <row r="58716" spans="3:15" x14ac:dyDescent="0.3">
      <c r="C58716" s="3"/>
      <c r="E58716" s="71"/>
      <c r="G58716" s="5"/>
      <c r="H58716" s="72"/>
      <c r="I58716" s="24"/>
      <c r="M58716" s="9"/>
      <c r="O58716" s="24"/>
    </row>
    <row r="58717" spans="3:15" x14ac:dyDescent="0.3">
      <c r="C58717" s="3"/>
      <c r="E58717" s="71"/>
      <c r="G58717" s="5"/>
      <c r="H58717" s="72"/>
      <c r="I58717" s="24"/>
      <c r="M58717" s="9"/>
      <c r="O58717" s="24"/>
    </row>
    <row r="58718" spans="3:15" x14ac:dyDescent="0.3">
      <c r="C58718" s="3"/>
      <c r="E58718" s="71"/>
      <c r="G58718" s="5"/>
      <c r="H58718" s="72"/>
      <c r="I58718" s="24"/>
      <c r="M58718" s="9"/>
      <c r="O58718" s="24"/>
    </row>
    <row r="58719" spans="3:15" x14ac:dyDescent="0.3">
      <c r="C58719" s="3"/>
      <c r="E58719" s="71"/>
      <c r="G58719" s="5"/>
      <c r="H58719" s="72"/>
      <c r="I58719" s="24"/>
      <c r="M58719" s="9"/>
      <c r="O58719" s="24"/>
    </row>
    <row r="58720" spans="3:15" x14ac:dyDescent="0.3">
      <c r="C58720" s="3"/>
      <c r="E58720" s="71"/>
      <c r="G58720" s="5"/>
      <c r="H58720" s="72"/>
      <c r="I58720" s="24"/>
      <c r="M58720" s="9"/>
      <c r="O58720" s="24"/>
    </row>
    <row r="58721" spans="3:15" x14ac:dyDescent="0.3">
      <c r="C58721" s="3"/>
      <c r="E58721" s="71"/>
      <c r="G58721" s="5"/>
      <c r="H58721" s="72"/>
      <c r="I58721" s="24"/>
      <c r="M58721" s="9"/>
      <c r="O58721" s="24"/>
    </row>
    <row r="58722" spans="3:15" x14ac:dyDescent="0.3">
      <c r="C58722" s="3"/>
      <c r="E58722" s="71"/>
      <c r="G58722" s="5"/>
      <c r="H58722" s="72"/>
      <c r="I58722" s="24"/>
      <c r="M58722" s="9"/>
      <c r="O58722" s="24"/>
    </row>
    <row r="58723" spans="3:15" x14ac:dyDescent="0.3">
      <c r="C58723" s="3"/>
      <c r="E58723" s="71"/>
      <c r="G58723" s="5"/>
      <c r="H58723" s="72"/>
      <c r="I58723" s="24"/>
      <c r="M58723" s="9"/>
      <c r="O58723" s="24"/>
    </row>
    <row r="58724" spans="3:15" x14ac:dyDescent="0.3">
      <c r="C58724" s="3"/>
      <c r="E58724" s="71"/>
      <c r="G58724" s="5"/>
      <c r="H58724" s="72"/>
      <c r="I58724" s="24"/>
      <c r="M58724" s="9"/>
      <c r="O58724" s="24"/>
    </row>
    <row r="58725" spans="3:15" x14ac:dyDescent="0.3">
      <c r="C58725" s="3"/>
      <c r="E58725" s="71"/>
      <c r="G58725" s="5"/>
      <c r="H58725" s="72"/>
      <c r="I58725" s="24"/>
      <c r="M58725" s="9"/>
      <c r="O58725" s="24"/>
    </row>
    <row r="58726" spans="3:15" x14ac:dyDescent="0.3">
      <c r="C58726" s="3"/>
      <c r="E58726" s="71"/>
      <c r="G58726" s="5"/>
      <c r="H58726" s="72"/>
      <c r="I58726" s="24"/>
      <c r="M58726" s="9"/>
      <c r="O58726" s="24"/>
    </row>
    <row r="58727" spans="3:15" x14ac:dyDescent="0.3">
      <c r="C58727" s="3"/>
      <c r="E58727" s="71"/>
      <c r="G58727" s="5"/>
      <c r="H58727" s="72"/>
      <c r="I58727" s="24"/>
      <c r="M58727" s="9"/>
      <c r="O58727" s="24"/>
    </row>
    <row r="58728" spans="3:15" x14ac:dyDescent="0.3">
      <c r="C58728" s="3"/>
      <c r="E58728" s="71"/>
      <c r="G58728" s="5"/>
      <c r="H58728" s="72"/>
      <c r="I58728" s="24"/>
      <c r="M58728" s="9"/>
      <c r="O58728" s="24"/>
    </row>
    <row r="58729" spans="3:15" x14ac:dyDescent="0.3">
      <c r="C58729" s="3"/>
      <c r="E58729" s="71"/>
      <c r="G58729" s="5"/>
      <c r="H58729" s="72"/>
      <c r="I58729" s="24"/>
      <c r="M58729" s="9"/>
      <c r="O58729" s="24"/>
    </row>
    <row r="58730" spans="3:15" x14ac:dyDescent="0.3">
      <c r="C58730" s="3"/>
      <c r="E58730" s="71"/>
      <c r="G58730" s="5"/>
      <c r="H58730" s="72"/>
      <c r="I58730" s="24"/>
      <c r="M58730" s="9"/>
      <c r="O58730" s="24"/>
    </row>
    <row r="58731" spans="3:15" x14ac:dyDescent="0.3">
      <c r="C58731" s="3"/>
      <c r="E58731" s="71"/>
      <c r="G58731" s="5"/>
      <c r="H58731" s="72"/>
      <c r="I58731" s="24"/>
      <c r="M58731" s="9"/>
      <c r="O58731" s="24"/>
    </row>
    <row r="58732" spans="3:15" x14ac:dyDescent="0.3">
      <c r="C58732" s="3"/>
      <c r="E58732" s="71"/>
      <c r="G58732" s="5"/>
      <c r="H58732" s="72"/>
      <c r="I58732" s="24"/>
      <c r="M58732" s="9"/>
      <c r="O58732" s="24"/>
    </row>
    <row r="58733" spans="3:15" x14ac:dyDescent="0.3">
      <c r="C58733" s="3"/>
      <c r="E58733" s="71"/>
      <c r="G58733" s="5"/>
      <c r="H58733" s="72"/>
      <c r="I58733" s="24"/>
      <c r="M58733" s="9"/>
      <c r="O58733" s="24"/>
    </row>
    <row r="58734" spans="3:15" x14ac:dyDescent="0.3">
      <c r="C58734" s="3"/>
      <c r="E58734" s="71"/>
      <c r="G58734" s="5"/>
      <c r="H58734" s="72"/>
      <c r="I58734" s="24"/>
      <c r="M58734" s="9"/>
      <c r="O58734" s="24"/>
    </row>
    <row r="58735" spans="3:15" x14ac:dyDescent="0.3">
      <c r="C58735" s="3"/>
      <c r="E58735" s="71"/>
      <c r="G58735" s="5"/>
      <c r="H58735" s="72"/>
      <c r="I58735" s="24"/>
      <c r="M58735" s="9"/>
      <c r="O58735" s="24"/>
    </row>
    <row r="58736" spans="3:15" x14ac:dyDescent="0.3">
      <c r="C58736" s="3"/>
      <c r="E58736" s="71"/>
      <c r="G58736" s="5"/>
      <c r="H58736" s="72"/>
      <c r="I58736" s="24"/>
      <c r="M58736" s="9"/>
      <c r="O58736" s="24"/>
    </row>
    <row r="58737" spans="3:15" x14ac:dyDescent="0.3">
      <c r="C58737" s="3"/>
      <c r="E58737" s="71"/>
      <c r="G58737" s="5"/>
      <c r="H58737" s="72"/>
      <c r="I58737" s="24"/>
      <c r="M58737" s="9"/>
      <c r="O58737" s="24"/>
    </row>
    <row r="58738" spans="3:15" x14ac:dyDescent="0.3">
      <c r="C58738" s="3"/>
      <c r="E58738" s="71"/>
      <c r="G58738" s="5"/>
      <c r="H58738" s="72"/>
      <c r="I58738" s="24"/>
      <c r="M58738" s="9"/>
      <c r="O58738" s="24"/>
    </row>
    <row r="58739" spans="3:15" x14ac:dyDescent="0.3">
      <c r="C58739" s="3"/>
      <c r="E58739" s="71"/>
      <c r="G58739" s="5"/>
      <c r="H58739" s="72"/>
      <c r="I58739" s="24"/>
      <c r="M58739" s="9"/>
      <c r="O58739" s="24"/>
    </row>
    <row r="58740" spans="3:15" x14ac:dyDescent="0.3">
      <c r="C58740" s="3"/>
      <c r="E58740" s="71"/>
      <c r="G58740" s="5"/>
      <c r="H58740" s="72"/>
      <c r="I58740" s="24"/>
      <c r="M58740" s="9"/>
      <c r="O58740" s="24"/>
    </row>
    <row r="58741" spans="3:15" x14ac:dyDescent="0.3">
      <c r="C58741" s="3"/>
      <c r="E58741" s="71"/>
      <c r="G58741" s="5"/>
      <c r="H58741" s="72"/>
      <c r="I58741" s="24"/>
      <c r="M58741" s="9"/>
      <c r="O58741" s="24"/>
    </row>
    <row r="58742" spans="3:15" x14ac:dyDescent="0.3">
      <c r="C58742" s="3"/>
      <c r="E58742" s="71"/>
      <c r="G58742" s="5"/>
      <c r="H58742" s="72"/>
      <c r="I58742" s="24"/>
      <c r="M58742" s="9"/>
      <c r="O58742" s="24"/>
    </row>
    <row r="58743" spans="3:15" x14ac:dyDescent="0.3">
      <c r="C58743" s="3"/>
      <c r="E58743" s="71"/>
      <c r="G58743" s="5"/>
      <c r="H58743" s="72"/>
      <c r="I58743" s="24"/>
      <c r="M58743" s="9"/>
      <c r="O58743" s="24"/>
    </row>
    <row r="58744" spans="3:15" x14ac:dyDescent="0.3">
      <c r="C58744" s="3"/>
      <c r="E58744" s="71"/>
      <c r="G58744" s="5"/>
      <c r="H58744" s="72"/>
      <c r="I58744" s="24"/>
      <c r="M58744" s="9"/>
      <c r="O58744" s="24"/>
    </row>
    <row r="58745" spans="3:15" x14ac:dyDescent="0.3">
      <c r="C58745" s="3"/>
      <c r="E58745" s="71"/>
      <c r="G58745" s="5"/>
      <c r="H58745" s="72"/>
      <c r="I58745" s="24"/>
      <c r="M58745" s="9"/>
      <c r="O58745" s="24"/>
    </row>
    <row r="58746" spans="3:15" x14ac:dyDescent="0.3">
      <c r="C58746" s="3"/>
      <c r="E58746" s="71"/>
      <c r="G58746" s="5"/>
      <c r="H58746" s="72"/>
      <c r="I58746" s="24"/>
      <c r="M58746" s="9"/>
      <c r="O58746" s="24"/>
    </row>
    <row r="58747" spans="3:15" x14ac:dyDescent="0.3">
      <c r="C58747" s="3"/>
      <c r="E58747" s="71"/>
      <c r="G58747" s="5"/>
      <c r="H58747" s="72"/>
      <c r="I58747" s="24"/>
      <c r="M58747" s="9"/>
      <c r="O58747" s="24"/>
    </row>
    <row r="58748" spans="3:15" x14ac:dyDescent="0.3">
      <c r="C58748" s="3"/>
      <c r="E58748" s="71"/>
      <c r="G58748" s="5"/>
      <c r="H58748" s="72"/>
      <c r="I58748" s="24"/>
      <c r="M58748" s="9"/>
      <c r="O58748" s="24"/>
    </row>
    <row r="58749" spans="3:15" x14ac:dyDescent="0.3">
      <c r="C58749" s="3"/>
      <c r="E58749" s="71"/>
      <c r="G58749" s="5"/>
      <c r="H58749" s="72"/>
      <c r="I58749" s="24"/>
      <c r="M58749" s="9"/>
      <c r="O58749" s="24"/>
    </row>
    <row r="58750" spans="3:15" x14ac:dyDescent="0.3">
      <c r="C58750" s="3"/>
      <c r="E58750" s="71"/>
      <c r="G58750" s="5"/>
      <c r="H58750" s="72"/>
      <c r="I58750" s="24"/>
      <c r="M58750" s="9"/>
      <c r="O58750" s="24"/>
    </row>
    <row r="58751" spans="3:15" x14ac:dyDescent="0.3">
      <c r="C58751" s="3"/>
      <c r="E58751" s="71"/>
      <c r="G58751" s="5"/>
      <c r="H58751" s="72"/>
      <c r="I58751" s="24"/>
      <c r="M58751" s="9"/>
      <c r="O58751" s="24"/>
    </row>
    <row r="58752" spans="3:15" x14ac:dyDescent="0.3">
      <c r="C58752" s="3"/>
      <c r="E58752" s="71"/>
      <c r="G58752" s="5"/>
      <c r="H58752" s="72"/>
      <c r="I58752" s="24"/>
      <c r="M58752" s="9"/>
      <c r="O58752" s="24"/>
    </row>
    <row r="58753" spans="3:15" x14ac:dyDescent="0.3">
      <c r="C58753" s="3"/>
      <c r="E58753" s="71"/>
      <c r="G58753" s="5"/>
      <c r="H58753" s="72"/>
      <c r="I58753" s="24"/>
      <c r="M58753" s="9"/>
      <c r="O58753" s="24"/>
    </row>
    <row r="58754" spans="3:15" x14ac:dyDescent="0.3">
      <c r="C58754" s="3"/>
      <c r="E58754" s="71"/>
      <c r="G58754" s="5"/>
      <c r="H58754" s="72"/>
      <c r="I58754" s="24"/>
      <c r="M58754" s="9"/>
      <c r="O58754" s="24"/>
    </row>
    <row r="58755" spans="3:15" x14ac:dyDescent="0.3">
      <c r="C58755" s="3"/>
      <c r="E58755" s="71"/>
      <c r="G58755" s="5"/>
      <c r="H58755" s="72"/>
      <c r="I58755" s="24"/>
      <c r="M58755" s="9"/>
      <c r="O58755" s="24"/>
    </row>
    <row r="58756" spans="3:15" x14ac:dyDescent="0.3">
      <c r="C58756" s="3"/>
      <c r="E58756" s="71"/>
      <c r="G58756" s="5"/>
      <c r="H58756" s="72"/>
      <c r="I58756" s="24"/>
      <c r="M58756" s="9"/>
      <c r="O58756" s="24"/>
    </row>
    <row r="58757" spans="3:15" x14ac:dyDescent="0.3">
      <c r="C58757" s="3"/>
      <c r="E58757" s="71"/>
      <c r="G58757" s="5"/>
      <c r="H58757" s="72"/>
      <c r="I58757" s="24"/>
      <c r="M58757" s="9"/>
      <c r="O58757" s="24"/>
    </row>
    <row r="58758" spans="3:15" x14ac:dyDescent="0.3">
      <c r="C58758" s="3"/>
      <c r="E58758" s="71"/>
      <c r="G58758" s="5"/>
      <c r="H58758" s="72"/>
      <c r="I58758" s="24"/>
      <c r="M58758" s="9"/>
      <c r="O58758" s="24"/>
    </row>
    <row r="58759" spans="3:15" x14ac:dyDescent="0.3">
      <c r="C58759" s="3"/>
      <c r="E58759" s="71"/>
      <c r="G58759" s="5"/>
      <c r="H58759" s="72"/>
      <c r="I58759" s="24"/>
      <c r="M58759" s="9"/>
      <c r="O58759" s="24"/>
    </row>
    <row r="58760" spans="3:15" x14ac:dyDescent="0.3">
      <c r="C58760" s="3"/>
      <c r="E58760" s="71"/>
      <c r="G58760" s="5"/>
      <c r="H58760" s="72"/>
      <c r="I58760" s="24"/>
      <c r="M58760" s="9"/>
      <c r="O58760" s="24"/>
    </row>
    <row r="58761" spans="3:15" x14ac:dyDescent="0.3">
      <c r="C58761" s="3"/>
      <c r="E58761" s="71"/>
      <c r="G58761" s="5"/>
      <c r="H58761" s="72"/>
      <c r="I58761" s="24"/>
      <c r="M58761" s="9"/>
      <c r="O58761" s="24"/>
    </row>
    <row r="58762" spans="3:15" x14ac:dyDescent="0.3">
      <c r="C58762" s="3"/>
      <c r="E58762" s="71"/>
      <c r="G58762" s="5"/>
      <c r="H58762" s="72"/>
      <c r="I58762" s="24"/>
      <c r="M58762" s="9"/>
      <c r="O58762" s="24"/>
    </row>
    <row r="58763" spans="3:15" x14ac:dyDescent="0.3">
      <c r="C58763" s="3"/>
      <c r="E58763" s="71"/>
      <c r="G58763" s="5"/>
      <c r="H58763" s="72"/>
      <c r="I58763" s="24"/>
      <c r="M58763" s="9"/>
      <c r="O58763" s="24"/>
    </row>
    <row r="58764" spans="3:15" x14ac:dyDescent="0.3">
      <c r="C58764" s="3"/>
      <c r="E58764" s="71"/>
      <c r="G58764" s="5"/>
      <c r="H58764" s="72"/>
      <c r="I58764" s="24"/>
      <c r="M58764" s="9"/>
      <c r="O58764" s="24"/>
    </row>
    <row r="58765" spans="3:15" x14ac:dyDescent="0.3">
      <c r="C58765" s="3"/>
      <c r="E58765" s="71"/>
      <c r="G58765" s="5"/>
      <c r="H58765" s="72"/>
      <c r="I58765" s="24"/>
      <c r="M58765" s="9"/>
      <c r="O58765" s="24"/>
    </row>
    <row r="58766" spans="3:15" x14ac:dyDescent="0.3">
      <c r="C58766" s="3"/>
      <c r="E58766" s="71"/>
      <c r="G58766" s="5"/>
      <c r="H58766" s="72"/>
      <c r="I58766" s="24"/>
      <c r="M58766" s="9"/>
      <c r="O58766" s="24"/>
    </row>
    <row r="58767" spans="3:15" x14ac:dyDescent="0.3">
      <c r="C58767" s="3"/>
      <c r="E58767" s="71"/>
      <c r="G58767" s="5"/>
      <c r="H58767" s="72"/>
      <c r="I58767" s="24"/>
      <c r="M58767" s="9"/>
      <c r="O58767" s="24"/>
    </row>
    <row r="58768" spans="3:15" x14ac:dyDescent="0.3">
      <c r="C58768" s="3"/>
      <c r="E58768" s="71"/>
      <c r="G58768" s="5"/>
      <c r="H58768" s="72"/>
      <c r="I58768" s="24"/>
      <c r="M58768" s="9"/>
      <c r="O58768" s="24"/>
    </row>
    <row r="58769" spans="3:15" x14ac:dyDescent="0.3">
      <c r="C58769" s="3"/>
      <c r="E58769" s="71"/>
      <c r="G58769" s="5"/>
      <c r="H58769" s="72"/>
      <c r="I58769" s="24"/>
      <c r="M58769" s="9"/>
      <c r="O58769" s="24"/>
    </row>
    <row r="58770" spans="3:15" x14ac:dyDescent="0.3">
      <c r="C58770" s="3"/>
      <c r="E58770" s="71"/>
      <c r="G58770" s="5"/>
      <c r="H58770" s="72"/>
      <c r="I58770" s="24"/>
      <c r="M58770" s="9"/>
      <c r="O58770" s="24"/>
    </row>
    <row r="58771" spans="3:15" x14ac:dyDescent="0.3">
      <c r="C58771" s="3"/>
      <c r="E58771" s="71"/>
      <c r="G58771" s="5"/>
      <c r="H58771" s="72"/>
      <c r="I58771" s="24"/>
      <c r="M58771" s="9"/>
      <c r="O58771" s="24"/>
    </row>
    <row r="58772" spans="3:15" x14ac:dyDescent="0.3">
      <c r="C58772" s="3"/>
      <c r="E58772" s="71"/>
      <c r="G58772" s="5"/>
      <c r="H58772" s="72"/>
      <c r="I58772" s="24"/>
      <c r="M58772" s="9"/>
      <c r="O58772" s="24"/>
    </row>
    <row r="58773" spans="3:15" x14ac:dyDescent="0.3">
      <c r="C58773" s="3"/>
      <c r="E58773" s="71"/>
      <c r="G58773" s="5"/>
      <c r="H58773" s="72"/>
      <c r="I58773" s="24"/>
      <c r="M58773" s="9"/>
      <c r="O58773" s="24"/>
    </row>
    <row r="58774" spans="3:15" x14ac:dyDescent="0.3">
      <c r="C58774" s="3"/>
      <c r="E58774" s="71"/>
      <c r="G58774" s="5"/>
      <c r="H58774" s="72"/>
      <c r="I58774" s="24"/>
      <c r="M58774" s="9"/>
      <c r="O58774" s="24"/>
    </row>
    <row r="58775" spans="3:15" x14ac:dyDescent="0.3">
      <c r="C58775" s="3"/>
      <c r="E58775" s="71"/>
      <c r="G58775" s="5"/>
      <c r="H58775" s="72"/>
      <c r="I58775" s="24"/>
      <c r="M58775" s="9"/>
      <c r="O58775" s="24"/>
    </row>
    <row r="58776" spans="3:15" x14ac:dyDescent="0.3">
      <c r="C58776" s="3"/>
      <c r="E58776" s="71"/>
      <c r="G58776" s="5"/>
      <c r="H58776" s="72"/>
      <c r="I58776" s="24"/>
      <c r="M58776" s="9"/>
      <c r="O58776" s="24"/>
    </row>
    <row r="58777" spans="3:15" x14ac:dyDescent="0.3">
      <c r="C58777" s="3"/>
      <c r="E58777" s="71"/>
      <c r="G58777" s="5"/>
      <c r="H58777" s="72"/>
      <c r="I58777" s="24"/>
      <c r="M58777" s="9"/>
      <c r="O58777" s="24"/>
    </row>
    <row r="58778" spans="3:15" x14ac:dyDescent="0.3">
      <c r="C58778" s="3"/>
      <c r="E58778" s="71"/>
      <c r="G58778" s="5"/>
      <c r="H58778" s="72"/>
      <c r="I58778" s="24"/>
      <c r="M58778" s="9"/>
      <c r="O58778" s="24"/>
    </row>
    <row r="58779" spans="3:15" x14ac:dyDescent="0.3">
      <c r="C58779" s="3"/>
      <c r="E58779" s="71"/>
      <c r="G58779" s="5"/>
      <c r="H58779" s="72"/>
      <c r="I58779" s="24"/>
      <c r="M58779" s="9"/>
      <c r="O58779" s="24"/>
    </row>
    <row r="58780" spans="3:15" x14ac:dyDescent="0.3">
      <c r="C58780" s="3"/>
      <c r="E58780" s="71"/>
      <c r="G58780" s="5"/>
      <c r="H58780" s="72"/>
      <c r="I58780" s="24"/>
      <c r="M58780" s="9"/>
      <c r="O58780" s="24"/>
    </row>
    <row r="58781" spans="3:15" x14ac:dyDescent="0.3">
      <c r="C58781" s="3"/>
      <c r="E58781" s="71"/>
      <c r="G58781" s="5"/>
      <c r="H58781" s="72"/>
      <c r="I58781" s="24"/>
      <c r="M58781" s="9"/>
      <c r="O58781" s="24"/>
    </row>
    <row r="58782" spans="3:15" x14ac:dyDescent="0.3">
      <c r="C58782" s="3"/>
      <c r="E58782" s="71"/>
      <c r="G58782" s="5"/>
      <c r="H58782" s="72"/>
      <c r="I58782" s="24"/>
      <c r="M58782" s="9"/>
      <c r="O58782" s="24"/>
    </row>
    <row r="58783" spans="3:15" x14ac:dyDescent="0.3">
      <c r="C58783" s="3"/>
      <c r="E58783" s="71"/>
      <c r="G58783" s="5"/>
      <c r="H58783" s="72"/>
      <c r="I58783" s="24"/>
      <c r="M58783" s="9"/>
      <c r="O58783" s="24"/>
    </row>
    <row r="58784" spans="3:15" x14ac:dyDescent="0.3">
      <c r="C58784" s="3"/>
      <c r="E58784" s="71"/>
      <c r="G58784" s="5"/>
      <c r="H58784" s="72"/>
      <c r="I58784" s="24"/>
      <c r="M58784" s="9"/>
      <c r="O58784" s="24"/>
    </row>
    <row r="58785" spans="3:15" x14ac:dyDescent="0.3">
      <c r="C58785" s="3"/>
      <c r="E58785" s="71"/>
      <c r="G58785" s="5"/>
      <c r="H58785" s="72"/>
      <c r="I58785" s="24"/>
      <c r="M58785" s="9"/>
      <c r="O58785" s="24"/>
    </row>
    <row r="58786" spans="3:15" x14ac:dyDescent="0.3">
      <c r="C58786" s="3"/>
      <c r="E58786" s="71"/>
      <c r="G58786" s="5"/>
      <c r="H58786" s="72"/>
      <c r="I58786" s="24"/>
      <c r="M58786" s="9"/>
      <c r="O58786" s="24"/>
    </row>
    <row r="58787" spans="3:15" x14ac:dyDescent="0.3">
      <c r="C58787" s="3"/>
      <c r="E58787" s="71"/>
      <c r="G58787" s="5"/>
      <c r="H58787" s="72"/>
      <c r="I58787" s="24"/>
      <c r="M58787" s="9"/>
      <c r="O58787" s="24"/>
    </row>
    <row r="58788" spans="3:15" x14ac:dyDescent="0.3">
      <c r="C58788" s="3"/>
      <c r="E58788" s="71"/>
      <c r="G58788" s="5"/>
      <c r="H58788" s="72"/>
      <c r="I58788" s="24"/>
      <c r="M58788" s="9"/>
      <c r="O58788" s="24"/>
    </row>
    <row r="58789" spans="3:15" x14ac:dyDescent="0.3">
      <c r="C58789" s="3"/>
      <c r="E58789" s="71"/>
      <c r="G58789" s="5"/>
      <c r="H58789" s="72"/>
      <c r="I58789" s="24"/>
      <c r="M58789" s="9"/>
      <c r="O58789" s="24"/>
    </row>
    <row r="58790" spans="3:15" x14ac:dyDescent="0.3">
      <c r="C58790" s="3"/>
      <c r="E58790" s="71"/>
      <c r="G58790" s="5"/>
      <c r="H58790" s="72"/>
      <c r="I58790" s="24"/>
      <c r="M58790" s="9"/>
      <c r="O58790" s="24"/>
    </row>
    <row r="58791" spans="3:15" x14ac:dyDescent="0.3">
      <c r="C58791" s="3"/>
      <c r="E58791" s="71"/>
      <c r="G58791" s="5"/>
      <c r="H58791" s="72"/>
      <c r="I58791" s="24"/>
      <c r="M58791" s="9"/>
      <c r="O58791" s="24"/>
    </row>
    <row r="58792" spans="3:15" x14ac:dyDescent="0.3">
      <c r="C58792" s="3"/>
      <c r="E58792" s="71"/>
      <c r="G58792" s="5"/>
      <c r="H58792" s="72"/>
      <c r="I58792" s="24"/>
      <c r="M58792" s="9"/>
      <c r="O58792" s="24"/>
    </row>
    <row r="58793" spans="3:15" x14ac:dyDescent="0.3">
      <c r="C58793" s="3"/>
      <c r="E58793" s="71"/>
      <c r="G58793" s="5"/>
      <c r="H58793" s="72"/>
      <c r="I58793" s="24"/>
      <c r="M58793" s="9"/>
      <c r="O58793" s="24"/>
    </row>
    <row r="58794" spans="3:15" x14ac:dyDescent="0.3">
      <c r="C58794" s="3"/>
      <c r="E58794" s="71"/>
      <c r="G58794" s="5"/>
      <c r="H58794" s="72"/>
      <c r="I58794" s="24"/>
      <c r="M58794" s="9"/>
      <c r="O58794" s="24"/>
    </row>
    <row r="58795" spans="3:15" x14ac:dyDescent="0.3">
      <c r="C58795" s="3"/>
      <c r="E58795" s="71"/>
      <c r="G58795" s="5"/>
      <c r="H58795" s="72"/>
      <c r="I58795" s="24"/>
      <c r="M58795" s="9"/>
      <c r="O58795" s="24"/>
    </row>
    <row r="58796" spans="3:15" x14ac:dyDescent="0.3">
      <c r="C58796" s="3"/>
      <c r="E58796" s="71"/>
      <c r="G58796" s="5"/>
      <c r="H58796" s="72"/>
      <c r="I58796" s="24"/>
      <c r="M58796" s="9"/>
      <c r="O58796" s="24"/>
    </row>
    <row r="58797" spans="3:15" x14ac:dyDescent="0.3">
      <c r="C58797" s="3"/>
      <c r="E58797" s="71"/>
      <c r="G58797" s="5"/>
      <c r="H58797" s="72"/>
      <c r="I58797" s="24"/>
      <c r="M58797" s="9"/>
      <c r="O58797" s="24"/>
    </row>
    <row r="58798" spans="3:15" x14ac:dyDescent="0.3">
      <c r="C58798" s="3"/>
      <c r="E58798" s="71"/>
      <c r="G58798" s="5"/>
      <c r="H58798" s="72"/>
      <c r="I58798" s="24"/>
      <c r="M58798" s="9"/>
      <c r="O58798" s="24"/>
    </row>
    <row r="58799" spans="3:15" x14ac:dyDescent="0.3">
      <c r="C58799" s="3"/>
      <c r="E58799" s="71"/>
      <c r="G58799" s="5"/>
      <c r="H58799" s="72"/>
      <c r="I58799" s="24"/>
      <c r="M58799" s="9"/>
      <c r="O58799" s="24"/>
    </row>
    <row r="58800" spans="3:15" x14ac:dyDescent="0.3">
      <c r="C58800" s="3"/>
      <c r="E58800" s="71"/>
      <c r="G58800" s="5"/>
      <c r="H58800" s="72"/>
      <c r="I58800" s="24"/>
      <c r="M58800" s="9"/>
      <c r="O58800" s="24"/>
    </row>
    <row r="58801" spans="3:15" x14ac:dyDescent="0.3">
      <c r="C58801" s="3"/>
      <c r="E58801" s="71"/>
      <c r="G58801" s="5"/>
      <c r="H58801" s="72"/>
      <c r="I58801" s="24"/>
      <c r="M58801" s="9"/>
      <c r="O58801" s="24"/>
    </row>
    <row r="58802" spans="3:15" x14ac:dyDescent="0.3">
      <c r="C58802" s="3"/>
      <c r="E58802" s="71"/>
      <c r="G58802" s="5"/>
      <c r="H58802" s="72"/>
      <c r="I58802" s="24"/>
      <c r="M58802" s="9"/>
      <c r="O58802" s="24"/>
    </row>
    <row r="58803" spans="3:15" x14ac:dyDescent="0.3">
      <c r="C58803" s="3"/>
      <c r="E58803" s="71"/>
      <c r="G58803" s="5"/>
      <c r="H58803" s="72"/>
      <c r="I58803" s="24"/>
      <c r="M58803" s="9"/>
      <c r="O58803" s="24"/>
    </row>
    <row r="58804" spans="3:15" x14ac:dyDescent="0.3">
      <c r="C58804" s="3"/>
      <c r="E58804" s="71"/>
      <c r="G58804" s="5"/>
      <c r="H58804" s="72"/>
      <c r="I58804" s="24"/>
      <c r="M58804" s="9"/>
      <c r="O58804" s="24"/>
    </row>
    <row r="58805" spans="3:15" x14ac:dyDescent="0.3">
      <c r="C58805" s="3"/>
      <c r="E58805" s="71"/>
      <c r="G58805" s="5"/>
      <c r="H58805" s="72"/>
      <c r="I58805" s="24"/>
      <c r="M58805" s="9"/>
      <c r="O58805" s="24"/>
    </row>
    <row r="58806" spans="3:15" x14ac:dyDescent="0.3">
      <c r="C58806" s="3"/>
      <c r="E58806" s="71"/>
      <c r="G58806" s="5"/>
      <c r="H58806" s="72"/>
      <c r="I58806" s="24"/>
      <c r="M58806" s="9"/>
      <c r="O58806" s="24"/>
    </row>
    <row r="58807" spans="3:15" x14ac:dyDescent="0.3">
      <c r="C58807" s="3"/>
      <c r="E58807" s="71"/>
      <c r="G58807" s="5"/>
      <c r="H58807" s="72"/>
      <c r="I58807" s="24"/>
      <c r="M58807" s="9"/>
      <c r="O58807" s="24"/>
    </row>
    <row r="58808" spans="3:15" x14ac:dyDescent="0.3">
      <c r="C58808" s="3"/>
      <c r="E58808" s="71"/>
      <c r="G58808" s="5"/>
      <c r="H58808" s="72"/>
      <c r="I58808" s="24"/>
      <c r="M58808" s="9"/>
      <c r="O58808" s="24"/>
    </row>
    <row r="58809" spans="3:15" x14ac:dyDescent="0.3">
      <c r="C58809" s="3"/>
      <c r="E58809" s="71"/>
      <c r="G58809" s="5"/>
      <c r="H58809" s="72"/>
      <c r="I58809" s="24"/>
      <c r="M58809" s="9"/>
      <c r="O58809" s="24"/>
    </row>
    <row r="58810" spans="3:15" x14ac:dyDescent="0.3">
      <c r="C58810" s="3"/>
      <c r="E58810" s="71"/>
      <c r="G58810" s="5"/>
      <c r="H58810" s="72"/>
      <c r="I58810" s="24"/>
      <c r="M58810" s="9"/>
      <c r="O58810" s="24"/>
    </row>
    <row r="58811" spans="3:15" x14ac:dyDescent="0.3">
      <c r="C58811" s="3"/>
      <c r="E58811" s="71"/>
      <c r="G58811" s="5"/>
      <c r="H58811" s="72"/>
      <c r="I58811" s="24"/>
      <c r="M58811" s="9"/>
      <c r="O58811" s="24"/>
    </row>
    <row r="58812" spans="3:15" x14ac:dyDescent="0.3">
      <c r="C58812" s="3"/>
      <c r="E58812" s="71"/>
      <c r="G58812" s="5"/>
      <c r="H58812" s="72"/>
      <c r="I58812" s="24"/>
      <c r="M58812" s="9"/>
      <c r="O58812" s="24"/>
    </row>
    <row r="58813" spans="3:15" x14ac:dyDescent="0.3">
      <c r="C58813" s="3"/>
      <c r="E58813" s="71"/>
      <c r="G58813" s="5"/>
      <c r="H58813" s="72"/>
      <c r="I58813" s="24"/>
      <c r="M58813" s="9"/>
      <c r="O58813" s="24"/>
    </row>
    <row r="58814" spans="3:15" x14ac:dyDescent="0.3">
      <c r="C58814" s="3"/>
      <c r="E58814" s="71"/>
      <c r="G58814" s="5"/>
      <c r="H58814" s="72"/>
      <c r="I58814" s="24"/>
      <c r="M58814" s="9"/>
      <c r="O58814" s="24"/>
    </row>
    <row r="58815" spans="3:15" x14ac:dyDescent="0.3">
      <c r="C58815" s="3"/>
      <c r="E58815" s="71"/>
      <c r="G58815" s="5"/>
      <c r="H58815" s="72"/>
      <c r="I58815" s="24"/>
      <c r="M58815" s="9"/>
      <c r="O58815" s="24"/>
    </row>
    <row r="58816" spans="3:15" x14ac:dyDescent="0.3">
      <c r="C58816" s="3"/>
      <c r="E58816" s="71"/>
      <c r="G58816" s="5"/>
      <c r="H58816" s="72"/>
      <c r="I58816" s="24"/>
      <c r="M58816" s="9"/>
      <c r="O58816" s="24"/>
    </row>
    <row r="58817" spans="3:15" x14ac:dyDescent="0.3">
      <c r="C58817" s="3"/>
      <c r="E58817" s="71"/>
      <c r="G58817" s="5"/>
      <c r="H58817" s="72"/>
      <c r="I58817" s="24"/>
      <c r="M58817" s="9"/>
      <c r="O58817" s="24"/>
    </row>
    <row r="58818" spans="3:15" x14ac:dyDescent="0.3">
      <c r="C58818" s="3"/>
      <c r="E58818" s="71"/>
      <c r="G58818" s="5"/>
      <c r="H58818" s="72"/>
      <c r="I58818" s="24"/>
      <c r="M58818" s="9"/>
      <c r="O58818" s="24"/>
    </row>
    <row r="58819" spans="3:15" x14ac:dyDescent="0.3">
      <c r="C58819" s="3"/>
      <c r="E58819" s="71"/>
      <c r="G58819" s="5"/>
      <c r="H58819" s="72"/>
      <c r="I58819" s="24"/>
      <c r="M58819" s="9"/>
      <c r="O58819" s="24"/>
    </row>
    <row r="58820" spans="3:15" x14ac:dyDescent="0.3">
      <c r="C58820" s="3"/>
      <c r="E58820" s="71"/>
      <c r="G58820" s="5"/>
      <c r="H58820" s="72"/>
      <c r="I58820" s="24"/>
      <c r="M58820" s="9"/>
      <c r="O58820" s="24"/>
    </row>
    <row r="58821" spans="3:15" x14ac:dyDescent="0.3">
      <c r="C58821" s="3"/>
      <c r="E58821" s="71"/>
      <c r="G58821" s="5"/>
      <c r="H58821" s="72"/>
      <c r="I58821" s="24"/>
      <c r="M58821" s="9"/>
      <c r="O58821" s="24"/>
    </row>
    <row r="58822" spans="3:15" x14ac:dyDescent="0.3">
      <c r="C58822" s="3"/>
      <c r="E58822" s="71"/>
      <c r="G58822" s="5"/>
      <c r="H58822" s="72"/>
      <c r="I58822" s="24"/>
      <c r="M58822" s="9"/>
      <c r="O58822" s="24"/>
    </row>
    <row r="58823" spans="3:15" x14ac:dyDescent="0.3">
      <c r="C58823" s="3"/>
      <c r="E58823" s="71"/>
      <c r="G58823" s="5"/>
      <c r="H58823" s="72"/>
      <c r="I58823" s="24"/>
      <c r="M58823" s="9"/>
      <c r="O58823" s="24"/>
    </row>
    <row r="58824" spans="3:15" x14ac:dyDescent="0.3">
      <c r="C58824" s="3"/>
      <c r="E58824" s="71"/>
      <c r="G58824" s="5"/>
      <c r="H58824" s="72"/>
      <c r="I58824" s="24"/>
      <c r="M58824" s="9"/>
      <c r="O58824" s="24"/>
    </row>
    <row r="58825" spans="3:15" x14ac:dyDescent="0.3">
      <c r="C58825" s="3"/>
      <c r="E58825" s="71"/>
      <c r="G58825" s="5"/>
      <c r="H58825" s="72"/>
      <c r="I58825" s="24"/>
      <c r="M58825" s="9"/>
      <c r="O58825" s="24"/>
    </row>
    <row r="58826" spans="3:15" x14ac:dyDescent="0.3">
      <c r="C58826" s="3"/>
      <c r="E58826" s="71"/>
      <c r="G58826" s="5"/>
      <c r="H58826" s="72"/>
      <c r="I58826" s="24"/>
      <c r="M58826" s="9"/>
      <c r="O58826" s="24"/>
    </row>
    <row r="58827" spans="3:15" x14ac:dyDescent="0.3">
      <c r="C58827" s="3"/>
      <c r="E58827" s="71"/>
      <c r="G58827" s="5"/>
      <c r="H58827" s="72"/>
      <c r="I58827" s="24"/>
      <c r="M58827" s="9"/>
      <c r="O58827" s="24"/>
    </row>
    <row r="58828" spans="3:15" x14ac:dyDescent="0.3">
      <c r="C58828" s="3"/>
      <c r="E58828" s="71"/>
      <c r="G58828" s="5"/>
      <c r="H58828" s="72"/>
      <c r="I58828" s="24"/>
      <c r="M58828" s="9"/>
      <c r="O58828" s="24"/>
    </row>
    <row r="58829" spans="3:15" x14ac:dyDescent="0.3">
      <c r="C58829" s="3"/>
      <c r="E58829" s="71"/>
      <c r="G58829" s="5"/>
      <c r="H58829" s="72"/>
      <c r="I58829" s="24"/>
      <c r="M58829" s="9"/>
      <c r="O58829" s="24"/>
    </row>
    <row r="58830" spans="3:15" x14ac:dyDescent="0.3">
      <c r="C58830" s="3"/>
      <c r="E58830" s="71"/>
      <c r="G58830" s="5"/>
      <c r="H58830" s="72"/>
      <c r="I58830" s="24"/>
      <c r="M58830" s="9"/>
      <c r="O58830" s="24"/>
    </row>
    <row r="58831" spans="3:15" x14ac:dyDescent="0.3">
      <c r="C58831" s="3"/>
      <c r="E58831" s="71"/>
      <c r="G58831" s="5"/>
      <c r="H58831" s="72"/>
      <c r="I58831" s="24"/>
      <c r="M58831" s="9"/>
      <c r="O58831" s="24"/>
    </row>
    <row r="58832" spans="3:15" x14ac:dyDescent="0.3">
      <c r="C58832" s="3"/>
      <c r="E58832" s="71"/>
      <c r="G58832" s="5"/>
      <c r="H58832" s="72"/>
      <c r="I58832" s="24"/>
      <c r="M58832" s="9"/>
      <c r="O58832" s="24"/>
    </row>
    <row r="58833" spans="3:15" x14ac:dyDescent="0.3">
      <c r="C58833" s="3"/>
      <c r="E58833" s="71"/>
      <c r="G58833" s="5"/>
      <c r="H58833" s="72"/>
      <c r="I58833" s="24"/>
      <c r="M58833" s="9"/>
      <c r="O58833" s="24"/>
    </row>
    <row r="58834" spans="3:15" x14ac:dyDescent="0.3">
      <c r="C58834" s="3"/>
      <c r="E58834" s="71"/>
      <c r="G58834" s="5"/>
      <c r="H58834" s="72"/>
      <c r="I58834" s="24"/>
      <c r="M58834" s="9"/>
      <c r="O58834" s="24"/>
    </row>
    <row r="58835" spans="3:15" x14ac:dyDescent="0.3">
      <c r="C58835" s="3"/>
      <c r="E58835" s="71"/>
      <c r="G58835" s="5"/>
      <c r="H58835" s="72"/>
      <c r="I58835" s="24"/>
      <c r="M58835" s="9"/>
      <c r="O58835" s="24"/>
    </row>
    <row r="58836" spans="3:15" x14ac:dyDescent="0.3">
      <c r="C58836" s="3"/>
      <c r="E58836" s="71"/>
      <c r="G58836" s="5"/>
      <c r="H58836" s="72"/>
      <c r="I58836" s="24"/>
      <c r="M58836" s="9"/>
      <c r="O58836" s="24"/>
    </row>
    <row r="58837" spans="3:15" x14ac:dyDescent="0.3">
      <c r="C58837" s="3"/>
      <c r="E58837" s="71"/>
      <c r="G58837" s="5"/>
      <c r="H58837" s="72"/>
      <c r="I58837" s="24"/>
      <c r="M58837" s="9"/>
      <c r="O58837" s="24"/>
    </row>
    <row r="58838" spans="3:15" x14ac:dyDescent="0.3">
      <c r="C58838" s="3"/>
      <c r="E58838" s="71"/>
      <c r="G58838" s="5"/>
      <c r="H58838" s="72"/>
      <c r="I58838" s="24"/>
      <c r="M58838" s="9"/>
      <c r="O58838" s="24"/>
    </row>
    <row r="58839" spans="3:15" x14ac:dyDescent="0.3">
      <c r="C58839" s="3"/>
      <c r="E58839" s="71"/>
      <c r="G58839" s="5"/>
      <c r="H58839" s="72"/>
      <c r="I58839" s="24"/>
      <c r="M58839" s="9"/>
      <c r="O58839" s="24"/>
    </row>
    <row r="58840" spans="3:15" x14ac:dyDescent="0.3">
      <c r="C58840" s="3"/>
      <c r="E58840" s="71"/>
      <c r="G58840" s="5"/>
      <c r="H58840" s="72"/>
      <c r="I58840" s="24"/>
      <c r="M58840" s="9"/>
      <c r="O58840" s="24"/>
    </row>
    <row r="58841" spans="3:15" x14ac:dyDescent="0.3">
      <c r="C58841" s="3"/>
      <c r="E58841" s="71"/>
      <c r="G58841" s="5"/>
      <c r="H58841" s="72"/>
      <c r="I58841" s="24"/>
      <c r="M58841" s="9"/>
      <c r="O58841" s="24"/>
    </row>
    <row r="58842" spans="3:15" x14ac:dyDescent="0.3">
      <c r="C58842" s="3"/>
      <c r="E58842" s="71"/>
      <c r="G58842" s="5"/>
      <c r="H58842" s="72"/>
      <c r="I58842" s="24"/>
      <c r="M58842" s="9"/>
      <c r="O58842" s="24"/>
    </row>
    <row r="58843" spans="3:15" x14ac:dyDescent="0.3">
      <c r="C58843" s="3"/>
      <c r="E58843" s="71"/>
      <c r="G58843" s="5"/>
      <c r="H58843" s="72"/>
      <c r="I58843" s="24"/>
      <c r="M58843" s="9"/>
      <c r="O58843" s="24"/>
    </row>
    <row r="58844" spans="3:15" x14ac:dyDescent="0.3">
      <c r="C58844" s="3"/>
      <c r="E58844" s="71"/>
      <c r="G58844" s="5"/>
      <c r="H58844" s="72"/>
      <c r="I58844" s="24"/>
      <c r="M58844" s="9"/>
      <c r="O58844" s="24"/>
    </row>
    <row r="58845" spans="3:15" x14ac:dyDescent="0.3">
      <c r="C58845" s="3"/>
      <c r="E58845" s="71"/>
      <c r="G58845" s="5"/>
      <c r="H58845" s="72"/>
      <c r="I58845" s="24"/>
      <c r="M58845" s="9"/>
      <c r="O58845" s="24"/>
    </row>
    <row r="58846" spans="3:15" x14ac:dyDescent="0.3">
      <c r="C58846" s="3"/>
      <c r="E58846" s="71"/>
      <c r="G58846" s="5"/>
      <c r="H58846" s="72"/>
      <c r="I58846" s="24"/>
      <c r="M58846" s="9"/>
      <c r="O58846" s="24"/>
    </row>
    <row r="58847" spans="3:15" x14ac:dyDescent="0.3">
      <c r="C58847" s="3"/>
      <c r="E58847" s="71"/>
      <c r="G58847" s="5"/>
      <c r="H58847" s="72"/>
      <c r="I58847" s="24"/>
      <c r="M58847" s="9"/>
      <c r="O58847" s="24"/>
    </row>
    <row r="58848" spans="3:15" x14ac:dyDescent="0.3">
      <c r="C58848" s="3"/>
      <c r="E58848" s="71"/>
      <c r="G58848" s="5"/>
      <c r="H58848" s="72"/>
      <c r="I58848" s="24"/>
      <c r="M58848" s="9"/>
      <c r="O58848" s="24"/>
    </row>
    <row r="58849" spans="3:15" x14ac:dyDescent="0.3">
      <c r="C58849" s="3"/>
      <c r="E58849" s="71"/>
      <c r="G58849" s="5"/>
      <c r="H58849" s="72"/>
      <c r="I58849" s="24"/>
      <c r="M58849" s="9"/>
      <c r="O58849" s="24"/>
    </row>
    <row r="58850" spans="3:15" x14ac:dyDescent="0.3">
      <c r="C58850" s="3"/>
      <c r="E58850" s="71"/>
      <c r="G58850" s="5"/>
      <c r="H58850" s="72"/>
      <c r="I58850" s="24"/>
      <c r="M58850" s="9"/>
      <c r="O58850" s="24"/>
    </row>
    <row r="58851" spans="3:15" x14ac:dyDescent="0.3">
      <c r="C58851" s="3"/>
      <c r="E58851" s="71"/>
      <c r="G58851" s="5"/>
      <c r="H58851" s="72"/>
      <c r="I58851" s="24"/>
      <c r="M58851" s="9"/>
      <c r="O58851" s="24"/>
    </row>
    <row r="58852" spans="3:15" x14ac:dyDescent="0.3">
      <c r="C58852" s="3"/>
      <c r="E58852" s="71"/>
      <c r="G58852" s="5"/>
      <c r="H58852" s="72"/>
      <c r="I58852" s="24"/>
      <c r="M58852" s="9"/>
      <c r="O58852" s="24"/>
    </row>
    <row r="58853" spans="3:15" x14ac:dyDescent="0.3">
      <c r="C58853" s="3"/>
      <c r="E58853" s="71"/>
      <c r="G58853" s="5"/>
      <c r="H58853" s="72"/>
      <c r="I58853" s="24"/>
      <c r="M58853" s="9"/>
      <c r="O58853" s="24"/>
    </row>
    <row r="58854" spans="3:15" x14ac:dyDescent="0.3">
      <c r="C58854" s="3"/>
      <c r="E58854" s="71"/>
      <c r="G58854" s="5"/>
      <c r="H58854" s="72"/>
      <c r="I58854" s="24"/>
      <c r="M58854" s="9"/>
      <c r="O58854" s="24"/>
    </row>
    <row r="58855" spans="3:15" x14ac:dyDescent="0.3">
      <c r="C58855" s="3"/>
      <c r="E58855" s="71"/>
      <c r="G58855" s="5"/>
      <c r="H58855" s="72"/>
      <c r="I58855" s="24"/>
      <c r="M58855" s="9"/>
      <c r="O58855" s="24"/>
    </row>
    <row r="58856" spans="3:15" x14ac:dyDescent="0.3">
      <c r="C58856" s="3"/>
      <c r="E58856" s="71"/>
      <c r="G58856" s="5"/>
      <c r="H58856" s="72"/>
      <c r="I58856" s="24"/>
      <c r="M58856" s="9"/>
      <c r="O58856" s="24"/>
    </row>
    <row r="58857" spans="3:15" x14ac:dyDescent="0.3">
      <c r="C58857" s="3"/>
      <c r="E58857" s="71"/>
      <c r="G58857" s="5"/>
      <c r="H58857" s="72"/>
      <c r="I58857" s="24"/>
      <c r="M58857" s="9"/>
      <c r="O58857" s="24"/>
    </row>
    <row r="58858" spans="3:15" x14ac:dyDescent="0.3">
      <c r="C58858" s="3"/>
      <c r="E58858" s="71"/>
      <c r="G58858" s="5"/>
      <c r="H58858" s="72"/>
      <c r="I58858" s="24"/>
      <c r="M58858" s="9"/>
      <c r="O58858" s="24"/>
    </row>
    <row r="58859" spans="3:15" x14ac:dyDescent="0.3">
      <c r="C58859" s="3"/>
      <c r="E58859" s="71"/>
      <c r="G58859" s="5"/>
      <c r="H58859" s="72"/>
      <c r="I58859" s="24"/>
      <c r="M58859" s="9"/>
      <c r="O58859" s="24"/>
    </row>
    <row r="58860" spans="3:15" x14ac:dyDescent="0.3">
      <c r="C58860" s="3"/>
      <c r="E58860" s="71"/>
      <c r="G58860" s="5"/>
      <c r="H58860" s="72"/>
      <c r="I58860" s="24"/>
      <c r="M58860" s="9"/>
      <c r="O58860" s="24"/>
    </row>
    <row r="58861" spans="3:15" x14ac:dyDescent="0.3">
      <c r="C58861" s="3"/>
      <c r="E58861" s="71"/>
      <c r="G58861" s="5"/>
      <c r="H58861" s="72"/>
      <c r="I58861" s="24"/>
      <c r="M58861" s="9"/>
      <c r="O58861" s="24"/>
    </row>
    <row r="58862" spans="3:15" x14ac:dyDescent="0.3">
      <c r="C58862" s="3"/>
      <c r="E58862" s="71"/>
      <c r="G58862" s="5"/>
      <c r="H58862" s="72"/>
      <c r="I58862" s="24"/>
      <c r="M58862" s="9"/>
      <c r="O58862" s="24"/>
    </row>
    <row r="58863" spans="3:15" x14ac:dyDescent="0.3">
      <c r="C58863" s="3"/>
      <c r="E58863" s="71"/>
      <c r="G58863" s="5"/>
      <c r="H58863" s="72"/>
      <c r="I58863" s="24"/>
      <c r="M58863" s="9"/>
      <c r="O58863" s="24"/>
    </row>
    <row r="58864" spans="3:15" x14ac:dyDescent="0.3">
      <c r="C58864" s="3"/>
      <c r="E58864" s="71"/>
      <c r="G58864" s="5"/>
      <c r="H58864" s="72"/>
      <c r="I58864" s="24"/>
      <c r="M58864" s="9"/>
      <c r="O58864" s="24"/>
    </row>
    <row r="58865" spans="3:15" x14ac:dyDescent="0.3">
      <c r="C58865" s="3"/>
      <c r="E58865" s="71"/>
      <c r="G58865" s="5"/>
      <c r="H58865" s="72"/>
      <c r="I58865" s="24"/>
      <c r="M58865" s="9"/>
      <c r="O58865" s="24"/>
    </row>
    <row r="58866" spans="3:15" x14ac:dyDescent="0.3">
      <c r="C58866" s="3"/>
      <c r="E58866" s="71"/>
      <c r="G58866" s="5"/>
      <c r="H58866" s="72"/>
      <c r="I58866" s="24"/>
      <c r="M58866" s="9"/>
      <c r="O58866" s="24"/>
    </row>
    <row r="58867" spans="3:15" x14ac:dyDescent="0.3">
      <c r="C58867" s="3"/>
      <c r="E58867" s="71"/>
      <c r="G58867" s="5"/>
      <c r="H58867" s="72"/>
      <c r="I58867" s="24"/>
      <c r="M58867" s="9"/>
      <c r="O58867" s="24"/>
    </row>
    <row r="58868" spans="3:15" x14ac:dyDescent="0.3">
      <c r="C58868" s="3"/>
      <c r="E58868" s="71"/>
      <c r="G58868" s="5"/>
      <c r="H58868" s="72"/>
      <c r="I58868" s="24"/>
      <c r="M58868" s="9"/>
      <c r="O58868" s="24"/>
    </row>
    <row r="58869" spans="3:15" x14ac:dyDescent="0.3">
      <c r="C58869" s="3"/>
      <c r="E58869" s="71"/>
      <c r="G58869" s="5"/>
      <c r="H58869" s="72"/>
      <c r="I58869" s="24"/>
      <c r="M58869" s="9"/>
      <c r="O58869" s="24"/>
    </row>
    <row r="58870" spans="3:15" x14ac:dyDescent="0.3">
      <c r="C58870" s="3"/>
      <c r="E58870" s="71"/>
      <c r="G58870" s="5"/>
      <c r="H58870" s="72"/>
      <c r="I58870" s="24"/>
      <c r="M58870" s="9"/>
      <c r="O58870" s="24"/>
    </row>
    <row r="58871" spans="3:15" x14ac:dyDescent="0.3">
      <c r="C58871" s="3"/>
      <c r="E58871" s="71"/>
      <c r="G58871" s="5"/>
      <c r="H58871" s="72"/>
      <c r="I58871" s="24"/>
      <c r="M58871" s="9"/>
      <c r="O58871" s="24"/>
    </row>
    <row r="58872" spans="3:15" x14ac:dyDescent="0.3">
      <c r="C58872" s="3"/>
      <c r="E58872" s="71"/>
      <c r="G58872" s="5"/>
      <c r="H58872" s="72"/>
      <c r="I58872" s="24"/>
      <c r="M58872" s="9"/>
      <c r="O58872" s="24"/>
    </row>
    <row r="58873" spans="3:15" x14ac:dyDescent="0.3">
      <c r="C58873" s="3"/>
      <c r="E58873" s="71"/>
      <c r="G58873" s="5"/>
      <c r="H58873" s="72"/>
      <c r="I58873" s="24"/>
      <c r="M58873" s="9"/>
      <c r="O58873" s="24"/>
    </row>
    <row r="58874" spans="3:15" x14ac:dyDescent="0.3">
      <c r="C58874" s="3"/>
      <c r="E58874" s="71"/>
      <c r="G58874" s="5"/>
      <c r="H58874" s="72"/>
      <c r="I58874" s="24"/>
      <c r="M58874" s="9"/>
      <c r="O58874" s="24"/>
    </row>
    <row r="58875" spans="3:15" x14ac:dyDescent="0.3">
      <c r="C58875" s="3"/>
      <c r="E58875" s="71"/>
      <c r="G58875" s="5"/>
      <c r="H58875" s="72"/>
      <c r="I58875" s="24"/>
      <c r="M58875" s="9"/>
      <c r="O58875" s="24"/>
    </row>
    <row r="58876" spans="3:15" x14ac:dyDescent="0.3">
      <c r="C58876" s="3"/>
      <c r="E58876" s="71"/>
      <c r="G58876" s="5"/>
      <c r="H58876" s="72"/>
      <c r="I58876" s="24"/>
      <c r="M58876" s="9"/>
      <c r="O58876" s="24"/>
    </row>
    <row r="58877" spans="3:15" x14ac:dyDescent="0.3">
      <c r="C58877" s="3"/>
      <c r="E58877" s="71"/>
      <c r="G58877" s="5"/>
      <c r="H58877" s="72"/>
      <c r="I58877" s="24"/>
      <c r="M58877" s="9"/>
      <c r="O58877" s="24"/>
    </row>
    <row r="58878" spans="3:15" x14ac:dyDescent="0.3">
      <c r="C58878" s="3"/>
      <c r="E58878" s="71"/>
      <c r="G58878" s="5"/>
      <c r="H58878" s="72"/>
      <c r="I58878" s="24"/>
      <c r="M58878" s="9"/>
      <c r="O58878" s="24"/>
    </row>
    <row r="58879" spans="3:15" x14ac:dyDescent="0.3">
      <c r="C58879" s="3"/>
      <c r="E58879" s="71"/>
      <c r="G58879" s="5"/>
      <c r="H58879" s="72"/>
      <c r="I58879" s="24"/>
      <c r="M58879" s="9"/>
      <c r="O58879" s="24"/>
    </row>
    <row r="58880" spans="3:15" x14ac:dyDescent="0.3">
      <c r="C58880" s="3"/>
      <c r="E58880" s="71"/>
      <c r="G58880" s="5"/>
      <c r="H58880" s="72"/>
      <c r="I58880" s="24"/>
      <c r="M58880" s="9"/>
      <c r="O58880" s="24"/>
    </row>
    <row r="58881" spans="3:15" x14ac:dyDescent="0.3">
      <c r="C58881" s="3"/>
      <c r="E58881" s="71"/>
      <c r="G58881" s="5"/>
      <c r="H58881" s="72"/>
      <c r="I58881" s="24"/>
      <c r="M58881" s="9"/>
      <c r="O58881" s="24"/>
    </row>
    <row r="58882" spans="3:15" x14ac:dyDescent="0.3">
      <c r="C58882" s="3"/>
      <c r="E58882" s="71"/>
      <c r="G58882" s="5"/>
      <c r="H58882" s="72"/>
      <c r="I58882" s="24"/>
      <c r="M58882" s="9"/>
      <c r="O58882" s="24"/>
    </row>
    <row r="58883" spans="3:15" x14ac:dyDescent="0.3">
      <c r="C58883" s="3"/>
      <c r="E58883" s="71"/>
      <c r="G58883" s="5"/>
      <c r="H58883" s="72"/>
      <c r="I58883" s="24"/>
      <c r="M58883" s="9"/>
      <c r="O58883" s="24"/>
    </row>
    <row r="58884" spans="3:15" x14ac:dyDescent="0.3">
      <c r="C58884" s="3"/>
      <c r="E58884" s="71"/>
      <c r="G58884" s="5"/>
      <c r="H58884" s="72"/>
      <c r="I58884" s="24"/>
      <c r="M58884" s="9"/>
      <c r="O58884" s="24"/>
    </row>
    <row r="58885" spans="3:15" x14ac:dyDescent="0.3">
      <c r="C58885" s="3"/>
      <c r="E58885" s="71"/>
      <c r="G58885" s="5"/>
      <c r="H58885" s="72"/>
      <c r="I58885" s="24"/>
      <c r="M58885" s="9"/>
      <c r="O58885" s="24"/>
    </row>
    <row r="58886" spans="3:15" x14ac:dyDescent="0.3">
      <c r="C58886" s="3"/>
      <c r="E58886" s="71"/>
      <c r="G58886" s="5"/>
      <c r="H58886" s="72"/>
      <c r="I58886" s="24"/>
      <c r="M58886" s="9"/>
      <c r="O58886" s="24"/>
    </row>
    <row r="58887" spans="3:15" x14ac:dyDescent="0.3">
      <c r="C58887" s="3"/>
      <c r="E58887" s="71"/>
      <c r="G58887" s="5"/>
      <c r="H58887" s="72"/>
      <c r="I58887" s="24"/>
      <c r="M58887" s="9"/>
      <c r="O58887" s="24"/>
    </row>
    <row r="58888" spans="3:15" x14ac:dyDescent="0.3">
      <c r="C58888" s="3"/>
      <c r="E58888" s="71"/>
      <c r="G58888" s="5"/>
      <c r="H58888" s="72"/>
      <c r="I58888" s="24"/>
      <c r="M58888" s="9"/>
      <c r="O58888" s="24"/>
    </row>
    <row r="58889" spans="3:15" x14ac:dyDescent="0.3">
      <c r="C58889" s="3"/>
      <c r="E58889" s="71"/>
      <c r="G58889" s="5"/>
      <c r="H58889" s="72"/>
      <c r="I58889" s="24"/>
      <c r="M58889" s="9"/>
      <c r="O58889" s="24"/>
    </row>
    <row r="58890" spans="3:15" x14ac:dyDescent="0.3">
      <c r="C58890" s="3"/>
      <c r="E58890" s="71"/>
      <c r="G58890" s="5"/>
      <c r="H58890" s="72"/>
      <c r="I58890" s="24"/>
      <c r="M58890" s="9"/>
      <c r="O58890" s="24"/>
    </row>
    <row r="58891" spans="3:15" x14ac:dyDescent="0.3">
      <c r="C58891" s="3"/>
      <c r="E58891" s="71"/>
      <c r="G58891" s="5"/>
      <c r="H58891" s="72"/>
      <c r="I58891" s="24"/>
      <c r="M58891" s="9"/>
      <c r="O58891" s="24"/>
    </row>
    <row r="58892" spans="3:15" x14ac:dyDescent="0.3">
      <c r="C58892" s="3"/>
      <c r="E58892" s="71"/>
      <c r="G58892" s="5"/>
      <c r="H58892" s="72"/>
      <c r="I58892" s="24"/>
      <c r="M58892" s="9"/>
      <c r="O58892" s="24"/>
    </row>
    <row r="58893" spans="3:15" x14ac:dyDescent="0.3">
      <c r="C58893" s="3"/>
      <c r="E58893" s="71"/>
      <c r="G58893" s="5"/>
      <c r="H58893" s="72"/>
      <c r="I58893" s="24"/>
      <c r="M58893" s="9"/>
      <c r="O58893" s="24"/>
    </row>
    <row r="58894" spans="3:15" x14ac:dyDescent="0.3">
      <c r="C58894" s="3"/>
      <c r="E58894" s="71"/>
      <c r="G58894" s="5"/>
      <c r="H58894" s="72"/>
      <c r="I58894" s="24"/>
      <c r="M58894" s="9"/>
      <c r="O58894" s="24"/>
    </row>
    <row r="58895" spans="3:15" x14ac:dyDescent="0.3">
      <c r="C58895" s="3"/>
      <c r="E58895" s="71"/>
      <c r="G58895" s="5"/>
      <c r="H58895" s="72"/>
      <c r="I58895" s="24"/>
      <c r="M58895" s="9"/>
      <c r="O58895" s="24"/>
    </row>
    <row r="58896" spans="3:15" x14ac:dyDescent="0.3">
      <c r="C58896" s="3"/>
      <c r="E58896" s="71"/>
      <c r="G58896" s="5"/>
      <c r="H58896" s="72"/>
      <c r="I58896" s="24"/>
      <c r="M58896" s="9"/>
      <c r="O58896" s="24"/>
    </row>
    <row r="58897" spans="3:15" x14ac:dyDescent="0.3">
      <c r="C58897" s="3"/>
      <c r="E58897" s="71"/>
      <c r="G58897" s="5"/>
      <c r="H58897" s="72"/>
      <c r="I58897" s="24"/>
      <c r="M58897" s="9"/>
      <c r="O58897" s="24"/>
    </row>
    <row r="58898" spans="3:15" x14ac:dyDescent="0.3">
      <c r="C58898" s="3"/>
      <c r="E58898" s="71"/>
      <c r="G58898" s="5"/>
      <c r="H58898" s="72"/>
      <c r="I58898" s="24"/>
      <c r="M58898" s="9"/>
      <c r="O58898" s="24"/>
    </row>
    <row r="58899" spans="3:15" x14ac:dyDescent="0.3">
      <c r="C58899" s="3"/>
      <c r="E58899" s="71"/>
      <c r="G58899" s="5"/>
      <c r="H58899" s="72"/>
      <c r="I58899" s="24"/>
      <c r="M58899" s="9"/>
      <c r="O58899" s="24"/>
    </row>
    <row r="58900" spans="3:15" x14ac:dyDescent="0.3">
      <c r="C58900" s="3"/>
      <c r="E58900" s="71"/>
      <c r="G58900" s="5"/>
      <c r="H58900" s="72"/>
      <c r="I58900" s="24"/>
      <c r="M58900" s="9"/>
      <c r="O58900" s="24"/>
    </row>
    <row r="58901" spans="3:15" x14ac:dyDescent="0.3">
      <c r="C58901" s="3"/>
      <c r="E58901" s="71"/>
      <c r="G58901" s="5"/>
      <c r="H58901" s="72"/>
      <c r="I58901" s="24"/>
      <c r="M58901" s="9"/>
      <c r="O58901" s="24"/>
    </row>
    <row r="58902" spans="3:15" x14ac:dyDescent="0.3">
      <c r="C58902" s="3"/>
      <c r="E58902" s="71"/>
      <c r="G58902" s="5"/>
      <c r="H58902" s="72"/>
      <c r="I58902" s="24"/>
      <c r="M58902" s="9"/>
      <c r="O58902" s="24"/>
    </row>
    <row r="58903" spans="3:15" x14ac:dyDescent="0.3">
      <c r="C58903" s="3"/>
      <c r="E58903" s="71"/>
      <c r="G58903" s="5"/>
      <c r="H58903" s="72"/>
      <c r="I58903" s="24"/>
      <c r="M58903" s="9"/>
      <c r="O58903" s="24"/>
    </row>
    <row r="58904" spans="3:15" x14ac:dyDescent="0.3">
      <c r="C58904" s="3"/>
      <c r="E58904" s="71"/>
      <c r="G58904" s="5"/>
      <c r="H58904" s="72"/>
      <c r="I58904" s="24"/>
      <c r="M58904" s="9"/>
      <c r="O58904" s="24"/>
    </row>
    <row r="58905" spans="3:15" x14ac:dyDescent="0.3">
      <c r="C58905" s="3"/>
      <c r="E58905" s="71"/>
      <c r="G58905" s="5"/>
      <c r="H58905" s="72"/>
      <c r="I58905" s="24"/>
      <c r="M58905" s="9"/>
      <c r="O58905" s="24"/>
    </row>
    <row r="58906" spans="3:15" x14ac:dyDescent="0.3">
      <c r="C58906" s="3"/>
      <c r="E58906" s="71"/>
      <c r="G58906" s="5"/>
      <c r="H58906" s="72"/>
      <c r="I58906" s="24"/>
      <c r="M58906" s="9"/>
      <c r="O58906" s="24"/>
    </row>
    <row r="58907" spans="3:15" x14ac:dyDescent="0.3">
      <c r="C58907" s="3"/>
      <c r="E58907" s="71"/>
      <c r="G58907" s="5"/>
      <c r="H58907" s="72"/>
      <c r="I58907" s="24"/>
      <c r="M58907" s="9"/>
      <c r="O58907" s="24"/>
    </row>
    <row r="58908" spans="3:15" x14ac:dyDescent="0.3">
      <c r="C58908" s="3"/>
      <c r="E58908" s="71"/>
      <c r="G58908" s="5"/>
      <c r="H58908" s="72"/>
      <c r="I58908" s="24"/>
      <c r="M58908" s="9"/>
      <c r="O58908" s="24"/>
    </row>
    <row r="58909" spans="3:15" x14ac:dyDescent="0.3">
      <c r="C58909" s="3"/>
      <c r="E58909" s="71"/>
      <c r="G58909" s="5"/>
      <c r="H58909" s="72"/>
      <c r="I58909" s="24"/>
      <c r="M58909" s="9"/>
      <c r="O58909" s="24"/>
    </row>
    <row r="58910" spans="3:15" x14ac:dyDescent="0.3">
      <c r="C58910" s="3"/>
      <c r="E58910" s="71"/>
      <c r="G58910" s="5"/>
      <c r="H58910" s="72"/>
      <c r="I58910" s="24"/>
      <c r="M58910" s="9"/>
      <c r="O58910" s="24"/>
    </row>
    <row r="58911" spans="3:15" x14ac:dyDescent="0.3">
      <c r="C58911" s="3"/>
      <c r="E58911" s="71"/>
      <c r="G58911" s="5"/>
      <c r="H58911" s="72"/>
      <c r="I58911" s="24"/>
      <c r="M58911" s="9"/>
      <c r="O58911" s="24"/>
    </row>
    <row r="58912" spans="3:15" x14ac:dyDescent="0.3">
      <c r="C58912" s="3"/>
      <c r="E58912" s="71"/>
      <c r="G58912" s="5"/>
      <c r="H58912" s="72"/>
      <c r="I58912" s="24"/>
      <c r="M58912" s="9"/>
      <c r="O58912" s="24"/>
    </row>
    <row r="58913" spans="3:15" x14ac:dyDescent="0.3">
      <c r="C58913" s="3"/>
      <c r="E58913" s="71"/>
      <c r="G58913" s="5"/>
      <c r="H58913" s="72"/>
      <c r="I58913" s="24"/>
      <c r="M58913" s="9"/>
      <c r="O58913" s="24"/>
    </row>
    <row r="58914" spans="3:15" x14ac:dyDescent="0.3">
      <c r="C58914" s="3"/>
      <c r="E58914" s="71"/>
      <c r="G58914" s="5"/>
      <c r="H58914" s="72"/>
      <c r="I58914" s="24"/>
      <c r="M58914" s="9"/>
      <c r="O58914" s="24"/>
    </row>
    <row r="58915" spans="3:15" x14ac:dyDescent="0.3">
      <c r="C58915" s="3"/>
      <c r="E58915" s="71"/>
      <c r="G58915" s="5"/>
      <c r="H58915" s="72"/>
      <c r="I58915" s="24"/>
      <c r="M58915" s="9"/>
      <c r="O58915" s="24"/>
    </row>
    <row r="58916" spans="3:15" x14ac:dyDescent="0.3">
      <c r="C58916" s="3"/>
      <c r="E58916" s="71"/>
      <c r="G58916" s="5"/>
      <c r="H58916" s="72"/>
      <c r="I58916" s="24"/>
      <c r="M58916" s="9"/>
      <c r="O58916" s="24"/>
    </row>
    <row r="58917" spans="3:15" x14ac:dyDescent="0.3">
      <c r="C58917" s="3"/>
      <c r="E58917" s="71"/>
      <c r="G58917" s="5"/>
      <c r="H58917" s="72"/>
      <c r="I58917" s="24"/>
      <c r="M58917" s="9"/>
      <c r="O58917" s="24"/>
    </row>
    <row r="58918" spans="3:15" x14ac:dyDescent="0.3">
      <c r="C58918" s="3"/>
      <c r="E58918" s="71"/>
      <c r="G58918" s="5"/>
      <c r="H58918" s="72"/>
      <c r="I58918" s="24"/>
      <c r="M58918" s="9"/>
      <c r="O58918" s="24"/>
    </row>
    <row r="58919" spans="3:15" x14ac:dyDescent="0.3">
      <c r="C58919" s="3"/>
      <c r="E58919" s="71"/>
      <c r="G58919" s="5"/>
      <c r="H58919" s="72"/>
      <c r="I58919" s="24"/>
      <c r="M58919" s="9"/>
      <c r="O58919" s="24"/>
    </row>
    <row r="58920" spans="3:15" x14ac:dyDescent="0.3">
      <c r="C58920" s="3"/>
      <c r="E58920" s="71"/>
      <c r="G58920" s="5"/>
      <c r="H58920" s="72"/>
      <c r="I58920" s="24"/>
      <c r="M58920" s="9"/>
      <c r="O58920" s="24"/>
    </row>
    <row r="58921" spans="3:15" x14ac:dyDescent="0.3">
      <c r="C58921" s="3"/>
      <c r="E58921" s="71"/>
      <c r="G58921" s="5"/>
      <c r="H58921" s="72"/>
      <c r="I58921" s="24"/>
      <c r="M58921" s="9"/>
      <c r="O58921" s="24"/>
    </row>
    <row r="58922" spans="3:15" x14ac:dyDescent="0.3">
      <c r="C58922" s="3"/>
      <c r="E58922" s="71"/>
      <c r="G58922" s="5"/>
      <c r="H58922" s="72"/>
      <c r="I58922" s="24"/>
      <c r="M58922" s="9"/>
      <c r="O58922" s="24"/>
    </row>
    <row r="58923" spans="3:15" x14ac:dyDescent="0.3">
      <c r="C58923" s="3"/>
      <c r="E58923" s="71"/>
      <c r="G58923" s="5"/>
      <c r="H58923" s="72"/>
      <c r="I58923" s="24"/>
      <c r="M58923" s="9"/>
      <c r="O58923" s="24"/>
    </row>
    <row r="58924" spans="3:15" x14ac:dyDescent="0.3">
      <c r="C58924" s="3"/>
      <c r="E58924" s="71"/>
      <c r="G58924" s="5"/>
      <c r="H58924" s="72"/>
      <c r="I58924" s="24"/>
      <c r="M58924" s="9"/>
      <c r="O58924" s="24"/>
    </row>
    <row r="58925" spans="3:15" x14ac:dyDescent="0.3">
      <c r="C58925" s="3"/>
      <c r="E58925" s="71"/>
      <c r="G58925" s="5"/>
      <c r="H58925" s="72"/>
      <c r="I58925" s="24"/>
      <c r="M58925" s="9"/>
      <c r="O58925" s="24"/>
    </row>
    <row r="58926" spans="3:15" x14ac:dyDescent="0.3">
      <c r="C58926" s="3"/>
      <c r="E58926" s="71"/>
      <c r="G58926" s="5"/>
      <c r="H58926" s="72"/>
      <c r="I58926" s="24"/>
      <c r="M58926" s="9"/>
      <c r="O58926" s="24"/>
    </row>
    <row r="58927" spans="3:15" x14ac:dyDescent="0.3">
      <c r="C58927" s="3"/>
      <c r="E58927" s="71"/>
      <c r="G58927" s="5"/>
      <c r="H58927" s="72"/>
      <c r="I58927" s="24"/>
      <c r="M58927" s="9"/>
      <c r="O58927" s="24"/>
    </row>
    <row r="58928" spans="3:15" x14ac:dyDescent="0.3">
      <c r="C58928" s="3"/>
      <c r="E58928" s="71"/>
      <c r="G58928" s="5"/>
      <c r="H58928" s="72"/>
      <c r="I58928" s="24"/>
      <c r="M58928" s="9"/>
      <c r="O58928" s="24"/>
    </row>
    <row r="58929" spans="3:15" x14ac:dyDescent="0.3">
      <c r="C58929" s="3"/>
      <c r="E58929" s="71"/>
      <c r="G58929" s="5"/>
      <c r="H58929" s="72"/>
      <c r="I58929" s="24"/>
      <c r="M58929" s="9"/>
      <c r="O58929" s="24"/>
    </row>
    <row r="58930" spans="3:15" x14ac:dyDescent="0.3">
      <c r="C58930" s="3"/>
      <c r="E58930" s="71"/>
      <c r="G58930" s="5"/>
      <c r="H58930" s="72"/>
      <c r="I58930" s="24"/>
      <c r="M58930" s="9"/>
      <c r="O58930" s="24"/>
    </row>
    <row r="58931" spans="3:15" x14ac:dyDescent="0.3">
      <c r="C58931" s="3"/>
      <c r="E58931" s="71"/>
      <c r="G58931" s="5"/>
      <c r="H58931" s="72"/>
      <c r="I58931" s="24"/>
      <c r="M58931" s="9"/>
      <c r="O58931" s="24"/>
    </row>
    <row r="58932" spans="3:15" x14ac:dyDescent="0.3">
      <c r="C58932" s="3"/>
      <c r="E58932" s="71"/>
      <c r="G58932" s="5"/>
      <c r="H58932" s="72"/>
      <c r="I58932" s="24"/>
      <c r="M58932" s="9"/>
      <c r="O58932" s="24"/>
    </row>
    <row r="58933" spans="3:15" x14ac:dyDescent="0.3">
      <c r="C58933" s="3"/>
      <c r="E58933" s="71"/>
      <c r="G58933" s="5"/>
      <c r="H58933" s="72"/>
      <c r="I58933" s="24"/>
      <c r="M58933" s="9"/>
      <c r="O58933" s="24"/>
    </row>
    <row r="58934" spans="3:15" x14ac:dyDescent="0.3">
      <c r="C58934" s="3"/>
      <c r="E58934" s="71"/>
      <c r="G58934" s="5"/>
      <c r="H58934" s="72"/>
      <c r="I58934" s="24"/>
      <c r="M58934" s="9"/>
      <c r="O58934" s="24"/>
    </row>
    <row r="58935" spans="3:15" x14ac:dyDescent="0.3">
      <c r="C58935" s="3"/>
      <c r="E58935" s="71"/>
      <c r="G58935" s="5"/>
      <c r="H58935" s="72"/>
      <c r="I58935" s="24"/>
      <c r="M58935" s="9"/>
      <c r="O58935" s="24"/>
    </row>
    <row r="58936" spans="3:15" x14ac:dyDescent="0.3">
      <c r="C58936" s="3"/>
      <c r="E58936" s="71"/>
      <c r="G58936" s="5"/>
      <c r="H58936" s="72"/>
      <c r="I58936" s="24"/>
      <c r="M58936" s="9"/>
      <c r="O58936" s="24"/>
    </row>
    <row r="58937" spans="3:15" x14ac:dyDescent="0.3">
      <c r="C58937" s="3"/>
      <c r="E58937" s="71"/>
      <c r="G58937" s="5"/>
      <c r="H58937" s="72"/>
      <c r="I58937" s="24"/>
      <c r="M58937" s="9"/>
      <c r="O58937" s="24"/>
    </row>
    <row r="58938" spans="3:15" x14ac:dyDescent="0.3">
      <c r="C58938" s="3"/>
      <c r="E58938" s="71"/>
      <c r="G58938" s="5"/>
      <c r="H58938" s="72"/>
      <c r="I58938" s="24"/>
      <c r="M58938" s="9"/>
      <c r="O58938" s="24"/>
    </row>
    <row r="58939" spans="3:15" x14ac:dyDescent="0.3">
      <c r="C58939" s="3"/>
      <c r="E58939" s="71"/>
      <c r="G58939" s="5"/>
      <c r="H58939" s="72"/>
      <c r="I58939" s="24"/>
      <c r="M58939" s="9"/>
      <c r="O58939" s="24"/>
    </row>
    <row r="58940" spans="3:15" x14ac:dyDescent="0.3">
      <c r="C58940" s="3"/>
      <c r="E58940" s="71"/>
      <c r="G58940" s="5"/>
      <c r="H58940" s="72"/>
      <c r="I58940" s="24"/>
      <c r="M58940" s="9"/>
      <c r="O58940" s="24"/>
    </row>
    <row r="58941" spans="3:15" x14ac:dyDescent="0.3">
      <c r="C58941" s="3"/>
      <c r="E58941" s="71"/>
      <c r="G58941" s="5"/>
      <c r="H58941" s="72"/>
      <c r="I58941" s="24"/>
      <c r="M58941" s="9"/>
      <c r="O58941" s="24"/>
    </row>
    <row r="58942" spans="3:15" x14ac:dyDescent="0.3">
      <c r="C58942" s="3"/>
      <c r="E58942" s="71"/>
      <c r="G58942" s="5"/>
      <c r="H58942" s="72"/>
      <c r="I58942" s="24"/>
      <c r="M58942" s="9"/>
      <c r="O58942" s="24"/>
    </row>
    <row r="58943" spans="3:15" x14ac:dyDescent="0.3">
      <c r="C58943" s="3"/>
      <c r="E58943" s="71"/>
      <c r="G58943" s="5"/>
      <c r="H58943" s="72"/>
      <c r="I58943" s="24"/>
      <c r="M58943" s="9"/>
      <c r="O58943" s="24"/>
    </row>
    <row r="58944" spans="3:15" x14ac:dyDescent="0.3">
      <c r="C58944" s="3"/>
      <c r="E58944" s="71"/>
      <c r="G58944" s="5"/>
      <c r="H58944" s="72"/>
      <c r="I58944" s="24"/>
      <c r="M58944" s="9"/>
      <c r="O58944" s="24"/>
    </row>
    <row r="58945" spans="3:15" x14ac:dyDescent="0.3">
      <c r="C58945" s="3"/>
      <c r="E58945" s="71"/>
      <c r="G58945" s="5"/>
      <c r="H58945" s="72"/>
      <c r="I58945" s="24"/>
      <c r="M58945" s="9"/>
      <c r="O58945" s="24"/>
    </row>
    <row r="58946" spans="3:15" x14ac:dyDescent="0.3">
      <c r="C58946" s="3"/>
      <c r="E58946" s="71"/>
      <c r="G58946" s="5"/>
      <c r="H58946" s="72"/>
      <c r="I58946" s="24"/>
      <c r="M58946" s="9"/>
      <c r="O58946" s="24"/>
    </row>
    <row r="58947" spans="3:15" x14ac:dyDescent="0.3">
      <c r="C58947" s="3"/>
      <c r="E58947" s="71"/>
      <c r="G58947" s="5"/>
      <c r="H58947" s="72"/>
      <c r="I58947" s="24"/>
      <c r="M58947" s="9"/>
      <c r="O58947" s="24"/>
    </row>
    <row r="58948" spans="3:15" x14ac:dyDescent="0.3">
      <c r="C58948" s="3"/>
      <c r="E58948" s="71"/>
      <c r="G58948" s="5"/>
      <c r="H58948" s="72"/>
      <c r="I58948" s="24"/>
      <c r="M58948" s="9"/>
      <c r="O58948" s="24"/>
    </row>
    <row r="58949" spans="3:15" x14ac:dyDescent="0.3">
      <c r="C58949" s="3"/>
      <c r="E58949" s="71"/>
      <c r="G58949" s="5"/>
      <c r="H58949" s="72"/>
      <c r="I58949" s="24"/>
      <c r="M58949" s="9"/>
      <c r="O58949" s="24"/>
    </row>
    <row r="58950" spans="3:15" x14ac:dyDescent="0.3">
      <c r="C58950" s="3"/>
      <c r="E58950" s="71"/>
      <c r="G58950" s="5"/>
      <c r="H58950" s="72"/>
      <c r="I58950" s="24"/>
      <c r="M58950" s="9"/>
      <c r="O58950" s="24"/>
    </row>
    <row r="58951" spans="3:15" x14ac:dyDescent="0.3">
      <c r="C58951" s="3"/>
      <c r="E58951" s="71"/>
      <c r="G58951" s="5"/>
      <c r="H58951" s="72"/>
      <c r="I58951" s="24"/>
      <c r="M58951" s="9"/>
      <c r="O58951" s="24"/>
    </row>
    <row r="58952" spans="3:15" x14ac:dyDescent="0.3">
      <c r="C58952" s="3"/>
      <c r="E58952" s="71"/>
      <c r="G58952" s="5"/>
      <c r="H58952" s="72"/>
      <c r="I58952" s="24"/>
      <c r="M58952" s="9"/>
      <c r="O58952" s="24"/>
    </row>
    <row r="58953" spans="3:15" x14ac:dyDescent="0.3">
      <c r="C58953" s="3"/>
      <c r="E58953" s="71"/>
      <c r="G58953" s="5"/>
      <c r="H58953" s="72"/>
      <c r="I58953" s="24"/>
      <c r="M58953" s="9"/>
      <c r="O58953" s="24"/>
    </row>
    <row r="58954" spans="3:15" x14ac:dyDescent="0.3">
      <c r="C58954" s="3"/>
      <c r="E58954" s="71"/>
      <c r="G58954" s="5"/>
      <c r="H58954" s="72"/>
      <c r="I58954" s="24"/>
      <c r="M58954" s="9"/>
      <c r="O58954" s="24"/>
    </row>
    <row r="58955" spans="3:15" x14ac:dyDescent="0.3">
      <c r="C58955" s="3"/>
      <c r="E58955" s="71"/>
      <c r="G58955" s="5"/>
      <c r="H58955" s="72"/>
      <c r="I58955" s="24"/>
      <c r="M58955" s="9"/>
      <c r="O58955" s="24"/>
    </row>
    <row r="58956" spans="3:15" x14ac:dyDescent="0.3">
      <c r="C58956" s="3"/>
      <c r="E58956" s="71"/>
      <c r="G58956" s="5"/>
      <c r="H58956" s="72"/>
      <c r="I58956" s="24"/>
      <c r="M58956" s="9"/>
      <c r="O58956" s="24"/>
    </row>
    <row r="58957" spans="3:15" x14ac:dyDescent="0.3">
      <c r="C58957" s="3"/>
      <c r="E58957" s="71"/>
      <c r="G58957" s="5"/>
      <c r="H58957" s="72"/>
      <c r="I58957" s="24"/>
      <c r="M58957" s="9"/>
      <c r="O58957" s="24"/>
    </row>
    <row r="58958" spans="3:15" x14ac:dyDescent="0.3">
      <c r="C58958" s="3"/>
      <c r="E58958" s="71"/>
      <c r="G58958" s="5"/>
      <c r="H58958" s="72"/>
      <c r="I58958" s="24"/>
      <c r="M58958" s="9"/>
      <c r="O58958" s="24"/>
    </row>
    <row r="58959" spans="3:15" x14ac:dyDescent="0.3">
      <c r="C58959" s="3"/>
      <c r="E58959" s="71"/>
      <c r="G58959" s="5"/>
      <c r="H58959" s="72"/>
      <c r="I58959" s="24"/>
      <c r="M58959" s="9"/>
      <c r="O58959" s="24"/>
    </row>
    <row r="58960" spans="3:15" x14ac:dyDescent="0.3">
      <c r="C58960" s="3"/>
      <c r="E58960" s="71"/>
      <c r="G58960" s="5"/>
      <c r="H58960" s="72"/>
      <c r="I58960" s="24"/>
      <c r="M58960" s="9"/>
      <c r="O58960" s="24"/>
    </row>
    <row r="58961" spans="3:15" x14ac:dyDescent="0.3">
      <c r="C58961" s="3"/>
      <c r="E58961" s="71"/>
      <c r="G58961" s="5"/>
      <c r="H58961" s="72"/>
      <c r="I58961" s="24"/>
      <c r="M58961" s="9"/>
      <c r="O58961" s="24"/>
    </row>
    <row r="58962" spans="3:15" x14ac:dyDescent="0.3">
      <c r="C58962" s="3"/>
      <c r="E58962" s="71"/>
      <c r="G58962" s="5"/>
      <c r="H58962" s="72"/>
      <c r="I58962" s="24"/>
      <c r="M58962" s="9"/>
      <c r="O58962" s="24"/>
    </row>
    <row r="58963" spans="3:15" x14ac:dyDescent="0.3">
      <c r="C58963" s="3"/>
      <c r="E58963" s="71"/>
      <c r="G58963" s="5"/>
      <c r="H58963" s="72"/>
      <c r="I58963" s="24"/>
      <c r="M58963" s="9"/>
      <c r="O58963" s="24"/>
    </row>
    <row r="58964" spans="3:15" x14ac:dyDescent="0.3">
      <c r="C58964" s="3"/>
      <c r="E58964" s="71"/>
      <c r="G58964" s="5"/>
      <c r="H58964" s="72"/>
      <c r="I58964" s="24"/>
      <c r="M58964" s="9"/>
      <c r="O58964" s="24"/>
    </row>
    <row r="58965" spans="3:15" x14ac:dyDescent="0.3">
      <c r="C58965" s="3"/>
      <c r="E58965" s="71"/>
      <c r="G58965" s="5"/>
      <c r="H58965" s="72"/>
      <c r="I58965" s="24"/>
      <c r="M58965" s="9"/>
      <c r="O58965" s="24"/>
    </row>
    <row r="58966" spans="3:15" x14ac:dyDescent="0.3">
      <c r="C58966" s="3"/>
      <c r="E58966" s="71"/>
      <c r="G58966" s="5"/>
      <c r="H58966" s="72"/>
      <c r="I58966" s="24"/>
      <c r="M58966" s="9"/>
      <c r="O58966" s="24"/>
    </row>
    <row r="58967" spans="3:15" x14ac:dyDescent="0.3">
      <c r="C58967" s="3"/>
      <c r="E58967" s="71"/>
      <c r="G58967" s="5"/>
      <c r="H58967" s="72"/>
      <c r="I58967" s="24"/>
      <c r="M58967" s="9"/>
      <c r="O58967" s="24"/>
    </row>
    <row r="58968" spans="3:15" x14ac:dyDescent="0.3">
      <c r="C58968" s="3"/>
      <c r="E58968" s="71"/>
      <c r="G58968" s="5"/>
      <c r="H58968" s="72"/>
      <c r="I58968" s="24"/>
      <c r="M58968" s="9"/>
      <c r="O58968" s="24"/>
    </row>
    <row r="58969" spans="3:15" x14ac:dyDescent="0.3">
      <c r="C58969" s="3"/>
      <c r="E58969" s="71"/>
      <c r="G58969" s="5"/>
      <c r="H58969" s="72"/>
      <c r="I58969" s="24"/>
      <c r="M58969" s="9"/>
      <c r="O58969" s="24"/>
    </row>
    <row r="58970" spans="3:15" x14ac:dyDescent="0.3">
      <c r="C58970" s="3"/>
      <c r="E58970" s="71"/>
      <c r="G58970" s="5"/>
      <c r="H58970" s="72"/>
      <c r="I58970" s="24"/>
      <c r="M58970" s="9"/>
      <c r="O58970" s="24"/>
    </row>
    <row r="58971" spans="3:15" x14ac:dyDescent="0.3">
      <c r="C58971" s="3"/>
      <c r="E58971" s="71"/>
      <c r="G58971" s="5"/>
      <c r="H58971" s="72"/>
      <c r="I58971" s="24"/>
      <c r="M58971" s="9"/>
      <c r="O58971" s="24"/>
    </row>
    <row r="58972" spans="3:15" x14ac:dyDescent="0.3">
      <c r="C58972" s="3"/>
      <c r="E58972" s="71"/>
      <c r="G58972" s="5"/>
      <c r="H58972" s="72"/>
      <c r="I58972" s="24"/>
      <c r="M58972" s="9"/>
      <c r="O58972" s="24"/>
    </row>
    <row r="58973" spans="3:15" x14ac:dyDescent="0.3">
      <c r="C58973" s="3"/>
      <c r="E58973" s="71"/>
      <c r="G58973" s="5"/>
      <c r="H58973" s="72"/>
      <c r="I58973" s="24"/>
      <c r="M58973" s="9"/>
      <c r="O58973" s="24"/>
    </row>
    <row r="58974" spans="3:15" x14ac:dyDescent="0.3">
      <c r="C58974" s="3"/>
      <c r="E58974" s="71"/>
      <c r="G58974" s="5"/>
      <c r="H58974" s="72"/>
      <c r="I58974" s="24"/>
      <c r="M58974" s="9"/>
      <c r="O58974" s="24"/>
    </row>
    <row r="58975" spans="3:15" x14ac:dyDescent="0.3">
      <c r="C58975" s="3"/>
      <c r="E58975" s="71"/>
      <c r="G58975" s="5"/>
      <c r="H58975" s="72"/>
      <c r="I58975" s="24"/>
      <c r="M58975" s="9"/>
      <c r="O58975" s="24"/>
    </row>
    <row r="58976" spans="3:15" x14ac:dyDescent="0.3">
      <c r="C58976" s="3"/>
      <c r="E58976" s="71"/>
      <c r="G58976" s="5"/>
      <c r="H58976" s="72"/>
      <c r="I58976" s="24"/>
      <c r="M58976" s="9"/>
      <c r="O58976" s="24"/>
    </row>
    <row r="58977" spans="3:15" x14ac:dyDescent="0.3">
      <c r="C58977" s="3"/>
      <c r="E58977" s="71"/>
      <c r="G58977" s="5"/>
      <c r="H58977" s="72"/>
      <c r="I58977" s="24"/>
      <c r="M58977" s="9"/>
      <c r="O58977" s="24"/>
    </row>
    <row r="58978" spans="3:15" x14ac:dyDescent="0.3">
      <c r="C58978" s="3"/>
      <c r="E58978" s="71"/>
      <c r="G58978" s="5"/>
      <c r="H58978" s="72"/>
      <c r="I58978" s="24"/>
      <c r="M58978" s="9"/>
      <c r="O58978" s="24"/>
    </row>
    <row r="58979" spans="3:15" x14ac:dyDescent="0.3">
      <c r="C58979" s="3"/>
      <c r="E58979" s="71"/>
      <c r="G58979" s="5"/>
      <c r="H58979" s="72"/>
      <c r="I58979" s="24"/>
      <c r="M58979" s="9"/>
      <c r="O58979" s="24"/>
    </row>
    <row r="58980" spans="3:15" x14ac:dyDescent="0.3">
      <c r="C58980" s="3"/>
      <c r="E58980" s="71"/>
      <c r="G58980" s="5"/>
      <c r="H58980" s="72"/>
      <c r="I58980" s="24"/>
      <c r="M58980" s="9"/>
      <c r="O58980" s="24"/>
    </row>
    <row r="58981" spans="3:15" x14ac:dyDescent="0.3">
      <c r="C58981" s="3"/>
      <c r="E58981" s="71"/>
      <c r="G58981" s="5"/>
      <c r="H58981" s="72"/>
      <c r="I58981" s="24"/>
      <c r="M58981" s="9"/>
      <c r="O58981" s="24"/>
    </row>
    <row r="58982" spans="3:15" x14ac:dyDescent="0.3">
      <c r="C58982" s="3"/>
      <c r="E58982" s="71"/>
      <c r="G58982" s="5"/>
      <c r="H58982" s="72"/>
      <c r="I58982" s="24"/>
      <c r="M58982" s="9"/>
      <c r="O58982" s="24"/>
    </row>
    <row r="58983" spans="3:15" x14ac:dyDescent="0.3">
      <c r="C58983" s="3"/>
      <c r="E58983" s="71"/>
      <c r="G58983" s="5"/>
      <c r="H58983" s="72"/>
      <c r="I58983" s="24"/>
      <c r="M58983" s="9"/>
      <c r="O58983" s="24"/>
    </row>
    <row r="58984" spans="3:15" x14ac:dyDescent="0.3">
      <c r="C58984" s="3"/>
      <c r="E58984" s="71"/>
      <c r="G58984" s="5"/>
      <c r="H58984" s="72"/>
      <c r="I58984" s="24"/>
      <c r="M58984" s="9"/>
      <c r="O58984" s="24"/>
    </row>
    <row r="58985" spans="3:15" x14ac:dyDescent="0.3">
      <c r="C58985" s="3"/>
      <c r="E58985" s="71"/>
      <c r="G58985" s="5"/>
      <c r="H58985" s="72"/>
      <c r="I58985" s="24"/>
      <c r="M58985" s="9"/>
      <c r="O58985" s="24"/>
    </row>
    <row r="58986" spans="3:15" x14ac:dyDescent="0.3">
      <c r="C58986" s="3"/>
      <c r="E58986" s="71"/>
      <c r="G58986" s="5"/>
      <c r="H58986" s="72"/>
      <c r="I58986" s="24"/>
      <c r="M58986" s="9"/>
      <c r="O58986" s="24"/>
    </row>
    <row r="58987" spans="3:15" x14ac:dyDescent="0.3">
      <c r="C58987" s="3"/>
      <c r="E58987" s="71"/>
      <c r="G58987" s="5"/>
      <c r="H58987" s="72"/>
      <c r="I58987" s="24"/>
      <c r="M58987" s="9"/>
      <c r="O58987" s="24"/>
    </row>
    <row r="58988" spans="3:15" x14ac:dyDescent="0.3">
      <c r="C58988" s="3"/>
      <c r="E58988" s="71"/>
      <c r="G58988" s="5"/>
      <c r="H58988" s="72"/>
      <c r="I58988" s="24"/>
      <c r="M58988" s="9"/>
      <c r="O58988" s="24"/>
    </row>
    <row r="58989" spans="3:15" x14ac:dyDescent="0.3">
      <c r="C58989" s="3"/>
      <c r="E58989" s="71"/>
      <c r="G58989" s="5"/>
      <c r="H58989" s="72"/>
      <c r="I58989" s="24"/>
      <c r="M58989" s="9"/>
      <c r="O58989" s="24"/>
    </row>
    <row r="58990" spans="3:15" x14ac:dyDescent="0.3">
      <c r="C58990" s="3"/>
      <c r="E58990" s="71"/>
      <c r="G58990" s="5"/>
      <c r="H58990" s="72"/>
      <c r="I58990" s="24"/>
      <c r="M58990" s="9"/>
      <c r="O58990" s="24"/>
    </row>
    <row r="58991" spans="3:15" x14ac:dyDescent="0.3">
      <c r="C58991" s="3"/>
      <c r="E58991" s="71"/>
      <c r="G58991" s="5"/>
      <c r="H58991" s="72"/>
      <c r="I58991" s="24"/>
      <c r="M58991" s="9"/>
      <c r="O58991" s="24"/>
    </row>
    <row r="58992" spans="3:15" x14ac:dyDescent="0.3">
      <c r="C58992" s="3"/>
      <c r="E58992" s="71"/>
      <c r="G58992" s="5"/>
      <c r="H58992" s="72"/>
      <c r="I58992" s="24"/>
      <c r="M58992" s="9"/>
      <c r="O58992" s="24"/>
    </row>
    <row r="58993" spans="3:15" x14ac:dyDescent="0.3">
      <c r="C58993" s="3"/>
      <c r="E58993" s="71"/>
      <c r="G58993" s="5"/>
      <c r="H58993" s="72"/>
      <c r="I58993" s="24"/>
      <c r="M58993" s="9"/>
      <c r="O58993" s="24"/>
    </row>
    <row r="58994" spans="3:15" x14ac:dyDescent="0.3">
      <c r="C58994" s="3"/>
      <c r="E58994" s="71"/>
      <c r="G58994" s="5"/>
      <c r="H58994" s="72"/>
      <c r="I58994" s="24"/>
      <c r="M58994" s="9"/>
      <c r="O58994" s="24"/>
    </row>
    <row r="58995" spans="3:15" x14ac:dyDescent="0.3">
      <c r="C58995" s="3"/>
      <c r="E58995" s="71"/>
      <c r="G58995" s="5"/>
      <c r="H58995" s="72"/>
      <c r="I58995" s="24"/>
      <c r="M58995" s="9"/>
      <c r="O58995" s="24"/>
    </row>
    <row r="58996" spans="3:15" x14ac:dyDescent="0.3">
      <c r="C58996" s="3"/>
      <c r="E58996" s="71"/>
      <c r="G58996" s="5"/>
      <c r="H58996" s="72"/>
      <c r="I58996" s="24"/>
      <c r="M58996" s="9"/>
      <c r="O58996" s="24"/>
    </row>
    <row r="58997" spans="3:15" x14ac:dyDescent="0.3">
      <c r="C58997" s="3"/>
      <c r="E58997" s="71"/>
      <c r="G58997" s="5"/>
      <c r="H58997" s="72"/>
      <c r="I58997" s="24"/>
      <c r="M58997" s="9"/>
      <c r="O58997" s="24"/>
    </row>
    <row r="58998" spans="3:15" x14ac:dyDescent="0.3">
      <c r="C58998" s="3"/>
      <c r="E58998" s="71"/>
      <c r="G58998" s="5"/>
      <c r="H58998" s="72"/>
      <c r="I58998" s="24"/>
      <c r="M58998" s="9"/>
      <c r="O58998" s="24"/>
    </row>
    <row r="58999" spans="3:15" x14ac:dyDescent="0.3">
      <c r="C58999" s="3"/>
      <c r="E58999" s="71"/>
      <c r="G58999" s="5"/>
      <c r="H58999" s="72"/>
      <c r="I58999" s="24"/>
      <c r="M58999" s="9"/>
      <c r="O58999" s="24"/>
    </row>
    <row r="59000" spans="3:15" x14ac:dyDescent="0.3">
      <c r="C59000" s="3"/>
      <c r="E59000" s="71"/>
      <c r="G59000" s="5"/>
      <c r="H59000" s="72"/>
      <c r="I59000" s="24"/>
      <c r="M59000" s="9"/>
      <c r="O59000" s="24"/>
    </row>
    <row r="59001" spans="3:15" x14ac:dyDescent="0.3">
      <c r="C59001" s="3"/>
      <c r="E59001" s="71"/>
      <c r="G59001" s="5"/>
      <c r="H59001" s="72"/>
      <c r="I59001" s="24"/>
      <c r="M59001" s="9"/>
      <c r="O59001" s="24"/>
    </row>
    <row r="59002" spans="3:15" x14ac:dyDescent="0.3">
      <c r="C59002" s="3"/>
      <c r="E59002" s="71"/>
      <c r="G59002" s="5"/>
      <c r="H59002" s="72"/>
      <c r="I59002" s="24"/>
      <c r="M59002" s="9"/>
      <c r="O59002" s="24"/>
    </row>
    <row r="59003" spans="3:15" x14ac:dyDescent="0.3">
      <c r="C59003" s="3"/>
      <c r="E59003" s="71"/>
      <c r="G59003" s="5"/>
      <c r="H59003" s="72"/>
      <c r="I59003" s="24"/>
      <c r="M59003" s="9"/>
      <c r="O59003" s="24"/>
    </row>
    <row r="59004" spans="3:15" x14ac:dyDescent="0.3">
      <c r="C59004" s="3"/>
      <c r="E59004" s="71"/>
      <c r="G59004" s="5"/>
      <c r="H59004" s="72"/>
      <c r="I59004" s="24"/>
      <c r="M59004" s="9"/>
      <c r="O59004" s="24"/>
    </row>
    <row r="59005" spans="3:15" x14ac:dyDescent="0.3">
      <c r="C59005" s="3"/>
      <c r="E59005" s="71"/>
      <c r="G59005" s="5"/>
      <c r="H59005" s="72"/>
      <c r="I59005" s="24"/>
      <c r="M59005" s="9"/>
      <c r="O59005" s="24"/>
    </row>
    <row r="59006" spans="3:15" x14ac:dyDescent="0.3">
      <c r="C59006" s="3"/>
      <c r="E59006" s="71"/>
      <c r="G59006" s="5"/>
      <c r="H59006" s="72"/>
      <c r="I59006" s="24"/>
      <c r="M59006" s="9"/>
      <c r="O59006" s="24"/>
    </row>
    <row r="59007" spans="3:15" x14ac:dyDescent="0.3">
      <c r="C59007" s="3"/>
      <c r="E59007" s="71"/>
      <c r="G59007" s="5"/>
      <c r="H59007" s="72"/>
      <c r="I59007" s="24"/>
      <c r="M59007" s="9"/>
      <c r="O59007" s="24"/>
    </row>
    <row r="59008" spans="3:15" x14ac:dyDescent="0.3">
      <c r="C59008" s="3"/>
      <c r="E59008" s="71"/>
      <c r="G59008" s="5"/>
      <c r="H59008" s="72"/>
      <c r="I59008" s="24"/>
      <c r="M59008" s="9"/>
      <c r="O59008" s="24"/>
    </row>
    <row r="59009" spans="3:15" x14ac:dyDescent="0.3">
      <c r="C59009" s="3"/>
      <c r="E59009" s="71"/>
      <c r="G59009" s="5"/>
      <c r="H59009" s="72"/>
      <c r="I59009" s="24"/>
      <c r="M59009" s="9"/>
      <c r="O59009" s="24"/>
    </row>
    <row r="59010" spans="3:15" x14ac:dyDescent="0.3">
      <c r="C59010" s="3"/>
      <c r="E59010" s="71"/>
      <c r="G59010" s="5"/>
      <c r="H59010" s="72"/>
      <c r="I59010" s="24"/>
      <c r="M59010" s="9"/>
      <c r="O59010" s="24"/>
    </row>
    <row r="59011" spans="3:15" x14ac:dyDescent="0.3">
      <c r="C59011" s="3"/>
      <c r="E59011" s="71"/>
      <c r="G59011" s="5"/>
      <c r="H59011" s="72"/>
      <c r="I59011" s="24"/>
      <c r="M59011" s="9"/>
      <c r="O59011" s="24"/>
    </row>
    <row r="59012" spans="3:15" x14ac:dyDescent="0.3">
      <c r="C59012" s="3"/>
      <c r="E59012" s="71"/>
      <c r="G59012" s="5"/>
      <c r="H59012" s="72"/>
      <c r="I59012" s="24"/>
      <c r="M59012" s="9"/>
      <c r="O59012" s="24"/>
    </row>
    <row r="59013" spans="3:15" x14ac:dyDescent="0.3">
      <c r="C59013" s="3"/>
      <c r="E59013" s="71"/>
      <c r="G59013" s="5"/>
      <c r="H59013" s="72"/>
      <c r="I59013" s="24"/>
      <c r="M59013" s="9"/>
      <c r="O59013" s="24"/>
    </row>
    <row r="59014" spans="3:15" x14ac:dyDescent="0.3">
      <c r="C59014" s="3"/>
      <c r="E59014" s="71"/>
      <c r="G59014" s="5"/>
      <c r="H59014" s="72"/>
      <c r="I59014" s="24"/>
      <c r="M59014" s="9"/>
      <c r="O59014" s="24"/>
    </row>
    <row r="59015" spans="3:15" x14ac:dyDescent="0.3">
      <c r="C59015" s="3"/>
      <c r="E59015" s="71"/>
      <c r="G59015" s="5"/>
      <c r="H59015" s="72"/>
      <c r="I59015" s="24"/>
      <c r="M59015" s="9"/>
      <c r="O59015" s="24"/>
    </row>
    <row r="59016" spans="3:15" x14ac:dyDescent="0.3">
      <c r="C59016" s="3"/>
      <c r="E59016" s="71"/>
      <c r="G59016" s="5"/>
      <c r="H59016" s="72"/>
      <c r="I59016" s="24"/>
      <c r="M59016" s="9"/>
      <c r="O59016" s="24"/>
    </row>
    <row r="59017" spans="3:15" x14ac:dyDescent="0.3">
      <c r="C59017" s="3"/>
      <c r="E59017" s="71"/>
      <c r="G59017" s="5"/>
      <c r="H59017" s="72"/>
      <c r="I59017" s="24"/>
      <c r="M59017" s="9"/>
      <c r="O59017" s="24"/>
    </row>
    <row r="59018" spans="3:15" x14ac:dyDescent="0.3">
      <c r="C59018" s="3"/>
      <c r="E59018" s="71"/>
      <c r="G59018" s="5"/>
      <c r="H59018" s="72"/>
      <c r="I59018" s="24"/>
      <c r="M59018" s="9"/>
      <c r="O59018" s="24"/>
    </row>
    <row r="59019" spans="3:15" x14ac:dyDescent="0.3">
      <c r="C59019" s="3"/>
      <c r="E59019" s="71"/>
      <c r="G59019" s="5"/>
      <c r="H59019" s="72"/>
      <c r="I59019" s="24"/>
      <c r="M59019" s="9"/>
      <c r="O59019" s="24"/>
    </row>
    <row r="59020" spans="3:15" x14ac:dyDescent="0.3">
      <c r="C59020" s="3"/>
      <c r="E59020" s="71"/>
      <c r="G59020" s="5"/>
      <c r="H59020" s="72"/>
      <c r="I59020" s="24"/>
      <c r="M59020" s="9"/>
      <c r="O59020" s="24"/>
    </row>
    <row r="59021" spans="3:15" x14ac:dyDescent="0.3">
      <c r="C59021" s="3"/>
      <c r="E59021" s="71"/>
      <c r="G59021" s="5"/>
      <c r="H59021" s="72"/>
      <c r="I59021" s="24"/>
      <c r="M59021" s="9"/>
      <c r="O59021" s="24"/>
    </row>
    <row r="59022" spans="3:15" x14ac:dyDescent="0.3">
      <c r="C59022" s="3"/>
      <c r="E59022" s="71"/>
      <c r="G59022" s="5"/>
      <c r="H59022" s="72"/>
      <c r="I59022" s="24"/>
      <c r="M59022" s="9"/>
      <c r="O59022" s="24"/>
    </row>
    <row r="59023" spans="3:15" x14ac:dyDescent="0.3">
      <c r="C59023" s="3"/>
      <c r="E59023" s="71"/>
      <c r="G59023" s="5"/>
      <c r="H59023" s="72"/>
      <c r="I59023" s="24"/>
      <c r="M59023" s="9"/>
      <c r="O59023" s="24"/>
    </row>
    <row r="59024" spans="3:15" x14ac:dyDescent="0.3">
      <c r="C59024" s="3"/>
      <c r="E59024" s="71"/>
      <c r="G59024" s="5"/>
      <c r="H59024" s="72"/>
      <c r="I59024" s="24"/>
      <c r="M59024" s="9"/>
      <c r="O59024" s="24"/>
    </row>
    <row r="59025" spans="3:15" x14ac:dyDescent="0.3">
      <c r="C59025" s="3"/>
      <c r="E59025" s="71"/>
      <c r="G59025" s="5"/>
      <c r="H59025" s="72"/>
      <c r="I59025" s="24"/>
      <c r="M59025" s="9"/>
      <c r="O59025" s="24"/>
    </row>
    <row r="59026" spans="3:15" x14ac:dyDescent="0.3">
      <c r="C59026" s="3"/>
      <c r="E59026" s="71"/>
      <c r="G59026" s="5"/>
      <c r="H59026" s="72"/>
      <c r="I59026" s="24"/>
      <c r="M59026" s="9"/>
      <c r="O59026" s="24"/>
    </row>
    <row r="59027" spans="3:15" x14ac:dyDescent="0.3">
      <c r="C59027" s="3"/>
      <c r="E59027" s="71"/>
      <c r="G59027" s="5"/>
      <c r="H59027" s="72"/>
      <c r="I59027" s="24"/>
      <c r="M59027" s="9"/>
      <c r="O59027" s="24"/>
    </row>
    <row r="59028" spans="3:15" x14ac:dyDescent="0.3">
      <c r="C59028" s="3"/>
      <c r="E59028" s="71"/>
      <c r="G59028" s="5"/>
      <c r="H59028" s="72"/>
      <c r="I59028" s="24"/>
      <c r="M59028" s="9"/>
      <c r="O59028" s="24"/>
    </row>
    <row r="59029" spans="3:15" x14ac:dyDescent="0.3">
      <c r="C59029" s="3"/>
      <c r="E59029" s="71"/>
      <c r="G59029" s="5"/>
      <c r="H59029" s="72"/>
      <c r="I59029" s="24"/>
      <c r="M59029" s="9"/>
      <c r="O59029" s="24"/>
    </row>
    <row r="59030" spans="3:15" x14ac:dyDescent="0.3">
      <c r="C59030" s="3"/>
      <c r="E59030" s="71"/>
      <c r="G59030" s="5"/>
      <c r="H59030" s="72"/>
      <c r="I59030" s="24"/>
      <c r="M59030" s="9"/>
      <c r="O59030" s="24"/>
    </row>
    <row r="59031" spans="3:15" x14ac:dyDescent="0.3">
      <c r="C59031" s="3"/>
      <c r="E59031" s="71"/>
      <c r="G59031" s="5"/>
      <c r="H59031" s="72"/>
      <c r="I59031" s="24"/>
      <c r="M59031" s="9"/>
      <c r="O59031" s="24"/>
    </row>
    <row r="59032" spans="3:15" x14ac:dyDescent="0.3">
      <c r="C59032" s="3"/>
      <c r="E59032" s="71"/>
      <c r="G59032" s="5"/>
      <c r="H59032" s="72"/>
      <c r="I59032" s="24"/>
      <c r="M59032" s="9"/>
      <c r="O59032" s="24"/>
    </row>
    <row r="59033" spans="3:15" x14ac:dyDescent="0.3">
      <c r="C59033" s="3"/>
      <c r="E59033" s="71"/>
      <c r="G59033" s="5"/>
      <c r="H59033" s="72"/>
      <c r="I59033" s="24"/>
      <c r="M59033" s="9"/>
      <c r="O59033" s="24"/>
    </row>
    <row r="59034" spans="3:15" x14ac:dyDescent="0.3">
      <c r="C59034" s="3"/>
      <c r="E59034" s="71"/>
      <c r="G59034" s="5"/>
      <c r="H59034" s="72"/>
      <c r="I59034" s="24"/>
      <c r="M59034" s="9"/>
      <c r="O59034" s="24"/>
    </row>
    <row r="59035" spans="3:15" x14ac:dyDescent="0.3">
      <c r="C59035" s="3"/>
      <c r="E59035" s="71"/>
      <c r="G59035" s="5"/>
      <c r="H59035" s="72"/>
      <c r="I59035" s="24"/>
      <c r="M59035" s="9"/>
      <c r="O59035" s="24"/>
    </row>
    <row r="59036" spans="3:15" x14ac:dyDescent="0.3">
      <c r="C59036" s="3"/>
      <c r="E59036" s="71"/>
      <c r="G59036" s="5"/>
      <c r="H59036" s="72"/>
      <c r="I59036" s="24"/>
      <c r="M59036" s="9"/>
      <c r="O59036" s="24"/>
    </row>
    <row r="59037" spans="3:15" x14ac:dyDescent="0.3">
      <c r="C59037" s="3"/>
      <c r="E59037" s="71"/>
      <c r="G59037" s="5"/>
      <c r="H59037" s="72"/>
      <c r="I59037" s="24"/>
      <c r="M59037" s="9"/>
      <c r="O59037" s="24"/>
    </row>
    <row r="59038" spans="3:15" x14ac:dyDescent="0.3">
      <c r="C59038" s="3"/>
      <c r="E59038" s="71"/>
      <c r="G59038" s="5"/>
      <c r="H59038" s="72"/>
      <c r="I59038" s="24"/>
      <c r="M59038" s="9"/>
      <c r="O59038" s="24"/>
    </row>
    <row r="59039" spans="3:15" x14ac:dyDescent="0.3">
      <c r="C59039" s="3"/>
      <c r="E59039" s="71"/>
      <c r="G59039" s="5"/>
      <c r="H59039" s="72"/>
      <c r="I59039" s="24"/>
      <c r="M59039" s="9"/>
      <c r="O59039" s="24"/>
    </row>
    <row r="59040" spans="3:15" x14ac:dyDescent="0.3">
      <c r="C59040" s="3"/>
      <c r="E59040" s="71"/>
      <c r="G59040" s="5"/>
      <c r="H59040" s="72"/>
      <c r="I59040" s="24"/>
      <c r="M59040" s="9"/>
      <c r="O59040" s="24"/>
    </row>
    <row r="59041" spans="3:15" x14ac:dyDescent="0.3">
      <c r="C59041" s="3"/>
      <c r="E59041" s="71"/>
      <c r="G59041" s="5"/>
      <c r="H59041" s="72"/>
      <c r="I59041" s="24"/>
      <c r="M59041" s="9"/>
      <c r="O59041" s="24"/>
    </row>
    <row r="59042" spans="3:15" x14ac:dyDescent="0.3">
      <c r="C59042" s="3"/>
      <c r="E59042" s="71"/>
      <c r="G59042" s="5"/>
      <c r="H59042" s="72"/>
      <c r="I59042" s="24"/>
      <c r="M59042" s="9"/>
      <c r="O59042" s="24"/>
    </row>
    <row r="59043" spans="3:15" x14ac:dyDescent="0.3">
      <c r="C59043" s="3"/>
      <c r="E59043" s="71"/>
      <c r="G59043" s="5"/>
      <c r="H59043" s="72"/>
      <c r="I59043" s="24"/>
      <c r="M59043" s="9"/>
      <c r="O59043" s="24"/>
    </row>
    <row r="59044" spans="3:15" x14ac:dyDescent="0.3">
      <c r="C59044" s="3"/>
      <c r="E59044" s="71"/>
      <c r="G59044" s="5"/>
      <c r="H59044" s="72"/>
      <c r="I59044" s="24"/>
      <c r="M59044" s="9"/>
      <c r="O59044" s="24"/>
    </row>
    <row r="59045" spans="3:15" x14ac:dyDescent="0.3">
      <c r="C59045" s="3"/>
      <c r="E59045" s="71"/>
      <c r="G59045" s="5"/>
      <c r="H59045" s="72"/>
      <c r="I59045" s="24"/>
      <c r="M59045" s="9"/>
      <c r="O59045" s="24"/>
    </row>
    <row r="59046" spans="3:15" x14ac:dyDescent="0.3">
      <c r="C59046" s="3"/>
      <c r="E59046" s="71"/>
      <c r="G59046" s="5"/>
      <c r="H59046" s="72"/>
      <c r="I59046" s="24"/>
      <c r="M59046" s="9"/>
      <c r="O59046" s="24"/>
    </row>
    <row r="59047" spans="3:15" x14ac:dyDescent="0.3">
      <c r="C59047" s="3"/>
      <c r="E59047" s="71"/>
      <c r="G59047" s="5"/>
      <c r="H59047" s="72"/>
      <c r="I59047" s="24"/>
      <c r="M59047" s="9"/>
      <c r="O59047" s="24"/>
    </row>
    <row r="59048" spans="3:15" x14ac:dyDescent="0.3">
      <c r="C59048" s="3"/>
      <c r="E59048" s="71"/>
      <c r="G59048" s="5"/>
      <c r="H59048" s="72"/>
      <c r="I59048" s="24"/>
      <c r="M59048" s="9"/>
      <c r="O59048" s="24"/>
    </row>
    <row r="59049" spans="3:15" x14ac:dyDescent="0.3">
      <c r="C59049" s="3"/>
      <c r="E59049" s="71"/>
      <c r="G59049" s="5"/>
      <c r="H59049" s="72"/>
      <c r="I59049" s="24"/>
      <c r="M59049" s="9"/>
      <c r="O59049" s="24"/>
    </row>
    <row r="59050" spans="3:15" x14ac:dyDescent="0.3">
      <c r="C59050" s="3"/>
      <c r="E59050" s="71"/>
      <c r="G59050" s="5"/>
      <c r="H59050" s="72"/>
      <c r="I59050" s="24"/>
      <c r="M59050" s="9"/>
      <c r="O59050" s="24"/>
    </row>
    <row r="59051" spans="3:15" x14ac:dyDescent="0.3">
      <c r="C59051" s="3"/>
      <c r="E59051" s="71"/>
      <c r="G59051" s="5"/>
      <c r="H59051" s="72"/>
      <c r="I59051" s="24"/>
      <c r="M59051" s="9"/>
      <c r="O59051" s="24"/>
    </row>
    <row r="59052" spans="3:15" x14ac:dyDescent="0.3">
      <c r="C59052" s="3"/>
      <c r="E59052" s="71"/>
      <c r="G59052" s="5"/>
      <c r="H59052" s="72"/>
      <c r="I59052" s="24"/>
      <c r="M59052" s="9"/>
      <c r="O59052" s="24"/>
    </row>
    <row r="59053" spans="3:15" x14ac:dyDescent="0.3">
      <c r="C59053" s="3"/>
      <c r="E59053" s="71"/>
      <c r="G59053" s="5"/>
      <c r="H59053" s="72"/>
      <c r="I59053" s="24"/>
      <c r="M59053" s="9"/>
      <c r="O59053" s="24"/>
    </row>
    <row r="59054" spans="3:15" x14ac:dyDescent="0.3">
      <c r="C59054" s="3"/>
      <c r="E59054" s="71"/>
      <c r="G59054" s="5"/>
      <c r="H59054" s="72"/>
      <c r="I59054" s="24"/>
      <c r="M59054" s="9"/>
      <c r="O59054" s="24"/>
    </row>
    <row r="59055" spans="3:15" x14ac:dyDescent="0.3">
      <c r="C59055" s="3"/>
      <c r="E59055" s="71"/>
      <c r="G59055" s="5"/>
      <c r="H59055" s="72"/>
      <c r="I59055" s="24"/>
      <c r="M59055" s="9"/>
      <c r="O59055" s="24"/>
    </row>
    <row r="59056" spans="3:15" x14ac:dyDescent="0.3">
      <c r="C59056" s="3"/>
      <c r="E59056" s="71"/>
      <c r="G59056" s="5"/>
      <c r="H59056" s="72"/>
      <c r="I59056" s="24"/>
      <c r="M59056" s="9"/>
      <c r="O59056" s="24"/>
    </row>
    <row r="59057" spans="3:15" x14ac:dyDescent="0.3">
      <c r="C59057" s="3"/>
      <c r="E59057" s="71"/>
      <c r="G59057" s="5"/>
      <c r="H59057" s="72"/>
      <c r="I59057" s="24"/>
      <c r="M59057" s="9"/>
      <c r="O59057" s="24"/>
    </row>
    <row r="59058" spans="3:15" x14ac:dyDescent="0.3">
      <c r="C59058" s="3"/>
      <c r="E59058" s="71"/>
      <c r="G59058" s="5"/>
      <c r="H59058" s="72"/>
      <c r="I59058" s="24"/>
      <c r="M59058" s="9"/>
      <c r="O59058" s="24"/>
    </row>
    <row r="59059" spans="3:15" x14ac:dyDescent="0.3">
      <c r="C59059" s="3"/>
      <c r="E59059" s="71"/>
      <c r="G59059" s="5"/>
      <c r="H59059" s="72"/>
      <c r="I59059" s="24"/>
      <c r="M59059" s="9"/>
      <c r="O59059" s="24"/>
    </row>
    <row r="59060" spans="3:15" x14ac:dyDescent="0.3">
      <c r="C59060" s="3"/>
      <c r="E59060" s="71"/>
      <c r="G59060" s="5"/>
      <c r="H59060" s="72"/>
      <c r="I59060" s="24"/>
      <c r="M59060" s="9"/>
      <c r="O59060" s="24"/>
    </row>
    <row r="59061" spans="3:15" x14ac:dyDescent="0.3">
      <c r="C59061" s="3"/>
      <c r="E59061" s="71"/>
      <c r="G59061" s="5"/>
      <c r="H59061" s="72"/>
      <c r="I59061" s="24"/>
      <c r="M59061" s="9"/>
      <c r="O59061" s="24"/>
    </row>
    <row r="59062" spans="3:15" x14ac:dyDescent="0.3">
      <c r="C59062" s="3"/>
      <c r="E59062" s="71"/>
      <c r="G59062" s="5"/>
      <c r="H59062" s="72"/>
      <c r="I59062" s="24"/>
      <c r="M59062" s="9"/>
      <c r="O59062" s="24"/>
    </row>
    <row r="59063" spans="3:15" x14ac:dyDescent="0.3">
      <c r="C59063" s="3"/>
      <c r="E59063" s="71"/>
      <c r="G59063" s="5"/>
      <c r="H59063" s="72"/>
      <c r="I59063" s="24"/>
      <c r="M59063" s="9"/>
      <c r="O59063" s="24"/>
    </row>
    <row r="59064" spans="3:15" x14ac:dyDescent="0.3">
      <c r="C59064" s="3"/>
      <c r="E59064" s="71"/>
      <c r="G59064" s="5"/>
      <c r="H59064" s="72"/>
      <c r="I59064" s="24"/>
      <c r="M59064" s="9"/>
      <c r="O59064" s="24"/>
    </row>
    <row r="59065" spans="3:15" x14ac:dyDescent="0.3">
      <c r="C59065" s="3"/>
      <c r="E59065" s="71"/>
      <c r="G59065" s="5"/>
      <c r="H59065" s="72"/>
      <c r="I59065" s="24"/>
      <c r="M59065" s="9"/>
      <c r="O59065" s="24"/>
    </row>
    <row r="59066" spans="3:15" x14ac:dyDescent="0.3">
      <c r="C59066" s="3"/>
      <c r="E59066" s="71"/>
      <c r="G59066" s="5"/>
      <c r="H59066" s="72"/>
      <c r="I59066" s="24"/>
      <c r="M59066" s="9"/>
      <c r="O59066" s="24"/>
    </row>
    <row r="59067" spans="3:15" x14ac:dyDescent="0.3">
      <c r="C59067" s="3"/>
      <c r="E59067" s="71"/>
      <c r="G59067" s="5"/>
      <c r="H59067" s="72"/>
      <c r="I59067" s="24"/>
      <c r="M59067" s="9"/>
      <c r="O59067" s="24"/>
    </row>
    <row r="59068" spans="3:15" x14ac:dyDescent="0.3">
      <c r="C59068" s="3"/>
      <c r="E59068" s="71"/>
      <c r="G59068" s="5"/>
      <c r="H59068" s="72"/>
      <c r="I59068" s="24"/>
      <c r="M59068" s="9"/>
      <c r="O59068" s="24"/>
    </row>
    <row r="59069" spans="3:15" x14ac:dyDescent="0.3">
      <c r="C59069" s="3"/>
      <c r="E59069" s="71"/>
      <c r="G59069" s="5"/>
      <c r="H59069" s="72"/>
      <c r="I59069" s="24"/>
      <c r="M59069" s="9"/>
      <c r="O59069" s="24"/>
    </row>
    <row r="59070" spans="3:15" x14ac:dyDescent="0.3">
      <c r="C59070" s="3"/>
      <c r="E59070" s="71"/>
      <c r="G59070" s="5"/>
      <c r="H59070" s="72"/>
      <c r="I59070" s="24"/>
      <c r="M59070" s="9"/>
      <c r="O59070" s="24"/>
    </row>
    <row r="59071" spans="3:15" x14ac:dyDescent="0.3">
      <c r="C59071" s="3"/>
      <c r="E59071" s="71"/>
      <c r="G59071" s="5"/>
      <c r="H59071" s="72"/>
      <c r="I59071" s="24"/>
      <c r="M59071" s="9"/>
      <c r="O59071" s="24"/>
    </row>
    <row r="59072" spans="3:15" x14ac:dyDescent="0.3">
      <c r="C59072" s="3"/>
      <c r="E59072" s="71"/>
      <c r="G59072" s="5"/>
      <c r="H59072" s="72"/>
      <c r="I59072" s="24"/>
      <c r="M59072" s="9"/>
      <c r="O59072" s="24"/>
    </row>
    <row r="59073" spans="3:15" x14ac:dyDescent="0.3">
      <c r="C59073" s="3"/>
      <c r="E59073" s="71"/>
      <c r="G59073" s="5"/>
      <c r="H59073" s="72"/>
      <c r="I59073" s="24"/>
      <c r="M59073" s="9"/>
      <c r="O59073" s="24"/>
    </row>
    <row r="59074" spans="3:15" x14ac:dyDescent="0.3">
      <c r="C59074" s="3"/>
      <c r="E59074" s="71"/>
      <c r="G59074" s="5"/>
      <c r="H59074" s="72"/>
      <c r="I59074" s="24"/>
      <c r="M59074" s="9"/>
      <c r="O59074" s="24"/>
    </row>
    <row r="59075" spans="3:15" x14ac:dyDescent="0.3">
      <c r="C59075" s="3"/>
      <c r="E59075" s="71"/>
      <c r="G59075" s="5"/>
      <c r="H59075" s="72"/>
      <c r="I59075" s="24"/>
      <c r="M59075" s="9"/>
      <c r="O59075" s="24"/>
    </row>
    <row r="59076" spans="3:15" x14ac:dyDescent="0.3">
      <c r="C59076" s="3"/>
      <c r="E59076" s="71"/>
      <c r="G59076" s="5"/>
      <c r="H59076" s="72"/>
      <c r="I59076" s="24"/>
      <c r="M59076" s="9"/>
      <c r="O59076" s="24"/>
    </row>
    <row r="59077" spans="3:15" x14ac:dyDescent="0.3">
      <c r="C59077" s="3"/>
      <c r="E59077" s="71"/>
      <c r="G59077" s="5"/>
      <c r="H59077" s="72"/>
      <c r="I59077" s="24"/>
      <c r="M59077" s="9"/>
      <c r="O59077" s="24"/>
    </row>
    <row r="59078" spans="3:15" x14ac:dyDescent="0.3">
      <c r="C59078" s="3"/>
      <c r="E59078" s="71"/>
      <c r="G59078" s="5"/>
      <c r="H59078" s="72"/>
      <c r="I59078" s="24"/>
      <c r="M59078" s="9"/>
      <c r="O59078" s="24"/>
    </row>
    <row r="59079" spans="3:15" x14ac:dyDescent="0.3">
      <c r="C59079" s="3"/>
      <c r="E59079" s="71"/>
      <c r="G59079" s="5"/>
      <c r="H59079" s="72"/>
      <c r="I59079" s="24"/>
      <c r="M59079" s="9"/>
      <c r="O59079" s="24"/>
    </row>
    <row r="59080" spans="3:15" x14ac:dyDescent="0.3">
      <c r="C59080" s="3"/>
      <c r="E59080" s="71"/>
      <c r="G59080" s="5"/>
      <c r="H59080" s="72"/>
      <c r="I59080" s="24"/>
      <c r="M59080" s="9"/>
      <c r="O59080" s="24"/>
    </row>
    <row r="59081" spans="3:15" x14ac:dyDescent="0.3">
      <c r="C59081" s="3"/>
      <c r="E59081" s="71"/>
      <c r="G59081" s="5"/>
      <c r="H59081" s="72"/>
      <c r="I59081" s="24"/>
      <c r="M59081" s="9"/>
      <c r="O59081" s="24"/>
    </row>
    <row r="59082" spans="3:15" x14ac:dyDescent="0.3">
      <c r="C59082" s="3"/>
      <c r="E59082" s="71"/>
      <c r="G59082" s="5"/>
      <c r="H59082" s="72"/>
      <c r="I59082" s="24"/>
      <c r="M59082" s="9"/>
      <c r="O59082" s="24"/>
    </row>
    <row r="59083" spans="3:15" x14ac:dyDescent="0.3">
      <c r="C59083" s="3"/>
      <c r="E59083" s="71"/>
      <c r="G59083" s="5"/>
      <c r="H59083" s="72"/>
      <c r="I59083" s="24"/>
      <c r="M59083" s="9"/>
      <c r="O59083" s="24"/>
    </row>
    <row r="59084" spans="3:15" x14ac:dyDescent="0.3">
      <c r="C59084" s="3"/>
      <c r="E59084" s="71"/>
      <c r="G59084" s="5"/>
      <c r="H59084" s="72"/>
      <c r="I59084" s="24"/>
      <c r="M59084" s="9"/>
      <c r="O59084" s="24"/>
    </row>
    <row r="59085" spans="3:15" x14ac:dyDescent="0.3">
      <c r="C59085" s="3"/>
      <c r="E59085" s="71"/>
      <c r="G59085" s="5"/>
      <c r="H59085" s="72"/>
      <c r="I59085" s="24"/>
      <c r="M59085" s="9"/>
      <c r="O59085" s="24"/>
    </row>
    <row r="59086" spans="3:15" x14ac:dyDescent="0.3">
      <c r="C59086" s="3"/>
      <c r="E59086" s="71"/>
      <c r="G59086" s="5"/>
      <c r="H59086" s="72"/>
      <c r="I59086" s="24"/>
      <c r="M59086" s="9"/>
      <c r="O59086" s="24"/>
    </row>
    <row r="59087" spans="3:15" x14ac:dyDescent="0.3">
      <c r="C59087" s="3"/>
      <c r="E59087" s="71"/>
      <c r="G59087" s="5"/>
      <c r="H59087" s="72"/>
      <c r="I59087" s="24"/>
      <c r="M59087" s="9"/>
      <c r="O59087" s="24"/>
    </row>
    <row r="59088" spans="3:15" x14ac:dyDescent="0.3">
      <c r="C59088" s="3"/>
      <c r="E59088" s="71"/>
      <c r="G59088" s="5"/>
      <c r="H59088" s="72"/>
      <c r="I59088" s="24"/>
      <c r="M59088" s="9"/>
      <c r="O59088" s="24"/>
    </row>
    <row r="59089" spans="3:15" x14ac:dyDescent="0.3">
      <c r="C59089" s="3"/>
      <c r="E59089" s="71"/>
      <c r="G59089" s="5"/>
      <c r="H59089" s="72"/>
      <c r="I59089" s="24"/>
      <c r="M59089" s="9"/>
      <c r="O59089" s="24"/>
    </row>
    <row r="59090" spans="3:15" x14ac:dyDescent="0.3">
      <c r="C59090" s="3"/>
      <c r="E59090" s="71"/>
      <c r="G59090" s="5"/>
      <c r="H59090" s="72"/>
      <c r="I59090" s="24"/>
      <c r="M59090" s="9"/>
      <c r="O59090" s="24"/>
    </row>
    <row r="59091" spans="3:15" x14ac:dyDescent="0.3">
      <c r="C59091" s="3"/>
      <c r="E59091" s="71"/>
      <c r="G59091" s="5"/>
      <c r="H59091" s="72"/>
      <c r="I59091" s="24"/>
      <c r="M59091" s="9"/>
      <c r="O59091" s="24"/>
    </row>
    <row r="59092" spans="3:15" x14ac:dyDescent="0.3">
      <c r="C59092" s="3"/>
      <c r="E59092" s="71"/>
      <c r="G59092" s="5"/>
      <c r="H59092" s="72"/>
      <c r="I59092" s="24"/>
      <c r="M59092" s="9"/>
      <c r="O59092" s="24"/>
    </row>
    <row r="59093" spans="3:15" x14ac:dyDescent="0.3">
      <c r="C59093" s="3"/>
      <c r="E59093" s="71"/>
      <c r="G59093" s="5"/>
      <c r="H59093" s="72"/>
      <c r="I59093" s="24"/>
      <c r="M59093" s="9"/>
      <c r="O59093" s="24"/>
    </row>
    <row r="59094" spans="3:15" x14ac:dyDescent="0.3">
      <c r="C59094" s="3"/>
      <c r="E59094" s="71"/>
      <c r="G59094" s="5"/>
      <c r="H59094" s="72"/>
      <c r="I59094" s="24"/>
      <c r="M59094" s="9"/>
      <c r="O59094" s="24"/>
    </row>
    <row r="59095" spans="3:15" x14ac:dyDescent="0.3">
      <c r="C59095" s="3"/>
      <c r="E59095" s="71"/>
      <c r="G59095" s="5"/>
      <c r="H59095" s="72"/>
      <c r="I59095" s="24"/>
      <c r="M59095" s="9"/>
      <c r="O59095" s="24"/>
    </row>
    <row r="59096" spans="3:15" x14ac:dyDescent="0.3">
      <c r="C59096" s="3"/>
      <c r="E59096" s="71"/>
      <c r="G59096" s="5"/>
      <c r="H59096" s="72"/>
      <c r="I59096" s="24"/>
      <c r="M59096" s="9"/>
      <c r="O59096" s="24"/>
    </row>
    <row r="59097" spans="3:15" x14ac:dyDescent="0.3">
      <c r="C59097" s="3"/>
      <c r="E59097" s="71"/>
      <c r="G59097" s="5"/>
      <c r="H59097" s="72"/>
      <c r="I59097" s="24"/>
      <c r="M59097" s="9"/>
      <c r="O59097" s="24"/>
    </row>
    <row r="59098" spans="3:15" x14ac:dyDescent="0.3">
      <c r="C59098" s="3"/>
      <c r="E59098" s="71"/>
      <c r="G59098" s="5"/>
      <c r="H59098" s="72"/>
      <c r="I59098" s="24"/>
      <c r="M59098" s="9"/>
      <c r="O59098" s="24"/>
    </row>
    <row r="59099" spans="3:15" x14ac:dyDescent="0.3">
      <c r="C59099" s="3"/>
      <c r="E59099" s="71"/>
      <c r="G59099" s="5"/>
      <c r="H59099" s="72"/>
      <c r="I59099" s="24"/>
      <c r="M59099" s="9"/>
      <c r="O59099" s="24"/>
    </row>
    <row r="59100" spans="3:15" x14ac:dyDescent="0.3">
      <c r="C59100" s="3"/>
      <c r="E59100" s="71"/>
      <c r="G59100" s="5"/>
      <c r="H59100" s="72"/>
      <c r="I59100" s="24"/>
      <c r="M59100" s="9"/>
      <c r="O59100" s="24"/>
    </row>
    <row r="59101" spans="3:15" x14ac:dyDescent="0.3">
      <c r="C59101" s="3"/>
      <c r="E59101" s="71"/>
      <c r="G59101" s="5"/>
      <c r="H59101" s="72"/>
      <c r="I59101" s="24"/>
      <c r="M59101" s="9"/>
      <c r="O59101" s="24"/>
    </row>
    <row r="59102" spans="3:15" x14ac:dyDescent="0.3">
      <c r="C59102" s="3"/>
      <c r="E59102" s="71"/>
      <c r="G59102" s="5"/>
      <c r="H59102" s="72"/>
      <c r="I59102" s="24"/>
      <c r="M59102" s="9"/>
      <c r="O59102" s="24"/>
    </row>
    <row r="59103" spans="3:15" x14ac:dyDescent="0.3">
      <c r="C59103" s="3"/>
      <c r="E59103" s="71"/>
      <c r="G59103" s="5"/>
      <c r="H59103" s="72"/>
      <c r="I59103" s="24"/>
      <c r="M59103" s="9"/>
      <c r="O59103" s="24"/>
    </row>
    <row r="59104" spans="3:15" x14ac:dyDescent="0.3">
      <c r="C59104" s="3"/>
      <c r="E59104" s="71"/>
      <c r="G59104" s="5"/>
      <c r="H59104" s="72"/>
      <c r="I59104" s="24"/>
      <c r="M59104" s="9"/>
      <c r="O59104" s="24"/>
    </row>
    <row r="59105" spans="3:15" x14ac:dyDescent="0.3">
      <c r="C59105" s="3"/>
      <c r="E59105" s="71"/>
      <c r="G59105" s="5"/>
      <c r="H59105" s="72"/>
      <c r="I59105" s="24"/>
      <c r="M59105" s="9"/>
      <c r="O59105" s="24"/>
    </row>
    <row r="59106" spans="3:15" x14ac:dyDescent="0.3">
      <c r="C59106" s="3"/>
      <c r="E59106" s="71"/>
      <c r="G59106" s="5"/>
      <c r="H59106" s="72"/>
      <c r="I59106" s="24"/>
      <c r="M59106" s="9"/>
      <c r="O59106" s="24"/>
    </row>
    <row r="59107" spans="3:15" x14ac:dyDescent="0.3">
      <c r="C59107" s="3"/>
      <c r="E59107" s="71"/>
      <c r="G59107" s="5"/>
      <c r="H59107" s="72"/>
      <c r="I59107" s="24"/>
      <c r="M59107" s="9"/>
      <c r="O59107" s="24"/>
    </row>
    <row r="59108" spans="3:15" x14ac:dyDescent="0.3">
      <c r="C59108" s="3"/>
      <c r="E59108" s="71"/>
      <c r="G59108" s="5"/>
      <c r="H59108" s="72"/>
      <c r="I59108" s="24"/>
      <c r="M59108" s="9"/>
      <c r="O59108" s="24"/>
    </row>
    <row r="59109" spans="3:15" x14ac:dyDescent="0.3">
      <c r="C59109" s="3"/>
      <c r="E59109" s="71"/>
      <c r="G59109" s="5"/>
      <c r="H59109" s="72"/>
      <c r="I59109" s="24"/>
      <c r="M59109" s="9"/>
      <c r="O59109" s="24"/>
    </row>
    <row r="59110" spans="3:15" x14ac:dyDescent="0.3">
      <c r="C59110" s="3"/>
      <c r="E59110" s="71"/>
      <c r="G59110" s="5"/>
      <c r="H59110" s="72"/>
      <c r="I59110" s="24"/>
      <c r="M59110" s="9"/>
      <c r="O59110" s="24"/>
    </row>
    <row r="59111" spans="3:15" x14ac:dyDescent="0.3">
      <c r="C59111" s="3"/>
      <c r="E59111" s="71"/>
      <c r="G59111" s="5"/>
      <c r="H59111" s="72"/>
      <c r="I59111" s="24"/>
      <c r="M59111" s="9"/>
      <c r="O59111" s="24"/>
    </row>
    <row r="59112" spans="3:15" x14ac:dyDescent="0.3">
      <c r="C59112" s="3"/>
      <c r="E59112" s="71"/>
      <c r="G59112" s="5"/>
      <c r="H59112" s="72"/>
      <c r="I59112" s="24"/>
      <c r="M59112" s="9"/>
      <c r="O59112" s="24"/>
    </row>
    <row r="59113" spans="3:15" x14ac:dyDescent="0.3">
      <c r="C59113" s="3"/>
      <c r="E59113" s="71"/>
      <c r="G59113" s="5"/>
      <c r="H59113" s="72"/>
      <c r="I59113" s="24"/>
      <c r="M59113" s="9"/>
      <c r="O59113" s="24"/>
    </row>
    <row r="59114" spans="3:15" x14ac:dyDescent="0.3">
      <c r="C59114" s="3"/>
      <c r="E59114" s="71"/>
      <c r="G59114" s="5"/>
      <c r="H59114" s="72"/>
      <c r="I59114" s="24"/>
      <c r="M59114" s="9"/>
      <c r="O59114" s="24"/>
    </row>
    <row r="59115" spans="3:15" x14ac:dyDescent="0.3">
      <c r="C59115" s="3"/>
      <c r="E59115" s="71"/>
      <c r="G59115" s="5"/>
      <c r="H59115" s="72"/>
      <c r="I59115" s="24"/>
      <c r="M59115" s="9"/>
      <c r="O59115" s="24"/>
    </row>
    <row r="59116" spans="3:15" x14ac:dyDescent="0.3">
      <c r="C59116" s="3"/>
      <c r="E59116" s="71"/>
      <c r="G59116" s="5"/>
      <c r="H59116" s="72"/>
      <c r="I59116" s="24"/>
      <c r="M59116" s="9"/>
      <c r="O59116" s="24"/>
    </row>
    <row r="59117" spans="3:15" x14ac:dyDescent="0.3">
      <c r="C59117" s="3"/>
      <c r="E59117" s="71"/>
      <c r="G59117" s="5"/>
      <c r="H59117" s="72"/>
      <c r="I59117" s="24"/>
      <c r="M59117" s="9"/>
      <c r="O59117" s="24"/>
    </row>
    <row r="59118" spans="3:15" x14ac:dyDescent="0.3">
      <c r="C59118" s="3"/>
      <c r="E59118" s="71"/>
      <c r="G59118" s="5"/>
      <c r="H59118" s="72"/>
      <c r="I59118" s="24"/>
      <c r="M59118" s="9"/>
      <c r="O59118" s="24"/>
    </row>
    <row r="59119" spans="3:15" x14ac:dyDescent="0.3">
      <c r="C59119" s="3"/>
      <c r="E59119" s="71"/>
      <c r="G59119" s="5"/>
      <c r="H59119" s="72"/>
      <c r="I59119" s="24"/>
      <c r="M59119" s="9"/>
      <c r="O59119" s="24"/>
    </row>
    <row r="59120" spans="3:15" x14ac:dyDescent="0.3">
      <c r="C59120" s="3"/>
      <c r="E59120" s="71"/>
      <c r="G59120" s="5"/>
      <c r="H59120" s="72"/>
      <c r="I59120" s="24"/>
      <c r="M59120" s="9"/>
      <c r="O59120" s="24"/>
    </row>
    <row r="59121" spans="3:15" x14ac:dyDescent="0.3">
      <c r="C59121" s="3"/>
      <c r="E59121" s="71"/>
      <c r="G59121" s="5"/>
      <c r="H59121" s="72"/>
      <c r="I59121" s="24"/>
      <c r="M59121" s="9"/>
      <c r="O59121" s="24"/>
    </row>
    <row r="59122" spans="3:15" x14ac:dyDescent="0.3">
      <c r="C59122" s="3"/>
      <c r="E59122" s="71"/>
      <c r="G59122" s="5"/>
      <c r="H59122" s="72"/>
      <c r="I59122" s="24"/>
      <c r="M59122" s="9"/>
      <c r="O59122" s="24"/>
    </row>
    <row r="59123" spans="3:15" x14ac:dyDescent="0.3">
      <c r="C59123" s="3"/>
      <c r="E59123" s="71"/>
      <c r="G59123" s="5"/>
      <c r="H59123" s="72"/>
      <c r="I59123" s="24"/>
      <c r="M59123" s="9"/>
      <c r="O59123" s="24"/>
    </row>
    <row r="59124" spans="3:15" x14ac:dyDescent="0.3">
      <c r="C59124" s="3"/>
      <c r="E59124" s="71"/>
      <c r="G59124" s="5"/>
      <c r="H59124" s="72"/>
      <c r="I59124" s="24"/>
      <c r="M59124" s="9"/>
      <c r="O59124" s="24"/>
    </row>
    <row r="59125" spans="3:15" x14ac:dyDescent="0.3">
      <c r="C59125" s="3"/>
      <c r="E59125" s="71"/>
      <c r="G59125" s="5"/>
      <c r="H59125" s="72"/>
      <c r="I59125" s="24"/>
      <c r="M59125" s="9"/>
      <c r="O59125" s="24"/>
    </row>
    <row r="59126" spans="3:15" x14ac:dyDescent="0.3">
      <c r="C59126" s="3"/>
      <c r="E59126" s="71"/>
      <c r="G59126" s="5"/>
      <c r="H59126" s="72"/>
      <c r="I59126" s="24"/>
      <c r="M59126" s="9"/>
      <c r="O59126" s="24"/>
    </row>
    <row r="59127" spans="3:15" x14ac:dyDescent="0.3">
      <c r="C59127" s="3"/>
      <c r="E59127" s="71"/>
      <c r="G59127" s="5"/>
      <c r="H59127" s="72"/>
      <c r="I59127" s="24"/>
      <c r="M59127" s="9"/>
      <c r="O59127" s="24"/>
    </row>
    <row r="59128" spans="3:15" x14ac:dyDescent="0.3">
      <c r="C59128" s="3"/>
      <c r="E59128" s="71"/>
      <c r="G59128" s="5"/>
      <c r="H59128" s="72"/>
      <c r="I59128" s="24"/>
      <c r="M59128" s="9"/>
      <c r="O59128" s="24"/>
    </row>
    <row r="59129" spans="3:15" x14ac:dyDescent="0.3">
      <c r="C59129" s="3"/>
      <c r="E59129" s="71"/>
      <c r="G59129" s="5"/>
      <c r="H59129" s="72"/>
      <c r="I59129" s="24"/>
      <c r="M59129" s="9"/>
      <c r="O59129" s="24"/>
    </row>
    <row r="59130" spans="3:15" x14ac:dyDescent="0.3">
      <c r="C59130" s="3"/>
      <c r="E59130" s="71"/>
      <c r="G59130" s="5"/>
      <c r="H59130" s="72"/>
      <c r="I59130" s="24"/>
      <c r="M59130" s="9"/>
      <c r="O59130" s="24"/>
    </row>
    <row r="59131" spans="3:15" x14ac:dyDescent="0.3">
      <c r="C59131" s="3"/>
      <c r="E59131" s="71"/>
      <c r="G59131" s="5"/>
      <c r="H59131" s="72"/>
      <c r="I59131" s="24"/>
      <c r="M59131" s="9"/>
      <c r="O59131" s="24"/>
    </row>
    <row r="59132" spans="3:15" x14ac:dyDescent="0.3">
      <c r="C59132" s="3"/>
      <c r="E59132" s="71"/>
      <c r="G59132" s="5"/>
      <c r="H59132" s="72"/>
      <c r="I59132" s="24"/>
      <c r="M59132" s="9"/>
      <c r="O59132" s="24"/>
    </row>
    <row r="59133" spans="3:15" x14ac:dyDescent="0.3">
      <c r="C59133" s="3"/>
      <c r="E59133" s="71"/>
      <c r="G59133" s="5"/>
      <c r="H59133" s="72"/>
      <c r="I59133" s="24"/>
      <c r="M59133" s="9"/>
      <c r="O59133" s="24"/>
    </row>
    <row r="59134" spans="3:15" x14ac:dyDescent="0.3">
      <c r="C59134" s="3"/>
      <c r="E59134" s="71"/>
      <c r="G59134" s="5"/>
      <c r="H59134" s="72"/>
      <c r="I59134" s="24"/>
      <c r="M59134" s="9"/>
      <c r="O59134" s="24"/>
    </row>
    <row r="59135" spans="3:15" x14ac:dyDescent="0.3">
      <c r="C59135" s="3"/>
      <c r="E59135" s="71"/>
      <c r="G59135" s="5"/>
      <c r="H59135" s="72"/>
      <c r="I59135" s="24"/>
      <c r="M59135" s="9"/>
      <c r="O59135" s="24"/>
    </row>
    <row r="59136" spans="3:15" x14ac:dyDescent="0.3">
      <c r="C59136" s="3"/>
      <c r="E59136" s="71"/>
      <c r="G59136" s="5"/>
      <c r="H59136" s="72"/>
      <c r="I59136" s="24"/>
      <c r="M59136" s="9"/>
      <c r="O59136" s="24"/>
    </row>
    <row r="59137" spans="3:15" x14ac:dyDescent="0.3">
      <c r="C59137" s="3"/>
      <c r="E59137" s="71"/>
      <c r="G59137" s="5"/>
      <c r="H59137" s="72"/>
      <c r="I59137" s="24"/>
      <c r="M59137" s="9"/>
      <c r="O59137" s="24"/>
    </row>
    <row r="59138" spans="3:15" x14ac:dyDescent="0.3">
      <c r="C59138" s="3"/>
      <c r="E59138" s="71"/>
      <c r="G59138" s="5"/>
      <c r="H59138" s="72"/>
      <c r="I59138" s="24"/>
      <c r="M59138" s="9"/>
      <c r="O59138" s="24"/>
    </row>
    <row r="59139" spans="3:15" x14ac:dyDescent="0.3">
      <c r="C59139" s="3"/>
      <c r="E59139" s="71"/>
      <c r="G59139" s="5"/>
      <c r="H59139" s="72"/>
      <c r="I59139" s="24"/>
      <c r="M59139" s="9"/>
      <c r="O59139" s="24"/>
    </row>
    <row r="59140" spans="3:15" x14ac:dyDescent="0.3">
      <c r="C59140" s="3"/>
      <c r="E59140" s="71"/>
      <c r="G59140" s="5"/>
      <c r="H59140" s="72"/>
      <c r="I59140" s="24"/>
      <c r="M59140" s="9"/>
      <c r="O59140" s="24"/>
    </row>
    <row r="59141" spans="3:15" x14ac:dyDescent="0.3">
      <c r="C59141" s="3"/>
      <c r="E59141" s="71"/>
      <c r="G59141" s="5"/>
      <c r="H59141" s="72"/>
      <c r="I59141" s="24"/>
      <c r="M59141" s="9"/>
      <c r="O59141" s="24"/>
    </row>
    <row r="59142" spans="3:15" x14ac:dyDescent="0.3">
      <c r="C59142" s="3"/>
      <c r="E59142" s="71"/>
      <c r="G59142" s="5"/>
      <c r="H59142" s="72"/>
      <c r="I59142" s="24"/>
      <c r="M59142" s="9"/>
      <c r="O59142" s="24"/>
    </row>
    <row r="59143" spans="3:15" x14ac:dyDescent="0.3">
      <c r="C59143" s="3"/>
      <c r="E59143" s="71"/>
      <c r="G59143" s="5"/>
      <c r="H59143" s="72"/>
      <c r="I59143" s="24"/>
      <c r="M59143" s="9"/>
      <c r="O59143" s="24"/>
    </row>
    <row r="59144" spans="3:15" x14ac:dyDescent="0.3">
      <c r="C59144" s="3"/>
      <c r="E59144" s="71"/>
      <c r="G59144" s="5"/>
      <c r="H59144" s="72"/>
      <c r="I59144" s="24"/>
      <c r="M59144" s="9"/>
      <c r="O59144" s="24"/>
    </row>
    <row r="59145" spans="3:15" x14ac:dyDescent="0.3">
      <c r="C59145" s="3"/>
      <c r="E59145" s="71"/>
      <c r="G59145" s="5"/>
      <c r="H59145" s="72"/>
      <c r="I59145" s="24"/>
      <c r="M59145" s="9"/>
      <c r="O59145" s="24"/>
    </row>
    <row r="59146" spans="3:15" x14ac:dyDescent="0.3">
      <c r="C59146" s="3"/>
      <c r="E59146" s="71"/>
      <c r="G59146" s="5"/>
      <c r="H59146" s="72"/>
      <c r="I59146" s="24"/>
      <c r="M59146" s="9"/>
      <c r="O59146" s="24"/>
    </row>
    <row r="59147" spans="3:15" x14ac:dyDescent="0.3">
      <c r="C59147" s="3"/>
      <c r="E59147" s="71"/>
      <c r="G59147" s="5"/>
      <c r="H59147" s="72"/>
      <c r="I59147" s="24"/>
      <c r="M59147" s="9"/>
      <c r="O59147" s="24"/>
    </row>
    <row r="59148" spans="3:15" x14ac:dyDescent="0.3">
      <c r="C59148" s="3"/>
      <c r="E59148" s="71"/>
      <c r="G59148" s="5"/>
      <c r="H59148" s="72"/>
      <c r="I59148" s="24"/>
      <c r="M59148" s="9"/>
      <c r="O59148" s="24"/>
    </row>
    <row r="59149" spans="3:15" x14ac:dyDescent="0.3">
      <c r="C59149" s="3"/>
      <c r="E59149" s="71"/>
      <c r="G59149" s="5"/>
      <c r="H59149" s="72"/>
      <c r="I59149" s="24"/>
      <c r="M59149" s="9"/>
      <c r="O59149" s="24"/>
    </row>
    <row r="59150" spans="3:15" x14ac:dyDescent="0.3">
      <c r="C59150" s="3"/>
      <c r="E59150" s="71"/>
      <c r="G59150" s="5"/>
      <c r="H59150" s="72"/>
      <c r="I59150" s="24"/>
      <c r="M59150" s="9"/>
      <c r="O59150" s="24"/>
    </row>
    <row r="59151" spans="3:15" x14ac:dyDescent="0.3">
      <c r="C59151" s="3"/>
      <c r="E59151" s="71"/>
      <c r="G59151" s="5"/>
      <c r="H59151" s="72"/>
      <c r="I59151" s="24"/>
      <c r="M59151" s="9"/>
      <c r="O59151" s="24"/>
    </row>
    <row r="59152" spans="3:15" x14ac:dyDescent="0.3">
      <c r="C59152" s="3"/>
      <c r="E59152" s="71"/>
      <c r="G59152" s="5"/>
      <c r="H59152" s="72"/>
      <c r="I59152" s="24"/>
      <c r="M59152" s="9"/>
      <c r="O59152" s="24"/>
    </row>
    <row r="59153" spans="3:15" x14ac:dyDescent="0.3">
      <c r="C59153" s="3"/>
      <c r="E59153" s="71"/>
      <c r="G59153" s="5"/>
      <c r="H59153" s="72"/>
      <c r="I59153" s="24"/>
      <c r="M59153" s="9"/>
      <c r="O59153" s="24"/>
    </row>
    <row r="59154" spans="3:15" x14ac:dyDescent="0.3">
      <c r="C59154" s="3"/>
      <c r="E59154" s="71"/>
      <c r="G59154" s="5"/>
      <c r="H59154" s="72"/>
      <c r="I59154" s="24"/>
      <c r="M59154" s="9"/>
      <c r="O59154" s="24"/>
    </row>
    <row r="59155" spans="3:15" x14ac:dyDescent="0.3">
      <c r="C59155" s="3"/>
      <c r="E59155" s="71"/>
      <c r="G59155" s="5"/>
      <c r="H59155" s="72"/>
      <c r="I59155" s="24"/>
      <c r="M59155" s="9"/>
      <c r="O59155" s="24"/>
    </row>
    <row r="59156" spans="3:15" x14ac:dyDescent="0.3">
      <c r="C59156" s="3"/>
      <c r="E59156" s="71"/>
      <c r="G59156" s="5"/>
      <c r="H59156" s="72"/>
      <c r="I59156" s="24"/>
      <c r="M59156" s="9"/>
      <c r="O59156" s="24"/>
    </row>
    <row r="59157" spans="3:15" x14ac:dyDescent="0.3">
      <c r="C59157" s="3"/>
      <c r="E59157" s="71"/>
      <c r="G59157" s="5"/>
      <c r="H59157" s="72"/>
      <c r="I59157" s="24"/>
      <c r="M59157" s="9"/>
      <c r="O59157" s="24"/>
    </row>
    <row r="59158" spans="3:15" x14ac:dyDescent="0.3">
      <c r="C59158" s="3"/>
      <c r="E59158" s="71"/>
      <c r="G59158" s="5"/>
      <c r="H59158" s="72"/>
      <c r="I59158" s="24"/>
      <c r="M59158" s="9"/>
      <c r="O59158" s="24"/>
    </row>
    <row r="59159" spans="3:15" x14ac:dyDescent="0.3">
      <c r="C59159" s="3"/>
      <c r="E59159" s="71"/>
      <c r="G59159" s="5"/>
      <c r="H59159" s="72"/>
      <c r="I59159" s="24"/>
      <c r="M59159" s="9"/>
      <c r="O59159" s="24"/>
    </row>
    <row r="59160" spans="3:15" x14ac:dyDescent="0.3">
      <c r="C59160" s="3"/>
      <c r="E59160" s="71"/>
      <c r="G59160" s="5"/>
      <c r="H59160" s="72"/>
      <c r="I59160" s="24"/>
      <c r="M59160" s="9"/>
      <c r="O59160" s="24"/>
    </row>
    <row r="59161" spans="3:15" x14ac:dyDescent="0.3">
      <c r="C59161" s="3"/>
      <c r="E59161" s="71"/>
      <c r="G59161" s="5"/>
      <c r="H59161" s="72"/>
      <c r="I59161" s="24"/>
      <c r="M59161" s="9"/>
      <c r="O59161" s="24"/>
    </row>
    <row r="59162" spans="3:15" x14ac:dyDescent="0.3">
      <c r="C59162" s="3"/>
      <c r="E59162" s="71"/>
      <c r="G59162" s="5"/>
      <c r="H59162" s="72"/>
      <c r="I59162" s="24"/>
      <c r="M59162" s="9"/>
      <c r="O59162" s="24"/>
    </row>
    <row r="59163" spans="3:15" x14ac:dyDescent="0.3">
      <c r="C59163" s="3"/>
      <c r="E59163" s="71"/>
      <c r="G59163" s="5"/>
      <c r="H59163" s="72"/>
      <c r="I59163" s="24"/>
      <c r="M59163" s="9"/>
      <c r="O59163" s="24"/>
    </row>
    <row r="59164" spans="3:15" x14ac:dyDescent="0.3">
      <c r="C59164" s="3"/>
      <c r="E59164" s="71"/>
      <c r="G59164" s="5"/>
      <c r="H59164" s="72"/>
      <c r="I59164" s="24"/>
      <c r="M59164" s="9"/>
      <c r="O59164" s="24"/>
    </row>
    <row r="59165" spans="3:15" x14ac:dyDescent="0.3">
      <c r="C59165" s="3"/>
      <c r="E59165" s="71"/>
      <c r="G59165" s="5"/>
      <c r="H59165" s="72"/>
      <c r="I59165" s="24"/>
      <c r="M59165" s="9"/>
      <c r="O59165" s="24"/>
    </row>
    <row r="59166" spans="3:15" x14ac:dyDescent="0.3">
      <c r="C59166" s="3"/>
      <c r="E59166" s="71"/>
      <c r="G59166" s="5"/>
      <c r="H59166" s="72"/>
      <c r="I59166" s="24"/>
      <c r="M59166" s="9"/>
      <c r="O59166" s="24"/>
    </row>
    <row r="59167" spans="3:15" x14ac:dyDescent="0.3">
      <c r="C59167" s="3"/>
      <c r="E59167" s="71"/>
      <c r="G59167" s="5"/>
      <c r="H59167" s="72"/>
      <c r="I59167" s="24"/>
      <c r="M59167" s="9"/>
      <c r="O59167" s="24"/>
    </row>
    <row r="59168" spans="3:15" x14ac:dyDescent="0.3">
      <c r="C59168" s="3"/>
      <c r="E59168" s="71"/>
      <c r="G59168" s="5"/>
      <c r="H59168" s="72"/>
      <c r="I59168" s="24"/>
      <c r="M59168" s="9"/>
      <c r="O59168" s="24"/>
    </row>
    <row r="59169" spans="3:15" x14ac:dyDescent="0.3">
      <c r="C59169" s="3"/>
      <c r="E59169" s="71"/>
      <c r="G59169" s="5"/>
      <c r="H59169" s="72"/>
      <c r="I59169" s="24"/>
      <c r="M59169" s="9"/>
      <c r="O59169" s="24"/>
    </row>
    <row r="59170" spans="3:15" x14ac:dyDescent="0.3">
      <c r="C59170" s="3"/>
      <c r="E59170" s="71"/>
      <c r="G59170" s="5"/>
      <c r="H59170" s="72"/>
      <c r="I59170" s="24"/>
      <c r="M59170" s="9"/>
      <c r="O59170" s="24"/>
    </row>
    <row r="59171" spans="3:15" x14ac:dyDescent="0.3">
      <c r="C59171" s="3"/>
      <c r="E59171" s="71"/>
      <c r="G59171" s="5"/>
      <c r="H59171" s="72"/>
      <c r="I59171" s="24"/>
      <c r="M59171" s="9"/>
      <c r="O59171" s="24"/>
    </row>
    <row r="59172" spans="3:15" x14ac:dyDescent="0.3">
      <c r="C59172" s="3"/>
      <c r="E59172" s="71"/>
      <c r="G59172" s="5"/>
      <c r="H59172" s="72"/>
      <c r="I59172" s="24"/>
      <c r="M59172" s="9"/>
      <c r="O59172" s="24"/>
    </row>
    <row r="59173" spans="3:15" x14ac:dyDescent="0.3">
      <c r="C59173" s="3"/>
      <c r="E59173" s="71"/>
      <c r="G59173" s="5"/>
      <c r="H59173" s="72"/>
      <c r="I59173" s="24"/>
      <c r="M59173" s="9"/>
      <c r="O59173" s="24"/>
    </row>
    <row r="59174" spans="3:15" x14ac:dyDescent="0.3">
      <c r="C59174" s="3"/>
      <c r="E59174" s="71"/>
      <c r="G59174" s="5"/>
      <c r="H59174" s="72"/>
      <c r="I59174" s="24"/>
      <c r="M59174" s="9"/>
      <c r="O59174" s="24"/>
    </row>
    <row r="59175" spans="3:15" x14ac:dyDescent="0.3">
      <c r="C59175" s="3"/>
      <c r="E59175" s="71"/>
      <c r="G59175" s="5"/>
      <c r="H59175" s="72"/>
      <c r="I59175" s="24"/>
      <c r="M59175" s="9"/>
      <c r="O59175" s="24"/>
    </row>
    <row r="59176" spans="3:15" x14ac:dyDescent="0.3">
      <c r="C59176" s="3"/>
      <c r="E59176" s="71"/>
      <c r="G59176" s="5"/>
      <c r="H59176" s="72"/>
      <c r="I59176" s="24"/>
      <c r="M59176" s="9"/>
      <c r="O59176" s="24"/>
    </row>
    <row r="59177" spans="3:15" x14ac:dyDescent="0.3">
      <c r="C59177" s="3"/>
      <c r="E59177" s="71"/>
      <c r="G59177" s="5"/>
      <c r="H59177" s="72"/>
      <c r="I59177" s="24"/>
      <c r="M59177" s="9"/>
      <c r="O59177" s="24"/>
    </row>
    <row r="59178" spans="3:15" x14ac:dyDescent="0.3">
      <c r="C59178" s="3"/>
      <c r="E59178" s="71"/>
      <c r="G59178" s="5"/>
      <c r="H59178" s="72"/>
      <c r="I59178" s="24"/>
      <c r="M59178" s="9"/>
      <c r="O59178" s="24"/>
    </row>
    <row r="59179" spans="3:15" x14ac:dyDescent="0.3">
      <c r="C59179" s="3"/>
      <c r="E59179" s="71"/>
      <c r="G59179" s="5"/>
      <c r="H59179" s="72"/>
      <c r="I59179" s="24"/>
      <c r="M59179" s="9"/>
      <c r="O59179" s="24"/>
    </row>
    <row r="59180" spans="3:15" x14ac:dyDescent="0.3">
      <c r="C59180" s="3"/>
      <c r="E59180" s="71"/>
      <c r="G59180" s="5"/>
      <c r="H59180" s="72"/>
      <c r="I59180" s="24"/>
      <c r="M59180" s="9"/>
      <c r="O59180" s="24"/>
    </row>
    <row r="59181" spans="3:15" x14ac:dyDescent="0.3">
      <c r="C59181" s="3"/>
      <c r="E59181" s="71"/>
      <c r="G59181" s="5"/>
      <c r="H59181" s="72"/>
      <c r="I59181" s="24"/>
      <c r="M59181" s="9"/>
      <c r="O59181" s="24"/>
    </row>
    <row r="59182" spans="3:15" x14ac:dyDescent="0.3">
      <c r="C59182" s="3"/>
      <c r="E59182" s="71"/>
      <c r="G59182" s="5"/>
      <c r="H59182" s="72"/>
      <c r="I59182" s="24"/>
      <c r="M59182" s="9"/>
      <c r="O59182" s="24"/>
    </row>
    <row r="59183" spans="3:15" x14ac:dyDescent="0.3">
      <c r="C59183" s="3"/>
      <c r="E59183" s="71"/>
      <c r="G59183" s="5"/>
      <c r="H59183" s="72"/>
      <c r="I59183" s="24"/>
      <c r="M59183" s="9"/>
      <c r="O59183" s="24"/>
    </row>
    <row r="59184" spans="3:15" x14ac:dyDescent="0.3">
      <c r="C59184" s="3"/>
      <c r="E59184" s="71"/>
      <c r="G59184" s="5"/>
      <c r="H59184" s="72"/>
      <c r="I59184" s="24"/>
      <c r="M59184" s="9"/>
      <c r="O59184" s="24"/>
    </row>
    <row r="59185" spans="3:15" x14ac:dyDescent="0.3">
      <c r="C59185" s="3"/>
      <c r="E59185" s="71"/>
      <c r="G59185" s="5"/>
      <c r="H59185" s="72"/>
      <c r="I59185" s="24"/>
      <c r="M59185" s="9"/>
      <c r="O59185" s="24"/>
    </row>
    <row r="59186" spans="3:15" x14ac:dyDescent="0.3">
      <c r="C59186" s="3"/>
      <c r="E59186" s="71"/>
      <c r="G59186" s="5"/>
      <c r="H59186" s="72"/>
      <c r="I59186" s="24"/>
      <c r="M59186" s="9"/>
      <c r="O59186" s="24"/>
    </row>
    <row r="59187" spans="3:15" x14ac:dyDescent="0.3">
      <c r="C59187" s="3"/>
      <c r="E59187" s="71"/>
      <c r="G59187" s="5"/>
      <c r="H59187" s="72"/>
      <c r="I59187" s="24"/>
      <c r="M59187" s="9"/>
      <c r="O59187" s="24"/>
    </row>
    <row r="59188" spans="3:15" x14ac:dyDescent="0.3">
      <c r="C59188" s="3"/>
      <c r="E59188" s="71"/>
      <c r="G59188" s="5"/>
      <c r="H59188" s="72"/>
      <c r="I59188" s="24"/>
      <c r="M59188" s="9"/>
      <c r="O59188" s="24"/>
    </row>
    <row r="59189" spans="3:15" x14ac:dyDescent="0.3">
      <c r="C59189" s="3"/>
      <c r="E59189" s="71"/>
      <c r="G59189" s="5"/>
      <c r="H59189" s="72"/>
      <c r="I59189" s="24"/>
      <c r="M59189" s="9"/>
      <c r="O59189" s="24"/>
    </row>
    <row r="59190" spans="3:15" x14ac:dyDescent="0.3">
      <c r="C59190" s="3"/>
      <c r="E59190" s="71"/>
      <c r="G59190" s="5"/>
      <c r="H59190" s="72"/>
      <c r="I59190" s="24"/>
      <c r="M59190" s="9"/>
      <c r="O59190" s="24"/>
    </row>
    <row r="59191" spans="3:15" x14ac:dyDescent="0.3">
      <c r="C59191" s="3"/>
      <c r="E59191" s="71"/>
      <c r="G59191" s="5"/>
      <c r="H59191" s="72"/>
      <c r="I59191" s="24"/>
      <c r="M59191" s="9"/>
      <c r="O59191" s="24"/>
    </row>
    <row r="59192" spans="3:15" x14ac:dyDescent="0.3">
      <c r="C59192" s="3"/>
      <c r="E59192" s="71"/>
      <c r="G59192" s="5"/>
      <c r="H59192" s="72"/>
      <c r="I59192" s="24"/>
      <c r="M59192" s="9"/>
      <c r="O59192" s="24"/>
    </row>
    <row r="59193" spans="3:15" x14ac:dyDescent="0.3">
      <c r="C59193" s="3"/>
      <c r="E59193" s="71"/>
      <c r="G59193" s="5"/>
      <c r="H59193" s="72"/>
      <c r="I59193" s="24"/>
      <c r="M59193" s="9"/>
      <c r="O59193" s="24"/>
    </row>
    <row r="59194" spans="3:15" x14ac:dyDescent="0.3">
      <c r="C59194" s="3"/>
      <c r="E59194" s="71"/>
      <c r="G59194" s="5"/>
      <c r="H59194" s="72"/>
      <c r="I59194" s="24"/>
      <c r="M59194" s="9"/>
      <c r="O59194" s="24"/>
    </row>
    <row r="59195" spans="3:15" x14ac:dyDescent="0.3">
      <c r="C59195" s="3"/>
      <c r="E59195" s="71"/>
      <c r="G59195" s="5"/>
      <c r="H59195" s="72"/>
      <c r="I59195" s="24"/>
      <c r="M59195" s="9"/>
      <c r="O59195" s="24"/>
    </row>
    <row r="59196" spans="3:15" x14ac:dyDescent="0.3">
      <c r="C59196" s="3"/>
      <c r="E59196" s="71"/>
      <c r="G59196" s="5"/>
      <c r="H59196" s="72"/>
      <c r="I59196" s="24"/>
      <c r="M59196" s="9"/>
      <c r="O59196" s="24"/>
    </row>
    <row r="59197" spans="3:15" x14ac:dyDescent="0.3">
      <c r="C59197" s="3"/>
      <c r="E59197" s="71"/>
      <c r="G59197" s="5"/>
      <c r="H59197" s="72"/>
      <c r="I59197" s="24"/>
      <c r="M59197" s="9"/>
      <c r="O59197" s="24"/>
    </row>
    <row r="59198" spans="3:15" x14ac:dyDescent="0.3">
      <c r="C59198" s="3"/>
      <c r="E59198" s="71"/>
      <c r="G59198" s="5"/>
      <c r="H59198" s="72"/>
      <c r="I59198" s="24"/>
      <c r="M59198" s="9"/>
      <c r="O59198" s="24"/>
    </row>
    <row r="59199" spans="3:15" x14ac:dyDescent="0.3">
      <c r="C59199" s="3"/>
      <c r="E59199" s="71"/>
      <c r="G59199" s="5"/>
      <c r="H59199" s="72"/>
      <c r="I59199" s="24"/>
      <c r="M59199" s="9"/>
      <c r="O59199" s="24"/>
    </row>
    <row r="59200" spans="3:15" x14ac:dyDescent="0.3">
      <c r="C59200" s="3"/>
      <c r="E59200" s="71"/>
      <c r="G59200" s="5"/>
      <c r="H59200" s="72"/>
      <c r="I59200" s="24"/>
      <c r="M59200" s="9"/>
      <c r="O59200" s="24"/>
    </row>
    <row r="59201" spans="3:15" x14ac:dyDescent="0.3">
      <c r="C59201" s="3"/>
      <c r="E59201" s="71"/>
      <c r="G59201" s="5"/>
      <c r="H59201" s="72"/>
      <c r="I59201" s="24"/>
      <c r="M59201" s="9"/>
      <c r="O59201" s="24"/>
    </row>
    <row r="59202" spans="3:15" x14ac:dyDescent="0.3">
      <c r="C59202" s="3"/>
      <c r="E59202" s="71"/>
      <c r="G59202" s="5"/>
      <c r="H59202" s="72"/>
      <c r="I59202" s="24"/>
      <c r="M59202" s="9"/>
      <c r="O59202" s="24"/>
    </row>
    <row r="59203" spans="3:15" x14ac:dyDescent="0.3">
      <c r="C59203" s="3"/>
      <c r="E59203" s="71"/>
      <c r="G59203" s="5"/>
      <c r="H59203" s="72"/>
      <c r="I59203" s="24"/>
      <c r="M59203" s="9"/>
      <c r="O59203" s="24"/>
    </row>
    <row r="59204" spans="3:15" x14ac:dyDescent="0.3">
      <c r="C59204" s="3"/>
      <c r="E59204" s="71"/>
      <c r="G59204" s="5"/>
      <c r="H59204" s="72"/>
      <c r="I59204" s="24"/>
      <c r="M59204" s="9"/>
      <c r="O59204" s="24"/>
    </row>
    <row r="59205" spans="3:15" x14ac:dyDescent="0.3">
      <c r="C59205" s="3"/>
      <c r="E59205" s="71"/>
      <c r="G59205" s="5"/>
      <c r="H59205" s="72"/>
      <c r="I59205" s="24"/>
      <c r="M59205" s="9"/>
      <c r="O59205" s="24"/>
    </row>
    <row r="59206" spans="3:15" x14ac:dyDescent="0.3">
      <c r="C59206" s="3"/>
      <c r="E59206" s="71"/>
      <c r="G59206" s="5"/>
      <c r="H59206" s="72"/>
      <c r="I59206" s="24"/>
      <c r="M59206" s="9"/>
      <c r="O59206" s="24"/>
    </row>
    <row r="59207" spans="3:15" x14ac:dyDescent="0.3">
      <c r="C59207" s="3"/>
      <c r="E59207" s="71"/>
      <c r="G59207" s="5"/>
      <c r="H59207" s="72"/>
      <c r="I59207" s="24"/>
      <c r="M59207" s="9"/>
      <c r="O59207" s="24"/>
    </row>
    <row r="59208" spans="3:15" x14ac:dyDescent="0.3">
      <c r="C59208" s="3"/>
      <c r="E59208" s="71"/>
      <c r="G59208" s="5"/>
      <c r="H59208" s="72"/>
      <c r="I59208" s="24"/>
      <c r="M59208" s="9"/>
      <c r="O59208" s="24"/>
    </row>
    <row r="59209" spans="3:15" x14ac:dyDescent="0.3">
      <c r="C59209" s="3"/>
      <c r="E59209" s="71"/>
      <c r="G59209" s="5"/>
      <c r="H59209" s="72"/>
      <c r="I59209" s="24"/>
      <c r="M59209" s="9"/>
      <c r="O59209" s="24"/>
    </row>
    <row r="59210" spans="3:15" x14ac:dyDescent="0.3">
      <c r="C59210" s="3"/>
      <c r="E59210" s="71"/>
      <c r="G59210" s="5"/>
      <c r="H59210" s="72"/>
      <c r="I59210" s="24"/>
      <c r="M59210" s="9"/>
      <c r="O59210" s="24"/>
    </row>
    <row r="59211" spans="3:15" x14ac:dyDescent="0.3">
      <c r="C59211" s="3"/>
      <c r="E59211" s="71"/>
      <c r="G59211" s="5"/>
      <c r="H59211" s="72"/>
      <c r="I59211" s="24"/>
      <c r="M59211" s="9"/>
      <c r="O59211" s="24"/>
    </row>
    <row r="59212" spans="3:15" x14ac:dyDescent="0.3">
      <c r="C59212" s="3"/>
      <c r="E59212" s="71"/>
      <c r="G59212" s="5"/>
      <c r="H59212" s="72"/>
      <c r="I59212" s="24"/>
      <c r="M59212" s="9"/>
      <c r="O59212" s="24"/>
    </row>
    <row r="59213" spans="3:15" x14ac:dyDescent="0.3">
      <c r="C59213" s="3"/>
      <c r="E59213" s="71"/>
      <c r="G59213" s="5"/>
      <c r="H59213" s="72"/>
      <c r="I59213" s="24"/>
      <c r="M59213" s="9"/>
      <c r="O59213" s="24"/>
    </row>
    <row r="59214" spans="3:15" x14ac:dyDescent="0.3">
      <c r="C59214" s="3"/>
      <c r="E59214" s="71"/>
      <c r="G59214" s="5"/>
      <c r="H59214" s="72"/>
      <c r="I59214" s="24"/>
      <c r="M59214" s="9"/>
      <c r="O59214" s="24"/>
    </row>
    <row r="59215" spans="3:15" x14ac:dyDescent="0.3">
      <c r="C59215" s="3"/>
      <c r="E59215" s="71"/>
      <c r="G59215" s="5"/>
      <c r="H59215" s="72"/>
      <c r="I59215" s="24"/>
      <c r="M59215" s="9"/>
      <c r="O59215" s="24"/>
    </row>
    <row r="59216" spans="3:15" x14ac:dyDescent="0.3">
      <c r="C59216" s="3"/>
      <c r="E59216" s="71"/>
      <c r="G59216" s="5"/>
      <c r="H59216" s="72"/>
      <c r="I59216" s="24"/>
      <c r="M59216" s="9"/>
      <c r="O59216" s="24"/>
    </row>
    <row r="59217" spans="3:15" x14ac:dyDescent="0.3">
      <c r="C59217" s="3"/>
      <c r="E59217" s="71"/>
      <c r="G59217" s="5"/>
      <c r="H59217" s="72"/>
      <c r="I59217" s="24"/>
      <c r="M59217" s="9"/>
      <c r="O59217" s="24"/>
    </row>
    <row r="59218" spans="3:15" x14ac:dyDescent="0.3">
      <c r="C59218" s="3"/>
      <c r="E59218" s="71"/>
      <c r="G59218" s="5"/>
      <c r="H59218" s="72"/>
      <c r="I59218" s="24"/>
      <c r="M59218" s="9"/>
      <c r="O59218" s="24"/>
    </row>
    <row r="59219" spans="3:15" x14ac:dyDescent="0.3">
      <c r="C59219" s="3"/>
      <c r="E59219" s="71"/>
      <c r="G59219" s="5"/>
      <c r="H59219" s="72"/>
      <c r="I59219" s="24"/>
      <c r="M59219" s="9"/>
      <c r="O59219" s="24"/>
    </row>
    <row r="59220" spans="3:15" x14ac:dyDescent="0.3">
      <c r="C59220" s="3"/>
      <c r="E59220" s="71"/>
      <c r="G59220" s="5"/>
      <c r="H59220" s="72"/>
      <c r="I59220" s="24"/>
      <c r="M59220" s="9"/>
      <c r="O59220" s="24"/>
    </row>
    <row r="59221" spans="3:15" x14ac:dyDescent="0.3">
      <c r="C59221" s="3"/>
      <c r="E59221" s="71"/>
      <c r="G59221" s="5"/>
      <c r="H59221" s="72"/>
      <c r="I59221" s="24"/>
      <c r="M59221" s="9"/>
      <c r="O59221" s="24"/>
    </row>
    <row r="59222" spans="3:15" x14ac:dyDescent="0.3">
      <c r="C59222" s="3"/>
      <c r="E59222" s="71"/>
      <c r="G59222" s="5"/>
      <c r="H59222" s="72"/>
      <c r="I59222" s="24"/>
      <c r="M59222" s="9"/>
      <c r="O59222" s="24"/>
    </row>
    <row r="59223" spans="3:15" x14ac:dyDescent="0.3">
      <c r="C59223" s="3"/>
      <c r="E59223" s="71"/>
      <c r="G59223" s="5"/>
      <c r="H59223" s="72"/>
      <c r="I59223" s="24"/>
      <c r="M59223" s="9"/>
      <c r="O59223" s="24"/>
    </row>
    <row r="59224" spans="3:15" x14ac:dyDescent="0.3">
      <c r="C59224" s="3"/>
      <c r="E59224" s="71"/>
      <c r="G59224" s="5"/>
      <c r="H59224" s="72"/>
      <c r="I59224" s="24"/>
      <c r="M59224" s="9"/>
      <c r="O59224" s="24"/>
    </row>
    <row r="59225" spans="3:15" x14ac:dyDescent="0.3">
      <c r="C59225" s="3"/>
      <c r="E59225" s="71"/>
      <c r="G59225" s="5"/>
      <c r="H59225" s="72"/>
      <c r="I59225" s="24"/>
      <c r="M59225" s="9"/>
      <c r="O59225" s="24"/>
    </row>
    <row r="59226" spans="3:15" x14ac:dyDescent="0.3">
      <c r="C59226" s="3"/>
      <c r="E59226" s="71"/>
      <c r="G59226" s="5"/>
      <c r="H59226" s="72"/>
      <c r="I59226" s="24"/>
      <c r="M59226" s="9"/>
      <c r="O59226" s="24"/>
    </row>
    <row r="59227" spans="3:15" x14ac:dyDescent="0.3">
      <c r="C59227" s="3"/>
      <c r="E59227" s="71"/>
      <c r="G59227" s="5"/>
      <c r="H59227" s="72"/>
      <c r="I59227" s="24"/>
      <c r="M59227" s="9"/>
      <c r="O59227" s="24"/>
    </row>
    <row r="59228" spans="3:15" x14ac:dyDescent="0.3">
      <c r="C59228" s="3"/>
      <c r="E59228" s="71"/>
      <c r="G59228" s="5"/>
      <c r="H59228" s="72"/>
      <c r="I59228" s="24"/>
      <c r="M59228" s="9"/>
      <c r="O59228" s="24"/>
    </row>
    <row r="59229" spans="3:15" x14ac:dyDescent="0.3">
      <c r="C59229" s="3"/>
      <c r="E59229" s="71"/>
      <c r="G59229" s="5"/>
      <c r="H59229" s="72"/>
      <c r="I59229" s="24"/>
      <c r="M59229" s="9"/>
      <c r="O59229" s="24"/>
    </row>
    <row r="59230" spans="3:15" x14ac:dyDescent="0.3">
      <c r="C59230" s="3"/>
      <c r="E59230" s="71"/>
      <c r="G59230" s="5"/>
      <c r="H59230" s="72"/>
      <c r="I59230" s="24"/>
      <c r="M59230" s="9"/>
      <c r="O59230" s="24"/>
    </row>
    <row r="59231" spans="3:15" x14ac:dyDescent="0.3">
      <c r="C59231" s="3"/>
      <c r="E59231" s="71"/>
      <c r="G59231" s="5"/>
      <c r="H59231" s="72"/>
      <c r="I59231" s="24"/>
      <c r="M59231" s="9"/>
      <c r="O59231" s="24"/>
    </row>
    <row r="59232" spans="3:15" x14ac:dyDescent="0.3">
      <c r="C59232" s="3"/>
      <c r="E59232" s="71"/>
      <c r="G59232" s="5"/>
      <c r="H59232" s="72"/>
      <c r="I59232" s="24"/>
      <c r="M59232" s="9"/>
      <c r="O59232" s="24"/>
    </row>
    <row r="59233" spans="3:15" x14ac:dyDescent="0.3">
      <c r="C59233" s="3"/>
      <c r="E59233" s="71"/>
      <c r="G59233" s="5"/>
      <c r="H59233" s="72"/>
      <c r="I59233" s="24"/>
      <c r="M59233" s="9"/>
      <c r="O59233" s="24"/>
    </row>
    <row r="59234" spans="3:15" x14ac:dyDescent="0.3">
      <c r="C59234" s="3"/>
      <c r="E59234" s="71"/>
      <c r="G59234" s="5"/>
      <c r="H59234" s="72"/>
      <c r="I59234" s="24"/>
      <c r="M59234" s="9"/>
      <c r="O59234" s="24"/>
    </row>
    <row r="59235" spans="3:15" x14ac:dyDescent="0.3">
      <c r="C59235" s="3"/>
      <c r="E59235" s="71"/>
      <c r="G59235" s="5"/>
      <c r="H59235" s="72"/>
      <c r="I59235" s="24"/>
      <c r="M59235" s="9"/>
      <c r="O59235" s="24"/>
    </row>
    <row r="59236" spans="3:15" x14ac:dyDescent="0.3">
      <c r="C59236" s="3"/>
      <c r="E59236" s="71"/>
      <c r="G59236" s="5"/>
      <c r="H59236" s="72"/>
      <c r="I59236" s="24"/>
      <c r="M59236" s="9"/>
      <c r="O59236" s="24"/>
    </row>
    <row r="59237" spans="3:15" x14ac:dyDescent="0.3">
      <c r="C59237" s="3"/>
      <c r="E59237" s="71"/>
      <c r="G59237" s="5"/>
      <c r="H59237" s="72"/>
      <c r="I59237" s="24"/>
      <c r="M59237" s="9"/>
      <c r="O59237" s="24"/>
    </row>
    <row r="59238" spans="3:15" x14ac:dyDescent="0.3">
      <c r="C59238" s="3"/>
      <c r="E59238" s="71"/>
      <c r="G59238" s="5"/>
      <c r="H59238" s="72"/>
      <c r="I59238" s="24"/>
      <c r="M59238" s="9"/>
      <c r="O59238" s="24"/>
    </row>
    <row r="59239" spans="3:15" x14ac:dyDescent="0.3">
      <c r="C59239" s="3"/>
      <c r="E59239" s="71"/>
      <c r="G59239" s="5"/>
      <c r="H59239" s="72"/>
      <c r="I59239" s="24"/>
      <c r="M59239" s="9"/>
      <c r="O59239" s="24"/>
    </row>
    <row r="59240" spans="3:15" x14ac:dyDescent="0.3">
      <c r="C59240" s="3"/>
      <c r="E59240" s="71"/>
      <c r="G59240" s="5"/>
      <c r="H59240" s="72"/>
      <c r="I59240" s="24"/>
      <c r="M59240" s="9"/>
      <c r="O59240" s="24"/>
    </row>
    <row r="59241" spans="3:15" x14ac:dyDescent="0.3">
      <c r="C59241" s="3"/>
      <c r="E59241" s="71"/>
      <c r="G59241" s="5"/>
      <c r="H59241" s="72"/>
      <c r="I59241" s="24"/>
      <c r="M59241" s="9"/>
      <c r="O59241" s="24"/>
    </row>
    <row r="59242" spans="3:15" x14ac:dyDescent="0.3">
      <c r="C59242" s="3"/>
      <c r="E59242" s="71"/>
      <c r="G59242" s="5"/>
      <c r="H59242" s="72"/>
      <c r="I59242" s="24"/>
      <c r="M59242" s="9"/>
      <c r="O59242" s="24"/>
    </row>
    <row r="59243" spans="3:15" x14ac:dyDescent="0.3">
      <c r="C59243" s="3"/>
      <c r="E59243" s="71"/>
      <c r="G59243" s="5"/>
      <c r="H59243" s="72"/>
      <c r="I59243" s="24"/>
      <c r="M59243" s="9"/>
      <c r="O59243" s="24"/>
    </row>
    <row r="59244" spans="3:15" x14ac:dyDescent="0.3">
      <c r="C59244" s="3"/>
      <c r="E59244" s="71"/>
      <c r="G59244" s="5"/>
      <c r="H59244" s="72"/>
      <c r="I59244" s="24"/>
      <c r="M59244" s="9"/>
      <c r="O59244" s="24"/>
    </row>
    <row r="59245" spans="3:15" x14ac:dyDescent="0.3">
      <c r="C59245" s="3"/>
      <c r="E59245" s="71"/>
      <c r="G59245" s="5"/>
      <c r="H59245" s="72"/>
      <c r="I59245" s="24"/>
      <c r="M59245" s="9"/>
      <c r="O59245" s="24"/>
    </row>
    <row r="59246" spans="3:15" x14ac:dyDescent="0.3">
      <c r="C59246" s="3"/>
      <c r="E59246" s="71"/>
      <c r="G59246" s="5"/>
      <c r="H59246" s="72"/>
      <c r="I59246" s="24"/>
      <c r="M59246" s="9"/>
      <c r="O59246" s="24"/>
    </row>
    <row r="59247" spans="3:15" x14ac:dyDescent="0.3">
      <c r="C59247" s="3"/>
      <c r="E59247" s="71"/>
      <c r="G59247" s="5"/>
      <c r="H59247" s="72"/>
      <c r="I59247" s="24"/>
      <c r="M59247" s="9"/>
      <c r="O59247" s="24"/>
    </row>
    <row r="59248" spans="3:15" x14ac:dyDescent="0.3">
      <c r="C59248" s="3"/>
      <c r="E59248" s="71"/>
      <c r="G59248" s="5"/>
      <c r="H59248" s="72"/>
      <c r="I59248" s="24"/>
      <c r="M59248" s="9"/>
      <c r="O59248" s="24"/>
    </row>
    <row r="59249" spans="3:15" x14ac:dyDescent="0.3">
      <c r="C59249" s="3"/>
      <c r="E59249" s="71"/>
      <c r="G59249" s="5"/>
      <c r="H59249" s="72"/>
      <c r="I59249" s="24"/>
      <c r="M59249" s="9"/>
      <c r="O59249" s="24"/>
    </row>
    <row r="59250" spans="3:15" x14ac:dyDescent="0.3">
      <c r="C59250" s="3"/>
      <c r="E59250" s="71"/>
      <c r="G59250" s="5"/>
      <c r="H59250" s="72"/>
      <c r="I59250" s="24"/>
      <c r="M59250" s="9"/>
      <c r="O59250" s="24"/>
    </row>
    <row r="59251" spans="3:15" x14ac:dyDescent="0.3">
      <c r="C59251" s="3"/>
      <c r="E59251" s="71"/>
      <c r="G59251" s="5"/>
      <c r="H59251" s="72"/>
      <c r="I59251" s="24"/>
      <c r="M59251" s="9"/>
      <c r="O59251" s="24"/>
    </row>
    <row r="59252" spans="3:15" x14ac:dyDescent="0.3">
      <c r="C59252" s="3"/>
      <c r="E59252" s="71"/>
      <c r="G59252" s="5"/>
      <c r="H59252" s="72"/>
      <c r="I59252" s="24"/>
      <c r="M59252" s="9"/>
      <c r="O59252" s="24"/>
    </row>
    <row r="59253" spans="3:15" x14ac:dyDescent="0.3">
      <c r="C59253" s="3"/>
      <c r="E59253" s="71"/>
      <c r="G59253" s="5"/>
      <c r="H59253" s="72"/>
      <c r="I59253" s="24"/>
      <c r="M59253" s="9"/>
      <c r="O59253" s="24"/>
    </row>
    <row r="59254" spans="3:15" x14ac:dyDescent="0.3">
      <c r="C59254" s="3"/>
      <c r="E59254" s="71"/>
      <c r="G59254" s="5"/>
      <c r="H59254" s="72"/>
      <c r="I59254" s="24"/>
      <c r="M59254" s="9"/>
      <c r="O59254" s="24"/>
    </row>
    <row r="59255" spans="3:15" x14ac:dyDescent="0.3">
      <c r="C59255" s="3"/>
      <c r="E59255" s="71"/>
      <c r="G59255" s="5"/>
      <c r="H59255" s="72"/>
      <c r="I59255" s="24"/>
      <c r="M59255" s="9"/>
      <c r="O59255" s="24"/>
    </row>
    <row r="59256" spans="3:15" x14ac:dyDescent="0.3">
      <c r="C59256" s="3"/>
      <c r="E59256" s="71"/>
      <c r="G59256" s="5"/>
      <c r="H59256" s="72"/>
      <c r="I59256" s="24"/>
      <c r="M59256" s="9"/>
      <c r="O59256" s="24"/>
    </row>
    <row r="59257" spans="3:15" x14ac:dyDescent="0.3">
      <c r="C59257" s="3"/>
      <c r="E59257" s="71"/>
      <c r="G59257" s="5"/>
      <c r="H59257" s="72"/>
      <c r="I59257" s="24"/>
      <c r="M59257" s="9"/>
      <c r="O59257" s="24"/>
    </row>
    <row r="59258" spans="3:15" x14ac:dyDescent="0.3">
      <c r="C59258" s="3"/>
      <c r="E59258" s="71"/>
      <c r="G59258" s="5"/>
      <c r="H59258" s="72"/>
      <c r="I59258" s="24"/>
      <c r="M59258" s="9"/>
      <c r="O59258" s="24"/>
    </row>
    <row r="59259" spans="3:15" x14ac:dyDescent="0.3">
      <c r="C59259" s="3"/>
      <c r="E59259" s="71"/>
      <c r="G59259" s="5"/>
      <c r="H59259" s="72"/>
      <c r="I59259" s="24"/>
      <c r="M59259" s="9"/>
      <c r="O59259" s="24"/>
    </row>
    <row r="59260" spans="3:15" x14ac:dyDescent="0.3">
      <c r="C59260" s="3"/>
      <c r="E59260" s="71"/>
      <c r="G59260" s="5"/>
      <c r="H59260" s="72"/>
      <c r="I59260" s="24"/>
      <c r="M59260" s="9"/>
      <c r="O59260" s="24"/>
    </row>
    <row r="59261" spans="3:15" x14ac:dyDescent="0.3">
      <c r="C59261" s="3"/>
      <c r="E59261" s="71"/>
      <c r="G59261" s="5"/>
      <c r="H59261" s="72"/>
      <c r="I59261" s="24"/>
      <c r="M59261" s="9"/>
      <c r="O59261" s="24"/>
    </row>
    <row r="59262" spans="3:15" x14ac:dyDescent="0.3">
      <c r="C59262" s="3"/>
      <c r="E59262" s="71"/>
      <c r="G59262" s="5"/>
      <c r="H59262" s="72"/>
      <c r="I59262" s="24"/>
      <c r="M59262" s="9"/>
      <c r="O59262" s="24"/>
    </row>
    <row r="59263" spans="3:15" x14ac:dyDescent="0.3">
      <c r="C59263" s="3"/>
      <c r="E59263" s="71"/>
      <c r="G59263" s="5"/>
      <c r="H59263" s="72"/>
      <c r="I59263" s="24"/>
      <c r="M59263" s="9"/>
      <c r="O59263" s="24"/>
    </row>
    <row r="59264" spans="3:15" x14ac:dyDescent="0.3">
      <c r="C59264" s="3"/>
      <c r="E59264" s="71"/>
      <c r="G59264" s="5"/>
      <c r="H59264" s="72"/>
      <c r="I59264" s="24"/>
      <c r="M59264" s="9"/>
      <c r="O59264" s="24"/>
    </row>
    <row r="59265" spans="3:15" x14ac:dyDescent="0.3">
      <c r="C59265" s="3"/>
      <c r="E59265" s="71"/>
      <c r="G59265" s="5"/>
      <c r="H59265" s="72"/>
      <c r="I59265" s="24"/>
      <c r="M59265" s="9"/>
      <c r="O59265" s="24"/>
    </row>
    <row r="59266" spans="3:15" x14ac:dyDescent="0.3">
      <c r="C59266" s="3"/>
      <c r="E59266" s="71"/>
      <c r="G59266" s="5"/>
      <c r="H59266" s="72"/>
      <c r="I59266" s="24"/>
      <c r="M59266" s="9"/>
      <c r="O59266" s="24"/>
    </row>
    <row r="59267" spans="3:15" x14ac:dyDescent="0.3">
      <c r="C59267" s="3"/>
      <c r="E59267" s="71"/>
      <c r="G59267" s="5"/>
      <c r="H59267" s="72"/>
      <c r="I59267" s="24"/>
      <c r="M59267" s="9"/>
      <c r="O59267" s="24"/>
    </row>
    <row r="59268" spans="3:15" x14ac:dyDescent="0.3">
      <c r="C59268" s="3"/>
      <c r="E59268" s="71"/>
      <c r="G59268" s="5"/>
      <c r="H59268" s="72"/>
      <c r="I59268" s="24"/>
      <c r="M59268" s="9"/>
      <c r="O59268" s="24"/>
    </row>
    <row r="59269" spans="3:15" x14ac:dyDescent="0.3">
      <c r="C59269" s="3"/>
      <c r="E59269" s="71"/>
      <c r="G59269" s="5"/>
      <c r="H59269" s="72"/>
      <c r="I59269" s="24"/>
      <c r="M59269" s="9"/>
      <c r="O59269" s="24"/>
    </row>
    <row r="59270" spans="3:15" x14ac:dyDescent="0.3">
      <c r="C59270" s="3"/>
      <c r="E59270" s="71"/>
      <c r="G59270" s="5"/>
      <c r="H59270" s="72"/>
      <c r="I59270" s="24"/>
      <c r="M59270" s="9"/>
      <c r="O59270" s="24"/>
    </row>
    <row r="59271" spans="3:15" x14ac:dyDescent="0.3">
      <c r="C59271" s="3"/>
      <c r="E59271" s="71"/>
      <c r="G59271" s="5"/>
      <c r="H59271" s="72"/>
      <c r="I59271" s="24"/>
      <c r="M59271" s="9"/>
      <c r="O59271" s="24"/>
    </row>
    <row r="59272" spans="3:15" x14ac:dyDescent="0.3">
      <c r="C59272" s="3"/>
      <c r="E59272" s="71"/>
      <c r="G59272" s="5"/>
      <c r="H59272" s="72"/>
      <c r="I59272" s="24"/>
      <c r="M59272" s="9"/>
      <c r="O59272" s="24"/>
    </row>
    <row r="59273" spans="3:15" x14ac:dyDescent="0.3">
      <c r="C59273" s="3"/>
      <c r="E59273" s="71"/>
      <c r="G59273" s="5"/>
      <c r="H59273" s="72"/>
      <c r="I59273" s="24"/>
      <c r="M59273" s="9"/>
      <c r="O59273" s="24"/>
    </row>
    <row r="59274" spans="3:15" x14ac:dyDescent="0.3">
      <c r="C59274" s="3"/>
      <c r="E59274" s="71"/>
      <c r="G59274" s="5"/>
      <c r="H59274" s="72"/>
      <c r="I59274" s="24"/>
      <c r="M59274" s="9"/>
      <c r="O59274" s="24"/>
    </row>
    <row r="59275" spans="3:15" x14ac:dyDescent="0.3">
      <c r="C59275" s="3"/>
      <c r="E59275" s="71"/>
      <c r="G59275" s="5"/>
      <c r="H59275" s="72"/>
      <c r="I59275" s="24"/>
      <c r="M59275" s="9"/>
      <c r="O59275" s="24"/>
    </row>
    <row r="59276" spans="3:15" x14ac:dyDescent="0.3">
      <c r="C59276" s="3"/>
      <c r="E59276" s="71"/>
      <c r="G59276" s="5"/>
      <c r="H59276" s="72"/>
      <c r="I59276" s="24"/>
      <c r="M59276" s="9"/>
      <c r="O59276" s="24"/>
    </row>
    <row r="59277" spans="3:15" x14ac:dyDescent="0.3">
      <c r="C59277" s="3"/>
      <c r="E59277" s="71"/>
      <c r="G59277" s="5"/>
      <c r="H59277" s="72"/>
      <c r="I59277" s="24"/>
      <c r="M59277" s="9"/>
      <c r="O59277" s="24"/>
    </row>
    <row r="59278" spans="3:15" x14ac:dyDescent="0.3">
      <c r="C59278" s="3"/>
      <c r="E59278" s="71"/>
      <c r="G59278" s="5"/>
      <c r="H59278" s="72"/>
      <c r="I59278" s="24"/>
      <c r="M59278" s="9"/>
      <c r="O59278" s="24"/>
    </row>
    <row r="59279" spans="3:15" x14ac:dyDescent="0.3">
      <c r="C59279" s="3"/>
      <c r="E59279" s="71"/>
      <c r="G59279" s="5"/>
      <c r="H59279" s="72"/>
      <c r="I59279" s="24"/>
      <c r="M59279" s="9"/>
      <c r="O59279" s="24"/>
    </row>
    <row r="59280" spans="3:15" x14ac:dyDescent="0.3">
      <c r="C59280" s="3"/>
      <c r="E59280" s="71"/>
      <c r="G59280" s="5"/>
      <c r="H59280" s="72"/>
      <c r="I59280" s="24"/>
      <c r="M59280" s="9"/>
      <c r="O59280" s="24"/>
    </row>
    <row r="59281" spans="3:15" x14ac:dyDescent="0.3">
      <c r="C59281" s="3"/>
      <c r="E59281" s="71"/>
      <c r="G59281" s="5"/>
      <c r="H59281" s="72"/>
      <c r="I59281" s="24"/>
      <c r="M59281" s="9"/>
      <c r="O59281" s="24"/>
    </row>
    <row r="59282" spans="3:15" x14ac:dyDescent="0.3">
      <c r="C59282" s="3"/>
      <c r="E59282" s="71"/>
      <c r="G59282" s="5"/>
      <c r="H59282" s="72"/>
      <c r="I59282" s="24"/>
      <c r="M59282" s="9"/>
      <c r="O59282" s="24"/>
    </row>
    <row r="59283" spans="3:15" x14ac:dyDescent="0.3">
      <c r="C59283" s="3"/>
      <c r="E59283" s="71"/>
      <c r="G59283" s="5"/>
      <c r="H59283" s="72"/>
      <c r="I59283" s="24"/>
      <c r="M59283" s="9"/>
      <c r="O59283" s="24"/>
    </row>
    <row r="59284" spans="3:15" x14ac:dyDescent="0.3">
      <c r="C59284" s="3"/>
      <c r="E59284" s="71"/>
      <c r="G59284" s="5"/>
      <c r="H59284" s="72"/>
      <c r="I59284" s="24"/>
      <c r="M59284" s="9"/>
      <c r="O59284" s="24"/>
    </row>
    <row r="59285" spans="3:15" x14ac:dyDescent="0.3">
      <c r="C59285" s="3"/>
      <c r="E59285" s="71"/>
      <c r="G59285" s="5"/>
      <c r="H59285" s="72"/>
      <c r="I59285" s="24"/>
      <c r="M59285" s="9"/>
      <c r="O59285" s="24"/>
    </row>
    <row r="59286" spans="3:15" x14ac:dyDescent="0.3">
      <c r="C59286" s="3"/>
      <c r="E59286" s="71"/>
      <c r="G59286" s="5"/>
      <c r="H59286" s="72"/>
      <c r="I59286" s="24"/>
      <c r="M59286" s="9"/>
      <c r="O59286" s="24"/>
    </row>
    <row r="59287" spans="3:15" x14ac:dyDescent="0.3">
      <c r="C59287" s="3"/>
      <c r="E59287" s="71"/>
      <c r="G59287" s="5"/>
      <c r="H59287" s="72"/>
      <c r="I59287" s="24"/>
      <c r="M59287" s="9"/>
      <c r="O59287" s="24"/>
    </row>
    <row r="59288" spans="3:15" x14ac:dyDescent="0.3">
      <c r="C59288" s="3"/>
      <c r="E59288" s="71"/>
      <c r="G59288" s="5"/>
      <c r="H59288" s="72"/>
      <c r="I59288" s="24"/>
      <c r="M59288" s="9"/>
      <c r="O59288" s="24"/>
    </row>
    <row r="59289" spans="3:15" x14ac:dyDescent="0.3">
      <c r="C59289" s="3"/>
      <c r="E59289" s="71"/>
      <c r="G59289" s="5"/>
      <c r="H59289" s="72"/>
      <c r="I59289" s="24"/>
      <c r="M59289" s="9"/>
      <c r="O59289" s="24"/>
    </row>
    <row r="59290" spans="3:15" x14ac:dyDescent="0.3">
      <c r="C59290" s="3"/>
      <c r="E59290" s="71"/>
      <c r="G59290" s="5"/>
      <c r="H59290" s="72"/>
      <c r="I59290" s="24"/>
      <c r="M59290" s="9"/>
      <c r="O59290" s="24"/>
    </row>
    <row r="59291" spans="3:15" x14ac:dyDescent="0.3">
      <c r="C59291" s="3"/>
      <c r="E59291" s="71"/>
      <c r="G59291" s="5"/>
      <c r="H59291" s="72"/>
      <c r="I59291" s="24"/>
      <c r="M59291" s="9"/>
      <c r="O59291" s="24"/>
    </row>
    <row r="59292" spans="3:15" x14ac:dyDescent="0.3">
      <c r="C59292" s="3"/>
      <c r="E59292" s="71"/>
      <c r="G59292" s="5"/>
      <c r="H59292" s="72"/>
      <c r="I59292" s="24"/>
      <c r="M59292" s="9"/>
      <c r="O59292" s="24"/>
    </row>
    <row r="59293" spans="3:15" x14ac:dyDescent="0.3">
      <c r="C59293" s="3"/>
      <c r="E59293" s="71"/>
      <c r="G59293" s="5"/>
      <c r="H59293" s="72"/>
      <c r="I59293" s="24"/>
      <c r="M59293" s="9"/>
      <c r="O59293" s="24"/>
    </row>
    <row r="59294" spans="3:15" x14ac:dyDescent="0.3">
      <c r="C59294" s="3"/>
      <c r="E59294" s="71"/>
      <c r="G59294" s="5"/>
      <c r="H59294" s="72"/>
      <c r="I59294" s="24"/>
      <c r="M59294" s="9"/>
      <c r="O59294" s="24"/>
    </row>
    <row r="59295" spans="3:15" x14ac:dyDescent="0.3">
      <c r="C59295" s="3"/>
      <c r="E59295" s="71"/>
      <c r="G59295" s="5"/>
      <c r="H59295" s="72"/>
      <c r="I59295" s="24"/>
      <c r="M59295" s="9"/>
      <c r="O59295" s="24"/>
    </row>
    <row r="59296" spans="3:15" x14ac:dyDescent="0.3">
      <c r="C59296" s="3"/>
      <c r="E59296" s="71"/>
      <c r="G59296" s="5"/>
      <c r="H59296" s="72"/>
      <c r="I59296" s="24"/>
      <c r="M59296" s="9"/>
      <c r="O59296" s="24"/>
    </row>
    <row r="59297" spans="3:15" x14ac:dyDescent="0.3">
      <c r="C59297" s="3"/>
      <c r="E59297" s="71"/>
      <c r="G59297" s="5"/>
      <c r="H59297" s="72"/>
      <c r="I59297" s="24"/>
      <c r="M59297" s="9"/>
      <c r="O59297" s="24"/>
    </row>
    <row r="59298" spans="3:15" x14ac:dyDescent="0.3">
      <c r="C59298" s="3"/>
      <c r="E59298" s="71"/>
      <c r="G59298" s="5"/>
      <c r="H59298" s="72"/>
      <c r="I59298" s="24"/>
      <c r="M59298" s="9"/>
      <c r="O59298" s="24"/>
    </row>
    <row r="59299" spans="3:15" x14ac:dyDescent="0.3">
      <c r="C59299" s="3"/>
      <c r="E59299" s="71"/>
      <c r="G59299" s="5"/>
      <c r="H59299" s="72"/>
      <c r="I59299" s="24"/>
      <c r="M59299" s="9"/>
      <c r="O59299" s="24"/>
    </row>
    <row r="59300" spans="3:15" x14ac:dyDescent="0.3">
      <c r="C59300" s="3"/>
      <c r="E59300" s="71"/>
      <c r="G59300" s="5"/>
      <c r="H59300" s="72"/>
      <c r="I59300" s="24"/>
      <c r="M59300" s="9"/>
      <c r="O59300" s="24"/>
    </row>
    <row r="59301" spans="3:15" x14ac:dyDescent="0.3">
      <c r="C59301" s="3"/>
      <c r="E59301" s="71"/>
      <c r="G59301" s="5"/>
      <c r="H59301" s="72"/>
      <c r="I59301" s="24"/>
      <c r="M59301" s="9"/>
      <c r="O59301" s="24"/>
    </row>
    <row r="59302" spans="3:15" x14ac:dyDescent="0.3">
      <c r="C59302" s="3"/>
      <c r="E59302" s="71"/>
      <c r="G59302" s="5"/>
      <c r="H59302" s="72"/>
      <c r="I59302" s="24"/>
      <c r="M59302" s="9"/>
      <c r="O59302" s="24"/>
    </row>
    <row r="59303" spans="3:15" x14ac:dyDescent="0.3">
      <c r="C59303" s="3"/>
      <c r="E59303" s="71"/>
      <c r="G59303" s="5"/>
      <c r="H59303" s="72"/>
      <c r="I59303" s="24"/>
      <c r="M59303" s="9"/>
      <c r="O59303" s="24"/>
    </row>
    <row r="59304" spans="3:15" x14ac:dyDescent="0.3">
      <c r="C59304" s="3"/>
      <c r="E59304" s="71"/>
      <c r="G59304" s="5"/>
      <c r="H59304" s="72"/>
      <c r="I59304" s="24"/>
      <c r="M59304" s="9"/>
      <c r="O59304" s="24"/>
    </row>
    <row r="59305" spans="3:15" x14ac:dyDescent="0.3">
      <c r="C59305" s="3"/>
      <c r="E59305" s="71"/>
      <c r="G59305" s="5"/>
      <c r="H59305" s="72"/>
      <c r="I59305" s="24"/>
      <c r="M59305" s="9"/>
      <c r="O59305" s="24"/>
    </row>
    <row r="59306" spans="3:15" x14ac:dyDescent="0.3">
      <c r="C59306" s="3"/>
      <c r="E59306" s="71"/>
      <c r="G59306" s="5"/>
      <c r="H59306" s="72"/>
      <c r="I59306" s="24"/>
      <c r="M59306" s="9"/>
      <c r="O59306" s="24"/>
    </row>
    <row r="59307" spans="3:15" x14ac:dyDescent="0.3">
      <c r="C59307" s="3"/>
      <c r="E59307" s="71"/>
      <c r="G59307" s="5"/>
      <c r="H59307" s="72"/>
      <c r="I59307" s="24"/>
      <c r="M59307" s="9"/>
      <c r="O59307" s="24"/>
    </row>
    <row r="59308" spans="3:15" x14ac:dyDescent="0.3">
      <c r="C59308" s="3"/>
      <c r="E59308" s="71"/>
      <c r="G59308" s="5"/>
      <c r="H59308" s="72"/>
      <c r="I59308" s="24"/>
      <c r="M59308" s="9"/>
      <c r="O59308" s="24"/>
    </row>
    <row r="59309" spans="3:15" x14ac:dyDescent="0.3">
      <c r="C59309" s="3"/>
      <c r="E59309" s="71"/>
      <c r="G59309" s="5"/>
      <c r="H59309" s="72"/>
      <c r="I59309" s="24"/>
      <c r="M59309" s="9"/>
      <c r="O59309" s="24"/>
    </row>
    <row r="59310" spans="3:15" x14ac:dyDescent="0.3">
      <c r="C59310" s="3"/>
      <c r="E59310" s="71"/>
      <c r="G59310" s="5"/>
      <c r="H59310" s="72"/>
      <c r="I59310" s="24"/>
      <c r="M59310" s="9"/>
      <c r="O59310" s="24"/>
    </row>
    <row r="59311" spans="3:15" x14ac:dyDescent="0.3">
      <c r="C59311" s="3"/>
      <c r="E59311" s="71"/>
      <c r="G59311" s="5"/>
      <c r="H59311" s="72"/>
      <c r="I59311" s="24"/>
      <c r="M59311" s="9"/>
      <c r="O59311" s="24"/>
    </row>
    <row r="59312" spans="3:15" x14ac:dyDescent="0.3">
      <c r="C59312" s="3"/>
      <c r="E59312" s="71"/>
      <c r="G59312" s="5"/>
      <c r="H59312" s="72"/>
      <c r="I59312" s="24"/>
      <c r="M59312" s="9"/>
      <c r="O59312" s="24"/>
    </row>
    <row r="59313" spans="3:15" x14ac:dyDescent="0.3">
      <c r="C59313" s="3"/>
      <c r="E59313" s="71"/>
      <c r="G59313" s="5"/>
      <c r="H59313" s="72"/>
      <c r="I59313" s="24"/>
      <c r="M59313" s="9"/>
      <c r="O59313" s="24"/>
    </row>
    <row r="59314" spans="3:15" x14ac:dyDescent="0.3">
      <c r="C59314" s="3"/>
      <c r="E59314" s="71"/>
      <c r="G59314" s="5"/>
      <c r="H59314" s="72"/>
      <c r="I59314" s="24"/>
      <c r="M59314" s="9"/>
      <c r="O59314" s="24"/>
    </row>
    <row r="59315" spans="3:15" x14ac:dyDescent="0.3">
      <c r="C59315" s="3"/>
      <c r="E59315" s="71"/>
      <c r="G59315" s="5"/>
      <c r="H59315" s="72"/>
      <c r="I59315" s="24"/>
      <c r="M59315" s="9"/>
      <c r="O59315" s="24"/>
    </row>
    <row r="59316" spans="3:15" x14ac:dyDescent="0.3">
      <c r="C59316" s="3"/>
      <c r="E59316" s="71"/>
      <c r="G59316" s="5"/>
      <c r="H59316" s="72"/>
      <c r="I59316" s="24"/>
      <c r="M59316" s="9"/>
      <c r="O59316" s="24"/>
    </row>
    <row r="59317" spans="3:15" x14ac:dyDescent="0.3">
      <c r="C59317" s="3"/>
      <c r="E59317" s="71"/>
      <c r="G59317" s="5"/>
      <c r="H59317" s="72"/>
      <c r="I59317" s="24"/>
      <c r="M59317" s="9"/>
      <c r="O59317" s="24"/>
    </row>
    <row r="59318" spans="3:15" x14ac:dyDescent="0.3">
      <c r="C59318" s="3"/>
      <c r="E59318" s="71"/>
      <c r="G59318" s="5"/>
      <c r="H59318" s="72"/>
      <c r="I59318" s="24"/>
      <c r="M59318" s="9"/>
      <c r="O59318" s="24"/>
    </row>
    <row r="59319" spans="3:15" x14ac:dyDescent="0.3">
      <c r="C59319" s="3"/>
      <c r="E59319" s="71"/>
      <c r="G59319" s="5"/>
      <c r="H59319" s="72"/>
      <c r="I59319" s="24"/>
      <c r="M59319" s="9"/>
      <c r="O59319" s="24"/>
    </row>
    <row r="59320" spans="3:15" x14ac:dyDescent="0.3">
      <c r="C59320" s="3"/>
      <c r="E59320" s="71"/>
      <c r="G59320" s="5"/>
      <c r="H59320" s="72"/>
      <c r="I59320" s="24"/>
      <c r="M59320" s="9"/>
      <c r="O59320" s="24"/>
    </row>
    <row r="59321" spans="3:15" x14ac:dyDescent="0.3">
      <c r="C59321" s="3"/>
      <c r="E59321" s="71"/>
      <c r="G59321" s="5"/>
      <c r="H59321" s="72"/>
      <c r="I59321" s="24"/>
      <c r="M59321" s="9"/>
      <c r="O59321" s="24"/>
    </row>
    <row r="59322" spans="3:15" x14ac:dyDescent="0.3">
      <c r="C59322" s="3"/>
      <c r="E59322" s="71"/>
      <c r="G59322" s="5"/>
      <c r="H59322" s="72"/>
      <c r="I59322" s="24"/>
      <c r="M59322" s="9"/>
      <c r="O59322" s="24"/>
    </row>
    <row r="59323" spans="3:15" x14ac:dyDescent="0.3">
      <c r="C59323" s="3"/>
      <c r="E59323" s="71"/>
      <c r="G59323" s="5"/>
      <c r="H59323" s="72"/>
      <c r="I59323" s="24"/>
      <c r="M59323" s="9"/>
      <c r="O59323" s="24"/>
    </row>
    <row r="59324" spans="3:15" x14ac:dyDescent="0.3">
      <c r="C59324" s="3"/>
      <c r="E59324" s="71"/>
      <c r="G59324" s="5"/>
      <c r="H59324" s="72"/>
      <c r="I59324" s="24"/>
      <c r="M59324" s="9"/>
      <c r="O59324" s="24"/>
    </row>
    <row r="59325" spans="3:15" x14ac:dyDescent="0.3">
      <c r="C59325" s="3"/>
      <c r="E59325" s="71"/>
      <c r="G59325" s="5"/>
      <c r="H59325" s="72"/>
      <c r="I59325" s="24"/>
      <c r="M59325" s="9"/>
      <c r="O59325" s="24"/>
    </row>
    <row r="59326" spans="3:15" x14ac:dyDescent="0.3">
      <c r="C59326" s="3"/>
      <c r="E59326" s="71"/>
      <c r="G59326" s="5"/>
      <c r="H59326" s="72"/>
      <c r="I59326" s="24"/>
      <c r="M59326" s="9"/>
      <c r="O59326" s="24"/>
    </row>
    <row r="59327" spans="3:15" x14ac:dyDescent="0.3">
      <c r="C59327" s="3"/>
      <c r="E59327" s="71"/>
      <c r="G59327" s="5"/>
      <c r="H59327" s="72"/>
      <c r="I59327" s="24"/>
      <c r="M59327" s="9"/>
      <c r="O59327" s="24"/>
    </row>
    <row r="59328" spans="3:15" x14ac:dyDescent="0.3">
      <c r="C59328" s="3"/>
      <c r="E59328" s="71"/>
      <c r="G59328" s="5"/>
      <c r="H59328" s="72"/>
      <c r="I59328" s="24"/>
      <c r="M59328" s="9"/>
      <c r="O59328" s="24"/>
    </row>
    <row r="59329" spans="3:15" x14ac:dyDescent="0.3">
      <c r="C59329" s="3"/>
      <c r="E59329" s="71"/>
      <c r="G59329" s="5"/>
      <c r="H59329" s="72"/>
      <c r="I59329" s="24"/>
      <c r="M59329" s="9"/>
      <c r="O59329" s="24"/>
    </row>
    <row r="59330" spans="3:15" x14ac:dyDescent="0.3">
      <c r="C59330" s="3"/>
      <c r="E59330" s="71"/>
      <c r="G59330" s="5"/>
      <c r="H59330" s="72"/>
      <c r="I59330" s="24"/>
      <c r="M59330" s="9"/>
      <c r="O59330" s="24"/>
    </row>
    <row r="59331" spans="3:15" x14ac:dyDescent="0.3">
      <c r="C59331" s="3"/>
      <c r="E59331" s="71"/>
      <c r="G59331" s="5"/>
      <c r="H59331" s="72"/>
      <c r="I59331" s="24"/>
      <c r="M59331" s="9"/>
      <c r="O59331" s="24"/>
    </row>
    <row r="59332" spans="3:15" x14ac:dyDescent="0.3">
      <c r="C59332" s="3"/>
      <c r="E59332" s="71"/>
      <c r="G59332" s="5"/>
      <c r="H59332" s="72"/>
      <c r="I59332" s="24"/>
      <c r="M59332" s="9"/>
      <c r="O59332" s="24"/>
    </row>
    <row r="59333" spans="3:15" x14ac:dyDescent="0.3">
      <c r="C59333" s="3"/>
      <c r="E59333" s="71"/>
      <c r="G59333" s="5"/>
      <c r="H59333" s="72"/>
      <c r="I59333" s="24"/>
      <c r="M59333" s="9"/>
      <c r="O59333" s="24"/>
    </row>
    <row r="59334" spans="3:15" x14ac:dyDescent="0.3">
      <c r="C59334" s="3"/>
      <c r="E59334" s="71"/>
      <c r="G59334" s="5"/>
      <c r="H59334" s="72"/>
      <c r="I59334" s="24"/>
      <c r="M59334" s="9"/>
      <c r="O59334" s="24"/>
    </row>
    <row r="59335" spans="3:15" x14ac:dyDescent="0.3">
      <c r="C59335" s="3"/>
      <c r="E59335" s="71"/>
      <c r="G59335" s="5"/>
      <c r="H59335" s="72"/>
      <c r="I59335" s="24"/>
      <c r="M59335" s="9"/>
      <c r="O59335" s="24"/>
    </row>
    <row r="59336" spans="3:15" x14ac:dyDescent="0.3">
      <c r="C59336" s="3"/>
      <c r="E59336" s="71"/>
      <c r="G59336" s="5"/>
      <c r="H59336" s="72"/>
      <c r="I59336" s="24"/>
      <c r="M59336" s="9"/>
      <c r="O59336" s="24"/>
    </row>
    <row r="59337" spans="3:15" x14ac:dyDescent="0.3">
      <c r="C59337" s="3"/>
      <c r="E59337" s="71"/>
      <c r="G59337" s="5"/>
      <c r="H59337" s="72"/>
      <c r="I59337" s="24"/>
      <c r="M59337" s="9"/>
      <c r="O59337" s="24"/>
    </row>
    <row r="59338" spans="3:15" x14ac:dyDescent="0.3">
      <c r="C59338" s="3"/>
      <c r="E59338" s="71"/>
      <c r="G59338" s="5"/>
      <c r="H59338" s="72"/>
      <c r="I59338" s="24"/>
      <c r="M59338" s="9"/>
      <c r="O59338" s="24"/>
    </row>
    <row r="59339" spans="3:15" x14ac:dyDescent="0.3">
      <c r="C59339" s="3"/>
      <c r="E59339" s="71"/>
      <c r="G59339" s="5"/>
      <c r="H59339" s="72"/>
      <c r="I59339" s="24"/>
      <c r="M59339" s="9"/>
      <c r="O59339" s="24"/>
    </row>
    <row r="59340" spans="3:15" x14ac:dyDescent="0.3">
      <c r="C59340" s="3"/>
      <c r="E59340" s="71"/>
      <c r="G59340" s="5"/>
      <c r="H59340" s="72"/>
      <c r="I59340" s="24"/>
      <c r="M59340" s="9"/>
      <c r="O59340" s="24"/>
    </row>
    <row r="59341" spans="3:15" x14ac:dyDescent="0.3">
      <c r="C59341" s="3"/>
      <c r="E59341" s="71"/>
      <c r="G59341" s="5"/>
      <c r="H59341" s="72"/>
      <c r="I59341" s="24"/>
      <c r="M59341" s="9"/>
      <c r="O59341" s="24"/>
    </row>
    <row r="59342" spans="3:15" x14ac:dyDescent="0.3">
      <c r="C59342" s="3"/>
      <c r="E59342" s="71"/>
      <c r="G59342" s="5"/>
      <c r="H59342" s="72"/>
      <c r="I59342" s="24"/>
      <c r="M59342" s="9"/>
      <c r="O59342" s="24"/>
    </row>
    <row r="59343" spans="3:15" x14ac:dyDescent="0.3">
      <c r="C59343" s="3"/>
      <c r="E59343" s="71"/>
      <c r="G59343" s="5"/>
      <c r="H59343" s="72"/>
      <c r="I59343" s="24"/>
      <c r="M59343" s="9"/>
      <c r="O59343" s="24"/>
    </row>
    <row r="59344" spans="3:15" x14ac:dyDescent="0.3">
      <c r="C59344" s="3"/>
      <c r="E59344" s="71"/>
      <c r="G59344" s="5"/>
      <c r="H59344" s="72"/>
      <c r="I59344" s="24"/>
      <c r="M59344" s="9"/>
      <c r="O59344" s="24"/>
    </row>
    <row r="59345" spans="3:15" x14ac:dyDescent="0.3">
      <c r="C59345" s="3"/>
      <c r="E59345" s="71"/>
      <c r="G59345" s="5"/>
      <c r="H59345" s="72"/>
      <c r="I59345" s="24"/>
      <c r="M59345" s="9"/>
      <c r="O59345" s="24"/>
    </row>
    <row r="59346" spans="3:15" x14ac:dyDescent="0.3">
      <c r="C59346" s="3"/>
      <c r="E59346" s="71"/>
      <c r="G59346" s="5"/>
      <c r="H59346" s="72"/>
      <c r="I59346" s="24"/>
      <c r="M59346" s="9"/>
      <c r="O59346" s="24"/>
    </row>
    <row r="59347" spans="3:15" x14ac:dyDescent="0.3">
      <c r="C59347" s="3"/>
      <c r="E59347" s="71"/>
      <c r="G59347" s="5"/>
      <c r="H59347" s="72"/>
      <c r="I59347" s="24"/>
      <c r="M59347" s="9"/>
      <c r="O59347" s="24"/>
    </row>
    <row r="59348" spans="3:15" x14ac:dyDescent="0.3">
      <c r="C59348" s="3"/>
      <c r="E59348" s="71"/>
      <c r="G59348" s="5"/>
      <c r="H59348" s="72"/>
      <c r="I59348" s="24"/>
      <c r="M59348" s="9"/>
      <c r="O59348" s="24"/>
    </row>
    <row r="59349" spans="3:15" x14ac:dyDescent="0.3">
      <c r="C59349" s="3"/>
      <c r="E59349" s="71"/>
      <c r="G59349" s="5"/>
      <c r="H59349" s="72"/>
      <c r="I59349" s="24"/>
      <c r="M59349" s="9"/>
      <c r="O59349" s="24"/>
    </row>
    <row r="59350" spans="3:15" x14ac:dyDescent="0.3">
      <c r="C59350" s="3"/>
      <c r="E59350" s="71"/>
      <c r="G59350" s="5"/>
      <c r="H59350" s="72"/>
      <c r="I59350" s="24"/>
      <c r="M59350" s="9"/>
      <c r="O59350" s="24"/>
    </row>
    <row r="59351" spans="3:15" x14ac:dyDescent="0.3">
      <c r="C59351" s="3"/>
      <c r="E59351" s="71"/>
      <c r="G59351" s="5"/>
      <c r="H59351" s="72"/>
      <c r="I59351" s="24"/>
      <c r="M59351" s="9"/>
      <c r="O59351" s="24"/>
    </row>
    <row r="59352" spans="3:15" x14ac:dyDescent="0.3">
      <c r="C59352" s="3"/>
      <c r="E59352" s="71"/>
      <c r="G59352" s="5"/>
      <c r="H59352" s="72"/>
      <c r="I59352" s="24"/>
      <c r="M59352" s="9"/>
      <c r="O59352" s="24"/>
    </row>
    <row r="59353" spans="3:15" x14ac:dyDescent="0.3">
      <c r="C59353" s="3"/>
      <c r="E59353" s="71"/>
      <c r="G59353" s="5"/>
      <c r="H59353" s="72"/>
      <c r="I59353" s="24"/>
      <c r="M59353" s="9"/>
      <c r="O59353" s="24"/>
    </row>
    <row r="59354" spans="3:15" x14ac:dyDescent="0.3">
      <c r="C59354" s="3"/>
      <c r="E59354" s="71"/>
      <c r="G59354" s="5"/>
      <c r="H59354" s="72"/>
      <c r="I59354" s="24"/>
      <c r="M59354" s="9"/>
      <c r="O59354" s="24"/>
    </row>
    <row r="59355" spans="3:15" x14ac:dyDescent="0.3">
      <c r="C59355" s="3"/>
      <c r="E59355" s="71"/>
      <c r="G59355" s="5"/>
      <c r="H59355" s="72"/>
      <c r="I59355" s="24"/>
      <c r="M59355" s="9"/>
      <c r="O59355" s="24"/>
    </row>
    <row r="59356" spans="3:15" x14ac:dyDescent="0.3">
      <c r="C59356" s="3"/>
      <c r="E59356" s="71"/>
      <c r="G59356" s="5"/>
      <c r="H59356" s="72"/>
      <c r="I59356" s="24"/>
      <c r="M59356" s="9"/>
      <c r="O59356" s="24"/>
    </row>
    <row r="59357" spans="3:15" x14ac:dyDescent="0.3">
      <c r="C59357" s="3"/>
      <c r="E59357" s="71"/>
      <c r="G59357" s="5"/>
      <c r="H59357" s="72"/>
      <c r="I59357" s="24"/>
      <c r="M59357" s="9"/>
      <c r="O59357" s="24"/>
    </row>
    <row r="59358" spans="3:15" x14ac:dyDescent="0.3">
      <c r="C59358" s="3"/>
      <c r="E59358" s="71"/>
      <c r="G59358" s="5"/>
      <c r="H59358" s="72"/>
      <c r="I59358" s="24"/>
      <c r="M59358" s="9"/>
      <c r="O59358" s="24"/>
    </row>
    <row r="59359" spans="3:15" x14ac:dyDescent="0.3">
      <c r="C59359" s="3"/>
      <c r="E59359" s="71"/>
      <c r="G59359" s="5"/>
      <c r="H59359" s="72"/>
      <c r="I59359" s="24"/>
      <c r="M59359" s="9"/>
      <c r="O59359" s="24"/>
    </row>
    <row r="59360" spans="3:15" x14ac:dyDescent="0.3">
      <c r="C59360" s="3"/>
      <c r="E59360" s="71"/>
      <c r="G59360" s="5"/>
      <c r="H59360" s="72"/>
      <c r="I59360" s="24"/>
      <c r="M59360" s="9"/>
      <c r="O59360" s="24"/>
    </row>
    <row r="59361" spans="3:15" x14ac:dyDescent="0.3">
      <c r="C59361" s="3"/>
      <c r="E59361" s="71"/>
      <c r="G59361" s="5"/>
      <c r="H59361" s="72"/>
      <c r="I59361" s="24"/>
      <c r="M59361" s="9"/>
      <c r="O59361" s="24"/>
    </row>
    <row r="59362" spans="3:15" x14ac:dyDescent="0.3">
      <c r="C59362" s="3"/>
      <c r="E59362" s="71"/>
      <c r="G59362" s="5"/>
      <c r="H59362" s="72"/>
      <c r="I59362" s="24"/>
      <c r="M59362" s="9"/>
      <c r="O59362" s="24"/>
    </row>
    <row r="59363" spans="3:15" x14ac:dyDescent="0.3">
      <c r="C59363" s="3"/>
      <c r="E59363" s="71"/>
      <c r="G59363" s="5"/>
      <c r="H59363" s="72"/>
      <c r="I59363" s="24"/>
      <c r="M59363" s="9"/>
      <c r="O59363" s="24"/>
    </row>
    <row r="59364" spans="3:15" x14ac:dyDescent="0.3">
      <c r="C59364" s="3"/>
      <c r="E59364" s="71"/>
      <c r="G59364" s="5"/>
      <c r="H59364" s="72"/>
      <c r="I59364" s="24"/>
      <c r="M59364" s="9"/>
      <c r="O59364" s="24"/>
    </row>
    <row r="59365" spans="3:15" x14ac:dyDescent="0.3">
      <c r="C59365" s="3"/>
      <c r="E59365" s="71"/>
      <c r="G59365" s="5"/>
      <c r="H59365" s="72"/>
      <c r="I59365" s="24"/>
      <c r="M59365" s="9"/>
      <c r="O59365" s="24"/>
    </row>
    <row r="59366" spans="3:15" x14ac:dyDescent="0.3">
      <c r="C59366" s="3"/>
      <c r="E59366" s="71"/>
      <c r="G59366" s="5"/>
      <c r="H59366" s="72"/>
      <c r="I59366" s="24"/>
      <c r="M59366" s="9"/>
      <c r="O59366" s="24"/>
    </row>
    <row r="59367" spans="3:15" x14ac:dyDescent="0.3">
      <c r="C59367" s="3"/>
      <c r="E59367" s="71"/>
      <c r="G59367" s="5"/>
      <c r="H59367" s="72"/>
      <c r="I59367" s="24"/>
      <c r="M59367" s="9"/>
      <c r="O59367" s="24"/>
    </row>
    <row r="59368" spans="3:15" x14ac:dyDescent="0.3">
      <c r="C59368" s="3"/>
      <c r="E59368" s="71"/>
      <c r="G59368" s="5"/>
      <c r="H59368" s="72"/>
      <c r="I59368" s="24"/>
      <c r="M59368" s="9"/>
      <c r="O59368" s="24"/>
    </row>
    <row r="59369" spans="3:15" x14ac:dyDescent="0.3">
      <c r="C59369" s="3"/>
      <c r="E59369" s="71"/>
      <c r="G59369" s="5"/>
      <c r="H59369" s="72"/>
      <c r="I59369" s="24"/>
      <c r="M59369" s="9"/>
      <c r="O59369" s="24"/>
    </row>
    <row r="59370" spans="3:15" x14ac:dyDescent="0.3">
      <c r="C59370" s="3"/>
      <c r="E59370" s="71"/>
      <c r="G59370" s="5"/>
      <c r="H59370" s="72"/>
      <c r="I59370" s="24"/>
      <c r="M59370" s="9"/>
      <c r="O59370" s="24"/>
    </row>
    <row r="59371" spans="3:15" x14ac:dyDescent="0.3">
      <c r="C59371" s="3"/>
      <c r="E59371" s="71"/>
      <c r="G59371" s="5"/>
      <c r="H59371" s="72"/>
      <c r="I59371" s="24"/>
      <c r="M59371" s="9"/>
      <c r="O59371" s="24"/>
    </row>
    <row r="59372" spans="3:15" x14ac:dyDescent="0.3">
      <c r="C59372" s="3"/>
      <c r="E59372" s="71"/>
      <c r="G59372" s="5"/>
      <c r="H59372" s="72"/>
      <c r="I59372" s="24"/>
      <c r="M59372" s="9"/>
      <c r="O59372" s="24"/>
    </row>
    <row r="59373" spans="3:15" x14ac:dyDescent="0.3">
      <c r="C59373" s="3"/>
      <c r="E59373" s="71"/>
      <c r="G59373" s="5"/>
      <c r="H59373" s="72"/>
      <c r="I59373" s="24"/>
      <c r="M59373" s="9"/>
      <c r="O59373" s="24"/>
    </row>
    <row r="59374" spans="3:15" x14ac:dyDescent="0.3">
      <c r="C59374" s="3"/>
      <c r="E59374" s="71"/>
      <c r="G59374" s="5"/>
      <c r="H59374" s="72"/>
      <c r="I59374" s="24"/>
      <c r="M59374" s="9"/>
      <c r="O59374" s="24"/>
    </row>
    <row r="59375" spans="3:15" x14ac:dyDescent="0.3">
      <c r="C59375" s="3"/>
      <c r="E59375" s="71"/>
      <c r="G59375" s="5"/>
      <c r="H59375" s="72"/>
      <c r="I59375" s="24"/>
      <c r="M59375" s="9"/>
      <c r="O59375" s="24"/>
    </row>
    <row r="59376" spans="3:15" x14ac:dyDescent="0.3">
      <c r="C59376" s="3"/>
      <c r="E59376" s="71"/>
      <c r="G59376" s="5"/>
      <c r="H59376" s="72"/>
      <c r="I59376" s="24"/>
      <c r="M59376" s="9"/>
      <c r="O59376" s="24"/>
    </row>
    <row r="59377" spans="3:15" x14ac:dyDescent="0.3">
      <c r="C59377" s="3"/>
      <c r="E59377" s="71"/>
      <c r="G59377" s="5"/>
      <c r="H59377" s="72"/>
      <c r="I59377" s="24"/>
      <c r="M59377" s="9"/>
      <c r="O59377" s="24"/>
    </row>
    <row r="59378" spans="3:15" x14ac:dyDescent="0.3">
      <c r="C59378" s="3"/>
      <c r="E59378" s="71"/>
      <c r="G59378" s="5"/>
      <c r="H59378" s="72"/>
      <c r="I59378" s="24"/>
      <c r="M59378" s="9"/>
      <c r="O59378" s="24"/>
    </row>
    <row r="59379" spans="3:15" x14ac:dyDescent="0.3">
      <c r="C59379" s="3"/>
      <c r="E59379" s="71"/>
      <c r="G59379" s="5"/>
      <c r="H59379" s="72"/>
      <c r="I59379" s="24"/>
      <c r="M59379" s="9"/>
      <c r="O59379" s="24"/>
    </row>
    <row r="59380" spans="3:15" x14ac:dyDescent="0.3">
      <c r="C59380" s="3"/>
      <c r="E59380" s="71"/>
      <c r="G59380" s="5"/>
      <c r="H59380" s="72"/>
      <c r="I59380" s="24"/>
      <c r="M59380" s="9"/>
      <c r="O59380" s="24"/>
    </row>
    <row r="59381" spans="3:15" x14ac:dyDescent="0.3">
      <c r="C59381" s="3"/>
      <c r="E59381" s="71"/>
      <c r="G59381" s="5"/>
      <c r="H59381" s="72"/>
      <c r="I59381" s="24"/>
      <c r="M59381" s="9"/>
      <c r="O59381" s="24"/>
    </row>
    <row r="59382" spans="3:15" x14ac:dyDescent="0.3">
      <c r="C59382" s="3"/>
      <c r="E59382" s="71"/>
      <c r="G59382" s="5"/>
      <c r="H59382" s="72"/>
      <c r="I59382" s="24"/>
      <c r="M59382" s="9"/>
      <c r="O59382" s="24"/>
    </row>
    <row r="59383" spans="3:15" x14ac:dyDescent="0.3">
      <c r="C59383" s="3"/>
      <c r="E59383" s="71"/>
      <c r="G59383" s="5"/>
      <c r="H59383" s="72"/>
      <c r="I59383" s="24"/>
      <c r="M59383" s="9"/>
      <c r="O59383" s="24"/>
    </row>
    <row r="59384" spans="3:15" x14ac:dyDescent="0.3">
      <c r="C59384" s="3"/>
      <c r="E59384" s="71"/>
      <c r="G59384" s="5"/>
      <c r="H59384" s="72"/>
      <c r="I59384" s="24"/>
      <c r="M59384" s="9"/>
      <c r="O59384" s="24"/>
    </row>
    <row r="59385" spans="3:15" x14ac:dyDescent="0.3">
      <c r="C59385" s="3"/>
      <c r="E59385" s="71"/>
      <c r="G59385" s="5"/>
      <c r="H59385" s="72"/>
      <c r="I59385" s="24"/>
      <c r="M59385" s="9"/>
      <c r="O59385" s="24"/>
    </row>
    <row r="59386" spans="3:15" x14ac:dyDescent="0.3">
      <c r="C59386" s="3"/>
      <c r="E59386" s="71"/>
      <c r="G59386" s="5"/>
      <c r="H59386" s="72"/>
      <c r="I59386" s="24"/>
      <c r="M59386" s="9"/>
      <c r="O59386" s="24"/>
    </row>
    <row r="59387" spans="3:15" x14ac:dyDescent="0.3">
      <c r="C59387" s="3"/>
      <c r="E59387" s="71"/>
      <c r="G59387" s="5"/>
      <c r="H59387" s="72"/>
      <c r="I59387" s="24"/>
      <c r="M59387" s="9"/>
      <c r="O59387" s="24"/>
    </row>
    <row r="59388" spans="3:15" x14ac:dyDescent="0.3">
      <c r="C59388" s="3"/>
      <c r="E59388" s="71"/>
      <c r="G59388" s="5"/>
      <c r="H59388" s="72"/>
      <c r="I59388" s="24"/>
      <c r="M59388" s="9"/>
      <c r="O59388" s="24"/>
    </row>
    <row r="59389" spans="3:15" x14ac:dyDescent="0.3">
      <c r="C59389" s="3"/>
      <c r="E59389" s="71"/>
      <c r="G59389" s="5"/>
      <c r="H59389" s="72"/>
      <c r="I59389" s="24"/>
      <c r="M59389" s="9"/>
      <c r="O59389" s="24"/>
    </row>
    <row r="59390" spans="3:15" x14ac:dyDescent="0.3">
      <c r="C59390" s="3"/>
      <c r="E59390" s="71"/>
      <c r="G59390" s="5"/>
      <c r="H59390" s="72"/>
      <c r="I59390" s="24"/>
      <c r="M59390" s="9"/>
      <c r="O59390" s="24"/>
    </row>
    <row r="59391" spans="3:15" x14ac:dyDescent="0.3">
      <c r="C59391" s="3"/>
      <c r="E59391" s="71"/>
      <c r="G59391" s="5"/>
      <c r="H59391" s="72"/>
      <c r="I59391" s="24"/>
      <c r="M59391" s="9"/>
      <c r="O59391" s="24"/>
    </row>
    <row r="59392" spans="3:15" x14ac:dyDescent="0.3">
      <c r="C59392" s="3"/>
      <c r="E59392" s="71"/>
      <c r="G59392" s="5"/>
      <c r="H59392" s="72"/>
      <c r="I59392" s="24"/>
      <c r="M59392" s="9"/>
      <c r="O59392" s="24"/>
    </row>
    <row r="59393" spans="3:15" x14ac:dyDescent="0.3">
      <c r="C59393" s="3"/>
      <c r="E59393" s="71"/>
      <c r="G59393" s="5"/>
      <c r="H59393" s="72"/>
      <c r="I59393" s="24"/>
      <c r="M59393" s="9"/>
      <c r="O59393" s="24"/>
    </row>
    <row r="59394" spans="3:15" x14ac:dyDescent="0.3">
      <c r="C59394" s="3"/>
      <c r="E59394" s="71"/>
      <c r="G59394" s="5"/>
      <c r="H59394" s="72"/>
      <c r="I59394" s="24"/>
      <c r="M59394" s="9"/>
      <c r="O59394" s="24"/>
    </row>
    <row r="59395" spans="3:15" x14ac:dyDescent="0.3">
      <c r="C59395" s="3"/>
      <c r="E59395" s="71"/>
      <c r="G59395" s="5"/>
      <c r="H59395" s="72"/>
      <c r="I59395" s="24"/>
      <c r="M59395" s="9"/>
      <c r="O59395" s="24"/>
    </row>
    <row r="59396" spans="3:15" x14ac:dyDescent="0.3">
      <c r="C59396" s="3"/>
      <c r="E59396" s="71"/>
      <c r="G59396" s="5"/>
      <c r="H59396" s="72"/>
      <c r="I59396" s="24"/>
      <c r="M59396" s="9"/>
      <c r="O59396" s="24"/>
    </row>
    <row r="59397" spans="3:15" x14ac:dyDescent="0.3">
      <c r="C59397" s="3"/>
      <c r="E59397" s="71"/>
      <c r="G59397" s="5"/>
      <c r="H59397" s="72"/>
      <c r="I59397" s="24"/>
      <c r="M59397" s="9"/>
      <c r="O59397" s="24"/>
    </row>
    <row r="59398" spans="3:15" x14ac:dyDescent="0.3">
      <c r="C59398" s="3"/>
      <c r="E59398" s="71"/>
      <c r="G59398" s="5"/>
      <c r="H59398" s="72"/>
      <c r="I59398" s="24"/>
      <c r="M59398" s="9"/>
      <c r="O59398" s="24"/>
    </row>
    <row r="59399" spans="3:15" x14ac:dyDescent="0.3">
      <c r="C59399" s="3"/>
      <c r="E59399" s="71"/>
      <c r="G59399" s="5"/>
      <c r="H59399" s="72"/>
      <c r="I59399" s="24"/>
      <c r="M59399" s="9"/>
      <c r="O59399" s="24"/>
    </row>
    <row r="59400" spans="3:15" x14ac:dyDescent="0.3">
      <c r="C59400" s="3"/>
      <c r="E59400" s="71"/>
      <c r="G59400" s="5"/>
      <c r="H59400" s="72"/>
      <c r="I59400" s="24"/>
      <c r="M59400" s="9"/>
      <c r="O59400" s="24"/>
    </row>
    <row r="59401" spans="3:15" x14ac:dyDescent="0.3">
      <c r="C59401" s="3"/>
      <c r="E59401" s="71"/>
      <c r="G59401" s="5"/>
      <c r="H59401" s="72"/>
      <c r="I59401" s="24"/>
      <c r="M59401" s="9"/>
      <c r="O59401" s="24"/>
    </row>
    <row r="59402" spans="3:15" x14ac:dyDescent="0.3">
      <c r="C59402" s="3"/>
      <c r="E59402" s="71"/>
      <c r="G59402" s="5"/>
      <c r="H59402" s="72"/>
      <c r="I59402" s="24"/>
      <c r="M59402" s="9"/>
      <c r="O59402" s="24"/>
    </row>
    <row r="59403" spans="3:15" x14ac:dyDescent="0.3">
      <c r="C59403" s="3"/>
      <c r="E59403" s="71"/>
      <c r="G59403" s="5"/>
      <c r="H59403" s="72"/>
      <c r="I59403" s="24"/>
      <c r="M59403" s="9"/>
      <c r="O59403" s="24"/>
    </row>
    <row r="59404" spans="3:15" x14ac:dyDescent="0.3">
      <c r="C59404" s="3"/>
      <c r="E59404" s="71"/>
      <c r="G59404" s="5"/>
      <c r="H59404" s="72"/>
      <c r="I59404" s="24"/>
      <c r="M59404" s="9"/>
      <c r="O59404" s="24"/>
    </row>
    <row r="59405" spans="3:15" x14ac:dyDescent="0.3">
      <c r="C59405" s="3"/>
      <c r="E59405" s="71"/>
      <c r="G59405" s="5"/>
      <c r="H59405" s="72"/>
      <c r="I59405" s="24"/>
      <c r="M59405" s="9"/>
      <c r="O59405" s="24"/>
    </row>
    <row r="59406" spans="3:15" x14ac:dyDescent="0.3">
      <c r="C59406" s="3"/>
      <c r="E59406" s="71"/>
      <c r="G59406" s="5"/>
      <c r="H59406" s="72"/>
      <c r="I59406" s="24"/>
      <c r="M59406" s="9"/>
      <c r="O59406" s="24"/>
    </row>
    <row r="59407" spans="3:15" x14ac:dyDescent="0.3">
      <c r="C59407" s="3"/>
      <c r="E59407" s="71"/>
      <c r="G59407" s="5"/>
      <c r="H59407" s="72"/>
      <c r="I59407" s="24"/>
      <c r="M59407" s="9"/>
      <c r="O59407" s="24"/>
    </row>
    <row r="59408" spans="3:15" x14ac:dyDescent="0.3">
      <c r="C59408" s="3"/>
      <c r="E59408" s="71"/>
      <c r="G59408" s="5"/>
      <c r="H59408" s="72"/>
      <c r="I59408" s="24"/>
      <c r="M59408" s="9"/>
      <c r="O59408" s="24"/>
    </row>
    <row r="59409" spans="3:15" x14ac:dyDescent="0.3">
      <c r="C59409" s="3"/>
      <c r="E59409" s="71"/>
      <c r="G59409" s="5"/>
      <c r="H59409" s="72"/>
      <c r="I59409" s="24"/>
      <c r="M59409" s="9"/>
      <c r="O59409" s="24"/>
    </row>
    <row r="59410" spans="3:15" x14ac:dyDescent="0.3">
      <c r="C59410" s="3"/>
      <c r="E59410" s="71"/>
      <c r="G59410" s="5"/>
      <c r="H59410" s="72"/>
      <c r="I59410" s="24"/>
      <c r="M59410" s="9"/>
      <c r="O59410" s="24"/>
    </row>
    <row r="59411" spans="3:15" x14ac:dyDescent="0.3">
      <c r="C59411" s="3"/>
      <c r="E59411" s="71"/>
      <c r="G59411" s="5"/>
      <c r="H59411" s="72"/>
      <c r="I59411" s="24"/>
      <c r="M59411" s="9"/>
      <c r="O59411" s="24"/>
    </row>
    <row r="59412" spans="3:15" x14ac:dyDescent="0.3">
      <c r="C59412" s="3"/>
      <c r="E59412" s="71"/>
      <c r="G59412" s="5"/>
      <c r="H59412" s="72"/>
      <c r="I59412" s="24"/>
      <c r="M59412" s="9"/>
      <c r="O59412" s="24"/>
    </row>
    <row r="59413" spans="3:15" x14ac:dyDescent="0.3">
      <c r="C59413" s="3"/>
      <c r="E59413" s="71"/>
      <c r="G59413" s="5"/>
      <c r="H59413" s="72"/>
      <c r="I59413" s="24"/>
      <c r="M59413" s="9"/>
      <c r="O59413" s="24"/>
    </row>
    <row r="59414" spans="3:15" x14ac:dyDescent="0.3">
      <c r="C59414" s="3"/>
      <c r="E59414" s="71"/>
      <c r="G59414" s="5"/>
      <c r="H59414" s="72"/>
      <c r="I59414" s="24"/>
      <c r="M59414" s="9"/>
      <c r="O59414" s="24"/>
    </row>
    <row r="59415" spans="3:15" x14ac:dyDescent="0.3">
      <c r="C59415" s="3"/>
      <c r="E59415" s="71"/>
      <c r="G59415" s="5"/>
      <c r="H59415" s="72"/>
      <c r="I59415" s="24"/>
      <c r="M59415" s="9"/>
      <c r="O59415" s="24"/>
    </row>
    <row r="59416" spans="3:15" x14ac:dyDescent="0.3">
      <c r="C59416" s="3"/>
      <c r="E59416" s="71"/>
      <c r="G59416" s="5"/>
      <c r="H59416" s="72"/>
      <c r="I59416" s="24"/>
      <c r="M59416" s="9"/>
      <c r="O59416" s="24"/>
    </row>
    <row r="59417" spans="3:15" x14ac:dyDescent="0.3">
      <c r="C59417" s="3"/>
      <c r="E59417" s="71"/>
      <c r="G59417" s="5"/>
      <c r="H59417" s="72"/>
      <c r="I59417" s="24"/>
      <c r="M59417" s="9"/>
      <c r="O59417" s="24"/>
    </row>
    <row r="59418" spans="3:15" x14ac:dyDescent="0.3">
      <c r="C59418" s="3"/>
      <c r="E59418" s="71"/>
      <c r="G59418" s="5"/>
      <c r="H59418" s="72"/>
      <c r="I59418" s="24"/>
      <c r="M59418" s="9"/>
      <c r="O59418" s="24"/>
    </row>
    <row r="59419" spans="3:15" x14ac:dyDescent="0.3">
      <c r="C59419" s="3"/>
      <c r="E59419" s="71"/>
      <c r="G59419" s="5"/>
      <c r="H59419" s="72"/>
      <c r="I59419" s="24"/>
      <c r="M59419" s="9"/>
      <c r="O59419" s="24"/>
    </row>
    <row r="59420" spans="3:15" x14ac:dyDescent="0.3">
      <c r="C59420" s="3"/>
      <c r="E59420" s="71"/>
      <c r="G59420" s="5"/>
      <c r="H59420" s="72"/>
      <c r="I59420" s="24"/>
      <c r="M59420" s="9"/>
      <c r="O59420" s="24"/>
    </row>
    <row r="59421" spans="3:15" x14ac:dyDescent="0.3">
      <c r="C59421" s="3"/>
      <c r="E59421" s="71"/>
      <c r="G59421" s="5"/>
      <c r="H59421" s="72"/>
      <c r="I59421" s="24"/>
      <c r="M59421" s="9"/>
      <c r="O59421" s="24"/>
    </row>
    <row r="59422" spans="3:15" x14ac:dyDescent="0.3">
      <c r="C59422" s="3"/>
      <c r="E59422" s="71"/>
      <c r="G59422" s="5"/>
      <c r="H59422" s="72"/>
      <c r="I59422" s="24"/>
      <c r="M59422" s="9"/>
      <c r="O59422" s="24"/>
    </row>
    <row r="59423" spans="3:15" x14ac:dyDescent="0.3">
      <c r="C59423" s="3"/>
      <c r="E59423" s="71"/>
      <c r="G59423" s="5"/>
      <c r="H59423" s="72"/>
      <c r="I59423" s="24"/>
      <c r="M59423" s="9"/>
      <c r="O59423" s="24"/>
    </row>
    <row r="59424" spans="3:15" x14ac:dyDescent="0.3">
      <c r="C59424" s="3"/>
      <c r="E59424" s="71"/>
      <c r="G59424" s="5"/>
      <c r="H59424" s="72"/>
      <c r="I59424" s="24"/>
      <c r="M59424" s="9"/>
      <c r="O59424" s="24"/>
    </row>
    <row r="59425" spans="3:15" x14ac:dyDescent="0.3">
      <c r="C59425" s="3"/>
      <c r="E59425" s="71"/>
      <c r="G59425" s="5"/>
      <c r="H59425" s="72"/>
      <c r="I59425" s="24"/>
      <c r="M59425" s="9"/>
      <c r="O59425" s="24"/>
    </row>
    <row r="59426" spans="3:15" x14ac:dyDescent="0.3">
      <c r="C59426" s="3"/>
      <c r="E59426" s="71"/>
      <c r="G59426" s="5"/>
      <c r="H59426" s="72"/>
      <c r="I59426" s="24"/>
      <c r="M59426" s="9"/>
      <c r="O59426" s="24"/>
    </row>
    <row r="59427" spans="3:15" x14ac:dyDescent="0.3">
      <c r="C59427" s="3"/>
      <c r="E59427" s="71"/>
      <c r="G59427" s="5"/>
      <c r="H59427" s="72"/>
      <c r="I59427" s="24"/>
      <c r="M59427" s="9"/>
      <c r="O59427" s="24"/>
    </row>
    <row r="59428" spans="3:15" x14ac:dyDescent="0.3">
      <c r="C59428" s="3"/>
      <c r="E59428" s="71"/>
      <c r="G59428" s="5"/>
      <c r="H59428" s="72"/>
      <c r="I59428" s="24"/>
      <c r="M59428" s="9"/>
      <c r="O59428" s="24"/>
    </row>
    <row r="59429" spans="3:15" x14ac:dyDescent="0.3">
      <c r="C59429" s="3"/>
      <c r="E59429" s="71"/>
      <c r="G59429" s="5"/>
      <c r="H59429" s="72"/>
      <c r="I59429" s="24"/>
      <c r="M59429" s="9"/>
      <c r="O59429" s="24"/>
    </row>
    <row r="59430" spans="3:15" x14ac:dyDescent="0.3">
      <c r="C59430" s="3"/>
      <c r="E59430" s="71"/>
      <c r="G59430" s="5"/>
      <c r="H59430" s="72"/>
      <c r="I59430" s="24"/>
      <c r="M59430" s="9"/>
      <c r="O59430" s="24"/>
    </row>
    <row r="59431" spans="3:15" x14ac:dyDescent="0.3">
      <c r="C59431" s="3"/>
      <c r="E59431" s="71"/>
      <c r="G59431" s="5"/>
      <c r="H59431" s="72"/>
      <c r="I59431" s="24"/>
      <c r="M59431" s="9"/>
      <c r="O59431" s="24"/>
    </row>
    <row r="59432" spans="3:15" x14ac:dyDescent="0.3">
      <c r="C59432" s="3"/>
      <c r="E59432" s="71"/>
      <c r="G59432" s="5"/>
      <c r="H59432" s="72"/>
      <c r="I59432" s="24"/>
      <c r="M59432" s="9"/>
      <c r="O59432" s="24"/>
    </row>
    <row r="59433" spans="3:15" x14ac:dyDescent="0.3">
      <c r="C59433" s="3"/>
      <c r="E59433" s="71"/>
      <c r="G59433" s="5"/>
      <c r="H59433" s="72"/>
      <c r="I59433" s="24"/>
      <c r="M59433" s="9"/>
      <c r="O59433" s="24"/>
    </row>
    <row r="59434" spans="3:15" x14ac:dyDescent="0.3">
      <c r="C59434" s="3"/>
      <c r="E59434" s="71"/>
      <c r="G59434" s="5"/>
      <c r="H59434" s="72"/>
      <c r="I59434" s="24"/>
      <c r="M59434" s="9"/>
      <c r="O59434" s="24"/>
    </row>
    <row r="59435" spans="3:15" x14ac:dyDescent="0.3">
      <c r="C59435" s="3"/>
      <c r="E59435" s="71"/>
      <c r="G59435" s="5"/>
      <c r="H59435" s="72"/>
      <c r="I59435" s="24"/>
      <c r="M59435" s="9"/>
      <c r="O59435" s="24"/>
    </row>
    <row r="59436" spans="3:15" x14ac:dyDescent="0.3">
      <c r="C59436" s="3"/>
      <c r="E59436" s="71"/>
      <c r="G59436" s="5"/>
      <c r="H59436" s="72"/>
      <c r="I59436" s="24"/>
      <c r="M59436" s="9"/>
      <c r="O59436" s="24"/>
    </row>
    <row r="59437" spans="3:15" x14ac:dyDescent="0.3">
      <c r="C59437" s="3"/>
      <c r="E59437" s="71"/>
      <c r="G59437" s="5"/>
      <c r="H59437" s="72"/>
      <c r="I59437" s="24"/>
      <c r="M59437" s="9"/>
      <c r="O59437" s="24"/>
    </row>
    <row r="59438" spans="3:15" x14ac:dyDescent="0.3">
      <c r="C59438" s="3"/>
      <c r="E59438" s="71"/>
      <c r="G59438" s="5"/>
      <c r="H59438" s="72"/>
      <c r="I59438" s="24"/>
      <c r="M59438" s="9"/>
      <c r="O59438" s="24"/>
    </row>
    <row r="59439" spans="3:15" x14ac:dyDescent="0.3">
      <c r="C59439" s="3"/>
      <c r="E59439" s="71"/>
      <c r="G59439" s="5"/>
      <c r="H59439" s="72"/>
      <c r="I59439" s="24"/>
      <c r="M59439" s="9"/>
      <c r="O59439" s="24"/>
    </row>
    <row r="59440" spans="3:15" x14ac:dyDescent="0.3">
      <c r="C59440" s="3"/>
      <c r="E59440" s="71"/>
      <c r="G59440" s="5"/>
      <c r="H59440" s="72"/>
      <c r="I59440" s="24"/>
      <c r="M59440" s="9"/>
      <c r="O59440" s="24"/>
    </row>
    <row r="59441" spans="3:15" x14ac:dyDescent="0.3">
      <c r="C59441" s="3"/>
      <c r="E59441" s="71"/>
      <c r="G59441" s="5"/>
      <c r="H59441" s="72"/>
      <c r="I59441" s="24"/>
      <c r="M59441" s="9"/>
      <c r="O59441" s="24"/>
    </row>
    <row r="59442" spans="3:15" x14ac:dyDescent="0.3">
      <c r="C59442" s="3"/>
      <c r="E59442" s="71"/>
      <c r="G59442" s="5"/>
      <c r="H59442" s="72"/>
      <c r="I59442" s="24"/>
      <c r="M59442" s="9"/>
      <c r="O59442" s="24"/>
    </row>
    <row r="59443" spans="3:15" x14ac:dyDescent="0.3">
      <c r="C59443" s="3"/>
      <c r="E59443" s="71"/>
      <c r="G59443" s="5"/>
      <c r="H59443" s="72"/>
      <c r="I59443" s="24"/>
      <c r="M59443" s="9"/>
      <c r="O59443" s="24"/>
    </row>
    <row r="59444" spans="3:15" x14ac:dyDescent="0.3">
      <c r="C59444" s="3"/>
      <c r="E59444" s="71"/>
      <c r="G59444" s="5"/>
      <c r="H59444" s="72"/>
      <c r="I59444" s="24"/>
      <c r="M59444" s="9"/>
      <c r="O59444" s="24"/>
    </row>
    <row r="59445" spans="3:15" x14ac:dyDescent="0.3">
      <c r="C59445" s="3"/>
      <c r="E59445" s="71"/>
      <c r="G59445" s="5"/>
      <c r="H59445" s="72"/>
      <c r="I59445" s="24"/>
      <c r="M59445" s="9"/>
      <c r="O59445" s="24"/>
    </row>
    <row r="59446" spans="3:15" x14ac:dyDescent="0.3">
      <c r="C59446" s="3"/>
      <c r="E59446" s="71"/>
      <c r="G59446" s="5"/>
      <c r="H59446" s="72"/>
      <c r="I59446" s="24"/>
      <c r="M59446" s="9"/>
      <c r="O59446" s="24"/>
    </row>
    <row r="59447" spans="3:15" x14ac:dyDescent="0.3">
      <c r="C59447" s="3"/>
      <c r="E59447" s="71"/>
      <c r="G59447" s="5"/>
      <c r="H59447" s="72"/>
      <c r="I59447" s="24"/>
      <c r="M59447" s="9"/>
      <c r="O59447" s="24"/>
    </row>
    <row r="59448" spans="3:15" x14ac:dyDescent="0.3">
      <c r="C59448" s="3"/>
      <c r="E59448" s="71"/>
      <c r="G59448" s="5"/>
      <c r="H59448" s="72"/>
      <c r="I59448" s="24"/>
      <c r="M59448" s="9"/>
      <c r="O59448" s="24"/>
    </row>
    <row r="59449" spans="3:15" x14ac:dyDescent="0.3">
      <c r="C59449" s="3"/>
      <c r="E59449" s="71"/>
      <c r="G59449" s="5"/>
      <c r="H59449" s="72"/>
      <c r="I59449" s="24"/>
      <c r="M59449" s="9"/>
      <c r="O59449" s="24"/>
    </row>
    <row r="59450" spans="3:15" x14ac:dyDescent="0.3">
      <c r="C59450" s="3"/>
      <c r="E59450" s="71"/>
      <c r="G59450" s="5"/>
      <c r="H59450" s="72"/>
      <c r="I59450" s="24"/>
      <c r="M59450" s="9"/>
      <c r="O59450" s="24"/>
    </row>
    <row r="59451" spans="3:15" x14ac:dyDescent="0.3">
      <c r="C59451" s="3"/>
      <c r="E59451" s="71"/>
      <c r="G59451" s="5"/>
      <c r="H59451" s="72"/>
      <c r="I59451" s="24"/>
      <c r="M59451" s="9"/>
      <c r="O59451" s="24"/>
    </row>
    <row r="59452" spans="3:15" x14ac:dyDescent="0.3">
      <c r="C59452" s="3"/>
      <c r="E59452" s="71"/>
      <c r="G59452" s="5"/>
      <c r="H59452" s="72"/>
      <c r="I59452" s="24"/>
      <c r="M59452" s="9"/>
      <c r="O59452" s="24"/>
    </row>
    <row r="59453" spans="3:15" x14ac:dyDescent="0.3">
      <c r="C59453" s="3"/>
      <c r="E59453" s="71"/>
      <c r="G59453" s="5"/>
      <c r="H59453" s="72"/>
      <c r="I59453" s="24"/>
      <c r="M59453" s="9"/>
      <c r="O59453" s="24"/>
    </row>
    <row r="59454" spans="3:15" x14ac:dyDescent="0.3">
      <c r="C59454" s="3"/>
      <c r="E59454" s="71"/>
      <c r="G59454" s="5"/>
      <c r="H59454" s="72"/>
      <c r="I59454" s="24"/>
      <c r="M59454" s="9"/>
      <c r="O59454" s="24"/>
    </row>
    <row r="59455" spans="3:15" x14ac:dyDescent="0.3">
      <c r="C59455" s="3"/>
      <c r="E59455" s="71"/>
      <c r="G59455" s="5"/>
      <c r="H59455" s="72"/>
      <c r="I59455" s="24"/>
      <c r="M59455" s="9"/>
      <c r="O59455" s="24"/>
    </row>
    <row r="59456" spans="3:15" x14ac:dyDescent="0.3">
      <c r="C59456" s="3"/>
      <c r="E59456" s="71"/>
      <c r="G59456" s="5"/>
      <c r="H59456" s="72"/>
      <c r="I59456" s="24"/>
      <c r="M59456" s="9"/>
      <c r="O59456" s="24"/>
    </row>
    <row r="59457" spans="3:15" x14ac:dyDescent="0.3">
      <c r="C59457" s="3"/>
      <c r="E59457" s="71"/>
      <c r="G59457" s="5"/>
      <c r="H59457" s="72"/>
      <c r="I59457" s="24"/>
      <c r="M59457" s="9"/>
      <c r="O59457" s="24"/>
    </row>
    <row r="59458" spans="3:15" x14ac:dyDescent="0.3">
      <c r="C59458" s="3"/>
      <c r="E59458" s="71"/>
      <c r="G59458" s="5"/>
      <c r="H59458" s="72"/>
      <c r="I59458" s="24"/>
      <c r="M59458" s="9"/>
      <c r="O59458" s="24"/>
    </row>
    <row r="59459" spans="3:15" x14ac:dyDescent="0.3">
      <c r="C59459" s="3"/>
      <c r="E59459" s="71"/>
      <c r="G59459" s="5"/>
      <c r="H59459" s="72"/>
      <c r="I59459" s="24"/>
      <c r="M59459" s="9"/>
      <c r="O59459" s="24"/>
    </row>
    <row r="59460" spans="3:15" x14ac:dyDescent="0.3">
      <c r="C59460" s="3"/>
      <c r="E59460" s="71"/>
      <c r="G59460" s="5"/>
      <c r="H59460" s="72"/>
      <c r="I59460" s="24"/>
      <c r="M59460" s="9"/>
      <c r="O59460" s="24"/>
    </row>
    <row r="59461" spans="3:15" x14ac:dyDescent="0.3">
      <c r="C59461" s="3"/>
      <c r="E59461" s="71"/>
      <c r="G59461" s="5"/>
      <c r="H59461" s="72"/>
      <c r="I59461" s="24"/>
      <c r="M59461" s="9"/>
      <c r="O59461" s="24"/>
    </row>
    <row r="59462" spans="3:15" x14ac:dyDescent="0.3">
      <c r="C59462" s="3"/>
      <c r="E59462" s="71"/>
      <c r="G59462" s="5"/>
      <c r="H59462" s="72"/>
      <c r="I59462" s="24"/>
      <c r="M59462" s="9"/>
      <c r="O59462" s="24"/>
    </row>
    <row r="59463" spans="3:15" x14ac:dyDescent="0.3">
      <c r="C59463" s="3"/>
      <c r="E59463" s="71"/>
      <c r="G59463" s="5"/>
      <c r="H59463" s="72"/>
      <c r="I59463" s="24"/>
      <c r="M59463" s="9"/>
      <c r="O59463" s="24"/>
    </row>
    <row r="59464" spans="3:15" x14ac:dyDescent="0.3">
      <c r="C59464" s="3"/>
      <c r="E59464" s="71"/>
      <c r="G59464" s="5"/>
      <c r="H59464" s="72"/>
      <c r="I59464" s="24"/>
      <c r="M59464" s="9"/>
      <c r="O59464" s="24"/>
    </row>
    <row r="59465" spans="3:15" x14ac:dyDescent="0.3">
      <c r="C59465" s="3"/>
      <c r="E59465" s="71"/>
      <c r="G59465" s="5"/>
      <c r="H59465" s="72"/>
      <c r="I59465" s="24"/>
      <c r="M59465" s="9"/>
      <c r="O59465" s="24"/>
    </row>
    <row r="59466" spans="3:15" x14ac:dyDescent="0.3">
      <c r="C59466" s="3"/>
      <c r="E59466" s="71"/>
      <c r="G59466" s="5"/>
      <c r="H59466" s="72"/>
      <c r="I59466" s="24"/>
      <c r="M59466" s="9"/>
      <c r="O59466" s="24"/>
    </row>
    <row r="59467" spans="3:15" x14ac:dyDescent="0.3">
      <c r="C59467" s="3"/>
      <c r="E59467" s="71"/>
      <c r="G59467" s="5"/>
      <c r="H59467" s="72"/>
      <c r="I59467" s="24"/>
      <c r="M59467" s="9"/>
      <c r="O59467" s="24"/>
    </row>
    <row r="59468" spans="3:15" x14ac:dyDescent="0.3">
      <c r="C59468" s="3"/>
      <c r="E59468" s="71"/>
      <c r="G59468" s="5"/>
      <c r="H59468" s="72"/>
      <c r="I59468" s="24"/>
      <c r="M59468" s="9"/>
      <c r="O59468" s="24"/>
    </row>
    <row r="59469" spans="3:15" x14ac:dyDescent="0.3">
      <c r="C59469" s="3"/>
      <c r="E59469" s="71"/>
      <c r="G59469" s="5"/>
      <c r="H59469" s="72"/>
      <c r="I59469" s="24"/>
      <c r="M59469" s="9"/>
      <c r="O59469" s="24"/>
    </row>
    <row r="59470" spans="3:15" x14ac:dyDescent="0.3">
      <c r="C59470" s="3"/>
      <c r="E59470" s="71"/>
      <c r="G59470" s="5"/>
      <c r="H59470" s="72"/>
      <c r="I59470" s="24"/>
      <c r="M59470" s="9"/>
      <c r="O59470" s="24"/>
    </row>
    <row r="59471" spans="3:15" x14ac:dyDescent="0.3">
      <c r="C59471" s="3"/>
      <c r="E59471" s="71"/>
      <c r="G59471" s="5"/>
      <c r="H59471" s="72"/>
      <c r="I59471" s="24"/>
      <c r="M59471" s="9"/>
      <c r="O59471" s="24"/>
    </row>
    <row r="59472" spans="3:15" x14ac:dyDescent="0.3">
      <c r="C59472" s="3"/>
      <c r="E59472" s="71"/>
      <c r="G59472" s="5"/>
      <c r="H59472" s="72"/>
      <c r="I59472" s="24"/>
      <c r="M59472" s="9"/>
      <c r="O59472" s="24"/>
    </row>
    <row r="59473" spans="3:15" x14ac:dyDescent="0.3">
      <c r="C59473" s="3"/>
      <c r="E59473" s="71"/>
      <c r="G59473" s="5"/>
      <c r="H59473" s="72"/>
      <c r="I59473" s="24"/>
      <c r="M59473" s="9"/>
      <c r="O59473" s="24"/>
    </row>
    <row r="59474" spans="3:15" x14ac:dyDescent="0.3">
      <c r="C59474" s="3"/>
      <c r="E59474" s="71"/>
      <c r="G59474" s="5"/>
      <c r="H59474" s="72"/>
      <c r="I59474" s="24"/>
      <c r="M59474" s="9"/>
      <c r="O59474" s="24"/>
    </row>
    <row r="59475" spans="3:15" x14ac:dyDescent="0.3">
      <c r="C59475" s="3"/>
      <c r="E59475" s="71"/>
      <c r="G59475" s="5"/>
      <c r="H59475" s="72"/>
      <c r="I59475" s="24"/>
      <c r="M59475" s="9"/>
      <c r="O59475" s="24"/>
    </row>
    <row r="59476" spans="3:15" x14ac:dyDescent="0.3">
      <c r="C59476" s="3"/>
      <c r="E59476" s="71"/>
      <c r="G59476" s="5"/>
      <c r="H59476" s="72"/>
      <c r="I59476" s="24"/>
      <c r="M59476" s="9"/>
      <c r="O59476" s="24"/>
    </row>
    <row r="59477" spans="3:15" x14ac:dyDescent="0.3">
      <c r="C59477" s="3"/>
      <c r="E59477" s="71"/>
      <c r="G59477" s="5"/>
      <c r="H59477" s="72"/>
      <c r="I59477" s="24"/>
      <c r="M59477" s="9"/>
      <c r="O59477" s="24"/>
    </row>
    <row r="59478" spans="3:15" x14ac:dyDescent="0.3">
      <c r="C59478" s="3"/>
      <c r="E59478" s="71"/>
      <c r="G59478" s="5"/>
      <c r="H59478" s="72"/>
      <c r="I59478" s="24"/>
      <c r="M59478" s="9"/>
      <c r="O59478" s="24"/>
    </row>
    <row r="59479" spans="3:15" x14ac:dyDescent="0.3">
      <c r="C59479" s="3"/>
      <c r="E59479" s="71"/>
      <c r="G59479" s="5"/>
      <c r="H59479" s="72"/>
      <c r="I59479" s="24"/>
      <c r="M59479" s="9"/>
      <c r="O59479" s="24"/>
    </row>
    <row r="59480" spans="3:15" x14ac:dyDescent="0.3">
      <c r="C59480" s="3"/>
      <c r="E59480" s="71"/>
      <c r="G59480" s="5"/>
      <c r="H59480" s="72"/>
      <c r="I59480" s="24"/>
      <c r="M59480" s="9"/>
      <c r="O59480" s="24"/>
    </row>
    <row r="59481" spans="3:15" x14ac:dyDescent="0.3">
      <c r="C59481" s="3"/>
      <c r="E59481" s="71"/>
      <c r="G59481" s="5"/>
      <c r="H59481" s="72"/>
      <c r="I59481" s="24"/>
      <c r="M59481" s="9"/>
      <c r="O59481" s="24"/>
    </row>
    <row r="59482" spans="3:15" x14ac:dyDescent="0.3">
      <c r="C59482" s="3"/>
      <c r="E59482" s="71"/>
      <c r="G59482" s="5"/>
      <c r="H59482" s="72"/>
      <c r="I59482" s="24"/>
      <c r="M59482" s="9"/>
      <c r="O59482" s="24"/>
    </row>
    <row r="59483" spans="3:15" x14ac:dyDescent="0.3">
      <c r="C59483" s="3"/>
      <c r="E59483" s="71"/>
      <c r="G59483" s="5"/>
      <c r="H59483" s="72"/>
      <c r="I59483" s="24"/>
      <c r="M59483" s="9"/>
      <c r="O59483" s="24"/>
    </row>
    <row r="59484" spans="3:15" x14ac:dyDescent="0.3">
      <c r="C59484" s="3"/>
      <c r="E59484" s="71"/>
      <c r="G59484" s="5"/>
      <c r="H59484" s="72"/>
      <c r="I59484" s="24"/>
      <c r="M59484" s="9"/>
      <c r="O59484" s="24"/>
    </row>
    <row r="59485" spans="3:15" x14ac:dyDescent="0.3">
      <c r="C59485" s="3"/>
      <c r="E59485" s="71"/>
      <c r="G59485" s="5"/>
      <c r="H59485" s="72"/>
      <c r="I59485" s="24"/>
      <c r="M59485" s="9"/>
      <c r="O59485" s="24"/>
    </row>
    <row r="59486" spans="3:15" x14ac:dyDescent="0.3">
      <c r="C59486" s="3"/>
      <c r="E59486" s="71"/>
      <c r="G59486" s="5"/>
      <c r="H59486" s="72"/>
      <c r="I59486" s="24"/>
      <c r="M59486" s="9"/>
      <c r="O59486" s="24"/>
    </row>
    <row r="59487" spans="3:15" x14ac:dyDescent="0.3">
      <c r="C59487" s="3"/>
      <c r="E59487" s="71"/>
      <c r="G59487" s="5"/>
      <c r="H59487" s="72"/>
      <c r="I59487" s="24"/>
      <c r="M59487" s="9"/>
      <c r="O59487" s="24"/>
    </row>
    <row r="59488" spans="3:15" x14ac:dyDescent="0.3">
      <c r="C59488" s="3"/>
      <c r="E59488" s="71"/>
      <c r="G59488" s="5"/>
      <c r="H59488" s="72"/>
      <c r="I59488" s="24"/>
      <c r="M59488" s="9"/>
      <c r="O59488" s="24"/>
    </row>
    <row r="59489" spans="3:15" x14ac:dyDescent="0.3">
      <c r="C59489" s="3"/>
      <c r="E59489" s="71"/>
      <c r="G59489" s="5"/>
      <c r="H59489" s="72"/>
      <c r="I59489" s="24"/>
      <c r="M59489" s="9"/>
      <c r="O59489" s="24"/>
    </row>
    <row r="59490" spans="3:15" x14ac:dyDescent="0.3">
      <c r="C59490" s="3"/>
      <c r="E59490" s="71"/>
      <c r="G59490" s="5"/>
      <c r="H59490" s="72"/>
      <c r="I59490" s="24"/>
      <c r="M59490" s="9"/>
      <c r="O59490" s="24"/>
    </row>
    <row r="59491" spans="3:15" x14ac:dyDescent="0.3">
      <c r="C59491" s="3"/>
      <c r="E59491" s="71"/>
      <c r="G59491" s="5"/>
      <c r="H59491" s="72"/>
      <c r="I59491" s="24"/>
      <c r="M59491" s="9"/>
      <c r="O59491" s="24"/>
    </row>
    <row r="59492" spans="3:15" x14ac:dyDescent="0.3">
      <c r="C59492" s="3"/>
      <c r="E59492" s="71"/>
      <c r="G59492" s="5"/>
      <c r="H59492" s="72"/>
      <c r="I59492" s="24"/>
      <c r="M59492" s="9"/>
      <c r="O59492" s="24"/>
    </row>
    <row r="59493" spans="3:15" x14ac:dyDescent="0.3">
      <c r="C59493" s="3"/>
      <c r="E59493" s="71"/>
      <c r="G59493" s="5"/>
      <c r="H59493" s="72"/>
      <c r="I59493" s="24"/>
      <c r="M59493" s="9"/>
      <c r="O59493" s="24"/>
    </row>
    <row r="59494" spans="3:15" x14ac:dyDescent="0.3">
      <c r="C59494" s="3"/>
      <c r="E59494" s="71"/>
      <c r="G59494" s="5"/>
      <c r="H59494" s="72"/>
      <c r="I59494" s="24"/>
      <c r="M59494" s="9"/>
      <c r="O59494" s="24"/>
    </row>
    <row r="59495" spans="3:15" x14ac:dyDescent="0.3">
      <c r="C59495" s="3"/>
      <c r="E59495" s="71"/>
      <c r="G59495" s="5"/>
      <c r="H59495" s="72"/>
      <c r="I59495" s="24"/>
      <c r="M59495" s="9"/>
      <c r="O59495" s="24"/>
    </row>
    <row r="59496" spans="3:15" x14ac:dyDescent="0.3">
      <c r="C59496" s="3"/>
      <c r="E59496" s="71"/>
      <c r="G59496" s="5"/>
      <c r="H59496" s="72"/>
      <c r="I59496" s="24"/>
      <c r="M59496" s="9"/>
      <c r="O59496" s="24"/>
    </row>
    <row r="59497" spans="3:15" x14ac:dyDescent="0.3">
      <c r="C59497" s="3"/>
      <c r="E59497" s="71"/>
      <c r="G59497" s="5"/>
      <c r="H59497" s="72"/>
      <c r="I59497" s="24"/>
      <c r="M59497" s="9"/>
      <c r="O59497" s="24"/>
    </row>
    <row r="59498" spans="3:15" x14ac:dyDescent="0.3">
      <c r="C59498" s="3"/>
      <c r="E59498" s="71"/>
      <c r="G59498" s="5"/>
      <c r="H59498" s="72"/>
      <c r="I59498" s="24"/>
      <c r="M59498" s="9"/>
      <c r="O59498" s="24"/>
    </row>
    <row r="59499" spans="3:15" x14ac:dyDescent="0.3">
      <c r="C59499" s="3"/>
      <c r="E59499" s="71"/>
      <c r="G59499" s="5"/>
      <c r="H59499" s="72"/>
      <c r="I59499" s="24"/>
      <c r="M59499" s="9"/>
      <c r="O59499" s="24"/>
    </row>
    <row r="59500" spans="3:15" x14ac:dyDescent="0.3">
      <c r="C59500" s="3"/>
      <c r="E59500" s="71"/>
      <c r="G59500" s="5"/>
      <c r="H59500" s="72"/>
      <c r="I59500" s="24"/>
      <c r="M59500" s="9"/>
      <c r="O59500" s="24"/>
    </row>
    <row r="59501" spans="3:15" x14ac:dyDescent="0.3">
      <c r="C59501" s="3"/>
      <c r="E59501" s="71"/>
      <c r="G59501" s="5"/>
      <c r="H59501" s="72"/>
      <c r="I59501" s="24"/>
      <c r="M59501" s="9"/>
      <c r="O59501" s="24"/>
    </row>
    <row r="59502" spans="3:15" x14ac:dyDescent="0.3">
      <c r="C59502" s="3"/>
      <c r="E59502" s="71"/>
      <c r="G59502" s="5"/>
      <c r="H59502" s="72"/>
      <c r="I59502" s="24"/>
      <c r="M59502" s="9"/>
      <c r="O59502" s="24"/>
    </row>
    <row r="59503" spans="3:15" x14ac:dyDescent="0.3">
      <c r="C59503" s="3"/>
      <c r="E59503" s="71"/>
      <c r="G59503" s="5"/>
      <c r="H59503" s="72"/>
      <c r="I59503" s="24"/>
      <c r="M59503" s="9"/>
      <c r="O59503" s="24"/>
    </row>
    <row r="59504" spans="3:15" x14ac:dyDescent="0.3">
      <c r="C59504" s="3"/>
      <c r="E59504" s="71"/>
      <c r="G59504" s="5"/>
      <c r="H59504" s="72"/>
      <c r="I59504" s="24"/>
      <c r="M59504" s="9"/>
      <c r="O59504" s="24"/>
    </row>
    <row r="59505" spans="3:15" x14ac:dyDescent="0.3">
      <c r="C59505" s="3"/>
      <c r="E59505" s="71"/>
      <c r="G59505" s="5"/>
      <c r="H59505" s="72"/>
      <c r="I59505" s="24"/>
      <c r="M59505" s="9"/>
      <c r="O59505" s="24"/>
    </row>
    <row r="59506" spans="3:15" x14ac:dyDescent="0.3">
      <c r="C59506" s="3"/>
      <c r="E59506" s="71"/>
      <c r="G59506" s="5"/>
      <c r="H59506" s="72"/>
      <c r="I59506" s="24"/>
      <c r="M59506" s="9"/>
      <c r="O59506" s="24"/>
    </row>
    <row r="59507" spans="3:15" x14ac:dyDescent="0.3">
      <c r="C59507" s="3"/>
      <c r="E59507" s="71"/>
      <c r="G59507" s="5"/>
      <c r="H59507" s="72"/>
      <c r="I59507" s="24"/>
      <c r="M59507" s="9"/>
      <c r="O59507" s="24"/>
    </row>
    <row r="59508" spans="3:15" x14ac:dyDescent="0.3">
      <c r="C59508" s="3"/>
      <c r="E59508" s="71"/>
      <c r="G59508" s="5"/>
      <c r="H59508" s="72"/>
      <c r="I59508" s="24"/>
      <c r="M59508" s="9"/>
      <c r="O59508" s="24"/>
    </row>
    <row r="59509" spans="3:15" x14ac:dyDescent="0.3">
      <c r="C59509" s="3"/>
      <c r="E59509" s="71"/>
      <c r="G59509" s="5"/>
      <c r="H59509" s="72"/>
      <c r="I59509" s="24"/>
      <c r="M59509" s="9"/>
      <c r="O59509" s="24"/>
    </row>
    <row r="59510" spans="3:15" x14ac:dyDescent="0.3">
      <c r="C59510" s="3"/>
      <c r="E59510" s="71"/>
      <c r="G59510" s="5"/>
      <c r="H59510" s="72"/>
      <c r="I59510" s="24"/>
      <c r="M59510" s="9"/>
      <c r="O59510" s="24"/>
    </row>
    <row r="59511" spans="3:15" x14ac:dyDescent="0.3">
      <c r="C59511" s="3"/>
      <c r="E59511" s="71"/>
      <c r="G59511" s="5"/>
      <c r="H59511" s="72"/>
      <c r="I59511" s="24"/>
      <c r="M59511" s="9"/>
      <c r="O59511" s="24"/>
    </row>
    <row r="59512" spans="3:15" x14ac:dyDescent="0.3">
      <c r="C59512" s="3"/>
      <c r="E59512" s="71"/>
      <c r="G59512" s="5"/>
      <c r="H59512" s="72"/>
      <c r="I59512" s="24"/>
      <c r="M59512" s="9"/>
      <c r="O59512" s="24"/>
    </row>
    <row r="59513" spans="3:15" x14ac:dyDescent="0.3">
      <c r="C59513" s="3"/>
      <c r="E59513" s="71"/>
      <c r="G59513" s="5"/>
      <c r="H59513" s="72"/>
      <c r="I59513" s="24"/>
      <c r="M59513" s="9"/>
      <c r="O59513" s="24"/>
    </row>
    <row r="59514" spans="3:15" x14ac:dyDescent="0.3">
      <c r="C59514" s="3"/>
      <c r="E59514" s="71"/>
      <c r="G59514" s="5"/>
      <c r="H59514" s="72"/>
      <c r="I59514" s="24"/>
      <c r="M59514" s="9"/>
      <c r="O59514" s="24"/>
    </row>
    <row r="59515" spans="3:15" x14ac:dyDescent="0.3">
      <c r="C59515" s="3"/>
      <c r="E59515" s="71"/>
      <c r="G59515" s="5"/>
      <c r="H59515" s="72"/>
      <c r="I59515" s="24"/>
      <c r="M59515" s="9"/>
      <c r="O59515" s="24"/>
    </row>
    <row r="59516" spans="3:15" x14ac:dyDescent="0.3">
      <c r="C59516" s="3"/>
      <c r="E59516" s="71"/>
      <c r="G59516" s="5"/>
      <c r="H59516" s="72"/>
      <c r="I59516" s="24"/>
      <c r="M59516" s="9"/>
      <c r="O59516" s="24"/>
    </row>
    <row r="59517" spans="3:15" x14ac:dyDescent="0.3">
      <c r="C59517" s="3"/>
      <c r="E59517" s="71"/>
      <c r="G59517" s="5"/>
      <c r="H59517" s="72"/>
      <c r="I59517" s="24"/>
      <c r="M59517" s="9"/>
      <c r="O59517" s="24"/>
    </row>
    <row r="59518" spans="3:15" x14ac:dyDescent="0.3">
      <c r="C59518" s="3"/>
      <c r="E59518" s="71"/>
      <c r="G59518" s="5"/>
      <c r="H59518" s="72"/>
      <c r="I59518" s="24"/>
      <c r="M59518" s="9"/>
      <c r="O59518" s="24"/>
    </row>
    <row r="59519" spans="3:15" x14ac:dyDescent="0.3">
      <c r="C59519" s="3"/>
      <c r="E59519" s="71"/>
      <c r="G59519" s="5"/>
      <c r="H59519" s="72"/>
      <c r="I59519" s="24"/>
      <c r="M59519" s="9"/>
      <c r="O59519" s="24"/>
    </row>
    <row r="59520" spans="3:15" x14ac:dyDescent="0.3">
      <c r="C59520" s="3"/>
      <c r="E59520" s="71"/>
      <c r="G59520" s="5"/>
      <c r="H59520" s="72"/>
      <c r="I59520" s="24"/>
      <c r="M59520" s="9"/>
      <c r="O59520" s="24"/>
    </row>
    <row r="59521" spans="3:15" x14ac:dyDescent="0.3">
      <c r="C59521" s="3"/>
      <c r="E59521" s="71"/>
      <c r="G59521" s="5"/>
      <c r="H59521" s="72"/>
      <c r="I59521" s="24"/>
      <c r="M59521" s="9"/>
      <c r="O59521" s="24"/>
    </row>
    <row r="59522" spans="3:15" x14ac:dyDescent="0.3">
      <c r="C59522" s="3"/>
      <c r="E59522" s="71"/>
      <c r="G59522" s="5"/>
      <c r="H59522" s="72"/>
      <c r="I59522" s="24"/>
      <c r="M59522" s="9"/>
      <c r="O59522" s="24"/>
    </row>
    <row r="59523" spans="3:15" x14ac:dyDescent="0.3">
      <c r="C59523" s="3"/>
      <c r="E59523" s="71"/>
      <c r="G59523" s="5"/>
      <c r="H59523" s="72"/>
      <c r="I59523" s="24"/>
      <c r="M59523" s="9"/>
      <c r="O59523" s="24"/>
    </row>
    <row r="59524" spans="3:15" x14ac:dyDescent="0.3">
      <c r="C59524" s="3"/>
      <c r="E59524" s="71"/>
      <c r="G59524" s="5"/>
      <c r="H59524" s="72"/>
      <c r="I59524" s="24"/>
      <c r="M59524" s="9"/>
      <c r="O59524" s="24"/>
    </row>
    <row r="59525" spans="3:15" x14ac:dyDescent="0.3">
      <c r="C59525" s="3"/>
      <c r="E59525" s="71"/>
      <c r="G59525" s="5"/>
      <c r="H59525" s="72"/>
      <c r="I59525" s="24"/>
      <c r="M59525" s="9"/>
      <c r="O59525" s="24"/>
    </row>
    <row r="59526" spans="3:15" x14ac:dyDescent="0.3">
      <c r="C59526" s="3"/>
      <c r="E59526" s="71"/>
      <c r="G59526" s="5"/>
      <c r="H59526" s="72"/>
      <c r="I59526" s="24"/>
      <c r="M59526" s="9"/>
      <c r="O59526" s="24"/>
    </row>
    <row r="59527" spans="3:15" x14ac:dyDescent="0.3">
      <c r="C59527" s="3"/>
      <c r="E59527" s="71"/>
      <c r="G59527" s="5"/>
      <c r="H59527" s="72"/>
      <c r="I59527" s="24"/>
      <c r="M59527" s="9"/>
      <c r="O59527" s="24"/>
    </row>
    <row r="59528" spans="3:15" x14ac:dyDescent="0.3">
      <c r="C59528" s="3"/>
      <c r="E59528" s="71"/>
      <c r="G59528" s="5"/>
      <c r="H59528" s="72"/>
      <c r="I59528" s="24"/>
      <c r="M59528" s="9"/>
      <c r="O59528" s="24"/>
    </row>
    <row r="59529" spans="3:15" x14ac:dyDescent="0.3">
      <c r="C59529" s="3"/>
      <c r="E59529" s="71"/>
      <c r="G59529" s="5"/>
      <c r="H59529" s="72"/>
      <c r="I59529" s="24"/>
      <c r="M59529" s="9"/>
      <c r="O59529" s="24"/>
    </row>
    <row r="59530" spans="3:15" x14ac:dyDescent="0.3">
      <c r="C59530" s="3"/>
      <c r="E59530" s="71"/>
      <c r="G59530" s="5"/>
      <c r="H59530" s="72"/>
      <c r="I59530" s="24"/>
      <c r="M59530" s="9"/>
      <c r="O59530" s="24"/>
    </row>
    <row r="59531" spans="3:15" x14ac:dyDescent="0.3">
      <c r="C59531" s="3"/>
      <c r="E59531" s="71"/>
      <c r="G59531" s="5"/>
      <c r="H59531" s="72"/>
      <c r="I59531" s="24"/>
      <c r="M59531" s="9"/>
      <c r="O59531" s="24"/>
    </row>
    <row r="59532" spans="3:15" x14ac:dyDescent="0.3">
      <c r="C59532" s="3"/>
      <c r="E59532" s="71"/>
      <c r="G59532" s="5"/>
      <c r="H59532" s="72"/>
      <c r="I59532" s="24"/>
      <c r="M59532" s="9"/>
      <c r="O59532" s="24"/>
    </row>
    <row r="59533" spans="3:15" x14ac:dyDescent="0.3">
      <c r="C59533" s="3"/>
      <c r="E59533" s="71"/>
      <c r="G59533" s="5"/>
      <c r="H59533" s="72"/>
      <c r="I59533" s="24"/>
      <c r="M59533" s="9"/>
      <c r="O59533" s="24"/>
    </row>
    <row r="59534" spans="3:15" x14ac:dyDescent="0.3">
      <c r="C59534" s="3"/>
      <c r="E59534" s="71"/>
      <c r="G59534" s="5"/>
      <c r="H59534" s="72"/>
      <c r="I59534" s="24"/>
      <c r="M59534" s="9"/>
      <c r="O59534" s="24"/>
    </row>
    <row r="59535" spans="3:15" x14ac:dyDescent="0.3">
      <c r="C59535" s="3"/>
      <c r="E59535" s="71"/>
      <c r="G59535" s="5"/>
      <c r="H59535" s="72"/>
      <c r="I59535" s="24"/>
      <c r="M59535" s="9"/>
      <c r="O59535" s="24"/>
    </row>
    <row r="59536" spans="3:15" x14ac:dyDescent="0.3">
      <c r="C59536" s="3"/>
      <c r="E59536" s="71"/>
      <c r="G59536" s="5"/>
      <c r="H59536" s="72"/>
      <c r="I59536" s="24"/>
      <c r="M59536" s="9"/>
      <c r="O59536" s="24"/>
    </row>
    <row r="59537" spans="3:15" x14ac:dyDescent="0.3">
      <c r="C59537" s="3"/>
      <c r="E59537" s="71"/>
      <c r="G59537" s="5"/>
      <c r="H59537" s="72"/>
      <c r="I59537" s="24"/>
      <c r="M59537" s="9"/>
      <c r="O59537" s="24"/>
    </row>
    <row r="59538" spans="3:15" x14ac:dyDescent="0.3">
      <c r="C59538" s="3"/>
      <c r="E59538" s="71"/>
      <c r="G59538" s="5"/>
      <c r="H59538" s="72"/>
      <c r="I59538" s="24"/>
      <c r="M59538" s="9"/>
      <c r="O59538" s="24"/>
    </row>
    <row r="59539" spans="3:15" x14ac:dyDescent="0.3">
      <c r="C59539" s="3"/>
      <c r="E59539" s="71"/>
      <c r="G59539" s="5"/>
      <c r="H59539" s="72"/>
      <c r="I59539" s="24"/>
      <c r="M59539" s="9"/>
      <c r="O59539" s="24"/>
    </row>
    <row r="59540" spans="3:15" x14ac:dyDescent="0.3">
      <c r="C59540" s="3"/>
      <c r="E59540" s="71"/>
      <c r="G59540" s="5"/>
      <c r="H59540" s="72"/>
      <c r="I59540" s="24"/>
      <c r="M59540" s="9"/>
      <c r="O59540" s="24"/>
    </row>
    <row r="59541" spans="3:15" x14ac:dyDescent="0.3">
      <c r="C59541" s="3"/>
      <c r="E59541" s="71"/>
      <c r="G59541" s="5"/>
      <c r="H59541" s="72"/>
      <c r="I59541" s="24"/>
      <c r="M59541" s="9"/>
      <c r="O59541" s="24"/>
    </row>
    <row r="59542" spans="3:15" x14ac:dyDescent="0.3">
      <c r="C59542" s="3"/>
      <c r="E59542" s="71"/>
      <c r="G59542" s="5"/>
      <c r="H59542" s="72"/>
      <c r="I59542" s="24"/>
      <c r="M59542" s="9"/>
      <c r="O59542" s="24"/>
    </row>
    <row r="59543" spans="3:15" x14ac:dyDescent="0.3">
      <c r="C59543" s="3"/>
      <c r="E59543" s="71"/>
      <c r="G59543" s="5"/>
      <c r="H59543" s="72"/>
      <c r="I59543" s="24"/>
      <c r="M59543" s="9"/>
      <c r="O59543" s="24"/>
    </row>
    <row r="59544" spans="3:15" x14ac:dyDescent="0.3">
      <c r="C59544" s="3"/>
      <c r="E59544" s="71"/>
      <c r="G59544" s="5"/>
      <c r="H59544" s="72"/>
      <c r="I59544" s="24"/>
      <c r="M59544" s="9"/>
      <c r="O59544" s="24"/>
    </row>
    <row r="59545" spans="3:15" x14ac:dyDescent="0.3">
      <c r="C59545" s="3"/>
      <c r="E59545" s="71"/>
      <c r="G59545" s="5"/>
      <c r="H59545" s="72"/>
      <c r="I59545" s="24"/>
      <c r="M59545" s="9"/>
      <c r="O59545" s="24"/>
    </row>
    <row r="59546" spans="3:15" x14ac:dyDescent="0.3">
      <c r="C59546" s="3"/>
      <c r="E59546" s="71"/>
      <c r="G59546" s="5"/>
      <c r="H59546" s="72"/>
      <c r="I59546" s="24"/>
      <c r="M59546" s="9"/>
      <c r="O59546" s="24"/>
    </row>
    <row r="59547" spans="3:15" x14ac:dyDescent="0.3">
      <c r="C59547" s="3"/>
      <c r="E59547" s="71"/>
      <c r="G59547" s="5"/>
      <c r="H59547" s="72"/>
      <c r="I59547" s="24"/>
      <c r="M59547" s="9"/>
      <c r="O59547" s="24"/>
    </row>
    <row r="59548" spans="3:15" x14ac:dyDescent="0.3">
      <c r="C59548" s="3"/>
      <c r="E59548" s="71"/>
      <c r="G59548" s="5"/>
      <c r="H59548" s="72"/>
      <c r="I59548" s="24"/>
      <c r="M59548" s="9"/>
      <c r="O59548" s="24"/>
    </row>
    <row r="59549" spans="3:15" x14ac:dyDescent="0.3">
      <c r="C59549" s="3"/>
      <c r="E59549" s="71"/>
      <c r="G59549" s="5"/>
      <c r="H59549" s="72"/>
      <c r="I59549" s="24"/>
      <c r="M59549" s="9"/>
      <c r="O59549" s="24"/>
    </row>
    <row r="59550" spans="3:15" x14ac:dyDescent="0.3">
      <c r="C59550" s="3"/>
      <c r="E59550" s="71"/>
      <c r="G59550" s="5"/>
      <c r="H59550" s="72"/>
      <c r="I59550" s="24"/>
      <c r="M59550" s="9"/>
      <c r="O59550" s="24"/>
    </row>
    <row r="59551" spans="3:15" x14ac:dyDescent="0.3">
      <c r="C59551" s="3"/>
      <c r="E59551" s="71"/>
      <c r="G59551" s="5"/>
      <c r="H59551" s="72"/>
      <c r="I59551" s="24"/>
      <c r="M59551" s="9"/>
      <c r="O59551" s="24"/>
    </row>
    <row r="59552" spans="3:15" x14ac:dyDescent="0.3">
      <c r="C59552" s="3"/>
      <c r="E59552" s="71"/>
      <c r="G59552" s="5"/>
      <c r="H59552" s="72"/>
      <c r="I59552" s="24"/>
      <c r="M59552" s="9"/>
      <c r="O59552" s="24"/>
    </row>
    <row r="59553" spans="3:15" x14ac:dyDescent="0.3">
      <c r="C59553" s="3"/>
      <c r="E59553" s="71"/>
      <c r="G59553" s="5"/>
      <c r="H59553" s="72"/>
      <c r="I59553" s="24"/>
      <c r="M59553" s="9"/>
      <c r="O59553" s="24"/>
    </row>
    <row r="59554" spans="3:15" x14ac:dyDescent="0.3">
      <c r="C59554" s="3"/>
      <c r="E59554" s="71"/>
      <c r="G59554" s="5"/>
      <c r="H59554" s="72"/>
      <c r="I59554" s="24"/>
      <c r="M59554" s="9"/>
      <c r="O59554" s="24"/>
    </row>
    <row r="59555" spans="3:15" x14ac:dyDescent="0.3">
      <c r="C59555" s="3"/>
      <c r="E59555" s="71"/>
      <c r="G59555" s="5"/>
      <c r="H59555" s="72"/>
      <c r="I59555" s="24"/>
      <c r="M59555" s="9"/>
      <c r="O59555" s="24"/>
    </row>
    <row r="59556" spans="3:15" x14ac:dyDescent="0.3">
      <c r="C59556" s="3"/>
      <c r="E59556" s="71"/>
      <c r="G59556" s="5"/>
      <c r="H59556" s="72"/>
      <c r="I59556" s="24"/>
      <c r="M59556" s="9"/>
      <c r="O59556" s="24"/>
    </row>
    <row r="59557" spans="3:15" x14ac:dyDescent="0.3">
      <c r="C59557" s="3"/>
      <c r="E59557" s="71"/>
      <c r="G59557" s="5"/>
      <c r="H59557" s="72"/>
      <c r="I59557" s="24"/>
      <c r="M59557" s="9"/>
      <c r="O59557" s="24"/>
    </row>
    <row r="59558" spans="3:15" x14ac:dyDescent="0.3">
      <c r="C59558" s="3"/>
      <c r="E59558" s="71"/>
      <c r="G59558" s="5"/>
      <c r="H59558" s="72"/>
      <c r="I59558" s="24"/>
      <c r="M59558" s="9"/>
      <c r="O59558" s="24"/>
    </row>
    <row r="59559" spans="3:15" x14ac:dyDescent="0.3">
      <c r="C59559" s="3"/>
      <c r="E59559" s="71"/>
      <c r="G59559" s="5"/>
      <c r="H59559" s="72"/>
      <c r="I59559" s="24"/>
      <c r="M59559" s="9"/>
      <c r="O59559" s="24"/>
    </row>
    <row r="59560" spans="3:15" x14ac:dyDescent="0.3">
      <c r="C59560" s="3"/>
      <c r="E59560" s="71"/>
      <c r="G59560" s="5"/>
      <c r="H59560" s="72"/>
      <c r="I59560" s="24"/>
      <c r="M59560" s="9"/>
      <c r="O59560" s="24"/>
    </row>
    <row r="59561" spans="3:15" x14ac:dyDescent="0.3">
      <c r="C59561" s="3"/>
      <c r="E59561" s="71"/>
      <c r="G59561" s="5"/>
      <c r="H59561" s="72"/>
      <c r="I59561" s="24"/>
      <c r="M59561" s="9"/>
      <c r="O59561" s="24"/>
    </row>
    <row r="59562" spans="3:15" x14ac:dyDescent="0.3">
      <c r="C59562" s="3"/>
      <c r="E59562" s="71"/>
      <c r="G59562" s="5"/>
      <c r="H59562" s="72"/>
      <c r="I59562" s="24"/>
      <c r="M59562" s="9"/>
      <c r="O59562" s="24"/>
    </row>
    <row r="59563" spans="3:15" x14ac:dyDescent="0.3">
      <c r="C59563" s="3"/>
      <c r="E59563" s="71"/>
      <c r="G59563" s="5"/>
      <c r="H59563" s="72"/>
      <c r="I59563" s="24"/>
      <c r="M59563" s="9"/>
      <c r="O59563" s="24"/>
    </row>
    <row r="59564" spans="3:15" x14ac:dyDescent="0.3">
      <c r="C59564" s="3"/>
      <c r="E59564" s="71"/>
      <c r="G59564" s="5"/>
      <c r="H59564" s="72"/>
      <c r="I59564" s="24"/>
      <c r="M59564" s="9"/>
      <c r="O59564" s="24"/>
    </row>
    <row r="59565" spans="3:15" x14ac:dyDescent="0.3">
      <c r="C59565" s="3"/>
      <c r="E59565" s="71"/>
      <c r="G59565" s="5"/>
      <c r="H59565" s="72"/>
      <c r="I59565" s="24"/>
      <c r="M59565" s="9"/>
      <c r="O59565" s="24"/>
    </row>
    <row r="59566" spans="3:15" x14ac:dyDescent="0.3">
      <c r="C59566" s="3"/>
      <c r="E59566" s="71"/>
      <c r="G59566" s="5"/>
      <c r="H59566" s="72"/>
      <c r="I59566" s="24"/>
      <c r="M59566" s="9"/>
      <c r="O59566" s="24"/>
    </row>
    <row r="59567" spans="3:15" x14ac:dyDescent="0.3">
      <c r="C59567" s="3"/>
      <c r="E59567" s="71"/>
      <c r="G59567" s="5"/>
      <c r="H59567" s="72"/>
      <c r="I59567" s="24"/>
      <c r="M59567" s="9"/>
      <c r="O59567" s="24"/>
    </row>
    <row r="59568" spans="3:15" x14ac:dyDescent="0.3">
      <c r="C59568" s="3"/>
      <c r="E59568" s="71"/>
      <c r="G59568" s="5"/>
      <c r="H59568" s="72"/>
      <c r="I59568" s="24"/>
      <c r="M59568" s="9"/>
      <c r="O59568" s="24"/>
    </row>
    <row r="59569" spans="3:15" x14ac:dyDescent="0.3">
      <c r="C59569" s="3"/>
      <c r="E59569" s="71"/>
      <c r="G59569" s="5"/>
      <c r="H59569" s="72"/>
      <c r="I59569" s="24"/>
      <c r="M59569" s="9"/>
      <c r="O59569" s="24"/>
    </row>
    <row r="59570" spans="3:15" x14ac:dyDescent="0.3">
      <c r="C59570" s="3"/>
      <c r="E59570" s="71"/>
      <c r="G59570" s="5"/>
      <c r="H59570" s="72"/>
      <c r="I59570" s="24"/>
      <c r="M59570" s="9"/>
      <c r="O59570" s="24"/>
    </row>
    <row r="59571" spans="3:15" x14ac:dyDescent="0.3">
      <c r="C59571" s="3"/>
      <c r="E59571" s="71"/>
      <c r="G59571" s="5"/>
      <c r="H59571" s="72"/>
      <c r="I59571" s="24"/>
      <c r="M59571" s="9"/>
      <c r="O59571" s="24"/>
    </row>
    <row r="59572" spans="3:15" x14ac:dyDescent="0.3">
      <c r="C59572" s="3"/>
      <c r="E59572" s="71"/>
      <c r="G59572" s="5"/>
      <c r="H59572" s="72"/>
      <c r="I59572" s="24"/>
      <c r="M59572" s="9"/>
      <c r="O59572" s="24"/>
    </row>
    <row r="59573" spans="3:15" x14ac:dyDescent="0.3">
      <c r="C59573" s="3"/>
      <c r="E59573" s="71"/>
      <c r="G59573" s="5"/>
      <c r="H59573" s="72"/>
      <c r="I59573" s="24"/>
      <c r="M59573" s="9"/>
      <c r="O59573" s="24"/>
    </row>
    <row r="59574" spans="3:15" x14ac:dyDescent="0.3">
      <c r="C59574" s="3"/>
      <c r="E59574" s="71"/>
      <c r="G59574" s="5"/>
      <c r="H59574" s="72"/>
      <c r="I59574" s="24"/>
      <c r="M59574" s="9"/>
      <c r="O59574" s="24"/>
    </row>
    <row r="59575" spans="3:15" x14ac:dyDescent="0.3">
      <c r="C59575" s="3"/>
      <c r="E59575" s="71"/>
      <c r="G59575" s="5"/>
      <c r="H59575" s="72"/>
      <c r="I59575" s="24"/>
      <c r="M59575" s="9"/>
      <c r="O59575" s="24"/>
    </row>
    <row r="59576" spans="3:15" x14ac:dyDescent="0.3">
      <c r="C59576" s="3"/>
      <c r="E59576" s="71"/>
      <c r="G59576" s="5"/>
      <c r="H59576" s="72"/>
      <c r="I59576" s="24"/>
      <c r="M59576" s="9"/>
      <c r="O59576" s="24"/>
    </row>
    <row r="59577" spans="3:15" x14ac:dyDescent="0.3">
      <c r="C59577" s="3"/>
      <c r="E59577" s="71"/>
      <c r="G59577" s="5"/>
      <c r="H59577" s="72"/>
      <c r="I59577" s="24"/>
      <c r="M59577" s="9"/>
      <c r="O59577" s="24"/>
    </row>
    <row r="59578" spans="3:15" x14ac:dyDescent="0.3">
      <c r="C59578" s="3"/>
      <c r="E59578" s="71"/>
      <c r="G59578" s="5"/>
      <c r="H59578" s="72"/>
      <c r="I59578" s="24"/>
      <c r="M59578" s="9"/>
      <c r="O59578" s="24"/>
    </row>
    <row r="59579" spans="3:15" x14ac:dyDescent="0.3">
      <c r="C59579" s="3"/>
      <c r="E59579" s="71"/>
      <c r="G59579" s="5"/>
      <c r="H59579" s="72"/>
      <c r="I59579" s="24"/>
      <c r="M59579" s="9"/>
      <c r="O59579" s="24"/>
    </row>
    <row r="59580" spans="3:15" x14ac:dyDescent="0.3">
      <c r="C59580" s="3"/>
      <c r="E59580" s="71"/>
      <c r="G59580" s="5"/>
      <c r="H59580" s="72"/>
      <c r="I59580" s="24"/>
      <c r="M59580" s="9"/>
      <c r="O59580" s="24"/>
    </row>
    <row r="59581" spans="3:15" x14ac:dyDescent="0.3">
      <c r="C59581" s="3"/>
      <c r="E59581" s="71"/>
      <c r="G59581" s="5"/>
      <c r="H59581" s="72"/>
      <c r="I59581" s="24"/>
      <c r="M59581" s="9"/>
      <c r="O59581" s="24"/>
    </row>
    <row r="59582" spans="3:15" x14ac:dyDescent="0.3">
      <c r="C59582" s="3"/>
      <c r="E59582" s="71"/>
      <c r="G59582" s="5"/>
      <c r="H59582" s="72"/>
      <c r="I59582" s="24"/>
      <c r="M59582" s="9"/>
      <c r="O59582" s="24"/>
    </row>
    <row r="59583" spans="3:15" x14ac:dyDescent="0.3">
      <c r="C59583" s="3"/>
      <c r="E59583" s="71"/>
      <c r="G59583" s="5"/>
      <c r="H59583" s="72"/>
      <c r="I59583" s="24"/>
      <c r="M59583" s="9"/>
      <c r="O59583" s="24"/>
    </row>
    <row r="59584" spans="3:15" x14ac:dyDescent="0.3">
      <c r="C59584" s="3"/>
      <c r="E59584" s="71"/>
      <c r="G59584" s="5"/>
      <c r="H59584" s="72"/>
      <c r="I59584" s="24"/>
      <c r="M59584" s="9"/>
      <c r="O59584" s="24"/>
    </row>
    <row r="59585" spans="3:15" x14ac:dyDescent="0.3">
      <c r="C59585" s="3"/>
      <c r="E59585" s="71"/>
      <c r="G59585" s="5"/>
      <c r="H59585" s="72"/>
      <c r="I59585" s="24"/>
      <c r="M59585" s="9"/>
      <c r="O59585" s="24"/>
    </row>
    <row r="59586" spans="3:15" x14ac:dyDescent="0.3">
      <c r="C59586" s="3"/>
      <c r="E59586" s="71"/>
      <c r="G59586" s="5"/>
      <c r="H59586" s="72"/>
      <c r="I59586" s="24"/>
      <c r="M59586" s="9"/>
      <c r="O59586" s="24"/>
    </row>
    <row r="59587" spans="3:15" x14ac:dyDescent="0.3">
      <c r="C59587" s="3"/>
      <c r="E59587" s="71"/>
      <c r="G59587" s="5"/>
      <c r="H59587" s="72"/>
      <c r="I59587" s="24"/>
      <c r="M59587" s="9"/>
      <c r="O59587" s="24"/>
    </row>
    <row r="59588" spans="3:15" x14ac:dyDescent="0.3">
      <c r="C59588" s="3"/>
      <c r="E59588" s="71"/>
      <c r="G59588" s="5"/>
      <c r="H59588" s="72"/>
      <c r="I59588" s="24"/>
      <c r="M59588" s="9"/>
      <c r="O59588" s="24"/>
    </row>
    <row r="59589" spans="3:15" x14ac:dyDescent="0.3">
      <c r="C59589" s="3"/>
      <c r="E59589" s="71"/>
      <c r="G59589" s="5"/>
      <c r="H59589" s="72"/>
      <c r="I59589" s="24"/>
      <c r="M59589" s="9"/>
      <c r="O59589" s="24"/>
    </row>
    <row r="59590" spans="3:15" x14ac:dyDescent="0.3">
      <c r="C59590" s="3"/>
      <c r="E59590" s="71"/>
      <c r="G59590" s="5"/>
      <c r="H59590" s="72"/>
      <c r="I59590" s="24"/>
      <c r="M59590" s="9"/>
      <c r="O59590" s="24"/>
    </row>
    <row r="59591" spans="3:15" x14ac:dyDescent="0.3">
      <c r="C59591" s="3"/>
      <c r="E59591" s="71"/>
      <c r="G59591" s="5"/>
      <c r="H59591" s="72"/>
      <c r="I59591" s="24"/>
      <c r="M59591" s="9"/>
      <c r="O59591" s="24"/>
    </row>
    <row r="59592" spans="3:15" x14ac:dyDescent="0.3">
      <c r="C59592" s="3"/>
      <c r="E59592" s="71"/>
      <c r="G59592" s="5"/>
      <c r="H59592" s="72"/>
      <c r="I59592" s="24"/>
      <c r="M59592" s="9"/>
      <c r="O59592" s="24"/>
    </row>
    <row r="59593" spans="3:15" x14ac:dyDescent="0.3">
      <c r="C59593" s="3"/>
      <c r="E59593" s="71"/>
      <c r="G59593" s="5"/>
      <c r="H59593" s="72"/>
      <c r="I59593" s="24"/>
      <c r="M59593" s="9"/>
      <c r="O59593" s="24"/>
    </row>
    <row r="59594" spans="3:15" x14ac:dyDescent="0.3">
      <c r="C59594" s="3"/>
      <c r="E59594" s="71"/>
      <c r="G59594" s="5"/>
      <c r="H59594" s="72"/>
      <c r="I59594" s="24"/>
      <c r="M59594" s="9"/>
      <c r="O59594" s="24"/>
    </row>
    <row r="59595" spans="3:15" x14ac:dyDescent="0.3">
      <c r="C59595" s="3"/>
      <c r="E59595" s="71"/>
      <c r="G59595" s="5"/>
      <c r="H59595" s="72"/>
      <c r="I59595" s="24"/>
      <c r="M59595" s="9"/>
      <c r="O59595" s="24"/>
    </row>
    <row r="59596" spans="3:15" x14ac:dyDescent="0.3">
      <c r="C59596" s="3"/>
      <c r="E59596" s="71"/>
      <c r="G59596" s="5"/>
      <c r="H59596" s="72"/>
      <c r="I59596" s="24"/>
      <c r="M59596" s="9"/>
      <c r="O59596" s="24"/>
    </row>
    <row r="59597" spans="3:15" x14ac:dyDescent="0.3">
      <c r="C59597" s="3"/>
      <c r="E59597" s="71"/>
      <c r="G59597" s="5"/>
      <c r="H59597" s="72"/>
      <c r="I59597" s="24"/>
      <c r="M59597" s="9"/>
      <c r="O59597" s="24"/>
    </row>
    <row r="59598" spans="3:15" x14ac:dyDescent="0.3">
      <c r="C59598" s="3"/>
      <c r="E59598" s="71"/>
      <c r="G59598" s="5"/>
      <c r="H59598" s="72"/>
      <c r="I59598" s="24"/>
      <c r="M59598" s="9"/>
      <c r="O59598" s="24"/>
    </row>
    <row r="59599" spans="3:15" x14ac:dyDescent="0.3">
      <c r="C59599" s="3"/>
      <c r="E59599" s="71"/>
      <c r="G59599" s="5"/>
      <c r="H59599" s="72"/>
      <c r="I59599" s="24"/>
      <c r="M59599" s="9"/>
      <c r="O59599" s="24"/>
    </row>
    <row r="59600" spans="3:15" x14ac:dyDescent="0.3">
      <c r="C59600" s="3"/>
      <c r="E59600" s="71"/>
      <c r="G59600" s="5"/>
      <c r="H59600" s="72"/>
      <c r="I59600" s="24"/>
      <c r="M59600" s="9"/>
      <c r="O59600" s="24"/>
    </row>
    <row r="59601" spans="3:15" x14ac:dyDescent="0.3">
      <c r="C59601" s="3"/>
      <c r="E59601" s="71"/>
      <c r="G59601" s="5"/>
      <c r="H59601" s="72"/>
      <c r="I59601" s="24"/>
      <c r="M59601" s="9"/>
      <c r="O59601" s="24"/>
    </row>
    <row r="59602" spans="3:15" x14ac:dyDescent="0.3">
      <c r="C59602" s="3"/>
      <c r="E59602" s="71"/>
      <c r="G59602" s="5"/>
      <c r="H59602" s="72"/>
      <c r="I59602" s="24"/>
      <c r="M59602" s="9"/>
      <c r="O59602" s="24"/>
    </row>
    <row r="59603" spans="3:15" x14ac:dyDescent="0.3">
      <c r="C59603" s="3"/>
      <c r="E59603" s="71"/>
      <c r="G59603" s="5"/>
      <c r="H59603" s="72"/>
      <c r="I59603" s="24"/>
      <c r="M59603" s="9"/>
      <c r="O59603" s="24"/>
    </row>
    <row r="59604" spans="3:15" x14ac:dyDescent="0.3">
      <c r="C59604" s="3"/>
      <c r="E59604" s="71"/>
      <c r="G59604" s="5"/>
      <c r="H59604" s="72"/>
      <c r="I59604" s="24"/>
      <c r="M59604" s="9"/>
      <c r="O59604" s="24"/>
    </row>
    <row r="59605" spans="3:15" x14ac:dyDescent="0.3">
      <c r="C59605" s="3"/>
      <c r="E59605" s="71"/>
      <c r="G59605" s="5"/>
      <c r="H59605" s="72"/>
      <c r="I59605" s="24"/>
      <c r="M59605" s="9"/>
      <c r="O59605" s="24"/>
    </row>
    <row r="59606" spans="3:15" x14ac:dyDescent="0.3">
      <c r="C59606" s="3"/>
      <c r="E59606" s="71"/>
      <c r="G59606" s="5"/>
      <c r="H59606" s="72"/>
      <c r="I59606" s="24"/>
      <c r="M59606" s="9"/>
      <c r="O59606" s="24"/>
    </row>
    <row r="59607" spans="3:15" x14ac:dyDescent="0.3">
      <c r="C59607" s="3"/>
      <c r="E59607" s="71"/>
      <c r="G59607" s="5"/>
      <c r="H59607" s="72"/>
      <c r="I59607" s="24"/>
      <c r="M59607" s="9"/>
      <c r="O59607" s="24"/>
    </row>
    <row r="59608" spans="3:15" x14ac:dyDescent="0.3">
      <c r="C59608" s="3"/>
      <c r="E59608" s="71"/>
      <c r="G59608" s="5"/>
      <c r="H59608" s="72"/>
      <c r="I59608" s="24"/>
      <c r="M59608" s="9"/>
      <c r="O59608" s="24"/>
    </row>
    <row r="59609" spans="3:15" x14ac:dyDescent="0.3">
      <c r="C59609" s="3"/>
      <c r="E59609" s="71"/>
      <c r="G59609" s="5"/>
      <c r="H59609" s="72"/>
      <c r="I59609" s="24"/>
      <c r="M59609" s="9"/>
      <c r="O59609" s="24"/>
    </row>
    <row r="59610" spans="3:15" x14ac:dyDescent="0.3">
      <c r="C59610" s="3"/>
      <c r="E59610" s="71"/>
      <c r="G59610" s="5"/>
      <c r="H59610" s="72"/>
      <c r="I59610" s="24"/>
      <c r="M59610" s="9"/>
      <c r="O59610" s="24"/>
    </row>
    <row r="59611" spans="3:15" x14ac:dyDescent="0.3">
      <c r="C59611" s="3"/>
      <c r="E59611" s="71"/>
      <c r="G59611" s="5"/>
      <c r="H59611" s="72"/>
      <c r="I59611" s="24"/>
      <c r="M59611" s="9"/>
      <c r="O59611" s="24"/>
    </row>
    <row r="59612" spans="3:15" x14ac:dyDescent="0.3">
      <c r="C59612" s="3"/>
      <c r="E59612" s="71"/>
      <c r="G59612" s="5"/>
      <c r="H59612" s="72"/>
      <c r="I59612" s="24"/>
      <c r="M59612" s="9"/>
      <c r="O59612" s="24"/>
    </row>
    <row r="59613" spans="3:15" x14ac:dyDescent="0.3">
      <c r="C59613" s="3"/>
      <c r="E59613" s="71"/>
      <c r="G59613" s="5"/>
      <c r="H59613" s="72"/>
      <c r="I59613" s="24"/>
      <c r="M59613" s="9"/>
      <c r="O59613" s="24"/>
    </row>
    <row r="59614" spans="3:15" x14ac:dyDescent="0.3">
      <c r="C59614" s="3"/>
      <c r="E59614" s="71"/>
      <c r="G59614" s="5"/>
      <c r="H59614" s="72"/>
      <c r="I59614" s="24"/>
      <c r="M59614" s="9"/>
      <c r="O59614" s="24"/>
    </row>
    <row r="59615" spans="3:15" x14ac:dyDescent="0.3">
      <c r="C59615" s="3"/>
      <c r="E59615" s="71"/>
      <c r="G59615" s="5"/>
      <c r="H59615" s="72"/>
      <c r="I59615" s="24"/>
      <c r="M59615" s="9"/>
      <c r="O59615" s="24"/>
    </row>
    <row r="59616" spans="3:15" x14ac:dyDescent="0.3">
      <c r="C59616" s="3"/>
      <c r="E59616" s="71"/>
      <c r="G59616" s="5"/>
      <c r="H59616" s="72"/>
      <c r="I59616" s="24"/>
      <c r="M59616" s="9"/>
      <c r="O59616" s="24"/>
    </row>
    <row r="59617" spans="3:15" x14ac:dyDescent="0.3">
      <c r="C59617" s="3"/>
      <c r="E59617" s="71"/>
      <c r="G59617" s="5"/>
      <c r="H59617" s="72"/>
      <c r="I59617" s="24"/>
      <c r="M59617" s="9"/>
      <c r="O59617" s="24"/>
    </row>
    <row r="59618" spans="3:15" x14ac:dyDescent="0.3">
      <c r="C59618" s="3"/>
      <c r="E59618" s="71"/>
      <c r="G59618" s="5"/>
      <c r="H59618" s="72"/>
      <c r="I59618" s="24"/>
      <c r="M59618" s="9"/>
      <c r="O59618" s="24"/>
    </row>
    <row r="59619" spans="3:15" x14ac:dyDescent="0.3">
      <c r="C59619" s="3"/>
      <c r="E59619" s="71"/>
      <c r="G59619" s="5"/>
      <c r="H59619" s="72"/>
      <c r="I59619" s="24"/>
      <c r="M59619" s="9"/>
      <c r="O59619" s="24"/>
    </row>
    <row r="59620" spans="3:15" x14ac:dyDescent="0.3">
      <c r="C59620" s="3"/>
      <c r="E59620" s="71"/>
      <c r="G59620" s="5"/>
      <c r="H59620" s="72"/>
      <c r="I59620" s="24"/>
      <c r="M59620" s="9"/>
      <c r="O59620" s="24"/>
    </row>
    <row r="59621" spans="3:15" x14ac:dyDescent="0.3">
      <c r="C59621" s="3"/>
      <c r="E59621" s="71"/>
      <c r="G59621" s="5"/>
      <c r="H59621" s="72"/>
      <c r="I59621" s="24"/>
      <c r="M59621" s="9"/>
      <c r="O59621" s="24"/>
    </row>
    <row r="59622" spans="3:15" x14ac:dyDescent="0.3">
      <c r="C59622" s="3"/>
      <c r="E59622" s="71"/>
      <c r="G59622" s="5"/>
      <c r="H59622" s="72"/>
      <c r="I59622" s="24"/>
      <c r="M59622" s="9"/>
      <c r="O59622" s="24"/>
    </row>
    <row r="59623" spans="3:15" x14ac:dyDescent="0.3">
      <c r="C59623" s="3"/>
      <c r="E59623" s="71"/>
      <c r="G59623" s="5"/>
      <c r="H59623" s="72"/>
      <c r="I59623" s="24"/>
      <c r="M59623" s="9"/>
      <c r="O59623" s="24"/>
    </row>
    <row r="59624" spans="3:15" x14ac:dyDescent="0.3">
      <c r="C59624" s="3"/>
      <c r="E59624" s="71"/>
      <c r="G59624" s="5"/>
      <c r="H59624" s="72"/>
      <c r="I59624" s="24"/>
      <c r="M59624" s="9"/>
      <c r="O59624" s="24"/>
    </row>
    <row r="59625" spans="3:15" x14ac:dyDescent="0.3">
      <c r="C59625" s="3"/>
      <c r="E59625" s="71"/>
      <c r="G59625" s="5"/>
      <c r="H59625" s="72"/>
      <c r="I59625" s="24"/>
      <c r="M59625" s="9"/>
      <c r="O59625" s="24"/>
    </row>
    <row r="59626" spans="3:15" x14ac:dyDescent="0.3">
      <c r="C59626" s="3"/>
      <c r="E59626" s="71"/>
      <c r="G59626" s="5"/>
      <c r="H59626" s="72"/>
      <c r="I59626" s="24"/>
      <c r="M59626" s="9"/>
      <c r="O59626" s="24"/>
    </row>
    <row r="59627" spans="3:15" x14ac:dyDescent="0.3">
      <c r="C59627" s="3"/>
      <c r="E59627" s="71"/>
      <c r="G59627" s="5"/>
      <c r="H59627" s="72"/>
      <c r="I59627" s="24"/>
      <c r="M59627" s="9"/>
      <c r="O59627" s="24"/>
    </row>
    <row r="59628" spans="3:15" x14ac:dyDescent="0.3">
      <c r="C59628" s="3"/>
      <c r="E59628" s="71"/>
      <c r="G59628" s="5"/>
      <c r="H59628" s="72"/>
      <c r="I59628" s="24"/>
      <c r="M59628" s="9"/>
      <c r="O59628" s="24"/>
    </row>
    <row r="59629" spans="3:15" x14ac:dyDescent="0.3">
      <c r="C59629" s="3"/>
      <c r="E59629" s="71"/>
      <c r="G59629" s="5"/>
      <c r="H59629" s="72"/>
      <c r="I59629" s="24"/>
      <c r="M59629" s="9"/>
      <c r="O59629" s="24"/>
    </row>
    <row r="59630" spans="3:15" x14ac:dyDescent="0.3">
      <c r="C59630" s="3"/>
      <c r="E59630" s="71"/>
      <c r="G59630" s="5"/>
      <c r="H59630" s="72"/>
      <c r="I59630" s="24"/>
      <c r="M59630" s="9"/>
      <c r="O59630" s="24"/>
    </row>
    <row r="59631" spans="3:15" x14ac:dyDescent="0.3">
      <c r="C59631" s="3"/>
      <c r="E59631" s="71"/>
      <c r="G59631" s="5"/>
      <c r="H59631" s="72"/>
      <c r="I59631" s="24"/>
      <c r="M59631" s="9"/>
      <c r="O59631" s="24"/>
    </row>
    <row r="59632" spans="3:15" x14ac:dyDescent="0.3">
      <c r="C59632" s="3"/>
      <c r="E59632" s="71"/>
      <c r="G59632" s="5"/>
      <c r="H59632" s="72"/>
      <c r="I59632" s="24"/>
      <c r="M59632" s="9"/>
      <c r="O59632" s="24"/>
    </row>
    <row r="59633" spans="3:15" x14ac:dyDescent="0.3">
      <c r="C59633" s="3"/>
      <c r="E59633" s="71"/>
      <c r="G59633" s="5"/>
      <c r="H59633" s="72"/>
      <c r="I59633" s="24"/>
      <c r="M59633" s="9"/>
      <c r="O59633" s="24"/>
    </row>
    <row r="59634" spans="3:15" x14ac:dyDescent="0.3">
      <c r="C59634" s="3"/>
      <c r="E59634" s="71"/>
      <c r="G59634" s="5"/>
      <c r="H59634" s="72"/>
      <c r="I59634" s="24"/>
      <c r="M59634" s="9"/>
      <c r="O59634" s="24"/>
    </row>
    <row r="59635" spans="3:15" x14ac:dyDescent="0.3">
      <c r="C59635" s="3"/>
      <c r="E59635" s="71"/>
      <c r="G59635" s="5"/>
      <c r="H59635" s="72"/>
      <c r="I59635" s="24"/>
      <c r="M59635" s="9"/>
      <c r="O59635" s="24"/>
    </row>
    <row r="59636" spans="3:15" x14ac:dyDescent="0.3">
      <c r="C59636" s="3"/>
      <c r="E59636" s="71"/>
      <c r="G59636" s="5"/>
      <c r="H59636" s="72"/>
      <c r="I59636" s="24"/>
      <c r="M59636" s="9"/>
      <c r="O59636" s="24"/>
    </row>
    <row r="59637" spans="3:15" x14ac:dyDescent="0.3">
      <c r="C59637" s="3"/>
      <c r="E59637" s="71"/>
      <c r="G59637" s="5"/>
      <c r="H59637" s="72"/>
      <c r="I59637" s="24"/>
      <c r="M59637" s="9"/>
      <c r="O59637" s="24"/>
    </row>
    <row r="59638" spans="3:15" x14ac:dyDescent="0.3">
      <c r="C59638" s="3"/>
      <c r="E59638" s="71"/>
      <c r="G59638" s="5"/>
      <c r="H59638" s="72"/>
      <c r="I59638" s="24"/>
      <c r="M59638" s="9"/>
      <c r="O59638" s="24"/>
    </row>
    <row r="59639" spans="3:15" x14ac:dyDescent="0.3">
      <c r="C59639" s="3"/>
      <c r="E59639" s="71"/>
      <c r="G59639" s="5"/>
      <c r="H59639" s="72"/>
      <c r="I59639" s="24"/>
      <c r="M59639" s="9"/>
      <c r="O59639" s="24"/>
    </row>
    <row r="59640" spans="3:15" x14ac:dyDescent="0.3">
      <c r="C59640" s="3"/>
      <c r="E59640" s="71"/>
      <c r="G59640" s="5"/>
      <c r="H59640" s="72"/>
      <c r="I59640" s="24"/>
      <c r="M59640" s="9"/>
      <c r="O59640" s="24"/>
    </row>
    <row r="59641" spans="3:15" x14ac:dyDescent="0.3">
      <c r="C59641" s="3"/>
      <c r="E59641" s="71"/>
      <c r="G59641" s="5"/>
      <c r="H59641" s="72"/>
      <c r="I59641" s="24"/>
      <c r="M59641" s="9"/>
      <c r="O59641" s="24"/>
    </row>
    <row r="59642" spans="3:15" x14ac:dyDescent="0.3">
      <c r="C59642" s="3"/>
      <c r="E59642" s="71"/>
      <c r="G59642" s="5"/>
      <c r="H59642" s="72"/>
      <c r="I59642" s="24"/>
      <c r="M59642" s="9"/>
      <c r="O59642" s="24"/>
    </row>
    <row r="59643" spans="3:15" x14ac:dyDescent="0.3">
      <c r="C59643" s="3"/>
      <c r="E59643" s="71"/>
      <c r="G59643" s="5"/>
      <c r="H59643" s="72"/>
      <c r="I59643" s="24"/>
      <c r="M59643" s="9"/>
      <c r="O59643" s="24"/>
    </row>
    <row r="59644" spans="3:15" x14ac:dyDescent="0.3">
      <c r="C59644" s="3"/>
      <c r="E59644" s="71"/>
      <c r="G59644" s="5"/>
      <c r="H59644" s="72"/>
      <c r="I59644" s="24"/>
      <c r="M59644" s="9"/>
      <c r="O59644" s="24"/>
    </row>
    <row r="59645" spans="3:15" x14ac:dyDescent="0.3">
      <c r="C59645" s="3"/>
      <c r="E59645" s="71"/>
      <c r="G59645" s="5"/>
      <c r="H59645" s="72"/>
      <c r="I59645" s="24"/>
      <c r="M59645" s="9"/>
      <c r="O59645" s="24"/>
    </row>
    <row r="59646" spans="3:15" x14ac:dyDescent="0.3">
      <c r="C59646" s="3"/>
      <c r="E59646" s="71"/>
      <c r="G59646" s="5"/>
      <c r="H59646" s="72"/>
      <c r="I59646" s="24"/>
      <c r="M59646" s="9"/>
      <c r="O59646" s="24"/>
    </row>
    <row r="59647" spans="3:15" x14ac:dyDescent="0.3">
      <c r="C59647" s="3"/>
      <c r="E59647" s="71"/>
      <c r="G59647" s="5"/>
      <c r="H59647" s="72"/>
      <c r="I59647" s="24"/>
      <c r="M59647" s="9"/>
      <c r="O59647" s="24"/>
    </row>
    <row r="59648" spans="3:15" x14ac:dyDescent="0.3">
      <c r="C59648" s="3"/>
      <c r="E59648" s="71"/>
      <c r="G59648" s="5"/>
      <c r="H59648" s="72"/>
      <c r="I59648" s="24"/>
      <c r="M59648" s="9"/>
      <c r="O59648" s="24"/>
    </row>
    <row r="59649" spans="3:15" x14ac:dyDescent="0.3">
      <c r="C59649" s="3"/>
      <c r="E59649" s="71"/>
      <c r="G59649" s="5"/>
      <c r="H59649" s="72"/>
      <c r="I59649" s="24"/>
      <c r="M59649" s="9"/>
      <c r="O59649" s="24"/>
    </row>
    <row r="59650" spans="3:15" x14ac:dyDescent="0.3">
      <c r="C59650" s="3"/>
      <c r="E59650" s="71"/>
      <c r="G59650" s="5"/>
      <c r="H59650" s="72"/>
      <c r="I59650" s="24"/>
      <c r="M59650" s="9"/>
      <c r="O59650" s="24"/>
    </row>
    <row r="59651" spans="3:15" x14ac:dyDescent="0.3">
      <c r="C59651" s="3"/>
      <c r="E59651" s="71"/>
      <c r="G59651" s="5"/>
      <c r="H59651" s="72"/>
      <c r="I59651" s="24"/>
      <c r="M59651" s="9"/>
      <c r="O59651" s="24"/>
    </row>
    <row r="59652" spans="3:15" x14ac:dyDescent="0.3">
      <c r="C59652" s="3"/>
      <c r="E59652" s="71"/>
      <c r="G59652" s="5"/>
      <c r="H59652" s="72"/>
      <c r="I59652" s="24"/>
      <c r="M59652" s="9"/>
      <c r="O59652" s="24"/>
    </row>
    <row r="59653" spans="3:15" x14ac:dyDescent="0.3">
      <c r="C59653" s="3"/>
      <c r="E59653" s="71"/>
      <c r="G59653" s="5"/>
      <c r="H59653" s="72"/>
      <c r="I59653" s="24"/>
      <c r="M59653" s="9"/>
      <c r="O59653" s="24"/>
    </row>
    <row r="59654" spans="3:15" x14ac:dyDescent="0.3">
      <c r="C59654" s="3"/>
      <c r="E59654" s="71"/>
      <c r="G59654" s="5"/>
      <c r="H59654" s="72"/>
      <c r="I59654" s="24"/>
      <c r="M59654" s="9"/>
      <c r="O59654" s="24"/>
    </row>
    <row r="59655" spans="3:15" x14ac:dyDescent="0.3">
      <c r="C59655" s="3"/>
      <c r="E59655" s="71"/>
      <c r="G59655" s="5"/>
      <c r="H59655" s="72"/>
      <c r="I59655" s="24"/>
      <c r="M59655" s="9"/>
      <c r="O59655" s="24"/>
    </row>
    <row r="59656" spans="3:15" x14ac:dyDescent="0.3">
      <c r="C59656" s="3"/>
      <c r="E59656" s="71"/>
      <c r="G59656" s="5"/>
      <c r="H59656" s="72"/>
      <c r="I59656" s="24"/>
      <c r="M59656" s="9"/>
      <c r="O59656" s="24"/>
    </row>
    <row r="59657" spans="3:15" x14ac:dyDescent="0.3">
      <c r="C59657" s="3"/>
      <c r="E59657" s="71"/>
      <c r="G59657" s="5"/>
      <c r="H59657" s="72"/>
      <c r="I59657" s="24"/>
      <c r="M59657" s="9"/>
      <c r="O59657" s="24"/>
    </row>
    <row r="59658" spans="3:15" x14ac:dyDescent="0.3">
      <c r="C59658" s="3"/>
      <c r="E59658" s="71"/>
      <c r="G59658" s="5"/>
      <c r="H59658" s="72"/>
      <c r="I59658" s="24"/>
      <c r="M59658" s="9"/>
      <c r="O59658" s="24"/>
    </row>
    <row r="59659" spans="3:15" x14ac:dyDescent="0.3">
      <c r="C59659" s="3"/>
      <c r="E59659" s="71"/>
      <c r="G59659" s="5"/>
      <c r="H59659" s="72"/>
      <c r="I59659" s="24"/>
      <c r="M59659" s="9"/>
      <c r="O59659" s="24"/>
    </row>
    <row r="59660" spans="3:15" x14ac:dyDescent="0.3">
      <c r="C59660" s="3"/>
      <c r="E59660" s="71"/>
      <c r="G59660" s="5"/>
      <c r="H59660" s="72"/>
      <c r="I59660" s="24"/>
      <c r="M59660" s="9"/>
      <c r="O59660" s="24"/>
    </row>
    <row r="59661" spans="3:15" x14ac:dyDescent="0.3">
      <c r="C59661" s="3"/>
      <c r="E59661" s="71"/>
      <c r="G59661" s="5"/>
      <c r="H59661" s="72"/>
      <c r="I59661" s="24"/>
      <c r="M59661" s="9"/>
      <c r="O59661" s="24"/>
    </row>
    <row r="59662" spans="3:15" x14ac:dyDescent="0.3">
      <c r="C59662" s="3"/>
      <c r="E59662" s="71"/>
      <c r="G59662" s="5"/>
      <c r="H59662" s="72"/>
      <c r="I59662" s="24"/>
      <c r="M59662" s="9"/>
      <c r="O59662" s="24"/>
    </row>
    <row r="59663" spans="3:15" x14ac:dyDescent="0.3">
      <c r="C59663" s="3"/>
      <c r="E59663" s="71"/>
      <c r="G59663" s="5"/>
      <c r="H59663" s="72"/>
      <c r="I59663" s="24"/>
      <c r="M59663" s="9"/>
      <c r="O59663" s="24"/>
    </row>
    <row r="59664" spans="3:15" x14ac:dyDescent="0.3">
      <c r="C59664" s="3"/>
      <c r="E59664" s="71"/>
      <c r="G59664" s="5"/>
      <c r="H59664" s="72"/>
      <c r="I59664" s="24"/>
      <c r="M59664" s="9"/>
      <c r="O59664" s="24"/>
    </row>
    <row r="59665" spans="3:15" x14ac:dyDescent="0.3">
      <c r="C59665" s="3"/>
      <c r="E59665" s="71"/>
      <c r="G59665" s="5"/>
      <c r="H59665" s="72"/>
      <c r="I59665" s="24"/>
      <c r="M59665" s="9"/>
      <c r="O59665" s="24"/>
    </row>
    <row r="59666" spans="3:15" x14ac:dyDescent="0.3">
      <c r="C59666" s="3"/>
      <c r="E59666" s="71"/>
      <c r="G59666" s="5"/>
      <c r="H59666" s="72"/>
      <c r="I59666" s="24"/>
      <c r="M59666" s="9"/>
      <c r="O59666" s="24"/>
    </row>
    <row r="59667" spans="3:15" x14ac:dyDescent="0.3">
      <c r="C59667" s="3"/>
      <c r="E59667" s="71"/>
      <c r="G59667" s="5"/>
      <c r="H59667" s="72"/>
      <c r="I59667" s="24"/>
      <c r="M59667" s="9"/>
      <c r="O59667" s="24"/>
    </row>
    <row r="59668" spans="3:15" x14ac:dyDescent="0.3">
      <c r="C59668" s="3"/>
      <c r="E59668" s="71"/>
      <c r="G59668" s="5"/>
      <c r="H59668" s="72"/>
      <c r="I59668" s="24"/>
      <c r="M59668" s="9"/>
      <c r="O59668" s="24"/>
    </row>
    <row r="59669" spans="3:15" x14ac:dyDescent="0.3">
      <c r="C59669" s="3"/>
      <c r="E59669" s="71"/>
      <c r="G59669" s="5"/>
      <c r="H59669" s="72"/>
      <c r="I59669" s="24"/>
      <c r="M59669" s="9"/>
      <c r="O59669" s="24"/>
    </row>
    <row r="59670" spans="3:15" x14ac:dyDescent="0.3">
      <c r="C59670" s="3"/>
      <c r="E59670" s="71"/>
      <c r="G59670" s="5"/>
      <c r="H59670" s="72"/>
      <c r="I59670" s="24"/>
      <c r="M59670" s="9"/>
      <c r="O59670" s="24"/>
    </row>
    <row r="59671" spans="3:15" x14ac:dyDescent="0.3">
      <c r="C59671" s="3"/>
      <c r="E59671" s="71"/>
      <c r="G59671" s="5"/>
      <c r="H59671" s="72"/>
      <c r="I59671" s="24"/>
      <c r="M59671" s="9"/>
      <c r="O59671" s="24"/>
    </row>
    <row r="59672" spans="3:15" x14ac:dyDescent="0.3">
      <c r="C59672" s="3"/>
      <c r="E59672" s="71"/>
      <c r="G59672" s="5"/>
      <c r="H59672" s="72"/>
      <c r="I59672" s="24"/>
      <c r="M59672" s="9"/>
      <c r="O59672" s="24"/>
    </row>
    <row r="59673" spans="3:15" x14ac:dyDescent="0.3">
      <c r="C59673" s="3"/>
      <c r="E59673" s="71"/>
      <c r="G59673" s="5"/>
      <c r="H59673" s="72"/>
      <c r="I59673" s="24"/>
      <c r="M59673" s="9"/>
      <c r="O59673" s="24"/>
    </row>
    <row r="59674" spans="3:15" x14ac:dyDescent="0.3">
      <c r="C59674" s="3"/>
      <c r="E59674" s="71"/>
      <c r="G59674" s="5"/>
      <c r="H59674" s="72"/>
      <c r="I59674" s="24"/>
      <c r="M59674" s="9"/>
      <c r="O59674" s="24"/>
    </row>
    <row r="59675" spans="3:15" x14ac:dyDescent="0.3">
      <c r="C59675" s="3"/>
      <c r="E59675" s="71"/>
      <c r="G59675" s="5"/>
      <c r="H59675" s="72"/>
      <c r="I59675" s="24"/>
      <c r="M59675" s="9"/>
      <c r="O59675" s="24"/>
    </row>
    <row r="59676" spans="3:15" x14ac:dyDescent="0.3">
      <c r="C59676" s="3"/>
      <c r="E59676" s="71"/>
      <c r="G59676" s="5"/>
      <c r="H59676" s="72"/>
      <c r="I59676" s="24"/>
      <c r="M59676" s="9"/>
      <c r="O59676" s="24"/>
    </row>
    <row r="59677" spans="3:15" x14ac:dyDescent="0.3">
      <c r="C59677" s="3"/>
      <c r="E59677" s="71"/>
      <c r="G59677" s="5"/>
      <c r="H59677" s="72"/>
      <c r="I59677" s="24"/>
      <c r="M59677" s="9"/>
      <c r="O59677" s="24"/>
    </row>
    <row r="59678" spans="3:15" x14ac:dyDescent="0.3">
      <c r="C59678" s="3"/>
      <c r="E59678" s="71"/>
      <c r="G59678" s="5"/>
      <c r="H59678" s="72"/>
      <c r="I59678" s="24"/>
      <c r="M59678" s="9"/>
      <c r="O59678" s="24"/>
    </row>
    <row r="59679" spans="3:15" x14ac:dyDescent="0.3">
      <c r="C59679" s="3"/>
      <c r="E59679" s="71"/>
      <c r="G59679" s="5"/>
      <c r="H59679" s="72"/>
      <c r="I59679" s="24"/>
      <c r="M59679" s="9"/>
      <c r="O59679" s="24"/>
    </row>
    <row r="59680" spans="3:15" x14ac:dyDescent="0.3">
      <c r="C59680" s="3"/>
      <c r="E59680" s="71"/>
      <c r="G59680" s="5"/>
      <c r="H59680" s="72"/>
      <c r="I59680" s="24"/>
      <c r="M59680" s="9"/>
      <c r="O59680" s="24"/>
    </row>
    <row r="59681" spans="3:15" x14ac:dyDescent="0.3">
      <c r="C59681" s="3"/>
      <c r="E59681" s="71"/>
      <c r="G59681" s="5"/>
      <c r="H59681" s="72"/>
      <c r="I59681" s="24"/>
      <c r="M59681" s="9"/>
      <c r="O59681" s="24"/>
    </row>
    <row r="59682" spans="3:15" x14ac:dyDescent="0.3">
      <c r="C59682" s="3"/>
      <c r="E59682" s="71"/>
      <c r="G59682" s="5"/>
      <c r="H59682" s="72"/>
      <c r="I59682" s="24"/>
      <c r="M59682" s="9"/>
      <c r="O59682" s="24"/>
    </row>
    <row r="59683" spans="3:15" x14ac:dyDescent="0.3">
      <c r="C59683" s="3"/>
      <c r="E59683" s="71"/>
      <c r="G59683" s="5"/>
      <c r="H59683" s="72"/>
      <c r="I59683" s="24"/>
      <c r="M59683" s="9"/>
      <c r="O59683" s="24"/>
    </row>
    <row r="59684" spans="3:15" x14ac:dyDescent="0.3">
      <c r="C59684" s="3"/>
      <c r="E59684" s="71"/>
      <c r="G59684" s="5"/>
      <c r="H59684" s="72"/>
      <c r="I59684" s="24"/>
      <c r="M59684" s="9"/>
      <c r="O59684" s="24"/>
    </row>
    <row r="59685" spans="3:15" x14ac:dyDescent="0.3">
      <c r="C59685" s="3"/>
      <c r="E59685" s="71"/>
      <c r="G59685" s="5"/>
      <c r="H59685" s="72"/>
      <c r="I59685" s="24"/>
      <c r="M59685" s="9"/>
      <c r="O59685" s="24"/>
    </row>
    <row r="59686" spans="3:15" x14ac:dyDescent="0.3">
      <c r="C59686" s="3"/>
      <c r="E59686" s="71"/>
      <c r="G59686" s="5"/>
      <c r="H59686" s="72"/>
      <c r="I59686" s="24"/>
      <c r="M59686" s="9"/>
      <c r="O59686" s="24"/>
    </row>
    <row r="59687" spans="3:15" x14ac:dyDescent="0.3">
      <c r="C59687" s="3"/>
      <c r="E59687" s="71"/>
      <c r="G59687" s="5"/>
      <c r="H59687" s="72"/>
      <c r="I59687" s="24"/>
      <c r="M59687" s="9"/>
      <c r="O59687" s="24"/>
    </row>
    <row r="59688" spans="3:15" x14ac:dyDescent="0.3">
      <c r="C59688" s="3"/>
      <c r="E59688" s="71"/>
      <c r="G59688" s="5"/>
      <c r="H59688" s="72"/>
      <c r="I59688" s="24"/>
      <c r="M59688" s="9"/>
      <c r="O59688" s="24"/>
    </row>
    <row r="59689" spans="3:15" x14ac:dyDescent="0.3">
      <c r="C59689" s="3"/>
      <c r="E59689" s="71"/>
      <c r="G59689" s="5"/>
      <c r="H59689" s="72"/>
      <c r="I59689" s="24"/>
      <c r="M59689" s="9"/>
      <c r="O59689" s="24"/>
    </row>
    <row r="59690" spans="3:15" x14ac:dyDescent="0.3">
      <c r="C59690" s="3"/>
      <c r="E59690" s="71"/>
      <c r="G59690" s="5"/>
      <c r="H59690" s="72"/>
      <c r="I59690" s="24"/>
      <c r="M59690" s="9"/>
      <c r="O59690" s="24"/>
    </row>
    <row r="59691" spans="3:15" x14ac:dyDescent="0.3">
      <c r="C59691" s="3"/>
      <c r="E59691" s="71"/>
      <c r="G59691" s="5"/>
      <c r="H59691" s="72"/>
      <c r="I59691" s="24"/>
      <c r="M59691" s="9"/>
      <c r="O59691" s="24"/>
    </row>
    <row r="59692" spans="3:15" x14ac:dyDescent="0.3">
      <c r="C59692" s="3"/>
      <c r="E59692" s="71"/>
      <c r="G59692" s="5"/>
      <c r="H59692" s="72"/>
      <c r="I59692" s="24"/>
      <c r="M59692" s="9"/>
      <c r="O59692" s="24"/>
    </row>
    <row r="59693" spans="3:15" x14ac:dyDescent="0.3">
      <c r="C59693" s="3"/>
      <c r="E59693" s="71"/>
      <c r="G59693" s="5"/>
      <c r="H59693" s="72"/>
      <c r="I59693" s="24"/>
      <c r="M59693" s="9"/>
      <c r="O59693" s="24"/>
    </row>
    <row r="59694" spans="3:15" x14ac:dyDescent="0.3">
      <c r="C59694" s="3"/>
      <c r="E59694" s="71"/>
      <c r="G59694" s="5"/>
      <c r="H59694" s="72"/>
      <c r="I59694" s="24"/>
      <c r="M59694" s="9"/>
      <c r="O59694" s="24"/>
    </row>
    <row r="59695" spans="3:15" x14ac:dyDescent="0.3">
      <c r="C59695" s="3"/>
      <c r="E59695" s="71"/>
      <c r="G59695" s="5"/>
      <c r="H59695" s="72"/>
      <c r="I59695" s="24"/>
      <c r="M59695" s="9"/>
      <c r="O59695" s="24"/>
    </row>
    <row r="59696" spans="3:15" x14ac:dyDescent="0.3">
      <c r="C59696" s="3"/>
      <c r="E59696" s="71"/>
      <c r="G59696" s="5"/>
      <c r="H59696" s="72"/>
      <c r="I59696" s="24"/>
      <c r="M59696" s="9"/>
      <c r="O59696" s="24"/>
    </row>
    <row r="59697" spans="3:15" x14ac:dyDescent="0.3">
      <c r="C59697" s="3"/>
      <c r="E59697" s="71"/>
      <c r="G59697" s="5"/>
      <c r="H59697" s="72"/>
      <c r="I59697" s="24"/>
      <c r="M59697" s="9"/>
      <c r="O59697" s="24"/>
    </row>
    <row r="59698" spans="3:15" x14ac:dyDescent="0.3">
      <c r="C59698" s="3"/>
      <c r="E59698" s="71"/>
      <c r="G59698" s="5"/>
      <c r="H59698" s="72"/>
      <c r="I59698" s="24"/>
      <c r="M59698" s="9"/>
      <c r="O59698" s="24"/>
    </row>
    <row r="59699" spans="3:15" x14ac:dyDescent="0.3">
      <c r="C59699" s="3"/>
      <c r="E59699" s="71"/>
      <c r="G59699" s="5"/>
      <c r="H59699" s="72"/>
      <c r="I59699" s="24"/>
      <c r="M59699" s="9"/>
      <c r="O59699" s="24"/>
    </row>
    <row r="59700" spans="3:15" x14ac:dyDescent="0.3">
      <c r="C59700" s="3"/>
      <c r="E59700" s="71"/>
      <c r="G59700" s="5"/>
      <c r="H59700" s="72"/>
      <c r="I59700" s="24"/>
      <c r="M59700" s="9"/>
      <c r="O59700" s="24"/>
    </row>
    <row r="59701" spans="3:15" x14ac:dyDescent="0.3">
      <c r="C59701" s="3"/>
      <c r="E59701" s="71"/>
      <c r="G59701" s="5"/>
      <c r="H59701" s="72"/>
      <c r="I59701" s="24"/>
      <c r="M59701" s="9"/>
      <c r="O59701" s="24"/>
    </row>
    <row r="59702" spans="3:15" x14ac:dyDescent="0.3">
      <c r="C59702" s="3"/>
      <c r="E59702" s="71"/>
      <c r="G59702" s="5"/>
      <c r="H59702" s="72"/>
      <c r="I59702" s="24"/>
      <c r="M59702" s="9"/>
      <c r="O59702" s="24"/>
    </row>
    <row r="59703" spans="3:15" x14ac:dyDescent="0.3">
      <c r="C59703" s="3"/>
      <c r="E59703" s="71"/>
      <c r="G59703" s="5"/>
      <c r="H59703" s="72"/>
      <c r="I59703" s="24"/>
      <c r="M59703" s="9"/>
      <c r="O59703" s="24"/>
    </row>
    <row r="59704" spans="3:15" x14ac:dyDescent="0.3">
      <c r="C59704" s="3"/>
      <c r="E59704" s="71"/>
      <c r="G59704" s="5"/>
      <c r="H59704" s="72"/>
      <c r="I59704" s="24"/>
      <c r="M59704" s="9"/>
      <c r="O59704" s="24"/>
    </row>
    <row r="59705" spans="3:15" x14ac:dyDescent="0.3">
      <c r="C59705" s="3"/>
      <c r="E59705" s="71"/>
      <c r="G59705" s="5"/>
      <c r="H59705" s="72"/>
      <c r="I59705" s="24"/>
      <c r="M59705" s="9"/>
      <c r="O59705" s="24"/>
    </row>
    <row r="59706" spans="3:15" x14ac:dyDescent="0.3">
      <c r="C59706" s="3"/>
      <c r="E59706" s="71"/>
      <c r="G59706" s="5"/>
      <c r="H59706" s="72"/>
      <c r="I59706" s="24"/>
      <c r="M59706" s="9"/>
      <c r="O59706" s="24"/>
    </row>
    <row r="59707" spans="3:15" x14ac:dyDescent="0.3">
      <c r="C59707" s="3"/>
      <c r="E59707" s="71"/>
      <c r="G59707" s="5"/>
      <c r="H59707" s="72"/>
      <c r="I59707" s="24"/>
      <c r="M59707" s="9"/>
      <c r="O59707" s="24"/>
    </row>
    <row r="59708" spans="3:15" x14ac:dyDescent="0.3">
      <c r="C59708" s="3"/>
      <c r="E59708" s="71"/>
      <c r="G59708" s="5"/>
      <c r="H59708" s="72"/>
      <c r="I59708" s="24"/>
      <c r="M59708" s="9"/>
      <c r="O59708" s="24"/>
    </row>
    <row r="59709" spans="3:15" x14ac:dyDescent="0.3">
      <c r="C59709" s="3"/>
      <c r="E59709" s="71"/>
      <c r="G59709" s="5"/>
      <c r="H59709" s="72"/>
      <c r="I59709" s="24"/>
      <c r="M59709" s="9"/>
      <c r="O59709" s="24"/>
    </row>
    <row r="59710" spans="3:15" x14ac:dyDescent="0.3">
      <c r="C59710" s="3"/>
      <c r="E59710" s="71"/>
      <c r="G59710" s="5"/>
      <c r="H59710" s="72"/>
      <c r="I59710" s="24"/>
      <c r="M59710" s="9"/>
      <c r="O59710" s="24"/>
    </row>
    <row r="59711" spans="3:15" x14ac:dyDescent="0.3">
      <c r="C59711" s="3"/>
      <c r="E59711" s="71"/>
      <c r="G59711" s="5"/>
      <c r="H59711" s="72"/>
      <c r="I59711" s="24"/>
      <c r="M59711" s="9"/>
      <c r="O59711" s="24"/>
    </row>
    <row r="59712" spans="3:15" x14ac:dyDescent="0.3">
      <c r="C59712" s="3"/>
      <c r="E59712" s="71"/>
      <c r="G59712" s="5"/>
      <c r="H59712" s="72"/>
      <c r="I59712" s="24"/>
      <c r="M59712" s="9"/>
      <c r="O59712" s="24"/>
    </row>
    <row r="59713" spans="3:15" x14ac:dyDescent="0.3">
      <c r="C59713" s="3"/>
      <c r="E59713" s="71"/>
      <c r="G59713" s="5"/>
      <c r="H59713" s="72"/>
      <c r="I59713" s="24"/>
      <c r="M59713" s="9"/>
      <c r="O59713" s="24"/>
    </row>
    <row r="59714" spans="3:15" x14ac:dyDescent="0.3">
      <c r="C59714" s="3"/>
      <c r="E59714" s="71"/>
      <c r="G59714" s="5"/>
      <c r="H59714" s="72"/>
      <c r="I59714" s="24"/>
      <c r="M59714" s="9"/>
      <c r="O59714" s="24"/>
    </row>
    <row r="59715" spans="3:15" x14ac:dyDescent="0.3">
      <c r="C59715" s="3"/>
      <c r="E59715" s="71"/>
      <c r="G59715" s="5"/>
      <c r="H59715" s="72"/>
      <c r="I59715" s="24"/>
      <c r="M59715" s="9"/>
      <c r="O59715" s="24"/>
    </row>
    <row r="59716" spans="3:15" x14ac:dyDescent="0.3">
      <c r="C59716" s="3"/>
      <c r="E59716" s="71"/>
      <c r="G59716" s="5"/>
      <c r="H59716" s="72"/>
      <c r="I59716" s="24"/>
      <c r="M59716" s="9"/>
      <c r="O59716" s="24"/>
    </row>
    <row r="59717" spans="3:15" x14ac:dyDescent="0.3">
      <c r="C59717" s="3"/>
      <c r="E59717" s="71"/>
      <c r="G59717" s="5"/>
      <c r="H59717" s="72"/>
      <c r="I59717" s="24"/>
      <c r="M59717" s="9"/>
      <c r="O59717" s="24"/>
    </row>
    <row r="59718" spans="3:15" x14ac:dyDescent="0.3">
      <c r="C59718" s="3"/>
      <c r="E59718" s="71"/>
      <c r="G59718" s="5"/>
      <c r="H59718" s="72"/>
      <c r="I59718" s="24"/>
      <c r="M59718" s="9"/>
      <c r="O59718" s="24"/>
    </row>
    <row r="59719" spans="3:15" x14ac:dyDescent="0.3">
      <c r="C59719" s="3"/>
      <c r="E59719" s="71"/>
      <c r="G59719" s="5"/>
      <c r="H59719" s="72"/>
      <c r="I59719" s="24"/>
      <c r="M59719" s="9"/>
      <c r="O59719" s="24"/>
    </row>
    <row r="59720" spans="3:15" x14ac:dyDescent="0.3">
      <c r="C59720" s="3"/>
      <c r="E59720" s="71"/>
      <c r="G59720" s="5"/>
      <c r="H59720" s="72"/>
      <c r="I59720" s="24"/>
      <c r="M59720" s="9"/>
      <c r="O59720" s="24"/>
    </row>
    <row r="59721" spans="3:15" x14ac:dyDescent="0.3">
      <c r="C59721" s="3"/>
      <c r="E59721" s="71"/>
      <c r="G59721" s="5"/>
      <c r="H59721" s="72"/>
      <c r="I59721" s="24"/>
      <c r="M59721" s="9"/>
      <c r="O59721" s="24"/>
    </row>
    <row r="59722" spans="3:15" x14ac:dyDescent="0.3">
      <c r="C59722" s="3"/>
      <c r="E59722" s="71"/>
      <c r="G59722" s="5"/>
      <c r="H59722" s="72"/>
      <c r="I59722" s="24"/>
      <c r="M59722" s="9"/>
      <c r="O59722" s="24"/>
    </row>
    <row r="59723" spans="3:15" x14ac:dyDescent="0.3">
      <c r="C59723" s="3"/>
      <c r="E59723" s="71"/>
      <c r="G59723" s="5"/>
      <c r="H59723" s="72"/>
      <c r="I59723" s="24"/>
      <c r="M59723" s="9"/>
      <c r="O59723" s="24"/>
    </row>
    <row r="59724" spans="3:15" x14ac:dyDescent="0.3">
      <c r="C59724" s="3"/>
      <c r="E59724" s="71"/>
      <c r="G59724" s="5"/>
      <c r="H59724" s="72"/>
      <c r="I59724" s="24"/>
      <c r="M59724" s="9"/>
      <c r="O59724" s="24"/>
    </row>
    <row r="59725" spans="3:15" x14ac:dyDescent="0.3">
      <c r="C59725" s="3"/>
      <c r="E59725" s="71"/>
      <c r="G59725" s="5"/>
      <c r="H59725" s="72"/>
      <c r="I59725" s="24"/>
      <c r="M59725" s="9"/>
      <c r="O59725" s="24"/>
    </row>
    <row r="59726" spans="3:15" x14ac:dyDescent="0.3">
      <c r="C59726" s="3"/>
      <c r="E59726" s="71"/>
      <c r="G59726" s="5"/>
      <c r="H59726" s="72"/>
      <c r="I59726" s="24"/>
      <c r="M59726" s="9"/>
      <c r="O59726" s="24"/>
    </row>
    <row r="59727" spans="3:15" x14ac:dyDescent="0.3">
      <c r="C59727" s="3"/>
      <c r="E59727" s="71"/>
      <c r="G59727" s="5"/>
      <c r="H59727" s="72"/>
      <c r="I59727" s="24"/>
      <c r="M59727" s="9"/>
      <c r="O59727" s="24"/>
    </row>
    <row r="59728" spans="3:15" x14ac:dyDescent="0.3">
      <c r="C59728" s="3"/>
      <c r="E59728" s="71"/>
      <c r="G59728" s="5"/>
      <c r="H59728" s="72"/>
      <c r="I59728" s="24"/>
      <c r="M59728" s="9"/>
      <c r="O59728" s="24"/>
    </row>
    <row r="59729" spans="3:15" x14ac:dyDescent="0.3">
      <c r="C59729" s="3"/>
      <c r="E59729" s="71"/>
      <c r="G59729" s="5"/>
      <c r="H59729" s="72"/>
      <c r="I59729" s="24"/>
      <c r="M59729" s="9"/>
      <c r="O59729" s="24"/>
    </row>
    <row r="59730" spans="3:15" x14ac:dyDescent="0.3">
      <c r="C59730" s="3"/>
      <c r="E59730" s="71"/>
      <c r="G59730" s="5"/>
      <c r="H59730" s="72"/>
      <c r="I59730" s="24"/>
      <c r="M59730" s="9"/>
      <c r="O59730" s="24"/>
    </row>
    <row r="59731" spans="3:15" x14ac:dyDescent="0.3">
      <c r="C59731" s="3"/>
      <c r="E59731" s="71"/>
      <c r="G59731" s="5"/>
      <c r="H59731" s="72"/>
      <c r="I59731" s="24"/>
      <c r="M59731" s="9"/>
      <c r="O59731" s="24"/>
    </row>
    <row r="59732" spans="3:15" x14ac:dyDescent="0.3">
      <c r="C59732" s="3"/>
      <c r="E59732" s="71"/>
      <c r="G59732" s="5"/>
      <c r="H59732" s="72"/>
      <c r="I59732" s="24"/>
      <c r="M59732" s="9"/>
      <c r="O59732" s="24"/>
    </row>
    <row r="59733" spans="3:15" x14ac:dyDescent="0.3">
      <c r="C59733" s="3"/>
      <c r="E59733" s="71"/>
      <c r="G59733" s="5"/>
      <c r="H59733" s="72"/>
      <c r="I59733" s="24"/>
      <c r="M59733" s="9"/>
      <c r="O59733" s="24"/>
    </row>
    <row r="59734" spans="3:15" x14ac:dyDescent="0.3">
      <c r="C59734" s="3"/>
      <c r="E59734" s="71"/>
      <c r="G59734" s="5"/>
      <c r="H59734" s="72"/>
      <c r="I59734" s="24"/>
      <c r="M59734" s="9"/>
      <c r="O59734" s="24"/>
    </row>
    <row r="59735" spans="3:15" x14ac:dyDescent="0.3">
      <c r="C59735" s="3"/>
      <c r="E59735" s="71"/>
      <c r="G59735" s="5"/>
      <c r="H59735" s="72"/>
      <c r="I59735" s="24"/>
      <c r="M59735" s="9"/>
      <c r="O59735" s="24"/>
    </row>
    <row r="59736" spans="3:15" x14ac:dyDescent="0.3">
      <c r="C59736" s="3"/>
      <c r="E59736" s="71"/>
      <c r="G59736" s="5"/>
      <c r="H59736" s="72"/>
      <c r="I59736" s="24"/>
      <c r="M59736" s="9"/>
      <c r="O59736" s="24"/>
    </row>
    <row r="59737" spans="3:15" x14ac:dyDescent="0.3">
      <c r="C59737" s="3"/>
      <c r="E59737" s="71"/>
      <c r="G59737" s="5"/>
      <c r="H59737" s="72"/>
      <c r="I59737" s="24"/>
      <c r="M59737" s="9"/>
      <c r="O59737" s="24"/>
    </row>
    <row r="59738" spans="3:15" x14ac:dyDescent="0.3">
      <c r="C59738" s="3"/>
      <c r="E59738" s="71"/>
      <c r="G59738" s="5"/>
      <c r="H59738" s="72"/>
      <c r="I59738" s="24"/>
      <c r="M59738" s="9"/>
      <c r="O59738" s="24"/>
    </row>
    <row r="59739" spans="3:15" x14ac:dyDescent="0.3">
      <c r="C59739" s="3"/>
      <c r="E59739" s="71"/>
      <c r="G59739" s="5"/>
      <c r="H59739" s="72"/>
      <c r="I59739" s="24"/>
      <c r="M59739" s="9"/>
      <c r="O59739" s="24"/>
    </row>
    <row r="59740" spans="3:15" x14ac:dyDescent="0.3">
      <c r="C59740" s="3"/>
      <c r="E59740" s="71"/>
      <c r="G59740" s="5"/>
      <c r="H59740" s="72"/>
      <c r="I59740" s="24"/>
      <c r="M59740" s="9"/>
      <c r="O59740" s="24"/>
    </row>
    <row r="59741" spans="3:15" x14ac:dyDescent="0.3">
      <c r="C59741" s="3"/>
      <c r="E59741" s="71"/>
      <c r="G59741" s="5"/>
      <c r="H59741" s="72"/>
      <c r="I59741" s="24"/>
      <c r="M59741" s="9"/>
      <c r="O59741" s="24"/>
    </row>
    <row r="59742" spans="3:15" x14ac:dyDescent="0.3">
      <c r="C59742" s="3"/>
      <c r="E59742" s="71"/>
      <c r="G59742" s="5"/>
      <c r="H59742" s="72"/>
      <c r="I59742" s="24"/>
      <c r="M59742" s="9"/>
      <c r="O59742" s="24"/>
    </row>
    <row r="59743" spans="3:15" x14ac:dyDescent="0.3">
      <c r="C59743" s="3"/>
      <c r="E59743" s="71"/>
      <c r="G59743" s="5"/>
      <c r="H59743" s="72"/>
      <c r="I59743" s="24"/>
      <c r="M59743" s="9"/>
      <c r="O59743" s="24"/>
    </row>
    <row r="59744" spans="3:15" x14ac:dyDescent="0.3">
      <c r="C59744" s="3"/>
      <c r="E59744" s="71"/>
      <c r="G59744" s="5"/>
      <c r="H59744" s="72"/>
      <c r="I59744" s="24"/>
      <c r="M59744" s="9"/>
      <c r="O59744" s="24"/>
    </row>
    <row r="59745" spans="3:15" x14ac:dyDescent="0.3">
      <c r="C59745" s="3"/>
      <c r="E59745" s="71"/>
      <c r="G59745" s="5"/>
      <c r="H59745" s="72"/>
      <c r="I59745" s="24"/>
      <c r="M59745" s="9"/>
      <c r="O59745" s="24"/>
    </row>
    <row r="59746" spans="3:15" x14ac:dyDescent="0.3">
      <c r="C59746" s="3"/>
      <c r="E59746" s="71"/>
      <c r="G59746" s="5"/>
      <c r="H59746" s="72"/>
      <c r="I59746" s="24"/>
      <c r="M59746" s="9"/>
      <c r="O59746" s="24"/>
    </row>
    <row r="59747" spans="3:15" x14ac:dyDescent="0.3">
      <c r="C59747" s="3"/>
      <c r="E59747" s="71"/>
      <c r="G59747" s="5"/>
      <c r="H59747" s="72"/>
      <c r="I59747" s="24"/>
      <c r="M59747" s="9"/>
      <c r="O59747" s="24"/>
    </row>
    <row r="59748" spans="3:15" x14ac:dyDescent="0.3">
      <c r="C59748" s="3"/>
      <c r="E59748" s="71"/>
      <c r="G59748" s="5"/>
      <c r="H59748" s="72"/>
      <c r="I59748" s="24"/>
      <c r="M59748" s="9"/>
      <c r="O59748" s="24"/>
    </row>
    <row r="59749" spans="3:15" x14ac:dyDescent="0.3">
      <c r="C59749" s="3"/>
      <c r="E59749" s="71"/>
      <c r="G59749" s="5"/>
      <c r="H59749" s="72"/>
      <c r="I59749" s="24"/>
      <c r="M59749" s="9"/>
      <c r="O59749" s="24"/>
    </row>
    <row r="59750" spans="3:15" x14ac:dyDescent="0.3">
      <c r="C59750" s="3"/>
      <c r="E59750" s="71"/>
      <c r="G59750" s="5"/>
      <c r="H59750" s="72"/>
      <c r="I59750" s="24"/>
      <c r="M59750" s="9"/>
      <c r="O59750" s="24"/>
    </row>
    <row r="59751" spans="3:15" x14ac:dyDescent="0.3">
      <c r="C59751" s="3"/>
      <c r="E59751" s="71"/>
      <c r="G59751" s="5"/>
      <c r="H59751" s="72"/>
      <c r="I59751" s="24"/>
      <c r="M59751" s="9"/>
      <c r="O59751" s="24"/>
    </row>
    <row r="59752" spans="3:15" x14ac:dyDescent="0.3">
      <c r="C59752" s="3"/>
      <c r="E59752" s="71"/>
      <c r="G59752" s="5"/>
      <c r="H59752" s="72"/>
      <c r="I59752" s="24"/>
      <c r="M59752" s="9"/>
      <c r="O59752" s="24"/>
    </row>
    <row r="59753" spans="3:15" x14ac:dyDescent="0.3">
      <c r="C59753" s="3"/>
      <c r="E59753" s="71"/>
      <c r="G59753" s="5"/>
      <c r="H59753" s="72"/>
      <c r="I59753" s="24"/>
      <c r="M59753" s="9"/>
      <c r="O59753" s="24"/>
    </row>
    <row r="59754" spans="3:15" x14ac:dyDescent="0.3">
      <c r="C59754" s="3"/>
      <c r="E59754" s="71"/>
      <c r="G59754" s="5"/>
      <c r="H59754" s="72"/>
      <c r="I59754" s="24"/>
      <c r="M59754" s="9"/>
      <c r="O59754" s="24"/>
    </row>
    <row r="59755" spans="3:15" x14ac:dyDescent="0.3">
      <c r="C59755" s="3"/>
      <c r="E59755" s="71"/>
      <c r="G59755" s="5"/>
      <c r="H59755" s="72"/>
      <c r="I59755" s="24"/>
      <c r="M59755" s="9"/>
      <c r="O59755" s="24"/>
    </row>
    <row r="59756" spans="3:15" x14ac:dyDescent="0.3">
      <c r="C59756" s="3"/>
      <c r="E59756" s="71"/>
      <c r="G59756" s="5"/>
      <c r="H59756" s="72"/>
      <c r="I59756" s="24"/>
      <c r="M59756" s="9"/>
      <c r="O59756" s="24"/>
    </row>
    <row r="59757" spans="3:15" x14ac:dyDescent="0.3">
      <c r="C59757" s="3"/>
      <c r="E59757" s="71"/>
      <c r="G59757" s="5"/>
      <c r="H59757" s="72"/>
      <c r="I59757" s="24"/>
      <c r="M59757" s="9"/>
      <c r="O59757" s="24"/>
    </row>
    <row r="59758" spans="3:15" x14ac:dyDescent="0.3">
      <c r="C59758" s="3"/>
      <c r="E59758" s="71"/>
      <c r="G59758" s="5"/>
      <c r="H59758" s="72"/>
      <c r="I59758" s="24"/>
      <c r="M59758" s="9"/>
      <c r="O59758" s="24"/>
    </row>
    <row r="59759" spans="3:15" x14ac:dyDescent="0.3">
      <c r="C59759" s="3"/>
      <c r="E59759" s="71"/>
      <c r="G59759" s="5"/>
      <c r="H59759" s="72"/>
      <c r="I59759" s="24"/>
      <c r="M59759" s="9"/>
      <c r="O59759" s="24"/>
    </row>
    <row r="59760" spans="3:15" x14ac:dyDescent="0.3">
      <c r="C59760" s="3"/>
      <c r="E59760" s="71"/>
      <c r="G59760" s="5"/>
      <c r="H59760" s="72"/>
      <c r="I59760" s="24"/>
      <c r="M59760" s="9"/>
      <c r="O59760" s="24"/>
    </row>
    <row r="59761" spans="3:15" x14ac:dyDescent="0.3">
      <c r="C59761" s="3"/>
      <c r="E59761" s="71"/>
      <c r="G59761" s="5"/>
      <c r="H59761" s="72"/>
      <c r="I59761" s="24"/>
      <c r="M59761" s="9"/>
      <c r="O59761" s="24"/>
    </row>
    <row r="59762" spans="3:15" x14ac:dyDescent="0.3">
      <c r="C59762" s="3"/>
      <c r="E59762" s="71"/>
      <c r="G59762" s="5"/>
      <c r="H59762" s="72"/>
      <c r="I59762" s="24"/>
      <c r="M59762" s="9"/>
      <c r="O59762" s="24"/>
    </row>
    <row r="59763" spans="3:15" x14ac:dyDescent="0.3">
      <c r="C59763" s="3"/>
      <c r="E59763" s="71"/>
      <c r="G59763" s="5"/>
      <c r="H59763" s="72"/>
      <c r="I59763" s="24"/>
      <c r="M59763" s="9"/>
      <c r="O59763" s="24"/>
    </row>
    <row r="59764" spans="3:15" x14ac:dyDescent="0.3">
      <c r="C59764" s="3"/>
      <c r="E59764" s="71"/>
      <c r="G59764" s="5"/>
      <c r="H59764" s="72"/>
      <c r="I59764" s="24"/>
      <c r="M59764" s="9"/>
      <c r="O59764" s="24"/>
    </row>
    <row r="59765" spans="3:15" x14ac:dyDescent="0.3">
      <c r="C59765" s="3"/>
      <c r="E59765" s="71"/>
      <c r="G59765" s="5"/>
      <c r="H59765" s="72"/>
      <c r="I59765" s="24"/>
      <c r="M59765" s="9"/>
      <c r="O59765" s="24"/>
    </row>
    <row r="59766" spans="3:15" x14ac:dyDescent="0.3">
      <c r="C59766" s="3"/>
      <c r="E59766" s="71"/>
      <c r="G59766" s="5"/>
      <c r="H59766" s="72"/>
      <c r="I59766" s="24"/>
      <c r="M59766" s="9"/>
      <c r="O59766" s="24"/>
    </row>
    <row r="59767" spans="3:15" x14ac:dyDescent="0.3">
      <c r="C59767" s="3"/>
      <c r="E59767" s="71"/>
      <c r="G59767" s="5"/>
      <c r="H59767" s="72"/>
      <c r="I59767" s="24"/>
      <c r="M59767" s="9"/>
      <c r="O59767" s="24"/>
    </row>
    <row r="59768" spans="3:15" x14ac:dyDescent="0.3">
      <c r="C59768" s="3"/>
      <c r="E59768" s="71"/>
      <c r="G59768" s="5"/>
      <c r="H59768" s="72"/>
      <c r="I59768" s="24"/>
      <c r="M59768" s="9"/>
      <c r="O59768" s="24"/>
    </row>
    <row r="59769" spans="3:15" x14ac:dyDescent="0.3">
      <c r="C59769" s="3"/>
      <c r="E59769" s="71"/>
      <c r="G59769" s="5"/>
      <c r="H59769" s="72"/>
      <c r="I59769" s="24"/>
      <c r="M59769" s="9"/>
      <c r="O59769" s="24"/>
    </row>
    <row r="59770" spans="3:15" x14ac:dyDescent="0.3">
      <c r="C59770" s="3"/>
      <c r="E59770" s="71"/>
      <c r="G59770" s="5"/>
      <c r="H59770" s="72"/>
      <c r="I59770" s="24"/>
      <c r="M59770" s="9"/>
      <c r="O59770" s="24"/>
    </row>
    <row r="59771" spans="3:15" x14ac:dyDescent="0.3">
      <c r="C59771" s="3"/>
      <c r="E59771" s="71"/>
      <c r="G59771" s="5"/>
      <c r="H59771" s="72"/>
      <c r="I59771" s="24"/>
      <c r="M59771" s="9"/>
      <c r="O59771" s="24"/>
    </row>
    <row r="59772" spans="3:15" x14ac:dyDescent="0.3">
      <c r="C59772" s="3"/>
      <c r="E59772" s="71"/>
      <c r="G59772" s="5"/>
      <c r="H59772" s="72"/>
      <c r="I59772" s="24"/>
      <c r="M59772" s="9"/>
      <c r="O59772" s="24"/>
    </row>
    <row r="59773" spans="3:15" x14ac:dyDescent="0.3">
      <c r="C59773" s="3"/>
      <c r="E59773" s="71"/>
      <c r="G59773" s="5"/>
      <c r="H59773" s="72"/>
      <c r="I59773" s="24"/>
      <c r="M59773" s="9"/>
      <c r="O59773" s="24"/>
    </row>
    <row r="59774" spans="3:15" x14ac:dyDescent="0.3">
      <c r="C59774" s="3"/>
      <c r="E59774" s="71"/>
      <c r="G59774" s="5"/>
      <c r="H59774" s="72"/>
      <c r="I59774" s="24"/>
      <c r="M59774" s="9"/>
      <c r="O59774" s="24"/>
    </row>
    <row r="59775" spans="3:15" x14ac:dyDescent="0.3">
      <c r="C59775" s="3"/>
      <c r="E59775" s="71"/>
      <c r="G59775" s="5"/>
      <c r="H59775" s="72"/>
      <c r="I59775" s="24"/>
      <c r="M59775" s="9"/>
      <c r="O59775" s="24"/>
    </row>
    <row r="59776" spans="3:15" x14ac:dyDescent="0.3">
      <c r="C59776" s="3"/>
      <c r="E59776" s="71"/>
      <c r="G59776" s="5"/>
      <c r="H59776" s="72"/>
      <c r="I59776" s="24"/>
      <c r="M59776" s="9"/>
      <c r="O59776" s="24"/>
    </row>
    <row r="59777" spans="3:15" x14ac:dyDescent="0.3">
      <c r="C59777" s="3"/>
      <c r="E59777" s="71"/>
      <c r="G59777" s="5"/>
      <c r="H59777" s="72"/>
      <c r="I59777" s="24"/>
      <c r="M59777" s="9"/>
      <c r="O59777" s="24"/>
    </row>
    <row r="59778" spans="3:15" x14ac:dyDescent="0.3">
      <c r="C59778" s="3"/>
      <c r="E59778" s="71"/>
      <c r="G59778" s="5"/>
      <c r="H59778" s="72"/>
      <c r="I59778" s="24"/>
      <c r="M59778" s="9"/>
      <c r="O59778" s="24"/>
    </row>
    <row r="59779" spans="3:15" x14ac:dyDescent="0.3">
      <c r="C59779" s="3"/>
      <c r="E59779" s="71"/>
      <c r="G59779" s="5"/>
      <c r="H59779" s="72"/>
      <c r="I59779" s="24"/>
      <c r="M59779" s="9"/>
      <c r="O59779" s="24"/>
    </row>
    <row r="59780" spans="3:15" x14ac:dyDescent="0.3">
      <c r="C59780" s="3"/>
      <c r="E59780" s="71"/>
      <c r="G59780" s="5"/>
      <c r="H59780" s="72"/>
      <c r="I59780" s="24"/>
      <c r="M59780" s="9"/>
      <c r="O59780" s="24"/>
    </row>
    <row r="59781" spans="3:15" x14ac:dyDescent="0.3">
      <c r="C59781" s="3"/>
      <c r="E59781" s="71"/>
      <c r="G59781" s="5"/>
      <c r="H59781" s="72"/>
      <c r="I59781" s="24"/>
      <c r="M59781" s="9"/>
      <c r="O59781" s="24"/>
    </row>
    <row r="59782" spans="3:15" x14ac:dyDescent="0.3">
      <c r="C59782" s="3"/>
      <c r="E59782" s="71"/>
      <c r="G59782" s="5"/>
      <c r="H59782" s="72"/>
      <c r="I59782" s="24"/>
      <c r="M59782" s="9"/>
      <c r="O59782" s="24"/>
    </row>
    <row r="59783" spans="3:15" x14ac:dyDescent="0.3">
      <c r="C59783" s="3"/>
      <c r="E59783" s="71"/>
      <c r="G59783" s="5"/>
      <c r="H59783" s="72"/>
      <c r="I59783" s="24"/>
      <c r="M59783" s="9"/>
      <c r="O59783" s="24"/>
    </row>
    <row r="59784" spans="3:15" x14ac:dyDescent="0.3">
      <c r="C59784" s="3"/>
      <c r="E59784" s="71"/>
      <c r="G59784" s="5"/>
      <c r="H59784" s="72"/>
      <c r="I59784" s="24"/>
      <c r="M59784" s="9"/>
      <c r="O59784" s="24"/>
    </row>
    <row r="59785" spans="3:15" x14ac:dyDescent="0.3">
      <c r="C59785" s="3"/>
      <c r="E59785" s="71"/>
      <c r="G59785" s="5"/>
      <c r="H59785" s="72"/>
      <c r="I59785" s="24"/>
      <c r="M59785" s="9"/>
      <c r="O59785" s="24"/>
    </row>
    <row r="59786" spans="3:15" x14ac:dyDescent="0.3">
      <c r="C59786" s="3"/>
      <c r="E59786" s="71"/>
      <c r="G59786" s="5"/>
      <c r="H59786" s="72"/>
      <c r="I59786" s="24"/>
      <c r="M59786" s="9"/>
      <c r="O59786" s="24"/>
    </row>
    <row r="59787" spans="3:15" x14ac:dyDescent="0.3">
      <c r="C59787" s="3"/>
      <c r="E59787" s="71"/>
      <c r="G59787" s="5"/>
      <c r="H59787" s="72"/>
      <c r="I59787" s="24"/>
      <c r="M59787" s="9"/>
      <c r="O59787" s="24"/>
    </row>
    <row r="59788" spans="3:15" x14ac:dyDescent="0.3">
      <c r="C59788" s="3"/>
      <c r="E59788" s="71"/>
      <c r="G59788" s="5"/>
      <c r="H59788" s="72"/>
      <c r="I59788" s="24"/>
      <c r="M59788" s="9"/>
      <c r="O59788" s="24"/>
    </row>
    <row r="59789" spans="3:15" x14ac:dyDescent="0.3">
      <c r="C59789" s="3"/>
      <c r="E59789" s="71"/>
      <c r="G59789" s="5"/>
      <c r="H59789" s="72"/>
      <c r="I59789" s="24"/>
      <c r="M59789" s="9"/>
      <c r="O59789" s="24"/>
    </row>
    <row r="59790" spans="3:15" x14ac:dyDescent="0.3">
      <c r="C59790" s="3"/>
      <c r="E59790" s="71"/>
      <c r="G59790" s="5"/>
      <c r="H59790" s="72"/>
      <c r="I59790" s="24"/>
      <c r="M59790" s="9"/>
      <c r="O59790" s="24"/>
    </row>
    <row r="59791" spans="3:15" x14ac:dyDescent="0.3">
      <c r="C59791" s="3"/>
      <c r="E59791" s="71"/>
      <c r="G59791" s="5"/>
      <c r="H59791" s="72"/>
      <c r="I59791" s="24"/>
      <c r="M59791" s="9"/>
      <c r="O59791" s="24"/>
    </row>
    <row r="59792" spans="3:15" x14ac:dyDescent="0.3">
      <c r="C59792" s="3"/>
      <c r="E59792" s="71"/>
      <c r="G59792" s="5"/>
      <c r="H59792" s="72"/>
      <c r="I59792" s="24"/>
      <c r="M59792" s="9"/>
      <c r="O59792" s="24"/>
    </row>
    <row r="59793" spans="3:15" x14ac:dyDescent="0.3">
      <c r="C59793" s="3"/>
      <c r="E59793" s="71"/>
      <c r="G59793" s="5"/>
      <c r="H59793" s="72"/>
      <c r="I59793" s="24"/>
      <c r="M59793" s="9"/>
      <c r="O59793" s="24"/>
    </row>
    <row r="59794" spans="3:15" x14ac:dyDescent="0.3">
      <c r="C59794" s="3"/>
      <c r="E59794" s="71"/>
      <c r="G59794" s="5"/>
      <c r="H59794" s="72"/>
      <c r="I59794" s="24"/>
      <c r="M59794" s="9"/>
      <c r="O59794" s="24"/>
    </row>
    <row r="59795" spans="3:15" x14ac:dyDescent="0.3">
      <c r="C59795" s="3"/>
      <c r="E59795" s="71"/>
      <c r="G59795" s="5"/>
      <c r="H59795" s="72"/>
      <c r="I59795" s="24"/>
      <c r="M59795" s="9"/>
      <c r="O59795" s="24"/>
    </row>
    <row r="59796" spans="3:15" x14ac:dyDescent="0.3">
      <c r="C59796" s="3"/>
      <c r="E59796" s="71"/>
      <c r="G59796" s="5"/>
      <c r="H59796" s="72"/>
      <c r="I59796" s="24"/>
      <c r="M59796" s="9"/>
      <c r="O59796" s="24"/>
    </row>
    <row r="59797" spans="3:15" x14ac:dyDescent="0.3">
      <c r="C59797" s="3"/>
      <c r="E59797" s="71"/>
      <c r="G59797" s="5"/>
      <c r="H59797" s="72"/>
      <c r="I59797" s="24"/>
      <c r="M59797" s="9"/>
      <c r="O59797" s="24"/>
    </row>
    <row r="59798" spans="3:15" x14ac:dyDescent="0.3">
      <c r="C59798" s="3"/>
      <c r="E59798" s="71"/>
      <c r="G59798" s="5"/>
      <c r="H59798" s="72"/>
      <c r="I59798" s="24"/>
      <c r="M59798" s="9"/>
      <c r="O59798" s="24"/>
    </row>
    <row r="59799" spans="3:15" x14ac:dyDescent="0.3">
      <c r="C59799" s="3"/>
      <c r="E59799" s="71"/>
      <c r="G59799" s="5"/>
      <c r="H59799" s="72"/>
      <c r="I59799" s="24"/>
      <c r="M59799" s="9"/>
      <c r="O59799" s="24"/>
    </row>
    <row r="59800" spans="3:15" x14ac:dyDescent="0.3">
      <c r="C59800" s="3"/>
      <c r="E59800" s="71"/>
      <c r="G59800" s="5"/>
      <c r="H59800" s="72"/>
      <c r="I59800" s="24"/>
      <c r="M59800" s="9"/>
      <c r="O59800" s="24"/>
    </row>
    <row r="59801" spans="3:15" x14ac:dyDescent="0.3">
      <c r="C59801" s="3"/>
      <c r="E59801" s="71"/>
      <c r="G59801" s="5"/>
      <c r="H59801" s="72"/>
      <c r="I59801" s="24"/>
      <c r="M59801" s="9"/>
      <c r="O59801" s="24"/>
    </row>
    <row r="59802" spans="3:15" x14ac:dyDescent="0.3">
      <c r="C59802" s="3"/>
      <c r="E59802" s="71"/>
      <c r="G59802" s="5"/>
      <c r="H59802" s="72"/>
      <c r="I59802" s="24"/>
      <c r="M59802" s="9"/>
      <c r="O59802" s="24"/>
    </row>
    <row r="59803" spans="3:15" x14ac:dyDescent="0.3">
      <c r="C59803" s="3"/>
      <c r="E59803" s="71"/>
      <c r="G59803" s="5"/>
      <c r="H59803" s="72"/>
      <c r="I59803" s="24"/>
      <c r="M59803" s="9"/>
      <c r="O59803" s="24"/>
    </row>
    <row r="59804" spans="3:15" x14ac:dyDescent="0.3">
      <c r="C59804" s="3"/>
      <c r="E59804" s="71"/>
      <c r="G59804" s="5"/>
      <c r="H59804" s="72"/>
      <c r="I59804" s="24"/>
      <c r="M59804" s="9"/>
      <c r="O59804" s="24"/>
    </row>
    <row r="59805" spans="3:15" x14ac:dyDescent="0.3">
      <c r="C59805" s="3"/>
      <c r="E59805" s="71"/>
      <c r="G59805" s="5"/>
      <c r="H59805" s="72"/>
      <c r="I59805" s="24"/>
      <c r="M59805" s="9"/>
      <c r="O59805" s="24"/>
    </row>
    <row r="59806" spans="3:15" x14ac:dyDescent="0.3">
      <c r="C59806" s="3"/>
      <c r="E59806" s="71"/>
      <c r="G59806" s="5"/>
      <c r="H59806" s="72"/>
      <c r="I59806" s="24"/>
      <c r="M59806" s="9"/>
      <c r="O59806" s="24"/>
    </row>
    <row r="59807" spans="3:15" x14ac:dyDescent="0.3">
      <c r="C59807" s="3"/>
      <c r="E59807" s="71"/>
      <c r="G59807" s="5"/>
      <c r="H59807" s="72"/>
      <c r="I59807" s="24"/>
      <c r="M59807" s="9"/>
      <c r="O59807" s="24"/>
    </row>
    <row r="59808" spans="3:15" x14ac:dyDescent="0.3">
      <c r="C59808" s="3"/>
      <c r="E59808" s="71"/>
      <c r="G59808" s="5"/>
      <c r="H59808" s="72"/>
      <c r="I59808" s="24"/>
      <c r="M59808" s="9"/>
      <c r="O59808" s="24"/>
    </row>
    <row r="59809" spans="3:15" x14ac:dyDescent="0.3">
      <c r="C59809" s="3"/>
      <c r="E59809" s="71"/>
      <c r="G59809" s="5"/>
      <c r="H59809" s="72"/>
      <c r="I59809" s="24"/>
      <c r="M59809" s="9"/>
      <c r="O59809" s="24"/>
    </row>
    <row r="59810" spans="3:15" x14ac:dyDescent="0.3">
      <c r="C59810" s="3"/>
      <c r="E59810" s="71"/>
      <c r="G59810" s="5"/>
      <c r="H59810" s="72"/>
      <c r="I59810" s="24"/>
      <c r="M59810" s="9"/>
      <c r="O59810" s="24"/>
    </row>
    <row r="59811" spans="3:15" x14ac:dyDescent="0.3">
      <c r="C59811" s="3"/>
      <c r="E59811" s="71"/>
      <c r="G59811" s="5"/>
      <c r="H59811" s="72"/>
      <c r="I59811" s="24"/>
      <c r="M59811" s="9"/>
      <c r="O59811" s="24"/>
    </row>
    <row r="59812" spans="3:15" x14ac:dyDescent="0.3">
      <c r="C59812" s="3"/>
      <c r="E59812" s="71"/>
      <c r="G59812" s="5"/>
      <c r="H59812" s="72"/>
      <c r="I59812" s="24"/>
      <c r="M59812" s="9"/>
      <c r="O59812" s="24"/>
    </row>
    <row r="59813" spans="3:15" x14ac:dyDescent="0.3">
      <c r="C59813" s="3"/>
      <c r="E59813" s="71"/>
      <c r="G59813" s="5"/>
      <c r="H59813" s="72"/>
      <c r="I59813" s="24"/>
      <c r="M59813" s="9"/>
      <c r="O59813" s="24"/>
    </row>
    <row r="59814" spans="3:15" x14ac:dyDescent="0.3">
      <c r="C59814" s="3"/>
      <c r="E59814" s="71"/>
      <c r="G59814" s="5"/>
      <c r="H59814" s="72"/>
      <c r="I59814" s="24"/>
      <c r="M59814" s="9"/>
      <c r="O59814" s="24"/>
    </row>
    <row r="59815" spans="3:15" x14ac:dyDescent="0.3">
      <c r="C59815" s="3"/>
      <c r="E59815" s="71"/>
      <c r="G59815" s="5"/>
      <c r="H59815" s="72"/>
      <c r="I59815" s="24"/>
      <c r="M59815" s="9"/>
      <c r="O59815" s="24"/>
    </row>
    <row r="59816" spans="3:15" x14ac:dyDescent="0.3">
      <c r="C59816" s="3"/>
      <c r="E59816" s="71"/>
      <c r="G59816" s="5"/>
      <c r="H59816" s="72"/>
      <c r="I59816" s="24"/>
      <c r="M59816" s="9"/>
      <c r="O59816" s="24"/>
    </row>
    <row r="59817" spans="3:15" x14ac:dyDescent="0.3">
      <c r="C59817" s="3"/>
      <c r="E59817" s="71"/>
      <c r="G59817" s="5"/>
      <c r="H59817" s="72"/>
      <c r="I59817" s="24"/>
      <c r="M59817" s="9"/>
      <c r="O59817" s="24"/>
    </row>
    <row r="59818" spans="3:15" x14ac:dyDescent="0.3">
      <c r="C59818" s="3"/>
      <c r="E59818" s="71"/>
      <c r="G59818" s="5"/>
      <c r="H59818" s="72"/>
      <c r="I59818" s="24"/>
      <c r="M59818" s="9"/>
      <c r="O59818" s="24"/>
    </row>
    <row r="59819" spans="3:15" x14ac:dyDescent="0.3">
      <c r="C59819" s="3"/>
      <c r="E59819" s="71"/>
      <c r="G59819" s="5"/>
      <c r="H59819" s="72"/>
      <c r="I59819" s="24"/>
      <c r="M59819" s="9"/>
      <c r="O59819" s="24"/>
    </row>
    <row r="59820" spans="3:15" x14ac:dyDescent="0.3">
      <c r="C59820" s="3"/>
      <c r="E59820" s="71"/>
      <c r="G59820" s="5"/>
      <c r="H59820" s="72"/>
      <c r="I59820" s="24"/>
      <c r="M59820" s="9"/>
      <c r="O59820" s="24"/>
    </row>
    <row r="59821" spans="3:15" x14ac:dyDescent="0.3">
      <c r="C59821" s="3"/>
      <c r="E59821" s="71"/>
      <c r="G59821" s="5"/>
      <c r="H59821" s="72"/>
      <c r="I59821" s="24"/>
      <c r="M59821" s="9"/>
      <c r="O59821" s="24"/>
    </row>
    <row r="59822" spans="3:15" x14ac:dyDescent="0.3">
      <c r="C59822" s="3"/>
      <c r="E59822" s="71"/>
      <c r="G59822" s="5"/>
      <c r="H59822" s="72"/>
      <c r="I59822" s="24"/>
      <c r="M59822" s="9"/>
      <c r="O59822" s="24"/>
    </row>
    <row r="59823" spans="3:15" x14ac:dyDescent="0.3">
      <c r="C59823" s="3"/>
      <c r="E59823" s="71"/>
      <c r="G59823" s="5"/>
      <c r="H59823" s="72"/>
      <c r="I59823" s="24"/>
      <c r="M59823" s="9"/>
      <c r="O59823" s="24"/>
    </row>
    <row r="59824" spans="3:15" x14ac:dyDescent="0.3">
      <c r="C59824" s="3"/>
      <c r="E59824" s="71"/>
      <c r="G59824" s="5"/>
      <c r="H59824" s="72"/>
      <c r="I59824" s="24"/>
      <c r="M59824" s="9"/>
      <c r="O59824" s="24"/>
    </row>
    <row r="59825" spans="3:15" x14ac:dyDescent="0.3">
      <c r="C59825" s="3"/>
      <c r="E59825" s="71"/>
      <c r="G59825" s="5"/>
      <c r="H59825" s="72"/>
      <c r="I59825" s="24"/>
      <c r="M59825" s="9"/>
      <c r="O59825" s="24"/>
    </row>
    <row r="59826" spans="3:15" x14ac:dyDescent="0.3">
      <c r="C59826" s="3"/>
      <c r="E59826" s="71"/>
      <c r="G59826" s="5"/>
      <c r="H59826" s="72"/>
      <c r="I59826" s="24"/>
      <c r="M59826" s="9"/>
      <c r="O59826" s="24"/>
    </row>
    <row r="59827" spans="3:15" x14ac:dyDescent="0.3">
      <c r="C59827" s="3"/>
      <c r="E59827" s="71"/>
      <c r="G59827" s="5"/>
      <c r="H59827" s="72"/>
      <c r="I59827" s="24"/>
      <c r="M59827" s="9"/>
      <c r="O59827" s="24"/>
    </row>
    <row r="59828" spans="3:15" x14ac:dyDescent="0.3">
      <c r="C59828" s="3"/>
      <c r="E59828" s="71"/>
      <c r="G59828" s="5"/>
      <c r="H59828" s="72"/>
      <c r="I59828" s="24"/>
      <c r="M59828" s="9"/>
      <c r="O59828" s="24"/>
    </row>
    <row r="59829" spans="3:15" x14ac:dyDescent="0.3">
      <c r="C59829" s="3"/>
      <c r="E59829" s="71"/>
      <c r="G59829" s="5"/>
      <c r="H59829" s="72"/>
      <c r="I59829" s="24"/>
      <c r="M59829" s="9"/>
      <c r="O59829" s="24"/>
    </row>
    <row r="59830" spans="3:15" x14ac:dyDescent="0.3">
      <c r="C59830" s="3"/>
      <c r="E59830" s="71"/>
      <c r="G59830" s="5"/>
      <c r="H59830" s="72"/>
      <c r="I59830" s="24"/>
      <c r="M59830" s="9"/>
      <c r="O59830" s="24"/>
    </row>
    <row r="59831" spans="3:15" x14ac:dyDescent="0.3">
      <c r="C59831" s="3"/>
      <c r="E59831" s="71"/>
      <c r="G59831" s="5"/>
      <c r="H59831" s="72"/>
      <c r="I59831" s="24"/>
      <c r="M59831" s="9"/>
      <c r="O59831" s="24"/>
    </row>
    <row r="59832" spans="3:15" x14ac:dyDescent="0.3">
      <c r="C59832" s="3"/>
      <c r="E59832" s="71"/>
      <c r="G59832" s="5"/>
      <c r="H59832" s="72"/>
      <c r="I59832" s="24"/>
      <c r="M59832" s="9"/>
      <c r="O59832" s="24"/>
    </row>
    <row r="59833" spans="3:15" x14ac:dyDescent="0.3">
      <c r="C59833" s="3"/>
      <c r="E59833" s="71"/>
      <c r="G59833" s="5"/>
      <c r="H59833" s="72"/>
      <c r="I59833" s="24"/>
      <c r="M59833" s="9"/>
      <c r="O59833" s="24"/>
    </row>
    <row r="59834" spans="3:15" x14ac:dyDescent="0.3">
      <c r="C59834" s="3"/>
      <c r="E59834" s="71"/>
      <c r="G59834" s="5"/>
      <c r="H59834" s="72"/>
      <c r="I59834" s="24"/>
      <c r="M59834" s="9"/>
      <c r="O59834" s="24"/>
    </row>
    <row r="59835" spans="3:15" x14ac:dyDescent="0.3">
      <c r="C59835" s="3"/>
      <c r="E59835" s="71"/>
      <c r="G59835" s="5"/>
      <c r="H59835" s="72"/>
      <c r="I59835" s="24"/>
      <c r="M59835" s="9"/>
      <c r="O59835" s="24"/>
    </row>
    <row r="59836" spans="3:15" x14ac:dyDescent="0.3">
      <c r="C59836" s="3"/>
      <c r="E59836" s="71"/>
      <c r="G59836" s="5"/>
      <c r="H59836" s="72"/>
      <c r="I59836" s="24"/>
      <c r="M59836" s="9"/>
      <c r="O59836" s="24"/>
    </row>
    <row r="59837" spans="3:15" x14ac:dyDescent="0.3">
      <c r="C59837" s="3"/>
      <c r="E59837" s="71"/>
      <c r="G59837" s="5"/>
      <c r="H59837" s="72"/>
      <c r="I59837" s="24"/>
      <c r="M59837" s="9"/>
      <c r="O59837" s="24"/>
    </row>
    <row r="59838" spans="3:15" x14ac:dyDescent="0.3">
      <c r="C59838" s="3"/>
      <c r="E59838" s="71"/>
      <c r="G59838" s="5"/>
      <c r="H59838" s="72"/>
      <c r="I59838" s="24"/>
      <c r="M59838" s="9"/>
      <c r="O59838" s="24"/>
    </row>
    <row r="59839" spans="3:15" x14ac:dyDescent="0.3">
      <c r="C59839" s="3"/>
      <c r="E59839" s="71"/>
      <c r="G59839" s="5"/>
      <c r="H59839" s="72"/>
      <c r="I59839" s="24"/>
      <c r="M59839" s="9"/>
      <c r="O59839" s="24"/>
    </row>
    <row r="59840" spans="3:15" x14ac:dyDescent="0.3">
      <c r="C59840" s="3"/>
      <c r="E59840" s="71"/>
      <c r="G59840" s="5"/>
      <c r="H59840" s="72"/>
      <c r="I59840" s="24"/>
      <c r="M59840" s="9"/>
      <c r="O59840" s="24"/>
    </row>
    <row r="59841" spans="3:15" x14ac:dyDescent="0.3">
      <c r="C59841" s="3"/>
      <c r="E59841" s="71"/>
      <c r="G59841" s="5"/>
      <c r="H59841" s="72"/>
      <c r="I59841" s="24"/>
      <c r="M59841" s="9"/>
      <c r="O59841" s="24"/>
    </row>
    <row r="59842" spans="3:15" x14ac:dyDescent="0.3">
      <c r="C59842" s="3"/>
      <c r="E59842" s="71"/>
      <c r="G59842" s="5"/>
      <c r="H59842" s="72"/>
      <c r="I59842" s="24"/>
      <c r="M59842" s="9"/>
      <c r="O59842" s="24"/>
    </row>
    <row r="59843" spans="3:15" x14ac:dyDescent="0.3">
      <c r="C59843" s="3"/>
      <c r="E59843" s="71"/>
      <c r="G59843" s="5"/>
      <c r="H59843" s="72"/>
      <c r="I59843" s="24"/>
      <c r="M59843" s="9"/>
      <c r="O59843" s="24"/>
    </row>
    <row r="59844" spans="3:15" x14ac:dyDescent="0.3">
      <c r="C59844" s="3"/>
      <c r="E59844" s="71"/>
      <c r="G59844" s="5"/>
      <c r="H59844" s="72"/>
      <c r="I59844" s="24"/>
      <c r="M59844" s="9"/>
      <c r="O59844" s="24"/>
    </row>
    <row r="59845" spans="3:15" x14ac:dyDescent="0.3">
      <c r="C59845" s="3"/>
      <c r="E59845" s="71"/>
      <c r="G59845" s="5"/>
      <c r="H59845" s="72"/>
      <c r="I59845" s="24"/>
      <c r="M59845" s="9"/>
      <c r="O59845" s="24"/>
    </row>
    <row r="59846" spans="3:15" x14ac:dyDescent="0.3">
      <c r="C59846" s="3"/>
      <c r="E59846" s="71"/>
      <c r="G59846" s="5"/>
      <c r="H59846" s="72"/>
      <c r="I59846" s="24"/>
      <c r="M59846" s="9"/>
      <c r="O59846" s="24"/>
    </row>
    <row r="59847" spans="3:15" x14ac:dyDescent="0.3">
      <c r="C59847" s="3"/>
      <c r="E59847" s="71"/>
      <c r="G59847" s="5"/>
      <c r="H59847" s="72"/>
      <c r="I59847" s="24"/>
      <c r="M59847" s="9"/>
      <c r="O59847" s="24"/>
    </row>
    <row r="59848" spans="3:15" x14ac:dyDescent="0.3">
      <c r="C59848" s="3"/>
      <c r="E59848" s="71"/>
      <c r="G59848" s="5"/>
      <c r="H59848" s="72"/>
      <c r="I59848" s="24"/>
      <c r="M59848" s="9"/>
      <c r="O59848" s="24"/>
    </row>
    <row r="59849" spans="3:15" x14ac:dyDescent="0.3">
      <c r="C59849" s="3"/>
      <c r="E59849" s="71"/>
      <c r="G59849" s="5"/>
      <c r="H59849" s="72"/>
      <c r="I59849" s="24"/>
      <c r="M59849" s="9"/>
      <c r="O59849" s="24"/>
    </row>
    <row r="59850" spans="3:15" x14ac:dyDescent="0.3">
      <c r="C59850" s="3"/>
      <c r="E59850" s="71"/>
      <c r="G59850" s="5"/>
      <c r="H59850" s="72"/>
      <c r="I59850" s="24"/>
      <c r="M59850" s="9"/>
      <c r="O59850" s="24"/>
    </row>
    <row r="59851" spans="3:15" x14ac:dyDescent="0.3">
      <c r="C59851" s="3"/>
      <c r="E59851" s="71"/>
      <c r="G59851" s="5"/>
      <c r="H59851" s="72"/>
      <c r="I59851" s="24"/>
      <c r="M59851" s="9"/>
      <c r="O59851" s="24"/>
    </row>
    <row r="59852" spans="3:15" x14ac:dyDescent="0.3">
      <c r="C59852" s="3"/>
      <c r="E59852" s="71"/>
      <c r="G59852" s="5"/>
      <c r="H59852" s="72"/>
      <c r="I59852" s="24"/>
      <c r="M59852" s="9"/>
      <c r="O59852" s="24"/>
    </row>
    <row r="59853" spans="3:15" x14ac:dyDescent="0.3">
      <c r="C59853" s="3"/>
      <c r="E59853" s="71"/>
      <c r="G59853" s="5"/>
      <c r="H59853" s="72"/>
      <c r="I59853" s="24"/>
      <c r="M59853" s="9"/>
      <c r="O59853" s="24"/>
    </row>
    <row r="59854" spans="3:15" x14ac:dyDescent="0.3">
      <c r="C59854" s="3"/>
      <c r="E59854" s="71"/>
      <c r="G59854" s="5"/>
      <c r="H59854" s="72"/>
      <c r="I59854" s="24"/>
      <c r="M59854" s="9"/>
      <c r="O59854" s="24"/>
    </row>
    <row r="59855" spans="3:15" x14ac:dyDescent="0.3">
      <c r="C59855" s="3"/>
      <c r="E59855" s="71"/>
      <c r="G59855" s="5"/>
      <c r="H59855" s="72"/>
      <c r="I59855" s="24"/>
      <c r="M59855" s="9"/>
      <c r="O59855" s="24"/>
    </row>
    <row r="59856" spans="3:15" x14ac:dyDescent="0.3">
      <c r="C59856" s="3"/>
      <c r="E59856" s="71"/>
      <c r="G59856" s="5"/>
      <c r="H59856" s="72"/>
      <c r="I59856" s="24"/>
      <c r="M59856" s="9"/>
      <c r="O59856" s="24"/>
    </row>
    <row r="59857" spans="3:15" x14ac:dyDescent="0.3">
      <c r="C59857" s="3"/>
      <c r="E59857" s="71"/>
      <c r="G59857" s="5"/>
      <c r="H59857" s="72"/>
      <c r="I59857" s="24"/>
      <c r="M59857" s="9"/>
      <c r="O59857" s="24"/>
    </row>
    <row r="59858" spans="3:15" x14ac:dyDescent="0.3">
      <c r="C59858" s="3"/>
      <c r="E59858" s="71"/>
      <c r="G59858" s="5"/>
      <c r="H59858" s="72"/>
      <c r="I59858" s="24"/>
      <c r="M59858" s="9"/>
      <c r="O59858" s="24"/>
    </row>
    <row r="59859" spans="3:15" x14ac:dyDescent="0.3">
      <c r="C59859" s="3"/>
      <c r="E59859" s="71"/>
      <c r="G59859" s="5"/>
      <c r="H59859" s="72"/>
      <c r="I59859" s="24"/>
      <c r="M59859" s="9"/>
      <c r="O59859" s="24"/>
    </row>
    <row r="59860" spans="3:15" x14ac:dyDescent="0.3">
      <c r="C59860" s="3"/>
      <c r="E59860" s="71"/>
      <c r="G59860" s="5"/>
      <c r="H59860" s="72"/>
      <c r="I59860" s="24"/>
      <c r="M59860" s="9"/>
      <c r="O59860" s="24"/>
    </row>
    <row r="59861" spans="3:15" x14ac:dyDescent="0.3">
      <c r="C59861" s="3"/>
      <c r="E59861" s="71"/>
      <c r="G59861" s="5"/>
      <c r="H59861" s="72"/>
      <c r="I59861" s="24"/>
      <c r="M59861" s="9"/>
      <c r="O59861" s="24"/>
    </row>
    <row r="59862" spans="3:15" x14ac:dyDescent="0.3">
      <c r="C59862" s="3"/>
      <c r="E59862" s="71"/>
      <c r="G59862" s="5"/>
      <c r="H59862" s="72"/>
      <c r="I59862" s="24"/>
      <c r="M59862" s="9"/>
      <c r="O59862" s="24"/>
    </row>
    <row r="59863" spans="3:15" x14ac:dyDescent="0.3">
      <c r="C59863" s="3"/>
      <c r="E59863" s="71"/>
      <c r="G59863" s="5"/>
      <c r="H59863" s="72"/>
      <c r="I59863" s="24"/>
      <c r="M59863" s="9"/>
      <c r="O59863" s="24"/>
    </row>
    <row r="59864" spans="3:15" x14ac:dyDescent="0.3">
      <c r="C59864" s="3"/>
      <c r="E59864" s="71"/>
      <c r="G59864" s="5"/>
      <c r="H59864" s="72"/>
      <c r="I59864" s="24"/>
      <c r="M59864" s="9"/>
      <c r="O59864" s="24"/>
    </row>
    <row r="59865" spans="3:15" x14ac:dyDescent="0.3">
      <c r="C59865" s="3"/>
      <c r="E59865" s="71"/>
      <c r="G59865" s="5"/>
      <c r="H59865" s="72"/>
      <c r="I59865" s="24"/>
      <c r="M59865" s="9"/>
      <c r="O59865" s="24"/>
    </row>
    <row r="59866" spans="3:15" x14ac:dyDescent="0.3">
      <c r="C59866" s="3"/>
      <c r="E59866" s="71"/>
      <c r="G59866" s="5"/>
      <c r="H59866" s="72"/>
      <c r="I59866" s="24"/>
      <c r="M59866" s="9"/>
      <c r="O59866" s="24"/>
    </row>
    <row r="59867" spans="3:15" x14ac:dyDescent="0.3">
      <c r="C59867" s="3"/>
      <c r="E59867" s="71"/>
      <c r="G59867" s="5"/>
      <c r="H59867" s="72"/>
      <c r="I59867" s="24"/>
      <c r="M59867" s="9"/>
      <c r="O59867" s="24"/>
    </row>
    <row r="59868" spans="3:15" x14ac:dyDescent="0.3">
      <c r="C59868" s="3"/>
      <c r="E59868" s="71"/>
      <c r="G59868" s="5"/>
      <c r="H59868" s="72"/>
      <c r="I59868" s="24"/>
      <c r="M59868" s="9"/>
      <c r="O59868" s="24"/>
    </row>
    <row r="59869" spans="3:15" x14ac:dyDescent="0.3">
      <c r="C59869" s="3"/>
      <c r="E59869" s="71"/>
      <c r="G59869" s="5"/>
      <c r="H59869" s="72"/>
      <c r="I59869" s="24"/>
      <c r="M59869" s="9"/>
      <c r="O59869" s="24"/>
    </row>
    <row r="59870" spans="3:15" x14ac:dyDescent="0.3">
      <c r="C59870" s="3"/>
      <c r="E59870" s="71"/>
      <c r="G59870" s="5"/>
      <c r="H59870" s="72"/>
      <c r="I59870" s="24"/>
      <c r="M59870" s="9"/>
      <c r="O59870" s="24"/>
    </row>
    <row r="59871" spans="3:15" x14ac:dyDescent="0.3">
      <c r="C59871" s="3"/>
      <c r="E59871" s="71"/>
      <c r="G59871" s="5"/>
      <c r="H59871" s="72"/>
      <c r="I59871" s="24"/>
      <c r="M59871" s="9"/>
      <c r="O59871" s="24"/>
    </row>
    <row r="59872" spans="3:15" x14ac:dyDescent="0.3">
      <c r="C59872" s="3"/>
      <c r="E59872" s="71"/>
      <c r="G59872" s="5"/>
      <c r="H59872" s="72"/>
      <c r="I59872" s="24"/>
      <c r="M59872" s="9"/>
      <c r="O59872" s="24"/>
    </row>
    <row r="59873" spans="3:15" x14ac:dyDescent="0.3">
      <c r="C59873" s="3"/>
      <c r="E59873" s="71"/>
      <c r="G59873" s="5"/>
      <c r="H59873" s="72"/>
      <c r="I59873" s="24"/>
      <c r="M59873" s="9"/>
      <c r="O59873" s="24"/>
    </row>
    <row r="59874" spans="3:15" x14ac:dyDescent="0.3">
      <c r="C59874" s="3"/>
      <c r="E59874" s="71"/>
      <c r="G59874" s="5"/>
      <c r="H59874" s="72"/>
      <c r="I59874" s="24"/>
      <c r="M59874" s="9"/>
      <c r="O59874" s="24"/>
    </row>
    <row r="59875" spans="3:15" x14ac:dyDescent="0.3">
      <c r="C59875" s="3"/>
      <c r="E59875" s="71"/>
      <c r="G59875" s="5"/>
      <c r="H59875" s="72"/>
      <c r="I59875" s="24"/>
      <c r="M59875" s="9"/>
      <c r="O59875" s="24"/>
    </row>
    <row r="59876" spans="3:15" x14ac:dyDescent="0.3">
      <c r="C59876" s="3"/>
      <c r="E59876" s="71"/>
      <c r="G59876" s="5"/>
      <c r="H59876" s="72"/>
      <c r="I59876" s="24"/>
      <c r="M59876" s="9"/>
      <c r="O59876" s="24"/>
    </row>
    <row r="59877" spans="3:15" x14ac:dyDescent="0.3">
      <c r="C59877" s="3"/>
      <c r="E59877" s="71"/>
      <c r="G59877" s="5"/>
      <c r="H59877" s="72"/>
      <c r="I59877" s="24"/>
      <c r="M59877" s="9"/>
      <c r="O59877" s="24"/>
    </row>
    <row r="59878" spans="3:15" x14ac:dyDescent="0.3">
      <c r="C59878" s="3"/>
      <c r="E59878" s="71"/>
      <c r="G59878" s="5"/>
      <c r="H59878" s="72"/>
      <c r="I59878" s="24"/>
      <c r="M59878" s="9"/>
      <c r="O59878" s="24"/>
    </row>
    <row r="59879" spans="3:15" x14ac:dyDescent="0.3">
      <c r="C59879" s="3"/>
      <c r="E59879" s="71"/>
      <c r="G59879" s="5"/>
      <c r="H59879" s="72"/>
      <c r="I59879" s="24"/>
      <c r="M59879" s="9"/>
      <c r="O59879" s="24"/>
    </row>
    <row r="59880" spans="3:15" x14ac:dyDescent="0.3">
      <c r="C59880" s="3"/>
      <c r="E59880" s="71"/>
      <c r="G59880" s="5"/>
      <c r="H59880" s="72"/>
      <c r="I59880" s="24"/>
      <c r="M59880" s="9"/>
      <c r="O59880" s="24"/>
    </row>
    <row r="59881" spans="3:15" x14ac:dyDescent="0.3">
      <c r="C59881" s="3"/>
      <c r="E59881" s="71"/>
      <c r="G59881" s="5"/>
      <c r="H59881" s="72"/>
      <c r="I59881" s="24"/>
      <c r="M59881" s="9"/>
      <c r="O59881" s="24"/>
    </row>
    <row r="59882" spans="3:15" x14ac:dyDescent="0.3">
      <c r="C59882" s="3"/>
      <c r="E59882" s="71"/>
      <c r="G59882" s="5"/>
      <c r="H59882" s="72"/>
      <c r="I59882" s="24"/>
      <c r="M59882" s="9"/>
      <c r="O59882" s="24"/>
    </row>
    <row r="59883" spans="3:15" x14ac:dyDescent="0.3">
      <c r="C59883" s="3"/>
      <c r="E59883" s="71"/>
      <c r="G59883" s="5"/>
      <c r="H59883" s="72"/>
      <c r="I59883" s="24"/>
      <c r="M59883" s="9"/>
      <c r="O59883" s="24"/>
    </row>
    <row r="59884" spans="3:15" x14ac:dyDescent="0.3">
      <c r="C59884" s="3"/>
      <c r="E59884" s="71"/>
      <c r="G59884" s="5"/>
      <c r="H59884" s="72"/>
      <c r="I59884" s="24"/>
      <c r="M59884" s="9"/>
      <c r="O59884" s="24"/>
    </row>
    <row r="59885" spans="3:15" x14ac:dyDescent="0.3">
      <c r="C59885" s="3"/>
      <c r="E59885" s="71"/>
      <c r="G59885" s="5"/>
      <c r="H59885" s="72"/>
      <c r="I59885" s="24"/>
      <c r="M59885" s="9"/>
      <c r="O59885" s="24"/>
    </row>
    <row r="59886" spans="3:15" x14ac:dyDescent="0.3">
      <c r="C59886" s="3"/>
      <c r="E59886" s="71"/>
      <c r="G59886" s="5"/>
      <c r="H59886" s="72"/>
      <c r="I59886" s="24"/>
      <c r="M59886" s="9"/>
      <c r="O59886" s="24"/>
    </row>
    <row r="59887" spans="3:15" x14ac:dyDescent="0.3">
      <c r="C59887" s="3"/>
      <c r="E59887" s="71"/>
      <c r="G59887" s="5"/>
      <c r="H59887" s="72"/>
      <c r="I59887" s="24"/>
      <c r="M59887" s="9"/>
      <c r="O59887" s="24"/>
    </row>
    <row r="59888" spans="3:15" x14ac:dyDescent="0.3">
      <c r="C59888" s="3"/>
      <c r="E59888" s="71"/>
      <c r="G59888" s="5"/>
      <c r="H59888" s="72"/>
      <c r="I59888" s="24"/>
      <c r="M59888" s="9"/>
      <c r="O59888" s="24"/>
    </row>
    <row r="59889" spans="3:15" x14ac:dyDescent="0.3">
      <c r="C59889" s="3"/>
      <c r="E59889" s="71"/>
      <c r="G59889" s="5"/>
      <c r="H59889" s="72"/>
      <c r="I59889" s="24"/>
      <c r="M59889" s="9"/>
      <c r="O59889" s="24"/>
    </row>
    <row r="59890" spans="3:15" x14ac:dyDescent="0.3">
      <c r="C59890" s="3"/>
      <c r="E59890" s="71"/>
      <c r="G59890" s="5"/>
      <c r="H59890" s="72"/>
      <c r="I59890" s="24"/>
      <c r="M59890" s="9"/>
      <c r="O59890" s="24"/>
    </row>
    <row r="59891" spans="3:15" x14ac:dyDescent="0.3">
      <c r="C59891" s="3"/>
      <c r="E59891" s="71"/>
      <c r="G59891" s="5"/>
      <c r="H59891" s="72"/>
      <c r="I59891" s="24"/>
      <c r="M59891" s="9"/>
      <c r="O59891" s="24"/>
    </row>
    <row r="59892" spans="3:15" x14ac:dyDescent="0.3">
      <c r="C59892" s="3"/>
      <c r="E59892" s="71"/>
      <c r="G59892" s="5"/>
      <c r="H59892" s="72"/>
      <c r="I59892" s="24"/>
      <c r="M59892" s="9"/>
      <c r="O59892" s="24"/>
    </row>
    <row r="59893" spans="3:15" x14ac:dyDescent="0.3">
      <c r="C59893" s="3"/>
      <c r="E59893" s="71"/>
      <c r="G59893" s="5"/>
      <c r="H59893" s="72"/>
      <c r="I59893" s="24"/>
      <c r="M59893" s="9"/>
      <c r="O59893" s="24"/>
    </row>
    <row r="59894" spans="3:15" x14ac:dyDescent="0.3">
      <c r="C59894" s="3"/>
      <c r="E59894" s="71"/>
      <c r="G59894" s="5"/>
      <c r="H59894" s="72"/>
      <c r="I59894" s="24"/>
      <c r="M59894" s="9"/>
      <c r="O59894" s="24"/>
    </row>
    <row r="59895" spans="3:15" x14ac:dyDescent="0.3">
      <c r="C59895" s="3"/>
      <c r="E59895" s="71"/>
      <c r="G59895" s="5"/>
      <c r="H59895" s="72"/>
      <c r="I59895" s="24"/>
      <c r="M59895" s="9"/>
      <c r="O59895" s="24"/>
    </row>
    <row r="59896" spans="3:15" x14ac:dyDescent="0.3">
      <c r="C59896" s="3"/>
      <c r="E59896" s="71"/>
      <c r="G59896" s="5"/>
      <c r="H59896" s="72"/>
      <c r="I59896" s="24"/>
      <c r="M59896" s="9"/>
      <c r="O59896" s="24"/>
    </row>
    <row r="59897" spans="3:15" x14ac:dyDescent="0.3">
      <c r="C59897" s="3"/>
      <c r="E59897" s="71"/>
      <c r="G59897" s="5"/>
      <c r="H59897" s="72"/>
      <c r="I59897" s="24"/>
      <c r="M59897" s="9"/>
      <c r="O59897" s="24"/>
    </row>
    <row r="59898" spans="3:15" x14ac:dyDescent="0.3">
      <c r="C59898" s="3"/>
      <c r="E59898" s="71"/>
      <c r="G59898" s="5"/>
      <c r="H59898" s="72"/>
      <c r="I59898" s="24"/>
      <c r="M59898" s="9"/>
      <c r="O59898" s="24"/>
    </row>
    <row r="59899" spans="3:15" x14ac:dyDescent="0.3">
      <c r="C59899" s="3"/>
      <c r="E59899" s="71"/>
      <c r="G59899" s="5"/>
      <c r="H59899" s="72"/>
      <c r="I59899" s="24"/>
      <c r="M59899" s="9"/>
      <c r="O59899" s="24"/>
    </row>
    <row r="59900" spans="3:15" x14ac:dyDescent="0.3">
      <c r="C59900" s="3"/>
      <c r="E59900" s="71"/>
      <c r="G59900" s="5"/>
      <c r="H59900" s="72"/>
      <c r="I59900" s="24"/>
      <c r="M59900" s="9"/>
      <c r="O59900" s="24"/>
    </row>
    <row r="59901" spans="3:15" x14ac:dyDescent="0.3">
      <c r="C59901" s="3"/>
      <c r="E59901" s="71"/>
      <c r="G59901" s="5"/>
      <c r="H59901" s="72"/>
      <c r="I59901" s="24"/>
      <c r="M59901" s="9"/>
      <c r="O59901" s="24"/>
    </row>
    <row r="59902" spans="3:15" x14ac:dyDescent="0.3">
      <c r="C59902" s="3"/>
      <c r="E59902" s="71"/>
      <c r="G59902" s="5"/>
      <c r="H59902" s="72"/>
      <c r="I59902" s="24"/>
      <c r="M59902" s="9"/>
      <c r="O59902" s="24"/>
    </row>
    <row r="59903" spans="3:15" x14ac:dyDescent="0.3">
      <c r="C59903" s="3"/>
      <c r="E59903" s="71"/>
      <c r="G59903" s="5"/>
      <c r="H59903" s="72"/>
      <c r="I59903" s="24"/>
      <c r="M59903" s="9"/>
      <c r="O59903" s="24"/>
    </row>
    <row r="59904" spans="3:15" x14ac:dyDescent="0.3">
      <c r="C59904" s="3"/>
      <c r="E59904" s="71"/>
      <c r="G59904" s="5"/>
      <c r="H59904" s="72"/>
      <c r="I59904" s="24"/>
      <c r="M59904" s="9"/>
      <c r="O59904" s="24"/>
    </row>
    <row r="59905" spans="3:15" x14ac:dyDescent="0.3">
      <c r="C59905" s="3"/>
      <c r="E59905" s="71"/>
      <c r="G59905" s="5"/>
      <c r="H59905" s="72"/>
      <c r="I59905" s="24"/>
      <c r="M59905" s="9"/>
      <c r="O59905" s="24"/>
    </row>
    <row r="59906" spans="3:15" x14ac:dyDescent="0.3">
      <c r="C59906" s="3"/>
      <c r="E59906" s="71"/>
      <c r="G59906" s="5"/>
      <c r="H59906" s="72"/>
      <c r="I59906" s="24"/>
      <c r="M59906" s="9"/>
      <c r="O59906" s="24"/>
    </row>
    <row r="59907" spans="3:15" x14ac:dyDescent="0.3">
      <c r="C59907" s="3"/>
      <c r="E59907" s="71"/>
      <c r="G59907" s="5"/>
      <c r="H59907" s="72"/>
      <c r="I59907" s="24"/>
      <c r="M59907" s="9"/>
      <c r="O59907" s="24"/>
    </row>
    <row r="59908" spans="3:15" x14ac:dyDescent="0.3">
      <c r="C59908" s="3"/>
      <c r="E59908" s="71"/>
      <c r="G59908" s="5"/>
      <c r="H59908" s="72"/>
      <c r="I59908" s="24"/>
      <c r="M59908" s="9"/>
      <c r="O59908" s="24"/>
    </row>
    <row r="59909" spans="3:15" x14ac:dyDescent="0.3">
      <c r="C59909" s="3"/>
      <c r="E59909" s="71"/>
      <c r="G59909" s="5"/>
      <c r="H59909" s="72"/>
      <c r="I59909" s="24"/>
      <c r="M59909" s="9"/>
      <c r="O59909" s="24"/>
    </row>
    <row r="59910" spans="3:15" x14ac:dyDescent="0.3">
      <c r="C59910" s="3"/>
      <c r="E59910" s="71"/>
      <c r="G59910" s="5"/>
      <c r="H59910" s="72"/>
      <c r="I59910" s="24"/>
      <c r="M59910" s="9"/>
      <c r="O59910" s="24"/>
    </row>
    <row r="59911" spans="3:15" x14ac:dyDescent="0.3">
      <c r="C59911" s="3"/>
      <c r="E59911" s="71"/>
      <c r="G59911" s="5"/>
      <c r="H59911" s="72"/>
      <c r="I59911" s="24"/>
      <c r="M59911" s="9"/>
      <c r="O59911" s="24"/>
    </row>
    <row r="59912" spans="3:15" x14ac:dyDescent="0.3">
      <c r="C59912" s="3"/>
      <c r="E59912" s="71"/>
      <c r="G59912" s="5"/>
      <c r="H59912" s="72"/>
      <c r="I59912" s="24"/>
      <c r="M59912" s="9"/>
      <c r="O59912" s="24"/>
    </row>
    <row r="59913" spans="3:15" x14ac:dyDescent="0.3">
      <c r="C59913" s="3"/>
      <c r="E59913" s="71"/>
      <c r="G59913" s="5"/>
      <c r="H59913" s="72"/>
      <c r="I59913" s="24"/>
      <c r="M59913" s="9"/>
      <c r="O59913" s="24"/>
    </row>
    <row r="59914" spans="3:15" x14ac:dyDescent="0.3">
      <c r="C59914" s="3"/>
      <c r="E59914" s="71"/>
      <c r="G59914" s="5"/>
      <c r="H59914" s="72"/>
      <c r="I59914" s="24"/>
      <c r="M59914" s="9"/>
      <c r="O59914" s="24"/>
    </row>
    <row r="59915" spans="3:15" x14ac:dyDescent="0.3">
      <c r="C59915" s="3"/>
      <c r="E59915" s="71"/>
      <c r="G59915" s="5"/>
      <c r="H59915" s="72"/>
      <c r="I59915" s="24"/>
      <c r="M59915" s="9"/>
      <c r="O59915" s="24"/>
    </row>
    <row r="59916" spans="3:15" x14ac:dyDescent="0.3">
      <c r="C59916" s="3"/>
      <c r="E59916" s="71"/>
      <c r="G59916" s="5"/>
      <c r="H59916" s="72"/>
      <c r="I59916" s="24"/>
      <c r="M59916" s="9"/>
      <c r="O59916" s="24"/>
    </row>
    <row r="59917" spans="3:15" x14ac:dyDescent="0.3">
      <c r="C59917" s="3"/>
      <c r="E59917" s="71"/>
      <c r="G59917" s="5"/>
      <c r="H59917" s="72"/>
      <c r="I59917" s="24"/>
      <c r="M59917" s="9"/>
      <c r="O59917" s="24"/>
    </row>
    <row r="59918" spans="3:15" x14ac:dyDescent="0.3">
      <c r="C59918" s="3"/>
      <c r="E59918" s="71"/>
      <c r="G59918" s="5"/>
      <c r="H59918" s="72"/>
      <c r="I59918" s="24"/>
      <c r="M59918" s="9"/>
      <c r="O59918" s="24"/>
    </row>
    <row r="59919" spans="3:15" x14ac:dyDescent="0.3">
      <c r="C59919" s="3"/>
      <c r="E59919" s="71"/>
      <c r="G59919" s="5"/>
      <c r="H59919" s="72"/>
      <c r="I59919" s="24"/>
      <c r="M59919" s="9"/>
      <c r="O59919" s="24"/>
    </row>
    <row r="59920" spans="3:15" x14ac:dyDescent="0.3">
      <c r="C59920" s="3"/>
      <c r="E59920" s="71"/>
      <c r="G59920" s="5"/>
      <c r="H59920" s="72"/>
      <c r="I59920" s="24"/>
      <c r="M59920" s="9"/>
      <c r="O59920" s="24"/>
    </row>
    <row r="59921" spans="3:15" x14ac:dyDescent="0.3">
      <c r="C59921" s="3"/>
      <c r="E59921" s="71"/>
      <c r="G59921" s="5"/>
      <c r="H59921" s="72"/>
      <c r="I59921" s="24"/>
      <c r="M59921" s="9"/>
      <c r="O59921" s="24"/>
    </row>
    <row r="59922" spans="3:15" x14ac:dyDescent="0.3">
      <c r="C59922" s="3"/>
      <c r="E59922" s="71"/>
      <c r="G59922" s="5"/>
      <c r="H59922" s="72"/>
      <c r="I59922" s="24"/>
      <c r="M59922" s="9"/>
      <c r="O59922" s="24"/>
    </row>
    <row r="59923" spans="3:15" x14ac:dyDescent="0.3">
      <c r="C59923" s="3"/>
      <c r="E59923" s="71"/>
      <c r="G59923" s="5"/>
      <c r="H59923" s="72"/>
      <c r="I59923" s="24"/>
      <c r="M59923" s="9"/>
      <c r="O59923" s="24"/>
    </row>
    <row r="59924" spans="3:15" x14ac:dyDescent="0.3">
      <c r="C59924" s="3"/>
      <c r="E59924" s="71"/>
      <c r="G59924" s="5"/>
      <c r="H59924" s="72"/>
      <c r="I59924" s="24"/>
      <c r="M59924" s="9"/>
      <c r="O59924" s="24"/>
    </row>
    <row r="59925" spans="3:15" x14ac:dyDescent="0.3">
      <c r="C59925" s="3"/>
      <c r="E59925" s="71"/>
      <c r="G59925" s="5"/>
      <c r="H59925" s="72"/>
      <c r="I59925" s="24"/>
      <c r="M59925" s="9"/>
      <c r="O59925" s="24"/>
    </row>
    <row r="59926" spans="3:15" x14ac:dyDescent="0.3">
      <c r="C59926" s="3"/>
      <c r="E59926" s="71"/>
      <c r="G59926" s="5"/>
      <c r="H59926" s="72"/>
      <c r="I59926" s="24"/>
      <c r="M59926" s="9"/>
      <c r="O59926" s="24"/>
    </row>
    <row r="59927" spans="3:15" x14ac:dyDescent="0.3">
      <c r="C59927" s="3"/>
      <c r="E59927" s="71"/>
      <c r="G59927" s="5"/>
      <c r="H59927" s="72"/>
      <c r="I59927" s="24"/>
      <c r="M59927" s="9"/>
      <c r="O59927" s="24"/>
    </row>
    <row r="59928" spans="3:15" x14ac:dyDescent="0.3">
      <c r="C59928" s="3"/>
      <c r="E59928" s="71"/>
      <c r="G59928" s="5"/>
      <c r="H59928" s="72"/>
      <c r="I59928" s="24"/>
      <c r="M59928" s="9"/>
      <c r="O59928" s="24"/>
    </row>
    <row r="59929" spans="3:15" x14ac:dyDescent="0.3">
      <c r="C59929" s="3"/>
      <c r="E59929" s="71"/>
      <c r="G59929" s="5"/>
      <c r="H59929" s="72"/>
      <c r="I59929" s="24"/>
      <c r="M59929" s="9"/>
      <c r="O59929" s="24"/>
    </row>
    <row r="59930" spans="3:15" x14ac:dyDescent="0.3">
      <c r="C59930" s="3"/>
      <c r="E59930" s="71"/>
      <c r="G59930" s="5"/>
      <c r="H59930" s="72"/>
      <c r="I59930" s="24"/>
      <c r="M59930" s="9"/>
      <c r="O59930" s="24"/>
    </row>
    <row r="59931" spans="3:15" x14ac:dyDescent="0.3">
      <c r="C59931" s="3"/>
      <c r="E59931" s="71"/>
      <c r="G59931" s="5"/>
      <c r="H59931" s="72"/>
      <c r="I59931" s="24"/>
      <c r="M59931" s="9"/>
      <c r="O59931" s="24"/>
    </row>
    <row r="59932" spans="3:15" x14ac:dyDescent="0.3">
      <c r="C59932" s="3"/>
      <c r="E59932" s="71"/>
      <c r="G59932" s="5"/>
      <c r="H59932" s="72"/>
      <c r="I59932" s="24"/>
      <c r="M59932" s="9"/>
      <c r="O59932" s="24"/>
    </row>
    <row r="59933" spans="3:15" x14ac:dyDescent="0.3">
      <c r="C59933" s="3"/>
      <c r="E59933" s="71"/>
      <c r="G59933" s="5"/>
      <c r="H59933" s="72"/>
      <c r="I59933" s="24"/>
      <c r="M59933" s="9"/>
      <c r="O59933" s="24"/>
    </row>
    <row r="59934" spans="3:15" x14ac:dyDescent="0.3">
      <c r="C59934" s="3"/>
      <c r="E59934" s="71"/>
      <c r="G59934" s="5"/>
      <c r="H59934" s="72"/>
      <c r="I59934" s="24"/>
      <c r="M59934" s="9"/>
      <c r="O59934" s="24"/>
    </row>
    <row r="59935" spans="3:15" x14ac:dyDescent="0.3">
      <c r="C59935" s="3"/>
      <c r="E59935" s="71"/>
      <c r="G59935" s="5"/>
      <c r="H59935" s="72"/>
      <c r="I59935" s="24"/>
      <c r="M59935" s="9"/>
      <c r="O59935" s="24"/>
    </row>
    <row r="59936" spans="3:15" x14ac:dyDescent="0.3">
      <c r="C59936" s="3"/>
      <c r="E59936" s="71"/>
      <c r="G59936" s="5"/>
      <c r="H59936" s="72"/>
      <c r="I59936" s="24"/>
      <c r="M59936" s="9"/>
      <c r="O59936" s="24"/>
    </row>
    <row r="59937" spans="3:15" x14ac:dyDescent="0.3">
      <c r="C59937" s="3"/>
      <c r="E59937" s="71"/>
      <c r="G59937" s="5"/>
      <c r="H59937" s="72"/>
      <c r="I59937" s="24"/>
      <c r="M59937" s="9"/>
      <c r="O59937" s="24"/>
    </row>
    <row r="59938" spans="3:15" x14ac:dyDescent="0.3">
      <c r="C59938" s="3"/>
      <c r="E59938" s="71"/>
      <c r="G59938" s="5"/>
      <c r="H59938" s="72"/>
      <c r="I59938" s="24"/>
      <c r="M59938" s="9"/>
      <c r="O59938" s="24"/>
    </row>
    <row r="59939" spans="3:15" x14ac:dyDescent="0.3">
      <c r="C59939" s="3"/>
      <c r="E59939" s="71"/>
      <c r="G59939" s="5"/>
      <c r="H59939" s="72"/>
      <c r="I59939" s="24"/>
      <c r="M59939" s="9"/>
      <c r="O59939" s="24"/>
    </row>
    <row r="59940" spans="3:15" x14ac:dyDescent="0.3">
      <c r="C59940" s="3"/>
      <c r="E59940" s="71"/>
      <c r="G59940" s="5"/>
      <c r="H59940" s="72"/>
      <c r="I59940" s="24"/>
      <c r="M59940" s="9"/>
      <c r="O59940" s="24"/>
    </row>
    <row r="59941" spans="3:15" x14ac:dyDescent="0.3">
      <c r="C59941" s="3"/>
      <c r="E59941" s="71"/>
      <c r="G59941" s="5"/>
      <c r="H59941" s="72"/>
      <c r="I59941" s="24"/>
      <c r="M59941" s="9"/>
      <c r="O59941" s="24"/>
    </row>
    <row r="59942" spans="3:15" x14ac:dyDescent="0.3">
      <c r="C59942" s="3"/>
      <c r="E59942" s="71"/>
      <c r="G59942" s="5"/>
      <c r="H59942" s="72"/>
      <c r="I59942" s="24"/>
      <c r="M59942" s="9"/>
      <c r="O59942" s="24"/>
    </row>
    <row r="59943" spans="3:15" x14ac:dyDescent="0.3">
      <c r="C59943" s="3"/>
      <c r="E59943" s="71"/>
      <c r="G59943" s="5"/>
      <c r="H59943" s="72"/>
      <c r="I59943" s="24"/>
      <c r="M59943" s="9"/>
      <c r="O59943" s="24"/>
    </row>
    <row r="59944" spans="3:15" x14ac:dyDescent="0.3">
      <c r="C59944" s="3"/>
      <c r="E59944" s="71"/>
      <c r="G59944" s="5"/>
      <c r="H59944" s="72"/>
      <c r="I59944" s="24"/>
      <c r="M59944" s="9"/>
      <c r="O59944" s="24"/>
    </row>
    <row r="59945" spans="3:15" x14ac:dyDescent="0.3">
      <c r="C59945" s="3"/>
      <c r="E59945" s="71"/>
      <c r="G59945" s="5"/>
      <c r="H59945" s="72"/>
      <c r="I59945" s="24"/>
      <c r="M59945" s="9"/>
      <c r="O59945" s="24"/>
    </row>
    <row r="59946" spans="3:15" x14ac:dyDescent="0.3">
      <c r="C59946" s="3"/>
      <c r="E59946" s="71"/>
      <c r="G59946" s="5"/>
      <c r="H59946" s="72"/>
      <c r="I59946" s="24"/>
      <c r="M59946" s="9"/>
      <c r="O59946" s="24"/>
    </row>
    <row r="59947" spans="3:15" x14ac:dyDescent="0.3">
      <c r="C59947" s="3"/>
      <c r="E59947" s="71"/>
      <c r="G59947" s="5"/>
      <c r="H59947" s="72"/>
      <c r="I59947" s="24"/>
      <c r="M59947" s="9"/>
      <c r="O59947" s="24"/>
    </row>
    <row r="59948" spans="3:15" x14ac:dyDescent="0.3">
      <c r="C59948" s="3"/>
      <c r="E59948" s="71"/>
      <c r="G59948" s="5"/>
      <c r="H59948" s="72"/>
      <c r="I59948" s="24"/>
      <c r="M59948" s="9"/>
      <c r="O59948" s="24"/>
    </row>
    <row r="59949" spans="3:15" x14ac:dyDescent="0.3">
      <c r="C59949" s="3"/>
      <c r="E59949" s="71"/>
      <c r="G59949" s="5"/>
      <c r="H59949" s="72"/>
      <c r="I59949" s="24"/>
      <c r="M59949" s="9"/>
      <c r="O59949" s="24"/>
    </row>
    <row r="59950" spans="3:15" x14ac:dyDescent="0.3">
      <c r="C59950" s="3"/>
      <c r="E59950" s="71"/>
      <c r="G59950" s="5"/>
      <c r="H59950" s="72"/>
      <c r="I59950" s="24"/>
      <c r="M59950" s="9"/>
      <c r="O59950" s="24"/>
    </row>
    <row r="59951" spans="3:15" x14ac:dyDescent="0.3">
      <c r="C59951" s="3"/>
      <c r="E59951" s="71"/>
      <c r="G59951" s="5"/>
      <c r="H59951" s="72"/>
      <c r="I59951" s="24"/>
      <c r="M59951" s="9"/>
      <c r="O59951" s="24"/>
    </row>
    <row r="59952" spans="3:15" x14ac:dyDescent="0.3">
      <c r="C59952" s="3"/>
      <c r="E59952" s="71"/>
      <c r="G59952" s="5"/>
      <c r="H59952" s="72"/>
      <c r="I59952" s="24"/>
      <c r="M59952" s="9"/>
      <c r="O59952" s="24"/>
    </row>
    <row r="59953" spans="3:15" x14ac:dyDescent="0.3">
      <c r="C59953" s="3"/>
      <c r="E59953" s="71"/>
      <c r="G59953" s="5"/>
      <c r="H59953" s="72"/>
      <c r="I59953" s="24"/>
      <c r="M59953" s="9"/>
      <c r="O59953" s="24"/>
    </row>
    <row r="59954" spans="3:15" x14ac:dyDescent="0.3">
      <c r="C59954" s="3"/>
      <c r="E59954" s="71"/>
      <c r="G59954" s="5"/>
      <c r="H59954" s="72"/>
      <c r="I59954" s="24"/>
      <c r="M59954" s="9"/>
      <c r="O59954" s="24"/>
    </row>
    <row r="59955" spans="3:15" x14ac:dyDescent="0.3">
      <c r="C59955" s="3"/>
      <c r="E59955" s="71"/>
      <c r="G59955" s="5"/>
      <c r="H59955" s="72"/>
      <c r="I59955" s="24"/>
      <c r="M59955" s="9"/>
      <c r="O59955" s="24"/>
    </row>
    <row r="59956" spans="3:15" x14ac:dyDescent="0.3">
      <c r="C59956" s="3"/>
      <c r="E59956" s="71"/>
      <c r="G59956" s="5"/>
      <c r="H59956" s="72"/>
      <c r="I59956" s="24"/>
      <c r="M59956" s="9"/>
      <c r="O59956" s="24"/>
    </row>
    <row r="59957" spans="3:15" x14ac:dyDescent="0.3">
      <c r="C59957" s="3"/>
      <c r="E59957" s="71"/>
      <c r="G59957" s="5"/>
      <c r="H59957" s="72"/>
      <c r="I59957" s="24"/>
      <c r="M59957" s="9"/>
      <c r="O59957" s="24"/>
    </row>
    <row r="59958" spans="3:15" x14ac:dyDescent="0.3">
      <c r="C59958" s="3"/>
      <c r="E59958" s="71"/>
      <c r="G59958" s="5"/>
      <c r="H59958" s="72"/>
      <c r="I59958" s="24"/>
      <c r="M59958" s="9"/>
      <c r="O59958" s="24"/>
    </row>
    <row r="59959" spans="3:15" x14ac:dyDescent="0.3">
      <c r="C59959" s="3"/>
      <c r="E59959" s="71"/>
      <c r="G59959" s="5"/>
      <c r="H59959" s="72"/>
      <c r="I59959" s="24"/>
      <c r="M59959" s="9"/>
      <c r="O59959" s="24"/>
    </row>
    <row r="59960" spans="3:15" x14ac:dyDescent="0.3">
      <c r="C59960" s="3"/>
      <c r="E59960" s="71"/>
      <c r="G59960" s="5"/>
      <c r="H59960" s="72"/>
      <c r="I59960" s="24"/>
      <c r="M59960" s="9"/>
      <c r="O59960" s="24"/>
    </row>
    <row r="59961" spans="3:15" x14ac:dyDescent="0.3">
      <c r="C59961" s="3"/>
      <c r="E59961" s="71"/>
      <c r="G59961" s="5"/>
      <c r="H59961" s="72"/>
      <c r="I59961" s="24"/>
      <c r="M59961" s="9"/>
      <c r="O59961" s="24"/>
    </row>
    <row r="59962" spans="3:15" x14ac:dyDescent="0.3">
      <c r="C59962" s="3"/>
      <c r="E59962" s="71"/>
      <c r="G59962" s="5"/>
      <c r="H59962" s="72"/>
      <c r="I59962" s="24"/>
      <c r="M59962" s="9"/>
      <c r="O59962" s="24"/>
    </row>
    <row r="59963" spans="3:15" x14ac:dyDescent="0.3">
      <c r="C59963" s="3"/>
      <c r="E59963" s="71"/>
      <c r="G59963" s="5"/>
      <c r="H59963" s="72"/>
      <c r="I59963" s="24"/>
      <c r="M59963" s="9"/>
      <c r="O59963" s="24"/>
    </row>
    <row r="59964" spans="3:15" x14ac:dyDescent="0.3">
      <c r="C59964" s="3"/>
      <c r="E59964" s="71"/>
      <c r="G59964" s="5"/>
      <c r="H59964" s="72"/>
      <c r="I59964" s="24"/>
      <c r="M59964" s="9"/>
      <c r="O59964" s="24"/>
    </row>
    <row r="59965" spans="3:15" x14ac:dyDescent="0.3">
      <c r="C59965" s="3"/>
      <c r="E59965" s="71"/>
      <c r="G59965" s="5"/>
      <c r="H59965" s="72"/>
      <c r="I59965" s="24"/>
      <c r="M59965" s="9"/>
      <c r="O59965" s="24"/>
    </row>
    <row r="59966" spans="3:15" x14ac:dyDescent="0.3">
      <c r="C59966" s="3"/>
      <c r="E59966" s="71"/>
      <c r="G59966" s="5"/>
      <c r="H59966" s="72"/>
      <c r="I59966" s="24"/>
      <c r="M59966" s="9"/>
      <c r="O59966" s="24"/>
    </row>
    <row r="59967" spans="3:15" x14ac:dyDescent="0.3">
      <c r="C59967" s="3"/>
      <c r="E59967" s="71"/>
      <c r="G59967" s="5"/>
      <c r="H59967" s="72"/>
      <c r="I59967" s="24"/>
      <c r="M59967" s="9"/>
      <c r="O59967" s="24"/>
    </row>
    <row r="59968" spans="3:15" x14ac:dyDescent="0.3">
      <c r="C59968" s="3"/>
      <c r="E59968" s="71"/>
      <c r="G59968" s="5"/>
      <c r="H59968" s="72"/>
      <c r="I59968" s="24"/>
      <c r="M59968" s="9"/>
      <c r="O59968" s="24"/>
    </row>
    <row r="59969" spans="3:15" x14ac:dyDescent="0.3">
      <c r="C59969" s="3"/>
      <c r="E59969" s="71"/>
      <c r="G59969" s="5"/>
      <c r="H59969" s="72"/>
      <c r="I59969" s="24"/>
      <c r="M59969" s="9"/>
      <c r="O59969" s="24"/>
    </row>
    <row r="59970" spans="3:15" x14ac:dyDescent="0.3">
      <c r="C59970" s="3"/>
      <c r="E59970" s="71"/>
      <c r="G59970" s="5"/>
      <c r="H59970" s="72"/>
      <c r="I59970" s="24"/>
      <c r="M59970" s="9"/>
      <c r="O59970" s="24"/>
    </row>
    <row r="59971" spans="3:15" x14ac:dyDescent="0.3">
      <c r="C59971" s="3"/>
      <c r="E59971" s="71"/>
      <c r="G59971" s="5"/>
      <c r="H59971" s="72"/>
      <c r="I59971" s="24"/>
      <c r="M59971" s="9"/>
      <c r="O59971" s="24"/>
    </row>
    <row r="59972" spans="3:15" x14ac:dyDescent="0.3">
      <c r="C59972" s="3"/>
      <c r="E59972" s="71"/>
      <c r="G59972" s="5"/>
      <c r="H59972" s="72"/>
      <c r="I59972" s="24"/>
      <c r="M59972" s="9"/>
      <c r="O59972" s="24"/>
    </row>
    <row r="59973" spans="3:15" x14ac:dyDescent="0.3">
      <c r="C59973" s="3"/>
      <c r="E59973" s="71"/>
      <c r="G59973" s="5"/>
      <c r="H59973" s="72"/>
      <c r="I59973" s="24"/>
      <c r="M59973" s="9"/>
      <c r="O59973" s="24"/>
    </row>
    <row r="59974" spans="3:15" x14ac:dyDescent="0.3">
      <c r="C59974" s="3"/>
      <c r="E59974" s="71"/>
      <c r="G59974" s="5"/>
      <c r="H59974" s="72"/>
      <c r="I59974" s="24"/>
      <c r="M59974" s="9"/>
      <c r="O59974" s="24"/>
    </row>
    <row r="59975" spans="3:15" x14ac:dyDescent="0.3">
      <c r="C59975" s="3"/>
      <c r="E59975" s="71"/>
      <c r="G59975" s="5"/>
      <c r="H59975" s="72"/>
      <c r="I59975" s="24"/>
      <c r="M59975" s="9"/>
      <c r="O59975" s="24"/>
    </row>
    <row r="59976" spans="3:15" x14ac:dyDescent="0.3">
      <c r="C59976" s="3"/>
      <c r="E59976" s="71"/>
      <c r="G59976" s="5"/>
      <c r="H59976" s="72"/>
      <c r="I59976" s="24"/>
      <c r="M59976" s="9"/>
      <c r="O59976" s="24"/>
    </row>
    <row r="59977" spans="3:15" x14ac:dyDescent="0.3">
      <c r="C59977" s="3"/>
      <c r="E59977" s="71"/>
      <c r="G59977" s="5"/>
      <c r="H59977" s="72"/>
      <c r="I59977" s="24"/>
      <c r="M59977" s="9"/>
      <c r="O59977" s="24"/>
    </row>
    <row r="59978" spans="3:15" x14ac:dyDescent="0.3">
      <c r="C59978" s="3"/>
      <c r="E59978" s="71"/>
      <c r="G59978" s="5"/>
      <c r="H59978" s="72"/>
      <c r="I59978" s="24"/>
      <c r="M59978" s="9"/>
      <c r="O59978" s="24"/>
    </row>
    <row r="59979" spans="3:15" x14ac:dyDescent="0.3">
      <c r="C59979" s="3"/>
      <c r="E59979" s="71"/>
      <c r="G59979" s="5"/>
      <c r="H59979" s="72"/>
      <c r="I59979" s="24"/>
      <c r="M59979" s="9"/>
      <c r="O59979" s="24"/>
    </row>
    <row r="59980" spans="3:15" x14ac:dyDescent="0.3">
      <c r="C59980" s="3"/>
      <c r="E59980" s="71"/>
      <c r="G59980" s="5"/>
      <c r="H59980" s="72"/>
      <c r="I59980" s="24"/>
      <c r="M59980" s="9"/>
      <c r="O59980" s="24"/>
    </row>
    <row r="59981" spans="3:15" x14ac:dyDescent="0.3">
      <c r="C59981" s="3"/>
      <c r="E59981" s="71"/>
      <c r="G59981" s="5"/>
      <c r="H59981" s="72"/>
      <c r="I59981" s="24"/>
      <c r="M59981" s="9"/>
      <c r="O59981" s="24"/>
    </row>
    <row r="59982" spans="3:15" x14ac:dyDescent="0.3">
      <c r="C59982" s="3"/>
      <c r="E59982" s="71"/>
      <c r="G59982" s="5"/>
      <c r="H59982" s="72"/>
      <c r="I59982" s="24"/>
      <c r="M59982" s="9"/>
      <c r="O59982" s="24"/>
    </row>
    <row r="59983" spans="3:15" x14ac:dyDescent="0.3">
      <c r="C59983" s="3"/>
      <c r="E59983" s="71"/>
      <c r="G59983" s="5"/>
      <c r="H59983" s="72"/>
      <c r="I59983" s="24"/>
      <c r="M59983" s="9"/>
      <c r="O59983" s="24"/>
    </row>
    <row r="59984" spans="3:15" x14ac:dyDescent="0.3">
      <c r="C59984" s="3"/>
      <c r="E59984" s="71"/>
      <c r="G59984" s="5"/>
      <c r="H59984" s="72"/>
      <c r="I59984" s="24"/>
      <c r="M59984" s="9"/>
      <c r="O59984" s="24"/>
    </row>
    <row r="59985" spans="3:15" x14ac:dyDescent="0.3">
      <c r="C59985" s="3"/>
      <c r="E59985" s="71"/>
      <c r="G59985" s="5"/>
      <c r="H59985" s="72"/>
      <c r="I59985" s="24"/>
      <c r="M59985" s="9"/>
      <c r="O59985" s="24"/>
    </row>
    <row r="59986" spans="3:15" x14ac:dyDescent="0.3">
      <c r="C59986" s="3"/>
      <c r="E59986" s="71"/>
      <c r="G59986" s="5"/>
      <c r="H59986" s="72"/>
      <c r="I59986" s="24"/>
      <c r="M59986" s="9"/>
      <c r="O59986" s="24"/>
    </row>
    <row r="59987" spans="3:15" x14ac:dyDescent="0.3">
      <c r="C59987" s="3"/>
      <c r="E59987" s="71"/>
      <c r="G59987" s="5"/>
      <c r="H59987" s="72"/>
      <c r="I59987" s="24"/>
      <c r="M59987" s="9"/>
      <c r="O59987" s="24"/>
    </row>
    <row r="59988" spans="3:15" x14ac:dyDescent="0.3">
      <c r="C59988" s="3"/>
      <c r="E59988" s="71"/>
      <c r="G59988" s="5"/>
      <c r="H59988" s="72"/>
      <c r="I59988" s="24"/>
      <c r="M59988" s="9"/>
      <c r="O59988" s="24"/>
    </row>
    <row r="59989" spans="3:15" x14ac:dyDescent="0.3">
      <c r="C59989" s="3"/>
      <c r="E59989" s="71"/>
      <c r="G59989" s="5"/>
      <c r="H59989" s="72"/>
      <c r="I59989" s="24"/>
      <c r="M59989" s="9"/>
      <c r="O59989" s="24"/>
    </row>
    <row r="59990" spans="3:15" x14ac:dyDescent="0.3">
      <c r="C59990" s="3"/>
      <c r="E59990" s="71"/>
      <c r="G59990" s="5"/>
      <c r="H59990" s="72"/>
      <c r="I59990" s="24"/>
      <c r="M59990" s="9"/>
      <c r="O59990" s="24"/>
    </row>
    <row r="59991" spans="3:15" x14ac:dyDescent="0.3">
      <c r="C59991" s="3"/>
      <c r="E59991" s="71"/>
      <c r="G59991" s="5"/>
      <c r="H59991" s="72"/>
      <c r="I59991" s="24"/>
      <c r="M59991" s="9"/>
      <c r="O59991" s="24"/>
    </row>
    <row r="59992" spans="3:15" x14ac:dyDescent="0.3">
      <c r="C59992" s="3"/>
      <c r="E59992" s="71"/>
      <c r="G59992" s="5"/>
      <c r="H59992" s="72"/>
      <c r="I59992" s="24"/>
      <c r="M59992" s="9"/>
      <c r="O59992" s="24"/>
    </row>
    <row r="59993" spans="3:15" x14ac:dyDescent="0.3">
      <c r="C59993" s="3"/>
      <c r="E59993" s="71"/>
      <c r="G59993" s="5"/>
      <c r="H59993" s="72"/>
      <c r="I59993" s="24"/>
      <c r="M59993" s="9"/>
      <c r="O59993" s="24"/>
    </row>
    <row r="59994" spans="3:15" x14ac:dyDescent="0.3">
      <c r="C59994" s="3"/>
      <c r="E59994" s="71"/>
      <c r="G59994" s="5"/>
      <c r="H59994" s="72"/>
      <c r="I59994" s="24"/>
      <c r="M59994" s="9"/>
      <c r="O59994" s="24"/>
    </row>
    <row r="59995" spans="3:15" x14ac:dyDescent="0.3">
      <c r="C59995" s="3"/>
      <c r="E59995" s="71"/>
      <c r="G59995" s="5"/>
      <c r="H59995" s="72"/>
      <c r="I59995" s="24"/>
      <c r="M59995" s="9"/>
      <c r="O59995" s="24"/>
    </row>
    <row r="59996" spans="3:15" x14ac:dyDescent="0.3">
      <c r="C59996" s="3"/>
      <c r="E59996" s="71"/>
      <c r="G59996" s="5"/>
      <c r="H59996" s="72"/>
      <c r="I59996" s="24"/>
      <c r="M59996" s="9"/>
      <c r="O59996" s="24"/>
    </row>
    <row r="59997" spans="3:15" x14ac:dyDescent="0.3">
      <c r="C59997" s="3"/>
      <c r="E59997" s="71"/>
      <c r="G59997" s="5"/>
      <c r="H59997" s="72"/>
      <c r="I59997" s="24"/>
      <c r="M59997" s="9"/>
      <c r="O59997" s="24"/>
    </row>
    <row r="59998" spans="3:15" x14ac:dyDescent="0.3">
      <c r="C59998" s="3"/>
      <c r="E59998" s="71"/>
      <c r="G59998" s="5"/>
      <c r="H59998" s="72"/>
      <c r="I59998" s="24"/>
      <c r="M59998" s="9"/>
      <c r="O59998" s="24"/>
    </row>
    <row r="59999" spans="3:15" x14ac:dyDescent="0.3">
      <c r="C59999" s="3"/>
      <c r="E59999" s="71"/>
      <c r="G59999" s="5"/>
      <c r="H59999" s="72"/>
      <c r="I59999" s="24"/>
      <c r="M59999" s="9"/>
      <c r="O59999" s="24"/>
    </row>
    <row r="60000" spans="3:15" x14ac:dyDescent="0.3">
      <c r="C60000" s="3"/>
      <c r="E60000" s="71"/>
      <c r="G60000" s="5"/>
      <c r="H60000" s="72"/>
      <c r="I60000" s="24"/>
      <c r="M60000" s="9"/>
      <c r="O60000" s="24"/>
    </row>
    <row r="60001" spans="3:15" x14ac:dyDescent="0.3">
      <c r="C60001" s="3"/>
      <c r="E60001" s="71"/>
      <c r="G60001" s="5"/>
      <c r="H60001" s="72"/>
      <c r="I60001" s="24"/>
      <c r="M60001" s="9"/>
      <c r="O60001" s="24"/>
    </row>
    <row r="60002" spans="3:15" x14ac:dyDescent="0.3">
      <c r="C60002" s="3"/>
      <c r="E60002" s="71"/>
      <c r="G60002" s="5"/>
      <c r="H60002" s="72"/>
      <c r="I60002" s="24"/>
      <c r="M60002" s="9"/>
      <c r="O60002" s="24"/>
    </row>
    <row r="60003" spans="3:15" x14ac:dyDescent="0.3">
      <c r="C60003" s="3"/>
      <c r="E60003" s="71"/>
      <c r="G60003" s="5"/>
      <c r="H60003" s="72"/>
      <c r="I60003" s="24"/>
      <c r="M60003" s="9"/>
      <c r="O60003" s="24"/>
    </row>
    <row r="60004" spans="3:15" x14ac:dyDescent="0.3">
      <c r="C60004" s="3"/>
      <c r="E60004" s="71"/>
      <c r="G60004" s="5"/>
      <c r="H60004" s="72"/>
      <c r="I60004" s="24"/>
      <c r="M60004" s="9"/>
      <c r="O60004" s="24"/>
    </row>
    <row r="60005" spans="3:15" x14ac:dyDescent="0.3">
      <c r="C60005" s="3"/>
      <c r="E60005" s="71"/>
      <c r="G60005" s="5"/>
      <c r="H60005" s="72"/>
      <c r="I60005" s="24"/>
      <c r="M60005" s="9"/>
      <c r="O60005" s="24"/>
    </row>
    <row r="60006" spans="3:15" x14ac:dyDescent="0.3">
      <c r="C60006" s="3"/>
      <c r="E60006" s="71"/>
      <c r="G60006" s="5"/>
      <c r="H60006" s="72"/>
      <c r="I60006" s="24"/>
      <c r="M60006" s="9"/>
      <c r="O60006" s="24"/>
    </row>
    <row r="60007" spans="3:15" x14ac:dyDescent="0.3">
      <c r="C60007" s="3"/>
      <c r="E60007" s="71"/>
      <c r="G60007" s="5"/>
      <c r="H60007" s="72"/>
      <c r="I60007" s="24"/>
      <c r="M60007" s="9"/>
      <c r="O60007" s="24"/>
    </row>
    <row r="60008" spans="3:15" x14ac:dyDescent="0.3">
      <c r="C60008" s="3"/>
      <c r="E60008" s="71"/>
      <c r="G60008" s="5"/>
      <c r="H60008" s="72"/>
      <c r="I60008" s="24"/>
      <c r="M60008" s="9"/>
      <c r="O60008" s="24"/>
    </row>
    <row r="60009" spans="3:15" x14ac:dyDescent="0.3">
      <c r="C60009" s="3"/>
      <c r="E60009" s="71"/>
      <c r="G60009" s="5"/>
      <c r="H60009" s="72"/>
      <c r="I60009" s="24"/>
      <c r="M60009" s="9"/>
      <c r="O60009" s="24"/>
    </row>
    <row r="60010" spans="3:15" x14ac:dyDescent="0.3">
      <c r="C60010" s="3"/>
      <c r="E60010" s="71"/>
      <c r="G60010" s="5"/>
      <c r="H60010" s="72"/>
      <c r="I60010" s="24"/>
      <c r="M60010" s="9"/>
      <c r="O60010" s="24"/>
    </row>
    <row r="60011" spans="3:15" x14ac:dyDescent="0.3">
      <c r="C60011" s="3"/>
      <c r="E60011" s="71"/>
      <c r="G60011" s="5"/>
      <c r="H60011" s="72"/>
      <c r="I60011" s="24"/>
      <c r="M60011" s="9"/>
      <c r="O60011" s="24"/>
    </row>
    <row r="60012" spans="3:15" x14ac:dyDescent="0.3">
      <c r="C60012" s="3"/>
      <c r="E60012" s="71"/>
      <c r="G60012" s="5"/>
      <c r="H60012" s="72"/>
      <c r="I60012" s="24"/>
      <c r="M60012" s="9"/>
      <c r="O60012" s="24"/>
    </row>
    <row r="60013" spans="3:15" x14ac:dyDescent="0.3">
      <c r="C60013" s="3"/>
      <c r="E60013" s="71"/>
      <c r="G60013" s="5"/>
      <c r="H60013" s="72"/>
      <c r="I60013" s="24"/>
      <c r="M60013" s="9"/>
      <c r="O60013" s="24"/>
    </row>
    <row r="60014" spans="3:15" x14ac:dyDescent="0.3">
      <c r="C60014" s="3"/>
      <c r="E60014" s="71"/>
      <c r="G60014" s="5"/>
      <c r="H60014" s="72"/>
      <c r="I60014" s="24"/>
      <c r="M60014" s="9"/>
      <c r="O60014" s="24"/>
    </row>
    <row r="60015" spans="3:15" x14ac:dyDescent="0.3">
      <c r="C60015" s="3"/>
      <c r="E60015" s="71"/>
      <c r="G60015" s="5"/>
      <c r="H60015" s="72"/>
      <c r="I60015" s="24"/>
      <c r="M60015" s="9"/>
      <c r="O60015" s="24"/>
    </row>
    <row r="60016" spans="3:15" x14ac:dyDescent="0.3">
      <c r="C60016" s="3"/>
      <c r="E60016" s="71"/>
      <c r="G60016" s="5"/>
      <c r="H60016" s="72"/>
      <c r="I60016" s="24"/>
      <c r="M60016" s="9"/>
      <c r="O60016" s="24"/>
    </row>
    <row r="60017" spans="3:15" x14ac:dyDescent="0.3">
      <c r="C60017" s="3"/>
      <c r="E60017" s="71"/>
      <c r="G60017" s="5"/>
      <c r="H60017" s="72"/>
      <c r="I60017" s="24"/>
      <c r="M60017" s="9"/>
      <c r="O60017" s="24"/>
    </row>
    <row r="60018" spans="3:15" x14ac:dyDescent="0.3">
      <c r="C60018" s="3"/>
      <c r="E60018" s="71"/>
      <c r="G60018" s="5"/>
      <c r="H60018" s="72"/>
      <c r="I60018" s="24"/>
      <c r="M60018" s="9"/>
      <c r="O60018" s="24"/>
    </row>
    <row r="60019" spans="3:15" x14ac:dyDescent="0.3">
      <c r="C60019" s="3"/>
      <c r="E60019" s="71"/>
      <c r="G60019" s="5"/>
      <c r="H60019" s="72"/>
      <c r="I60019" s="24"/>
      <c r="M60019" s="9"/>
      <c r="O60019" s="24"/>
    </row>
    <row r="60020" spans="3:15" x14ac:dyDescent="0.3">
      <c r="C60020" s="3"/>
      <c r="E60020" s="71"/>
      <c r="G60020" s="5"/>
      <c r="H60020" s="72"/>
      <c r="I60020" s="24"/>
      <c r="M60020" s="9"/>
      <c r="O60020" s="24"/>
    </row>
    <row r="60021" spans="3:15" x14ac:dyDescent="0.3">
      <c r="C60021" s="3"/>
      <c r="E60021" s="71"/>
      <c r="G60021" s="5"/>
      <c r="H60021" s="72"/>
      <c r="I60021" s="24"/>
      <c r="M60021" s="9"/>
      <c r="O60021" s="24"/>
    </row>
    <row r="60022" spans="3:15" x14ac:dyDescent="0.3">
      <c r="C60022" s="3"/>
      <c r="E60022" s="71"/>
      <c r="G60022" s="5"/>
      <c r="H60022" s="72"/>
      <c r="I60022" s="24"/>
      <c r="M60022" s="9"/>
      <c r="O60022" s="24"/>
    </row>
    <row r="60023" spans="3:15" x14ac:dyDescent="0.3">
      <c r="C60023" s="3"/>
      <c r="E60023" s="71"/>
      <c r="G60023" s="5"/>
      <c r="H60023" s="72"/>
      <c r="I60023" s="24"/>
      <c r="M60023" s="9"/>
      <c r="O60023" s="24"/>
    </row>
    <row r="60024" spans="3:15" x14ac:dyDescent="0.3">
      <c r="C60024" s="3"/>
      <c r="E60024" s="71"/>
      <c r="G60024" s="5"/>
      <c r="H60024" s="72"/>
      <c r="I60024" s="24"/>
      <c r="M60024" s="9"/>
      <c r="O60024" s="24"/>
    </row>
    <row r="60025" spans="3:15" x14ac:dyDescent="0.3">
      <c r="C60025" s="3"/>
      <c r="E60025" s="71"/>
      <c r="G60025" s="5"/>
      <c r="H60025" s="72"/>
      <c r="I60025" s="24"/>
      <c r="M60025" s="9"/>
      <c r="O60025" s="24"/>
    </row>
    <row r="60026" spans="3:15" x14ac:dyDescent="0.3">
      <c r="C60026" s="3"/>
      <c r="E60026" s="71"/>
      <c r="G60026" s="5"/>
      <c r="H60026" s="72"/>
      <c r="I60026" s="24"/>
      <c r="M60026" s="9"/>
      <c r="O60026" s="24"/>
    </row>
    <row r="60027" spans="3:15" x14ac:dyDescent="0.3">
      <c r="C60027" s="3"/>
      <c r="E60027" s="71"/>
      <c r="G60027" s="5"/>
      <c r="H60027" s="72"/>
      <c r="I60027" s="24"/>
      <c r="M60027" s="9"/>
      <c r="O60027" s="24"/>
    </row>
    <row r="60028" spans="3:15" x14ac:dyDescent="0.3">
      <c r="C60028" s="3"/>
      <c r="E60028" s="71"/>
      <c r="G60028" s="5"/>
      <c r="H60028" s="72"/>
      <c r="I60028" s="24"/>
      <c r="M60028" s="9"/>
      <c r="O60028" s="24"/>
    </row>
    <row r="60029" spans="3:15" x14ac:dyDescent="0.3">
      <c r="C60029" s="3"/>
      <c r="E60029" s="71"/>
      <c r="G60029" s="5"/>
      <c r="H60029" s="72"/>
      <c r="I60029" s="24"/>
      <c r="M60029" s="9"/>
      <c r="O60029" s="24"/>
    </row>
    <row r="60030" spans="3:15" x14ac:dyDescent="0.3">
      <c r="C60030" s="3"/>
      <c r="E60030" s="71"/>
      <c r="G60030" s="5"/>
      <c r="H60030" s="72"/>
      <c r="I60030" s="24"/>
      <c r="M60030" s="9"/>
      <c r="O60030" s="24"/>
    </row>
    <row r="60031" spans="3:15" x14ac:dyDescent="0.3">
      <c r="C60031" s="3"/>
      <c r="E60031" s="71"/>
      <c r="G60031" s="5"/>
      <c r="H60031" s="72"/>
      <c r="I60031" s="24"/>
      <c r="M60031" s="9"/>
      <c r="O60031" s="24"/>
    </row>
    <row r="60032" spans="3:15" x14ac:dyDescent="0.3">
      <c r="C60032" s="3"/>
      <c r="E60032" s="71"/>
      <c r="G60032" s="5"/>
      <c r="H60032" s="72"/>
      <c r="I60032" s="24"/>
      <c r="M60032" s="9"/>
      <c r="O60032" s="24"/>
    </row>
    <row r="60033" spans="3:15" x14ac:dyDescent="0.3">
      <c r="C60033" s="3"/>
      <c r="E60033" s="71"/>
      <c r="G60033" s="5"/>
      <c r="H60033" s="72"/>
      <c r="I60033" s="24"/>
      <c r="M60033" s="9"/>
      <c r="O60033" s="24"/>
    </row>
    <row r="60034" spans="3:15" x14ac:dyDescent="0.3">
      <c r="C60034" s="3"/>
      <c r="E60034" s="71"/>
      <c r="G60034" s="5"/>
      <c r="H60034" s="72"/>
      <c r="I60034" s="24"/>
      <c r="M60034" s="9"/>
      <c r="O60034" s="24"/>
    </row>
    <row r="60035" spans="3:15" x14ac:dyDescent="0.3">
      <c r="C60035" s="3"/>
      <c r="E60035" s="71"/>
      <c r="G60035" s="5"/>
      <c r="H60035" s="72"/>
      <c r="I60035" s="24"/>
      <c r="M60035" s="9"/>
      <c r="O60035" s="24"/>
    </row>
    <row r="60036" spans="3:15" x14ac:dyDescent="0.3">
      <c r="C60036" s="3"/>
      <c r="E60036" s="71"/>
      <c r="G60036" s="5"/>
      <c r="H60036" s="72"/>
      <c r="I60036" s="24"/>
      <c r="M60036" s="9"/>
      <c r="O60036" s="24"/>
    </row>
    <row r="60037" spans="3:15" x14ac:dyDescent="0.3">
      <c r="C60037" s="3"/>
      <c r="E60037" s="71"/>
      <c r="G60037" s="5"/>
      <c r="H60037" s="72"/>
      <c r="I60037" s="24"/>
      <c r="M60037" s="9"/>
      <c r="O60037" s="24"/>
    </row>
    <row r="60038" spans="3:15" x14ac:dyDescent="0.3">
      <c r="C60038" s="3"/>
      <c r="E60038" s="71"/>
      <c r="G60038" s="5"/>
      <c r="H60038" s="72"/>
      <c r="I60038" s="24"/>
      <c r="M60038" s="9"/>
      <c r="O60038" s="24"/>
    </row>
    <row r="60039" spans="3:15" x14ac:dyDescent="0.3">
      <c r="C60039" s="3"/>
      <c r="E60039" s="71"/>
      <c r="G60039" s="5"/>
      <c r="H60039" s="72"/>
      <c r="I60039" s="24"/>
      <c r="M60039" s="9"/>
      <c r="O60039" s="24"/>
    </row>
    <row r="60040" spans="3:15" x14ac:dyDescent="0.3">
      <c r="C60040" s="3"/>
      <c r="E60040" s="71"/>
      <c r="G60040" s="5"/>
      <c r="H60040" s="72"/>
      <c r="I60040" s="24"/>
      <c r="M60040" s="9"/>
      <c r="O60040" s="24"/>
    </row>
    <row r="60041" spans="3:15" x14ac:dyDescent="0.3">
      <c r="C60041" s="3"/>
      <c r="E60041" s="71"/>
      <c r="G60041" s="5"/>
      <c r="H60041" s="72"/>
      <c r="I60041" s="24"/>
      <c r="M60041" s="9"/>
      <c r="O60041" s="24"/>
    </row>
    <row r="60042" spans="3:15" x14ac:dyDescent="0.3">
      <c r="C60042" s="3"/>
      <c r="E60042" s="71"/>
      <c r="G60042" s="5"/>
      <c r="H60042" s="72"/>
      <c r="I60042" s="24"/>
      <c r="M60042" s="9"/>
      <c r="O60042" s="24"/>
    </row>
    <row r="60043" spans="3:15" x14ac:dyDescent="0.3">
      <c r="C60043" s="3"/>
      <c r="E60043" s="71"/>
      <c r="G60043" s="5"/>
      <c r="H60043" s="72"/>
      <c r="I60043" s="24"/>
      <c r="M60043" s="9"/>
      <c r="O60043" s="24"/>
    </row>
    <row r="60044" spans="3:15" x14ac:dyDescent="0.3">
      <c r="C60044" s="3"/>
      <c r="E60044" s="71"/>
      <c r="G60044" s="5"/>
      <c r="H60044" s="72"/>
      <c r="I60044" s="24"/>
      <c r="M60044" s="9"/>
      <c r="O60044" s="24"/>
    </row>
    <row r="60045" spans="3:15" x14ac:dyDescent="0.3">
      <c r="C60045" s="3"/>
      <c r="E60045" s="71"/>
      <c r="G60045" s="5"/>
      <c r="H60045" s="72"/>
      <c r="I60045" s="24"/>
      <c r="M60045" s="9"/>
      <c r="O60045" s="24"/>
    </row>
    <row r="60046" spans="3:15" x14ac:dyDescent="0.3">
      <c r="C60046" s="3"/>
      <c r="E60046" s="71"/>
      <c r="G60046" s="5"/>
      <c r="H60046" s="72"/>
      <c r="I60046" s="24"/>
      <c r="M60046" s="9"/>
      <c r="O60046" s="24"/>
    </row>
    <row r="60047" spans="3:15" x14ac:dyDescent="0.3">
      <c r="C60047" s="3"/>
      <c r="E60047" s="71"/>
      <c r="G60047" s="5"/>
      <c r="H60047" s="72"/>
      <c r="I60047" s="24"/>
      <c r="M60047" s="9"/>
      <c r="O60047" s="24"/>
    </row>
    <row r="60048" spans="3:15" x14ac:dyDescent="0.3">
      <c r="C60048" s="3"/>
      <c r="E60048" s="71"/>
      <c r="G60048" s="5"/>
      <c r="H60048" s="72"/>
      <c r="I60048" s="24"/>
      <c r="M60048" s="9"/>
      <c r="O60048" s="24"/>
    </row>
    <row r="60049" spans="3:15" x14ac:dyDescent="0.3">
      <c r="C60049" s="3"/>
      <c r="E60049" s="71"/>
      <c r="G60049" s="5"/>
      <c r="H60049" s="72"/>
      <c r="I60049" s="24"/>
      <c r="M60049" s="9"/>
      <c r="O60049" s="24"/>
    </row>
    <row r="60050" spans="3:15" x14ac:dyDescent="0.3">
      <c r="C60050" s="3"/>
      <c r="E60050" s="71"/>
      <c r="G60050" s="5"/>
      <c r="H60050" s="72"/>
      <c r="I60050" s="24"/>
      <c r="M60050" s="9"/>
      <c r="O60050" s="24"/>
    </row>
    <row r="60051" spans="3:15" x14ac:dyDescent="0.3">
      <c r="C60051" s="3"/>
      <c r="E60051" s="71"/>
      <c r="G60051" s="5"/>
      <c r="H60051" s="72"/>
      <c r="I60051" s="24"/>
      <c r="M60051" s="9"/>
      <c r="O60051" s="24"/>
    </row>
    <row r="60052" spans="3:15" x14ac:dyDescent="0.3">
      <c r="C60052" s="3"/>
      <c r="E60052" s="71"/>
      <c r="G60052" s="5"/>
      <c r="H60052" s="72"/>
      <c r="I60052" s="24"/>
      <c r="M60052" s="9"/>
      <c r="O60052" s="24"/>
    </row>
    <row r="60053" spans="3:15" x14ac:dyDescent="0.3">
      <c r="C60053" s="3"/>
      <c r="E60053" s="71"/>
      <c r="G60053" s="5"/>
      <c r="H60053" s="72"/>
      <c r="I60053" s="24"/>
      <c r="M60053" s="9"/>
      <c r="O60053" s="24"/>
    </row>
    <row r="60054" spans="3:15" x14ac:dyDescent="0.3">
      <c r="C60054" s="3"/>
      <c r="E60054" s="71"/>
      <c r="G60054" s="5"/>
      <c r="H60054" s="72"/>
      <c r="I60054" s="24"/>
      <c r="M60054" s="9"/>
      <c r="O60054" s="24"/>
    </row>
    <row r="60055" spans="3:15" x14ac:dyDescent="0.3">
      <c r="C60055" s="3"/>
      <c r="E60055" s="71"/>
      <c r="G60055" s="5"/>
      <c r="H60055" s="72"/>
      <c r="I60055" s="24"/>
      <c r="M60055" s="9"/>
      <c r="O60055" s="24"/>
    </row>
    <row r="60056" spans="3:15" x14ac:dyDescent="0.3">
      <c r="C60056" s="3"/>
      <c r="E60056" s="71"/>
      <c r="G60056" s="5"/>
      <c r="H60056" s="72"/>
      <c r="I60056" s="24"/>
      <c r="M60056" s="9"/>
      <c r="O60056" s="24"/>
    </row>
    <row r="60057" spans="3:15" x14ac:dyDescent="0.3">
      <c r="C60057" s="3"/>
      <c r="E60057" s="71"/>
      <c r="G60057" s="5"/>
      <c r="H60057" s="72"/>
      <c r="I60057" s="24"/>
      <c r="M60057" s="9"/>
      <c r="O60057" s="24"/>
    </row>
    <row r="60058" spans="3:15" x14ac:dyDescent="0.3">
      <c r="C60058" s="3"/>
      <c r="E60058" s="71"/>
      <c r="G60058" s="5"/>
      <c r="H60058" s="72"/>
      <c r="I60058" s="24"/>
      <c r="M60058" s="9"/>
      <c r="O60058" s="24"/>
    </row>
    <row r="60059" spans="3:15" x14ac:dyDescent="0.3">
      <c r="C60059" s="3"/>
      <c r="E60059" s="71"/>
      <c r="G60059" s="5"/>
      <c r="H60059" s="72"/>
      <c r="I60059" s="24"/>
      <c r="M60059" s="9"/>
      <c r="O60059" s="24"/>
    </row>
    <row r="60060" spans="3:15" x14ac:dyDescent="0.3">
      <c r="C60060" s="3"/>
      <c r="E60060" s="71"/>
      <c r="G60060" s="5"/>
      <c r="H60060" s="72"/>
      <c r="I60060" s="24"/>
      <c r="M60060" s="9"/>
      <c r="O60060" s="24"/>
    </row>
    <row r="60061" spans="3:15" x14ac:dyDescent="0.3">
      <c r="C60061" s="3"/>
      <c r="E60061" s="71"/>
      <c r="G60061" s="5"/>
      <c r="H60061" s="72"/>
      <c r="I60061" s="24"/>
      <c r="M60061" s="9"/>
      <c r="O60061" s="24"/>
    </row>
    <row r="60062" spans="3:15" x14ac:dyDescent="0.3">
      <c r="C60062" s="3"/>
      <c r="E60062" s="71"/>
      <c r="G60062" s="5"/>
      <c r="H60062" s="72"/>
      <c r="I60062" s="24"/>
      <c r="M60062" s="9"/>
      <c r="O60062" s="24"/>
    </row>
    <row r="60063" spans="3:15" x14ac:dyDescent="0.3">
      <c r="C60063" s="3"/>
      <c r="E60063" s="71"/>
      <c r="G60063" s="5"/>
      <c r="H60063" s="72"/>
      <c r="I60063" s="24"/>
      <c r="M60063" s="9"/>
      <c r="O60063" s="24"/>
    </row>
    <row r="60064" spans="3:15" x14ac:dyDescent="0.3">
      <c r="C60064" s="3"/>
      <c r="E60064" s="71"/>
      <c r="G60064" s="5"/>
      <c r="H60064" s="72"/>
      <c r="I60064" s="24"/>
      <c r="M60064" s="9"/>
      <c r="O60064" s="24"/>
    </row>
    <row r="60065" spans="3:15" x14ac:dyDescent="0.3">
      <c r="C60065" s="3"/>
      <c r="E60065" s="71"/>
      <c r="G60065" s="5"/>
      <c r="H60065" s="72"/>
      <c r="I60065" s="24"/>
      <c r="M60065" s="9"/>
      <c r="O60065" s="24"/>
    </row>
    <row r="60066" spans="3:15" x14ac:dyDescent="0.3">
      <c r="C60066" s="3"/>
      <c r="E60066" s="71"/>
      <c r="G60066" s="5"/>
      <c r="H60066" s="72"/>
      <c r="I60066" s="24"/>
      <c r="M60066" s="9"/>
      <c r="O60066" s="24"/>
    </row>
    <row r="60067" spans="3:15" x14ac:dyDescent="0.3">
      <c r="C60067" s="3"/>
      <c r="E60067" s="71"/>
      <c r="G60067" s="5"/>
      <c r="H60067" s="72"/>
      <c r="I60067" s="24"/>
      <c r="M60067" s="9"/>
      <c r="O60067" s="24"/>
    </row>
    <row r="60068" spans="3:15" x14ac:dyDescent="0.3">
      <c r="C60068" s="3"/>
      <c r="E60068" s="71"/>
      <c r="G60068" s="5"/>
      <c r="H60068" s="72"/>
      <c r="I60068" s="24"/>
      <c r="M60068" s="9"/>
      <c r="O60068" s="24"/>
    </row>
    <row r="60069" spans="3:15" x14ac:dyDescent="0.3">
      <c r="C60069" s="3"/>
      <c r="E60069" s="71"/>
      <c r="G60069" s="5"/>
      <c r="H60069" s="72"/>
      <c r="I60069" s="24"/>
      <c r="M60069" s="9"/>
      <c r="O60069" s="24"/>
    </row>
    <row r="60070" spans="3:15" x14ac:dyDescent="0.3">
      <c r="C60070" s="3"/>
      <c r="E60070" s="71"/>
      <c r="G60070" s="5"/>
      <c r="H60070" s="72"/>
      <c r="I60070" s="24"/>
      <c r="M60070" s="9"/>
      <c r="O60070" s="24"/>
    </row>
    <row r="60071" spans="3:15" x14ac:dyDescent="0.3">
      <c r="C60071" s="3"/>
      <c r="E60071" s="71"/>
      <c r="G60071" s="5"/>
      <c r="H60071" s="72"/>
      <c r="I60071" s="24"/>
      <c r="M60071" s="9"/>
      <c r="O60071" s="24"/>
    </row>
    <row r="60072" spans="3:15" x14ac:dyDescent="0.3">
      <c r="C60072" s="3"/>
      <c r="E60072" s="71"/>
      <c r="G60072" s="5"/>
      <c r="H60072" s="72"/>
      <c r="I60072" s="24"/>
      <c r="M60072" s="9"/>
      <c r="O60072" s="24"/>
    </row>
    <row r="60073" spans="3:15" x14ac:dyDescent="0.3">
      <c r="C60073" s="3"/>
      <c r="E60073" s="71"/>
      <c r="G60073" s="5"/>
      <c r="H60073" s="72"/>
      <c r="I60073" s="24"/>
      <c r="M60073" s="9"/>
      <c r="O60073" s="24"/>
    </row>
    <row r="60074" spans="3:15" x14ac:dyDescent="0.3">
      <c r="C60074" s="3"/>
      <c r="E60074" s="71"/>
      <c r="G60074" s="5"/>
      <c r="H60074" s="72"/>
      <c r="I60074" s="24"/>
      <c r="M60074" s="9"/>
      <c r="O60074" s="24"/>
    </row>
    <row r="60075" spans="3:15" x14ac:dyDescent="0.3">
      <c r="C60075" s="3"/>
      <c r="E60075" s="71"/>
      <c r="G60075" s="5"/>
      <c r="H60075" s="72"/>
      <c r="I60075" s="24"/>
      <c r="M60075" s="9"/>
      <c r="O60075" s="24"/>
    </row>
    <row r="60076" spans="3:15" x14ac:dyDescent="0.3">
      <c r="C60076" s="3"/>
      <c r="E60076" s="71"/>
      <c r="G60076" s="5"/>
      <c r="H60076" s="72"/>
      <c r="I60076" s="24"/>
      <c r="M60076" s="9"/>
      <c r="O60076" s="24"/>
    </row>
    <row r="60077" spans="3:15" x14ac:dyDescent="0.3">
      <c r="C60077" s="3"/>
      <c r="E60077" s="71"/>
      <c r="G60077" s="5"/>
      <c r="H60077" s="72"/>
      <c r="I60077" s="24"/>
      <c r="M60077" s="9"/>
      <c r="O60077" s="24"/>
    </row>
    <row r="60078" spans="3:15" x14ac:dyDescent="0.3">
      <c r="C60078" s="3"/>
      <c r="E60078" s="71"/>
      <c r="G60078" s="5"/>
      <c r="H60078" s="72"/>
      <c r="I60078" s="24"/>
      <c r="M60078" s="9"/>
      <c r="O60078" s="24"/>
    </row>
    <row r="60079" spans="3:15" x14ac:dyDescent="0.3">
      <c r="C60079" s="3"/>
      <c r="E60079" s="71"/>
      <c r="G60079" s="5"/>
      <c r="H60079" s="72"/>
      <c r="I60079" s="24"/>
      <c r="M60079" s="9"/>
      <c r="O60079" s="24"/>
    </row>
    <row r="60080" spans="3:15" x14ac:dyDescent="0.3">
      <c r="C60080" s="3"/>
      <c r="E60080" s="71"/>
      <c r="G60080" s="5"/>
      <c r="H60080" s="72"/>
      <c r="I60080" s="24"/>
      <c r="M60080" s="9"/>
      <c r="O60080" s="24"/>
    </row>
    <row r="60081" spans="3:15" x14ac:dyDescent="0.3">
      <c r="C60081" s="3"/>
      <c r="E60081" s="71"/>
      <c r="G60081" s="5"/>
      <c r="H60081" s="72"/>
      <c r="I60081" s="24"/>
      <c r="M60081" s="9"/>
      <c r="O60081" s="24"/>
    </row>
    <row r="60082" spans="3:15" x14ac:dyDescent="0.3">
      <c r="C60082" s="3"/>
      <c r="E60082" s="71"/>
      <c r="G60082" s="5"/>
      <c r="H60082" s="72"/>
      <c r="I60082" s="24"/>
      <c r="M60082" s="9"/>
      <c r="O60082" s="24"/>
    </row>
    <row r="60083" spans="3:15" x14ac:dyDescent="0.3">
      <c r="C60083" s="3"/>
      <c r="E60083" s="71"/>
      <c r="G60083" s="5"/>
      <c r="H60083" s="72"/>
      <c r="I60083" s="24"/>
      <c r="M60083" s="9"/>
      <c r="O60083" s="24"/>
    </row>
    <row r="60084" spans="3:15" x14ac:dyDescent="0.3">
      <c r="C60084" s="3"/>
      <c r="E60084" s="71"/>
      <c r="G60084" s="5"/>
      <c r="H60084" s="72"/>
      <c r="I60084" s="24"/>
      <c r="M60084" s="9"/>
      <c r="O60084" s="24"/>
    </row>
    <row r="60085" spans="3:15" x14ac:dyDescent="0.3">
      <c r="C60085" s="3"/>
      <c r="E60085" s="71"/>
      <c r="G60085" s="5"/>
      <c r="H60085" s="72"/>
      <c r="I60085" s="24"/>
      <c r="M60085" s="9"/>
      <c r="O60085" s="24"/>
    </row>
    <row r="60086" spans="3:15" x14ac:dyDescent="0.3">
      <c r="C60086" s="3"/>
      <c r="E60086" s="71"/>
      <c r="G60086" s="5"/>
      <c r="H60086" s="72"/>
      <c r="I60086" s="24"/>
      <c r="M60086" s="9"/>
      <c r="O60086" s="24"/>
    </row>
    <row r="60087" spans="3:15" x14ac:dyDescent="0.3">
      <c r="C60087" s="3"/>
      <c r="E60087" s="71"/>
      <c r="G60087" s="5"/>
      <c r="H60087" s="72"/>
      <c r="I60087" s="24"/>
      <c r="M60087" s="9"/>
      <c r="O60087" s="24"/>
    </row>
    <row r="60088" spans="3:15" x14ac:dyDescent="0.3">
      <c r="C60088" s="3"/>
      <c r="E60088" s="71"/>
      <c r="G60088" s="5"/>
      <c r="H60088" s="72"/>
      <c r="I60088" s="24"/>
      <c r="M60088" s="9"/>
      <c r="O60088" s="24"/>
    </row>
    <row r="60089" spans="3:15" x14ac:dyDescent="0.3">
      <c r="C60089" s="3"/>
      <c r="E60089" s="71"/>
      <c r="G60089" s="5"/>
      <c r="H60089" s="72"/>
      <c r="I60089" s="24"/>
      <c r="M60089" s="9"/>
      <c r="O60089" s="24"/>
    </row>
    <row r="60090" spans="3:15" x14ac:dyDescent="0.3">
      <c r="C60090" s="3"/>
      <c r="E60090" s="71"/>
      <c r="G60090" s="5"/>
      <c r="H60090" s="72"/>
      <c r="I60090" s="24"/>
      <c r="M60090" s="9"/>
      <c r="O60090" s="24"/>
    </row>
    <row r="60091" spans="3:15" x14ac:dyDescent="0.3">
      <c r="C60091" s="3"/>
      <c r="E60091" s="71"/>
      <c r="G60091" s="5"/>
      <c r="H60091" s="72"/>
      <c r="I60091" s="24"/>
      <c r="M60091" s="9"/>
      <c r="O60091" s="24"/>
    </row>
    <row r="60092" spans="3:15" x14ac:dyDescent="0.3">
      <c r="C60092" s="3"/>
      <c r="E60092" s="71"/>
      <c r="G60092" s="5"/>
      <c r="H60092" s="72"/>
      <c r="I60092" s="24"/>
      <c r="M60092" s="9"/>
      <c r="O60092" s="24"/>
    </row>
    <row r="60093" spans="3:15" x14ac:dyDescent="0.3">
      <c r="C60093" s="3"/>
      <c r="E60093" s="71"/>
      <c r="G60093" s="5"/>
      <c r="H60093" s="72"/>
      <c r="I60093" s="24"/>
      <c r="M60093" s="9"/>
      <c r="O60093" s="24"/>
    </row>
    <row r="60094" spans="3:15" x14ac:dyDescent="0.3">
      <c r="C60094" s="3"/>
      <c r="E60094" s="71"/>
      <c r="G60094" s="5"/>
      <c r="H60094" s="72"/>
      <c r="I60094" s="24"/>
      <c r="M60094" s="9"/>
      <c r="O60094" s="24"/>
    </row>
    <row r="60095" spans="3:15" x14ac:dyDescent="0.3">
      <c r="C60095" s="3"/>
      <c r="E60095" s="71"/>
      <c r="G60095" s="5"/>
      <c r="H60095" s="72"/>
      <c r="I60095" s="24"/>
      <c r="M60095" s="9"/>
      <c r="O60095" s="24"/>
    </row>
    <row r="60096" spans="3:15" x14ac:dyDescent="0.3">
      <c r="C60096" s="3"/>
      <c r="E60096" s="71"/>
      <c r="G60096" s="5"/>
      <c r="H60096" s="72"/>
      <c r="I60096" s="24"/>
      <c r="M60096" s="9"/>
      <c r="O60096" s="24"/>
    </row>
    <row r="60097" spans="3:15" x14ac:dyDescent="0.3">
      <c r="C60097" s="3"/>
      <c r="E60097" s="71"/>
      <c r="G60097" s="5"/>
      <c r="H60097" s="72"/>
      <c r="I60097" s="24"/>
      <c r="M60097" s="9"/>
      <c r="O60097" s="24"/>
    </row>
    <row r="60098" spans="3:15" x14ac:dyDescent="0.3">
      <c r="C60098" s="3"/>
      <c r="E60098" s="71"/>
      <c r="G60098" s="5"/>
      <c r="H60098" s="72"/>
      <c r="I60098" s="24"/>
      <c r="M60098" s="9"/>
      <c r="O60098" s="24"/>
    </row>
    <row r="60099" spans="3:15" x14ac:dyDescent="0.3">
      <c r="C60099" s="3"/>
      <c r="E60099" s="71"/>
      <c r="G60099" s="5"/>
      <c r="H60099" s="72"/>
      <c r="I60099" s="24"/>
      <c r="M60099" s="9"/>
      <c r="O60099" s="24"/>
    </row>
    <row r="60100" spans="3:15" x14ac:dyDescent="0.3">
      <c r="C60100" s="3"/>
      <c r="E60100" s="71"/>
      <c r="G60100" s="5"/>
      <c r="H60100" s="72"/>
      <c r="I60100" s="24"/>
      <c r="M60100" s="9"/>
      <c r="O60100" s="24"/>
    </row>
    <row r="60101" spans="3:15" x14ac:dyDescent="0.3">
      <c r="C60101" s="3"/>
      <c r="E60101" s="71"/>
      <c r="G60101" s="5"/>
      <c r="H60101" s="72"/>
      <c r="I60101" s="24"/>
      <c r="M60101" s="9"/>
      <c r="O60101" s="24"/>
    </row>
    <row r="60102" spans="3:15" x14ac:dyDescent="0.3">
      <c r="C60102" s="3"/>
      <c r="E60102" s="71"/>
      <c r="G60102" s="5"/>
      <c r="H60102" s="72"/>
      <c r="I60102" s="24"/>
      <c r="M60102" s="9"/>
      <c r="O60102" s="24"/>
    </row>
    <row r="60103" spans="3:15" x14ac:dyDescent="0.3">
      <c r="C60103" s="3"/>
      <c r="E60103" s="71"/>
      <c r="G60103" s="5"/>
      <c r="H60103" s="72"/>
      <c r="I60103" s="24"/>
      <c r="M60103" s="9"/>
      <c r="O60103" s="24"/>
    </row>
    <row r="60104" spans="3:15" x14ac:dyDescent="0.3">
      <c r="C60104" s="3"/>
      <c r="E60104" s="71"/>
      <c r="G60104" s="5"/>
      <c r="H60104" s="72"/>
      <c r="I60104" s="24"/>
      <c r="M60104" s="9"/>
      <c r="O60104" s="24"/>
    </row>
    <row r="60105" spans="3:15" x14ac:dyDescent="0.3">
      <c r="C60105" s="3"/>
      <c r="E60105" s="71"/>
      <c r="G60105" s="5"/>
      <c r="H60105" s="72"/>
      <c r="I60105" s="24"/>
      <c r="M60105" s="9"/>
      <c r="O60105" s="24"/>
    </row>
    <row r="60106" spans="3:15" x14ac:dyDescent="0.3">
      <c r="C60106" s="3"/>
      <c r="E60106" s="71"/>
      <c r="G60106" s="5"/>
      <c r="H60106" s="72"/>
      <c r="I60106" s="24"/>
      <c r="M60106" s="9"/>
      <c r="O60106" s="24"/>
    </row>
    <row r="60107" spans="3:15" x14ac:dyDescent="0.3">
      <c r="C60107" s="3"/>
      <c r="E60107" s="71"/>
      <c r="G60107" s="5"/>
      <c r="H60107" s="72"/>
      <c r="I60107" s="24"/>
      <c r="M60107" s="9"/>
      <c r="O60107" s="24"/>
    </row>
    <row r="60108" spans="3:15" x14ac:dyDescent="0.3">
      <c r="C60108" s="3"/>
      <c r="E60108" s="71"/>
      <c r="G60108" s="5"/>
      <c r="H60108" s="72"/>
      <c r="I60108" s="24"/>
      <c r="M60108" s="9"/>
      <c r="O60108" s="24"/>
    </row>
    <row r="60109" spans="3:15" x14ac:dyDescent="0.3">
      <c r="C60109" s="3"/>
      <c r="E60109" s="71"/>
      <c r="G60109" s="5"/>
      <c r="H60109" s="72"/>
      <c r="I60109" s="24"/>
      <c r="M60109" s="9"/>
      <c r="O60109" s="24"/>
    </row>
    <row r="60110" spans="3:15" x14ac:dyDescent="0.3">
      <c r="C60110" s="3"/>
      <c r="E60110" s="71"/>
      <c r="G60110" s="5"/>
      <c r="H60110" s="72"/>
      <c r="I60110" s="24"/>
      <c r="M60110" s="9"/>
      <c r="O60110" s="24"/>
    </row>
    <row r="60111" spans="3:15" x14ac:dyDescent="0.3">
      <c r="C60111" s="3"/>
      <c r="E60111" s="71"/>
      <c r="G60111" s="5"/>
      <c r="H60111" s="72"/>
      <c r="I60111" s="24"/>
      <c r="M60111" s="9"/>
      <c r="O60111" s="24"/>
    </row>
    <row r="60112" spans="3:15" x14ac:dyDescent="0.3">
      <c r="C60112" s="3"/>
      <c r="E60112" s="71"/>
      <c r="G60112" s="5"/>
      <c r="H60112" s="72"/>
      <c r="I60112" s="24"/>
      <c r="M60112" s="9"/>
      <c r="O60112" s="24"/>
    </row>
    <row r="60113" spans="3:15" x14ac:dyDescent="0.3">
      <c r="C60113" s="3"/>
      <c r="E60113" s="71"/>
      <c r="G60113" s="5"/>
      <c r="H60113" s="72"/>
      <c r="I60113" s="24"/>
      <c r="M60113" s="9"/>
      <c r="O60113" s="24"/>
    </row>
    <row r="60114" spans="3:15" x14ac:dyDescent="0.3">
      <c r="C60114" s="3"/>
      <c r="E60114" s="71"/>
      <c r="G60114" s="5"/>
      <c r="H60114" s="72"/>
      <c r="I60114" s="24"/>
      <c r="M60114" s="9"/>
      <c r="O60114" s="24"/>
    </row>
    <row r="60115" spans="3:15" x14ac:dyDescent="0.3">
      <c r="C60115" s="3"/>
      <c r="E60115" s="71"/>
      <c r="G60115" s="5"/>
      <c r="H60115" s="72"/>
      <c r="I60115" s="24"/>
      <c r="M60115" s="9"/>
      <c r="O60115" s="24"/>
    </row>
    <row r="60116" spans="3:15" x14ac:dyDescent="0.3">
      <c r="C60116" s="3"/>
      <c r="E60116" s="71"/>
      <c r="G60116" s="5"/>
      <c r="H60116" s="72"/>
      <c r="I60116" s="24"/>
      <c r="M60116" s="9"/>
      <c r="O60116" s="24"/>
    </row>
    <row r="60117" spans="3:15" x14ac:dyDescent="0.3">
      <c r="C60117" s="3"/>
      <c r="E60117" s="71"/>
      <c r="G60117" s="5"/>
      <c r="H60117" s="72"/>
      <c r="I60117" s="24"/>
      <c r="M60117" s="9"/>
      <c r="O60117" s="24"/>
    </row>
    <row r="60118" spans="3:15" x14ac:dyDescent="0.3">
      <c r="C60118" s="3"/>
      <c r="E60118" s="71"/>
      <c r="G60118" s="5"/>
      <c r="H60118" s="72"/>
      <c r="I60118" s="24"/>
      <c r="M60118" s="9"/>
      <c r="O60118" s="24"/>
    </row>
    <row r="60119" spans="3:15" x14ac:dyDescent="0.3">
      <c r="C60119" s="3"/>
      <c r="E60119" s="71"/>
      <c r="G60119" s="5"/>
      <c r="H60119" s="72"/>
      <c r="I60119" s="24"/>
      <c r="M60119" s="9"/>
      <c r="O60119" s="24"/>
    </row>
    <row r="60120" spans="3:15" x14ac:dyDescent="0.3">
      <c r="C60120" s="3"/>
      <c r="E60120" s="71"/>
      <c r="G60120" s="5"/>
      <c r="H60120" s="72"/>
      <c r="I60120" s="24"/>
      <c r="M60120" s="9"/>
      <c r="O60120" s="24"/>
    </row>
    <row r="60121" spans="3:15" x14ac:dyDescent="0.3">
      <c r="C60121" s="3"/>
      <c r="E60121" s="71"/>
      <c r="G60121" s="5"/>
      <c r="H60121" s="72"/>
      <c r="I60121" s="24"/>
      <c r="M60121" s="9"/>
      <c r="O60121" s="24"/>
    </row>
    <row r="60122" spans="3:15" x14ac:dyDescent="0.3">
      <c r="C60122" s="3"/>
      <c r="E60122" s="71"/>
      <c r="G60122" s="5"/>
      <c r="H60122" s="72"/>
      <c r="I60122" s="24"/>
      <c r="M60122" s="9"/>
      <c r="O60122" s="24"/>
    </row>
    <row r="60123" spans="3:15" x14ac:dyDescent="0.3">
      <c r="C60123" s="3"/>
      <c r="E60123" s="71"/>
      <c r="G60123" s="5"/>
      <c r="H60123" s="72"/>
      <c r="I60123" s="24"/>
      <c r="M60123" s="9"/>
      <c r="O60123" s="24"/>
    </row>
    <row r="60124" spans="3:15" x14ac:dyDescent="0.3">
      <c r="C60124" s="3"/>
      <c r="E60124" s="71"/>
      <c r="G60124" s="5"/>
      <c r="H60124" s="72"/>
      <c r="I60124" s="24"/>
      <c r="M60124" s="9"/>
      <c r="O60124" s="24"/>
    </row>
    <row r="60125" spans="3:15" x14ac:dyDescent="0.3">
      <c r="C60125" s="3"/>
      <c r="E60125" s="71"/>
      <c r="G60125" s="5"/>
      <c r="H60125" s="72"/>
      <c r="I60125" s="24"/>
      <c r="M60125" s="9"/>
      <c r="O60125" s="24"/>
    </row>
    <row r="60126" spans="3:15" x14ac:dyDescent="0.3">
      <c r="C60126" s="3"/>
      <c r="E60126" s="71"/>
      <c r="G60126" s="5"/>
      <c r="H60126" s="72"/>
      <c r="I60126" s="24"/>
      <c r="M60126" s="9"/>
      <c r="O60126" s="24"/>
    </row>
    <row r="60127" spans="3:15" x14ac:dyDescent="0.3">
      <c r="C60127" s="3"/>
      <c r="E60127" s="71"/>
      <c r="G60127" s="5"/>
      <c r="H60127" s="72"/>
      <c r="I60127" s="24"/>
      <c r="M60127" s="9"/>
      <c r="O60127" s="24"/>
    </row>
    <row r="60128" spans="3:15" x14ac:dyDescent="0.3">
      <c r="C60128" s="3"/>
      <c r="E60128" s="71"/>
      <c r="G60128" s="5"/>
      <c r="H60128" s="72"/>
      <c r="I60128" s="24"/>
      <c r="M60128" s="9"/>
      <c r="O60128" s="24"/>
    </row>
    <row r="60129" spans="3:15" x14ac:dyDescent="0.3">
      <c r="C60129" s="3"/>
      <c r="E60129" s="71"/>
      <c r="G60129" s="5"/>
      <c r="H60129" s="72"/>
      <c r="I60129" s="24"/>
      <c r="M60129" s="9"/>
      <c r="O60129" s="24"/>
    </row>
    <row r="60130" spans="3:15" x14ac:dyDescent="0.3">
      <c r="C60130" s="3"/>
      <c r="E60130" s="71"/>
      <c r="G60130" s="5"/>
      <c r="H60130" s="72"/>
      <c r="I60130" s="24"/>
      <c r="M60130" s="9"/>
      <c r="O60130" s="24"/>
    </row>
    <row r="60131" spans="3:15" x14ac:dyDescent="0.3">
      <c r="C60131" s="3"/>
      <c r="E60131" s="71"/>
      <c r="G60131" s="5"/>
      <c r="H60131" s="72"/>
      <c r="I60131" s="24"/>
      <c r="M60131" s="9"/>
      <c r="O60131" s="24"/>
    </row>
    <row r="60132" spans="3:15" x14ac:dyDescent="0.3">
      <c r="C60132" s="3"/>
      <c r="E60132" s="71"/>
      <c r="G60132" s="5"/>
      <c r="H60132" s="72"/>
      <c r="I60132" s="24"/>
      <c r="M60132" s="9"/>
      <c r="O60132" s="24"/>
    </row>
    <row r="60133" spans="3:15" x14ac:dyDescent="0.3">
      <c r="C60133" s="3"/>
      <c r="E60133" s="71"/>
      <c r="G60133" s="5"/>
      <c r="H60133" s="72"/>
      <c r="I60133" s="24"/>
      <c r="M60133" s="9"/>
      <c r="O60133" s="24"/>
    </row>
    <row r="60134" spans="3:15" x14ac:dyDescent="0.3">
      <c r="C60134" s="3"/>
      <c r="E60134" s="71"/>
      <c r="G60134" s="5"/>
      <c r="H60134" s="72"/>
      <c r="I60134" s="24"/>
      <c r="M60134" s="9"/>
      <c r="O60134" s="24"/>
    </row>
    <row r="60135" spans="3:15" x14ac:dyDescent="0.3">
      <c r="C60135" s="3"/>
      <c r="E60135" s="71"/>
      <c r="G60135" s="5"/>
      <c r="H60135" s="72"/>
      <c r="I60135" s="24"/>
      <c r="M60135" s="9"/>
      <c r="O60135" s="24"/>
    </row>
    <row r="60136" spans="3:15" x14ac:dyDescent="0.3">
      <c r="C60136" s="3"/>
      <c r="E60136" s="71"/>
      <c r="G60136" s="5"/>
      <c r="H60136" s="72"/>
      <c r="I60136" s="24"/>
      <c r="M60136" s="9"/>
      <c r="O60136" s="24"/>
    </row>
    <row r="60137" spans="3:15" x14ac:dyDescent="0.3">
      <c r="C60137" s="3"/>
      <c r="E60137" s="71"/>
      <c r="G60137" s="5"/>
      <c r="H60137" s="72"/>
      <c r="I60137" s="24"/>
      <c r="M60137" s="9"/>
      <c r="O60137" s="24"/>
    </row>
    <row r="60138" spans="3:15" x14ac:dyDescent="0.3">
      <c r="C60138" s="3"/>
      <c r="E60138" s="71"/>
      <c r="G60138" s="5"/>
      <c r="H60138" s="72"/>
      <c r="I60138" s="24"/>
      <c r="M60138" s="9"/>
      <c r="O60138" s="24"/>
    </row>
    <row r="60139" spans="3:15" x14ac:dyDescent="0.3">
      <c r="C60139" s="3"/>
      <c r="E60139" s="71"/>
      <c r="G60139" s="5"/>
      <c r="H60139" s="72"/>
      <c r="I60139" s="24"/>
      <c r="M60139" s="9"/>
      <c r="O60139" s="24"/>
    </row>
    <row r="60140" spans="3:15" x14ac:dyDescent="0.3">
      <c r="C60140" s="3"/>
      <c r="E60140" s="71"/>
      <c r="G60140" s="5"/>
      <c r="H60140" s="72"/>
      <c r="I60140" s="24"/>
      <c r="M60140" s="9"/>
      <c r="O60140" s="24"/>
    </row>
    <row r="60141" spans="3:15" x14ac:dyDescent="0.3">
      <c r="C60141" s="3"/>
      <c r="E60141" s="71"/>
      <c r="G60141" s="5"/>
      <c r="H60141" s="72"/>
      <c r="I60141" s="24"/>
      <c r="M60141" s="9"/>
      <c r="O60141" s="24"/>
    </row>
    <row r="60142" spans="3:15" x14ac:dyDescent="0.3">
      <c r="C60142" s="3"/>
      <c r="E60142" s="71"/>
      <c r="G60142" s="5"/>
      <c r="H60142" s="72"/>
      <c r="I60142" s="24"/>
      <c r="M60142" s="9"/>
      <c r="O60142" s="24"/>
    </row>
    <row r="60143" spans="3:15" x14ac:dyDescent="0.3">
      <c r="C60143" s="3"/>
      <c r="E60143" s="71"/>
      <c r="G60143" s="5"/>
      <c r="H60143" s="72"/>
      <c r="I60143" s="24"/>
      <c r="M60143" s="9"/>
      <c r="O60143" s="24"/>
    </row>
    <row r="60144" spans="3:15" x14ac:dyDescent="0.3">
      <c r="C60144" s="3"/>
      <c r="E60144" s="71"/>
      <c r="G60144" s="5"/>
      <c r="H60144" s="72"/>
      <c r="I60144" s="24"/>
      <c r="M60144" s="9"/>
      <c r="O60144" s="24"/>
    </row>
    <row r="60145" spans="3:15" x14ac:dyDescent="0.3">
      <c r="C60145" s="3"/>
      <c r="E60145" s="71"/>
      <c r="G60145" s="5"/>
      <c r="H60145" s="72"/>
      <c r="I60145" s="24"/>
      <c r="M60145" s="9"/>
      <c r="O60145" s="24"/>
    </row>
    <row r="60146" spans="3:15" x14ac:dyDescent="0.3">
      <c r="C60146" s="3"/>
      <c r="E60146" s="71"/>
      <c r="G60146" s="5"/>
      <c r="H60146" s="72"/>
      <c r="I60146" s="24"/>
      <c r="M60146" s="9"/>
      <c r="O60146" s="24"/>
    </row>
    <row r="60147" spans="3:15" x14ac:dyDescent="0.3">
      <c r="C60147" s="3"/>
      <c r="E60147" s="71"/>
      <c r="G60147" s="5"/>
      <c r="H60147" s="72"/>
      <c r="I60147" s="24"/>
      <c r="M60147" s="9"/>
      <c r="O60147" s="24"/>
    </row>
    <row r="60148" spans="3:15" x14ac:dyDescent="0.3">
      <c r="C60148" s="3"/>
      <c r="E60148" s="71"/>
      <c r="G60148" s="5"/>
      <c r="H60148" s="72"/>
      <c r="I60148" s="24"/>
      <c r="M60148" s="9"/>
      <c r="O60148" s="24"/>
    </row>
    <row r="60149" spans="3:15" x14ac:dyDescent="0.3">
      <c r="C60149" s="3"/>
      <c r="E60149" s="71"/>
      <c r="G60149" s="5"/>
      <c r="H60149" s="72"/>
      <c r="I60149" s="24"/>
      <c r="M60149" s="9"/>
      <c r="O60149" s="24"/>
    </row>
    <row r="60150" spans="3:15" x14ac:dyDescent="0.3">
      <c r="C60150" s="3"/>
      <c r="E60150" s="71"/>
      <c r="G60150" s="5"/>
      <c r="H60150" s="72"/>
      <c r="I60150" s="24"/>
      <c r="M60150" s="9"/>
      <c r="O60150" s="24"/>
    </row>
    <row r="60151" spans="3:15" x14ac:dyDescent="0.3">
      <c r="C60151" s="3"/>
      <c r="E60151" s="71"/>
      <c r="G60151" s="5"/>
      <c r="H60151" s="72"/>
      <c r="I60151" s="24"/>
      <c r="M60151" s="9"/>
      <c r="O60151" s="24"/>
    </row>
    <row r="60152" spans="3:15" x14ac:dyDescent="0.3">
      <c r="C60152" s="3"/>
      <c r="E60152" s="71"/>
      <c r="G60152" s="5"/>
      <c r="H60152" s="72"/>
      <c r="I60152" s="24"/>
      <c r="M60152" s="9"/>
      <c r="O60152" s="24"/>
    </row>
    <row r="60153" spans="3:15" x14ac:dyDescent="0.3">
      <c r="C60153" s="3"/>
      <c r="E60153" s="71"/>
      <c r="G60153" s="5"/>
      <c r="H60153" s="72"/>
      <c r="I60153" s="24"/>
      <c r="M60153" s="9"/>
      <c r="O60153" s="24"/>
    </row>
    <row r="60154" spans="3:15" x14ac:dyDescent="0.3">
      <c r="C60154" s="3"/>
      <c r="E60154" s="71"/>
      <c r="G60154" s="5"/>
      <c r="H60154" s="72"/>
      <c r="I60154" s="24"/>
      <c r="M60154" s="9"/>
      <c r="O60154" s="24"/>
    </row>
    <row r="60155" spans="3:15" x14ac:dyDescent="0.3">
      <c r="C60155" s="3"/>
      <c r="E60155" s="71"/>
      <c r="G60155" s="5"/>
      <c r="H60155" s="72"/>
      <c r="I60155" s="24"/>
      <c r="M60155" s="9"/>
      <c r="O60155" s="24"/>
    </row>
    <row r="60156" spans="3:15" x14ac:dyDescent="0.3">
      <c r="C60156" s="3"/>
      <c r="E60156" s="71"/>
      <c r="G60156" s="5"/>
      <c r="H60156" s="72"/>
      <c r="I60156" s="24"/>
      <c r="M60156" s="9"/>
      <c r="O60156" s="24"/>
    </row>
    <row r="60157" spans="3:15" x14ac:dyDescent="0.3">
      <c r="C60157" s="3"/>
      <c r="E60157" s="71"/>
      <c r="G60157" s="5"/>
      <c r="H60157" s="72"/>
      <c r="I60157" s="24"/>
      <c r="M60157" s="9"/>
      <c r="O60157" s="24"/>
    </row>
    <row r="60158" spans="3:15" x14ac:dyDescent="0.3">
      <c r="C60158" s="3"/>
      <c r="E60158" s="71"/>
      <c r="G60158" s="5"/>
      <c r="H60158" s="72"/>
      <c r="I60158" s="24"/>
      <c r="M60158" s="9"/>
      <c r="O60158" s="24"/>
    </row>
    <row r="60159" spans="3:15" x14ac:dyDescent="0.3">
      <c r="C60159" s="3"/>
      <c r="E60159" s="71"/>
      <c r="G60159" s="5"/>
      <c r="H60159" s="72"/>
      <c r="I60159" s="24"/>
      <c r="M60159" s="9"/>
      <c r="O60159" s="24"/>
    </row>
    <row r="60160" spans="3:15" x14ac:dyDescent="0.3">
      <c r="C60160" s="3"/>
      <c r="E60160" s="71"/>
      <c r="G60160" s="5"/>
      <c r="H60160" s="72"/>
      <c r="I60160" s="24"/>
      <c r="M60160" s="9"/>
      <c r="O60160" s="24"/>
    </row>
    <row r="60161" spans="3:15" x14ac:dyDescent="0.3">
      <c r="C60161" s="3"/>
      <c r="E60161" s="71"/>
      <c r="G60161" s="5"/>
      <c r="H60161" s="72"/>
      <c r="I60161" s="24"/>
      <c r="M60161" s="9"/>
      <c r="O60161" s="24"/>
    </row>
    <row r="60162" spans="3:15" x14ac:dyDescent="0.3">
      <c r="C60162" s="3"/>
      <c r="E60162" s="71"/>
      <c r="G60162" s="5"/>
      <c r="H60162" s="72"/>
      <c r="I60162" s="24"/>
      <c r="M60162" s="9"/>
      <c r="O60162" s="24"/>
    </row>
    <row r="60163" spans="3:15" x14ac:dyDescent="0.3">
      <c r="C60163" s="3"/>
      <c r="E60163" s="71"/>
      <c r="G60163" s="5"/>
      <c r="H60163" s="72"/>
      <c r="I60163" s="24"/>
      <c r="M60163" s="9"/>
      <c r="O60163" s="24"/>
    </row>
    <row r="60164" spans="3:15" x14ac:dyDescent="0.3">
      <c r="C60164" s="3"/>
      <c r="E60164" s="71"/>
      <c r="G60164" s="5"/>
      <c r="H60164" s="72"/>
      <c r="I60164" s="24"/>
      <c r="M60164" s="9"/>
      <c r="O60164" s="24"/>
    </row>
    <row r="60165" spans="3:15" x14ac:dyDescent="0.3">
      <c r="C60165" s="3"/>
      <c r="E60165" s="71"/>
      <c r="G60165" s="5"/>
      <c r="H60165" s="72"/>
      <c r="I60165" s="24"/>
      <c r="M60165" s="9"/>
      <c r="O60165" s="24"/>
    </row>
    <row r="60166" spans="3:15" x14ac:dyDescent="0.3">
      <c r="C60166" s="3"/>
      <c r="E60166" s="71"/>
      <c r="G60166" s="5"/>
      <c r="H60166" s="72"/>
      <c r="I60166" s="24"/>
      <c r="M60166" s="9"/>
      <c r="O60166" s="24"/>
    </row>
    <row r="60167" spans="3:15" x14ac:dyDescent="0.3">
      <c r="C60167" s="3"/>
      <c r="E60167" s="71"/>
      <c r="G60167" s="5"/>
      <c r="H60167" s="72"/>
      <c r="I60167" s="24"/>
      <c r="M60167" s="9"/>
      <c r="O60167" s="24"/>
    </row>
    <row r="60168" spans="3:15" x14ac:dyDescent="0.3">
      <c r="C60168" s="3"/>
      <c r="E60168" s="71"/>
      <c r="G60168" s="5"/>
      <c r="H60168" s="72"/>
      <c r="I60168" s="24"/>
      <c r="M60168" s="9"/>
      <c r="O60168" s="24"/>
    </row>
    <row r="60169" spans="3:15" x14ac:dyDescent="0.3">
      <c r="C60169" s="3"/>
      <c r="E60169" s="71"/>
      <c r="G60169" s="5"/>
      <c r="H60169" s="72"/>
      <c r="I60169" s="24"/>
      <c r="M60169" s="9"/>
      <c r="O60169" s="24"/>
    </row>
    <row r="60170" spans="3:15" x14ac:dyDescent="0.3">
      <c r="C60170" s="3"/>
      <c r="E60170" s="71"/>
      <c r="G60170" s="5"/>
      <c r="H60170" s="72"/>
      <c r="I60170" s="24"/>
      <c r="M60170" s="9"/>
      <c r="O60170" s="24"/>
    </row>
    <row r="60171" spans="3:15" x14ac:dyDescent="0.3">
      <c r="C60171" s="3"/>
      <c r="E60171" s="71"/>
      <c r="G60171" s="5"/>
      <c r="H60171" s="72"/>
      <c r="I60171" s="24"/>
      <c r="M60171" s="9"/>
      <c r="O60171" s="24"/>
    </row>
    <row r="60172" spans="3:15" x14ac:dyDescent="0.3">
      <c r="C60172" s="3"/>
      <c r="E60172" s="71"/>
      <c r="G60172" s="5"/>
      <c r="H60172" s="72"/>
      <c r="I60172" s="24"/>
      <c r="M60172" s="9"/>
      <c r="O60172" s="24"/>
    </row>
    <row r="60173" spans="3:15" x14ac:dyDescent="0.3">
      <c r="C60173" s="3"/>
      <c r="E60173" s="71"/>
      <c r="G60173" s="5"/>
      <c r="H60173" s="72"/>
      <c r="I60173" s="24"/>
      <c r="M60173" s="9"/>
      <c r="O60173" s="24"/>
    </row>
    <row r="60174" spans="3:15" x14ac:dyDescent="0.3">
      <c r="C60174" s="3"/>
      <c r="E60174" s="71"/>
      <c r="G60174" s="5"/>
      <c r="H60174" s="72"/>
      <c r="I60174" s="24"/>
      <c r="M60174" s="9"/>
      <c r="O60174" s="24"/>
    </row>
    <row r="60175" spans="3:15" x14ac:dyDescent="0.3">
      <c r="C60175" s="3"/>
      <c r="E60175" s="71"/>
      <c r="G60175" s="5"/>
      <c r="H60175" s="72"/>
      <c r="I60175" s="24"/>
      <c r="M60175" s="9"/>
      <c r="O60175" s="24"/>
    </row>
    <row r="60176" spans="3:15" x14ac:dyDescent="0.3">
      <c r="C60176" s="3"/>
      <c r="E60176" s="71"/>
      <c r="G60176" s="5"/>
      <c r="H60176" s="72"/>
      <c r="I60176" s="24"/>
      <c r="M60176" s="9"/>
      <c r="O60176" s="24"/>
    </row>
    <row r="60177" spans="3:15" x14ac:dyDescent="0.3">
      <c r="C60177" s="3"/>
      <c r="E60177" s="71"/>
      <c r="G60177" s="5"/>
      <c r="H60177" s="72"/>
      <c r="I60177" s="24"/>
      <c r="M60177" s="9"/>
      <c r="O60177" s="24"/>
    </row>
    <row r="60178" spans="3:15" x14ac:dyDescent="0.3">
      <c r="C60178" s="3"/>
      <c r="E60178" s="71"/>
      <c r="G60178" s="5"/>
      <c r="H60178" s="72"/>
      <c r="I60178" s="24"/>
      <c r="M60178" s="9"/>
      <c r="O60178" s="24"/>
    </row>
    <row r="60179" spans="3:15" x14ac:dyDescent="0.3">
      <c r="C60179" s="3"/>
      <c r="E60179" s="71"/>
      <c r="G60179" s="5"/>
      <c r="H60179" s="72"/>
      <c r="I60179" s="24"/>
      <c r="M60179" s="9"/>
      <c r="O60179" s="24"/>
    </row>
    <row r="60180" spans="3:15" x14ac:dyDescent="0.3">
      <c r="C60180" s="3"/>
      <c r="E60180" s="71"/>
      <c r="G60180" s="5"/>
      <c r="H60180" s="72"/>
      <c r="I60180" s="24"/>
      <c r="M60180" s="9"/>
      <c r="O60180" s="24"/>
    </row>
    <row r="60181" spans="3:15" x14ac:dyDescent="0.3">
      <c r="C60181" s="3"/>
      <c r="E60181" s="71"/>
      <c r="G60181" s="5"/>
      <c r="H60181" s="72"/>
      <c r="I60181" s="24"/>
      <c r="M60181" s="9"/>
      <c r="O60181" s="24"/>
    </row>
    <row r="60182" spans="3:15" x14ac:dyDescent="0.3">
      <c r="C60182" s="3"/>
      <c r="E60182" s="71"/>
      <c r="G60182" s="5"/>
      <c r="H60182" s="72"/>
      <c r="I60182" s="24"/>
      <c r="M60182" s="9"/>
      <c r="O60182" s="24"/>
    </row>
    <row r="60183" spans="3:15" x14ac:dyDescent="0.3">
      <c r="C60183" s="3"/>
      <c r="E60183" s="71"/>
      <c r="G60183" s="5"/>
      <c r="H60183" s="72"/>
      <c r="I60183" s="24"/>
      <c r="M60183" s="9"/>
      <c r="O60183" s="24"/>
    </row>
    <row r="60184" spans="3:15" x14ac:dyDescent="0.3">
      <c r="C60184" s="3"/>
      <c r="E60184" s="71"/>
      <c r="G60184" s="5"/>
      <c r="H60184" s="72"/>
      <c r="I60184" s="24"/>
      <c r="M60184" s="9"/>
      <c r="O60184" s="24"/>
    </row>
    <row r="60185" spans="3:15" x14ac:dyDescent="0.3">
      <c r="C60185" s="3"/>
      <c r="E60185" s="71"/>
      <c r="G60185" s="5"/>
      <c r="H60185" s="72"/>
      <c r="I60185" s="24"/>
      <c r="M60185" s="9"/>
      <c r="O60185" s="24"/>
    </row>
    <row r="60186" spans="3:15" x14ac:dyDescent="0.3">
      <c r="C60186" s="3"/>
      <c r="E60186" s="71"/>
      <c r="G60186" s="5"/>
      <c r="H60186" s="72"/>
      <c r="I60186" s="24"/>
      <c r="M60186" s="9"/>
      <c r="O60186" s="24"/>
    </row>
    <row r="60187" spans="3:15" x14ac:dyDescent="0.3">
      <c r="C60187" s="3"/>
      <c r="E60187" s="71"/>
      <c r="G60187" s="5"/>
      <c r="H60187" s="72"/>
      <c r="I60187" s="24"/>
      <c r="M60187" s="9"/>
      <c r="O60187" s="24"/>
    </row>
    <row r="60188" spans="3:15" x14ac:dyDescent="0.3">
      <c r="C60188" s="3"/>
      <c r="E60188" s="71"/>
      <c r="G60188" s="5"/>
      <c r="H60188" s="72"/>
      <c r="I60188" s="24"/>
      <c r="M60188" s="9"/>
      <c r="O60188" s="24"/>
    </row>
    <row r="60189" spans="3:15" x14ac:dyDescent="0.3">
      <c r="C60189" s="3"/>
      <c r="E60189" s="71"/>
      <c r="G60189" s="5"/>
      <c r="H60189" s="72"/>
      <c r="I60189" s="24"/>
      <c r="M60189" s="9"/>
      <c r="O60189" s="24"/>
    </row>
    <row r="60190" spans="3:15" x14ac:dyDescent="0.3">
      <c r="C60190" s="3"/>
      <c r="E60190" s="71"/>
      <c r="G60190" s="5"/>
      <c r="H60190" s="72"/>
      <c r="I60190" s="24"/>
      <c r="M60190" s="9"/>
      <c r="O60190" s="24"/>
    </row>
    <row r="60191" spans="3:15" x14ac:dyDescent="0.3">
      <c r="C60191" s="3"/>
      <c r="E60191" s="71"/>
      <c r="G60191" s="5"/>
      <c r="H60191" s="72"/>
      <c r="I60191" s="24"/>
      <c r="M60191" s="9"/>
      <c r="O60191" s="24"/>
    </row>
    <row r="60192" spans="3:15" x14ac:dyDescent="0.3">
      <c r="C60192" s="3"/>
      <c r="E60192" s="71"/>
      <c r="G60192" s="5"/>
      <c r="H60192" s="72"/>
      <c r="I60192" s="24"/>
      <c r="M60192" s="9"/>
      <c r="O60192" s="24"/>
    </row>
    <row r="60193" spans="3:15" x14ac:dyDescent="0.3">
      <c r="C60193" s="3"/>
      <c r="E60193" s="71"/>
      <c r="G60193" s="5"/>
      <c r="H60193" s="72"/>
      <c r="I60193" s="24"/>
      <c r="M60193" s="9"/>
      <c r="O60193" s="24"/>
    </row>
    <row r="60194" spans="3:15" x14ac:dyDescent="0.3">
      <c r="C60194" s="3"/>
      <c r="E60194" s="71"/>
      <c r="G60194" s="5"/>
      <c r="H60194" s="72"/>
      <c r="I60194" s="24"/>
      <c r="M60194" s="9"/>
      <c r="O60194" s="24"/>
    </row>
    <row r="60195" spans="3:15" x14ac:dyDescent="0.3">
      <c r="C60195" s="3"/>
      <c r="E60195" s="71"/>
      <c r="G60195" s="5"/>
      <c r="H60195" s="72"/>
      <c r="I60195" s="24"/>
      <c r="M60195" s="9"/>
      <c r="O60195" s="24"/>
    </row>
    <row r="60196" spans="3:15" x14ac:dyDescent="0.3">
      <c r="C60196" s="3"/>
      <c r="E60196" s="71"/>
      <c r="G60196" s="5"/>
      <c r="H60196" s="72"/>
      <c r="I60196" s="24"/>
      <c r="M60196" s="9"/>
      <c r="O60196" s="24"/>
    </row>
    <row r="60197" spans="3:15" x14ac:dyDescent="0.3">
      <c r="C60197" s="3"/>
      <c r="E60197" s="71"/>
      <c r="G60197" s="5"/>
      <c r="H60197" s="72"/>
      <c r="I60197" s="24"/>
      <c r="M60197" s="9"/>
      <c r="O60197" s="24"/>
    </row>
    <row r="60198" spans="3:15" x14ac:dyDescent="0.3">
      <c r="C60198" s="3"/>
      <c r="E60198" s="71"/>
      <c r="G60198" s="5"/>
      <c r="H60198" s="72"/>
      <c r="I60198" s="24"/>
      <c r="M60198" s="9"/>
      <c r="O60198" s="24"/>
    </row>
    <row r="60199" spans="3:15" x14ac:dyDescent="0.3">
      <c r="C60199" s="3"/>
      <c r="E60199" s="71"/>
      <c r="G60199" s="5"/>
      <c r="H60199" s="72"/>
      <c r="I60199" s="24"/>
      <c r="M60199" s="9"/>
      <c r="O60199" s="24"/>
    </row>
    <row r="60200" spans="3:15" x14ac:dyDescent="0.3">
      <c r="C60200" s="3"/>
      <c r="E60200" s="71"/>
      <c r="G60200" s="5"/>
      <c r="H60200" s="72"/>
      <c r="I60200" s="24"/>
      <c r="M60200" s="9"/>
      <c r="O60200" s="24"/>
    </row>
    <row r="60201" spans="3:15" x14ac:dyDescent="0.3">
      <c r="C60201" s="3"/>
      <c r="E60201" s="71"/>
      <c r="G60201" s="5"/>
      <c r="H60201" s="72"/>
      <c r="I60201" s="24"/>
      <c r="M60201" s="9"/>
      <c r="O60201" s="24"/>
    </row>
    <row r="60202" spans="3:15" x14ac:dyDescent="0.3">
      <c r="C60202" s="3"/>
      <c r="E60202" s="71"/>
      <c r="G60202" s="5"/>
      <c r="H60202" s="72"/>
      <c r="I60202" s="24"/>
      <c r="M60202" s="9"/>
      <c r="O60202" s="24"/>
    </row>
    <row r="60203" spans="3:15" x14ac:dyDescent="0.3">
      <c r="C60203" s="3"/>
      <c r="E60203" s="71"/>
      <c r="G60203" s="5"/>
      <c r="H60203" s="72"/>
      <c r="I60203" s="24"/>
      <c r="M60203" s="9"/>
      <c r="O60203" s="24"/>
    </row>
    <row r="60204" spans="3:15" x14ac:dyDescent="0.3">
      <c r="C60204" s="3"/>
      <c r="E60204" s="71"/>
      <c r="G60204" s="5"/>
      <c r="H60204" s="72"/>
      <c r="I60204" s="24"/>
      <c r="M60204" s="9"/>
      <c r="O60204" s="24"/>
    </row>
    <row r="60205" spans="3:15" x14ac:dyDescent="0.3">
      <c r="C60205" s="3"/>
      <c r="E60205" s="71"/>
      <c r="G60205" s="5"/>
      <c r="H60205" s="72"/>
      <c r="I60205" s="24"/>
      <c r="M60205" s="9"/>
      <c r="O60205" s="24"/>
    </row>
    <row r="60206" spans="3:15" x14ac:dyDescent="0.3">
      <c r="C60206" s="3"/>
      <c r="E60206" s="71"/>
      <c r="G60206" s="5"/>
      <c r="H60206" s="72"/>
      <c r="I60206" s="24"/>
      <c r="M60206" s="9"/>
      <c r="O60206" s="24"/>
    </row>
    <row r="60207" spans="3:15" x14ac:dyDescent="0.3">
      <c r="C60207" s="3"/>
      <c r="E60207" s="71"/>
      <c r="G60207" s="5"/>
      <c r="H60207" s="72"/>
      <c r="I60207" s="24"/>
      <c r="M60207" s="9"/>
      <c r="O60207" s="24"/>
    </row>
    <row r="60208" spans="3:15" x14ac:dyDescent="0.3">
      <c r="C60208" s="3"/>
      <c r="E60208" s="71"/>
      <c r="G60208" s="5"/>
      <c r="H60208" s="72"/>
      <c r="I60208" s="24"/>
      <c r="M60208" s="9"/>
      <c r="O60208" s="24"/>
    </row>
    <row r="60209" spans="3:15" x14ac:dyDescent="0.3">
      <c r="C60209" s="3"/>
      <c r="E60209" s="71"/>
      <c r="G60209" s="5"/>
      <c r="H60209" s="72"/>
      <c r="I60209" s="24"/>
      <c r="M60209" s="9"/>
      <c r="O60209" s="24"/>
    </row>
    <row r="60210" spans="3:15" x14ac:dyDescent="0.3">
      <c r="C60210" s="3"/>
      <c r="E60210" s="71"/>
      <c r="G60210" s="5"/>
      <c r="H60210" s="72"/>
      <c r="I60210" s="24"/>
      <c r="M60210" s="9"/>
      <c r="O60210" s="24"/>
    </row>
    <row r="60211" spans="3:15" x14ac:dyDescent="0.3">
      <c r="C60211" s="3"/>
      <c r="E60211" s="71"/>
      <c r="G60211" s="5"/>
      <c r="H60211" s="72"/>
      <c r="I60211" s="24"/>
      <c r="M60211" s="9"/>
      <c r="O60211" s="24"/>
    </row>
    <row r="60212" spans="3:15" x14ac:dyDescent="0.3">
      <c r="C60212" s="3"/>
      <c r="E60212" s="71"/>
      <c r="G60212" s="5"/>
      <c r="H60212" s="72"/>
      <c r="I60212" s="24"/>
      <c r="M60212" s="9"/>
      <c r="O60212" s="24"/>
    </row>
    <row r="60213" spans="3:15" x14ac:dyDescent="0.3">
      <c r="C60213" s="3"/>
      <c r="E60213" s="71"/>
      <c r="G60213" s="5"/>
      <c r="H60213" s="72"/>
      <c r="I60213" s="24"/>
      <c r="M60213" s="9"/>
      <c r="O60213" s="24"/>
    </row>
    <row r="60214" spans="3:15" x14ac:dyDescent="0.3">
      <c r="C60214" s="3"/>
      <c r="E60214" s="71"/>
      <c r="G60214" s="5"/>
      <c r="H60214" s="72"/>
      <c r="I60214" s="24"/>
      <c r="M60214" s="9"/>
      <c r="O60214" s="24"/>
    </row>
    <row r="60215" spans="3:15" x14ac:dyDescent="0.3">
      <c r="C60215" s="3"/>
      <c r="E60215" s="71"/>
      <c r="G60215" s="5"/>
      <c r="H60215" s="72"/>
      <c r="I60215" s="24"/>
      <c r="M60215" s="9"/>
      <c r="O60215" s="24"/>
    </row>
    <row r="60216" spans="3:15" x14ac:dyDescent="0.3">
      <c r="C60216" s="3"/>
      <c r="E60216" s="71"/>
      <c r="G60216" s="5"/>
      <c r="H60216" s="72"/>
      <c r="I60216" s="24"/>
      <c r="M60216" s="9"/>
      <c r="O60216" s="24"/>
    </row>
    <row r="60217" spans="3:15" x14ac:dyDescent="0.3">
      <c r="C60217" s="3"/>
      <c r="E60217" s="71"/>
      <c r="G60217" s="5"/>
      <c r="H60217" s="72"/>
      <c r="I60217" s="24"/>
      <c r="M60217" s="9"/>
      <c r="O60217" s="24"/>
    </row>
    <row r="60218" spans="3:15" x14ac:dyDescent="0.3">
      <c r="C60218" s="3"/>
      <c r="E60218" s="71"/>
      <c r="G60218" s="5"/>
      <c r="H60218" s="72"/>
      <c r="I60218" s="24"/>
      <c r="M60218" s="9"/>
      <c r="O60218" s="24"/>
    </row>
    <row r="60219" spans="3:15" x14ac:dyDescent="0.3">
      <c r="C60219" s="3"/>
      <c r="E60219" s="71"/>
      <c r="G60219" s="5"/>
      <c r="H60219" s="72"/>
      <c r="I60219" s="24"/>
      <c r="M60219" s="9"/>
      <c r="O60219" s="24"/>
    </row>
    <row r="60220" spans="3:15" x14ac:dyDescent="0.3">
      <c r="C60220" s="3"/>
      <c r="E60220" s="71"/>
      <c r="G60220" s="5"/>
      <c r="H60220" s="72"/>
      <c r="I60220" s="24"/>
      <c r="M60220" s="9"/>
      <c r="O60220" s="24"/>
    </row>
    <row r="60221" spans="3:15" x14ac:dyDescent="0.3">
      <c r="C60221" s="3"/>
      <c r="E60221" s="71"/>
      <c r="G60221" s="5"/>
      <c r="H60221" s="72"/>
      <c r="I60221" s="24"/>
      <c r="M60221" s="9"/>
      <c r="O60221" s="24"/>
    </row>
    <row r="60222" spans="3:15" x14ac:dyDescent="0.3">
      <c r="C60222" s="3"/>
      <c r="E60222" s="71"/>
      <c r="G60222" s="5"/>
      <c r="H60222" s="72"/>
      <c r="I60222" s="24"/>
      <c r="M60222" s="9"/>
      <c r="O60222" s="24"/>
    </row>
    <row r="60223" spans="3:15" x14ac:dyDescent="0.3">
      <c r="C60223" s="3"/>
      <c r="E60223" s="71"/>
      <c r="G60223" s="5"/>
      <c r="H60223" s="72"/>
      <c r="I60223" s="24"/>
      <c r="M60223" s="9"/>
      <c r="O60223" s="24"/>
    </row>
    <row r="60224" spans="3:15" x14ac:dyDescent="0.3">
      <c r="C60224" s="3"/>
      <c r="E60224" s="71"/>
      <c r="G60224" s="5"/>
      <c r="H60224" s="72"/>
      <c r="I60224" s="24"/>
      <c r="M60224" s="9"/>
      <c r="O60224" s="24"/>
    </row>
    <row r="60225" spans="3:15" x14ac:dyDescent="0.3">
      <c r="C60225" s="3"/>
      <c r="E60225" s="71"/>
      <c r="G60225" s="5"/>
      <c r="H60225" s="72"/>
      <c r="I60225" s="24"/>
      <c r="M60225" s="9"/>
      <c r="O60225" s="24"/>
    </row>
    <row r="60226" spans="3:15" x14ac:dyDescent="0.3">
      <c r="C60226" s="3"/>
      <c r="E60226" s="71"/>
      <c r="G60226" s="5"/>
      <c r="H60226" s="72"/>
      <c r="I60226" s="24"/>
      <c r="M60226" s="9"/>
      <c r="O60226" s="24"/>
    </row>
    <row r="60227" spans="3:15" x14ac:dyDescent="0.3">
      <c r="C60227" s="3"/>
      <c r="E60227" s="71"/>
      <c r="G60227" s="5"/>
      <c r="H60227" s="72"/>
      <c r="I60227" s="24"/>
      <c r="M60227" s="9"/>
      <c r="O60227" s="24"/>
    </row>
    <row r="60228" spans="3:15" x14ac:dyDescent="0.3">
      <c r="C60228" s="3"/>
      <c r="E60228" s="71"/>
      <c r="G60228" s="5"/>
      <c r="H60228" s="72"/>
      <c r="I60228" s="24"/>
      <c r="M60228" s="9"/>
      <c r="O60228" s="24"/>
    </row>
    <row r="60229" spans="3:15" x14ac:dyDescent="0.3">
      <c r="C60229" s="3"/>
      <c r="E60229" s="71"/>
      <c r="G60229" s="5"/>
      <c r="H60229" s="72"/>
      <c r="I60229" s="24"/>
      <c r="M60229" s="9"/>
      <c r="O60229" s="24"/>
    </row>
    <row r="60230" spans="3:15" x14ac:dyDescent="0.3">
      <c r="C60230" s="3"/>
      <c r="E60230" s="71"/>
      <c r="G60230" s="5"/>
      <c r="H60230" s="72"/>
      <c r="I60230" s="24"/>
      <c r="M60230" s="9"/>
      <c r="O60230" s="24"/>
    </row>
    <row r="60231" spans="3:15" x14ac:dyDescent="0.3">
      <c r="C60231" s="3"/>
      <c r="E60231" s="71"/>
      <c r="G60231" s="5"/>
      <c r="H60231" s="72"/>
      <c r="I60231" s="24"/>
      <c r="M60231" s="9"/>
      <c r="O60231" s="24"/>
    </row>
    <row r="60232" spans="3:15" x14ac:dyDescent="0.3">
      <c r="C60232" s="3"/>
      <c r="E60232" s="71"/>
      <c r="G60232" s="5"/>
      <c r="H60232" s="72"/>
      <c r="I60232" s="24"/>
      <c r="M60232" s="9"/>
      <c r="O60232" s="24"/>
    </row>
    <row r="60233" spans="3:15" x14ac:dyDescent="0.3">
      <c r="C60233" s="3"/>
      <c r="E60233" s="71"/>
      <c r="G60233" s="5"/>
      <c r="H60233" s="72"/>
      <c r="I60233" s="24"/>
      <c r="M60233" s="9"/>
      <c r="O60233" s="24"/>
    </row>
    <row r="60234" spans="3:15" x14ac:dyDescent="0.3">
      <c r="C60234" s="3"/>
      <c r="E60234" s="71"/>
      <c r="G60234" s="5"/>
      <c r="H60234" s="72"/>
      <c r="I60234" s="24"/>
      <c r="M60234" s="9"/>
      <c r="O60234" s="24"/>
    </row>
    <row r="60235" spans="3:15" x14ac:dyDescent="0.3">
      <c r="C60235" s="3"/>
      <c r="E60235" s="71"/>
      <c r="G60235" s="5"/>
      <c r="H60235" s="72"/>
      <c r="I60235" s="24"/>
      <c r="M60235" s="9"/>
      <c r="O60235" s="24"/>
    </row>
    <row r="60236" spans="3:15" x14ac:dyDescent="0.3">
      <c r="C60236" s="3"/>
      <c r="E60236" s="71"/>
      <c r="G60236" s="5"/>
      <c r="H60236" s="72"/>
      <c r="I60236" s="24"/>
      <c r="M60236" s="9"/>
      <c r="O60236" s="24"/>
    </row>
    <row r="60237" spans="3:15" x14ac:dyDescent="0.3">
      <c r="C60237" s="3"/>
      <c r="E60237" s="71"/>
      <c r="G60237" s="5"/>
      <c r="H60237" s="72"/>
      <c r="I60237" s="24"/>
      <c r="M60237" s="9"/>
      <c r="O60237" s="24"/>
    </row>
    <row r="60238" spans="3:15" x14ac:dyDescent="0.3">
      <c r="C60238" s="3"/>
      <c r="E60238" s="71"/>
      <c r="G60238" s="5"/>
      <c r="H60238" s="72"/>
      <c r="I60238" s="24"/>
      <c r="M60238" s="9"/>
      <c r="O60238" s="24"/>
    </row>
    <row r="60239" spans="3:15" x14ac:dyDescent="0.3">
      <c r="C60239" s="3"/>
      <c r="E60239" s="71"/>
      <c r="G60239" s="5"/>
      <c r="H60239" s="72"/>
      <c r="I60239" s="24"/>
      <c r="M60239" s="9"/>
      <c r="O60239" s="24"/>
    </row>
    <row r="60240" spans="3:15" x14ac:dyDescent="0.3">
      <c r="C60240" s="3"/>
      <c r="E60240" s="71"/>
      <c r="G60240" s="5"/>
      <c r="H60240" s="72"/>
      <c r="I60240" s="24"/>
      <c r="M60240" s="9"/>
      <c r="O60240" s="24"/>
    </row>
    <row r="60241" spans="3:15" x14ac:dyDescent="0.3">
      <c r="C60241" s="3"/>
      <c r="E60241" s="71"/>
      <c r="G60241" s="5"/>
      <c r="H60241" s="72"/>
      <c r="I60241" s="24"/>
      <c r="M60241" s="9"/>
      <c r="O60241" s="24"/>
    </row>
    <row r="60242" spans="3:15" x14ac:dyDescent="0.3">
      <c r="C60242" s="3"/>
      <c r="E60242" s="71"/>
      <c r="G60242" s="5"/>
      <c r="H60242" s="72"/>
      <c r="I60242" s="24"/>
      <c r="M60242" s="9"/>
      <c r="O60242" s="24"/>
    </row>
    <row r="60243" spans="3:15" x14ac:dyDescent="0.3">
      <c r="C60243" s="3"/>
      <c r="E60243" s="71"/>
      <c r="G60243" s="5"/>
      <c r="H60243" s="72"/>
      <c r="I60243" s="24"/>
      <c r="M60243" s="9"/>
      <c r="O60243" s="24"/>
    </row>
    <row r="60244" spans="3:15" x14ac:dyDescent="0.3">
      <c r="C60244" s="3"/>
      <c r="E60244" s="71"/>
      <c r="G60244" s="5"/>
      <c r="H60244" s="72"/>
      <c r="I60244" s="24"/>
      <c r="M60244" s="9"/>
      <c r="O60244" s="24"/>
    </row>
    <row r="60245" spans="3:15" x14ac:dyDescent="0.3">
      <c r="C60245" s="3"/>
      <c r="E60245" s="71"/>
      <c r="G60245" s="5"/>
      <c r="H60245" s="72"/>
      <c r="I60245" s="24"/>
      <c r="M60245" s="9"/>
      <c r="O60245" s="24"/>
    </row>
    <row r="60246" spans="3:15" x14ac:dyDescent="0.3">
      <c r="C60246" s="3"/>
      <c r="E60246" s="71"/>
      <c r="G60246" s="5"/>
      <c r="H60246" s="72"/>
      <c r="I60246" s="24"/>
      <c r="M60246" s="9"/>
      <c r="O60246" s="24"/>
    </row>
    <row r="60247" spans="3:15" x14ac:dyDescent="0.3">
      <c r="C60247" s="3"/>
      <c r="E60247" s="71"/>
      <c r="G60247" s="5"/>
      <c r="H60247" s="72"/>
      <c r="I60247" s="24"/>
      <c r="M60247" s="9"/>
      <c r="O60247" s="24"/>
    </row>
    <row r="60248" spans="3:15" x14ac:dyDescent="0.3">
      <c r="C60248" s="3"/>
      <c r="E60248" s="71"/>
      <c r="G60248" s="5"/>
      <c r="H60248" s="72"/>
      <c r="I60248" s="24"/>
      <c r="M60248" s="9"/>
      <c r="O60248" s="24"/>
    </row>
    <row r="60249" spans="3:15" x14ac:dyDescent="0.3">
      <c r="C60249" s="3"/>
      <c r="E60249" s="71"/>
      <c r="G60249" s="5"/>
      <c r="H60249" s="72"/>
      <c r="I60249" s="24"/>
      <c r="M60249" s="9"/>
      <c r="O60249" s="24"/>
    </row>
    <row r="60250" spans="3:15" x14ac:dyDescent="0.3">
      <c r="C60250" s="3"/>
      <c r="E60250" s="71"/>
      <c r="G60250" s="5"/>
      <c r="H60250" s="72"/>
      <c r="I60250" s="24"/>
      <c r="M60250" s="9"/>
      <c r="O60250" s="24"/>
    </row>
    <row r="60251" spans="3:15" x14ac:dyDescent="0.3">
      <c r="C60251" s="3"/>
      <c r="E60251" s="71"/>
      <c r="G60251" s="5"/>
      <c r="H60251" s="72"/>
      <c r="I60251" s="24"/>
      <c r="M60251" s="9"/>
      <c r="O60251" s="24"/>
    </row>
    <row r="60252" spans="3:15" x14ac:dyDescent="0.3">
      <c r="C60252" s="3"/>
      <c r="E60252" s="71"/>
      <c r="G60252" s="5"/>
      <c r="H60252" s="72"/>
      <c r="I60252" s="24"/>
      <c r="M60252" s="9"/>
      <c r="O60252" s="24"/>
    </row>
    <row r="60253" spans="3:15" x14ac:dyDescent="0.3">
      <c r="C60253" s="3"/>
      <c r="E60253" s="71"/>
      <c r="G60253" s="5"/>
      <c r="H60253" s="72"/>
      <c r="I60253" s="24"/>
      <c r="M60253" s="9"/>
      <c r="O60253" s="24"/>
    </row>
    <row r="60254" spans="3:15" x14ac:dyDescent="0.3">
      <c r="C60254" s="3"/>
      <c r="E60254" s="71"/>
      <c r="G60254" s="5"/>
      <c r="H60254" s="72"/>
      <c r="I60254" s="24"/>
      <c r="M60254" s="9"/>
      <c r="O60254" s="24"/>
    </row>
    <row r="60255" spans="3:15" x14ac:dyDescent="0.3">
      <c r="C60255" s="3"/>
      <c r="E60255" s="71"/>
      <c r="G60255" s="5"/>
      <c r="H60255" s="72"/>
      <c r="I60255" s="24"/>
      <c r="M60255" s="9"/>
      <c r="O60255" s="24"/>
    </row>
    <row r="60256" spans="3:15" x14ac:dyDescent="0.3">
      <c r="C60256" s="3"/>
      <c r="E60256" s="71"/>
      <c r="G60256" s="5"/>
      <c r="H60256" s="72"/>
      <c r="I60256" s="24"/>
      <c r="M60256" s="9"/>
      <c r="O60256" s="24"/>
    </row>
    <row r="60257" spans="3:15" x14ac:dyDescent="0.3">
      <c r="C60257" s="3"/>
      <c r="E60257" s="71"/>
      <c r="G60257" s="5"/>
      <c r="H60257" s="72"/>
      <c r="I60257" s="24"/>
      <c r="M60257" s="9"/>
      <c r="O60257" s="24"/>
    </row>
    <row r="60258" spans="3:15" x14ac:dyDescent="0.3">
      <c r="C60258" s="3"/>
      <c r="E60258" s="71"/>
      <c r="G60258" s="5"/>
      <c r="H60258" s="72"/>
      <c r="I60258" s="24"/>
      <c r="M60258" s="9"/>
      <c r="O60258" s="24"/>
    </row>
    <row r="60259" spans="3:15" x14ac:dyDescent="0.3">
      <c r="C60259" s="3"/>
      <c r="E60259" s="71"/>
      <c r="G60259" s="5"/>
      <c r="H60259" s="72"/>
      <c r="I60259" s="24"/>
      <c r="M60259" s="9"/>
      <c r="O60259" s="24"/>
    </row>
    <row r="60260" spans="3:15" x14ac:dyDescent="0.3">
      <c r="C60260" s="3"/>
      <c r="E60260" s="71"/>
      <c r="G60260" s="5"/>
      <c r="H60260" s="72"/>
      <c r="I60260" s="24"/>
      <c r="M60260" s="9"/>
      <c r="O60260" s="24"/>
    </row>
    <row r="60261" spans="3:15" x14ac:dyDescent="0.3">
      <c r="C60261" s="3"/>
      <c r="E60261" s="71"/>
      <c r="G60261" s="5"/>
      <c r="H60261" s="72"/>
      <c r="I60261" s="24"/>
      <c r="M60261" s="9"/>
      <c r="O60261" s="24"/>
    </row>
    <row r="60262" spans="3:15" x14ac:dyDescent="0.3">
      <c r="C60262" s="3"/>
      <c r="E60262" s="71"/>
      <c r="G60262" s="5"/>
      <c r="H60262" s="72"/>
      <c r="I60262" s="24"/>
      <c r="M60262" s="9"/>
      <c r="O60262" s="24"/>
    </row>
    <row r="60263" spans="3:15" x14ac:dyDescent="0.3">
      <c r="C60263" s="3"/>
      <c r="E60263" s="71"/>
      <c r="G60263" s="5"/>
      <c r="H60263" s="72"/>
      <c r="I60263" s="24"/>
      <c r="M60263" s="9"/>
      <c r="O60263" s="24"/>
    </row>
    <row r="60264" spans="3:15" x14ac:dyDescent="0.3">
      <c r="C60264" s="3"/>
      <c r="E60264" s="71"/>
      <c r="G60264" s="5"/>
      <c r="H60264" s="72"/>
      <c r="I60264" s="24"/>
      <c r="M60264" s="9"/>
      <c r="O60264" s="24"/>
    </row>
    <row r="60265" spans="3:15" x14ac:dyDescent="0.3">
      <c r="C60265" s="3"/>
      <c r="E60265" s="71"/>
      <c r="G60265" s="5"/>
      <c r="H60265" s="72"/>
      <c r="I60265" s="24"/>
      <c r="M60265" s="9"/>
      <c r="O60265" s="24"/>
    </row>
    <row r="60266" spans="3:15" x14ac:dyDescent="0.3">
      <c r="C60266" s="3"/>
      <c r="E60266" s="71"/>
      <c r="G60266" s="5"/>
      <c r="H60266" s="72"/>
      <c r="I60266" s="24"/>
      <c r="M60266" s="9"/>
      <c r="O60266" s="24"/>
    </row>
    <row r="60267" spans="3:15" x14ac:dyDescent="0.3">
      <c r="C60267" s="3"/>
      <c r="E60267" s="71"/>
      <c r="G60267" s="5"/>
      <c r="H60267" s="72"/>
      <c r="I60267" s="24"/>
      <c r="M60267" s="9"/>
      <c r="O60267" s="24"/>
    </row>
    <row r="60268" spans="3:15" x14ac:dyDescent="0.3">
      <c r="C60268" s="3"/>
      <c r="E60268" s="71"/>
      <c r="G60268" s="5"/>
      <c r="H60268" s="72"/>
      <c r="I60268" s="24"/>
      <c r="M60268" s="9"/>
      <c r="O60268" s="24"/>
    </row>
    <row r="60269" spans="3:15" x14ac:dyDescent="0.3">
      <c r="C60269" s="3"/>
      <c r="E60269" s="71"/>
      <c r="G60269" s="5"/>
      <c r="H60269" s="72"/>
      <c r="I60269" s="24"/>
      <c r="M60269" s="9"/>
      <c r="O60269" s="24"/>
    </row>
    <row r="60270" spans="3:15" x14ac:dyDescent="0.3">
      <c r="C60270" s="3"/>
      <c r="E60270" s="71"/>
      <c r="G60270" s="5"/>
      <c r="H60270" s="72"/>
      <c r="I60270" s="24"/>
      <c r="M60270" s="9"/>
      <c r="O60270" s="24"/>
    </row>
    <row r="60271" spans="3:15" x14ac:dyDescent="0.3">
      <c r="C60271" s="3"/>
      <c r="E60271" s="71"/>
      <c r="G60271" s="5"/>
      <c r="H60271" s="72"/>
      <c r="I60271" s="24"/>
      <c r="M60271" s="9"/>
      <c r="O60271" s="24"/>
    </row>
    <row r="60272" spans="3:15" x14ac:dyDescent="0.3">
      <c r="C60272" s="3"/>
      <c r="E60272" s="71"/>
      <c r="G60272" s="5"/>
      <c r="H60272" s="72"/>
      <c r="I60272" s="24"/>
      <c r="M60272" s="9"/>
      <c r="O60272" s="24"/>
    </row>
    <row r="60273" spans="3:15" x14ac:dyDescent="0.3">
      <c r="C60273" s="3"/>
      <c r="E60273" s="71"/>
      <c r="G60273" s="5"/>
      <c r="H60273" s="72"/>
      <c r="I60273" s="24"/>
      <c r="M60273" s="9"/>
      <c r="O60273" s="24"/>
    </row>
    <row r="60274" spans="3:15" x14ac:dyDescent="0.3">
      <c r="C60274" s="3"/>
      <c r="E60274" s="71"/>
      <c r="G60274" s="5"/>
      <c r="H60274" s="72"/>
      <c r="I60274" s="24"/>
      <c r="M60274" s="9"/>
      <c r="O60274" s="24"/>
    </row>
    <row r="60275" spans="3:15" x14ac:dyDescent="0.3">
      <c r="C60275" s="3"/>
      <c r="E60275" s="71"/>
      <c r="G60275" s="5"/>
      <c r="H60275" s="72"/>
      <c r="I60275" s="24"/>
      <c r="M60275" s="9"/>
      <c r="O60275" s="24"/>
    </row>
    <row r="60276" spans="3:15" x14ac:dyDescent="0.3">
      <c r="C60276" s="3"/>
      <c r="E60276" s="71"/>
      <c r="G60276" s="5"/>
      <c r="H60276" s="72"/>
      <c r="I60276" s="24"/>
      <c r="M60276" s="9"/>
      <c r="O60276" s="24"/>
    </row>
    <row r="60277" spans="3:15" x14ac:dyDescent="0.3">
      <c r="C60277" s="3"/>
      <c r="E60277" s="71"/>
      <c r="G60277" s="5"/>
      <c r="H60277" s="72"/>
      <c r="I60277" s="24"/>
      <c r="M60277" s="9"/>
      <c r="O60277" s="24"/>
    </row>
    <row r="60278" spans="3:15" x14ac:dyDescent="0.3">
      <c r="C60278" s="3"/>
      <c r="E60278" s="71"/>
      <c r="G60278" s="5"/>
      <c r="H60278" s="72"/>
      <c r="I60278" s="24"/>
      <c r="M60278" s="9"/>
      <c r="O60278" s="24"/>
    </row>
    <row r="60279" spans="3:15" x14ac:dyDescent="0.3">
      <c r="C60279" s="3"/>
      <c r="E60279" s="71"/>
      <c r="G60279" s="5"/>
      <c r="H60279" s="72"/>
      <c r="I60279" s="24"/>
      <c r="M60279" s="9"/>
      <c r="O60279" s="24"/>
    </row>
    <row r="60280" spans="3:15" x14ac:dyDescent="0.3">
      <c r="C60280" s="3"/>
      <c r="E60280" s="71"/>
      <c r="G60280" s="5"/>
      <c r="H60280" s="72"/>
      <c r="I60280" s="24"/>
      <c r="M60280" s="9"/>
      <c r="O60280" s="24"/>
    </row>
    <row r="60281" spans="3:15" x14ac:dyDescent="0.3">
      <c r="C60281" s="3"/>
      <c r="E60281" s="71"/>
      <c r="G60281" s="5"/>
      <c r="H60281" s="72"/>
      <c r="I60281" s="24"/>
      <c r="M60281" s="9"/>
      <c r="O60281" s="24"/>
    </row>
    <row r="60282" spans="3:15" x14ac:dyDescent="0.3">
      <c r="C60282" s="3"/>
      <c r="E60282" s="71"/>
      <c r="G60282" s="5"/>
      <c r="H60282" s="72"/>
      <c r="I60282" s="24"/>
      <c r="M60282" s="9"/>
      <c r="O60282" s="24"/>
    </row>
    <row r="60283" spans="3:15" x14ac:dyDescent="0.3">
      <c r="C60283" s="3"/>
      <c r="E60283" s="71"/>
      <c r="G60283" s="5"/>
      <c r="H60283" s="72"/>
      <c r="I60283" s="24"/>
      <c r="M60283" s="9"/>
      <c r="O60283" s="24"/>
    </row>
    <row r="60284" spans="3:15" x14ac:dyDescent="0.3">
      <c r="C60284" s="3"/>
      <c r="E60284" s="71"/>
      <c r="G60284" s="5"/>
      <c r="H60284" s="72"/>
      <c r="I60284" s="24"/>
      <c r="M60284" s="9"/>
      <c r="O60284" s="24"/>
    </row>
    <row r="60285" spans="3:15" x14ac:dyDescent="0.3">
      <c r="C60285" s="3"/>
      <c r="E60285" s="71"/>
      <c r="G60285" s="5"/>
      <c r="H60285" s="72"/>
      <c r="I60285" s="24"/>
      <c r="M60285" s="9"/>
      <c r="O60285" s="24"/>
    </row>
    <row r="60286" spans="3:15" x14ac:dyDescent="0.3">
      <c r="C60286" s="3"/>
      <c r="E60286" s="71"/>
      <c r="G60286" s="5"/>
      <c r="H60286" s="72"/>
      <c r="I60286" s="24"/>
      <c r="M60286" s="9"/>
      <c r="O60286" s="24"/>
    </row>
    <row r="60287" spans="3:15" x14ac:dyDescent="0.3">
      <c r="C60287" s="3"/>
      <c r="E60287" s="71"/>
      <c r="G60287" s="5"/>
      <c r="H60287" s="72"/>
      <c r="I60287" s="24"/>
      <c r="M60287" s="9"/>
      <c r="O60287" s="24"/>
    </row>
    <row r="60288" spans="3:15" x14ac:dyDescent="0.3">
      <c r="C60288" s="3"/>
      <c r="E60288" s="71"/>
      <c r="G60288" s="5"/>
      <c r="H60288" s="72"/>
      <c r="I60288" s="24"/>
      <c r="M60288" s="9"/>
      <c r="O60288" s="24"/>
    </row>
    <row r="60289" spans="3:15" x14ac:dyDescent="0.3">
      <c r="C60289" s="3"/>
      <c r="E60289" s="71"/>
      <c r="G60289" s="5"/>
      <c r="H60289" s="72"/>
      <c r="I60289" s="24"/>
      <c r="M60289" s="9"/>
      <c r="O60289" s="24"/>
    </row>
    <row r="60290" spans="3:15" x14ac:dyDescent="0.3">
      <c r="C60290" s="3"/>
      <c r="E60290" s="71"/>
      <c r="G60290" s="5"/>
      <c r="H60290" s="72"/>
      <c r="I60290" s="24"/>
      <c r="M60290" s="9"/>
      <c r="O60290" s="24"/>
    </row>
    <row r="60291" spans="3:15" x14ac:dyDescent="0.3">
      <c r="C60291" s="3"/>
      <c r="E60291" s="71"/>
      <c r="G60291" s="5"/>
      <c r="H60291" s="72"/>
      <c r="I60291" s="24"/>
      <c r="M60291" s="9"/>
      <c r="O60291" s="24"/>
    </row>
    <row r="60292" spans="3:15" x14ac:dyDescent="0.3">
      <c r="C60292" s="3"/>
      <c r="E60292" s="71"/>
      <c r="G60292" s="5"/>
      <c r="H60292" s="72"/>
      <c r="I60292" s="24"/>
      <c r="M60292" s="9"/>
      <c r="O60292" s="24"/>
    </row>
    <row r="60293" spans="3:15" x14ac:dyDescent="0.3">
      <c r="C60293" s="3"/>
      <c r="E60293" s="71"/>
      <c r="G60293" s="5"/>
      <c r="H60293" s="72"/>
      <c r="I60293" s="24"/>
      <c r="M60293" s="9"/>
      <c r="O60293" s="24"/>
    </row>
    <row r="60294" spans="3:15" x14ac:dyDescent="0.3">
      <c r="C60294" s="3"/>
      <c r="E60294" s="71"/>
      <c r="G60294" s="5"/>
      <c r="H60294" s="72"/>
      <c r="I60294" s="24"/>
      <c r="M60294" s="9"/>
      <c r="O60294" s="24"/>
    </row>
    <row r="60295" spans="3:15" x14ac:dyDescent="0.3">
      <c r="C60295" s="3"/>
      <c r="E60295" s="71"/>
      <c r="G60295" s="5"/>
      <c r="H60295" s="72"/>
      <c r="I60295" s="24"/>
      <c r="M60295" s="9"/>
      <c r="O60295" s="24"/>
    </row>
    <row r="60296" spans="3:15" x14ac:dyDescent="0.3">
      <c r="C60296" s="3"/>
      <c r="E60296" s="71"/>
      <c r="G60296" s="5"/>
      <c r="H60296" s="72"/>
      <c r="I60296" s="24"/>
      <c r="M60296" s="9"/>
      <c r="O60296" s="24"/>
    </row>
    <row r="60297" spans="3:15" x14ac:dyDescent="0.3">
      <c r="C60297" s="3"/>
      <c r="E60297" s="71"/>
      <c r="G60297" s="5"/>
      <c r="H60297" s="72"/>
      <c r="I60297" s="24"/>
      <c r="M60297" s="9"/>
      <c r="O60297" s="24"/>
    </row>
    <row r="60298" spans="3:15" x14ac:dyDescent="0.3">
      <c r="C60298" s="3"/>
      <c r="E60298" s="71"/>
      <c r="G60298" s="5"/>
      <c r="H60298" s="72"/>
      <c r="I60298" s="24"/>
      <c r="M60298" s="9"/>
      <c r="O60298" s="24"/>
    </row>
    <row r="60299" spans="3:15" x14ac:dyDescent="0.3">
      <c r="C60299" s="3"/>
      <c r="E60299" s="71"/>
      <c r="G60299" s="5"/>
      <c r="H60299" s="72"/>
      <c r="I60299" s="24"/>
      <c r="M60299" s="9"/>
      <c r="O60299" s="24"/>
    </row>
    <row r="60300" spans="3:15" x14ac:dyDescent="0.3">
      <c r="C60300" s="3"/>
      <c r="E60300" s="71"/>
      <c r="G60300" s="5"/>
      <c r="H60300" s="72"/>
      <c r="I60300" s="24"/>
      <c r="M60300" s="9"/>
      <c r="O60300" s="24"/>
    </row>
    <row r="60301" spans="3:15" x14ac:dyDescent="0.3">
      <c r="C60301" s="3"/>
      <c r="E60301" s="71"/>
      <c r="G60301" s="5"/>
      <c r="H60301" s="72"/>
      <c r="I60301" s="24"/>
      <c r="M60301" s="9"/>
      <c r="O60301" s="24"/>
    </row>
    <row r="60302" spans="3:15" x14ac:dyDescent="0.3">
      <c r="C60302" s="3"/>
      <c r="E60302" s="71"/>
      <c r="G60302" s="5"/>
      <c r="H60302" s="72"/>
      <c r="I60302" s="24"/>
      <c r="M60302" s="9"/>
      <c r="O60302" s="24"/>
    </row>
    <row r="60303" spans="3:15" x14ac:dyDescent="0.3">
      <c r="C60303" s="3"/>
      <c r="E60303" s="71"/>
      <c r="G60303" s="5"/>
      <c r="H60303" s="72"/>
      <c r="I60303" s="24"/>
      <c r="M60303" s="9"/>
      <c r="O60303" s="24"/>
    </row>
    <row r="60304" spans="3:15" x14ac:dyDescent="0.3">
      <c r="C60304" s="3"/>
      <c r="E60304" s="71"/>
      <c r="G60304" s="5"/>
      <c r="H60304" s="72"/>
      <c r="I60304" s="24"/>
      <c r="M60304" s="9"/>
      <c r="O60304" s="24"/>
    </row>
    <row r="60305" spans="3:15" x14ac:dyDescent="0.3">
      <c r="C60305" s="3"/>
      <c r="E60305" s="71"/>
      <c r="G60305" s="5"/>
      <c r="H60305" s="72"/>
      <c r="I60305" s="24"/>
      <c r="M60305" s="9"/>
      <c r="O60305" s="24"/>
    </row>
    <row r="60306" spans="3:15" x14ac:dyDescent="0.3">
      <c r="C60306" s="3"/>
      <c r="E60306" s="71"/>
      <c r="G60306" s="5"/>
      <c r="H60306" s="72"/>
      <c r="I60306" s="24"/>
      <c r="M60306" s="9"/>
      <c r="O60306" s="24"/>
    </row>
    <row r="60307" spans="3:15" x14ac:dyDescent="0.3">
      <c r="C60307" s="3"/>
      <c r="E60307" s="71"/>
      <c r="G60307" s="5"/>
      <c r="H60307" s="72"/>
      <c r="I60307" s="24"/>
      <c r="M60307" s="9"/>
      <c r="O60307" s="24"/>
    </row>
    <row r="60308" spans="3:15" x14ac:dyDescent="0.3">
      <c r="C60308" s="3"/>
      <c r="E60308" s="71"/>
      <c r="G60308" s="5"/>
      <c r="H60308" s="72"/>
      <c r="I60308" s="24"/>
      <c r="M60308" s="9"/>
      <c r="O60308" s="24"/>
    </row>
    <row r="60309" spans="3:15" x14ac:dyDescent="0.3">
      <c r="C60309" s="3"/>
      <c r="E60309" s="71"/>
      <c r="G60309" s="5"/>
      <c r="H60309" s="72"/>
      <c r="I60309" s="24"/>
      <c r="M60309" s="9"/>
      <c r="O60309" s="24"/>
    </row>
    <row r="60310" spans="3:15" x14ac:dyDescent="0.3">
      <c r="C60310" s="3"/>
      <c r="E60310" s="71"/>
      <c r="G60310" s="5"/>
      <c r="H60310" s="72"/>
      <c r="I60310" s="24"/>
      <c r="M60310" s="9"/>
      <c r="O60310" s="24"/>
    </row>
    <row r="60311" spans="3:15" x14ac:dyDescent="0.3">
      <c r="C60311" s="3"/>
      <c r="E60311" s="71"/>
      <c r="G60311" s="5"/>
      <c r="H60311" s="72"/>
      <c r="I60311" s="24"/>
      <c r="M60311" s="9"/>
      <c r="O60311" s="24"/>
    </row>
    <row r="60312" spans="3:15" x14ac:dyDescent="0.3">
      <c r="C60312" s="3"/>
      <c r="E60312" s="71"/>
      <c r="G60312" s="5"/>
      <c r="H60312" s="72"/>
      <c r="I60312" s="24"/>
      <c r="M60312" s="9"/>
      <c r="O60312" s="24"/>
    </row>
    <row r="60313" spans="3:15" x14ac:dyDescent="0.3">
      <c r="C60313" s="3"/>
      <c r="E60313" s="71"/>
      <c r="G60313" s="5"/>
      <c r="H60313" s="72"/>
      <c r="I60313" s="24"/>
      <c r="M60313" s="9"/>
      <c r="O60313" s="24"/>
    </row>
    <row r="60314" spans="3:15" x14ac:dyDescent="0.3">
      <c r="C60314" s="3"/>
      <c r="E60314" s="71"/>
      <c r="G60314" s="5"/>
      <c r="H60314" s="72"/>
      <c r="I60314" s="24"/>
      <c r="M60314" s="9"/>
      <c r="O60314" s="24"/>
    </row>
    <row r="60315" spans="3:15" x14ac:dyDescent="0.3">
      <c r="C60315" s="3"/>
      <c r="E60315" s="71"/>
      <c r="G60315" s="5"/>
      <c r="H60315" s="72"/>
      <c r="I60315" s="24"/>
      <c r="M60315" s="9"/>
      <c r="O60315" s="24"/>
    </row>
    <row r="60316" spans="3:15" x14ac:dyDescent="0.3">
      <c r="C60316" s="3"/>
      <c r="E60316" s="71"/>
      <c r="G60316" s="5"/>
      <c r="H60316" s="72"/>
      <c r="I60316" s="24"/>
      <c r="M60316" s="9"/>
      <c r="O60316" s="24"/>
    </row>
    <row r="60317" spans="3:15" x14ac:dyDescent="0.3">
      <c r="C60317" s="3"/>
      <c r="E60317" s="71"/>
      <c r="G60317" s="5"/>
      <c r="H60317" s="72"/>
      <c r="I60317" s="24"/>
      <c r="M60317" s="9"/>
      <c r="O60317" s="24"/>
    </row>
    <row r="60318" spans="3:15" x14ac:dyDescent="0.3">
      <c r="C60318" s="3"/>
      <c r="E60318" s="71"/>
      <c r="G60318" s="5"/>
      <c r="H60318" s="72"/>
      <c r="I60318" s="24"/>
      <c r="M60318" s="9"/>
      <c r="O60318" s="24"/>
    </row>
    <row r="60319" spans="3:15" x14ac:dyDescent="0.3">
      <c r="C60319" s="3"/>
      <c r="E60319" s="71"/>
      <c r="G60319" s="5"/>
      <c r="H60319" s="72"/>
      <c r="I60319" s="24"/>
      <c r="M60319" s="9"/>
      <c r="O60319" s="24"/>
    </row>
    <row r="60320" spans="3:15" x14ac:dyDescent="0.3">
      <c r="C60320" s="3"/>
      <c r="E60320" s="71"/>
      <c r="G60320" s="5"/>
      <c r="H60320" s="72"/>
      <c r="I60320" s="24"/>
      <c r="M60320" s="9"/>
      <c r="O60320" s="24"/>
    </row>
    <row r="60321" spans="3:15" x14ac:dyDescent="0.3">
      <c r="C60321" s="3"/>
      <c r="E60321" s="71"/>
      <c r="G60321" s="5"/>
      <c r="H60321" s="72"/>
      <c r="I60321" s="24"/>
      <c r="M60321" s="9"/>
      <c r="O60321" s="24"/>
    </row>
    <row r="60322" spans="3:15" x14ac:dyDescent="0.3">
      <c r="C60322" s="3"/>
      <c r="E60322" s="71"/>
      <c r="G60322" s="5"/>
      <c r="H60322" s="72"/>
      <c r="I60322" s="24"/>
      <c r="M60322" s="9"/>
      <c r="O60322" s="24"/>
    </row>
    <row r="60323" spans="3:15" x14ac:dyDescent="0.3">
      <c r="C60323" s="3"/>
      <c r="E60323" s="71"/>
      <c r="G60323" s="5"/>
      <c r="H60323" s="72"/>
      <c r="I60323" s="24"/>
      <c r="M60323" s="9"/>
      <c r="O60323" s="24"/>
    </row>
    <row r="60324" spans="3:15" x14ac:dyDescent="0.3">
      <c r="C60324" s="3"/>
      <c r="E60324" s="71"/>
      <c r="G60324" s="5"/>
      <c r="H60324" s="72"/>
      <c r="I60324" s="24"/>
      <c r="M60324" s="9"/>
      <c r="O60324" s="24"/>
    </row>
    <row r="60325" spans="3:15" x14ac:dyDescent="0.3">
      <c r="C60325" s="3"/>
      <c r="E60325" s="71"/>
      <c r="G60325" s="5"/>
      <c r="H60325" s="72"/>
      <c r="I60325" s="24"/>
      <c r="M60325" s="9"/>
      <c r="O60325" s="24"/>
    </row>
    <row r="60326" spans="3:15" x14ac:dyDescent="0.3">
      <c r="C60326" s="3"/>
      <c r="E60326" s="71"/>
      <c r="G60326" s="5"/>
      <c r="H60326" s="72"/>
      <c r="I60326" s="24"/>
      <c r="M60326" s="9"/>
      <c r="O60326" s="24"/>
    </row>
    <row r="60327" spans="3:15" x14ac:dyDescent="0.3">
      <c r="C60327" s="3"/>
      <c r="E60327" s="71"/>
      <c r="G60327" s="5"/>
      <c r="H60327" s="72"/>
      <c r="I60327" s="24"/>
      <c r="M60327" s="9"/>
      <c r="O60327" s="24"/>
    </row>
    <row r="60328" spans="3:15" x14ac:dyDescent="0.3">
      <c r="C60328" s="3"/>
      <c r="E60328" s="71"/>
      <c r="G60328" s="5"/>
      <c r="H60328" s="72"/>
      <c r="I60328" s="24"/>
      <c r="M60328" s="9"/>
      <c r="O60328" s="24"/>
    </row>
    <row r="60329" spans="3:15" x14ac:dyDescent="0.3">
      <c r="C60329" s="3"/>
      <c r="E60329" s="71"/>
      <c r="G60329" s="5"/>
      <c r="H60329" s="72"/>
      <c r="I60329" s="24"/>
      <c r="M60329" s="9"/>
      <c r="O60329" s="24"/>
    </row>
    <row r="60330" spans="3:15" x14ac:dyDescent="0.3">
      <c r="C60330" s="3"/>
      <c r="E60330" s="71"/>
      <c r="G60330" s="5"/>
      <c r="H60330" s="72"/>
      <c r="I60330" s="24"/>
      <c r="M60330" s="9"/>
      <c r="O60330" s="24"/>
    </row>
    <row r="60331" spans="3:15" x14ac:dyDescent="0.3">
      <c r="C60331" s="3"/>
      <c r="E60331" s="71"/>
      <c r="G60331" s="5"/>
      <c r="H60331" s="72"/>
      <c r="I60331" s="24"/>
      <c r="M60331" s="9"/>
      <c r="O60331" s="24"/>
    </row>
    <row r="60332" spans="3:15" x14ac:dyDescent="0.3">
      <c r="C60332" s="3"/>
      <c r="E60332" s="71"/>
      <c r="G60332" s="5"/>
      <c r="H60332" s="72"/>
      <c r="I60332" s="24"/>
      <c r="M60332" s="9"/>
      <c r="O60332" s="24"/>
    </row>
    <row r="60333" spans="3:15" x14ac:dyDescent="0.3">
      <c r="C60333" s="3"/>
      <c r="E60333" s="71"/>
      <c r="G60333" s="5"/>
      <c r="H60333" s="72"/>
      <c r="I60333" s="24"/>
      <c r="M60333" s="9"/>
      <c r="O60333" s="24"/>
    </row>
    <row r="60334" spans="3:15" x14ac:dyDescent="0.3">
      <c r="C60334" s="3"/>
      <c r="E60334" s="71"/>
      <c r="G60334" s="5"/>
      <c r="H60334" s="72"/>
      <c r="I60334" s="24"/>
      <c r="M60334" s="9"/>
      <c r="O60334" s="24"/>
    </row>
    <row r="60335" spans="3:15" x14ac:dyDescent="0.3">
      <c r="C60335" s="3"/>
      <c r="E60335" s="71"/>
      <c r="G60335" s="5"/>
      <c r="H60335" s="72"/>
      <c r="I60335" s="24"/>
      <c r="M60335" s="9"/>
      <c r="O60335" s="24"/>
    </row>
    <row r="60336" spans="3:15" x14ac:dyDescent="0.3">
      <c r="C60336" s="3"/>
      <c r="E60336" s="71"/>
      <c r="G60336" s="5"/>
      <c r="H60336" s="72"/>
      <c r="I60336" s="24"/>
      <c r="M60336" s="9"/>
      <c r="O60336" s="24"/>
    </row>
    <row r="60337" spans="3:15" x14ac:dyDescent="0.3">
      <c r="C60337" s="3"/>
      <c r="E60337" s="71"/>
      <c r="G60337" s="5"/>
      <c r="H60337" s="72"/>
      <c r="I60337" s="24"/>
      <c r="M60337" s="9"/>
      <c r="O60337" s="24"/>
    </row>
    <row r="60338" spans="3:15" x14ac:dyDescent="0.3">
      <c r="C60338" s="3"/>
      <c r="E60338" s="71"/>
      <c r="G60338" s="5"/>
      <c r="H60338" s="72"/>
      <c r="I60338" s="24"/>
      <c r="M60338" s="9"/>
      <c r="O60338" s="24"/>
    </row>
    <row r="60339" spans="3:15" x14ac:dyDescent="0.3">
      <c r="C60339" s="3"/>
      <c r="E60339" s="71"/>
      <c r="G60339" s="5"/>
      <c r="H60339" s="72"/>
      <c r="I60339" s="24"/>
      <c r="M60339" s="9"/>
      <c r="O60339" s="24"/>
    </row>
    <row r="60340" spans="3:15" x14ac:dyDescent="0.3">
      <c r="C60340" s="3"/>
      <c r="E60340" s="71"/>
      <c r="G60340" s="5"/>
      <c r="H60340" s="72"/>
      <c r="I60340" s="24"/>
      <c r="M60340" s="9"/>
      <c r="O60340" s="24"/>
    </row>
    <row r="60341" spans="3:15" x14ac:dyDescent="0.3">
      <c r="C60341" s="3"/>
      <c r="E60341" s="71"/>
      <c r="G60341" s="5"/>
      <c r="H60341" s="72"/>
      <c r="I60341" s="24"/>
      <c r="M60341" s="9"/>
      <c r="O60341" s="24"/>
    </row>
    <row r="60342" spans="3:15" x14ac:dyDescent="0.3">
      <c r="C60342" s="3"/>
      <c r="E60342" s="71"/>
      <c r="G60342" s="5"/>
      <c r="H60342" s="72"/>
      <c r="I60342" s="24"/>
      <c r="M60342" s="9"/>
      <c r="O60342" s="24"/>
    </row>
    <row r="60343" spans="3:15" x14ac:dyDescent="0.3">
      <c r="C60343" s="3"/>
      <c r="E60343" s="71"/>
      <c r="G60343" s="5"/>
      <c r="H60343" s="72"/>
      <c r="I60343" s="24"/>
      <c r="M60343" s="9"/>
      <c r="O60343" s="24"/>
    </row>
    <row r="60344" spans="3:15" x14ac:dyDescent="0.3">
      <c r="C60344" s="3"/>
      <c r="E60344" s="71"/>
      <c r="G60344" s="5"/>
      <c r="H60344" s="72"/>
      <c r="I60344" s="24"/>
      <c r="M60344" s="9"/>
      <c r="O60344" s="24"/>
    </row>
    <row r="60345" spans="3:15" x14ac:dyDescent="0.3">
      <c r="C60345" s="3"/>
      <c r="E60345" s="71"/>
      <c r="G60345" s="5"/>
      <c r="H60345" s="72"/>
      <c r="I60345" s="24"/>
      <c r="M60345" s="9"/>
      <c r="O60345" s="24"/>
    </row>
    <row r="60346" spans="3:15" x14ac:dyDescent="0.3">
      <c r="C60346" s="3"/>
      <c r="E60346" s="71"/>
      <c r="G60346" s="5"/>
      <c r="H60346" s="72"/>
      <c r="I60346" s="24"/>
      <c r="M60346" s="9"/>
      <c r="O60346" s="24"/>
    </row>
    <row r="60347" spans="3:15" x14ac:dyDescent="0.3">
      <c r="C60347" s="3"/>
      <c r="E60347" s="71"/>
      <c r="G60347" s="5"/>
      <c r="H60347" s="72"/>
      <c r="I60347" s="24"/>
      <c r="M60347" s="9"/>
      <c r="O60347" s="24"/>
    </row>
    <row r="60348" spans="3:15" x14ac:dyDescent="0.3">
      <c r="C60348" s="3"/>
      <c r="E60348" s="71"/>
      <c r="G60348" s="5"/>
      <c r="H60348" s="72"/>
      <c r="I60348" s="24"/>
      <c r="M60348" s="9"/>
      <c r="O60348" s="24"/>
    </row>
    <row r="60349" spans="3:15" x14ac:dyDescent="0.3">
      <c r="C60349" s="3"/>
      <c r="E60349" s="71"/>
      <c r="G60349" s="5"/>
      <c r="H60349" s="72"/>
      <c r="I60349" s="24"/>
      <c r="M60349" s="9"/>
      <c r="O60349" s="24"/>
    </row>
    <row r="60350" spans="3:15" x14ac:dyDescent="0.3">
      <c r="C60350" s="3"/>
      <c r="E60350" s="71"/>
      <c r="G60350" s="5"/>
      <c r="H60350" s="72"/>
      <c r="I60350" s="24"/>
      <c r="M60350" s="9"/>
      <c r="O60350" s="24"/>
    </row>
    <row r="60351" spans="3:15" x14ac:dyDescent="0.3">
      <c r="C60351" s="3"/>
      <c r="E60351" s="71"/>
      <c r="G60351" s="5"/>
      <c r="H60351" s="72"/>
      <c r="I60351" s="24"/>
      <c r="M60351" s="9"/>
      <c r="O60351" s="24"/>
    </row>
    <row r="60352" spans="3:15" x14ac:dyDescent="0.3">
      <c r="C60352" s="3"/>
      <c r="E60352" s="71"/>
      <c r="G60352" s="5"/>
      <c r="H60352" s="72"/>
      <c r="I60352" s="24"/>
      <c r="M60352" s="9"/>
      <c r="O60352" s="24"/>
    </row>
    <row r="60353" spans="3:15" x14ac:dyDescent="0.3">
      <c r="C60353" s="3"/>
      <c r="E60353" s="71"/>
      <c r="G60353" s="5"/>
      <c r="H60353" s="72"/>
      <c r="I60353" s="24"/>
      <c r="M60353" s="9"/>
      <c r="O60353" s="24"/>
    </row>
    <row r="60354" spans="3:15" x14ac:dyDescent="0.3">
      <c r="C60354" s="3"/>
      <c r="E60354" s="71"/>
      <c r="G60354" s="5"/>
      <c r="H60354" s="72"/>
      <c r="I60354" s="24"/>
      <c r="M60354" s="9"/>
      <c r="O60354" s="24"/>
    </row>
    <row r="60355" spans="3:15" x14ac:dyDescent="0.3">
      <c r="C60355" s="3"/>
      <c r="E60355" s="71"/>
      <c r="G60355" s="5"/>
      <c r="H60355" s="72"/>
      <c r="I60355" s="24"/>
      <c r="M60355" s="9"/>
      <c r="O60355" s="24"/>
    </row>
    <row r="60356" spans="3:15" x14ac:dyDescent="0.3">
      <c r="C60356" s="3"/>
      <c r="E60356" s="71"/>
      <c r="G60356" s="5"/>
      <c r="H60356" s="72"/>
      <c r="I60356" s="24"/>
      <c r="M60356" s="9"/>
      <c r="O60356" s="24"/>
    </row>
    <row r="60357" spans="3:15" x14ac:dyDescent="0.3">
      <c r="C60357" s="3"/>
      <c r="E60357" s="71"/>
      <c r="G60357" s="5"/>
      <c r="H60357" s="72"/>
      <c r="I60357" s="24"/>
      <c r="M60357" s="9"/>
      <c r="O60357" s="24"/>
    </row>
    <row r="60358" spans="3:15" x14ac:dyDescent="0.3">
      <c r="C60358" s="3"/>
      <c r="E60358" s="71"/>
      <c r="G60358" s="5"/>
      <c r="H60358" s="72"/>
      <c r="I60358" s="24"/>
      <c r="M60358" s="9"/>
      <c r="O60358" s="24"/>
    </row>
    <row r="60359" spans="3:15" x14ac:dyDescent="0.3">
      <c r="C60359" s="3"/>
      <c r="E60359" s="71"/>
      <c r="G60359" s="5"/>
      <c r="H60359" s="72"/>
      <c r="I60359" s="24"/>
      <c r="M60359" s="9"/>
      <c r="O60359" s="24"/>
    </row>
    <row r="60360" spans="3:15" x14ac:dyDescent="0.3">
      <c r="C60360" s="3"/>
      <c r="E60360" s="71"/>
      <c r="G60360" s="5"/>
      <c r="H60360" s="72"/>
      <c r="I60360" s="24"/>
      <c r="M60360" s="9"/>
      <c r="O60360" s="24"/>
    </row>
    <row r="60361" spans="3:15" x14ac:dyDescent="0.3">
      <c r="C60361" s="3"/>
      <c r="E60361" s="71"/>
      <c r="G60361" s="5"/>
      <c r="H60361" s="72"/>
      <c r="I60361" s="24"/>
      <c r="M60361" s="9"/>
      <c r="O60361" s="24"/>
    </row>
    <row r="60362" spans="3:15" x14ac:dyDescent="0.3">
      <c r="C60362" s="3"/>
      <c r="E60362" s="71"/>
      <c r="G60362" s="5"/>
      <c r="H60362" s="72"/>
      <c r="I60362" s="24"/>
      <c r="M60362" s="9"/>
      <c r="O60362" s="24"/>
    </row>
    <row r="60363" spans="3:15" x14ac:dyDescent="0.3">
      <c r="C60363" s="3"/>
      <c r="E60363" s="71"/>
      <c r="G60363" s="5"/>
      <c r="H60363" s="72"/>
      <c r="I60363" s="24"/>
      <c r="M60363" s="9"/>
      <c r="O60363" s="24"/>
    </row>
    <row r="60364" spans="3:15" x14ac:dyDescent="0.3">
      <c r="C60364" s="3"/>
      <c r="E60364" s="71"/>
      <c r="G60364" s="5"/>
      <c r="H60364" s="72"/>
      <c r="I60364" s="24"/>
      <c r="M60364" s="9"/>
      <c r="O60364" s="24"/>
    </row>
    <row r="60365" spans="3:15" x14ac:dyDescent="0.3">
      <c r="C60365" s="3"/>
      <c r="E60365" s="71"/>
      <c r="G60365" s="5"/>
      <c r="H60365" s="72"/>
      <c r="I60365" s="24"/>
      <c r="M60365" s="9"/>
      <c r="O60365" s="24"/>
    </row>
    <row r="60366" spans="3:15" x14ac:dyDescent="0.3">
      <c r="C60366" s="3"/>
      <c r="E60366" s="71"/>
      <c r="G60366" s="5"/>
      <c r="H60366" s="72"/>
      <c r="I60366" s="24"/>
      <c r="M60366" s="9"/>
      <c r="O60366" s="24"/>
    </row>
    <row r="60367" spans="3:15" x14ac:dyDescent="0.3">
      <c r="C60367" s="3"/>
      <c r="E60367" s="71"/>
      <c r="G60367" s="5"/>
      <c r="H60367" s="72"/>
      <c r="I60367" s="24"/>
      <c r="M60367" s="9"/>
      <c r="O60367" s="24"/>
    </row>
    <row r="60368" spans="3:15" x14ac:dyDescent="0.3">
      <c r="C60368" s="3"/>
      <c r="E60368" s="71"/>
      <c r="G60368" s="5"/>
      <c r="H60368" s="72"/>
      <c r="I60368" s="24"/>
      <c r="M60368" s="9"/>
      <c r="O60368" s="24"/>
    </row>
    <row r="60369" spans="3:15" x14ac:dyDescent="0.3">
      <c r="C60369" s="3"/>
      <c r="E60369" s="71"/>
      <c r="G60369" s="5"/>
      <c r="H60369" s="72"/>
      <c r="I60369" s="24"/>
      <c r="M60369" s="9"/>
      <c r="O60369" s="24"/>
    </row>
    <row r="60370" spans="3:15" x14ac:dyDescent="0.3">
      <c r="C60370" s="3"/>
      <c r="E60370" s="71"/>
      <c r="G60370" s="5"/>
      <c r="H60370" s="72"/>
      <c r="I60370" s="24"/>
      <c r="M60370" s="9"/>
      <c r="O60370" s="24"/>
    </row>
    <row r="60371" spans="3:15" x14ac:dyDescent="0.3">
      <c r="C60371" s="3"/>
      <c r="E60371" s="71"/>
      <c r="G60371" s="5"/>
      <c r="H60371" s="72"/>
      <c r="I60371" s="24"/>
      <c r="M60371" s="9"/>
      <c r="O60371" s="24"/>
    </row>
    <row r="60372" spans="3:15" x14ac:dyDescent="0.3">
      <c r="C60372" s="3"/>
      <c r="E60372" s="71"/>
      <c r="G60372" s="5"/>
      <c r="H60372" s="72"/>
      <c r="I60372" s="24"/>
      <c r="M60372" s="9"/>
      <c r="O60372" s="24"/>
    </row>
    <row r="60373" spans="3:15" x14ac:dyDescent="0.3">
      <c r="C60373" s="3"/>
      <c r="E60373" s="71"/>
      <c r="G60373" s="5"/>
      <c r="H60373" s="72"/>
      <c r="I60373" s="24"/>
      <c r="M60373" s="9"/>
      <c r="O60373" s="24"/>
    </row>
    <row r="60374" spans="3:15" x14ac:dyDescent="0.3">
      <c r="C60374" s="3"/>
      <c r="E60374" s="71"/>
      <c r="G60374" s="5"/>
      <c r="H60374" s="72"/>
      <c r="I60374" s="24"/>
      <c r="M60374" s="9"/>
      <c r="O60374" s="24"/>
    </row>
    <row r="60375" spans="3:15" x14ac:dyDescent="0.3">
      <c r="C60375" s="3"/>
      <c r="E60375" s="71"/>
      <c r="G60375" s="5"/>
      <c r="H60375" s="72"/>
      <c r="I60375" s="24"/>
      <c r="M60375" s="9"/>
      <c r="O60375" s="24"/>
    </row>
    <row r="60376" spans="3:15" x14ac:dyDescent="0.3">
      <c r="C60376" s="3"/>
      <c r="E60376" s="71"/>
      <c r="G60376" s="5"/>
      <c r="H60376" s="72"/>
      <c r="I60376" s="24"/>
      <c r="M60376" s="9"/>
      <c r="O60376" s="24"/>
    </row>
    <row r="60377" spans="3:15" x14ac:dyDescent="0.3">
      <c r="C60377" s="3"/>
      <c r="E60377" s="71"/>
      <c r="G60377" s="5"/>
      <c r="H60377" s="72"/>
      <c r="I60377" s="24"/>
      <c r="M60377" s="9"/>
      <c r="O60377" s="24"/>
    </row>
    <row r="60378" spans="3:15" x14ac:dyDescent="0.3">
      <c r="C60378" s="3"/>
      <c r="E60378" s="71"/>
      <c r="G60378" s="5"/>
      <c r="H60378" s="72"/>
      <c r="I60378" s="24"/>
      <c r="M60378" s="9"/>
      <c r="O60378" s="24"/>
    </row>
    <row r="60379" spans="3:15" x14ac:dyDescent="0.3">
      <c r="C60379" s="3"/>
      <c r="E60379" s="71"/>
      <c r="G60379" s="5"/>
      <c r="H60379" s="72"/>
      <c r="I60379" s="24"/>
      <c r="M60379" s="9"/>
      <c r="O60379" s="24"/>
    </row>
    <row r="60380" spans="3:15" x14ac:dyDescent="0.3">
      <c r="C60380" s="3"/>
      <c r="E60380" s="71"/>
      <c r="G60380" s="5"/>
      <c r="H60380" s="72"/>
      <c r="I60380" s="24"/>
      <c r="M60380" s="9"/>
      <c r="O60380" s="24"/>
    </row>
    <row r="60381" spans="3:15" x14ac:dyDescent="0.3">
      <c r="C60381" s="3"/>
      <c r="E60381" s="71"/>
      <c r="G60381" s="5"/>
      <c r="H60381" s="72"/>
      <c r="I60381" s="24"/>
      <c r="M60381" s="9"/>
      <c r="O60381" s="24"/>
    </row>
    <row r="60382" spans="3:15" x14ac:dyDescent="0.3">
      <c r="C60382" s="3"/>
      <c r="E60382" s="71"/>
      <c r="G60382" s="5"/>
      <c r="H60382" s="72"/>
      <c r="I60382" s="24"/>
      <c r="M60382" s="9"/>
      <c r="O60382" s="24"/>
    </row>
    <row r="60383" spans="3:15" x14ac:dyDescent="0.3">
      <c r="C60383" s="3"/>
      <c r="E60383" s="71"/>
      <c r="G60383" s="5"/>
      <c r="H60383" s="72"/>
      <c r="I60383" s="24"/>
      <c r="M60383" s="9"/>
      <c r="O60383" s="24"/>
    </row>
    <row r="60384" spans="3:15" x14ac:dyDescent="0.3">
      <c r="C60384" s="3"/>
      <c r="E60384" s="71"/>
      <c r="G60384" s="5"/>
      <c r="H60384" s="72"/>
      <c r="I60384" s="24"/>
      <c r="M60384" s="9"/>
      <c r="O60384" s="24"/>
    </row>
    <row r="60385" spans="3:15" x14ac:dyDescent="0.3">
      <c r="C60385" s="3"/>
      <c r="E60385" s="71"/>
      <c r="G60385" s="5"/>
      <c r="H60385" s="72"/>
      <c r="I60385" s="24"/>
      <c r="M60385" s="9"/>
      <c r="O60385" s="24"/>
    </row>
    <row r="60386" spans="3:15" x14ac:dyDescent="0.3">
      <c r="C60386" s="3"/>
      <c r="E60386" s="71"/>
      <c r="G60386" s="5"/>
      <c r="H60386" s="72"/>
      <c r="I60386" s="24"/>
      <c r="M60386" s="9"/>
      <c r="O60386" s="24"/>
    </row>
    <row r="60387" spans="3:15" x14ac:dyDescent="0.3">
      <c r="C60387" s="3"/>
      <c r="E60387" s="71"/>
      <c r="G60387" s="5"/>
      <c r="H60387" s="72"/>
      <c r="I60387" s="24"/>
      <c r="M60387" s="9"/>
      <c r="O60387" s="24"/>
    </row>
    <row r="60388" spans="3:15" x14ac:dyDescent="0.3">
      <c r="C60388" s="3"/>
      <c r="E60388" s="71"/>
      <c r="G60388" s="5"/>
      <c r="H60388" s="72"/>
      <c r="I60388" s="24"/>
      <c r="M60388" s="9"/>
      <c r="O60388" s="24"/>
    </row>
    <row r="60389" spans="3:15" x14ac:dyDescent="0.3">
      <c r="C60389" s="3"/>
      <c r="E60389" s="71"/>
      <c r="G60389" s="5"/>
      <c r="H60389" s="72"/>
      <c r="I60389" s="24"/>
      <c r="M60389" s="9"/>
      <c r="O60389" s="24"/>
    </row>
    <row r="60390" spans="3:15" x14ac:dyDescent="0.3">
      <c r="C60390" s="3"/>
      <c r="E60390" s="71"/>
      <c r="G60390" s="5"/>
      <c r="H60390" s="72"/>
      <c r="I60390" s="24"/>
      <c r="M60390" s="9"/>
      <c r="O60390" s="24"/>
    </row>
    <row r="60391" spans="3:15" x14ac:dyDescent="0.3">
      <c r="C60391" s="3"/>
      <c r="E60391" s="71"/>
      <c r="G60391" s="5"/>
      <c r="H60391" s="72"/>
      <c r="I60391" s="24"/>
      <c r="M60391" s="9"/>
      <c r="O60391" s="24"/>
    </row>
    <row r="60392" spans="3:15" x14ac:dyDescent="0.3">
      <c r="C60392" s="3"/>
      <c r="E60392" s="71"/>
      <c r="G60392" s="5"/>
      <c r="H60392" s="72"/>
      <c r="I60392" s="24"/>
      <c r="M60392" s="9"/>
      <c r="O60392" s="24"/>
    </row>
    <row r="60393" spans="3:15" x14ac:dyDescent="0.3">
      <c r="C60393" s="3"/>
      <c r="E60393" s="71"/>
      <c r="G60393" s="5"/>
      <c r="H60393" s="72"/>
      <c r="I60393" s="24"/>
      <c r="M60393" s="9"/>
      <c r="O60393" s="24"/>
    </row>
    <row r="60394" spans="3:15" x14ac:dyDescent="0.3">
      <c r="C60394" s="3"/>
      <c r="E60394" s="71"/>
      <c r="G60394" s="5"/>
      <c r="H60394" s="72"/>
      <c r="I60394" s="24"/>
      <c r="M60394" s="9"/>
      <c r="O60394" s="24"/>
    </row>
    <row r="60395" spans="3:15" x14ac:dyDescent="0.3">
      <c r="C60395" s="3"/>
      <c r="E60395" s="71"/>
      <c r="G60395" s="5"/>
      <c r="H60395" s="72"/>
      <c r="I60395" s="24"/>
      <c r="M60395" s="9"/>
      <c r="O60395" s="24"/>
    </row>
    <row r="60396" spans="3:15" x14ac:dyDescent="0.3">
      <c r="C60396" s="3"/>
      <c r="E60396" s="71"/>
      <c r="G60396" s="5"/>
      <c r="H60396" s="72"/>
      <c r="I60396" s="24"/>
      <c r="M60396" s="9"/>
      <c r="O60396" s="24"/>
    </row>
    <row r="60397" spans="3:15" x14ac:dyDescent="0.3">
      <c r="C60397" s="3"/>
      <c r="E60397" s="71"/>
      <c r="G60397" s="5"/>
      <c r="H60397" s="72"/>
      <c r="I60397" s="24"/>
      <c r="M60397" s="9"/>
      <c r="O60397" s="24"/>
    </row>
    <row r="60398" spans="3:15" x14ac:dyDescent="0.3">
      <c r="C60398" s="3"/>
      <c r="E60398" s="71"/>
      <c r="G60398" s="5"/>
      <c r="H60398" s="72"/>
      <c r="I60398" s="24"/>
      <c r="M60398" s="9"/>
      <c r="O60398" s="24"/>
    </row>
    <row r="60399" spans="3:15" x14ac:dyDescent="0.3">
      <c r="C60399" s="3"/>
      <c r="E60399" s="71"/>
      <c r="G60399" s="5"/>
      <c r="H60399" s="72"/>
      <c r="I60399" s="24"/>
      <c r="M60399" s="9"/>
      <c r="O60399" s="24"/>
    </row>
    <row r="60400" spans="3:15" x14ac:dyDescent="0.3">
      <c r="C60400" s="3"/>
      <c r="E60400" s="71"/>
      <c r="G60400" s="5"/>
      <c r="H60400" s="72"/>
      <c r="I60400" s="24"/>
      <c r="M60400" s="9"/>
      <c r="O60400" s="24"/>
    </row>
    <row r="60401" spans="3:15" x14ac:dyDescent="0.3">
      <c r="C60401" s="3"/>
      <c r="E60401" s="71"/>
      <c r="G60401" s="5"/>
      <c r="H60401" s="72"/>
      <c r="I60401" s="24"/>
      <c r="M60401" s="9"/>
      <c r="O60401" s="24"/>
    </row>
    <row r="60402" spans="3:15" x14ac:dyDescent="0.3">
      <c r="C60402" s="3"/>
      <c r="E60402" s="71"/>
      <c r="G60402" s="5"/>
      <c r="H60402" s="72"/>
      <c r="I60402" s="24"/>
      <c r="M60402" s="9"/>
      <c r="O60402" s="24"/>
    </row>
    <row r="60403" spans="3:15" x14ac:dyDescent="0.3">
      <c r="C60403" s="3"/>
      <c r="E60403" s="71"/>
      <c r="G60403" s="5"/>
      <c r="H60403" s="72"/>
      <c r="I60403" s="24"/>
      <c r="M60403" s="9"/>
      <c r="O60403" s="24"/>
    </row>
    <row r="60404" spans="3:15" x14ac:dyDescent="0.3">
      <c r="C60404" s="3"/>
      <c r="E60404" s="71"/>
      <c r="G60404" s="5"/>
      <c r="H60404" s="72"/>
      <c r="I60404" s="24"/>
      <c r="M60404" s="9"/>
      <c r="O60404" s="24"/>
    </row>
    <row r="60405" spans="3:15" x14ac:dyDescent="0.3">
      <c r="C60405" s="3"/>
      <c r="E60405" s="71"/>
      <c r="G60405" s="5"/>
      <c r="H60405" s="72"/>
      <c r="I60405" s="24"/>
      <c r="M60405" s="9"/>
      <c r="O60405" s="24"/>
    </row>
    <row r="60406" spans="3:15" x14ac:dyDescent="0.3">
      <c r="C60406" s="3"/>
      <c r="E60406" s="71"/>
      <c r="G60406" s="5"/>
      <c r="H60406" s="72"/>
      <c r="I60406" s="24"/>
      <c r="M60406" s="9"/>
      <c r="O60406" s="24"/>
    </row>
    <row r="60407" spans="3:15" x14ac:dyDescent="0.3">
      <c r="C60407" s="3"/>
      <c r="E60407" s="71"/>
      <c r="G60407" s="5"/>
      <c r="H60407" s="72"/>
      <c r="I60407" s="24"/>
      <c r="M60407" s="9"/>
      <c r="O60407" s="24"/>
    </row>
    <row r="60408" spans="3:15" x14ac:dyDescent="0.3">
      <c r="C60408" s="3"/>
      <c r="E60408" s="71"/>
      <c r="G60408" s="5"/>
      <c r="H60408" s="72"/>
      <c r="I60408" s="24"/>
      <c r="M60408" s="9"/>
      <c r="O60408" s="24"/>
    </row>
    <row r="60409" spans="3:15" x14ac:dyDescent="0.3">
      <c r="C60409" s="3"/>
      <c r="E60409" s="71"/>
      <c r="G60409" s="5"/>
      <c r="H60409" s="72"/>
      <c r="I60409" s="24"/>
      <c r="M60409" s="9"/>
      <c r="O60409" s="24"/>
    </row>
    <row r="60410" spans="3:15" x14ac:dyDescent="0.3">
      <c r="C60410" s="3"/>
      <c r="E60410" s="71"/>
      <c r="G60410" s="5"/>
      <c r="H60410" s="72"/>
      <c r="I60410" s="24"/>
      <c r="M60410" s="9"/>
      <c r="O60410" s="24"/>
    </row>
    <row r="60411" spans="3:15" x14ac:dyDescent="0.3">
      <c r="C60411" s="3"/>
      <c r="E60411" s="71"/>
      <c r="G60411" s="5"/>
      <c r="H60411" s="72"/>
      <c r="I60411" s="24"/>
      <c r="M60411" s="9"/>
      <c r="O60411" s="24"/>
    </row>
    <row r="60412" spans="3:15" x14ac:dyDescent="0.3">
      <c r="C60412" s="3"/>
      <c r="E60412" s="71"/>
      <c r="G60412" s="5"/>
      <c r="H60412" s="72"/>
      <c r="I60412" s="24"/>
      <c r="M60412" s="9"/>
      <c r="O60412" s="24"/>
    </row>
    <row r="60413" spans="3:15" x14ac:dyDescent="0.3">
      <c r="C60413" s="3"/>
      <c r="E60413" s="71"/>
      <c r="G60413" s="5"/>
      <c r="H60413" s="72"/>
      <c r="I60413" s="24"/>
      <c r="M60413" s="9"/>
      <c r="O60413" s="24"/>
    </row>
    <row r="60414" spans="3:15" x14ac:dyDescent="0.3">
      <c r="C60414" s="3"/>
      <c r="E60414" s="71"/>
      <c r="G60414" s="5"/>
      <c r="H60414" s="72"/>
      <c r="I60414" s="24"/>
      <c r="M60414" s="9"/>
      <c r="O60414" s="24"/>
    </row>
    <row r="60415" spans="3:15" x14ac:dyDescent="0.3">
      <c r="C60415" s="3"/>
      <c r="E60415" s="71"/>
      <c r="G60415" s="5"/>
      <c r="H60415" s="72"/>
      <c r="I60415" s="24"/>
      <c r="M60415" s="9"/>
      <c r="O60415" s="24"/>
    </row>
    <row r="60416" spans="3:15" x14ac:dyDescent="0.3">
      <c r="C60416" s="3"/>
      <c r="E60416" s="71"/>
      <c r="G60416" s="5"/>
      <c r="H60416" s="72"/>
      <c r="I60416" s="24"/>
      <c r="M60416" s="9"/>
      <c r="O60416" s="24"/>
    </row>
    <row r="60417" spans="3:15" x14ac:dyDescent="0.3">
      <c r="C60417" s="3"/>
      <c r="E60417" s="71"/>
      <c r="G60417" s="5"/>
      <c r="H60417" s="72"/>
      <c r="I60417" s="24"/>
      <c r="M60417" s="9"/>
      <c r="O60417" s="24"/>
    </row>
    <row r="60418" spans="3:15" x14ac:dyDescent="0.3">
      <c r="C60418" s="3"/>
      <c r="E60418" s="71"/>
      <c r="G60418" s="5"/>
      <c r="H60418" s="72"/>
      <c r="I60418" s="24"/>
      <c r="M60418" s="9"/>
      <c r="O60418" s="24"/>
    </row>
    <row r="60419" spans="3:15" x14ac:dyDescent="0.3">
      <c r="C60419" s="3"/>
      <c r="E60419" s="71"/>
      <c r="G60419" s="5"/>
      <c r="H60419" s="72"/>
      <c r="I60419" s="24"/>
      <c r="M60419" s="9"/>
      <c r="O60419" s="24"/>
    </row>
    <row r="60420" spans="3:15" x14ac:dyDescent="0.3">
      <c r="C60420" s="3"/>
      <c r="E60420" s="71"/>
      <c r="G60420" s="5"/>
      <c r="H60420" s="72"/>
      <c r="I60420" s="24"/>
      <c r="M60420" s="9"/>
      <c r="O60420" s="24"/>
    </row>
    <row r="60421" spans="3:15" x14ac:dyDescent="0.3">
      <c r="C60421" s="3"/>
      <c r="E60421" s="71"/>
      <c r="G60421" s="5"/>
      <c r="H60421" s="72"/>
      <c r="I60421" s="24"/>
      <c r="M60421" s="9"/>
      <c r="O60421" s="24"/>
    </row>
    <row r="60422" spans="3:15" x14ac:dyDescent="0.3">
      <c r="C60422" s="3"/>
      <c r="E60422" s="71"/>
      <c r="G60422" s="5"/>
      <c r="H60422" s="72"/>
      <c r="I60422" s="24"/>
      <c r="M60422" s="9"/>
      <c r="O60422" s="24"/>
    </row>
    <row r="60423" spans="3:15" x14ac:dyDescent="0.3">
      <c r="C60423" s="3"/>
      <c r="E60423" s="71"/>
      <c r="G60423" s="5"/>
      <c r="H60423" s="72"/>
      <c r="I60423" s="24"/>
      <c r="M60423" s="9"/>
      <c r="O60423" s="24"/>
    </row>
    <row r="60424" spans="3:15" x14ac:dyDescent="0.3">
      <c r="C60424" s="3"/>
      <c r="E60424" s="71"/>
      <c r="G60424" s="5"/>
      <c r="H60424" s="72"/>
      <c r="I60424" s="24"/>
      <c r="M60424" s="9"/>
      <c r="O60424" s="24"/>
    </row>
    <row r="60425" spans="3:15" x14ac:dyDescent="0.3">
      <c r="C60425" s="3"/>
      <c r="E60425" s="71"/>
      <c r="G60425" s="5"/>
      <c r="H60425" s="72"/>
      <c r="I60425" s="24"/>
      <c r="M60425" s="9"/>
      <c r="O60425" s="24"/>
    </row>
    <row r="60426" spans="3:15" x14ac:dyDescent="0.3">
      <c r="C60426" s="3"/>
      <c r="E60426" s="71"/>
      <c r="G60426" s="5"/>
      <c r="H60426" s="72"/>
      <c r="I60426" s="24"/>
      <c r="M60426" s="9"/>
      <c r="O60426" s="24"/>
    </row>
    <row r="60427" spans="3:15" x14ac:dyDescent="0.3">
      <c r="C60427" s="3"/>
      <c r="E60427" s="71"/>
      <c r="G60427" s="5"/>
      <c r="H60427" s="72"/>
      <c r="I60427" s="24"/>
      <c r="M60427" s="9"/>
      <c r="O60427" s="24"/>
    </row>
    <row r="60428" spans="3:15" x14ac:dyDescent="0.3">
      <c r="C60428" s="3"/>
      <c r="E60428" s="71"/>
      <c r="G60428" s="5"/>
      <c r="H60428" s="72"/>
      <c r="I60428" s="24"/>
      <c r="M60428" s="9"/>
      <c r="O60428" s="24"/>
    </row>
    <row r="60429" spans="3:15" x14ac:dyDescent="0.3">
      <c r="C60429" s="3"/>
      <c r="E60429" s="71"/>
      <c r="G60429" s="5"/>
      <c r="H60429" s="72"/>
      <c r="I60429" s="24"/>
      <c r="M60429" s="9"/>
      <c r="O60429" s="24"/>
    </row>
    <row r="60430" spans="3:15" x14ac:dyDescent="0.3">
      <c r="C60430" s="3"/>
      <c r="E60430" s="71"/>
      <c r="G60430" s="5"/>
      <c r="H60430" s="72"/>
      <c r="I60430" s="24"/>
      <c r="M60430" s="9"/>
      <c r="O60430" s="24"/>
    </row>
    <row r="60431" spans="3:15" x14ac:dyDescent="0.3">
      <c r="C60431" s="3"/>
      <c r="E60431" s="71"/>
      <c r="G60431" s="5"/>
      <c r="H60431" s="72"/>
      <c r="I60431" s="24"/>
      <c r="M60431" s="9"/>
      <c r="O60431" s="24"/>
    </row>
    <row r="60432" spans="3:15" x14ac:dyDescent="0.3">
      <c r="C60432" s="3"/>
      <c r="E60432" s="71"/>
      <c r="G60432" s="5"/>
      <c r="H60432" s="72"/>
      <c r="I60432" s="24"/>
      <c r="M60432" s="9"/>
      <c r="O60432" s="24"/>
    </row>
    <row r="60433" spans="3:15" x14ac:dyDescent="0.3">
      <c r="C60433" s="3"/>
      <c r="E60433" s="71"/>
      <c r="G60433" s="5"/>
      <c r="H60433" s="72"/>
      <c r="I60433" s="24"/>
      <c r="M60433" s="9"/>
      <c r="O60433" s="24"/>
    </row>
    <row r="60434" spans="3:15" x14ac:dyDescent="0.3">
      <c r="C60434" s="3"/>
      <c r="E60434" s="71"/>
      <c r="G60434" s="5"/>
      <c r="H60434" s="72"/>
      <c r="I60434" s="24"/>
      <c r="M60434" s="9"/>
      <c r="O60434" s="24"/>
    </row>
    <row r="60435" spans="3:15" x14ac:dyDescent="0.3">
      <c r="C60435" s="3"/>
      <c r="E60435" s="71"/>
      <c r="G60435" s="5"/>
      <c r="H60435" s="72"/>
      <c r="I60435" s="24"/>
      <c r="M60435" s="9"/>
      <c r="O60435" s="24"/>
    </row>
    <row r="60436" spans="3:15" x14ac:dyDescent="0.3">
      <c r="C60436" s="3"/>
      <c r="E60436" s="71"/>
      <c r="G60436" s="5"/>
      <c r="H60436" s="72"/>
      <c r="I60436" s="24"/>
      <c r="M60436" s="9"/>
      <c r="O60436" s="24"/>
    </row>
    <row r="60437" spans="3:15" x14ac:dyDescent="0.3">
      <c r="C60437" s="3"/>
      <c r="E60437" s="71"/>
      <c r="G60437" s="5"/>
      <c r="H60437" s="72"/>
      <c r="I60437" s="24"/>
      <c r="M60437" s="9"/>
      <c r="O60437" s="24"/>
    </row>
    <row r="60438" spans="3:15" x14ac:dyDescent="0.3">
      <c r="C60438" s="3"/>
      <c r="E60438" s="71"/>
      <c r="G60438" s="5"/>
      <c r="H60438" s="72"/>
      <c r="I60438" s="24"/>
      <c r="M60438" s="9"/>
      <c r="O60438" s="24"/>
    </row>
    <row r="60439" spans="3:15" x14ac:dyDescent="0.3">
      <c r="C60439" s="3"/>
      <c r="E60439" s="71"/>
      <c r="G60439" s="5"/>
      <c r="H60439" s="72"/>
      <c r="I60439" s="24"/>
      <c r="M60439" s="9"/>
      <c r="O60439" s="24"/>
    </row>
    <row r="60440" spans="3:15" x14ac:dyDescent="0.3">
      <c r="C60440" s="3"/>
      <c r="E60440" s="71"/>
      <c r="G60440" s="5"/>
      <c r="H60440" s="72"/>
      <c r="I60440" s="24"/>
      <c r="M60440" s="9"/>
      <c r="O60440" s="24"/>
    </row>
    <row r="60441" spans="3:15" x14ac:dyDescent="0.3">
      <c r="C60441" s="3"/>
      <c r="E60441" s="71"/>
      <c r="G60441" s="5"/>
      <c r="H60441" s="72"/>
      <c r="I60441" s="24"/>
      <c r="M60441" s="9"/>
      <c r="O60441" s="24"/>
    </row>
    <row r="60442" spans="3:15" x14ac:dyDescent="0.3">
      <c r="C60442" s="3"/>
      <c r="E60442" s="71"/>
      <c r="G60442" s="5"/>
      <c r="H60442" s="72"/>
      <c r="I60442" s="24"/>
      <c r="M60442" s="9"/>
      <c r="O60442" s="24"/>
    </row>
    <row r="60443" spans="3:15" x14ac:dyDescent="0.3">
      <c r="C60443" s="3"/>
      <c r="E60443" s="71"/>
      <c r="G60443" s="5"/>
      <c r="H60443" s="72"/>
      <c r="I60443" s="24"/>
      <c r="M60443" s="9"/>
      <c r="O60443" s="24"/>
    </row>
    <row r="60444" spans="3:15" x14ac:dyDescent="0.3">
      <c r="C60444" s="3"/>
      <c r="E60444" s="71"/>
      <c r="G60444" s="5"/>
      <c r="H60444" s="72"/>
      <c r="I60444" s="24"/>
      <c r="M60444" s="9"/>
      <c r="O60444" s="24"/>
    </row>
    <row r="60445" spans="3:15" x14ac:dyDescent="0.3">
      <c r="C60445" s="3"/>
      <c r="E60445" s="71"/>
      <c r="G60445" s="5"/>
      <c r="H60445" s="72"/>
      <c r="I60445" s="24"/>
      <c r="M60445" s="9"/>
      <c r="O60445" s="24"/>
    </row>
    <row r="60446" spans="3:15" x14ac:dyDescent="0.3">
      <c r="C60446" s="3"/>
      <c r="E60446" s="71"/>
      <c r="G60446" s="5"/>
      <c r="H60446" s="72"/>
      <c r="I60446" s="24"/>
      <c r="M60446" s="9"/>
      <c r="O60446" s="24"/>
    </row>
    <row r="60447" spans="3:15" x14ac:dyDescent="0.3">
      <c r="C60447" s="3"/>
      <c r="E60447" s="71"/>
      <c r="G60447" s="5"/>
      <c r="H60447" s="72"/>
      <c r="I60447" s="24"/>
      <c r="M60447" s="9"/>
      <c r="O60447" s="24"/>
    </row>
    <row r="60448" spans="3:15" x14ac:dyDescent="0.3">
      <c r="C60448" s="3"/>
      <c r="E60448" s="71"/>
      <c r="G60448" s="5"/>
      <c r="H60448" s="72"/>
      <c r="I60448" s="24"/>
      <c r="M60448" s="9"/>
      <c r="O60448" s="24"/>
    </row>
    <row r="60449" spans="3:15" x14ac:dyDescent="0.3">
      <c r="C60449" s="3"/>
      <c r="E60449" s="71"/>
      <c r="G60449" s="5"/>
      <c r="H60449" s="72"/>
      <c r="I60449" s="24"/>
      <c r="M60449" s="9"/>
      <c r="O60449" s="24"/>
    </row>
    <row r="60450" spans="3:15" x14ac:dyDescent="0.3">
      <c r="C60450" s="3"/>
      <c r="E60450" s="71"/>
      <c r="G60450" s="5"/>
      <c r="H60450" s="72"/>
      <c r="I60450" s="24"/>
      <c r="M60450" s="9"/>
      <c r="O60450" s="24"/>
    </row>
    <row r="60451" spans="3:15" x14ac:dyDescent="0.3">
      <c r="C60451" s="3"/>
      <c r="E60451" s="71"/>
      <c r="G60451" s="5"/>
      <c r="H60451" s="72"/>
      <c r="I60451" s="24"/>
      <c r="M60451" s="9"/>
      <c r="O60451" s="24"/>
    </row>
    <row r="60452" spans="3:15" x14ac:dyDescent="0.3">
      <c r="C60452" s="3"/>
      <c r="E60452" s="71"/>
      <c r="G60452" s="5"/>
      <c r="H60452" s="72"/>
      <c r="I60452" s="24"/>
      <c r="M60452" s="9"/>
      <c r="O60452" s="24"/>
    </row>
    <row r="60453" spans="3:15" x14ac:dyDescent="0.3">
      <c r="C60453" s="3"/>
      <c r="E60453" s="71"/>
      <c r="G60453" s="5"/>
      <c r="H60453" s="72"/>
      <c r="I60453" s="24"/>
      <c r="M60453" s="9"/>
      <c r="O60453" s="24"/>
    </row>
    <row r="60454" spans="3:15" x14ac:dyDescent="0.3">
      <c r="C60454" s="3"/>
      <c r="E60454" s="71"/>
      <c r="G60454" s="5"/>
      <c r="H60454" s="72"/>
      <c r="I60454" s="24"/>
      <c r="M60454" s="9"/>
      <c r="O60454" s="24"/>
    </row>
    <row r="60455" spans="3:15" x14ac:dyDescent="0.3">
      <c r="C60455" s="3"/>
      <c r="E60455" s="71"/>
      <c r="G60455" s="5"/>
      <c r="H60455" s="72"/>
      <c r="I60455" s="24"/>
      <c r="M60455" s="9"/>
      <c r="O60455" s="24"/>
    </row>
    <row r="60456" spans="3:15" x14ac:dyDescent="0.3">
      <c r="C60456" s="3"/>
      <c r="E60456" s="71"/>
      <c r="G60456" s="5"/>
      <c r="H60456" s="72"/>
      <c r="I60456" s="24"/>
      <c r="M60456" s="9"/>
      <c r="O60456" s="24"/>
    </row>
    <row r="60457" spans="3:15" x14ac:dyDescent="0.3">
      <c r="C60457" s="3"/>
      <c r="E60457" s="71"/>
      <c r="G60457" s="5"/>
      <c r="H60457" s="72"/>
      <c r="I60457" s="24"/>
      <c r="M60457" s="9"/>
      <c r="O60457" s="24"/>
    </row>
    <row r="60458" spans="3:15" x14ac:dyDescent="0.3">
      <c r="C60458" s="3"/>
      <c r="E60458" s="71"/>
      <c r="G60458" s="5"/>
      <c r="H60458" s="72"/>
      <c r="I60458" s="24"/>
      <c r="M60458" s="9"/>
      <c r="O60458" s="24"/>
    </row>
    <row r="60459" spans="3:15" x14ac:dyDescent="0.3">
      <c r="C60459" s="3"/>
      <c r="E60459" s="71"/>
      <c r="G60459" s="5"/>
      <c r="H60459" s="72"/>
      <c r="I60459" s="24"/>
      <c r="M60459" s="9"/>
      <c r="O60459" s="24"/>
    </row>
    <row r="60460" spans="3:15" x14ac:dyDescent="0.3">
      <c r="C60460" s="3"/>
      <c r="E60460" s="71"/>
      <c r="G60460" s="5"/>
      <c r="H60460" s="72"/>
      <c r="I60460" s="24"/>
      <c r="M60460" s="9"/>
      <c r="O60460" s="24"/>
    </row>
    <row r="60461" spans="3:15" x14ac:dyDescent="0.3">
      <c r="C60461" s="3"/>
      <c r="E60461" s="71"/>
      <c r="G60461" s="5"/>
      <c r="H60461" s="72"/>
      <c r="I60461" s="24"/>
      <c r="M60461" s="9"/>
      <c r="O60461" s="24"/>
    </row>
    <row r="60462" spans="3:15" x14ac:dyDescent="0.3">
      <c r="C60462" s="3"/>
      <c r="E60462" s="71"/>
      <c r="G60462" s="5"/>
      <c r="H60462" s="72"/>
      <c r="I60462" s="24"/>
      <c r="M60462" s="9"/>
      <c r="O60462" s="24"/>
    </row>
    <row r="60463" spans="3:15" x14ac:dyDescent="0.3">
      <c r="C60463" s="3"/>
      <c r="E60463" s="71"/>
      <c r="G60463" s="5"/>
      <c r="H60463" s="72"/>
      <c r="I60463" s="24"/>
      <c r="M60463" s="9"/>
      <c r="O60463" s="24"/>
    </row>
    <row r="60464" spans="3:15" x14ac:dyDescent="0.3">
      <c r="C60464" s="3"/>
      <c r="E60464" s="71"/>
      <c r="G60464" s="5"/>
      <c r="H60464" s="72"/>
      <c r="I60464" s="24"/>
      <c r="M60464" s="9"/>
      <c r="O60464" s="24"/>
    </row>
    <row r="60465" spans="3:15" x14ac:dyDescent="0.3">
      <c r="C60465" s="3"/>
      <c r="E60465" s="71"/>
      <c r="G60465" s="5"/>
      <c r="H60465" s="72"/>
      <c r="I60465" s="24"/>
      <c r="M60465" s="9"/>
      <c r="O60465" s="24"/>
    </row>
    <row r="60466" spans="3:15" x14ac:dyDescent="0.3">
      <c r="C60466" s="3"/>
      <c r="E60466" s="71"/>
      <c r="G60466" s="5"/>
      <c r="H60466" s="72"/>
      <c r="I60466" s="24"/>
      <c r="M60466" s="9"/>
      <c r="O60466" s="24"/>
    </row>
    <row r="60467" spans="3:15" x14ac:dyDescent="0.3">
      <c r="C60467" s="3"/>
      <c r="E60467" s="71"/>
      <c r="G60467" s="5"/>
      <c r="H60467" s="72"/>
      <c r="I60467" s="24"/>
      <c r="M60467" s="9"/>
      <c r="O60467" s="24"/>
    </row>
    <row r="60468" spans="3:15" x14ac:dyDescent="0.3">
      <c r="C60468" s="3"/>
      <c r="E60468" s="71"/>
      <c r="G60468" s="5"/>
      <c r="H60468" s="72"/>
      <c r="I60468" s="24"/>
      <c r="M60468" s="9"/>
      <c r="O60468" s="24"/>
    </row>
    <row r="60469" spans="3:15" x14ac:dyDescent="0.3">
      <c r="C60469" s="3"/>
      <c r="E60469" s="71"/>
      <c r="G60469" s="5"/>
      <c r="H60469" s="72"/>
      <c r="I60469" s="24"/>
      <c r="M60469" s="9"/>
      <c r="O60469" s="24"/>
    </row>
    <row r="60470" spans="3:15" x14ac:dyDescent="0.3">
      <c r="C60470" s="3"/>
      <c r="E60470" s="71"/>
      <c r="G60470" s="5"/>
      <c r="H60470" s="72"/>
      <c r="I60470" s="24"/>
      <c r="M60470" s="9"/>
      <c r="O60470" s="24"/>
    </row>
    <row r="60471" spans="3:15" x14ac:dyDescent="0.3">
      <c r="C60471" s="3"/>
      <c r="E60471" s="71"/>
      <c r="G60471" s="5"/>
      <c r="H60471" s="72"/>
      <c r="I60471" s="24"/>
      <c r="M60471" s="9"/>
      <c r="O60471" s="24"/>
    </row>
    <row r="60472" spans="3:15" x14ac:dyDescent="0.3">
      <c r="C60472" s="3"/>
      <c r="E60472" s="71"/>
      <c r="G60472" s="5"/>
      <c r="H60472" s="72"/>
      <c r="I60472" s="24"/>
      <c r="M60472" s="9"/>
      <c r="O60472" s="24"/>
    </row>
    <row r="60473" spans="3:15" x14ac:dyDescent="0.3">
      <c r="C60473" s="3"/>
      <c r="E60473" s="71"/>
      <c r="G60473" s="5"/>
      <c r="H60473" s="72"/>
      <c r="I60473" s="24"/>
      <c r="M60473" s="9"/>
      <c r="O60473" s="24"/>
    </row>
    <row r="60474" spans="3:15" x14ac:dyDescent="0.3">
      <c r="C60474" s="3"/>
      <c r="E60474" s="71"/>
      <c r="G60474" s="5"/>
      <c r="H60474" s="72"/>
      <c r="I60474" s="24"/>
      <c r="M60474" s="9"/>
      <c r="O60474" s="24"/>
    </row>
    <row r="60475" spans="3:15" x14ac:dyDescent="0.3">
      <c r="C60475" s="3"/>
      <c r="E60475" s="71"/>
      <c r="G60475" s="5"/>
      <c r="H60475" s="72"/>
      <c r="I60475" s="24"/>
      <c r="M60475" s="9"/>
      <c r="O60475" s="24"/>
    </row>
    <row r="60476" spans="3:15" x14ac:dyDescent="0.3">
      <c r="C60476" s="3"/>
      <c r="E60476" s="71"/>
      <c r="G60476" s="5"/>
      <c r="H60476" s="72"/>
      <c r="I60476" s="24"/>
      <c r="M60476" s="9"/>
      <c r="O60476" s="24"/>
    </row>
    <row r="60477" spans="3:15" x14ac:dyDescent="0.3">
      <c r="C60477" s="3"/>
      <c r="E60477" s="71"/>
      <c r="G60477" s="5"/>
      <c r="H60477" s="72"/>
      <c r="I60477" s="24"/>
      <c r="M60477" s="9"/>
      <c r="O60477" s="24"/>
    </row>
    <row r="60478" spans="3:15" x14ac:dyDescent="0.3">
      <c r="C60478" s="3"/>
      <c r="E60478" s="71"/>
      <c r="G60478" s="5"/>
      <c r="H60478" s="72"/>
      <c r="I60478" s="24"/>
      <c r="M60478" s="9"/>
      <c r="O60478" s="24"/>
    </row>
    <row r="60479" spans="3:15" x14ac:dyDescent="0.3">
      <c r="C60479" s="3"/>
      <c r="E60479" s="71"/>
      <c r="G60479" s="5"/>
      <c r="H60479" s="72"/>
      <c r="I60479" s="24"/>
      <c r="M60479" s="9"/>
      <c r="O60479" s="24"/>
    </row>
    <row r="60480" spans="3:15" x14ac:dyDescent="0.3">
      <c r="C60480" s="3"/>
      <c r="E60480" s="71"/>
      <c r="G60480" s="5"/>
      <c r="H60480" s="72"/>
      <c r="I60480" s="24"/>
      <c r="M60480" s="9"/>
      <c r="O60480" s="24"/>
    </row>
    <row r="60481" spans="3:15" x14ac:dyDescent="0.3">
      <c r="C60481" s="3"/>
      <c r="E60481" s="71"/>
      <c r="G60481" s="5"/>
      <c r="H60481" s="72"/>
      <c r="I60481" s="24"/>
      <c r="M60481" s="9"/>
      <c r="O60481" s="24"/>
    </row>
    <row r="60482" spans="3:15" x14ac:dyDescent="0.3">
      <c r="C60482" s="3"/>
      <c r="E60482" s="71"/>
      <c r="G60482" s="5"/>
      <c r="H60482" s="72"/>
      <c r="I60482" s="24"/>
      <c r="M60482" s="9"/>
      <c r="O60482" s="24"/>
    </row>
    <row r="60483" spans="3:15" x14ac:dyDescent="0.3">
      <c r="C60483" s="3"/>
      <c r="E60483" s="71"/>
      <c r="G60483" s="5"/>
      <c r="H60483" s="72"/>
      <c r="I60483" s="24"/>
      <c r="M60483" s="9"/>
      <c r="O60483" s="24"/>
    </row>
    <row r="60484" spans="3:15" x14ac:dyDescent="0.3">
      <c r="C60484" s="3"/>
      <c r="E60484" s="71"/>
      <c r="G60484" s="5"/>
      <c r="H60484" s="72"/>
      <c r="I60484" s="24"/>
      <c r="M60484" s="9"/>
      <c r="O60484" s="24"/>
    </row>
    <row r="60485" spans="3:15" x14ac:dyDescent="0.3">
      <c r="C60485" s="3"/>
      <c r="E60485" s="71"/>
      <c r="G60485" s="5"/>
      <c r="H60485" s="72"/>
      <c r="I60485" s="24"/>
      <c r="M60485" s="9"/>
      <c r="O60485" s="24"/>
    </row>
    <row r="60486" spans="3:15" x14ac:dyDescent="0.3">
      <c r="C60486" s="3"/>
      <c r="E60486" s="71"/>
      <c r="G60486" s="5"/>
      <c r="H60486" s="72"/>
      <c r="I60486" s="24"/>
      <c r="M60486" s="9"/>
      <c r="O60486" s="24"/>
    </row>
    <row r="60487" spans="3:15" x14ac:dyDescent="0.3">
      <c r="C60487" s="3"/>
      <c r="E60487" s="71"/>
      <c r="G60487" s="5"/>
      <c r="H60487" s="72"/>
      <c r="I60487" s="24"/>
      <c r="M60487" s="9"/>
      <c r="O60487" s="24"/>
    </row>
    <row r="60488" spans="3:15" x14ac:dyDescent="0.3">
      <c r="C60488" s="3"/>
      <c r="E60488" s="71"/>
      <c r="G60488" s="5"/>
      <c r="H60488" s="72"/>
      <c r="I60488" s="24"/>
      <c r="M60488" s="9"/>
      <c r="O60488" s="24"/>
    </row>
    <row r="60489" spans="3:15" x14ac:dyDescent="0.3">
      <c r="C60489" s="3"/>
      <c r="E60489" s="71"/>
      <c r="G60489" s="5"/>
      <c r="H60489" s="72"/>
      <c r="I60489" s="24"/>
      <c r="M60489" s="9"/>
      <c r="O60489" s="24"/>
    </row>
    <row r="60490" spans="3:15" x14ac:dyDescent="0.3">
      <c r="C60490" s="3"/>
      <c r="E60490" s="71"/>
      <c r="G60490" s="5"/>
      <c r="H60490" s="72"/>
      <c r="I60490" s="24"/>
      <c r="M60490" s="9"/>
      <c r="O60490" s="24"/>
    </row>
    <row r="60491" spans="3:15" x14ac:dyDescent="0.3">
      <c r="C60491" s="3"/>
      <c r="E60491" s="71"/>
      <c r="G60491" s="5"/>
      <c r="H60491" s="72"/>
      <c r="I60491" s="24"/>
      <c r="M60491" s="9"/>
      <c r="O60491" s="24"/>
    </row>
    <row r="60492" spans="3:15" x14ac:dyDescent="0.3">
      <c r="C60492" s="3"/>
      <c r="E60492" s="71"/>
      <c r="G60492" s="5"/>
      <c r="H60492" s="72"/>
      <c r="I60492" s="24"/>
      <c r="M60492" s="9"/>
      <c r="O60492" s="24"/>
    </row>
    <row r="60493" spans="3:15" x14ac:dyDescent="0.3">
      <c r="C60493" s="3"/>
      <c r="E60493" s="71"/>
      <c r="G60493" s="5"/>
      <c r="H60493" s="72"/>
      <c r="I60493" s="24"/>
      <c r="M60493" s="9"/>
      <c r="O60493" s="24"/>
    </row>
    <row r="60494" spans="3:15" x14ac:dyDescent="0.3">
      <c r="C60494" s="3"/>
      <c r="E60494" s="71"/>
      <c r="G60494" s="5"/>
      <c r="H60494" s="72"/>
      <c r="I60494" s="24"/>
      <c r="M60494" s="9"/>
      <c r="O60494" s="24"/>
    </row>
    <row r="60495" spans="3:15" x14ac:dyDescent="0.3">
      <c r="C60495" s="3"/>
      <c r="E60495" s="71"/>
      <c r="G60495" s="5"/>
      <c r="H60495" s="72"/>
      <c r="I60495" s="24"/>
      <c r="M60495" s="9"/>
      <c r="O60495" s="24"/>
    </row>
    <row r="60496" spans="3:15" x14ac:dyDescent="0.3">
      <c r="C60496" s="3"/>
      <c r="E60496" s="71"/>
      <c r="G60496" s="5"/>
      <c r="H60496" s="72"/>
      <c r="I60496" s="24"/>
      <c r="M60496" s="9"/>
      <c r="O60496" s="24"/>
    </row>
    <row r="60497" spans="3:15" x14ac:dyDescent="0.3">
      <c r="C60497" s="3"/>
      <c r="E60497" s="71"/>
      <c r="G60497" s="5"/>
      <c r="H60497" s="72"/>
      <c r="I60497" s="24"/>
      <c r="M60497" s="9"/>
      <c r="O60497" s="24"/>
    </row>
    <row r="60498" spans="3:15" x14ac:dyDescent="0.3">
      <c r="C60498" s="3"/>
      <c r="E60498" s="71"/>
      <c r="G60498" s="5"/>
      <c r="H60498" s="72"/>
      <c r="I60498" s="24"/>
      <c r="M60498" s="9"/>
      <c r="O60498" s="24"/>
    </row>
    <row r="60499" spans="3:15" x14ac:dyDescent="0.3">
      <c r="C60499" s="3"/>
      <c r="E60499" s="71"/>
      <c r="G60499" s="5"/>
      <c r="H60499" s="72"/>
      <c r="I60499" s="24"/>
      <c r="M60499" s="9"/>
      <c r="O60499" s="24"/>
    </row>
    <row r="60500" spans="3:15" x14ac:dyDescent="0.3">
      <c r="C60500" s="3"/>
      <c r="E60500" s="71"/>
      <c r="G60500" s="5"/>
      <c r="H60500" s="72"/>
      <c r="I60500" s="24"/>
      <c r="M60500" s="9"/>
      <c r="O60500" s="24"/>
    </row>
    <row r="60501" spans="3:15" x14ac:dyDescent="0.3">
      <c r="C60501" s="3"/>
      <c r="E60501" s="71"/>
      <c r="G60501" s="5"/>
      <c r="H60501" s="72"/>
      <c r="I60501" s="24"/>
      <c r="M60501" s="9"/>
      <c r="O60501" s="24"/>
    </row>
    <row r="60502" spans="3:15" x14ac:dyDescent="0.3">
      <c r="C60502" s="3"/>
      <c r="E60502" s="71"/>
      <c r="G60502" s="5"/>
      <c r="H60502" s="72"/>
      <c r="I60502" s="24"/>
      <c r="M60502" s="9"/>
      <c r="O60502" s="24"/>
    </row>
    <row r="60503" spans="3:15" x14ac:dyDescent="0.3">
      <c r="C60503" s="3"/>
      <c r="E60503" s="71"/>
      <c r="G60503" s="5"/>
      <c r="H60503" s="72"/>
      <c r="I60503" s="24"/>
      <c r="M60503" s="9"/>
      <c r="O60503" s="24"/>
    </row>
    <row r="60504" spans="3:15" x14ac:dyDescent="0.3">
      <c r="C60504" s="3"/>
      <c r="E60504" s="71"/>
      <c r="G60504" s="5"/>
      <c r="H60504" s="72"/>
      <c r="I60504" s="24"/>
      <c r="M60504" s="9"/>
      <c r="O60504" s="24"/>
    </row>
    <row r="60505" spans="3:15" x14ac:dyDescent="0.3">
      <c r="C60505" s="3"/>
      <c r="E60505" s="71"/>
      <c r="G60505" s="5"/>
      <c r="H60505" s="72"/>
      <c r="I60505" s="24"/>
      <c r="M60505" s="9"/>
      <c r="O60505" s="24"/>
    </row>
    <row r="60506" spans="3:15" x14ac:dyDescent="0.3">
      <c r="C60506" s="3"/>
      <c r="E60506" s="71"/>
      <c r="G60506" s="5"/>
      <c r="H60506" s="72"/>
      <c r="I60506" s="24"/>
      <c r="M60506" s="9"/>
      <c r="O60506" s="24"/>
    </row>
    <row r="60507" spans="3:15" x14ac:dyDescent="0.3">
      <c r="C60507" s="3"/>
      <c r="E60507" s="71"/>
      <c r="G60507" s="5"/>
      <c r="H60507" s="72"/>
      <c r="I60507" s="24"/>
      <c r="M60507" s="9"/>
      <c r="O60507" s="24"/>
    </row>
    <row r="60508" spans="3:15" x14ac:dyDescent="0.3">
      <c r="C60508" s="3"/>
      <c r="E60508" s="71"/>
      <c r="G60508" s="5"/>
      <c r="H60508" s="72"/>
      <c r="I60508" s="24"/>
      <c r="M60508" s="9"/>
      <c r="O60508" s="24"/>
    </row>
    <row r="60509" spans="3:15" x14ac:dyDescent="0.3">
      <c r="C60509" s="3"/>
      <c r="E60509" s="71"/>
      <c r="G60509" s="5"/>
      <c r="H60509" s="72"/>
      <c r="I60509" s="24"/>
      <c r="M60509" s="9"/>
      <c r="O60509" s="24"/>
    </row>
    <row r="60510" spans="3:15" x14ac:dyDescent="0.3">
      <c r="C60510" s="3"/>
      <c r="E60510" s="71"/>
      <c r="G60510" s="5"/>
      <c r="H60510" s="72"/>
      <c r="I60510" s="24"/>
      <c r="M60510" s="9"/>
      <c r="O60510" s="24"/>
    </row>
    <row r="60511" spans="3:15" x14ac:dyDescent="0.3">
      <c r="C60511" s="3"/>
      <c r="E60511" s="71"/>
      <c r="G60511" s="5"/>
      <c r="H60511" s="72"/>
      <c r="I60511" s="24"/>
      <c r="M60511" s="9"/>
      <c r="O60511" s="24"/>
    </row>
    <row r="60512" spans="3:15" x14ac:dyDescent="0.3">
      <c r="C60512" s="3"/>
      <c r="E60512" s="71"/>
      <c r="G60512" s="5"/>
      <c r="H60512" s="72"/>
      <c r="I60512" s="24"/>
      <c r="M60512" s="9"/>
      <c r="O60512" s="24"/>
    </row>
    <row r="60513" spans="3:15" x14ac:dyDescent="0.3">
      <c r="C60513" s="3"/>
      <c r="E60513" s="71"/>
      <c r="G60513" s="5"/>
      <c r="H60513" s="72"/>
      <c r="I60513" s="24"/>
      <c r="M60513" s="9"/>
      <c r="O60513" s="24"/>
    </row>
    <row r="60514" spans="3:15" x14ac:dyDescent="0.3">
      <c r="C60514" s="3"/>
      <c r="E60514" s="71"/>
      <c r="G60514" s="5"/>
      <c r="H60514" s="72"/>
      <c r="I60514" s="24"/>
      <c r="M60514" s="9"/>
      <c r="O60514" s="24"/>
    </row>
    <row r="60515" spans="3:15" x14ac:dyDescent="0.3">
      <c r="C60515" s="3"/>
      <c r="E60515" s="71"/>
      <c r="G60515" s="5"/>
      <c r="H60515" s="72"/>
      <c r="I60515" s="24"/>
      <c r="M60515" s="9"/>
      <c r="O60515" s="24"/>
    </row>
    <row r="60516" spans="3:15" x14ac:dyDescent="0.3">
      <c r="C60516" s="3"/>
      <c r="E60516" s="71"/>
      <c r="G60516" s="5"/>
      <c r="H60516" s="72"/>
      <c r="I60516" s="24"/>
      <c r="M60516" s="9"/>
      <c r="O60516" s="24"/>
    </row>
    <row r="60517" spans="3:15" x14ac:dyDescent="0.3">
      <c r="C60517" s="3"/>
      <c r="E60517" s="71"/>
      <c r="G60517" s="5"/>
      <c r="H60517" s="72"/>
      <c r="I60517" s="24"/>
      <c r="M60517" s="9"/>
      <c r="O60517" s="24"/>
    </row>
    <row r="60518" spans="3:15" x14ac:dyDescent="0.3">
      <c r="C60518" s="3"/>
      <c r="E60518" s="71"/>
      <c r="G60518" s="5"/>
      <c r="H60518" s="72"/>
      <c r="I60518" s="24"/>
      <c r="M60518" s="9"/>
      <c r="O60518" s="24"/>
    </row>
    <row r="60519" spans="3:15" x14ac:dyDescent="0.3">
      <c r="C60519" s="3"/>
      <c r="E60519" s="71"/>
      <c r="G60519" s="5"/>
      <c r="H60519" s="72"/>
      <c r="I60519" s="24"/>
      <c r="M60519" s="9"/>
      <c r="O60519" s="24"/>
    </row>
    <row r="60520" spans="3:15" x14ac:dyDescent="0.3">
      <c r="C60520" s="3"/>
      <c r="E60520" s="71"/>
      <c r="G60520" s="5"/>
      <c r="H60520" s="72"/>
      <c r="I60520" s="24"/>
      <c r="M60520" s="9"/>
      <c r="O60520" s="24"/>
    </row>
    <row r="60521" spans="3:15" x14ac:dyDescent="0.3">
      <c r="C60521" s="3"/>
      <c r="E60521" s="71"/>
      <c r="G60521" s="5"/>
      <c r="H60521" s="72"/>
      <c r="I60521" s="24"/>
      <c r="M60521" s="9"/>
      <c r="O60521" s="24"/>
    </row>
    <row r="60522" spans="3:15" x14ac:dyDescent="0.3">
      <c r="C60522" s="3"/>
      <c r="E60522" s="71"/>
      <c r="G60522" s="5"/>
      <c r="H60522" s="72"/>
      <c r="I60522" s="24"/>
      <c r="M60522" s="9"/>
      <c r="O60522" s="24"/>
    </row>
    <row r="60523" spans="3:15" x14ac:dyDescent="0.3">
      <c r="C60523" s="3"/>
      <c r="E60523" s="71"/>
      <c r="G60523" s="5"/>
      <c r="H60523" s="72"/>
      <c r="I60523" s="24"/>
      <c r="M60523" s="9"/>
      <c r="O60523" s="24"/>
    </row>
    <row r="60524" spans="3:15" x14ac:dyDescent="0.3">
      <c r="C60524" s="3"/>
      <c r="E60524" s="71"/>
      <c r="G60524" s="5"/>
      <c r="H60524" s="72"/>
      <c r="I60524" s="24"/>
      <c r="M60524" s="9"/>
      <c r="O60524" s="24"/>
    </row>
    <row r="60525" spans="3:15" x14ac:dyDescent="0.3">
      <c r="C60525" s="3"/>
      <c r="E60525" s="71"/>
      <c r="G60525" s="5"/>
      <c r="H60525" s="72"/>
      <c r="I60525" s="24"/>
      <c r="M60525" s="9"/>
      <c r="O60525" s="24"/>
    </row>
    <row r="60526" spans="3:15" x14ac:dyDescent="0.3">
      <c r="C60526" s="3"/>
      <c r="E60526" s="71"/>
      <c r="G60526" s="5"/>
      <c r="H60526" s="72"/>
      <c r="I60526" s="24"/>
      <c r="M60526" s="9"/>
      <c r="O60526" s="24"/>
    </row>
    <row r="60527" spans="3:15" x14ac:dyDescent="0.3">
      <c r="C60527" s="3"/>
      <c r="E60527" s="71"/>
      <c r="G60527" s="5"/>
      <c r="H60527" s="72"/>
      <c r="I60527" s="24"/>
      <c r="M60527" s="9"/>
      <c r="O60527" s="24"/>
    </row>
    <row r="60528" spans="3:15" x14ac:dyDescent="0.3">
      <c r="C60528" s="3"/>
      <c r="E60528" s="71"/>
      <c r="G60528" s="5"/>
      <c r="H60528" s="72"/>
      <c r="I60528" s="24"/>
      <c r="M60528" s="9"/>
      <c r="O60528" s="24"/>
    </row>
    <row r="60529" spans="3:15" x14ac:dyDescent="0.3">
      <c r="C60529" s="3"/>
      <c r="E60529" s="71"/>
      <c r="G60529" s="5"/>
      <c r="H60529" s="72"/>
      <c r="I60529" s="24"/>
      <c r="M60529" s="9"/>
      <c r="O60529" s="24"/>
    </row>
    <row r="60530" spans="3:15" x14ac:dyDescent="0.3">
      <c r="C60530" s="3"/>
      <c r="E60530" s="71"/>
      <c r="G60530" s="5"/>
      <c r="H60530" s="72"/>
      <c r="I60530" s="24"/>
      <c r="M60530" s="9"/>
      <c r="O60530" s="24"/>
    </row>
    <row r="60531" spans="3:15" x14ac:dyDescent="0.3">
      <c r="C60531" s="3"/>
      <c r="E60531" s="71"/>
      <c r="G60531" s="5"/>
      <c r="H60531" s="72"/>
      <c r="I60531" s="24"/>
      <c r="M60531" s="9"/>
      <c r="O60531" s="24"/>
    </row>
    <row r="60532" spans="3:15" x14ac:dyDescent="0.3">
      <c r="C60532" s="3"/>
      <c r="E60532" s="71"/>
      <c r="G60532" s="5"/>
      <c r="H60532" s="72"/>
      <c r="I60532" s="24"/>
      <c r="M60532" s="9"/>
      <c r="O60532" s="24"/>
    </row>
    <row r="60533" spans="3:15" x14ac:dyDescent="0.3">
      <c r="C60533" s="3"/>
      <c r="E60533" s="71"/>
      <c r="G60533" s="5"/>
      <c r="H60533" s="72"/>
      <c r="I60533" s="24"/>
      <c r="M60533" s="9"/>
      <c r="O60533" s="24"/>
    </row>
    <row r="60534" spans="3:15" x14ac:dyDescent="0.3">
      <c r="C60534" s="3"/>
      <c r="E60534" s="71"/>
      <c r="G60534" s="5"/>
      <c r="H60534" s="72"/>
      <c r="I60534" s="24"/>
      <c r="M60534" s="9"/>
      <c r="O60534" s="24"/>
    </row>
    <row r="60535" spans="3:15" x14ac:dyDescent="0.3">
      <c r="C60535" s="3"/>
      <c r="E60535" s="71"/>
      <c r="G60535" s="5"/>
      <c r="H60535" s="72"/>
      <c r="I60535" s="24"/>
      <c r="M60535" s="9"/>
      <c r="O60535" s="24"/>
    </row>
    <row r="60536" spans="3:15" x14ac:dyDescent="0.3">
      <c r="C60536" s="3"/>
      <c r="E60536" s="71"/>
      <c r="G60536" s="5"/>
      <c r="H60536" s="72"/>
      <c r="I60536" s="24"/>
      <c r="M60536" s="9"/>
      <c r="O60536" s="24"/>
    </row>
    <row r="60537" spans="3:15" x14ac:dyDescent="0.3">
      <c r="C60537" s="3"/>
      <c r="E60537" s="71"/>
      <c r="G60537" s="5"/>
      <c r="H60537" s="72"/>
      <c r="I60537" s="24"/>
      <c r="M60537" s="9"/>
      <c r="O60537" s="24"/>
    </row>
    <row r="60538" spans="3:15" x14ac:dyDescent="0.3">
      <c r="C60538" s="3"/>
      <c r="E60538" s="71"/>
      <c r="G60538" s="5"/>
      <c r="H60538" s="72"/>
      <c r="I60538" s="24"/>
      <c r="M60538" s="9"/>
      <c r="O60538" s="24"/>
    </row>
    <row r="60539" spans="3:15" x14ac:dyDescent="0.3">
      <c r="C60539" s="3"/>
      <c r="E60539" s="71"/>
      <c r="G60539" s="5"/>
      <c r="H60539" s="72"/>
      <c r="I60539" s="24"/>
      <c r="M60539" s="9"/>
      <c r="O60539" s="24"/>
    </row>
    <row r="60540" spans="3:15" x14ac:dyDescent="0.3">
      <c r="C60540" s="3"/>
      <c r="E60540" s="71"/>
      <c r="G60540" s="5"/>
      <c r="H60540" s="72"/>
      <c r="I60540" s="24"/>
      <c r="M60540" s="9"/>
      <c r="O60540" s="24"/>
    </row>
    <row r="60541" spans="3:15" x14ac:dyDescent="0.3">
      <c r="C60541" s="3"/>
      <c r="E60541" s="71"/>
      <c r="G60541" s="5"/>
      <c r="H60541" s="72"/>
      <c r="I60541" s="24"/>
      <c r="M60541" s="9"/>
      <c r="O60541" s="24"/>
    </row>
    <row r="60542" spans="3:15" x14ac:dyDescent="0.3">
      <c r="C60542" s="3"/>
      <c r="E60542" s="71"/>
      <c r="G60542" s="5"/>
      <c r="H60542" s="72"/>
      <c r="I60542" s="24"/>
      <c r="M60542" s="9"/>
      <c r="O60542" s="24"/>
    </row>
    <row r="60543" spans="3:15" x14ac:dyDescent="0.3">
      <c r="C60543" s="3"/>
      <c r="E60543" s="71"/>
      <c r="G60543" s="5"/>
      <c r="H60543" s="72"/>
      <c r="I60543" s="24"/>
      <c r="M60543" s="9"/>
      <c r="O60543" s="24"/>
    </row>
    <row r="60544" spans="3:15" x14ac:dyDescent="0.3">
      <c r="C60544" s="3"/>
      <c r="E60544" s="71"/>
      <c r="G60544" s="5"/>
      <c r="H60544" s="72"/>
      <c r="I60544" s="24"/>
      <c r="M60544" s="9"/>
      <c r="O60544" s="24"/>
    </row>
    <row r="60545" spans="3:15" x14ac:dyDescent="0.3">
      <c r="C60545" s="3"/>
      <c r="E60545" s="71"/>
      <c r="G60545" s="5"/>
      <c r="H60545" s="72"/>
      <c r="I60545" s="24"/>
      <c r="M60545" s="9"/>
      <c r="O60545" s="24"/>
    </row>
    <row r="60546" spans="3:15" x14ac:dyDescent="0.3">
      <c r="C60546" s="3"/>
      <c r="E60546" s="71"/>
      <c r="G60546" s="5"/>
      <c r="H60546" s="72"/>
      <c r="I60546" s="24"/>
      <c r="M60546" s="9"/>
      <c r="O60546" s="24"/>
    </row>
    <row r="60547" spans="3:15" x14ac:dyDescent="0.3">
      <c r="C60547" s="3"/>
      <c r="E60547" s="71"/>
      <c r="G60547" s="5"/>
      <c r="H60547" s="72"/>
      <c r="I60547" s="24"/>
      <c r="M60547" s="9"/>
      <c r="O60547" s="24"/>
    </row>
    <row r="60548" spans="3:15" x14ac:dyDescent="0.3">
      <c r="C60548" s="3"/>
      <c r="E60548" s="71"/>
      <c r="G60548" s="5"/>
      <c r="H60548" s="72"/>
      <c r="I60548" s="24"/>
      <c r="M60548" s="9"/>
      <c r="O60548" s="24"/>
    </row>
    <row r="60549" spans="3:15" x14ac:dyDescent="0.3">
      <c r="C60549" s="3"/>
      <c r="E60549" s="71"/>
      <c r="G60549" s="5"/>
      <c r="H60549" s="72"/>
      <c r="I60549" s="24"/>
      <c r="M60549" s="9"/>
      <c r="O60549" s="24"/>
    </row>
    <row r="60550" spans="3:15" x14ac:dyDescent="0.3">
      <c r="C60550" s="3"/>
      <c r="E60550" s="71"/>
      <c r="G60550" s="5"/>
      <c r="H60550" s="72"/>
      <c r="I60550" s="24"/>
      <c r="M60550" s="9"/>
      <c r="O60550" s="24"/>
    </row>
    <row r="60551" spans="3:15" x14ac:dyDescent="0.3">
      <c r="C60551" s="3"/>
      <c r="E60551" s="71"/>
      <c r="G60551" s="5"/>
      <c r="H60551" s="72"/>
      <c r="I60551" s="24"/>
      <c r="M60551" s="9"/>
      <c r="O60551" s="24"/>
    </row>
    <row r="60552" spans="3:15" x14ac:dyDescent="0.3">
      <c r="C60552" s="3"/>
      <c r="E60552" s="71"/>
      <c r="G60552" s="5"/>
      <c r="H60552" s="72"/>
      <c r="I60552" s="24"/>
      <c r="M60552" s="9"/>
      <c r="O60552" s="24"/>
    </row>
    <row r="60553" spans="3:15" x14ac:dyDescent="0.3">
      <c r="C60553" s="3"/>
      <c r="E60553" s="71"/>
      <c r="G60553" s="5"/>
      <c r="H60553" s="72"/>
      <c r="I60553" s="24"/>
      <c r="M60553" s="9"/>
      <c r="O60553" s="24"/>
    </row>
    <row r="60554" spans="3:15" x14ac:dyDescent="0.3">
      <c r="C60554" s="3"/>
      <c r="E60554" s="71"/>
      <c r="G60554" s="5"/>
      <c r="H60554" s="72"/>
      <c r="I60554" s="24"/>
      <c r="M60554" s="9"/>
      <c r="O60554" s="24"/>
    </row>
    <row r="60555" spans="3:15" x14ac:dyDescent="0.3">
      <c r="C60555" s="3"/>
      <c r="E60555" s="71"/>
      <c r="G60555" s="5"/>
      <c r="H60555" s="72"/>
      <c r="I60555" s="24"/>
      <c r="M60555" s="9"/>
      <c r="O60555" s="24"/>
    </row>
    <row r="60556" spans="3:15" x14ac:dyDescent="0.3">
      <c r="C60556" s="3"/>
      <c r="E60556" s="71"/>
      <c r="G60556" s="5"/>
      <c r="H60556" s="72"/>
      <c r="I60556" s="24"/>
      <c r="M60556" s="9"/>
      <c r="O60556" s="24"/>
    </row>
    <row r="60557" spans="3:15" x14ac:dyDescent="0.3">
      <c r="C60557" s="3"/>
      <c r="E60557" s="71"/>
      <c r="G60557" s="5"/>
      <c r="H60557" s="72"/>
      <c r="I60557" s="24"/>
      <c r="M60557" s="9"/>
      <c r="O60557" s="24"/>
    </row>
    <row r="60558" spans="3:15" x14ac:dyDescent="0.3">
      <c r="C60558" s="3"/>
      <c r="E60558" s="71"/>
      <c r="G60558" s="5"/>
      <c r="H60558" s="72"/>
      <c r="I60558" s="24"/>
      <c r="M60558" s="9"/>
      <c r="O60558" s="24"/>
    </row>
    <row r="60559" spans="3:15" x14ac:dyDescent="0.3">
      <c r="C60559" s="3"/>
      <c r="E60559" s="71"/>
      <c r="G60559" s="5"/>
      <c r="H60559" s="72"/>
      <c r="I60559" s="24"/>
      <c r="M60559" s="9"/>
      <c r="O60559" s="24"/>
    </row>
    <row r="60560" spans="3:15" x14ac:dyDescent="0.3">
      <c r="C60560" s="3"/>
      <c r="E60560" s="71"/>
      <c r="G60560" s="5"/>
      <c r="H60560" s="72"/>
      <c r="I60560" s="24"/>
      <c r="M60560" s="9"/>
      <c r="O60560" s="24"/>
    </row>
    <row r="60561" spans="3:15" x14ac:dyDescent="0.3">
      <c r="C60561" s="3"/>
      <c r="E60561" s="71"/>
      <c r="G60561" s="5"/>
      <c r="H60561" s="72"/>
      <c r="I60561" s="24"/>
      <c r="M60561" s="9"/>
      <c r="O60561" s="24"/>
    </row>
    <row r="60562" spans="3:15" x14ac:dyDescent="0.3">
      <c r="C60562" s="3"/>
      <c r="E60562" s="71"/>
      <c r="G60562" s="5"/>
      <c r="H60562" s="72"/>
      <c r="I60562" s="24"/>
      <c r="M60562" s="9"/>
      <c r="O60562" s="24"/>
    </row>
    <row r="60563" spans="3:15" x14ac:dyDescent="0.3">
      <c r="C60563" s="3"/>
      <c r="E60563" s="71"/>
      <c r="G60563" s="5"/>
      <c r="H60563" s="72"/>
      <c r="I60563" s="24"/>
      <c r="M60563" s="9"/>
      <c r="O60563" s="24"/>
    </row>
    <row r="60564" spans="3:15" x14ac:dyDescent="0.3">
      <c r="C60564" s="3"/>
      <c r="E60564" s="71"/>
      <c r="G60564" s="5"/>
      <c r="H60564" s="72"/>
      <c r="I60564" s="24"/>
      <c r="M60564" s="9"/>
      <c r="O60564" s="24"/>
    </row>
    <row r="60565" spans="3:15" x14ac:dyDescent="0.3">
      <c r="C60565" s="3"/>
      <c r="E60565" s="71"/>
      <c r="G60565" s="5"/>
      <c r="H60565" s="72"/>
      <c r="I60565" s="24"/>
      <c r="M60565" s="9"/>
      <c r="O60565" s="24"/>
    </row>
    <row r="60566" spans="3:15" x14ac:dyDescent="0.3">
      <c r="C60566" s="3"/>
      <c r="E60566" s="71"/>
      <c r="G60566" s="5"/>
      <c r="H60566" s="72"/>
      <c r="I60566" s="24"/>
      <c r="M60566" s="9"/>
      <c r="O60566" s="24"/>
    </row>
    <row r="60567" spans="3:15" x14ac:dyDescent="0.3">
      <c r="C60567" s="3"/>
      <c r="E60567" s="71"/>
      <c r="G60567" s="5"/>
      <c r="H60567" s="72"/>
      <c r="I60567" s="24"/>
      <c r="M60567" s="9"/>
      <c r="O60567" s="24"/>
    </row>
    <row r="60568" spans="3:15" x14ac:dyDescent="0.3">
      <c r="C60568" s="3"/>
      <c r="E60568" s="71"/>
      <c r="G60568" s="5"/>
      <c r="H60568" s="72"/>
      <c r="I60568" s="24"/>
      <c r="M60568" s="9"/>
      <c r="O60568" s="24"/>
    </row>
    <row r="60569" spans="3:15" x14ac:dyDescent="0.3">
      <c r="C60569" s="3"/>
      <c r="E60569" s="71"/>
      <c r="G60569" s="5"/>
      <c r="H60569" s="72"/>
      <c r="I60569" s="24"/>
      <c r="M60569" s="9"/>
      <c r="O60569" s="24"/>
    </row>
    <row r="60570" spans="3:15" x14ac:dyDescent="0.3">
      <c r="C60570" s="3"/>
      <c r="E60570" s="71"/>
      <c r="G60570" s="5"/>
      <c r="H60570" s="72"/>
      <c r="I60570" s="24"/>
      <c r="M60570" s="9"/>
      <c r="O60570" s="24"/>
    </row>
    <row r="60571" spans="3:15" x14ac:dyDescent="0.3">
      <c r="C60571" s="3"/>
      <c r="E60571" s="71"/>
      <c r="G60571" s="5"/>
      <c r="H60571" s="72"/>
      <c r="I60571" s="24"/>
      <c r="M60571" s="9"/>
      <c r="O60571" s="24"/>
    </row>
    <row r="60572" spans="3:15" x14ac:dyDescent="0.3">
      <c r="C60572" s="3"/>
      <c r="E60572" s="71"/>
      <c r="G60572" s="5"/>
      <c r="H60572" s="72"/>
      <c r="I60572" s="24"/>
      <c r="M60572" s="9"/>
      <c r="O60572" s="24"/>
    </row>
    <row r="60573" spans="3:15" x14ac:dyDescent="0.3">
      <c r="C60573" s="3"/>
      <c r="E60573" s="71"/>
      <c r="G60573" s="5"/>
      <c r="H60573" s="72"/>
      <c r="I60573" s="24"/>
      <c r="M60573" s="9"/>
      <c r="O60573" s="24"/>
    </row>
    <row r="60574" spans="3:15" x14ac:dyDescent="0.3">
      <c r="C60574" s="3"/>
      <c r="E60574" s="71"/>
      <c r="G60574" s="5"/>
      <c r="H60574" s="72"/>
      <c r="I60574" s="24"/>
      <c r="M60574" s="9"/>
      <c r="O60574" s="24"/>
    </row>
    <row r="60575" spans="3:15" x14ac:dyDescent="0.3">
      <c r="C60575" s="3"/>
      <c r="E60575" s="71"/>
      <c r="G60575" s="5"/>
      <c r="H60575" s="72"/>
      <c r="I60575" s="24"/>
      <c r="M60575" s="9"/>
      <c r="O60575" s="24"/>
    </row>
    <row r="60576" spans="3:15" x14ac:dyDescent="0.3">
      <c r="C60576" s="3"/>
      <c r="E60576" s="71"/>
      <c r="G60576" s="5"/>
      <c r="H60576" s="72"/>
      <c r="I60576" s="24"/>
      <c r="M60576" s="9"/>
      <c r="O60576" s="24"/>
    </row>
    <row r="60577" spans="3:15" x14ac:dyDescent="0.3">
      <c r="C60577" s="3"/>
      <c r="E60577" s="71"/>
      <c r="G60577" s="5"/>
      <c r="H60577" s="72"/>
      <c r="I60577" s="24"/>
      <c r="M60577" s="9"/>
      <c r="O60577" s="24"/>
    </row>
    <row r="60578" spans="3:15" x14ac:dyDescent="0.3">
      <c r="C60578" s="3"/>
      <c r="E60578" s="71"/>
      <c r="G60578" s="5"/>
      <c r="H60578" s="72"/>
      <c r="I60578" s="24"/>
      <c r="M60578" s="9"/>
      <c r="O60578" s="24"/>
    </row>
    <row r="60579" spans="3:15" x14ac:dyDescent="0.3">
      <c r="C60579" s="3"/>
      <c r="E60579" s="71"/>
      <c r="G60579" s="5"/>
      <c r="H60579" s="72"/>
      <c r="I60579" s="24"/>
      <c r="M60579" s="9"/>
      <c r="O60579" s="24"/>
    </row>
    <row r="60580" spans="3:15" x14ac:dyDescent="0.3">
      <c r="C60580" s="3"/>
      <c r="E60580" s="71"/>
      <c r="G60580" s="5"/>
      <c r="H60580" s="72"/>
      <c r="I60580" s="24"/>
      <c r="M60580" s="9"/>
      <c r="O60580" s="24"/>
    </row>
    <row r="60581" spans="3:15" x14ac:dyDescent="0.3">
      <c r="C60581" s="3"/>
      <c r="E60581" s="71"/>
      <c r="G60581" s="5"/>
      <c r="H60581" s="72"/>
      <c r="I60581" s="24"/>
      <c r="M60581" s="9"/>
      <c r="O60581" s="24"/>
    </row>
    <row r="60582" spans="3:15" x14ac:dyDescent="0.3">
      <c r="C60582" s="3"/>
      <c r="E60582" s="71"/>
      <c r="G60582" s="5"/>
      <c r="H60582" s="72"/>
      <c r="I60582" s="24"/>
      <c r="M60582" s="9"/>
      <c r="O60582" s="24"/>
    </row>
    <row r="60583" spans="3:15" x14ac:dyDescent="0.3">
      <c r="C60583" s="3"/>
      <c r="E60583" s="71"/>
      <c r="G60583" s="5"/>
      <c r="H60583" s="72"/>
      <c r="I60583" s="24"/>
      <c r="M60583" s="9"/>
      <c r="O60583" s="24"/>
    </row>
    <row r="60584" spans="3:15" x14ac:dyDescent="0.3">
      <c r="C60584" s="3"/>
      <c r="E60584" s="71"/>
      <c r="G60584" s="5"/>
      <c r="H60584" s="72"/>
      <c r="I60584" s="24"/>
      <c r="M60584" s="9"/>
      <c r="O60584" s="24"/>
    </row>
    <row r="60585" spans="3:15" x14ac:dyDescent="0.3">
      <c r="C60585" s="3"/>
      <c r="E60585" s="71"/>
      <c r="G60585" s="5"/>
      <c r="H60585" s="72"/>
      <c r="I60585" s="24"/>
      <c r="M60585" s="9"/>
      <c r="O60585" s="24"/>
    </row>
    <row r="60586" spans="3:15" x14ac:dyDescent="0.3">
      <c r="C60586" s="3"/>
      <c r="E60586" s="71"/>
      <c r="G60586" s="5"/>
      <c r="H60586" s="72"/>
      <c r="I60586" s="24"/>
      <c r="M60586" s="9"/>
      <c r="O60586" s="24"/>
    </row>
    <row r="60587" spans="3:15" x14ac:dyDescent="0.3">
      <c r="C60587" s="3"/>
      <c r="E60587" s="71"/>
      <c r="G60587" s="5"/>
      <c r="H60587" s="72"/>
      <c r="I60587" s="24"/>
      <c r="M60587" s="9"/>
      <c r="O60587" s="24"/>
    </row>
    <row r="60588" spans="3:15" x14ac:dyDescent="0.3">
      <c r="C60588" s="3"/>
      <c r="E60588" s="71"/>
      <c r="G60588" s="5"/>
      <c r="H60588" s="72"/>
      <c r="I60588" s="24"/>
      <c r="M60588" s="9"/>
      <c r="O60588" s="24"/>
    </row>
    <row r="60589" spans="3:15" x14ac:dyDescent="0.3">
      <c r="C60589" s="3"/>
      <c r="E60589" s="71"/>
      <c r="G60589" s="5"/>
      <c r="H60589" s="72"/>
      <c r="I60589" s="24"/>
      <c r="M60589" s="9"/>
      <c r="O60589" s="24"/>
    </row>
    <row r="60590" spans="3:15" x14ac:dyDescent="0.3">
      <c r="C60590" s="3"/>
      <c r="E60590" s="71"/>
      <c r="G60590" s="5"/>
      <c r="H60590" s="72"/>
      <c r="I60590" s="24"/>
      <c r="M60590" s="9"/>
      <c r="O60590" s="24"/>
    </row>
    <row r="60591" spans="3:15" x14ac:dyDescent="0.3">
      <c r="C60591" s="3"/>
      <c r="E60591" s="71"/>
      <c r="G60591" s="5"/>
      <c r="H60591" s="72"/>
      <c r="I60591" s="24"/>
      <c r="M60591" s="9"/>
      <c r="O60591" s="24"/>
    </row>
    <row r="60592" spans="3:15" x14ac:dyDescent="0.3">
      <c r="C60592" s="3"/>
      <c r="E60592" s="71"/>
      <c r="G60592" s="5"/>
      <c r="H60592" s="72"/>
      <c r="I60592" s="24"/>
      <c r="M60592" s="9"/>
      <c r="O60592" s="24"/>
    </row>
    <row r="60593" spans="3:15" x14ac:dyDescent="0.3">
      <c r="C60593" s="3"/>
      <c r="E60593" s="71"/>
      <c r="G60593" s="5"/>
      <c r="H60593" s="72"/>
      <c r="I60593" s="24"/>
      <c r="M60593" s="9"/>
      <c r="O60593" s="24"/>
    </row>
    <row r="60594" spans="3:15" x14ac:dyDescent="0.3">
      <c r="C60594" s="3"/>
      <c r="E60594" s="71"/>
      <c r="G60594" s="5"/>
      <c r="H60594" s="72"/>
      <c r="I60594" s="24"/>
      <c r="M60594" s="9"/>
      <c r="O60594" s="24"/>
    </row>
    <row r="60595" spans="3:15" x14ac:dyDescent="0.3">
      <c r="C60595" s="3"/>
      <c r="E60595" s="71"/>
      <c r="G60595" s="5"/>
      <c r="H60595" s="72"/>
      <c r="I60595" s="24"/>
      <c r="M60595" s="9"/>
      <c r="O60595" s="24"/>
    </row>
    <row r="60596" spans="3:15" x14ac:dyDescent="0.3">
      <c r="C60596" s="3"/>
      <c r="E60596" s="71"/>
      <c r="G60596" s="5"/>
      <c r="H60596" s="72"/>
      <c r="I60596" s="24"/>
      <c r="M60596" s="9"/>
      <c r="O60596" s="24"/>
    </row>
    <row r="60597" spans="3:15" x14ac:dyDescent="0.3">
      <c r="C60597" s="3"/>
      <c r="E60597" s="71"/>
      <c r="G60597" s="5"/>
      <c r="H60597" s="72"/>
      <c r="I60597" s="24"/>
      <c r="M60597" s="9"/>
      <c r="O60597" s="24"/>
    </row>
    <row r="60598" spans="3:15" x14ac:dyDescent="0.3">
      <c r="C60598" s="3"/>
      <c r="E60598" s="71"/>
      <c r="G60598" s="5"/>
      <c r="H60598" s="72"/>
      <c r="I60598" s="24"/>
      <c r="M60598" s="9"/>
      <c r="O60598" s="24"/>
    </row>
    <row r="60599" spans="3:15" x14ac:dyDescent="0.3">
      <c r="C60599" s="3"/>
      <c r="E60599" s="71"/>
      <c r="G60599" s="5"/>
      <c r="H60599" s="72"/>
      <c r="I60599" s="24"/>
      <c r="M60599" s="9"/>
      <c r="O60599" s="24"/>
    </row>
    <row r="60600" spans="3:15" x14ac:dyDescent="0.3">
      <c r="C60600" s="3"/>
      <c r="E60600" s="71"/>
      <c r="G60600" s="5"/>
      <c r="H60600" s="72"/>
      <c r="I60600" s="24"/>
      <c r="M60600" s="9"/>
      <c r="O60600" s="24"/>
    </row>
    <row r="60601" spans="3:15" x14ac:dyDescent="0.3">
      <c r="C60601" s="3"/>
      <c r="E60601" s="71"/>
      <c r="G60601" s="5"/>
      <c r="H60601" s="72"/>
      <c r="I60601" s="24"/>
      <c r="M60601" s="9"/>
      <c r="O60601" s="24"/>
    </row>
    <row r="60602" spans="3:15" x14ac:dyDescent="0.3">
      <c r="C60602" s="3"/>
      <c r="E60602" s="71"/>
      <c r="G60602" s="5"/>
      <c r="H60602" s="72"/>
      <c r="I60602" s="24"/>
      <c r="M60602" s="9"/>
      <c r="O60602" s="24"/>
    </row>
    <row r="60603" spans="3:15" x14ac:dyDescent="0.3">
      <c r="C60603" s="3"/>
      <c r="E60603" s="71"/>
      <c r="G60603" s="5"/>
      <c r="H60603" s="72"/>
      <c r="I60603" s="24"/>
      <c r="M60603" s="9"/>
      <c r="O60603" s="24"/>
    </row>
    <row r="60604" spans="3:15" x14ac:dyDescent="0.3">
      <c r="C60604" s="3"/>
      <c r="E60604" s="71"/>
      <c r="G60604" s="5"/>
      <c r="H60604" s="72"/>
      <c r="I60604" s="24"/>
      <c r="M60604" s="9"/>
      <c r="O60604" s="24"/>
    </row>
    <row r="60605" spans="3:15" x14ac:dyDescent="0.3">
      <c r="C60605" s="3"/>
      <c r="E60605" s="71"/>
      <c r="G60605" s="5"/>
      <c r="H60605" s="72"/>
      <c r="I60605" s="24"/>
      <c r="M60605" s="9"/>
      <c r="O60605" s="24"/>
    </row>
    <row r="60606" spans="3:15" x14ac:dyDescent="0.3">
      <c r="C60606" s="3"/>
      <c r="E60606" s="71"/>
      <c r="G60606" s="5"/>
      <c r="H60606" s="72"/>
      <c r="I60606" s="24"/>
      <c r="M60606" s="9"/>
      <c r="O60606" s="24"/>
    </row>
    <row r="60607" spans="3:15" x14ac:dyDescent="0.3">
      <c r="C60607" s="3"/>
      <c r="E60607" s="71"/>
      <c r="G60607" s="5"/>
      <c r="H60607" s="72"/>
      <c r="I60607" s="24"/>
      <c r="M60607" s="9"/>
      <c r="O60607" s="24"/>
    </row>
    <row r="60608" spans="3:15" x14ac:dyDescent="0.3">
      <c r="C60608" s="3"/>
      <c r="E60608" s="71"/>
      <c r="G60608" s="5"/>
      <c r="H60608" s="72"/>
      <c r="I60608" s="24"/>
      <c r="M60608" s="9"/>
      <c r="O60608" s="24"/>
    </row>
    <row r="60609" spans="3:15" x14ac:dyDescent="0.3">
      <c r="C60609" s="3"/>
      <c r="E60609" s="71"/>
      <c r="G60609" s="5"/>
      <c r="H60609" s="72"/>
      <c r="I60609" s="24"/>
      <c r="M60609" s="9"/>
      <c r="O60609" s="24"/>
    </row>
    <row r="60610" spans="3:15" x14ac:dyDescent="0.3">
      <c r="C60610" s="3"/>
      <c r="E60610" s="71"/>
      <c r="G60610" s="5"/>
      <c r="H60610" s="72"/>
      <c r="I60610" s="24"/>
      <c r="M60610" s="9"/>
      <c r="O60610" s="24"/>
    </row>
    <row r="60611" spans="3:15" x14ac:dyDescent="0.3">
      <c r="C60611" s="3"/>
      <c r="E60611" s="71"/>
      <c r="G60611" s="5"/>
      <c r="H60611" s="72"/>
      <c r="I60611" s="24"/>
      <c r="M60611" s="9"/>
      <c r="O60611" s="24"/>
    </row>
    <row r="60612" spans="3:15" x14ac:dyDescent="0.3">
      <c r="C60612" s="3"/>
      <c r="E60612" s="71"/>
      <c r="G60612" s="5"/>
      <c r="H60612" s="72"/>
      <c r="I60612" s="24"/>
      <c r="M60612" s="9"/>
      <c r="O60612" s="24"/>
    </row>
    <row r="60613" spans="3:15" x14ac:dyDescent="0.3">
      <c r="C60613" s="3"/>
      <c r="E60613" s="71"/>
      <c r="G60613" s="5"/>
      <c r="H60613" s="72"/>
      <c r="I60613" s="24"/>
      <c r="M60613" s="9"/>
      <c r="O60613" s="24"/>
    </row>
    <row r="60614" spans="3:15" x14ac:dyDescent="0.3">
      <c r="C60614" s="3"/>
      <c r="E60614" s="71"/>
      <c r="G60614" s="5"/>
      <c r="H60614" s="72"/>
      <c r="I60614" s="24"/>
      <c r="M60614" s="9"/>
      <c r="O60614" s="24"/>
    </row>
    <row r="60615" spans="3:15" x14ac:dyDescent="0.3">
      <c r="C60615" s="3"/>
      <c r="E60615" s="71"/>
      <c r="G60615" s="5"/>
      <c r="H60615" s="72"/>
      <c r="I60615" s="24"/>
      <c r="M60615" s="9"/>
      <c r="O60615" s="24"/>
    </row>
    <row r="60616" spans="3:15" x14ac:dyDescent="0.3">
      <c r="C60616" s="3"/>
      <c r="E60616" s="71"/>
      <c r="G60616" s="5"/>
      <c r="H60616" s="72"/>
      <c r="I60616" s="24"/>
      <c r="M60616" s="9"/>
      <c r="O60616" s="24"/>
    </row>
    <row r="60617" spans="3:15" x14ac:dyDescent="0.3">
      <c r="C60617" s="3"/>
      <c r="E60617" s="71"/>
      <c r="G60617" s="5"/>
      <c r="H60617" s="72"/>
      <c r="I60617" s="24"/>
      <c r="M60617" s="9"/>
      <c r="O60617" s="24"/>
    </row>
    <row r="60618" spans="3:15" x14ac:dyDescent="0.3">
      <c r="C60618" s="3"/>
      <c r="E60618" s="71"/>
      <c r="G60618" s="5"/>
      <c r="H60618" s="72"/>
      <c r="I60618" s="24"/>
      <c r="M60618" s="9"/>
      <c r="O60618" s="24"/>
    </row>
    <row r="60619" spans="3:15" x14ac:dyDescent="0.3">
      <c r="C60619" s="3"/>
      <c r="E60619" s="71"/>
      <c r="G60619" s="5"/>
      <c r="H60619" s="72"/>
      <c r="I60619" s="24"/>
      <c r="M60619" s="9"/>
      <c r="O60619" s="24"/>
    </row>
    <row r="60620" spans="3:15" x14ac:dyDescent="0.3">
      <c r="C60620" s="3"/>
      <c r="E60620" s="71"/>
      <c r="G60620" s="5"/>
      <c r="H60620" s="72"/>
      <c r="I60620" s="24"/>
      <c r="M60620" s="9"/>
      <c r="O60620" s="24"/>
    </row>
    <row r="60621" spans="3:15" x14ac:dyDescent="0.3">
      <c r="C60621" s="3"/>
      <c r="E60621" s="71"/>
      <c r="G60621" s="5"/>
      <c r="H60621" s="72"/>
      <c r="I60621" s="24"/>
      <c r="M60621" s="9"/>
      <c r="O60621" s="24"/>
    </row>
    <row r="60622" spans="3:15" x14ac:dyDescent="0.3">
      <c r="C60622" s="3"/>
      <c r="E60622" s="71"/>
      <c r="G60622" s="5"/>
      <c r="H60622" s="72"/>
      <c r="I60622" s="24"/>
      <c r="M60622" s="9"/>
      <c r="O60622" s="24"/>
    </row>
    <row r="60623" spans="3:15" x14ac:dyDescent="0.3">
      <c r="C60623" s="3"/>
      <c r="E60623" s="71"/>
      <c r="G60623" s="5"/>
      <c r="H60623" s="72"/>
      <c r="I60623" s="24"/>
      <c r="M60623" s="9"/>
      <c r="O60623" s="24"/>
    </row>
    <row r="60624" spans="3:15" x14ac:dyDescent="0.3">
      <c r="C60624" s="3"/>
      <c r="E60624" s="71"/>
      <c r="G60624" s="5"/>
      <c r="H60624" s="72"/>
      <c r="I60624" s="24"/>
      <c r="M60624" s="9"/>
      <c r="O60624" s="24"/>
    </row>
    <row r="60625" spans="3:15" x14ac:dyDescent="0.3">
      <c r="C60625" s="3"/>
      <c r="E60625" s="71"/>
      <c r="G60625" s="5"/>
      <c r="H60625" s="72"/>
      <c r="I60625" s="24"/>
      <c r="M60625" s="9"/>
      <c r="O60625" s="24"/>
    </row>
    <row r="60626" spans="3:15" x14ac:dyDescent="0.3">
      <c r="C60626" s="3"/>
      <c r="E60626" s="71"/>
      <c r="G60626" s="5"/>
      <c r="H60626" s="72"/>
      <c r="I60626" s="24"/>
      <c r="M60626" s="9"/>
      <c r="O60626" s="24"/>
    </row>
    <row r="60627" spans="3:15" x14ac:dyDescent="0.3">
      <c r="C60627" s="3"/>
      <c r="E60627" s="71"/>
      <c r="G60627" s="5"/>
      <c r="H60627" s="72"/>
      <c r="I60627" s="24"/>
      <c r="M60627" s="9"/>
      <c r="O60627" s="24"/>
    </row>
    <row r="60628" spans="3:15" x14ac:dyDescent="0.3">
      <c r="C60628" s="3"/>
      <c r="E60628" s="71"/>
      <c r="G60628" s="5"/>
      <c r="H60628" s="72"/>
      <c r="I60628" s="24"/>
      <c r="M60628" s="9"/>
      <c r="O60628" s="24"/>
    </row>
    <row r="60629" spans="3:15" x14ac:dyDescent="0.3">
      <c r="C60629" s="3"/>
      <c r="E60629" s="71"/>
      <c r="G60629" s="5"/>
      <c r="H60629" s="72"/>
      <c r="I60629" s="24"/>
      <c r="M60629" s="9"/>
      <c r="O60629" s="24"/>
    </row>
    <row r="60630" spans="3:15" x14ac:dyDescent="0.3">
      <c r="C60630" s="3"/>
      <c r="E60630" s="71"/>
      <c r="G60630" s="5"/>
      <c r="H60630" s="72"/>
      <c r="I60630" s="24"/>
      <c r="M60630" s="9"/>
      <c r="O60630" s="24"/>
    </row>
    <row r="60631" spans="3:15" x14ac:dyDescent="0.3">
      <c r="C60631" s="3"/>
      <c r="E60631" s="71"/>
      <c r="G60631" s="5"/>
      <c r="H60631" s="72"/>
      <c r="I60631" s="24"/>
      <c r="M60631" s="9"/>
      <c r="O60631" s="24"/>
    </row>
    <row r="60632" spans="3:15" x14ac:dyDescent="0.3">
      <c r="C60632" s="3"/>
      <c r="E60632" s="71"/>
      <c r="G60632" s="5"/>
      <c r="H60632" s="72"/>
      <c r="I60632" s="24"/>
      <c r="M60632" s="9"/>
      <c r="O60632" s="24"/>
    </row>
    <row r="60633" spans="3:15" x14ac:dyDescent="0.3">
      <c r="C60633" s="3"/>
      <c r="E60633" s="71"/>
      <c r="G60633" s="5"/>
      <c r="H60633" s="72"/>
      <c r="I60633" s="24"/>
      <c r="M60633" s="9"/>
      <c r="O60633" s="24"/>
    </row>
    <row r="60634" spans="3:15" x14ac:dyDescent="0.3">
      <c r="C60634" s="3"/>
      <c r="E60634" s="71"/>
      <c r="G60634" s="5"/>
      <c r="H60634" s="72"/>
      <c r="I60634" s="24"/>
      <c r="M60634" s="9"/>
      <c r="O60634" s="24"/>
    </row>
    <row r="60635" spans="3:15" x14ac:dyDescent="0.3">
      <c r="C60635" s="3"/>
      <c r="E60635" s="71"/>
      <c r="G60635" s="5"/>
      <c r="H60635" s="72"/>
      <c r="I60635" s="24"/>
      <c r="M60635" s="9"/>
      <c r="O60635" s="24"/>
    </row>
    <row r="60636" spans="3:15" x14ac:dyDescent="0.3">
      <c r="C60636" s="3"/>
      <c r="E60636" s="71"/>
      <c r="G60636" s="5"/>
      <c r="H60636" s="72"/>
      <c r="I60636" s="24"/>
      <c r="M60636" s="9"/>
      <c r="O60636" s="24"/>
    </row>
    <row r="60637" spans="3:15" x14ac:dyDescent="0.3">
      <c r="C60637" s="3"/>
      <c r="E60637" s="71"/>
      <c r="G60637" s="5"/>
      <c r="H60637" s="72"/>
      <c r="I60637" s="24"/>
      <c r="M60637" s="9"/>
      <c r="O60637" s="24"/>
    </row>
    <row r="60638" spans="3:15" x14ac:dyDescent="0.3">
      <c r="C60638" s="3"/>
      <c r="E60638" s="71"/>
      <c r="G60638" s="5"/>
      <c r="H60638" s="72"/>
      <c r="I60638" s="24"/>
      <c r="M60638" s="9"/>
      <c r="O60638" s="24"/>
    </row>
    <row r="60639" spans="3:15" x14ac:dyDescent="0.3">
      <c r="C60639" s="3"/>
      <c r="E60639" s="71"/>
      <c r="G60639" s="5"/>
      <c r="H60639" s="72"/>
      <c r="I60639" s="24"/>
      <c r="M60639" s="9"/>
      <c r="O60639" s="24"/>
    </row>
    <row r="60640" spans="3:15" x14ac:dyDescent="0.3">
      <c r="C60640" s="3"/>
      <c r="E60640" s="71"/>
      <c r="G60640" s="5"/>
      <c r="H60640" s="72"/>
      <c r="I60640" s="24"/>
      <c r="M60640" s="9"/>
      <c r="O60640" s="24"/>
    </row>
    <row r="60641" spans="3:15" x14ac:dyDescent="0.3">
      <c r="C60641" s="3"/>
      <c r="E60641" s="71"/>
      <c r="G60641" s="5"/>
      <c r="H60641" s="72"/>
      <c r="I60641" s="24"/>
      <c r="M60641" s="9"/>
      <c r="O60641" s="24"/>
    </row>
    <row r="60642" spans="3:15" x14ac:dyDescent="0.3">
      <c r="C60642" s="3"/>
      <c r="E60642" s="71"/>
      <c r="G60642" s="5"/>
      <c r="H60642" s="72"/>
      <c r="I60642" s="24"/>
      <c r="M60642" s="9"/>
      <c r="O60642" s="24"/>
    </row>
    <row r="60643" spans="3:15" x14ac:dyDescent="0.3">
      <c r="C60643" s="3"/>
      <c r="E60643" s="71"/>
      <c r="G60643" s="5"/>
      <c r="H60643" s="72"/>
      <c r="I60643" s="24"/>
      <c r="M60643" s="9"/>
      <c r="O60643" s="24"/>
    </row>
    <row r="60644" spans="3:15" x14ac:dyDescent="0.3">
      <c r="C60644" s="3"/>
      <c r="E60644" s="71"/>
      <c r="G60644" s="5"/>
      <c r="H60644" s="72"/>
      <c r="I60644" s="24"/>
      <c r="M60644" s="9"/>
      <c r="O60644" s="24"/>
    </row>
    <row r="60645" spans="3:15" x14ac:dyDescent="0.3">
      <c r="C60645" s="3"/>
      <c r="E60645" s="71"/>
      <c r="G60645" s="5"/>
      <c r="H60645" s="72"/>
      <c r="I60645" s="24"/>
      <c r="M60645" s="9"/>
      <c r="O60645" s="24"/>
    </row>
    <row r="60646" spans="3:15" x14ac:dyDescent="0.3">
      <c r="C60646" s="3"/>
      <c r="E60646" s="71"/>
      <c r="G60646" s="5"/>
      <c r="H60646" s="72"/>
      <c r="I60646" s="24"/>
      <c r="M60646" s="9"/>
      <c r="O60646" s="24"/>
    </row>
    <row r="60647" spans="3:15" x14ac:dyDescent="0.3">
      <c r="C60647" s="3"/>
      <c r="E60647" s="71"/>
      <c r="G60647" s="5"/>
      <c r="H60647" s="72"/>
      <c r="I60647" s="24"/>
      <c r="M60647" s="9"/>
      <c r="O60647" s="24"/>
    </row>
    <row r="60648" spans="3:15" x14ac:dyDescent="0.3">
      <c r="C60648" s="3"/>
      <c r="E60648" s="71"/>
      <c r="G60648" s="5"/>
      <c r="H60648" s="72"/>
      <c r="I60648" s="24"/>
      <c r="M60648" s="9"/>
      <c r="O60648" s="24"/>
    </row>
    <row r="60649" spans="3:15" x14ac:dyDescent="0.3">
      <c r="C60649" s="3"/>
      <c r="E60649" s="71"/>
      <c r="G60649" s="5"/>
      <c r="H60649" s="72"/>
      <c r="I60649" s="24"/>
      <c r="M60649" s="9"/>
      <c r="O60649" s="24"/>
    </row>
    <row r="60650" spans="3:15" x14ac:dyDescent="0.3">
      <c r="C60650" s="3"/>
      <c r="E60650" s="71"/>
      <c r="G60650" s="5"/>
      <c r="H60650" s="72"/>
      <c r="I60650" s="24"/>
      <c r="M60650" s="9"/>
      <c r="O60650" s="24"/>
    </row>
    <row r="60651" spans="3:15" x14ac:dyDescent="0.3">
      <c r="C60651" s="3"/>
      <c r="E60651" s="71"/>
      <c r="G60651" s="5"/>
      <c r="H60651" s="72"/>
      <c r="I60651" s="24"/>
      <c r="M60651" s="9"/>
      <c r="O60651" s="24"/>
    </row>
    <row r="60652" spans="3:15" x14ac:dyDescent="0.3">
      <c r="C60652" s="3"/>
      <c r="E60652" s="71"/>
      <c r="G60652" s="5"/>
      <c r="H60652" s="72"/>
      <c r="I60652" s="24"/>
      <c r="M60652" s="9"/>
      <c r="O60652" s="24"/>
    </row>
    <row r="60653" spans="3:15" x14ac:dyDescent="0.3">
      <c r="C60653" s="3"/>
      <c r="E60653" s="71"/>
      <c r="G60653" s="5"/>
      <c r="H60653" s="72"/>
      <c r="I60653" s="24"/>
      <c r="M60653" s="9"/>
      <c r="O60653" s="24"/>
    </row>
    <row r="60654" spans="3:15" x14ac:dyDescent="0.3">
      <c r="C60654" s="3"/>
      <c r="E60654" s="71"/>
      <c r="G60654" s="5"/>
      <c r="H60654" s="72"/>
      <c r="I60654" s="24"/>
      <c r="M60654" s="9"/>
      <c r="O60654" s="24"/>
    </row>
    <row r="60655" spans="3:15" x14ac:dyDescent="0.3">
      <c r="C60655" s="3"/>
      <c r="E60655" s="71"/>
      <c r="G60655" s="5"/>
      <c r="H60655" s="72"/>
      <c r="I60655" s="24"/>
      <c r="M60655" s="9"/>
      <c r="O60655" s="24"/>
    </row>
    <row r="60656" spans="3:15" x14ac:dyDescent="0.3">
      <c r="C60656" s="3"/>
      <c r="E60656" s="71"/>
      <c r="G60656" s="5"/>
      <c r="H60656" s="72"/>
      <c r="I60656" s="24"/>
      <c r="M60656" s="9"/>
      <c r="O60656" s="24"/>
    </row>
    <row r="60657" spans="3:15" x14ac:dyDescent="0.3">
      <c r="C60657" s="3"/>
      <c r="E60657" s="71"/>
      <c r="G60657" s="5"/>
      <c r="H60657" s="72"/>
      <c r="I60657" s="24"/>
      <c r="M60657" s="9"/>
      <c r="O60657" s="24"/>
    </row>
    <row r="60658" spans="3:15" x14ac:dyDescent="0.3">
      <c r="C60658" s="3"/>
      <c r="E60658" s="71"/>
      <c r="G60658" s="5"/>
      <c r="H60658" s="72"/>
      <c r="I60658" s="24"/>
      <c r="M60658" s="9"/>
      <c r="O60658" s="24"/>
    </row>
    <row r="60659" spans="3:15" x14ac:dyDescent="0.3">
      <c r="C60659" s="3"/>
      <c r="E60659" s="71"/>
      <c r="G60659" s="5"/>
      <c r="H60659" s="72"/>
      <c r="I60659" s="24"/>
      <c r="M60659" s="9"/>
      <c r="O60659" s="24"/>
    </row>
    <row r="60660" spans="3:15" x14ac:dyDescent="0.3">
      <c r="C60660" s="3"/>
      <c r="E60660" s="71"/>
      <c r="G60660" s="5"/>
      <c r="H60660" s="72"/>
      <c r="I60660" s="24"/>
      <c r="M60660" s="9"/>
      <c r="O60660" s="24"/>
    </row>
    <row r="60661" spans="3:15" x14ac:dyDescent="0.3">
      <c r="C60661" s="3"/>
      <c r="E60661" s="71"/>
      <c r="G60661" s="5"/>
      <c r="H60661" s="72"/>
      <c r="I60661" s="24"/>
      <c r="M60661" s="9"/>
      <c r="O60661" s="24"/>
    </row>
    <row r="60662" spans="3:15" x14ac:dyDescent="0.3">
      <c r="C60662" s="3"/>
      <c r="E60662" s="71"/>
      <c r="G60662" s="5"/>
      <c r="H60662" s="72"/>
      <c r="I60662" s="24"/>
      <c r="M60662" s="9"/>
      <c r="O60662" s="24"/>
    </row>
    <row r="60663" spans="3:15" x14ac:dyDescent="0.3">
      <c r="C60663" s="3"/>
      <c r="E60663" s="71"/>
      <c r="G60663" s="5"/>
      <c r="H60663" s="72"/>
      <c r="I60663" s="24"/>
      <c r="M60663" s="9"/>
      <c r="O60663" s="24"/>
    </row>
    <row r="60664" spans="3:15" x14ac:dyDescent="0.3">
      <c r="C60664" s="3"/>
      <c r="E60664" s="71"/>
      <c r="G60664" s="5"/>
      <c r="H60664" s="72"/>
      <c r="I60664" s="24"/>
      <c r="M60664" s="9"/>
      <c r="O60664" s="24"/>
    </row>
    <row r="60665" spans="3:15" x14ac:dyDescent="0.3">
      <c r="C60665" s="3"/>
      <c r="E60665" s="71"/>
      <c r="G60665" s="5"/>
      <c r="H60665" s="72"/>
      <c r="I60665" s="24"/>
      <c r="M60665" s="9"/>
      <c r="O60665" s="24"/>
    </row>
    <row r="60666" spans="3:15" x14ac:dyDescent="0.3">
      <c r="C60666" s="3"/>
      <c r="E60666" s="71"/>
      <c r="G60666" s="5"/>
      <c r="H60666" s="72"/>
      <c r="I60666" s="24"/>
      <c r="M60666" s="9"/>
      <c r="O60666" s="24"/>
    </row>
    <row r="60667" spans="3:15" x14ac:dyDescent="0.3">
      <c r="C60667" s="3"/>
      <c r="E60667" s="71"/>
      <c r="G60667" s="5"/>
      <c r="H60667" s="72"/>
      <c r="I60667" s="24"/>
      <c r="M60667" s="9"/>
      <c r="O60667" s="24"/>
    </row>
    <row r="60668" spans="3:15" x14ac:dyDescent="0.3">
      <c r="C60668" s="3"/>
      <c r="E60668" s="71"/>
      <c r="G60668" s="5"/>
      <c r="H60668" s="72"/>
      <c r="I60668" s="24"/>
      <c r="M60668" s="9"/>
      <c r="O60668" s="24"/>
    </row>
    <row r="60669" spans="3:15" x14ac:dyDescent="0.3">
      <c r="C60669" s="3"/>
      <c r="E60669" s="71"/>
      <c r="G60669" s="5"/>
      <c r="H60669" s="72"/>
      <c r="I60669" s="24"/>
      <c r="M60669" s="9"/>
      <c r="O60669" s="24"/>
    </row>
    <row r="60670" spans="3:15" x14ac:dyDescent="0.3">
      <c r="C60670" s="3"/>
      <c r="E60670" s="71"/>
      <c r="G60670" s="5"/>
      <c r="H60670" s="72"/>
      <c r="I60670" s="24"/>
      <c r="M60670" s="9"/>
      <c r="O60670" s="24"/>
    </row>
    <row r="60671" spans="3:15" x14ac:dyDescent="0.3">
      <c r="C60671" s="3"/>
      <c r="E60671" s="71"/>
      <c r="G60671" s="5"/>
      <c r="H60671" s="72"/>
      <c r="I60671" s="24"/>
      <c r="M60671" s="9"/>
      <c r="O60671" s="24"/>
    </row>
    <row r="60672" spans="3:15" x14ac:dyDescent="0.3">
      <c r="C60672" s="3"/>
      <c r="E60672" s="71"/>
      <c r="G60672" s="5"/>
      <c r="H60672" s="72"/>
      <c r="I60672" s="24"/>
      <c r="M60672" s="9"/>
      <c r="O60672" s="24"/>
    </row>
    <row r="60673" spans="3:15" x14ac:dyDescent="0.3">
      <c r="C60673" s="3"/>
      <c r="E60673" s="71"/>
      <c r="G60673" s="5"/>
      <c r="H60673" s="72"/>
      <c r="I60673" s="24"/>
      <c r="M60673" s="9"/>
      <c r="O60673" s="24"/>
    </row>
    <row r="60674" spans="3:15" x14ac:dyDescent="0.3">
      <c r="C60674" s="3"/>
      <c r="E60674" s="71"/>
      <c r="G60674" s="5"/>
      <c r="H60674" s="72"/>
      <c r="I60674" s="24"/>
      <c r="M60674" s="9"/>
      <c r="O60674" s="24"/>
    </row>
    <row r="60675" spans="3:15" x14ac:dyDescent="0.3">
      <c r="C60675" s="3"/>
      <c r="E60675" s="71"/>
      <c r="G60675" s="5"/>
      <c r="H60675" s="72"/>
      <c r="I60675" s="24"/>
      <c r="M60675" s="9"/>
      <c r="O60675" s="24"/>
    </row>
    <row r="60676" spans="3:15" x14ac:dyDescent="0.3">
      <c r="C60676" s="3"/>
      <c r="E60676" s="71"/>
      <c r="G60676" s="5"/>
      <c r="H60676" s="72"/>
      <c r="I60676" s="24"/>
      <c r="M60676" s="9"/>
      <c r="O60676" s="24"/>
    </row>
    <row r="60677" spans="3:15" x14ac:dyDescent="0.3">
      <c r="C60677" s="3"/>
      <c r="E60677" s="71"/>
      <c r="G60677" s="5"/>
      <c r="H60677" s="72"/>
      <c r="I60677" s="24"/>
      <c r="M60677" s="9"/>
      <c r="O60677" s="24"/>
    </row>
    <row r="60678" spans="3:15" x14ac:dyDescent="0.3">
      <c r="C60678" s="3"/>
      <c r="E60678" s="71"/>
      <c r="G60678" s="5"/>
      <c r="H60678" s="72"/>
      <c r="I60678" s="24"/>
      <c r="M60678" s="9"/>
      <c r="O60678" s="24"/>
    </row>
    <row r="60679" spans="3:15" x14ac:dyDescent="0.3">
      <c r="C60679" s="3"/>
      <c r="E60679" s="71"/>
      <c r="G60679" s="5"/>
      <c r="H60679" s="72"/>
      <c r="I60679" s="24"/>
      <c r="M60679" s="9"/>
      <c r="O60679" s="24"/>
    </row>
    <row r="60680" spans="3:15" x14ac:dyDescent="0.3">
      <c r="C60680" s="3"/>
      <c r="E60680" s="71"/>
      <c r="G60680" s="5"/>
      <c r="H60680" s="72"/>
      <c r="I60680" s="24"/>
      <c r="M60680" s="9"/>
      <c r="O60680" s="24"/>
    </row>
    <row r="60681" spans="3:15" x14ac:dyDescent="0.3">
      <c r="C60681" s="3"/>
      <c r="E60681" s="71"/>
      <c r="G60681" s="5"/>
      <c r="H60681" s="72"/>
      <c r="I60681" s="24"/>
      <c r="M60681" s="9"/>
      <c r="O60681" s="24"/>
    </row>
    <row r="60682" spans="3:15" x14ac:dyDescent="0.3">
      <c r="C60682" s="3"/>
      <c r="E60682" s="71"/>
      <c r="G60682" s="5"/>
      <c r="H60682" s="72"/>
      <c r="I60682" s="24"/>
      <c r="M60682" s="9"/>
      <c r="O60682" s="24"/>
    </row>
    <row r="60683" spans="3:15" x14ac:dyDescent="0.3">
      <c r="C60683" s="3"/>
      <c r="E60683" s="71"/>
      <c r="G60683" s="5"/>
      <c r="H60683" s="72"/>
      <c r="I60683" s="24"/>
      <c r="M60683" s="9"/>
      <c r="O60683" s="24"/>
    </row>
    <row r="60684" spans="3:15" x14ac:dyDescent="0.3">
      <c r="C60684" s="3"/>
      <c r="E60684" s="71"/>
      <c r="G60684" s="5"/>
      <c r="H60684" s="72"/>
      <c r="I60684" s="24"/>
      <c r="M60684" s="9"/>
      <c r="O60684" s="24"/>
    </row>
    <row r="60685" spans="3:15" x14ac:dyDescent="0.3">
      <c r="C60685" s="3"/>
      <c r="E60685" s="71"/>
      <c r="G60685" s="5"/>
      <c r="H60685" s="72"/>
      <c r="I60685" s="24"/>
      <c r="M60685" s="9"/>
      <c r="O60685" s="24"/>
    </row>
    <row r="60686" spans="3:15" x14ac:dyDescent="0.3">
      <c r="C60686" s="3"/>
      <c r="E60686" s="71"/>
      <c r="G60686" s="5"/>
      <c r="H60686" s="72"/>
      <c r="I60686" s="24"/>
      <c r="M60686" s="9"/>
      <c r="O60686" s="24"/>
    </row>
    <row r="60687" spans="3:15" x14ac:dyDescent="0.3">
      <c r="C60687" s="3"/>
      <c r="E60687" s="71"/>
      <c r="G60687" s="5"/>
      <c r="H60687" s="72"/>
      <c r="I60687" s="24"/>
      <c r="M60687" s="9"/>
      <c r="O60687" s="24"/>
    </row>
    <row r="60688" spans="3:15" x14ac:dyDescent="0.3">
      <c r="C60688" s="3"/>
      <c r="E60688" s="71"/>
      <c r="G60688" s="5"/>
      <c r="H60688" s="72"/>
      <c r="I60688" s="24"/>
      <c r="M60688" s="9"/>
      <c r="O60688" s="24"/>
    </row>
    <row r="60689" spans="3:15" x14ac:dyDescent="0.3">
      <c r="C60689" s="3"/>
      <c r="E60689" s="71"/>
      <c r="G60689" s="5"/>
      <c r="H60689" s="72"/>
      <c r="I60689" s="24"/>
      <c r="M60689" s="9"/>
      <c r="O60689" s="24"/>
    </row>
    <row r="60690" spans="3:15" x14ac:dyDescent="0.3">
      <c r="C60690" s="3"/>
      <c r="E60690" s="71"/>
      <c r="G60690" s="5"/>
      <c r="H60690" s="72"/>
      <c r="I60690" s="24"/>
      <c r="M60690" s="9"/>
      <c r="O60690" s="24"/>
    </row>
    <row r="60691" spans="3:15" x14ac:dyDescent="0.3">
      <c r="C60691" s="3"/>
      <c r="E60691" s="71"/>
      <c r="G60691" s="5"/>
      <c r="H60691" s="72"/>
      <c r="I60691" s="24"/>
      <c r="M60691" s="9"/>
      <c r="O60691" s="24"/>
    </row>
    <row r="60692" spans="3:15" x14ac:dyDescent="0.3">
      <c r="C60692" s="3"/>
      <c r="E60692" s="71"/>
      <c r="G60692" s="5"/>
      <c r="H60692" s="72"/>
      <c r="I60692" s="24"/>
      <c r="M60692" s="9"/>
      <c r="O60692" s="24"/>
    </row>
    <row r="60693" spans="3:15" x14ac:dyDescent="0.3">
      <c r="C60693" s="3"/>
      <c r="E60693" s="71"/>
      <c r="G60693" s="5"/>
      <c r="H60693" s="72"/>
      <c r="I60693" s="24"/>
      <c r="M60693" s="9"/>
      <c r="O60693" s="24"/>
    </row>
    <row r="60694" spans="3:15" x14ac:dyDescent="0.3">
      <c r="C60694" s="3"/>
      <c r="E60694" s="71"/>
      <c r="G60694" s="5"/>
      <c r="H60694" s="72"/>
      <c r="I60694" s="24"/>
      <c r="M60694" s="9"/>
      <c r="O60694" s="24"/>
    </row>
    <row r="60695" spans="3:15" x14ac:dyDescent="0.3">
      <c r="C60695" s="3"/>
      <c r="E60695" s="71"/>
      <c r="G60695" s="5"/>
      <c r="H60695" s="72"/>
      <c r="I60695" s="24"/>
      <c r="M60695" s="9"/>
      <c r="O60695" s="24"/>
    </row>
    <row r="60696" spans="3:15" x14ac:dyDescent="0.3">
      <c r="C60696" s="3"/>
      <c r="E60696" s="71"/>
      <c r="G60696" s="5"/>
      <c r="H60696" s="72"/>
      <c r="I60696" s="24"/>
      <c r="M60696" s="9"/>
      <c r="O60696" s="24"/>
    </row>
    <row r="60697" spans="3:15" x14ac:dyDescent="0.3">
      <c r="C60697" s="3"/>
      <c r="E60697" s="71"/>
      <c r="G60697" s="5"/>
      <c r="H60697" s="72"/>
      <c r="I60697" s="24"/>
      <c r="M60697" s="9"/>
      <c r="O60697" s="24"/>
    </row>
    <row r="60698" spans="3:15" x14ac:dyDescent="0.3">
      <c r="C60698" s="3"/>
      <c r="E60698" s="71"/>
      <c r="G60698" s="5"/>
      <c r="H60698" s="72"/>
      <c r="I60698" s="24"/>
      <c r="M60698" s="9"/>
      <c r="O60698" s="24"/>
    </row>
    <row r="60699" spans="3:15" x14ac:dyDescent="0.3">
      <c r="C60699" s="3"/>
      <c r="E60699" s="71"/>
      <c r="G60699" s="5"/>
      <c r="H60699" s="72"/>
      <c r="I60699" s="24"/>
      <c r="M60699" s="9"/>
      <c r="O60699" s="24"/>
    </row>
    <row r="60700" spans="3:15" x14ac:dyDescent="0.3">
      <c r="C60700" s="3"/>
      <c r="E60700" s="71"/>
      <c r="G60700" s="5"/>
      <c r="H60700" s="72"/>
      <c r="I60700" s="24"/>
      <c r="M60700" s="9"/>
      <c r="O60700" s="24"/>
    </row>
    <row r="60701" spans="3:15" x14ac:dyDescent="0.3">
      <c r="C60701" s="3"/>
      <c r="E60701" s="71"/>
      <c r="G60701" s="5"/>
      <c r="H60701" s="72"/>
      <c r="I60701" s="24"/>
      <c r="M60701" s="9"/>
      <c r="O60701" s="24"/>
    </row>
    <row r="60702" spans="3:15" x14ac:dyDescent="0.3">
      <c r="C60702" s="3"/>
      <c r="E60702" s="71"/>
      <c r="G60702" s="5"/>
      <c r="H60702" s="72"/>
      <c r="I60702" s="24"/>
      <c r="M60702" s="9"/>
      <c r="O60702" s="24"/>
    </row>
    <row r="60703" spans="3:15" x14ac:dyDescent="0.3">
      <c r="C60703" s="3"/>
      <c r="E60703" s="71"/>
      <c r="G60703" s="5"/>
      <c r="H60703" s="72"/>
      <c r="I60703" s="24"/>
      <c r="M60703" s="9"/>
      <c r="O60703" s="24"/>
    </row>
    <row r="60704" spans="3:15" x14ac:dyDescent="0.3">
      <c r="C60704" s="3"/>
      <c r="E60704" s="71"/>
      <c r="G60704" s="5"/>
      <c r="H60704" s="72"/>
      <c r="I60704" s="24"/>
      <c r="M60704" s="9"/>
      <c r="O60704" s="24"/>
    </row>
    <row r="60705" spans="3:15" x14ac:dyDescent="0.3">
      <c r="C60705" s="3"/>
      <c r="E60705" s="71"/>
      <c r="G60705" s="5"/>
      <c r="H60705" s="72"/>
      <c r="I60705" s="24"/>
      <c r="M60705" s="9"/>
      <c r="O60705" s="24"/>
    </row>
    <row r="60706" spans="3:15" x14ac:dyDescent="0.3">
      <c r="C60706" s="3"/>
      <c r="E60706" s="71"/>
      <c r="G60706" s="5"/>
      <c r="H60706" s="72"/>
      <c r="I60706" s="24"/>
      <c r="M60706" s="9"/>
      <c r="O60706" s="24"/>
    </row>
    <row r="60707" spans="3:15" x14ac:dyDescent="0.3">
      <c r="C60707" s="3"/>
      <c r="E60707" s="71"/>
      <c r="G60707" s="5"/>
      <c r="H60707" s="72"/>
      <c r="I60707" s="24"/>
      <c r="M60707" s="9"/>
      <c r="O60707" s="24"/>
    </row>
    <row r="60708" spans="3:15" x14ac:dyDescent="0.3">
      <c r="C60708" s="3"/>
      <c r="E60708" s="71"/>
      <c r="G60708" s="5"/>
      <c r="H60708" s="72"/>
      <c r="I60708" s="24"/>
      <c r="M60708" s="9"/>
      <c r="O60708" s="24"/>
    </row>
    <row r="60709" spans="3:15" x14ac:dyDescent="0.3">
      <c r="C60709" s="3"/>
      <c r="E60709" s="71"/>
      <c r="G60709" s="5"/>
      <c r="H60709" s="72"/>
      <c r="I60709" s="24"/>
      <c r="M60709" s="9"/>
      <c r="O60709" s="24"/>
    </row>
    <row r="60710" spans="3:15" x14ac:dyDescent="0.3">
      <c r="C60710" s="3"/>
      <c r="E60710" s="71"/>
      <c r="G60710" s="5"/>
      <c r="H60710" s="72"/>
      <c r="I60710" s="24"/>
      <c r="M60710" s="9"/>
      <c r="O60710" s="24"/>
    </row>
    <row r="60711" spans="3:15" x14ac:dyDescent="0.3">
      <c r="C60711" s="3"/>
      <c r="E60711" s="71"/>
      <c r="G60711" s="5"/>
      <c r="H60711" s="72"/>
      <c r="I60711" s="24"/>
      <c r="M60711" s="9"/>
      <c r="O60711" s="24"/>
    </row>
    <row r="60712" spans="3:15" x14ac:dyDescent="0.3">
      <c r="C60712" s="3"/>
      <c r="E60712" s="71"/>
      <c r="G60712" s="5"/>
      <c r="H60712" s="72"/>
      <c r="I60712" s="24"/>
      <c r="M60712" s="9"/>
      <c r="O60712" s="24"/>
    </row>
    <row r="60713" spans="3:15" x14ac:dyDescent="0.3">
      <c r="C60713" s="3"/>
      <c r="E60713" s="71"/>
      <c r="G60713" s="5"/>
      <c r="H60713" s="72"/>
      <c r="I60713" s="24"/>
      <c r="M60713" s="9"/>
      <c r="O60713" s="24"/>
    </row>
    <row r="60714" spans="3:15" x14ac:dyDescent="0.3">
      <c r="C60714" s="3"/>
      <c r="E60714" s="71"/>
      <c r="G60714" s="5"/>
      <c r="H60714" s="72"/>
      <c r="I60714" s="24"/>
      <c r="M60714" s="9"/>
      <c r="O60714" s="24"/>
    </row>
    <row r="60715" spans="3:15" x14ac:dyDescent="0.3">
      <c r="C60715" s="3"/>
      <c r="E60715" s="71"/>
      <c r="G60715" s="5"/>
      <c r="H60715" s="72"/>
      <c r="I60715" s="24"/>
      <c r="M60715" s="9"/>
      <c r="O60715" s="24"/>
    </row>
    <row r="60716" spans="3:15" x14ac:dyDescent="0.3">
      <c r="C60716" s="3"/>
      <c r="E60716" s="71"/>
      <c r="G60716" s="5"/>
      <c r="H60716" s="72"/>
      <c r="I60716" s="24"/>
      <c r="M60716" s="9"/>
      <c r="O60716" s="24"/>
    </row>
    <row r="60717" spans="3:15" x14ac:dyDescent="0.3">
      <c r="C60717" s="3"/>
      <c r="E60717" s="71"/>
      <c r="G60717" s="5"/>
      <c r="H60717" s="72"/>
      <c r="I60717" s="24"/>
      <c r="M60717" s="9"/>
      <c r="O60717" s="24"/>
    </row>
    <row r="60718" spans="3:15" x14ac:dyDescent="0.3">
      <c r="C60718" s="3"/>
      <c r="E60718" s="71"/>
      <c r="G60718" s="5"/>
      <c r="H60718" s="72"/>
      <c r="I60718" s="24"/>
      <c r="M60718" s="9"/>
      <c r="O60718" s="24"/>
    </row>
    <row r="60719" spans="3:15" x14ac:dyDescent="0.3">
      <c r="C60719" s="3"/>
      <c r="E60719" s="71"/>
      <c r="G60719" s="5"/>
      <c r="H60719" s="72"/>
      <c r="I60719" s="24"/>
      <c r="M60719" s="9"/>
      <c r="O60719" s="24"/>
    </row>
    <row r="60720" spans="3:15" x14ac:dyDescent="0.3">
      <c r="C60720" s="3"/>
      <c r="E60720" s="71"/>
      <c r="G60720" s="5"/>
      <c r="H60720" s="72"/>
      <c r="I60720" s="24"/>
      <c r="M60720" s="9"/>
      <c r="O60720" s="24"/>
    </row>
    <row r="60721" spans="3:15" x14ac:dyDescent="0.3">
      <c r="C60721" s="3"/>
      <c r="E60721" s="71"/>
      <c r="G60721" s="5"/>
      <c r="H60721" s="72"/>
      <c r="I60721" s="24"/>
      <c r="M60721" s="9"/>
      <c r="O60721" s="24"/>
    </row>
    <row r="60722" spans="3:15" x14ac:dyDescent="0.3">
      <c r="C60722" s="3"/>
      <c r="E60722" s="71"/>
      <c r="G60722" s="5"/>
      <c r="H60722" s="72"/>
      <c r="I60722" s="24"/>
      <c r="M60722" s="9"/>
      <c r="O60722" s="24"/>
    </row>
    <row r="60723" spans="3:15" x14ac:dyDescent="0.3">
      <c r="C60723" s="3"/>
      <c r="E60723" s="71"/>
      <c r="G60723" s="5"/>
      <c r="H60723" s="72"/>
      <c r="I60723" s="24"/>
      <c r="M60723" s="9"/>
      <c r="O60723" s="24"/>
    </row>
    <row r="60724" spans="3:15" x14ac:dyDescent="0.3">
      <c r="C60724" s="3"/>
      <c r="E60724" s="71"/>
      <c r="G60724" s="5"/>
      <c r="H60724" s="72"/>
      <c r="I60724" s="24"/>
      <c r="M60724" s="9"/>
      <c r="O60724" s="24"/>
    </row>
    <row r="60725" spans="3:15" x14ac:dyDescent="0.3">
      <c r="C60725" s="3"/>
      <c r="E60725" s="71"/>
      <c r="G60725" s="5"/>
      <c r="H60725" s="72"/>
      <c r="I60725" s="24"/>
      <c r="M60725" s="9"/>
      <c r="O60725" s="24"/>
    </row>
    <row r="60726" spans="3:15" x14ac:dyDescent="0.3">
      <c r="C60726" s="3"/>
      <c r="E60726" s="71"/>
      <c r="G60726" s="5"/>
      <c r="H60726" s="72"/>
      <c r="I60726" s="24"/>
      <c r="M60726" s="9"/>
      <c r="O60726" s="24"/>
    </row>
    <row r="60727" spans="3:15" x14ac:dyDescent="0.3">
      <c r="C60727" s="3"/>
      <c r="E60727" s="71"/>
      <c r="G60727" s="5"/>
      <c r="H60727" s="72"/>
      <c r="I60727" s="24"/>
      <c r="M60727" s="9"/>
      <c r="O60727" s="24"/>
    </row>
    <row r="60728" spans="3:15" x14ac:dyDescent="0.3">
      <c r="C60728" s="3"/>
      <c r="E60728" s="71"/>
      <c r="G60728" s="5"/>
      <c r="H60728" s="72"/>
      <c r="I60728" s="24"/>
      <c r="M60728" s="9"/>
      <c r="O60728" s="24"/>
    </row>
    <row r="60729" spans="3:15" x14ac:dyDescent="0.3">
      <c r="C60729" s="3"/>
      <c r="E60729" s="71"/>
      <c r="G60729" s="5"/>
      <c r="H60729" s="72"/>
      <c r="I60729" s="24"/>
      <c r="M60729" s="9"/>
      <c r="O60729" s="24"/>
    </row>
    <row r="60730" spans="3:15" x14ac:dyDescent="0.3">
      <c r="C60730" s="3"/>
      <c r="E60730" s="71"/>
      <c r="G60730" s="5"/>
      <c r="H60730" s="72"/>
      <c r="I60730" s="24"/>
      <c r="M60730" s="9"/>
      <c r="O60730" s="24"/>
    </row>
    <row r="60731" spans="3:15" x14ac:dyDescent="0.3">
      <c r="C60731" s="3"/>
      <c r="E60731" s="71"/>
      <c r="G60731" s="5"/>
      <c r="H60731" s="72"/>
      <c r="I60731" s="24"/>
      <c r="M60731" s="9"/>
      <c r="O60731" s="24"/>
    </row>
    <row r="60732" spans="3:15" x14ac:dyDescent="0.3">
      <c r="C60732" s="3"/>
      <c r="E60732" s="71"/>
      <c r="G60732" s="5"/>
      <c r="H60732" s="72"/>
      <c r="I60732" s="24"/>
      <c r="M60732" s="9"/>
      <c r="O60732" s="24"/>
    </row>
    <row r="60733" spans="3:15" x14ac:dyDescent="0.3">
      <c r="C60733" s="3"/>
      <c r="E60733" s="71"/>
      <c r="G60733" s="5"/>
      <c r="H60733" s="72"/>
      <c r="I60733" s="24"/>
      <c r="M60733" s="9"/>
      <c r="O60733" s="24"/>
    </row>
    <row r="60734" spans="3:15" x14ac:dyDescent="0.3">
      <c r="C60734" s="3"/>
      <c r="E60734" s="71"/>
      <c r="G60734" s="5"/>
      <c r="H60734" s="72"/>
      <c r="I60734" s="24"/>
      <c r="M60734" s="9"/>
      <c r="O60734" s="24"/>
    </row>
    <row r="60735" spans="3:15" x14ac:dyDescent="0.3">
      <c r="C60735" s="3"/>
      <c r="E60735" s="71"/>
      <c r="G60735" s="5"/>
      <c r="H60735" s="72"/>
      <c r="I60735" s="24"/>
      <c r="M60735" s="9"/>
      <c r="O60735" s="24"/>
    </row>
    <row r="60736" spans="3:15" x14ac:dyDescent="0.3">
      <c r="C60736" s="3"/>
      <c r="E60736" s="71"/>
      <c r="G60736" s="5"/>
      <c r="H60736" s="72"/>
      <c r="I60736" s="24"/>
      <c r="M60736" s="9"/>
      <c r="O60736" s="24"/>
    </row>
    <row r="60737" spans="3:15" x14ac:dyDescent="0.3">
      <c r="C60737" s="3"/>
      <c r="E60737" s="71"/>
      <c r="G60737" s="5"/>
      <c r="H60737" s="72"/>
      <c r="I60737" s="24"/>
      <c r="M60737" s="9"/>
      <c r="O60737" s="24"/>
    </row>
    <row r="60738" spans="3:15" x14ac:dyDescent="0.3">
      <c r="C60738" s="3"/>
      <c r="E60738" s="71"/>
      <c r="G60738" s="5"/>
      <c r="H60738" s="72"/>
      <c r="I60738" s="24"/>
      <c r="M60738" s="9"/>
      <c r="O60738" s="24"/>
    </row>
    <row r="60739" spans="3:15" x14ac:dyDescent="0.3">
      <c r="C60739" s="3"/>
      <c r="E60739" s="71"/>
      <c r="G60739" s="5"/>
      <c r="H60739" s="72"/>
      <c r="I60739" s="24"/>
      <c r="M60739" s="9"/>
      <c r="O60739" s="24"/>
    </row>
    <row r="60740" spans="3:15" x14ac:dyDescent="0.3">
      <c r="C60740" s="3"/>
      <c r="E60740" s="71"/>
      <c r="G60740" s="5"/>
      <c r="H60740" s="72"/>
      <c r="I60740" s="24"/>
      <c r="M60740" s="9"/>
      <c r="O60740" s="24"/>
    </row>
    <row r="60741" spans="3:15" x14ac:dyDescent="0.3">
      <c r="C60741" s="3"/>
      <c r="E60741" s="71"/>
      <c r="G60741" s="5"/>
      <c r="H60741" s="72"/>
      <c r="I60741" s="24"/>
      <c r="M60741" s="9"/>
      <c r="O60741" s="24"/>
    </row>
    <row r="60742" spans="3:15" x14ac:dyDescent="0.3">
      <c r="C60742" s="3"/>
      <c r="E60742" s="71"/>
      <c r="G60742" s="5"/>
      <c r="H60742" s="72"/>
      <c r="I60742" s="24"/>
      <c r="M60742" s="9"/>
      <c r="O60742" s="24"/>
    </row>
    <row r="60743" spans="3:15" x14ac:dyDescent="0.3">
      <c r="C60743" s="3"/>
      <c r="E60743" s="71"/>
      <c r="G60743" s="5"/>
      <c r="H60743" s="72"/>
      <c r="I60743" s="24"/>
      <c r="M60743" s="9"/>
      <c r="O60743" s="24"/>
    </row>
    <row r="60744" spans="3:15" x14ac:dyDescent="0.3">
      <c r="C60744" s="3"/>
      <c r="E60744" s="71"/>
      <c r="G60744" s="5"/>
      <c r="H60744" s="72"/>
      <c r="I60744" s="24"/>
      <c r="M60744" s="9"/>
      <c r="O60744" s="24"/>
    </row>
    <row r="60745" spans="3:15" x14ac:dyDescent="0.3">
      <c r="C60745" s="3"/>
      <c r="E60745" s="71"/>
      <c r="G60745" s="5"/>
      <c r="H60745" s="72"/>
      <c r="I60745" s="24"/>
      <c r="M60745" s="9"/>
      <c r="O60745" s="24"/>
    </row>
    <row r="60746" spans="3:15" x14ac:dyDescent="0.3">
      <c r="C60746" s="3"/>
      <c r="E60746" s="71"/>
      <c r="G60746" s="5"/>
      <c r="H60746" s="72"/>
      <c r="I60746" s="24"/>
      <c r="M60746" s="9"/>
      <c r="O60746" s="24"/>
    </row>
    <row r="60747" spans="3:15" x14ac:dyDescent="0.3">
      <c r="C60747" s="3"/>
      <c r="E60747" s="71"/>
      <c r="G60747" s="5"/>
      <c r="H60747" s="72"/>
      <c r="I60747" s="24"/>
      <c r="M60747" s="9"/>
      <c r="O60747" s="24"/>
    </row>
    <row r="60748" spans="3:15" x14ac:dyDescent="0.3">
      <c r="C60748" s="3"/>
      <c r="E60748" s="71"/>
      <c r="G60748" s="5"/>
      <c r="H60748" s="72"/>
      <c r="I60748" s="24"/>
      <c r="M60748" s="9"/>
      <c r="O60748" s="24"/>
    </row>
    <row r="60749" spans="3:15" x14ac:dyDescent="0.3">
      <c r="C60749" s="3"/>
      <c r="E60749" s="71"/>
      <c r="G60749" s="5"/>
      <c r="H60749" s="72"/>
      <c r="I60749" s="24"/>
      <c r="M60749" s="9"/>
      <c r="O60749" s="24"/>
    </row>
    <row r="60750" spans="3:15" x14ac:dyDescent="0.3">
      <c r="C60750" s="3"/>
      <c r="E60750" s="71"/>
      <c r="G60750" s="5"/>
      <c r="H60750" s="72"/>
      <c r="I60750" s="24"/>
      <c r="M60750" s="9"/>
      <c r="O60750" s="24"/>
    </row>
    <row r="60751" spans="3:15" x14ac:dyDescent="0.3">
      <c r="C60751" s="3"/>
      <c r="E60751" s="71"/>
      <c r="G60751" s="5"/>
      <c r="H60751" s="72"/>
      <c r="I60751" s="24"/>
      <c r="M60751" s="9"/>
      <c r="O60751" s="24"/>
    </row>
    <row r="60752" spans="3:15" x14ac:dyDescent="0.3">
      <c r="C60752" s="3"/>
      <c r="E60752" s="71"/>
      <c r="G60752" s="5"/>
      <c r="H60752" s="72"/>
      <c r="I60752" s="24"/>
      <c r="M60752" s="9"/>
      <c r="O60752" s="24"/>
    </row>
    <row r="60753" spans="3:15" x14ac:dyDescent="0.3">
      <c r="C60753" s="3"/>
      <c r="E60753" s="71"/>
      <c r="G60753" s="5"/>
      <c r="H60753" s="72"/>
      <c r="I60753" s="24"/>
      <c r="M60753" s="9"/>
      <c r="O60753" s="24"/>
    </row>
    <row r="60754" spans="3:15" x14ac:dyDescent="0.3">
      <c r="C60754" s="3"/>
      <c r="E60754" s="71"/>
      <c r="G60754" s="5"/>
      <c r="H60754" s="72"/>
      <c r="I60754" s="24"/>
      <c r="M60754" s="9"/>
      <c r="O60754" s="24"/>
    </row>
    <row r="60755" spans="3:15" x14ac:dyDescent="0.3">
      <c r="C60755" s="3"/>
      <c r="E60755" s="71"/>
      <c r="G60755" s="5"/>
      <c r="H60755" s="72"/>
      <c r="I60755" s="24"/>
      <c r="M60755" s="9"/>
      <c r="O60755" s="24"/>
    </row>
    <row r="60756" spans="3:15" x14ac:dyDescent="0.3">
      <c r="C60756" s="3"/>
      <c r="E60756" s="71"/>
      <c r="G60756" s="5"/>
      <c r="H60756" s="72"/>
      <c r="I60756" s="24"/>
      <c r="M60756" s="9"/>
      <c r="O60756" s="24"/>
    </row>
    <row r="60757" spans="3:15" x14ac:dyDescent="0.3">
      <c r="C60757" s="3"/>
      <c r="E60757" s="71"/>
      <c r="G60757" s="5"/>
      <c r="H60757" s="72"/>
      <c r="I60757" s="24"/>
      <c r="M60757" s="9"/>
      <c r="O60757" s="24"/>
    </row>
    <row r="60758" spans="3:15" x14ac:dyDescent="0.3">
      <c r="C60758" s="3"/>
      <c r="E60758" s="71"/>
      <c r="G60758" s="5"/>
      <c r="H60758" s="72"/>
      <c r="I60758" s="24"/>
      <c r="M60758" s="9"/>
      <c r="O60758" s="24"/>
    </row>
    <row r="60759" spans="3:15" x14ac:dyDescent="0.3">
      <c r="C60759" s="3"/>
      <c r="E60759" s="71"/>
      <c r="G60759" s="5"/>
      <c r="H60759" s="72"/>
      <c r="I60759" s="24"/>
      <c r="M60759" s="9"/>
      <c r="O60759" s="24"/>
    </row>
    <row r="60760" spans="3:15" x14ac:dyDescent="0.3">
      <c r="C60760" s="3"/>
      <c r="E60760" s="71"/>
      <c r="G60760" s="5"/>
      <c r="H60760" s="72"/>
      <c r="I60760" s="24"/>
      <c r="M60760" s="9"/>
      <c r="O60760" s="24"/>
    </row>
    <row r="60761" spans="3:15" x14ac:dyDescent="0.3">
      <c r="C60761" s="3"/>
      <c r="E60761" s="71"/>
      <c r="G60761" s="5"/>
      <c r="H60761" s="72"/>
      <c r="I60761" s="24"/>
      <c r="M60761" s="9"/>
      <c r="O60761" s="24"/>
    </row>
    <row r="60762" spans="3:15" x14ac:dyDescent="0.3">
      <c r="C60762" s="3"/>
      <c r="E60762" s="71"/>
      <c r="G60762" s="5"/>
      <c r="H60762" s="72"/>
      <c r="I60762" s="24"/>
      <c r="M60762" s="9"/>
      <c r="O60762" s="24"/>
    </row>
    <row r="60763" spans="3:15" x14ac:dyDescent="0.3">
      <c r="C60763" s="3"/>
      <c r="E60763" s="71"/>
      <c r="G60763" s="5"/>
      <c r="H60763" s="72"/>
      <c r="I60763" s="24"/>
      <c r="M60763" s="9"/>
      <c r="O60763" s="24"/>
    </row>
    <row r="60764" spans="3:15" x14ac:dyDescent="0.3">
      <c r="C60764" s="3"/>
      <c r="E60764" s="71"/>
      <c r="G60764" s="5"/>
      <c r="H60764" s="72"/>
      <c r="I60764" s="24"/>
      <c r="M60764" s="9"/>
      <c r="O60764" s="24"/>
    </row>
    <row r="60765" spans="3:15" x14ac:dyDescent="0.3">
      <c r="C60765" s="3"/>
      <c r="E60765" s="71"/>
      <c r="G60765" s="5"/>
      <c r="H60765" s="72"/>
      <c r="I60765" s="24"/>
      <c r="M60765" s="9"/>
      <c r="O60765" s="24"/>
    </row>
    <row r="60766" spans="3:15" x14ac:dyDescent="0.3">
      <c r="C60766" s="3"/>
      <c r="E60766" s="71"/>
      <c r="G60766" s="5"/>
      <c r="H60766" s="72"/>
      <c r="I60766" s="24"/>
      <c r="M60766" s="9"/>
      <c r="O60766" s="24"/>
    </row>
    <row r="60767" spans="3:15" x14ac:dyDescent="0.3">
      <c r="C60767" s="3"/>
      <c r="E60767" s="71"/>
      <c r="G60767" s="5"/>
      <c r="H60767" s="72"/>
      <c r="I60767" s="24"/>
      <c r="M60767" s="9"/>
      <c r="O60767" s="24"/>
    </row>
    <row r="60768" spans="3:15" x14ac:dyDescent="0.3">
      <c r="C60768" s="3"/>
      <c r="E60768" s="71"/>
      <c r="G60768" s="5"/>
      <c r="H60768" s="72"/>
      <c r="I60768" s="24"/>
      <c r="M60768" s="9"/>
      <c r="O60768" s="24"/>
    </row>
    <row r="60769" spans="3:15" x14ac:dyDescent="0.3">
      <c r="C60769" s="3"/>
      <c r="E60769" s="71"/>
      <c r="G60769" s="5"/>
      <c r="H60769" s="72"/>
      <c r="I60769" s="24"/>
      <c r="M60769" s="9"/>
      <c r="O60769" s="24"/>
    </row>
    <row r="60770" spans="3:15" x14ac:dyDescent="0.3">
      <c r="C60770" s="3"/>
      <c r="E60770" s="71"/>
      <c r="G60770" s="5"/>
      <c r="H60770" s="72"/>
      <c r="I60770" s="24"/>
      <c r="M60770" s="9"/>
      <c r="O60770" s="24"/>
    </row>
    <row r="60771" spans="3:15" x14ac:dyDescent="0.3">
      <c r="C60771" s="3"/>
      <c r="E60771" s="71"/>
      <c r="G60771" s="5"/>
      <c r="H60771" s="72"/>
      <c r="I60771" s="24"/>
      <c r="M60771" s="9"/>
      <c r="O60771" s="24"/>
    </row>
    <row r="60772" spans="3:15" x14ac:dyDescent="0.3">
      <c r="C60772" s="3"/>
      <c r="E60772" s="71"/>
      <c r="G60772" s="5"/>
      <c r="H60772" s="72"/>
      <c r="I60772" s="24"/>
      <c r="M60772" s="9"/>
      <c r="O60772" s="24"/>
    </row>
    <row r="60773" spans="3:15" x14ac:dyDescent="0.3">
      <c r="C60773" s="3"/>
      <c r="E60773" s="71"/>
      <c r="G60773" s="5"/>
      <c r="H60773" s="72"/>
      <c r="I60773" s="24"/>
      <c r="M60773" s="9"/>
      <c r="O60773" s="24"/>
    </row>
    <row r="60774" spans="3:15" x14ac:dyDescent="0.3">
      <c r="C60774" s="3"/>
      <c r="E60774" s="71"/>
      <c r="G60774" s="5"/>
      <c r="H60774" s="72"/>
      <c r="I60774" s="24"/>
      <c r="M60774" s="9"/>
      <c r="O60774" s="24"/>
    </row>
    <row r="60775" spans="3:15" x14ac:dyDescent="0.3">
      <c r="C60775" s="3"/>
      <c r="E60775" s="71"/>
      <c r="G60775" s="5"/>
      <c r="H60775" s="72"/>
      <c r="I60775" s="24"/>
      <c r="M60775" s="9"/>
      <c r="O60775" s="24"/>
    </row>
    <row r="60776" spans="3:15" x14ac:dyDescent="0.3">
      <c r="C60776" s="3"/>
      <c r="E60776" s="71"/>
      <c r="G60776" s="5"/>
      <c r="H60776" s="72"/>
      <c r="I60776" s="24"/>
      <c r="M60776" s="9"/>
      <c r="O60776" s="24"/>
    </row>
    <row r="60777" spans="3:15" x14ac:dyDescent="0.3">
      <c r="C60777" s="3"/>
      <c r="E60777" s="71"/>
      <c r="G60777" s="5"/>
      <c r="H60777" s="72"/>
      <c r="I60777" s="24"/>
      <c r="M60777" s="9"/>
      <c r="O60777" s="24"/>
    </row>
    <row r="60778" spans="3:15" x14ac:dyDescent="0.3">
      <c r="C60778" s="3"/>
      <c r="E60778" s="71"/>
      <c r="G60778" s="5"/>
      <c r="H60778" s="72"/>
      <c r="I60778" s="24"/>
      <c r="M60778" s="9"/>
      <c r="O60778" s="24"/>
    </row>
    <row r="60779" spans="3:15" x14ac:dyDescent="0.3">
      <c r="C60779" s="3"/>
      <c r="E60779" s="71"/>
      <c r="G60779" s="5"/>
      <c r="H60779" s="72"/>
      <c r="I60779" s="24"/>
      <c r="M60779" s="9"/>
      <c r="O60779" s="24"/>
    </row>
    <row r="60780" spans="3:15" x14ac:dyDescent="0.3">
      <c r="C60780" s="3"/>
      <c r="E60780" s="71"/>
      <c r="G60780" s="5"/>
      <c r="H60780" s="72"/>
      <c r="I60780" s="24"/>
      <c r="M60780" s="9"/>
      <c r="O60780" s="24"/>
    </row>
    <row r="60781" spans="3:15" x14ac:dyDescent="0.3">
      <c r="C60781" s="3"/>
      <c r="E60781" s="71"/>
      <c r="G60781" s="5"/>
      <c r="H60781" s="72"/>
      <c r="I60781" s="24"/>
      <c r="M60781" s="9"/>
      <c r="O60781" s="24"/>
    </row>
    <row r="60782" spans="3:15" x14ac:dyDescent="0.3">
      <c r="C60782" s="3"/>
      <c r="E60782" s="71"/>
      <c r="G60782" s="5"/>
      <c r="H60782" s="72"/>
      <c r="I60782" s="24"/>
      <c r="M60782" s="9"/>
      <c r="O60782" s="24"/>
    </row>
    <row r="60783" spans="3:15" x14ac:dyDescent="0.3">
      <c r="C60783" s="3"/>
      <c r="E60783" s="71"/>
      <c r="G60783" s="5"/>
      <c r="H60783" s="72"/>
      <c r="I60783" s="24"/>
      <c r="M60783" s="9"/>
      <c r="O60783" s="24"/>
    </row>
    <row r="60784" spans="3:15" x14ac:dyDescent="0.3">
      <c r="C60784" s="3"/>
      <c r="E60784" s="71"/>
      <c r="G60784" s="5"/>
      <c r="H60784" s="72"/>
      <c r="I60784" s="24"/>
      <c r="M60784" s="9"/>
      <c r="O60784" s="24"/>
    </row>
    <row r="60785" spans="3:15" x14ac:dyDescent="0.3">
      <c r="C60785" s="3"/>
      <c r="E60785" s="71"/>
      <c r="G60785" s="5"/>
      <c r="H60785" s="72"/>
      <c r="I60785" s="24"/>
      <c r="M60785" s="9"/>
      <c r="O60785" s="24"/>
    </row>
    <row r="60786" spans="3:15" x14ac:dyDescent="0.3">
      <c r="C60786" s="3"/>
      <c r="E60786" s="71"/>
      <c r="G60786" s="5"/>
      <c r="H60786" s="72"/>
      <c r="I60786" s="24"/>
      <c r="M60786" s="9"/>
      <c r="O60786" s="24"/>
    </row>
    <row r="60787" spans="3:15" x14ac:dyDescent="0.3">
      <c r="C60787" s="3"/>
      <c r="E60787" s="71"/>
      <c r="G60787" s="5"/>
      <c r="H60787" s="72"/>
      <c r="I60787" s="24"/>
      <c r="M60787" s="9"/>
      <c r="O60787" s="24"/>
    </row>
    <row r="60788" spans="3:15" x14ac:dyDescent="0.3">
      <c r="C60788" s="3"/>
      <c r="E60788" s="71"/>
      <c r="G60788" s="5"/>
      <c r="H60788" s="72"/>
      <c r="I60788" s="24"/>
      <c r="M60788" s="9"/>
      <c r="O60788" s="24"/>
    </row>
    <row r="60789" spans="3:15" x14ac:dyDescent="0.3">
      <c r="C60789" s="3"/>
      <c r="E60789" s="71"/>
      <c r="G60789" s="5"/>
      <c r="H60789" s="72"/>
      <c r="I60789" s="24"/>
      <c r="M60789" s="9"/>
      <c r="O60789" s="24"/>
    </row>
    <row r="60790" spans="3:15" x14ac:dyDescent="0.3">
      <c r="C60790" s="3"/>
      <c r="E60790" s="71"/>
      <c r="G60790" s="5"/>
      <c r="H60790" s="72"/>
      <c r="I60790" s="24"/>
      <c r="M60790" s="9"/>
      <c r="O60790" s="24"/>
    </row>
    <row r="60791" spans="3:15" x14ac:dyDescent="0.3">
      <c r="C60791" s="3"/>
      <c r="E60791" s="71"/>
      <c r="G60791" s="5"/>
      <c r="H60791" s="72"/>
      <c r="I60791" s="24"/>
      <c r="M60791" s="9"/>
      <c r="O60791" s="24"/>
    </row>
    <row r="60792" spans="3:15" x14ac:dyDescent="0.3">
      <c r="C60792" s="3"/>
      <c r="E60792" s="71"/>
      <c r="G60792" s="5"/>
      <c r="H60792" s="72"/>
      <c r="I60792" s="24"/>
      <c r="M60792" s="9"/>
      <c r="O60792" s="24"/>
    </row>
    <row r="60793" spans="3:15" x14ac:dyDescent="0.3">
      <c r="C60793" s="3"/>
      <c r="E60793" s="71"/>
      <c r="G60793" s="5"/>
      <c r="H60793" s="72"/>
      <c r="I60793" s="24"/>
      <c r="M60793" s="9"/>
      <c r="O60793" s="24"/>
    </row>
    <row r="60794" spans="3:15" x14ac:dyDescent="0.3">
      <c r="C60794" s="3"/>
      <c r="E60794" s="71"/>
      <c r="G60794" s="5"/>
      <c r="H60794" s="72"/>
      <c r="I60794" s="24"/>
      <c r="M60794" s="9"/>
      <c r="O60794" s="24"/>
    </row>
    <row r="60795" spans="3:15" x14ac:dyDescent="0.3">
      <c r="C60795" s="3"/>
      <c r="E60795" s="71"/>
      <c r="G60795" s="5"/>
      <c r="H60795" s="72"/>
      <c r="I60795" s="24"/>
      <c r="M60795" s="9"/>
      <c r="O60795" s="24"/>
    </row>
    <row r="60796" spans="3:15" x14ac:dyDescent="0.3">
      <c r="C60796" s="3"/>
      <c r="E60796" s="71"/>
      <c r="G60796" s="5"/>
      <c r="H60796" s="72"/>
      <c r="I60796" s="24"/>
      <c r="M60796" s="9"/>
      <c r="O60796" s="24"/>
    </row>
    <row r="60797" spans="3:15" x14ac:dyDescent="0.3">
      <c r="C60797" s="3"/>
      <c r="E60797" s="71"/>
      <c r="G60797" s="5"/>
      <c r="H60797" s="72"/>
      <c r="I60797" s="24"/>
      <c r="M60797" s="9"/>
      <c r="O60797" s="24"/>
    </row>
    <row r="60798" spans="3:15" x14ac:dyDescent="0.3">
      <c r="C60798" s="3"/>
      <c r="E60798" s="71"/>
      <c r="G60798" s="5"/>
      <c r="H60798" s="72"/>
      <c r="I60798" s="24"/>
      <c r="M60798" s="9"/>
      <c r="O60798" s="24"/>
    </row>
    <row r="60799" spans="3:15" x14ac:dyDescent="0.3">
      <c r="C60799" s="3"/>
      <c r="E60799" s="71"/>
      <c r="G60799" s="5"/>
      <c r="H60799" s="72"/>
      <c r="I60799" s="24"/>
      <c r="M60799" s="9"/>
      <c r="O60799" s="24"/>
    </row>
    <row r="60800" spans="3:15" x14ac:dyDescent="0.3">
      <c r="C60800" s="3"/>
      <c r="E60800" s="71"/>
      <c r="G60800" s="5"/>
      <c r="H60800" s="72"/>
      <c r="I60800" s="24"/>
      <c r="M60800" s="9"/>
      <c r="O60800" s="24"/>
    </row>
    <row r="60801" spans="3:15" x14ac:dyDescent="0.3">
      <c r="C60801" s="3"/>
      <c r="E60801" s="71"/>
      <c r="G60801" s="5"/>
      <c r="H60801" s="72"/>
      <c r="I60801" s="24"/>
      <c r="M60801" s="9"/>
      <c r="O60801" s="24"/>
    </row>
    <row r="60802" spans="3:15" x14ac:dyDescent="0.3">
      <c r="C60802" s="3"/>
      <c r="E60802" s="71"/>
      <c r="G60802" s="5"/>
      <c r="H60802" s="72"/>
      <c r="I60802" s="24"/>
      <c r="M60802" s="9"/>
      <c r="O60802" s="24"/>
    </row>
    <row r="60803" spans="3:15" x14ac:dyDescent="0.3">
      <c r="C60803" s="3"/>
      <c r="E60803" s="71"/>
      <c r="G60803" s="5"/>
      <c r="H60803" s="72"/>
      <c r="I60803" s="24"/>
      <c r="M60803" s="9"/>
      <c r="O60803" s="24"/>
    </row>
    <row r="60804" spans="3:15" x14ac:dyDescent="0.3">
      <c r="C60804" s="3"/>
      <c r="E60804" s="71"/>
      <c r="G60804" s="5"/>
      <c r="H60804" s="72"/>
      <c r="I60804" s="24"/>
      <c r="M60804" s="9"/>
      <c r="O60804" s="24"/>
    </row>
    <row r="60805" spans="3:15" x14ac:dyDescent="0.3">
      <c r="C60805" s="3"/>
      <c r="E60805" s="71"/>
      <c r="G60805" s="5"/>
      <c r="H60805" s="72"/>
      <c r="I60805" s="24"/>
      <c r="M60805" s="9"/>
      <c r="O60805" s="24"/>
    </row>
    <row r="60806" spans="3:15" x14ac:dyDescent="0.3">
      <c r="C60806" s="3"/>
      <c r="E60806" s="71"/>
      <c r="G60806" s="5"/>
      <c r="H60806" s="72"/>
      <c r="I60806" s="24"/>
      <c r="M60806" s="9"/>
      <c r="O60806" s="24"/>
    </row>
    <row r="60807" spans="3:15" x14ac:dyDescent="0.3">
      <c r="C60807" s="3"/>
      <c r="E60807" s="71"/>
      <c r="G60807" s="5"/>
      <c r="H60807" s="72"/>
      <c r="I60807" s="24"/>
      <c r="M60807" s="9"/>
      <c r="O60807" s="24"/>
    </row>
    <row r="60808" spans="3:15" x14ac:dyDescent="0.3">
      <c r="C60808" s="3"/>
      <c r="E60808" s="71"/>
      <c r="G60808" s="5"/>
      <c r="H60808" s="72"/>
      <c r="I60808" s="24"/>
      <c r="M60808" s="9"/>
      <c r="O60808" s="24"/>
    </row>
    <row r="60809" spans="3:15" x14ac:dyDescent="0.3">
      <c r="C60809" s="3"/>
      <c r="E60809" s="71"/>
      <c r="G60809" s="5"/>
      <c r="H60809" s="72"/>
      <c r="I60809" s="24"/>
      <c r="M60809" s="9"/>
      <c r="O60809" s="24"/>
    </row>
    <row r="60810" spans="3:15" x14ac:dyDescent="0.3">
      <c r="C60810" s="3"/>
      <c r="E60810" s="71"/>
      <c r="G60810" s="5"/>
      <c r="H60810" s="72"/>
      <c r="I60810" s="24"/>
      <c r="M60810" s="9"/>
      <c r="O60810" s="24"/>
    </row>
    <row r="60811" spans="3:15" x14ac:dyDescent="0.3">
      <c r="C60811" s="3"/>
      <c r="E60811" s="71"/>
      <c r="G60811" s="5"/>
      <c r="H60811" s="72"/>
      <c r="I60811" s="24"/>
      <c r="M60811" s="9"/>
      <c r="O60811" s="24"/>
    </row>
    <row r="60812" spans="3:15" x14ac:dyDescent="0.3">
      <c r="C60812" s="3"/>
      <c r="E60812" s="71"/>
      <c r="G60812" s="5"/>
      <c r="H60812" s="72"/>
      <c r="I60812" s="24"/>
      <c r="M60812" s="9"/>
      <c r="O60812" s="24"/>
    </row>
    <row r="60813" spans="3:15" x14ac:dyDescent="0.3">
      <c r="C60813" s="3"/>
      <c r="E60813" s="71"/>
      <c r="G60813" s="5"/>
      <c r="H60813" s="72"/>
      <c r="I60813" s="24"/>
      <c r="M60813" s="9"/>
      <c r="O60813" s="24"/>
    </row>
    <row r="60814" spans="3:15" x14ac:dyDescent="0.3">
      <c r="C60814" s="3"/>
      <c r="E60814" s="71"/>
      <c r="G60814" s="5"/>
      <c r="H60814" s="72"/>
      <c r="I60814" s="24"/>
      <c r="M60814" s="9"/>
      <c r="O60814" s="24"/>
    </row>
    <row r="60815" spans="3:15" x14ac:dyDescent="0.3">
      <c r="C60815" s="3"/>
      <c r="E60815" s="71"/>
      <c r="G60815" s="5"/>
      <c r="H60815" s="72"/>
      <c r="I60815" s="24"/>
      <c r="M60815" s="9"/>
      <c r="O60815" s="24"/>
    </row>
    <row r="60816" spans="3:15" x14ac:dyDescent="0.3">
      <c r="C60816" s="3"/>
      <c r="E60816" s="71"/>
      <c r="G60816" s="5"/>
      <c r="H60816" s="72"/>
      <c r="I60816" s="24"/>
      <c r="M60816" s="9"/>
      <c r="O60816" s="24"/>
    </row>
    <row r="60817" spans="3:15" x14ac:dyDescent="0.3">
      <c r="C60817" s="3"/>
      <c r="E60817" s="71"/>
      <c r="G60817" s="5"/>
      <c r="H60817" s="72"/>
      <c r="I60817" s="24"/>
      <c r="M60817" s="9"/>
      <c r="O60817" s="24"/>
    </row>
    <row r="60818" spans="3:15" x14ac:dyDescent="0.3">
      <c r="C60818" s="3"/>
      <c r="E60818" s="71"/>
      <c r="G60818" s="5"/>
      <c r="H60818" s="72"/>
      <c r="I60818" s="24"/>
      <c r="M60818" s="9"/>
      <c r="O60818" s="24"/>
    </row>
    <row r="60819" spans="3:15" x14ac:dyDescent="0.3">
      <c r="C60819" s="3"/>
      <c r="E60819" s="71"/>
      <c r="G60819" s="5"/>
      <c r="H60819" s="72"/>
      <c r="I60819" s="24"/>
      <c r="M60819" s="9"/>
      <c r="O60819" s="24"/>
    </row>
    <row r="60820" spans="3:15" x14ac:dyDescent="0.3">
      <c r="C60820" s="3"/>
      <c r="E60820" s="71"/>
      <c r="G60820" s="5"/>
      <c r="H60820" s="72"/>
      <c r="I60820" s="24"/>
      <c r="M60820" s="9"/>
      <c r="O60820" s="24"/>
    </row>
    <row r="60821" spans="3:15" x14ac:dyDescent="0.3">
      <c r="C60821" s="3"/>
      <c r="E60821" s="71"/>
      <c r="G60821" s="5"/>
      <c r="H60821" s="72"/>
      <c r="I60821" s="24"/>
      <c r="M60821" s="9"/>
      <c r="O60821" s="24"/>
    </row>
    <row r="60822" spans="3:15" x14ac:dyDescent="0.3">
      <c r="C60822" s="3"/>
      <c r="E60822" s="71"/>
      <c r="G60822" s="5"/>
      <c r="H60822" s="72"/>
      <c r="I60822" s="24"/>
      <c r="M60822" s="9"/>
      <c r="O60822" s="24"/>
    </row>
    <row r="60823" spans="3:15" x14ac:dyDescent="0.3">
      <c r="C60823" s="3"/>
      <c r="E60823" s="71"/>
      <c r="G60823" s="5"/>
      <c r="H60823" s="72"/>
      <c r="I60823" s="24"/>
      <c r="M60823" s="9"/>
      <c r="O60823" s="24"/>
    </row>
    <row r="60824" spans="3:15" x14ac:dyDescent="0.3">
      <c r="C60824" s="3"/>
      <c r="E60824" s="71"/>
      <c r="G60824" s="5"/>
      <c r="H60824" s="72"/>
      <c r="I60824" s="24"/>
      <c r="M60824" s="9"/>
      <c r="O60824" s="24"/>
    </row>
    <row r="60825" spans="3:15" x14ac:dyDescent="0.3">
      <c r="C60825" s="3"/>
      <c r="E60825" s="71"/>
      <c r="G60825" s="5"/>
      <c r="H60825" s="72"/>
      <c r="I60825" s="24"/>
      <c r="M60825" s="9"/>
      <c r="O60825" s="24"/>
    </row>
    <row r="60826" spans="3:15" x14ac:dyDescent="0.3">
      <c r="C60826" s="3"/>
      <c r="E60826" s="71"/>
      <c r="G60826" s="5"/>
      <c r="H60826" s="72"/>
      <c r="I60826" s="24"/>
      <c r="M60826" s="9"/>
      <c r="O60826" s="24"/>
    </row>
    <row r="60827" spans="3:15" x14ac:dyDescent="0.3">
      <c r="C60827" s="3"/>
      <c r="E60827" s="71"/>
      <c r="G60827" s="5"/>
      <c r="H60827" s="72"/>
      <c r="I60827" s="24"/>
      <c r="M60827" s="9"/>
      <c r="O60827" s="24"/>
    </row>
    <row r="60828" spans="3:15" x14ac:dyDescent="0.3">
      <c r="C60828" s="3"/>
      <c r="E60828" s="71"/>
      <c r="G60828" s="5"/>
      <c r="H60828" s="72"/>
      <c r="I60828" s="24"/>
      <c r="M60828" s="9"/>
      <c r="O60828" s="24"/>
    </row>
    <row r="60829" spans="3:15" x14ac:dyDescent="0.3">
      <c r="C60829" s="3"/>
      <c r="E60829" s="71"/>
      <c r="G60829" s="5"/>
      <c r="H60829" s="72"/>
      <c r="I60829" s="24"/>
      <c r="M60829" s="9"/>
      <c r="O60829" s="24"/>
    </row>
    <row r="60830" spans="3:15" x14ac:dyDescent="0.3">
      <c r="C60830" s="3"/>
      <c r="E60830" s="71"/>
      <c r="G60830" s="5"/>
      <c r="H60830" s="72"/>
      <c r="I60830" s="24"/>
      <c r="M60830" s="9"/>
      <c r="O60830" s="24"/>
    </row>
    <row r="60831" spans="3:15" x14ac:dyDescent="0.3">
      <c r="C60831" s="3"/>
      <c r="E60831" s="71"/>
      <c r="G60831" s="5"/>
      <c r="H60831" s="72"/>
      <c r="I60831" s="24"/>
      <c r="M60831" s="9"/>
      <c r="O60831" s="24"/>
    </row>
    <row r="60832" spans="3:15" x14ac:dyDescent="0.3">
      <c r="C60832" s="3"/>
      <c r="E60832" s="71"/>
      <c r="G60832" s="5"/>
      <c r="H60832" s="72"/>
      <c r="I60832" s="24"/>
      <c r="M60832" s="9"/>
      <c r="O60832" s="24"/>
    </row>
    <row r="60833" spans="3:15" x14ac:dyDescent="0.3">
      <c r="C60833" s="3"/>
      <c r="E60833" s="71"/>
      <c r="G60833" s="5"/>
      <c r="H60833" s="72"/>
      <c r="I60833" s="24"/>
      <c r="M60833" s="9"/>
      <c r="O60833" s="24"/>
    </row>
    <row r="60834" spans="3:15" x14ac:dyDescent="0.3">
      <c r="C60834" s="3"/>
      <c r="E60834" s="71"/>
      <c r="G60834" s="5"/>
      <c r="H60834" s="72"/>
      <c r="I60834" s="24"/>
      <c r="M60834" s="9"/>
      <c r="O60834" s="24"/>
    </row>
    <row r="60835" spans="3:15" x14ac:dyDescent="0.3">
      <c r="C60835" s="3"/>
      <c r="E60835" s="71"/>
      <c r="G60835" s="5"/>
      <c r="H60835" s="72"/>
      <c r="I60835" s="24"/>
      <c r="M60835" s="9"/>
      <c r="O60835" s="24"/>
    </row>
    <row r="60836" spans="3:15" x14ac:dyDescent="0.3">
      <c r="C60836" s="3"/>
      <c r="E60836" s="71"/>
      <c r="G60836" s="5"/>
      <c r="H60836" s="72"/>
      <c r="I60836" s="24"/>
      <c r="M60836" s="9"/>
      <c r="O60836" s="24"/>
    </row>
    <row r="60837" spans="3:15" x14ac:dyDescent="0.3">
      <c r="C60837" s="3"/>
      <c r="E60837" s="71"/>
      <c r="G60837" s="5"/>
      <c r="H60837" s="72"/>
      <c r="I60837" s="24"/>
      <c r="M60837" s="9"/>
      <c r="O60837" s="24"/>
    </row>
    <row r="60838" spans="3:15" x14ac:dyDescent="0.3">
      <c r="C60838" s="3"/>
      <c r="E60838" s="71"/>
      <c r="G60838" s="5"/>
      <c r="H60838" s="72"/>
      <c r="I60838" s="24"/>
      <c r="M60838" s="9"/>
      <c r="O60838" s="24"/>
    </row>
    <row r="60839" spans="3:15" x14ac:dyDescent="0.3">
      <c r="C60839" s="3"/>
      <c r="E60839" s="71"/>
      <c r="G60839" s="5"/>
      <c r="H60839" s="72"/>
      <c r="I60839" s="24"/>
      <c r="M60839" s="9"/>
      <c r="O60839" s="24"/>
    </row>
    <row r="60840" spans="3:15" x14ac:dyDescent="0.3">
      <c r="C60840" s="3"/>
      <c r="E60840" s="71"/>
      <c r="G60840" s="5"/>
      <c r="H60840" s="72"/>
      <c r="I60840" s="24"/>
      <c r="M60840" s="9"/>
      <c r="O60840" s="24"/>
    </row>
    <row r="60841" spans="3:15" x14ac:dyDescent="0.3">
      <c r="C60841" s="3"/>
      <c r="E60841" s="71"/>
      <c r="G60841" s="5"/>
      <c r="H60841" s="72"/>
      <c r="I60841" s="24"/>
      <c r="M60841" s="9"/>
      <c r="O60841" s="24"/>
    </row>
    <row r="60842" spans="3:15" x14ac:dyDescent="0.3">
      <c r="C60842" s="3"/>
      <c r="E60842" s="71"/>
      <c r="G60842" s="5"/>
      <c r="H60842" s="72"/>
      <c r="I60842" s="24"/>
      <c r="M60842" s="9"/>
      <c r="O60842" s="24"/>
    </row>
    <row r="60843" spans="3:15" x14ac:dyDescent="0.3">
      <c r="C60843" s="3"/>
      <c r="E60843" s="71"/>
      <c r="G60843" s="5"/>
      <c r="H60843" s="72"/>
      <c r="I60843" s="24"/>
      <c r="M60843" s="9"/>
      <c r="O60843" s="24"/>
    </row>
    <row r="60844" spans="3:15" x14ac:dyDescent="0.3">
      <c r="C60844" s="3"/>
      <c r="E60844" s="71"/>
      <c r="G60844" s="5"/>
      <c r="H60844" s="72"/>
      <c r="I60844" s="24"/>
      <c r="M60844" s="9"/>
      <c r="O60844" s="24"/>
    </row>
    <row r="60845" spans="3:15" x14ac:dyDescent="0.3">
      <c r="C60845" s="3"/>
      <c r="E60845" s="71"/>
      <c r="G60845" s="5"/>
      <c r="H60845" s="72"/>
      <c r="I60845" s="24"/>
      <c r="M60845" s="9"/>
      <c r="O60845" s="24"/>
    </row>
    <row r="60846" spans="3:15" x14ac:dyDescent="0.3">
      <c r="C60846" s="3"/>
      <c r="E60846" s="71"/>
      <c r="G60846" s="5"/>
      <c r="H60846" s="72"/>
      <c r="I60846" s="24"/>
      <c r="M60846" s="9"/>
      <c r="O60846" s="24"/>
    </row>
    <row r="60847" spans="3:15" x14ac:dyDescent="0.3">
      <c r="C60847" s="3"/>
      <c r="E60847" s="71"/>
      <c r="G60847" s="5"/>
      <c r="H60847" s="72"/>
      <c r="I60847" s="24"/>
      <c r="M60847" s="9"/>
      <c r="O60847" s="24"/>
    </row>
    <row r="60848" spans="3:15" x14ac:dyDescent="0.3">
      <c r="C60848" s="3"/>
      <c r="E60848" s="71"/>
      <c r="G60848" s="5"/>
      <c r="H60848" s="72"/>
      <c r="I60848" s="24"/>
      <c r="M60848" s="9"/>
      <c r="O60848" s="24"/>
    </row>
    <row r="60849" spans="3:15" x14ac:dyDescent="0.3">
      <c r="C60849" s="3"/>
      <c r="E60849" s="71"/>
      <c r="G60849" s="5"/>
      <c r="H60849" s="72"/>
      <c r="I60849" s="24"/>
      <c r="M60849" s="9"/>
      <c r="O60849" s="24"/>
    </row>
    <row r="60850" spans="3:15" x14ac:dyDescent="0.3">
      <c r="C60850" s="3"/>
      <c r="E60850" s="71"/>
      <c r="G60850" s="5"/>
      <c r="H60850" s="72"/>
      <c r="I60850" s="24"/>
      <c r="M60850" s="9"/>
      <c r="O60850" s="24"/>
    </row>
    <row r="60851" spans="3:15" x14ac:dyDescent="0.3">
      <c r="C60851" s="3"/>
      <c r="E60851" s="71"/>
      <c r="G60851" s="5"/>
      <c r="H60851" s="72"/>
      <c r="I60851" s="24"/>
      <c r="M60851" s="9"/>
      <c r="O60851" s="24"/>
    </row>
    <row r="60852" spans="3:15" x14ac:dyDescent="0.3">
      <c r="C60852" s="3"/>
      <c r="E60852" s="71"/>
      <c r="G60852" s="5"/>
      <c r="H60852" s="72"/>
      <c r="I60852" s="24"/>
      <c r="M60852" s="9"/>
      <c r="O60852" s="24"/>
    </row>
    <row r="60853" spans="3:15" x14ac:dyDescent="0.3">
      <c r="C60853" s="3"/>
      <c r="E60853" s="71"/>
      <c r="G60853" s="5"/>
      <c r="H60853" s="72"/>
      <c r="I60853" s="24"/>
      <c r="M60853" s="9"/>
      <c r="O60853" s="24"/>
    </row>
    <row r="60854" spans="3:15" x14ac:dyDescent="0.3">
      <c r="C60854" s="3"/>
      <c r="E60854" s="71"/>
      <c r="G60854" s="5"/>
      <c r="H60854" s="72"/>
      <c r="I60854" s="24"/>
      <c r="M60854" s="9"/>
      <c r="O60854" s="24"/>
    </row>
    <row r="60855" spans="3:15" x14ac:dyDescent="0.3">
      <c r="C60855" s="3"/>
      <c r="E60855" s="71"/>
      <c r="G60855" s="5"/>
      <c r="H60855" s="72"/>
      <c r="I60855" s="24"/>
      <c r="M60855" s="9"/>
      <c r="O60855" s="24"/>
    </row>
    <row r="60856" spans="3:15" x14ac:dyDescent="0.3">
      <c r="C60856" s="3"/>
      <c r="E60856" s="71"/>
      <c r="G60856" s="5"/>
      <c r="H60856" s="72"/>
      <c r="I60856" s="24"/>
      <c r="M60856" s="9"/>
      <c r="O60856" s="24"/>
    </row>
    <row r="60857" spans="3:15" x14ac:dyDescent="0.3">
      <c r="C60857" s="3"/>
      <c r="E60857" s="71"/>
      <c r="G60857" s="5"/>
      <c r="H60857" s="72"/>
      <c r="I60857" s="24"/>
      <c r="M60857" s="9"/>
      <c r="O60857" s="24"/>
    </row>
    <row r="60858" spans="3:15" x14ac:dyDescent="0.3">
      <c r="C60858" s="3"/>
      <c r="E60858" s="71"/>
      <c r="G60858" s="5"/>
      <c r="H60858" s="72"/>
      <c r="I60858" s="24"/>
      <c r="M60858" s="9"/>
      <c r="O60858" s="24"/>
    </row>
    <row r="60859" spans="3:15" x14ac:dyDescent="0.3">
      <c r="C60859" s="3"/>
      <c r="E60859" s="71"/>
      <c r="G60859" s="5"/>
      <c r="H60859" s="72"/>
      <c r="I60859" s="24"/>
      <c r="M60859" s="9"/>
      <c r="O60859" s="24"/>
    </row>
    <row r="60860" spans="3:15" x14ac:dyDescent="0.3">
      <c r="C60860" s="3"/>
      <c r="E60860" s="71"/>
      <c r="G60860" s="5"/>
      <c r="H60860" s="72"/>
      <c r="I60860" s="24"/>
      <c r="M60860" s="9"/>
      <c r="O60860" s="24"/>
    </row>
    <row r="60861" spans="3:15" x14ac:dyDescent="0.3">
      <c r="C60861" s="3"/>
      <c r="E60861" s="71"/>
      <c r="G60861" s="5"/>
      <c r="H60861" s="72"/>
      <c r="I60861" s="24"/>
      <c r="M60861" s="9"/>
      <c r="O60861" s="24"/>
    </row>
    <row r="60862" spans="3:15" x14ac:dyDescent="0.3">
      <c r="C60862" s="3"/>
      <c r="E60862" s="71"/>
      <c r="G60862" s="5"/>
      <c r="H60862" s="72"/>
      <c r="I60862" s="24"/>
      <c r="M60862" s="9"/>
      <c r="O60862" s="24"/>
    </row>
    <row r="60863" spans="3:15" x14ac:dyDescent="0.3">
      <c r="C60863" s="3"/>
      <c r="E60863" s="71"/>
      <c r="G60863" s="5"/>
      <c r="H60863" s="72"/>
      <c r="I60863" s="24"/>
      <c r="M60863" s="9"/>
      <c r="O60863" s="24"/>
    </row>
    <row r="60864" spans="3:15" x14ac:dyDescent="0.3">
      <c r="C60864" s="3"/>
      <c r="E60864" s="71"/>
      <c r="G60864" s="5"/>
      <c r="H60864" s="72"/>
      <c r="I60864" s="24"/>
      <c r="M60864" s="9"/>
      <c r="O60864" s="24"/>
    </row>
    <row r="60865" spans="3:15" x14ac:dyDescent="0.3">
      <c r="C60865" s="3"/>
      <c r="E60865" s="71"/>
      <c r="G60865" s="5"/>
      <c r="H60865" s="72"/>
      <c r="I60865" s="24"/>
      <c r="M60865" s="9"/>
      <c r="O60865" s="24"/>
    </row>
    <row r="60866" spans="3:15" x14ac:dyDescent="0.3">
      <c r="C60866" s="3"/>
      <c r="E60866" s="71"/>
      <c r="G60866" s="5"/>
      <c r="H60866" s="72"/>
      <c r="I60866" s="24"/>
      <c r="M60866" s="9"/>
      <c r="O60866" s="24"/>
    </row>
    <row r="60867" spans="3:15" x14ac:dyDescent="0.3">
      <c r="C60867" s="3"/>
      <c r="E60867" s="71"/>
      <c r="G60867" s="5"/>
      <c r="H60867" s="72"/>
      <c r="I60867" s="24"/>
      <c r="M60867" s="9"/>
      <c r="O60867" s="24"/>
    </row>
    <row r="60868" spans="3:15" x14ac:dyDescent="0.3">
      <c r="C60868" s="3"/>
      <c r="E60868" s="71"/>
      <c r="G60868" s="5"/>
      <c r="H60868" s="72"/>
      <c r="I60868" s="24"/>
      <c r="M60868" s="9"/>
      <c r="O60868" s="24"/>
    </row>
    <row r="60869" spans="3:15" x14ac:dyDescent="0.3">
      <c r="C60869" s="3"/>
      <c r="E60869" s="71"/>
      <c r="G60869" s="5"/>
      <c r="H60869" s="72"/>
      <c r="I60869" s="24"/>
      <c r="M60869" s="9"/>
      <c r="O60869" s="24"/>
    </row>
    <row r="60870" spans="3:15" x14ac:dyDescent="0.3">
      <c r="C60870" s="3"/>
      <c r="E60870" s="71"/>
      <c r="G60870" s="5"/>
      <c r="H60870" s="72"/>
      <c r="I60870" s="24"/>
      <c r="M60870" s="9"/>
      <c r="O60870" s="24"/>
    </row>
    <row r="60871" spans="3:15" x14ac:dyDescent="0.3">
      <c r="C60871" s="3"/>
      <c r="E60871" s="71"/>
      <c r="G60871" s="5"/>
      <c r="H60871" s="72"/>
      <c r="I60871" s="24"/>
      <c r="M60871" s="9"/>
      <c r="O60871" s="24"/>
    </row>
    <row r="60872" spans="3:15" x14ac:dyDescent="0.3">
      <c r="C60872" s="3"/>
      <c r="E60872" s="71"/>
      <c r="G60872" s="5"/>
      <c r="H60872" s="72"/>
      <c r="I60872" s="24"/>
      <c r="M60872" s="9"/>
      <c r="O60872" s="24"/>
    </row>
    <row r="60873" spans="3:15" x14ac:dyDescent="0.3">
      <c r="C60873" s="3"/>
      <c r="E60873" s="71"/>
      <c r="G60873" s="5"/>
      <c r="H60873" s="72"/>
      <c r="I60873" s="24"/>
      <c r="M60873" s="9"/>
      <c r="O60873" s="24"/>
    </row>
    <row r="60874" spans="3:15" x14ac:dyDescent="0.3">
      <c r="C60874" s="3"/>
      <c r="E60874" s="71"/>
      <c r="G60874" s="5"/>
      <c r="H60874" s="72"/>
      <c r="I60874" s="24"/>
      <c r="M60874" s="9"/>
      <c r="O60874" s="24"/>
    </row>
    <row r="60875" spans="3:15" x14ac:dyDescent="0.3">
      <c r="C60875" s="3"/>
      <c r="E60875" s="71"/>
      <c r="G60875" s="5"/>
      <c r="H60875" s="72"/>
      <c r="I60875" s="24"/>
      <c r="M60875" s="9"/>
      <c r="O60875" s="24"/>
    </row>
    <row r="60876" spans="3:15" x14ac:dyDescent="0.3">
      <c r="C60876" s="3"/>
      <c r="E60876" s="71"/>
      <c r="G60876" s="5"/>
      <c r="H60876" s="72"/>
      <c r="I60876" s="24"/>
      <c r="M60876" s="9"/>
      <c r="O60876" s="24"/>
    </row>
    <row r="60877" spans="3:15" x14ac:dyDescent="0.3">
      <c r="C60877" s="3"/>
      <c r="E60877" s="71"/>
      <c r="G60877" s="5"/>
      <c r="H60877" s="72"/>
      <c r="I60877" s="24"/>
      <c r="M60877" s="9"/>
      <c r="O60877" s="24"/>
    </row>
    <row r="60878" spans="3:15" x14ac:dyDescent="0.3">
      <c r="C60878" s="3"/>
      <c r="E60878" s="71"/>
      <c r="G60878" s="5"/>
      <c r="H60878" s="72"/>
      <c r="I60878" s="24"/>
      <c r="M60878" s="9"/>
      <c r="O60878" s="24"/>
    </row>
    <row r="60879" spans="3:15" x14ac:dyDescent="0.3">
      <c r="C60879" s="3"/>
      <c r="E60879" s="71"/>
      <c r="G60879" s="5"/>
      <c r="H60879" s="72"/>
      <c r="I60879" s="24"/>
      <c r="M60879" s="9"/>
      <c r="O60879" s="24"/>
    </row>
    <row r="60880" spans="3:15" x14ac:dyDescent="0.3">
      <c r="C60880" s="3"/>
      <c r="E60880" s="71"/>
      <c r="G60880" s="5"/>
      <c r="H60880" s="72"/>
      <c r="I60880" s="24"/>
      <c r="M60880" s="9"/>
      <c r="O60880" s="24"/>
    </row>
    <row r="60881" spans="3:15" x14ac:dyDescent="0.3">
      <c r="C60881" s="3"/>
      <c r="E60881" s="71"/>
      <c r="G60881" s="5"/>
      <c r="H60881" s="72"/>
      <c r="I60881" s="24"/>
      <c r="M60881" s="9"/>
      <c r="O60881" s="24"/>
    </row>
    <row r="60882" spans="3:15" x14ac:dyDescent="0.3">
      <c r="C60882" s="3"/>
      <c r="E60882" s="71"/>
      <c r="G60882" s="5"/>
      <c r="H60882" s="72"/>
      <c r="I60882" s="24"/>
      <c r="M60882" s="9"/>
      <c r="O60882" s="24"/>
    </row>
    <row r="60883" spans="3:15" x14ac:dyDescent="0.3">
      <c r="C60883" s="3"/>
      <c r="E60883" s="71"/>
      <c r="G60883" s="5"/>
      <c r="H60883" s="72"/>
      <c r="I60883" s="24"/>
      <c r="M60883" s="9"/>
      <c r="O60883" s="24"/>
    </row>
    <row r="60884" spans="3:15" x14ac:dyDescent="0.3">
      <c r="C60884" s="3"/>
      <c r="E60884" s="71"/>
      <c r="G60884" s="5"/>
      <c r="H60884" s="72"/>
      <c r="I60884" s="24"/>
      <c r="M60884" s="9"/>
      <c r="O60884" s="24"/>
    </row>
    <row r="60885" spans="3:15" x14ac:dyDescent="0.3">
      <c r="C60885" s="3"/>
      <c r="E60885" s="71"/>
      <c r="G60885" s="5"/>
      <c r="H60885" s="72"/>
      <c r="I60885" s="24"/>
      <c r="M60885" s="9"/>
      <c r="O60885" s="24"/>
    </row>
    <row r="60886" spans="3:15" x14ac:dyDescent="0.3">
      <c r="C60886" s="3"/>
      <c r="E60886" s="71"/>
      <c r="G60886" s="5"/>
      <c r="H60886" s="72"/>
      <c r="I60886" s="24"/>
      <c r="M60886" s="9"/>
      <c r="O60886" s="24"/>
    </row>
    <row r="60887" spans="3:15" x14ac:dyDescent="0.3">
      <c r="C60887" s="3"/>
      <c r="E60887" s="71"/>
      <c r="G60887" s="5"/>
      <c r="H60887" s="72"/>
      <c r="I60887" s="24"/>
      <c r="M60887" s="9"/>
      <c r="O60887" s="24"/>
    </row>
    <row r="60888" spans="3:15" x14ac:dyDescent="0.3">
      <c r="C60888" s="3"/>
      <c r="E60888" s="71"/>
      <c r="G60888" s="5"/>
      <c r="H60888" s="72"/>
      <c r="I60888" s="24"/>
      <c r="M60888" s="9"/>
      <c r="O60888" s="24"/>
    </row>
    <row r="60889" spans="3:15" x14ac:dyDescent="0.3">
      <c r="C60889" s="3"/>
      <c r="E60889" s="71"/>
      <c r="G60889" s="5"/>
      <c r="H60889" s="72"/>
      <c r="I60889" s="24"/>
      <c r="M60889" s="9"/>
      <c r="O60889" s="24"/>
    </row>
    <row r="60890" spans="3:15" x14ac:dyDescent="0.3">
      <c r="C60890" s="3"/>
      <c r="E60890" s="71"/>
      <c r="G60890" s="5"/>
      <c r="H60890" s="72"/>
      <c r="I60890" s="24"/>
      <c r="M60890" s="9"/>
      <c r="O60890" s="24"/>
    </row>
    <row r="60891" spans="3:15" x14ac:dyDescent="0.3">
      <c r="C60891" s="3"/>
      <c r="E60891" s="71"/>
      <c r="G60891" s="5"/>
      <c r="H60891" s="72"/>
      <c r="I60891" s="24"/>
      <c r="M60891" s="9"/>
      <c r="O60891" s="24"/>
    </row>
    <row r="60892" spans="3:15" x14ac:dyDescent="0.3">
      <c r="C60892" s="3"/>
      <c r="E60892" s="71"/>
      <c r="G60892" s="5"/>
      <c r="H60892" s="72"/>
      <c r="I60892" s="24"/>
      <c r="M60892" s="9"/>
      <c r="O60892" s="24"/>
    </row>
    <row r="60893" spans="3:15" x14ac:dyDescent="0.3">
      <c r="C60893" s="3"/>
      <c r="E60893" s="71"/>
      <c r="G60893" s="5"/>
      <c r="H60893" s="72"/>
      <c r="I60893" s="24"/>
      <c r="M60893" s="9"/>
      <c r="O60893" s="24"/>
    </row>
    <row r="60894" spans="3:15" x14ac:dyDescent="0.3">
      <c r="C60894" s="3"/>
      <c r="E60894" s="71"/>
      <c r="G60894" s="5"/>
      <c r="H60894" s="72"/>
      <c r="I60894" s="24"/>
      <c r="M60894" s="9"/>
      <c r="O60894" s="24"/>
    </row>
    <row r="60895" spans="3:15" x14ac:dyDescent="0.3">
      <c r="C60895" s="3"/>
      <c r="E60895" s="71"/>
      <c r="G60895" s="5"/>
      <c r="H60895" s="72"/>
      <c r="I60895" s="24"/>
      <c r="M60895" s="9"/>
      <c r="O60895" s="24"/>
    </row>
    <row r="60896" spans="3:15" x14ac:dyDescent="0.3">
      <c r="C60896" s="3"/>
      <c r="E60896" s="71"/>
      <c r="G60896" s="5"/>
      <c r="H60896" s="72"/>
      <c r="I60896" s="24"/>
      <c r="M60896" s="9"/>
      <c r="O60896" s="24"/>
    </row>
    <row r="60897" spans="3:15" x14ac:dyDescent="0.3">
      <c r="C60897" s="3"/>
      <c r="E60897" s="71"/>
      <c r="G60897" s="5"/>
      <c r="H60897" s="72"/>
      <c r="I60897" s="24"/>
      <c r="M60897" s="9"/>
      <c r="O60897" s="24"/>
    </row>
    <row r="60898" spans="3:15" x14ac:dyDescent="0.3">
      <c r="C60898" s="3"/>
      <c r="E60898" s="71"/>
      <c r="G60898" s="5"/>
      <c r="H60898" s="72"/>
      <c r="I60898" s="24"/>
      <c r="M60898" s="9"/>
      <c r="O60898" s="24"/>
    </row>
    <row r="60899" spans="3:15" x14ac:dyDescent="0.3">
      <c r="C60899" s="3"/>
      <c r="E60899" s="71"/>
      <c r="G60899" s="5"/>
      <c r="H60899" s="72"/>
      <c r="I60899" s="24"/>
      <c r="M60899" s="9"/>
      <c r="O60899" s="24"/>
    </row>
    <row r="60900" spans="3:15" x14ac:dyDescent="0.3">
      <c r="C60900" s="3"/>
      <c r="E60900" s="71"/>
      <c r="G60900" s="5"/>
      <c r="H60900" s="72"/>
      <c r="I60900" s="24"/>
      <c r="M60900" s="9"/>
      <c r="O60900" s="24"/>
    </row>
    <row r="60901" spans="3:15" x14ac:dyDescent="0.3">
      <c r="C60901" s="3"/>
      <c r="E60901" s="71"/>
      <c r="G60901" s="5"/>
      <c r="H60901" s="72"/>
      <c r="I60901" s="24"/>
      <c r="M60901" s="9"/>
      <c r="O60901" s="24"/>
    </row>
    <row r="60902" spans="3:15" x14ac:dyDescent="0.3">
      <c r="C60902" s="3"/>
      <c r="E60902" s="71"/>
      <c r="G60902" s="5"/>
      <c r="H60902" s="72"/>
      <c r="I60902" s="24"/>
      <c r="M60902" s="9"/>
      <c r="O60902" s="24"/>
    </row>
    <row r="60903" spans="3:15" x14ac:dyDescent="0.3">
      <c r="C60903" s="3"/>
      <c r="E60903" s="71"/>
      <c r="G60903" s="5"/>
      <c r="H60903" s="72"/>
      <c r="I60903" s="24"/>
      <c r="M60903" s="9"/>
      <c r="O60903" s="24"/>
    </row>
    <row r="60904" spans="3:15" x14ac:dyDescent="0.3">
      <c r="C60904" s="3"/>
      <c r="E60904" s="71"/>
      <c r="G60904" s="5"/>
      <c r="H60904" s="72"/>
      <c r="I60904" s="24"/>
      <c r="M60904" s="9"/>
      <c r="O60904" s="24"/>
    </row>
    <row r="60905" spans="3:15" x14ac:dyDescent="0.3">
      <c r="C60905" s="3"/>
      <c r="E60905" s="71"/>
      <c r="G60905" s="5"/>
      <c r="H60905" s="72"/>
      <c r="I60905" s="24"/>
      <c r="M60905" s="9"/>
      <c r="O60905" s="24"/>
    </row>
    <row r="60906" spans="3:15" x14ac:dyDescent="0.3">
      <c r="C60906" s="3"/>
      <c r="E60906" s="71"/>
      <c r="G60906" s="5"/>
      <c r="H60906" s="72"/>
      <c r="I60906" s="24"/>
      <c r="M60906" s="9"/>
      <c r="O60906" s="24"/>
    </row>
    <row r="60907" spans="3:15" x14ac:dyDescent="0.3">
      <c r="C60907" s="3"/>
      <c r="E60907" s="71"/>
      <c r="G60907" s="5"/>
      <c r="H60907" s="72"/>
      <c r="I60907" s="24"/>
      <c r="M60907" s="9"/>
      <c r="O60907" s="24"/>
    </row>
    <row r="60908" spans="3:15" x14ac:dyDescent="0.3">
      <c r="C60908" s="3"/>
      <c r="E60908" s="71"/>
      <c r="G60908" s="5"/>
      <c r="H60908" s="72"/>
      <c r="I60908" s="24"/>
      <c r="M60908" s="9"/>
      <c r="O60908" s="24"/>
    </row>
    <row r="60909" spans="3:15" x14ac:dyDescent="0.3">
      <c r="C60909" s="3"/>
      <c r="E60909" s="71"/>
      <c r="G60909" s="5"/>
      <c r="H60909" s="72"/>
      <c r="I60909" s="24"/>
      <c r="M60909" s="9"/>
      <c r="O60909" s="24"/>
    </row>
    <row r="60910" spans="3:15" x14ac:dyDescent="0.3">
      <c r="C60910" s="3"/>
      <c r="E60910" s="71"/>
      <c r="G60910" s="5"/>
      <c r="H60910" s="72"/>
      <c r="I60910" s="24"/>
      <c r="M60910" s="9"/>
      <c r="O60910" s="24"/>
    </row>
    <row r="60911" spans="3:15" x14ac:dyDescent="0.3">
      <c r="C60911" s="3"/>
      <c r="E60911" s="71"/>
      <c r="G60911" s="5"/>
      <c r="H60911" s="72"/>
      <c r="I60911" s="24"/>
      <c r="M60911" s="9"/>
      <c r="O60911" s="24"/>
    </row>
    <row r="60912" spans="3:15" x14ac:dyDescent="0.3">
      <c r="C60912" s="3"/>
      <c r="E60912" s="71"/>
      <c r="G60912" s="5"/>
      <c r="H60912" s="72"/>
      <c r="I60912" s="24"/>
      <c r="M60912" s="9"/>
      <c r="O60912" s="24"/>
    </row>
    <row r="60913" spans="3:15" x14ac:dyDescent="0.3">
      <c r="C60913" s="3"/>
      <c r="E60913" s="71"/>
      <c r="G60913" s="5"/>
      <c r="H60913" s="72"/>
      <c r="I60913" s="24"/>
      <c r="M60913" s="9"/>
      <c r="O60913" s="24"/>
    </row>
    <row r="60914" spans="3:15" x14ac:dyDescent="0.3">
      <c r="C60914" s="3"/>
      <c r="E60914" s="71"/>
      <c r="G60914" s="5"/>
      <c r="H60914" s="72"/>
      <c r="I60914" s="24"/>
      <c r="M60914" s="9"/>
      <c r="O60914" s="24"/>
    </row>
    <row r="60915" spans="3:15" x14ac:dyDescent="0.3">
      <c r="C60915" s="3"/>
      <c r="E60915" s="71"/>
      <c r="G60915" s="5"/>
      <c r="H60915" s="72"/>
      <c r="I60915" s="24"/>
      <c r="M60915" s="9"/>
      <c r="O60915" s="24"/>
    </row>
    <row r="60916" spans="3:15" x14ac:dyDescent="0.3">
      <c r="C60916" s="3"/>
      <c r="E60916" s="71"/>
      <c r="G60916" s="5"/>
      <c r="H60916" s="72"/>
      <c r="I60916" s="24"/>
      <c r="M60916" s="9"/>
      <c r="O60916" s="24"/>
    </row>
    <row r="60917" spans="3:15" x14ac:dyDescent="0.3">
      <c r="C60917" s="3"/>
      <c r="E60917" s="71"/>
      <c r="G60917" s="5"/>
      <c r="H60917" s="72"/>
      <c r="I60917" s="24"/>
      <c r="M60917" s="9"/>
      <c r="O60917" s="24"/>
    </row>
    <row r="60918" spans="3:15" x14ac:dyDescent="0.3">
      <c r="C60918" s="3"/>
      <c r="E60918" s="71"/>
      <c r="G60918" s="5"/>
      <c r="H60918" s="72"/>
      <c r="I60918" s="24"/>
      <c r="M60918" s="9"/>
      <c r="O60918" s="24"/>
    </row>
    <row r="60919" spans="3:15" x14ac:dyDescent="0.3">
      <c r="C60919" s="3"/>
      <c r="E60919" s="71"/>
      <c r="G60919" s="5"/>
      <c r="H60919" s="72"/>
      <c r="I60919" s="24"/>
      <c r="M60919" s="9"/>
      <c r="O60919" s="24"/>
    </row>
    <row r="60920" spans="3:15" x14ac:dyDescent="0.3">
      <c r="C60920" s="3"/>
      <c r="E60920" s="71"/>
      <c r="G60920" s="5"/>
      <c r="H60920" s="72"/>
      <c r="I60920" s="24"/>
      <c r="M60920" s="9"/>
      <c r="O60920" s="24"/>
    </row>
    <row r="60921" spans="3:15" x14ac:dyDescent="0.3">
      <c r="C60921" s="3"/>
      <c r="E60921" s="71"/>
      <c r="G60921" s="5"/>
      <c r="H60921" s="72"/>
      <c r="I60921" s="24"/>
      <c r="M60921" s="9"/>
      <c r="O60921" s="24"/>
    </row>
    <row r="60922" spans="3:15" x14ac:dyDescent="0.3">
      <c r="C60922" s="3"/>
      <c r="E60922" s="71"/>
      <c r="G60922" s="5"/>
      <c r="H60922" s="72"/>
      <c r="I60922" s="24"/>
      <c r="M60922" s="9"/>
      <c r="O60922" s="24"/>
    </row>
    <row r="60923" spans="3:15" x14ac:dyDescent="0.3">
      <c r="C60923" s="3"/>
      <c r="E60923" s="71"/>
      <c r="G60923" s="5"/>
      <c r="H60923" s="72"/>
      <c r="I60923" s="24"/>
      <c r="M60923" s="9"/>
      <c r="O60923" s="24"/>
    </row>
    <row r="60924" spans="3:15" x14ac:dyDescent="0.3">
      <c r="C60924" s="3"/>
      <c r="E60924" s="71"/>
      <c r="G60924" s="5"/>
      <c r="H60924" s="72"/>
      <c r="I60924" s="24"/>
      <c r="M60924" s="9"/>
      <c r="O60924" s="24"/>
    </row>
    <row r="60925" spans="3:15" x14ac:dyDescent="0.3">
      <c r="C60925" s="3"/>
      <c r="E60925" s="71"/>
      <c r="G60925" s="5"/>
      <c r="H60925" s="72"/>
      <c r="I60925" s="24"/>
      <c r="M60925" s="9"/>
      <c r="O60925" s="24"/>
    </row>
    <row r="60926" spans="3:15" x14ac:dyDescent="0.3">
      <c r="C60926" s="3"/>
      <c r="E60926" s="71"/>
      <c r="G60926" s="5"/>
      <c r="H60926" s="72"/>
      <c r="I60926" s="24"/>
      <c r="M60926" s="9"/>
      <c r="O60926" s="24"/>
    </row>
    <row r="60927" spans="3:15" x14ac:dyDescent="0.3">
      <c r="C60927" s="3"/>
      <c r="E60927" s="71"/>
      <c r="G60927" s="5"/>
      <c r="H60927" s="72"/>
      <c r="I60927" s="24"/>
      <c r="M60927" s="9"/>
      <c r="O60927" s="24"/>
    </row>
    <row r="60928" spans="3:15" x14ac:dyDescent="0.3">
      <c r="C60928" s="3"/>
      <c r="E60928" s="71"/>
      <c r="G60928" s="5"/>
      <c r="H60928" s="72"/>
      <c r="I60928" s="24"/>
      <c r="M60928" s="9"/>
      <c r="O60928" s="24"/>
    </row>
    <row r="60929" spans="3:15" x14ac:dyDescent="0.3">
      <c r="C60929" s="3"/>
      <c r="E60929" s="71"/>
      <c r="G60929" s="5"/>
      <c r="H60929" s="72"/>
      <c r="I60929" s="24"/>
      <c r="M60929" s="9"/>
      <c r="O60929" s="24"/>
    </row>
    <row r="60930" spans="3:15" x14ac:dyDescent="0.3">
      <c r="C60930" s="3"/>
      <c r="E60930" s="71"/>
      <c r="G60930" s="5"/>
      <c r="H60930" s="72"/>
      <c r="I60930" s="24"/>
      <c r="M60930" s="9"/>
      <c r="O60930" s="24"/>
    </row>
    <row r="60931" spans="3:15" x14ac:dyDescent="0.3">
      <c r="C60931" s="3"/>
      <c r="E60931" s="71"/>
      <c r="G60931" s="5"/>
      <c r="H60931" s="72"/>
      <c r="I60931" s="24"/>
      <c r="M60931" s="9"/>
      <c r="O60931" s="24"/>
    </row>
    <row r="60932" spans="3:15" x14ac:dyDescent="0.3">
      <c r="C60932" s="3"/>
      <c r="E60932" s="71"/>
      <c r="G60932" s="5"/>
      <c r="H60932" s="72"/>
      <c r="I60932" s="24"/>
      <c r="M60932" s="9"/>
      <c r="O60932" s="24"/>
    </row>
    <row r="60933" spans="3:15" x14ac:dyDescent="0.3">
      <c r="C60933" s="3"/>
      <c r="E60933" s="71"/>
      <c r="G60933" s="5"/>
      <c r="H60933" s="72"/>
      <c r="I60933" s="24"/>
      <c r="M60933" s="9"/>
      <c r="O60933" s="24"/>
    </row>
    <row r="60934" spans="3:15" x14ac:dyDescent="0.3">
      <c r="C60934" s="3"/>
      <c r="E60934" s="71"/>
      <c r="G60934" s="5"/>
      <c r="H60934" s="72"/>
      <c r="I60934" s="24"/>
      <c r="M60934" s="9"/>
      <c r="O60934" s="24"/>
    </row>
    <row r="60935" spans="3:15" x14ac:dyDescent="0.3">
      <c r="C60935" s="3"/>
      <c r="E60935" s="71"/>
      <c r="G60935" s="5"/>
      <c r="H60935" s="72"/>
      <c r="I60935" s="24"/>
      <c r="M60935" s="9"/>
      <c r="O60935" s="24"/>
    </row>
    <row r="60936" spans="3:15" x14ac:dyDescent="0.3">
      <c r="C60936" s="3"/>
      <c r="E60936" s="71"/>
      <c r="G60936" s="5"/>
      <c r="H60936" s="72"/>
      <c r="I60936" s="24"/>
      <c r="M60936" s="9"/>
      <c r="O60936" s="24"/>
    </row>
    <row r="60937" spans="3:15" x14ac:dyDescent="0.3">
      <c r="C60937" s="3"/>
      <c r="E60937" s="71"/>
      <c r="G60937" s="5"/>
      <c r="H60937" s="72"/>
      <c r="I60937" s="24"/>
      <c r="M60937" s="9"/>
      <c r="O60937" s="24"/>
    </row>
    <row r="60938" spans="3:15" x14ac:dyDescent="0.3">
      <c r="C60938" s="3"/>
      <c r="E60938" s="71"/>
      <c r="G60938" s="5"/>
      <c r="H60938" s="72"/>
      <c r="I60938" s="24"/>
      <c r="M60938" s="9"/>
      <c r="O60938" s="24"/>
    </row>
    <row r="60939" spans="3:15" x14ac:dyDescent="0.3">
      <c r="C60939" s="3"/>
      <c r="E60939" s="71"/>
      <c r="G60939" s="5"/>
      <c r="H60939" s="72"/>
      <c r="I60939" s="24"/>
      <c r="M60939" s="9"/>
      <c r="O60939" s="24"/>
    </row>
    <row r="60940" spans="3:15" x14ac:dyDescent="0.3">
      <c r="C60940" s="3"/>
      <c r="E60940" s="71"/>
      <c r="G60940" s="5"/>
      <c r="H60940" s="72"/>
      <c r="I60940" s="24"/>
      <c r="M60940" s="9"/>
      <c r="O60940" s="24"/>
    </row>
    <row r="60941" spans="3:15" x14ac:dyDescent="0.3">
      <c r="C60941" s="3"/>
      <c r="E60941" s="71"/>
      <c r="G60941" s="5"/>
      <c r="H60941" s="72"/>
      <c r="I60941" s="24"/>
      <c r="M60941" s="9"/>
      <c r="O60941" s="24"/>
    </row>
    <row r="60942" spans="3:15" x14ac:dyDescent="0.3">
      <c r="C60942" s="3"/>
      <c r="E60942" s="71"/>
      <c r="G60942" s="5"/>
      <c r="H60942" s="72"/>
      <c r="I60942" s="24"/>
      <c r="M60942" s="9"/>
      <c r="O60942" s="24"/>
    </row>
    <row r="60943" spans="3:15" x14ac:dyDescent="0.3">
      <c r="C60943" s="3"/>
      <c r="E60943" s="71"/>
      <c r="G60943" s="5"/>
      <c r="H60943" s="72"/>
      <c r="I60943" s="24"/>
      <c r="M60943" s="9"/>
      <c r="O60943" s="24"/>
    </row>
    <row r="60944" spans="3:15" x14ac:dyDescent="0.3">
      <c r="C60944" s="3"/>
      <c r="E60944" s="71"/>
      <c r="G60944" s="5"/>
      <c r="H60944" s="72"/>
      <c r="I60944" s="24"/>
      <c r="M60944" s="9"/>
      <c r="O60944" s="24"/>
    </row>
    <row r="60945" spans="3:15" x14ac:dyDescent="0.3">
      <c r="C60945" s="3"/>
      <c r="E60945" s="71"/>
      <c r="G60945" s="5"/>
      <c r="H60945" s="72"/>
      <c r="I60945" s="24"/>
      <c r="M60945" s="9"/>
      <c r="O60945" s="24"/>
    </row>
    <row r="60946" spans="3:15" x14ac:dyDescent="0.3">
      <c r="C60946" s="3"/>
      <c r="E60946" s="71"/>
      <c r="G60946" s="5"/>
      <c r="H60946" s="72"/>
      <c r="I60946" s="24"/>
      <c r="M60946" s="9"/>
      <c r="O60946" s="24"/>
    </row>
    <row r="60947" spans="3:15" x14ac:dyDescent="0.3">
      <c r="C60947" s="3"/>
      <c r="E60947" s="71"/>
      <c r="G60947" s="5"/>
      <c r="H60947" s="72"/>
      <c r="I60947" s="24"/>
      <c r="M60947" s="9"/>
      <c r="O60947" s="24"/>
    </row>
    <row r="60948" spans="3:15" x14ac:dyDescent="0.3">
      <c r="C60948" s="3"/>
      <c r="E60948" s="71"/>
      <c r="G60948" s="5"/>
      <c r="H60948" s="72"/>
      <c r="I60948" s="24"/>
      <c r="M60948" s="9"/>
      <c r="O60948" s="24"/>
    </row>
    <row r="60949" spans="3:15" x14ac:dyDescent="0.3">
      <c r="C60949" s="3"/>
      <c r="E60949" s="71"/>
      <c r="G60949" s="5"/>
      <c r="H60949" s="72"/>
      <c r="I60949" s="24"/>
      <c r="M60949" s="9"/>
      <c r="O60949" s="24"/>
    </row>
    <row r="60950" spans="3:15" x14ac:dyDescent="0.3">
      <c r="C60950" s="3"/>
      <c r="E60950" s="71"/>
      <c r="G60950" s="5"/>
      <c r="H60950" s="72"/>
      <c r="I60950" s="24"/>
      <c r="M60950" s="9"/>
      <c r="O60950" s="24"/>
    </row>
    <row r="60951" spans="3:15" x14ac:dyDescent="0.3">
      <c r="C60951" s="3"/>
      <c r="E60951" s="71"/>
      <c r="G60951" s="5"/>
      <c r="H60951" s="72"/>
      <c r="I60951" s="24"/>
      <c r="M60951" s="9"/>
      <c r="O60951" s="24"/>
    </row>
    <row r="60952" spans="3:15" x14ac:dyDescent="0.3">
      <c r="C60952" s="3"/>
      <c r="E60952" s="71"/>
      <c r="G60952" s="5"/>
      <c r="H60952" s="72"/>
      <c r="I60952" s="24"/>
      <c r="M60952" s="9"/>
      <c r="O60952" s="24"/>
    </row>
    <row r="60953" spans="3:15" x14ac:dyDescent="0.3">
      <c r="C60953" s="3"/>
      <c r="E60953" s="71"/>
      <c r="G60953" s="5"/>
      <c r="H60953" s="72"/>
      <c r="I60953" s="24"/>
      <c r="M60953" s="9"/>
      <c r="O60953" s="24"/>
    </row>
    <row r="60954" spans="3:15" x14ac:dyDescent="0.3">
      <c r="C60954" s="3"/>
      <c r="E60954" s="71"/>
      <c r="G60954" s="5"/>
      <c r="H60954" s="72"/>
      <c r="I60954" s="24"/>
      <c r="M60954" s="9"/>
      <c r="O60954" s="24"/>
    </row>
    <row r="60955" spans="3:15" x14ac:dyDescent="0.3">
      <c r="C60955" s="3"/>
      <c r="E60955" s="71"/>
      <c r="G60955" s="5"/>
      <c r="H60955" s="72"/>
      <c r="I60955" s="24"/>
      <c r="M60955" s="9"/>
      <c r="O60955" s="24"/>
    </row>
    <row r="60956" spans="3:15" x14ac:dyDescent="0.3">
      <c r="C60956" s="3"/>
      <c r="E60956" s="71"/>
      <c r="G60956" s="5"/>
      <c r="H60956" s="72"/>
      <c r="I60956" s="24"/>
      <c r="M60956" s="9"/>
      <c r="O60956" s="24"/>
    </row>
    <row r="60957" spans="3:15" x14ac:dyDescent="0.3">
      <c r="C60957" s="3"/>
      <c r="E60957" s="71"/>
      <c r="G60957" s="5"/>
      <c r="H60957" s="72"/>
      <c r="I60957" s="24"/>
      <c r="M60957" s="9"/>
      <c r="O60957" s="24"/>
    </row>
    <row r="60958" spans="3:15" x14ac:dyDescent="0.3">
      <c r="C60958" s="3"/>
      <c r="E60958" s="71"/>
      <c r="G60958" s="5"/>
      <c r="H60958" s="72"/>
      <c r="I60958" s="24"/>
      <c r="M60958" s="9"/>
      <c r="O60958" s="24"/>
    </row>
    <row r="60959" spans="3:15" x14ac:dyDescent="0.3">
      <c r="C60959" s="3"/>
      <c r="E60959" s="71"/>
      <c r="G60959" s="5"/>
      <c r="H60959" s="72"/>
      <c r="I60959" s="24"/>
      <c r="M60959" s="9"/>
      <c r="O60959" s="24"/>
    </row>
    <row r="60960" spans="3:15" x14ac:dyDescent="0.3">
      <c r="C60960" s="3"/>
      <c r="E60960" s="71"/>
      <c r="G60960" s="5"/>
      <c r="H60960" s="72"/>
      <c r="I60960" s="24"/>
      <c r="M60960" s="9"/>
      <c r="O60960" s="24"/>
    </row>
    <row r="60961" spans="3:15" x14ac:dyDescent="0.3">
      <c r="C60961" s="3"/>
      <c r="E60961" s="71"/>
      <c r="G60961" s="5"/>
      <c r="H60961" s="72"/>
      <c r="I60961" s="24"/>
      <c r="M60961" s="9"/>
      <c r="O60961" s="24"/>
    </row>
    <row r="60962" spans="3:15" x14ac:dyDescent="0.3">
      <c r="C60962" s="3"/>
      <c r="E60962" s="71"/>
      <c r="G60962" s="5"/>
      <c r="H60962" s="72"/>
      <c r="I60962" s="24"/>
      <c r="M60962" s="9"/>
      <c r="O60962" s="24"/>
    </row>
    <row r="60963" spans="3:15" x14ac:dyDescent="0.3">
      <c r="C60963" s="3"/>
      <c r="E60963" s="71"/>
      <c r="G60963" s="5"/>
      <c r="H60963" s="72"/>
      <c r="I60963" s="24"/>
      <c r="M60963" s="9"/>
      <c r="O60963" s="24"/>
    </row>
    <row r="60964" spans="3:15" x14ac:dyDescent="0.3">
      <c r="C60964" s="3"/>
      <c r="E60964" s="71"/>
      <c r="G60964" s="5"/>
      <c r="H60964" s="72"/>
      <c r="I60964" s="24"/>
      <c r="M60964" s="9"/>
      <c r="O60964" s="24"/>
    </row>
    <row r="60965" spans="3:15" x14ac:dyDescent="0.3">
      <c r="C60965" s="3"/>
      <c r="E60965" s="71"/>
      <c r="G60965" s="5"/>
      <c r="H60965" s="72"/>
      <c r="I60965" s="24"/>
      <c r="M60965" s="9"/>
      <c r="O60965" s="24"/>
    </row>
    <row r="60966" spans="3:15" x14ac:dyDescent="0.3">
      <c r="C60966" s="3"/>
      <c r="E60966" s="71"/>
      <c r="G60966" s="5"/>
      <c r="H60966" s="72"/>
      <c r="I60966" s="24"/>
      <c r="M60966" s="9"/>
      <c r="O60966" s="24"/>
    </row>
    <row r="60967" spans="3:15" x14ac:dyDescent="0.3">
      <c r="C60967" s="3"/>
      <c r="E60967" s="71"/>
      <c r="G60967" s="5"/>
      <c r="H60967" s="72"/>
      <c r="I60967" s="24"/>
      <c r="M60967" s="9"/>
      <c r="O60967" s="24"/>
    </row>
    <row r="60968" spans="3:15" x14ac:dyDescent="0.3">
      <c r="C60968" s="3"/>
      <c r="E60968" s="71"/>
      <c r="G60968" s="5"/>
      <c r="H60968" s="72"/>
      <c r="I60968" s="24"/>
      <c r="M60968" s="9"/>
      <c r="O60968" s="24"/>
    </row>
    <row r="60969" spans="3:15" x14ac:dyDescent="0.3">
      <c r="C60969" s="3"/>
      <c r="E60969" s="71"/>
      <c r="G60969" s="5"/>
      <c r="H60969" s="72"/>
      <c r="I60969" s="24"/>
      <c r="M60969" s="9"/>
      <c r="O60969" s="24"/>
    </row>
    <row r="60970" spans="3:15" x14ac:dyDescent="0.3">
      <c r="C60970" s="3"/>
      <c r="E60970" s="71"/>
      <c r="G60970" s="5"/>
      <c r="H60970" s="72"/>
      <c r="I60970" s="24"/>
      <c r="M60970" s="9"/>
      <c r="O60970" s="24"/>
    </row>
    <row r="60971" spans="3:15" x14ac:dyDescent="0.3">
      <c r="C60971" s="3"/>
      <c r="E60971" s="71"/>
      <c r="G60971" s="5"/>
      <c r="H60971" s="72"/>
      <c r="I60971" s="24"/>
      <c r="M60971" s="9"/>
      <c r="O60971" s="24"/>
    </row>
    <row r="60972" spans="3:15" x14ac:dyDescent="0.3">
      <c r="C60972" s="3"/>
      <c r="E60972" s="71"/>
      <c r="G60972" s="5"/>
      <c r="H60972" s="72"/>
      <c r="I60972" s="24"/>
      <c r="M60972" s="9"/>
      <c r="O60972" s="24"/>
    </row>
    <row r="60973" spans="3:15" x14ac:dyDescent="0.3">
      <c r="C60973" s="3"/>
      <c r="E60973" s="71"/>
      <c r="G60973" s="5"/>
      <c r="H60973" s="72"/>
      <c r="I60973" s="24"/>
      <c r="M60973" s="9"/>
      <c r="O60973" s="24"/>
    </row>
    <row r="60974" spans="3:15" x14ac:dyDescent="0.3">
      <c r="C60974" s="3"/>
      <c r="E60974" s="71"/>
      <c r="G60974" s="5"/>
      <c r="H60974" s="72"/>
      <c r="I60974" s="24"/>
      <c r="M60974" s="9"/>
      <c r="O60974" s="24"/>
    </row>
    <row r="60975" spans="3:15" x14ac:dyDescent="0.3">
      <c r="C60975" s="3"/>
      <c r="E60975" s="71"/>
      <c r="G60975" s="5"/>
      <c r="H60975" s="72"/>
      <c r="I60975" s="24"/>
      <c r="M60975" s="9"/>
      <c r="O60975" s="24"/>
    </row>
    <row r="60976" spans="3:15" x14ac:dyDescent="0.3">
      <c r="C60976" s="3"/>
      <c r="E60976" s="71"/>
      <c r="G60976" s="5"/>
      <c r="H60976" s="72"/>
      <c r="I60976" s="24"/>
      <c r="M60976" s="9"/>
      <c r="O60976" s="24"/>
    </row>
    <row r="60977" spans="3:15" x14ac:dyDescent="0.3">
      <c r="C60977" s="3"/>
      <c r="E60977" s="71"/>
      <c r="G60977" s="5"/>
      <c r="H60977" s="72"/>
      <c r="I60977" s="24"/>
      <c r="M60977" s="9"/>
      <c r="O60977" s="24"/>
    </row>
    <row r="60978" spans="3:15" x14ac:dyDescent="0.3">
      <c r="C60978" s="3"/>
      <c r="E60978" s="71"/>
      <c r="G60978" s="5"/>
      <c r="H60978" s="72"/>
      <c r="I60978" s="24"/>
      <c r="M60978" s="9"/>
      <c r="O60978" s="24"/>
    </row>
    <row r="60979" spans="3:15" x14ac:dyDescent="0.3">
      <c r="C60979" s="3"/>
      <c r="E60979" s="71"/>
      <c r="G60979" s="5"/>
      <c r="H60979" s="72"/>
      <c r="I60979" s="24"/>
      <c r="M60979" s="9"/>
      <c r="O60979" s="24"/>
    </row>
    <row r="60980" spans="3:15" x14ac:dyDescent="0.3">
      <c r="C60980" s="3"/>
      <c r="E60980" s="71"/>
      <c r="G60980" s="5"/>
      <c r="H60980" s="72"/>
      <c r="I60980" s="24"/>
      <c r="M60980" s="9"/>
      <c r="O60980" s="24"/>
    </row>
    <row r="60981" spans="3:15" x14ac:dyDescent="0.3">
      <c r="C60981" s="3"/>
      <c r="E60981" s="71"/>
      <c r="G60981" s="5"/>
      <c r="H60981" s="72"/>
      <c r="I60981" s="24"/>
      <c r="M60981" s="9"/>
      <c r="O60981" s="24"/>
    </row>
    <row r="60982" spans="3:15" x14ac:dyDescent="0.3">
      <c r="C60982" s="3"/>
      <c r="E60982" s="71"/>
      <c r="G60982" s="5"/>
      <c r="H60982" s="72"/>
      <c r="I60982" s="24"/>
      <c r="M60982" s="9"/>
      <c r="O60982" s="24"/>
    </row>
    <row r="60983" spans="3:15" x14ac:dyDescent="0.3">
      <c r="C60983" s="3"/>
      <c r="E60983" s="71"/>
      <c r="G60983" s="5"/>
      <c r="H60983" s="72"/>
      <c r="I60983" s="24"/>
      <c r="M60983" s="9"/>
      <c r="O60983" s="24"/>
    </row>
    <row r="60984" spans="3:15" x14ac:dyDescent="0.3">
      <c r="C60984" s="3"/>
      <c r="E60984" s="71"/>
      <c r="G60984" s="5"/>
      <c r="H60984" s="72"/>
      <c r="I60984" s="24"/>
      <c r="M60984" s="9"/>
      <c r="O60984" s="24"/>
    </row>
    <row r="60985" spans="3:15" x14ac:dyDescent="0.3">
      <c r="C60985" s="3"/>
      <c r="E60985" s="71"/>
      <c r="G60985" s="5"/>
      <c r="H60985" s="72"/>
      <c r="I60985" s="24"/>
      <c r="M60985" s="9"/>
      <c r="O60985" s="24"/>
    </row>
    <row r="60986" spans="3:15" x14ac:dyDescent="0.3">
      <c r="C60986" s="3"/>
      <c r="E60986" s="71"/>
      <c r="G60986" s="5"/>
      <c r="H60986" s="72"/>
      <c r="I60986" s="24"/>
      <c r="M60986" s="9"/>
      <c r="O60986" s="24"/>
    </row>
    <row r="60987" spans="3:15" x14ac:dyDescent="0.3">
      <c r="C60987" s="3"/>
      <c r="E60987" s="71"/>
      <c r="G60987" s="5"/>
      <c r="H60987" s="72"/>
      <c r="I60987" s="24"/>
      <c r="M60987" s="9"/>
      <c r="O60987" s="24"/>
    </row>
    <row r="60988" spans="3:15" x14ac:dyDescent="0.3">
      <c r="C60988" s="3"/>
      <c r="E60988" s="71"/>
      <c r="G60988" s="5"/>
      <c r="H60988" s="72"/>
      <c r="I60988" s="24"/>
      <c r="M60988" s="9"/>
      <c r="O60988" s="24"/>
    </row>
    <row r="60989" spans="3:15" x14ac:dyDescent="0.3">
      <c r="C60989" s="3"/>
      <c r="E60989" s="71"/>
      <c r="G60989" s="5"/>
      <c r="H60989" s="72"/>
      <c r="I60989" s="24"/>
      <c r="M60989" s="9"/>
      <c r="O60989" s="24"/>
    </row>
    <row r="60990" spans="3:15" x14ac:dyDescent="0.3">
      <c r="C60990" s="3"/>
      <c r="E60990" s="71"/>
      <c r="G60990" s="5"/>
      <c r="H60990" s="72"/>
      <c r="I60990" s="24"/>
      <c r="M60990" s="9"/>
      <c r="O60990" s="24"/>
    </row>
    <row r="60991" spans="3:15" x14ac:dyDescent="0.3">
      <c r="C60991" s="3"/>
      <c r="E60991" s="71"/>
      <c r="G60991" s="5"/>
      <c r="H60991" s="72"/>
      <c r="I60991" s="24"/>
      <c r="M60991" s="9"/>
      <c r="O60991" s="24"/>
    </row>
    <row r="60992" spans="3:15" x14ac:dyDescent="0.3">
      <c r="C60992" s="3"/>
      <c r="E60992" s="71"/>
      <c r="G60992" s="5"/>
      <c r="H60992" s="72"/>
      <c r="I60992" s="24"/>
      <c r="M60992" s="9"/>
      <c r="O60992" s="24"/>
    </row>
    <row r="60993" spans="3:15" x14ac:dyDescent="0.3">
      <c r="C60993" s="3"/>
      <c r="E60993" s="71"/>
      <c r="G60993" s="5"/>
      <c r="H60993" s="72"/>
      <c r="I60993" s="24"/>
      <c r="M60993" s="9"/>
      <c r="O60993" s="24"/>
    </row>
    <row r="60994" spans="3:15" x14ac:dyDescent="0.3">
      <c r="C60994" s="3"/>
      <c r="E60994" s="71"/>
      <c r="G60994" s="5"/>
      <c r="H60994" s="72"/>
      <c r="I60994" s="24"/>
      <c r="M60994" s="9"/>
      <c r="O60994" s="24"/>
    </row>
    <row r="60995" spans="3:15" x14ac:dyDescent="0.3">
      <c r="C60995" s="3"/>
      <c r="E60995" s="71"/>
      <c r="G60995" s="5"/>
      <c r="H60995" s="72"/>
      <c r="I60995" s="24"/>
      <c r="M60995" s="9"/>
      <c r="O60995" s="24"/>
    </row>
    <row r="60996" spans="3:15" x14ac:dyDescent="0.3">
      <c r="C60996" s="3"/>
      <c r="E60996" s="71"/>
      <c r="G60996" s="5"/>
      <c r="H60996" s="72"/>
      <c r="I60996" s="24"/>
      <c r="M60996" s="9"/>
      <c r="O60996" s="24"/>
    </row>
    <row r="60997" spans="3:15" x14ac:dyDescent="0.3">
      <c r="C60997" s="3"/>
      <c r="E60997" s="71"/>
      <c r="G60997" s="5"/>
      <c r="H60997" s="72"/>
      <c r="I60997" s="24"/>
      <c r="M60997" s="9"/>
      <c r="O60997" s="24"/>
    </row>
    <row r="60998" spans="3:15" x14ac:dyDescent="0.3">
      <c r="C60998" s="3"/>
      <c r="E60998" s="71"/>
      <c r="G60998" s="5"/>
      <c r="H60998" s="72"/>
      <c r="I60998" s="24"/>
      <c r="M60998" s="9"/>
      <c r="O60998" s="24"/>
    </row>
    <row r="60999" spans="3:15" x14ac:dyDescent="0.3">
      <c r="C60999" s="3"/>
      <c r="E60999" s="71"/>
      <c r="G60999" s="5"/>
      <c r="H60999" s="72"/>
      <c r="I60999" s="24"/>
      <c r="M60999" s="9"/>
      <c r="O60999" s="24"/>
    </row>
    <row r="61000" spans="3:15" x14ac:dyDescent="0.3">
      <c r="C61000" s="3"/>
      <c r="E61000" s="71"/>
      <c r="G61000" s="5"/>
      <c r="H61000" s="72"/>
      <c r="I61000" s="24"/>
      <c r="M61000" s="9"/>
      <c r="O61000" s="24"/>
    </row>
    <row r="61001" spans="3:15" x14ac:dyDescent="0.3">
      <c r="C61001" s="3"/>
      <c r="E61001" s="71"/>
      <c r="G61001" s="5"/>
      <c r="H61001" s="72"/>
      <c r="I61001" s="24"/>
      <c r="M61001" s="9"/>
      <c r="O61001" s="24"/>
    </row>
    <row r="61002" spans="3:15" x14ac:dyDescent="0.3">
      <c r="C61002" s="3"/>
      <c r="E61002" s="71"/>
      <c r="G61002" s="5"/>
      <c r="H61002" s="72"/>
      <c r="I61002" s="24"/>
      <c r="M61002" s="9"/>
      <c r="O61002" s="24"/>
    </row>
    <row r="61003" spans="3:15" x14ac:dyDescent="0.3">
      <c r="C61003" s="3"/>
      <c r="E61003" s="71"/>
      <c r="G61003" s="5"/>
      <c r="H61003" s="72"/>
      <c r="I61003" s="24"/>
      <c r="M61003" s="9"/>
      <c r="O61003" s="24"/>
    </row>
    <row r="61004" spans="3:15" x14ac:dyDescent="0.3">
      <c r="C61004" s="3"/>
      <c r="E61004" s="71"/>
      <c r="G61004" s="5"/>
      <c r="H61004" s="72"/>
      <c r="I61004" s="24"/>
      <c r="M61004" s="9"/>
      <c r="O61004" s="24"/>
    </row>
    <row r="61005" spans="3:15" x14ac:dyDescent="0.3">
      <c r="C61005" s="3"/>
      <c r="E61005" s="71"/>
      <c r="G61005" s="5"/>
      <c r="H61005" s="72"/>
      <c r="I61005" s="24"/>
      <c r="M61005" s="9"/>
      <c r="O61005" s="24"/>
    </row>
    <row r="61006" spans="3:15" x14ac:dyDescent="0.3">
      <c r="C61006" s="3"/>
      <c r="E61006" s="71"/>
      <c r="G61006" s="5"/>
      <c r="H61006" s="72"/>
      <c r="I61006" s="24"/>
      <c r="M61006" s="9"/>
      <c r="O61006" s="24"/>
    </row>
    <row r="61007" spans="3:15" x14ac:dyDescent="0.3">
      <c r="C61007" s="3"/>
      <c r="E61007" s="71"/>
      <c r="G61007" s="5"/>
      <c r="H61007" s="72"/>
      <c r="I61007" s="24"/>
      <c r="M61007" s="9"/>
      <c r="O61007" s="24"/>
    </row>
    <row r="61008" spans="3:15" x14ac:dyDescent="0.3">
      <c r="C61008" s="3"/>
      <c r="E61008" s="71"/>
      <c r="G61008" s="5"/>
      <c r="H61008" s="72"/>
      <c r="I61008" s="24"/>
      <c r="M61008" s="9"/>
      <c r="O61008" s="24"/>
    </row>
    <row r="61009" spans="3:15" x14ac:dyDescent="0.3">
      <c r="C61009" s="3"/>
      <c r="E61009" s="71"/>
      <c r="G61009" s="5"/>
      <c r="H61009" s="72"/>
      <c r="I61009" s="24"/>
      <c r="M61009" s="9"/>
      <c r="O61009" s="24"/>
    </row>
    <row r="61010" spans="3:15" x14ac:dyDescent="0.3">
      <c r="C61010" s="3"/>
      <c r="E61010" s="71"/>
      <c r="G61010" s="5"/>
      <c r="H61010" s="72"/>
      <c r="I61010" s="24"/>
      <c r="M61010" s="9"/>
      <c r="O61010" s="24"/>
    </row>
    <row r="61011" spans="3:15" x14ac:dyDescent="0.3">
      <c r="C61011" s="3"/>
      <c r="E61011" s="71"/>
      <c r="G61011" s="5"/>
      <c r="H61011" s="72"/>
      <c r="I61011" s="24"/>
      <c r="M61011" s="9"/>
      <c r="O61011" s="24"/>
    </row>
    <row r="61012" spans="3:15" x14ac:dyDescent="0.3">
      <c r="C61012" s="3"/>
      <c r="E61012" s="71"/>
      <c r="G61012" s="5"/>
      <c r="H61012" s="72"/>
      <c r="I61012" s="24"/>
      <c r="M61012" s="9"/>
      <c r="O61012" s="24"/>
    </row>
    <row r="61013" spans="3:15" x14ac:dyDescent="0.3">
      <c r="C61013" s="3"/>
      <c r="E61013" s="71"/>
      <c r="G61013" s="5"/>
      <c r="H61013" s="72"/>
      <c r="I61013" s="24"/>
      <c r="M61013" s="9"/>
      <c r="O61013" s="24"/>
    </row>
    <row r="61014" spans="3:15" x14ac:dyDescent="0.3">
      <c r="C61014" s="3"/>
      <c r="E61014" s="71"/>
      <c r="G61014" s="5"/>
      <c r="H61014" s="72"/>
      <c r="I61014" s="24"/>
      <c r="M61014" s="9"/>
      <c r="O61014" s="24"/>
    </row>
    <row r="61015" spans="3:15" x14ac:dyDescent="0.3">
      <c r="C61015" s="3"/>
      <c r="E61015" s="71"/>
      <c r="G61015" s="5"/>
      <c r="H61015" s="72"/>
      <c r="I61015" s="24"/>
      <c r="M61015" s="9"/>
      <c r="O61015" s="24"/>
    </row>
    <row r="61016" spans="3:15" x14ac:dyDescent="0.3">
      <c r="C61016" s="3"/>
      <c r="E61016" s="71"/>
      <c r="G61016" s="5"/>
      <c r="H61016" s="72"/>
      <c r="I61016" s="24"/>
      <c r="M61016" s="9"/>
      <c r="O61016" s="24"/>
    </row>
    <row r="61017" spans="3:15" x14ac:dyDescent="0.3">
      <c r="C61017" s="3"/>
      <c r="E61017" s="71"/>
      <c r="G61017" s="5"/>
      <c r="H61017" s="72"/>
      <c r="I61017" s="24"/>
      <c r="M61017" s="9"/>
      <c r="O61017" s="24"/>
    </row>
    <row r="61018" spans="3:15" x14ac:dyDescent="0.3">
      <c r="C61018" s="3"/>
      <c r="E61018" s="71"/>
      <c r="G61018" s="5"/>
      <c r="H61018" s="72"/>
      <c r="I61018" s="24"/>
      <c r="M61018" s="9"/>
      <c r="O61018" s="24"/>
    </row>
    <row r="61019" spans="3:15" x14ac:dyDescent="0.3">
      <c r="C61019" s="3"/>
      <c r="E61019" s="71"/>
      <c r="G61019" s="5"/>
      <c r="H61019" s="72"/>
      <c r="I61019" s="24"/>
      <c r="M61019" s="9"/>
      <c r="O61019" s="24"/>
    </row>
    <row r="61020" spans="3:15" x14ac:dyDescent="0.3">
      <c r="C61020" s="3"/>
      <c r="E61020" s="71"/>
      <c r="G61020" s="5"/>
      <c r="H61020" s="72"/>
      <c r="I61020" s="24"/>
      <c r="M61020" s="9"/>
      <c r="O61020" s="24"/>
    </row>
    <row r="61021" spans="3:15" x14ac:dyDescent="0.3">
      <c r="C61021" s="3"/>
      <c r="E61021" s="71"/>
      <c r="G61021" s="5"/>
      <c r="H61021" s="72"/>
      <c r="I61021" s="24"/>
      <c r="M61021" s="9"/>
      <c r="O61021" s="24"/>
    </row>
    <row r="61022" spans="3:15" x14ac:dyDescent="0.3">
      <c r="C61022" s="3"/>
      <c r="E61022" s="71"/>
      <c r="G61022" s="5"/>
      <c r="H61022" s="72"/>
      <c r="I61022" s="24"/>
      <c r="M61022" s="9"/>
      <c r="O61022" s="24"/>
    </row>
    <row r="61023" spans="3:15" x14ac:dyDescent="0.3">
      <c r="C61023" s="3"/>
      <c r="E61023" s="71"/>
      <c r="G61023" s="5"/>
      <c r="H61023" s="72"/>
      <c r="I61023" s="24"/>
      <c r="M61023" s="9"/>
      <c r="O61023" s="24"/>
    </row>
    <row r="61024" spans="3:15" x14ac:dyDescent="0.3">
      <c r="C61024" s="3"/>
      <c r="E61024" s="71"/>
      <c r="G61024" s="5"/>
      <c r="H61024" s="72"/>
      <c r="I61024" s="24"/>
      <c r="M61024" s="9"/>
      <c r="O61024" s="24"/>
    </row>
    <row r="61025" spans="3:15" x14ac:dyDescent="0.3">
      <c r="C61025" s="3"/>
      <c r="E61025" s="71"/>
      <c r="G61025" s="5"/>
      <c r="H61025" s="72"/>
      <c r="I61025" s="24"/>
      <c r="M61025" s="9"/>
      <c r="O61025" s="24"/>
    </row>
    <row r="61026" spans="3:15" x14ac:dyDescent="0.3">
      <c r="C61026" s="3"/>
      <c r="E61026" s="71"/>
      <c r="G61026" s="5"/>
      <c r="H61026" s="72"/>
      <c r="I61026" s="24"/>
      <c r="M61026" s="9"/>
      <c r="O61026" s="24"/>
    </row>
    <row r="61027" spans="3:15" x14ac:dyDescent="0.3">
      <c r="C61027" s="3"/>
      <c r="E61027" s="71"/>
      <c r="G61027" s="5"/>
      <c r="H61027" s="72"/>
      <c r="I61027" s="24"/>
      <c r="M61027" s="9"/>
      <c r="O61027" s="24"/>
    </row>
    <row r="61028" spans="3:15" x14ac:dyDescent="0.3">
      <c r="C61028" s="3"/>
      <c r="E61028" s="71"/>
      <c r="G61028" s="5"/>
      <c r="H61028" s="72"/>
      <c r="I61028" s="24"/>
      <c r="M61028" s="9"/>
      <c r="O61028" s="24"/>
    </row>
    <row r="61029" spans="3:15" x14ac:dyDescent="0.3">
      <c r="C61029" s="3"/>
      <c r="E61029" s="71"/>
      <c r="G61029" s="5"/>
      <c r="H61029" s="72"/>
      <c r="I61029" s="24"/>
      <c r="M61029" s="9"/>
      <c r="O61029" s="24"/>
    </row>
    <row r="61030" spans="3:15" x14ac:dyDescent="0.3">
      <c r="C61030" s="3"/>
      <c r="E61030" s="71"/>
      <c r="G61030" s="5"/>
      <c r="H61030" s="72"/>
      <c r="I61030" s="24"/>
      <c r="M61030" s="9"/>
      <c r="O61030" s="24"/>
    </row>
    <row r="61031" spans="3:15" x14ac:dyDescent="0.3">
      <c r="C61031" s="3"/>
      <c r="E61031" s="71"/>
      <c r="G61031" s="5"/>
      <c r="H61031" s="72"/>
      <c r="I61031" s="24"/>
      <c r="M61031" s="9"/>
      <c r="O61031" s="24"/>
    </row>
    <row r="61032" spans="3:15" x14ac:dyDescent="0.3">
      <c r="C61032" s="3"/>
      <c r="E61032" s="71"/>
      <c r="G61032" s="5"/>
      <c r="H61032" s="72"/>
      <c r="I61032" s="24"/>
      <c r="M61032" s="9"/>
      <c r="O61032" s="24"/>
    </row>
    <row r="61033" spans="3:15" x14ac:dyDescent="0.3">
      <c r="C61033" s="3"/>
      <c r="E61033" s="71"/>
      <c r="G61033" s="5"/>
      <c r="H61033" s="72"/>
      <c r="I61033" s="24"/>
      <c r="M61033" s="9"/>
      <c r="O61033" s="24"/>
    </row>
    <row r="61034" spans="3:15" x14ac:dyDescent="0.3">
      <c r="C61034" s="3"/>
      <c r="E61034" s="71"/>
      <c r="G61034" s="5"/>
      <c r="H61034" s="72"/>
      <c r="I61034" s="24"/>
      <c r="M61034" s="9"/>
      <c r="O61034" s="24"/>
    </row>
    <row r="61035" spans="3:15" x14ac:dyDescent="0.3">
      <c r="C61035" s="3"/>
      <c r="E61035" s="71"/>
      <c r="G61035" s="5"/>
      <c r="H61035" s="72"/>
      <c r="I61035" s="24"/>
      <c r="M61035" s="9"/>
      <c r="O61035" s="24"/>
    </row>
    <row r="61036" spans="3:15" x14ac:dyDescent="0.3">
      <c r="C61036" s="3"/>
      <c r="E61036" s="71"/>
      <c r="G61036" s="5"/>
      <c r="H61036" s="72"/>
      <c r="I61036" s="24"/>
      <c r="M61036" s="9"/>
      <c r="O61036" s="24"/>
    </row>
    <row r="61037" spans="3:15" x14ac:dyDescent="0.3">
      <c r="C61037" s="3"/>
      <c r="E61037" s="71"/>
      <c r="G61037" s="5"/>
      <c r="H61037" s="72"/>
      <c r="I61037" s="24"/>
      <c r="M61037" s="9"/>
      <c r="O61037" s="24"/>
    </row>
    <row r="61038" spans="3:15" x14ac:dyDescent="0.3">
      <c r="C61038" s="3"/>
      <c r="E61038" s="71"/>
      <c r="G61038" s="5"/>
      <c r="H61038" s="72"/>
      <c r="I61038" s="24"/>
      <c r="M61038" s="9"/>
      <c r="O61038" s="24"/>
    </row>
    <row r="61039" spans="3:15" x14ac:dyDescent="0.3">
      <c r="C61039" s="3"/>
      <c r="E61039" s="71"/>
      <c r="G61039" s="5"/>
      <c r="H61039" s="72"/>
      <c r="I61039" s="24"/>
      <c r="M61039" s="9"/>
      <c r="O61039" s="24"/>
    </row>
    <row r="61040" spans="3:15" x14ac:dyDescent="0.3">
      <c r="C61040" s="3"/>
      <c r="E61040" s="71"/>
      <c r="G61040" s="5"/>
      <c r="H61040" s="72"/>
      <c r="I61040" s="24"/>
      <c r="M61040" s="9"/>
      <c r="O61040" s="24"/>
    </row>
    <row r="61041" spans="3:15" x14ac:dyDescent="0.3">
      <c r="C61041" s="3"/>
      <c r="E61041" s="71"/>
      <c r="G61041" s="5"/>
      <c r="H61041" s="72"/>
      <c r="I61041" s="24"/>
      <c r="M61041" s="9"/>
      <c r="O61041" s="24"/>
    </row>
    <row r="61042" spans="3:15" x14ac:dyDescent="0.3">
      <c r="C61042" s="3"/>
      <c r="E61042" s="71"/>
      <c r="G61042" s="5"/>
      <c r="H61042" s="72"/>
      <c r="I61042" s="24"/>
      <c r="M61042" s="9"/>
      <c r="O61042" s="24"/>
    </row>
    <row r="61043" spans="3:15" x14ac:dyDescent="0.3">
      <c r="C61043" s="3"/>
      <c r="E61043" s="71"/>
      <c r="G61043" s="5"/>
      <c r="H61043" s="72"/>
      <c r="I61043" s="24"/>
      <c r="M61043" s="9"/>
      <c r="O61043" s="24"/>
    </row>
    <row r="61044" spans="3:15" x14ac:dyDescent="0.3">
      <c r="C61044" s="3"/>
      <c r="E61044" s="71"/>
      <c r="G61044" s="5"/>
      <c r="H61044" s="72"/>
      <c r="I61044" s="24"/>
      <c r="M61044" s="9"/>
      <c r="O61044" s="24"/>
    </row>
    <row r="61045" spans="3:15" x14ac:dyDescent="0.3">
      <c r="C61045" s="3"/>
      <c r="E61045" s="71"/>
      <c r="G61045" s="5"/>
      <c r="H61045" s="72"/>
      <c r="I61045" s="24"/>
      <c r="M61045" s="9"/>
      <c r="O61045" s="24"/>
    </row>
    <row r="61046" spans="3:15" x14ac:dyDescent="0.3">
      <c r="C61046" s="3"/>
      <c r="E61046" s="71"/>
      <c r="G61046" s="5"/>
      <c r="H61046" s="72"/>
      <c r="I61046" s="24"/>
      <c r="M61046" s="9"/>
      <c r="O61046" s="24"/>
    </row>
    <row r="61047" spans="3:15" x14ac:dyDescent="0.3">
      <c r="C61047" s="3"/>
      <c r="E61047" s="71"/>
      <c r="G61047" s="5"/>
      <c r="H61047" s="72"/>
      <c r="I61047" s="24"/>
      <c r="M61047" s="9"/>
      <c r="O61047" s="24"/>
    </row>
    <row r="61048" spans="3:15" x14ac:dyDescent="0.3">
      <c r="C61048" s="3"/>
      <c r="E61048" s="71"/>
      <c r="G61048" s="5"/>
      <c r="H61048" s="72"/>
      <c r="I61048" s="24"/>
      <c r="M61048" s="9"/>
      <c r="O61048" s="24"/>
    </row>
    <row r="61049" spans="3:15" x14ac:dyDescent="0.3">
      <c r="C61049" s="3"/>
      <c r="E61049" s="71"/>
      <c r="G61049" s="5"/>
      <c r="H61049" s="72"/>
      <c r="I61049" s="24"/>
      <c r="M61049" s="9"/>
      <c r="O61049" s="24"/>
    </row>
    <row r="61050" spans="3:15" x14ac:dyDescent="0.3">
      <c r="C61050" s="3"/>
      <c r="E61050" s="71"/>
      <c r="G61050" s="5"/>
      <c r="H61050" s="72"/>
      <c r="I61050" s="24"/>
      <c r="M61050" s="9"/>
      <c r="O61050" s="24"/>
    </row>
    <row r="61051" spans="3:15" x14ac:dyDescent="0.3">
      <c r="C61051" s="3"/>
      <c r="E61051" s="71"/>
      <c r="G61051" s="5"/>
      <c r="H61051" s="72"/>
      <c r="I61051" s="24"/>
      <c r="M61051" s="9"/>
      <c r="O61051" s="24"/>
    </row>
    <row r="61052" spans="3:15" x14ac:dyDescent="0.3">
      <c r="C61052" s="3"/>
      <c r="E61052" s="71"/>
      <c r="G61052" s="5"/>
      <c r="H61052" s="72"/>
      <c r="I61052" s="24"/>
      <c r="M61052" s="9"/>
      <c r="O61052" s="24"/>
    </row>
    <row r="61053" spans="3:15" x14ac:dyDescent="0.3">
      <c r="C61053" s="3"/>
      <c r="E61053" s="71"/>
      <c r="G61053" s="5"/>
      <c r="H61053" s="72"/>
      <c r="I61053" s="24"/>
      <c r="M61053" s="9"/>
      <c r="O61053" s="24"/>
    </row>
    <row r="61054" spans="3:15" x14ac:dyDescent="0.3">
      <c r="C61054" s="3"/>
      <c r="E61054" s="71"/>
      <c r="G61054" s="5"/>
      <c r="H61054" s="72"/>
      <c r="I61054" s="24"/>
      <c r="M61054" s="9"/>
      <c r="O61054" s="24"/>
    </row>
    <row r="61055" spans="3:15" x14ac:dyDescent="0.3">
      <c r="C61055" s="3"/>
      <c r="E61055" s="71"/>
      <c r="G61055" s="5"/>
      <c r="H61055" s="72"/>
      <c r="I61055" s="24"/>
      <c r="M61055" s="9"/>
      <c r="O61055" s="24"/>
    </row>
    <row r="61056" spans="3:15" x14ac:dyDescent="0.3">
      <c r="C61056" s="3"/>
      <c r="E61056" s="71"/>
      <c r="G61056" s="5"/>
      <c r="H61056" s="72"/>
      <c r="I61056" s="24"/>
      <c r="M61056" s="9"/>
      <c r="O61056" s="24"/>
    </row>
    <row r="61057" spans="3:15" x14ac:dyDescent="0.3">
      <c r="C61057" s="3"/>
      <c r="E61057" s="71"/>
      <c r="G61057" s="5"/>
      <c r="H61057" s="72"/>
      <c r="I61057" s="24"/>
      <c r="M61057" s="9"/>
      <c r="O61057" s="24"/>
    </row>
    <row r="61058" spans="3:15" x14ac:dyDescent="0.3">
      <c r="C61058" s="3"/>
      <c r="E61058" s="71"/>
      <c r="G61058" s="5"/>
      <c r="H61058" s="72"/>
      <c r="I61058" s="24"/>
      <c r="M61058" s="9"/>
      <c r="O61058" s="24"/>
    </row>
    <row r="61059" spans="3:15" x14ac:dyDescent="0.3">
      <c r="C61059" s="3"/>
      <c r="E61059" s="71"/>
      <c r="G61059" s="5"/>
      <c r="H61059" s="72"/>
      <c r="I61059" s="24"/>
      <c r="M61059" s="9"/>
      <c r="O61059" s="24"/>
    </row>
    <row r="61060" spans="3:15" x14ac:dyDescent="0.3">
      <c r="C61060" s="3"/>
      <c r="E61060" s="71"/>
      <c r="G61060" s="5"/>
      <c r="H61060" s="72"/>
      <c r="I61060" s="24"/>
      <c r="M61060" s="9"/>
      <c r="O61060" s="24"/>
    </row>
    <row r="61061" spans="3:15" x14ac:dyDescent="0.3">
      <c r="C61061" s="3"/>
      <c r="E61061" s="71"/>
      <c r="G61061" s="5"/>
      <c r="H61061" s="72"/>
      <c r="I61061" s="24"/>
      <c r="M61061" s="9"/>
      <c r="O61061" s="24"/>
    </row>
    <row r="61062" spans="3:15" x14ac:dyDescent="0.3">
      <c r="C61062" s="3"/>
      <c r="E61062" s="71"/>
      <c r="G61062" s="5"/>
      <c r="H61062" s="72"/>
      <c r="I61062" s="24"/>
      <c r="M61062" s="9"/>
      <c r="O61062" s="24"/>
    </row>
    <row r="61063" spans="3:15" x14ac:dyDescent="0.3">
      <c r="C61063" s="3"/>
      <c r="E61063" s="71"/>
      <c r="G61063" s="5"/>
      <c r="H61063" s="72"/>
      <c r="I61063" s="24"/>
      <c r="M61063" s="9"/>
      <c r="O61063" s="24"/>
    </row>
    <row r="61064" spans="3:15" x14ac:dyDescent="0.3">
      <c r="C61064" s="3"/>
      <c r="E61064" s="71"/>
      <c r="G61064" s="5"/>
      <c r="H61064" s="72"/>
      <c r="I61064" s="24"/>
      <c r="M61064" s="9"/>
      <c r="O61064" s="24"/>
    </row>
    <row r="61065" spans="3:15" x14ac:dyDescent="0.3">
      <c r="C61065" s="3"/>
      <c r="E61065" s="71"/>
      <c r="G61065" s="5"/>
      <c r="H61065" s="72"/>
      <c r="I61065" s="24"/>
      <c r="M61065" s="9"/>
      <c r="O61065" s="24"/>
    </row>
    <row r="61066" spans="3:15" x14ac:dyDescent="0.3">
      <c r="C61066" s="3"/>
      <c r="E61066" s="71"/>
      <c r="G61066" s="5"/>
      <c r="H61066" s="72"/>
      <c r="I61066" s="24"/>
      <c r="M61066" s="9"/>
      <c r="O61066" s="24"/>
    </row>
    <row r="61067" spans="3:15" x14ac:dyDescent="0.3">
      <c r="C61067" s="3"/>
      <c r="E61067" s="71"/>
      <c r="G61067" s="5"/>
      <c r="H61067" s="72"/>
      <c r="I61067" s="24"/>
      <c r="M61067" s="9"/>
      <c r="O61067" s="24"/>
    </row>
    <row r="61068" spans="3:15" x14ac:dyDescent="0.3">
      <c r="C61068" s="3"/>
      <c r="E61068" s="71"/>
      <c r="G61068" s="5"/>
      <c r="H61068" s="72"/>
      <c r="I61068" s="24"/>
      <c r="M61068" s="9"/>
      <c r="O61068" s="24"/>
    </row>
    <row r="61069" spans="3:15" x14ac:dyDescent="0.3">
      <c r="C61069" s="3"/>
      <c r="E61069" s="71"/>
      <c r="G61069" s="5"/>
      <c r="H61069" s="72"/>
      <c r="I61069" s="24"/>
      <c r="M61069" s="9"/>
      <c r="O61069" s="24"/>
    </row>
    <row r="61070" spans="3:15" x14ac:dyDescent="0.3">
      <c r="C61070" s="3"/>
      <c r="E61070" s="71"/>
      <c r="G61070" s="5"/>
      <c r="H61070" s="72"/>
      <c r="I61070" s="24"/>
      <c r="M61070" s="9"/>
      <c r="O61070" s="24"/>
    </row>
    <row r="61071" spans="3:15" x14ac:dyDescent="0.3">
      <c r="C61071" s="3"/>
      <c r="E61071" s="71"/>
      <c r="G61071" s="5"/>
      <c r="H61071" s="72"/>
      <c r="I61071" s="24"/>
      <c r="M61071" s="9"/>
      <c r="O61071" s="24"/>
    </row>
    <row r="61072" spans="3:15" x14ac:dyDescent="0.3">
      <c r="C61072" s="3"/>
      <c r="E61072" s="71"/>
      <c r="G61072" s="5"/>
      <c r="H61072" s="72"/>
      <c r="I61072" s="24"/>
      <c r="M61072" s="9"/>
      <c r="O61072" s="24"/>
    </row>
    <row r="61073" spans="3:15" x14ac:dyDescent="0.3">
      <c r="C61073" s="3"/>
      <c r="E61073" s="71"/>
      <c r="G61073" s="5"/>
      <c r="H61073" s="72"/>
      <c r="I61073" s="24"/>
      <c r="M61073" s="9"/>
      <c r="O61073" s="24"/>
    </row>
    <row r="61074" spans="3:15" x14ac:dyDescent="0.3">
      <c r="C61074" s="3"/>
      <c r="E61074" s="71"/>
      <c r="G61074" s="5"/>
      <c r="H61074" s="72"/>
      <c r="I61074" s="24"/>
      <c r="M61074" s="9"/>
      <c r="O61074" s="24"/>
    </row>
    <row r="61075" spans="3:15" x14ac:dyDescent="0.3">
      <c r="C61075" s="3"/>
      <c r="E61075" s="71"/>
      <c r="G61075" s="5"/>
      <c r="H61075" s="72"/>
      <c r="I61075" s="24"/>
      <c r="M61075" s="9"/>
      <c r="O61075" s="24"/>
    </row>
    <row r="61076" spans="3:15" x14ac:dyDescent="0.3">
      <c r="C61076" s="3"/>
      <c r="E61076" s="71"/>
      <c r="G61076" s="5"/>
      <c r="H61076" s="72"/>
      <c r="I61076" s="24"/>
      <c r="M61076" s="9"/>
      <c r="O61076" s="24"/>
    </row>
    <row r="61077" spans="3:15" x14ac:dyDescent="0.3">
      <c r="C61077" s="3"/>
      <c r="E61077" s="71"/>
      <c r="G61077" s="5"/>
      <c r="H61077" s="72"/>
      <c r="I61077" s="24"/>
      <c r="M61077" s="9"/>
      <c r="O61077" s="24"/>
    </row>
    <row r="61078" spans="3:15" x14ac:dyDescent="0.3">
      <c r="C61078" s="3"/>
      <c r="E61078" s="71"/>
      <c r="G61078" s="5"/>
      <c r="H61078" s="72"/>
      <c r="I61078" s="24"/>
      <c r="M61078" s="9"/>
      <c r="O61078" s="24"/>
    </row>
    <row r="61079" spans="3:15" x14ac:dyDescent="0.3">
      <c r="C61079" s="3"/>
      <c r="E61079" s="71"/>
      <c r="G61079" s="5"/>
      <c r="H61079" s="72"/>
      <c r="I61079" s="24"/>
      <c r="M61079" s="9"/>
      <c r="O61079" s="24"/>
    </row>
    <row r="61080" spans="3:15" x14ac:dyDescent="0.3">
      <c r="C61080" s="3"/>
      <c r="E61080" s="71"/>
      <c r="G61080" s="5"/>
      <c r="H61080" s="72"/>
      <c r="I61080" s="24"/>
      <c r="M61080" s="9"/>
      <c r="O61080" s="24"/>
    </row>
    <row r="61081" spans="3:15" x14ac:dyDescent="0.3">
      <c r="C61081" s="3"/>
      <c r="E61081" s="71"/>
      <c r="G61081" s="5"/>
      <c r="H61081" s="72"/>
      <c r="I61081" s="24"/>
      <c r="M61081" s="9"/>
      <c r="O61081" s="24"/>
    </row>
    <row r="61082" spans="3:15" x14ac:dyDescent="0.3">
      <c r="C61082" s="3"/>
      <c r="E61082" s="71"/>
      <c r="G61082" s="5"/>
      <c r="H61082" s="72"/>
      <c r="I61082" s="24"/>
      <c r="M61082" s="9"/>
      <c r="O61082" s="24"/>
    </row>
    <row r="61083" spans="3:15" x14ac:dyDescent="0.3">
      <c r="C61083" s="3"/>
      <c r="E61083" s="71"/>
      <c r="G61083" s="5"/>
      <c r="H61083" s="72"/>
      <c r="I61083" s="24"/>
      <c r="M61083" s="9"/>
      <c r="O61083" s="24"/>
    </row>
    <row r="61084" spans="3:15" x14ac:dyDescent="0.3">
      <c r="C61084" s="3"/>
      <c r="E61084" s="71"/>
      <c r="G61084" s="5"/>
      <c r="H61084" s="72"/>
      <c r="I61084" s="24"/>
      <c r="M61084" s="9"/>
      <c r="O61084" s="24"/>
    </row>
    <row r="61085" spans="3:15" x14ac:dyDescent="0.3">
      <c r="C61085" s="3"/>
      <c r="E61085" s="71"/>
      <c r="G61085" s="5"/>
      <c r="H61085" s="72"/>
      <c r="I61085" s="24"/>
      <c r="M61085" s="9"/>
      <c r="O61085" s="24"/>
    </row>
    <row r="61086" spans="3:15" x14ac:dyDescent="0.3">
      <c r="C61086" s="3"/>
      <c r="E61086" s="71"/>
      <c r="G61086" s="5"/>
      <c r="H61086" s="72"/>
      <c r="I61086" s="24"/>
      <c r="M61086" s="9"/>
      <c r="O61086" s="24"/>
    </row>
    <row r="61087" spans="3:15" x14ac:dyDescent="0.3">
      <c r="C61087" s="3"/>
      <c r="E61087" s="71"/>
      <c r="G61087" s="5"/>
      <c r="H61087" s="72"/>
      <c r="I61087" s="24"/>
      <c r="M61087" s="9"/>
      <c r="O61087" s="24"/>
    </row>
    <row r="61088" spans="3:15" x14ac:dyDescent="0.3">
      <c r="C61088" s="3"/>
      <c r="E61088" s="71"/>
      <c r="G61088" s="5"/>
      <c r="H61088" s="72"/>
      <c r="I61088" s="24"/>
      <c r="M61088" s="9"/>
      <c r="O61088" s="24"/>
    </row>
    <row r="61089" spans="3:15" x14ac:dyDescent="0.3">
      <c r="C61089" s="3"/>
      <c r="E61089" s="71"/>
      <c r="G61089" s="5"/>
      <c r="H61089" s="72"/>
      <c r="I61089" s="24"/>
      <c r="M61089" s="9"/>
      <c r="O61089" s="24"/>
    </row>
    <row r="61090" spans="3:15" x14ac:dyDescent="0.3">
      <c r="C61090" s="3"/>
      <c r="E61090" s="71"/>
      <c r="G61090" s="5"/>
      <c r="H61090" s="72"/>
      <c r="I61090" s="24"/>
      <c r="M61090" s="9"/>
      <c r="O61090" s="24"/>
    </row>
    <row r="61091" spans="3:15" x14ac:dyDescent="0.3">
      <c r="C61091" s="3"/>
      <c r="E61091" s="71"/>
      <c r="G61091" s="5"/>
      <c r="H61091" s="72"/>
      <c r="I61091" s="24"/>
      <c r="M61091" s="9"/>
      <c r="O61091" s="24"/>
    </row>
    <row r="61092" spans="3:15" x14ac:dyDescent="0.3">
      <c r="C61092" s="3"/>
      <c r="E61092" s="71"/>
      <c r="G61092" s="5"/>
      <c r="H61092" s="72"/>
      <c r="I61092" s="24"/>
      <c r="M61092" s="9"/>
      <c r="O61092" s="24"/>
    </row>
    <row r="61093" spans="3:15" x14ac:dyDescent="0.3">
      <c r="C61093" s="3"/>
      <c r="E61093" s="71"/>
      <c r="G61093" s="5"/>
      <c r="H61093" s="72"/>
      <c r="I61093" s="24"/>
      <c r="M61093" s="9"/>
      <c r="O61093" s="24"/>
    </row>
    <row r="61094" spans="3:15" x14ac:dyDescent="0.3">
      <c r="C61094" s="3"/>
      <c r="E61094" s="71"/>
      <c r="G61094" s="5"/>
      <c r="H61094" s="72"/>
      <c r="I61094" s="24"/>
      <c r="M61094" s="9"/>
      <c r="O61094" s="24"/>
    </row>
    <row r="61095" spans="3:15" x14ac:dyDescent="0.3">
      <c r="C61095" s="3"/>
      <c r="E61095" s="71"/>
      <c r="G61095" s="5"/>
      <c r="H61095" s="72"/>
      <c r="I61095" s="24"/>
      <c r="M61095" s="9"/>
      <c r="O61095" s="24"/>
    </row>
    <row r="61096" spans="3:15" x14ac:dyDescent="0.3">
      <c r="C61096" s="3"/>
      <c r="E61096" s="71"/>
      <c r="G61096" s="5"/>
      <c r="H61096" s="72"/>
      <c r="I61096" s="24"/>
      <c r="M61096" s="9"/>
      <c r="O61096" s="24"/>
    </row>
    <row r="61097" spans="3:15" x14ac:dyDescent="0.3">
      <c r="C61097" s="3"/>
      <c r="E61097" s="71"/>
      <c r="G61097" s="5"/>
      <c r="H61097" s="72"/>
      <c r="I61097" s="24"/>
      <c r="M61097" s="9"/>
      <c r="O61097" s="24"/>
    </row>
    <row r="61098" spans="3:15" x14ac:dyDescent="0.3">
      <c r="C61098" s="3"/>
      <c r="E61098" s="71"/>
      <c r="G61098" s="5"/>
      <c r="H61098" s="72"/>
      <c r="I61098" s="24"/>
      <c r="M61098" s="9"/>
      <c r="O61098" s="24"/>
    </row>
    <row r="61099" spans="3:15" x14ac:dyDescent="0.3">
      <c r="C61099" s="3"/>
      <c r="E61099" s="71"/>
      <c r="G61099" s="5"/>
      <c r="H61099" s="72"/>
      <c r="I61099" s="24"/>
      <c r="M61099" s="9"/>
      <c r="O61099" s="24"/>
    </row>
    <row r="61100" spans="3:15" x14ac:dyDescent="0.3">
      <c r="C61100" s="3"/>
      <c r="E61100" s="71"/>
      <c r="G61100" s="5"/>
      <c r="H61100" s="72"/>
      <c r="I61100" s="24"/>
      <c r="M61100" s="9"/>
      <c r="O61100" s="24"/>
    </row>
    <row r="61101" spans="3:15" x14ac:dyDescent="0.3">
      <c r="C61101" s="3"/>
      <c r="E61101" s="71"/>
      <c r="G61101" s="5"/>
      <c r="H61101" s="72"/>
      <c r="I61101" s="24"/>
      <c r="M61101" s="9"/>
      <c r="O61101" s="24"/>
    </row>
    <row r="61102" spans="3:15" x14ac:dyDescent="0.3">
      <c r="C61102" s="3"/>
      <c r="E61102" s="71"/>
      <c r="G61102" s="5"/>
      <c r="H61102" s="72"/>
      <c r="I61102" s="24"/>
      <c r="M61102" s="9"/>
      <c r="O61102" s="24"/>
    </row>
    <row r="61103" spans="3:15" x14ac:dyDescent="0.3">
      <c r="C61103" s="3"/>
      <c r="E61103" s="71"/>
      <c r="G61103" s="5"/>
      <c r="H61103" s="72"/>
      <c r="I61103" s="24"/>
      <c r="M61103" s="9"/>
      <c r="O61103" s="24"/>
    </row>
    <row r="61104" spans="3:15" x14ac:dyDescent="0.3">
      <c r="C61104" s="3"/>
      <c r="E61104" s="71"/>
      <c r="G61104" s="5"/>
      <c r="H61104" s="72"/>
      <c r="I61104" s="24"/>
      <c r="M61104" s="9"/>
      <c r="O61104" s="24"/>
    </row>
    <row r="61105" spans="3:15" x14ac:dyDescent="0.3">
      <c r="C61105" s="3"/>
      <c r="E61105" s="71"/>
      <c r="G61105" s="5"/>
      <c r="H61105" s="72"/>
      <c r="I61105" s="24"/>
      <c r="M61105" s="9"/>
      <c r="O61105" s="24"/>
    </row>
    <row r="61106" spans="3:15" x14ac:dyDescent="0.3">
      <c r="C61106" s="3"/>
      <c r="E61106" s="71"/>
      <c r="G61106" s="5"/>
      <c r="H61106" s="72"/>
      <c r="I61106" s="24"/>
      <c r="M61106" s="9"/>
      <c r="O61106" s="24"/>
    </row>
    <row r="61107" spans="3:15" x14ac:dyDescent="0.3">
      <c r="C61107" s="3"/>
      <c r="E61107" s="71"/>
      <c r="G61107" s="5"/>
      <c r="H61107" s="72"/>
      <c r="I61107" s="24"/>
      <c r="M61107" s="9"/>
      <c r="O61107" s="24"/>
    </row>
    <row r="61108" spans="3:15" x14ac:dyDescent="0.3">
      <c r="C61108" s="3"/>
      <c r="E61108" s="71"/>
      <c r="G61108" s="5"/>
      <c r="H61108" s="72"/>
      <c r="I61108" s="24"/>
      <c r="M61108" s="9"/>
      <c r="O61108" s="24"/>
    </row>
    <row r="61109" spans="3:15" x14ac:dyDescent="0.3">
      <c r="C61109" s="3"/>
      <c r="E61109" s="71"/>
      <c r="G61109" s="5"/>
      <c r="H61109" s="72"/>
      <c r="I61109" s="24"/>
      <c r="M61109" s="9"/>
      <c r="O61109" s="24"/>
    </row>
    <row r="61110" spans="3:15" x14ac:dyDescent="0.3">
      <c r="C61110" s="3"/>
      <c r="E61110" s="71"/>
      <c r="G61110" s="5"/>
      <c r="H61110" s="72"/>
      <c r="I61110" s="24"/>
      <c r="M61110" s="9"/>
      <c r="O61110" s="24"/>
    </row>
    <row r="61111" spans="3:15" x14ac:dyDescent="0.3">
      <c r="C61111" s="3"/>
      <c r="E61111" s="71"/>
      <c r="G61111" s="5"/>
      <c r="H61111" s="72"/>
      <c r="I61111" s="24"/>
      <c r="M61111" s="9"/>
      <c r="O61111" s="24"/>
    </row>
    <row r="61112" spans="3:15" x14ac:dyDescent="0.3">
      <c r="C61112" s="3"/>
      <c r="E61112" s="71"/>
      <c r="G61112" s="5"/>
      <c r="H61112" s="72"/>
      <c r="I61112" s="24"/>
      <c r="M61112" s="9"/>
      <c r="O61112" s="24"/>
    </row>
    <row r="61113" spans="3:15" x14ac:dyDescent="0.3">
      <c r="C61113" s="3"/>
      <c r="E61113" s="71"/>
      <c r="G61113" s="5"/>
      <c r="H61113" s="72"/>
      <c r="I61113" s="24"/>
      <c r="M61113" s="9"/>
      <c r="O61113" s="24"/>
    </row>
    <row r="61114" spans="3:15" x14ac:dyDescent="0.3">
      <c r="C61114" s="3"/>
      <c r="E61114" s="71"/>
      <c r="G61114" s="5"/>
      <c r="H61114" s="72"/>
      <c r="I61114" s="24"/>
      <c r="M61114" s="9"/>
      <c r="O61114" s="24"/>
    </row>
    <row r="61115" spans="3:15" x14ac:dyDescent="0.3">
      <c r="C61115" s="3"/>
      <c r="E61115" s="71"/>
      <c r="G61115" s="5"/>
      <c r="H61115" s="72"/>
      <c r="I61115" s="24"/>
      <c r="M61115" s="9"/>
      <c r="O61115" s="24"/>
    </row>
    <row r="61116" spans="3:15" x14ac:dyDescent="0.3">
      <c r="C61116" s="3"/>
      <c r="E61116" s="71"/>
      <c r="G61116" s="5"/>
      <c r="H61116" s="72"/>
      <c r="I61116" s="24"/>
      <c r="M61116" s="9"/>
      <c r="O61116" s="24"/>
    </row>
    <row r="61117" spans="3:15" x14ac:dyDescent="0.3">
      <c r="C61117" s="3"/>
      <c r="E61117" s="71"/>
      <c r="G61117" s="5"/>
      <c r="H61117" s="72"/>
      <c r="I61117" s="24"/>
      <c r="M61117" s="9"/>
      <c r="O61117" s="24"/>
    </row>
    <row r="61118" spans="3:15" x14ac:dyDescent="0.3">
      <c r="C61118" s="3"/>
      <c r="E61118" s="71"/>
      <c r="G61118" s="5"/>
      <c r="H61118" s="72"/>
      <c r="I61118" s="24"/>
      <c r="M61118" s="9"/>
      <c r="O61118" s="24"/>
    </row>
    <row r="61119" spans="3:15" x14ac:dyDescent="0.3">
      <c r="C61119" s="3"/>
      <c r="E61119" s="71"/>
      <c r="G61119" s="5"/>
      <c r="H61119" s="72"/>
      <c r="I61119" s="24"/>
      <c r="M61119" s="9"/>
      <c r="O61119" s="24"/>
    </row>
    <row r="61120" spans="3:15" x14ac:dyDescent="0.3">
      <c r="C61120" s="3"/>
      <c r="E61120" s="71"/>
      <c r="G61120" s="5"/>
      <c r="H61120" s="72"/>
      <c r="I61120" s="24"/>
      <c r="M61120" s="9"/>
      <c r="O61120" s="24"/>
    </row>
    <row r="61121" spans="3:15" x14ac:dyDescent="0.3">
      <c r="C61121" s="3"/>
      <c r="E61121" s="71"/>
      <c r="G61121" s="5"/>
      <c r="H61121" s="72"/>
      <c r="I61121" s="24"/>
      <c r="M61121" s="9"/>
      <c r="O61121" s="24"/>
    </row>
    <row r="61122" spans="3:15" x14ac:dyDescent="0.3">
      <c r="C61122" s="3"/>
      <c r="E61122" s="71"/>
      <c r="G61122" s="5"/>
      <c r="H61122" s="72"/>
      <c r="I61122" s="24"/>
      <c r="M61122" s="9"/>
      <c r="O61122" s="24"/>
    </row>
    <row r="61123" spans="3:15" x14ac:dyDescent="0.3">
      <c r="C61123" s="3"/>
      <c r="E61123" s="71"/>
      <c r="G61123" s="5"/>
      <c r="H61123" s="72"/>
      <c r="I61123" s="24"/>
      <c r="M61123" s="9"/>
      <c r="O61123" s="24"/>
    </row>
    <row r="61124" spans="3:15" x14ac:dyDescent="0.3">
      <c r="C61124" s="3"/>
      <c r="E61124" s="71"/>
      <c r="G61124" s="5"/>
      <c r="H61124" s="72"/>
      <c r="I61124" s="24"/>
      <c r="M61124" s="9"/>
      <c r="O61124" s="24"/>
    </row>
    <row r="61125" spans="3:15" x14ac:dyDescent="0.3">
      <c r="C61125" s="3"/>
      <c r="E61125" s="71"/>
      <c r="G61125" s="5"/>
      <c r="H61125" s="72"/>
      <c r="I61125" s="24"/>
      <c r="M61125" s="9"/>
      <c r="O61125" s="24"/>
    </row>
    <row r="61126" spans="3:15" x14ac:dyDescent="0.3">
      <c r="C61126" s="3"/>
      <c r="E61126" s="71"/>
      <c r="G61126" s="5"/>
      <c r="H61126" s="72"/>
      <c r="I61126" s="24"/>
      <c r="M61126" s="9"/>
      <c r="O61126" s="24"/>
    </row>
    <row r="61127" spans="3:15" x14ac:dyDescent="0.3">
      <c r="C61127" s="3"/>
      <c r="E61127" s="71"/>
      <c r="G61127" s="5"/>
      <c r="H61127" s="72"/>
      <c r="I61127" s="24"/>
      <c r="M61127" s="9"/>
      <c r="O61127" s="24"/>
    </row>
    <row r="61128" spans="3:15" x14ac:dyDescent="0.3">
      <c r="C61128" s="3"/>
      <c r="E61128" s="71"/>
      <c r="G61128" s="5"/>
      <c r="H61128" s="72"/>
      <c r="I61128" s="24"/>
      <c r="M61128" s="9"/>
      <c r="O61128" s="24"/>
    </row>
    <row r="61129" spans="3:15" x14ac:dyDescent="0.3">
      <c r="C61129" s="3"/>
      <c r="E61129" s="71"/>
      <c r="G61129" s="5"/>
      <c r="H61129" s="72"/>
      <c r="I61129" s="24"/>
      <c r="M61129" s="9"/>
      <c r="O61129" s="24"/>
    </row>
    <row r="61130" spans="3:15" x14ac:dyDescent="0.3">
      <c r="C61130" s="3"/>
      <c r="E61130" s="71"/>
      <c r="G61130" s="5"/>
      <c r="H61130" s="72"/>
      <c r="I61130" s="24"/>
      <c r="M61130" s="9"/>
      <c r="O61130" s="24"/>
    </row>
    <row r="61131" spans="3:15" x14ac:dyDescent="0.3">
      <c r="C61131" s="3"/>
      <c r="E61131" s="71"/>
      <c r="G61131" s="5"/>
      <c r="H61131" s="72"/>
      <c r="I61131" s="24"/>
      <c r="M61131" s="9"/>
      <c r="O61131" s="24"/>
    </row>
    <row r="61132" spans="3:15" x14ac:dyDescent="0.3">
      <c r="C61132" s="3"/>
      <c r="E61132" s="71"/>
      <c r="G61132" s="5"/>
      <c r="H61132" s="72"/>
      <c r="I61132" s="24"/>
      <c r="M61132" s="9"/>
      <c r="O61132" s="24"/>
    </row>
    <row r="61133" spans="3:15" x14ac:dyDescent="0.3">
      <c r="C61133" s="3"/>
      <c r="E61133" s="71"/>
      <c r="G61133" s="5"/>
      <c r="H61133" s="72"/>
      <c r="I61133" s="24"/>
      <c r="M61133" s="9"/>
      <c r="O61133" s="24"/>
    </row>
    <row r="61134" spans="3:15" x14ac:dyDescent="0.3">
      <c r="C61134" s="3"/>
      <c r="E61134" s="71"/>
      <c r="G61134" s="5"/>
      <c r="H61134" s="72"/>
      <c r="I61134" s="24"/>
      <c r="M61134" s="9"/>
      <c r="O61134" s="24"/>
    </row>
    <row r="61135" spans="3:15" x14ac:dyDescent="0.3">
      <c r="C61135" s="3"/>
      <c r="E61135" s="71"/>
      <c r="G61135" s="5"/>
      <c r="H61135" s="72"/>
      <c r="I61135" s="24"/>
      <c r="M61135" s="9"/>
      <c r="O61135" s="24"/>
    </row>
    <row r="61136" spans="3:15" x14ac:dyDescent="0.3">
      <c r="C61136" s="3"/>
      <c r="E61136" s="71"/>
      <c r="G61136" s="5"/>
      <c r="H61136" s="72"/>
      <c r="I61136" s="24"/>
      <c r="M61136" s="9"/>
      <c r="O61136" s="24"/>
    </row>
    <row r="61137" spans="3:15" x14ac:dyDescent="0.3">
      <c r="C61137" s="3"/>
      <c r="E61137" s="71"/>
      <c r="G61137" s="5"/>
      <c r="H61137" s="72"/>
      <c r="I61137" s="24"/>
      <c r="M61137" s="9"/>
      <c r="O61137" s="24"/>
    </row>
    <row r="61138" spans="3:15" x14ac:dyDescent="0.3">
      <c r="C61138" s="3"/>
      <c r="E61138" s="71"/>
      <c r="G61138" s="5"/>
      <c r="H61138" s="72"/>
      <c r="I61138" s="24"/>
      <c r="M61138" s="9"/>
      <c r="O61138" s="24"/>
    </row>
    <row r="61139" spans="3:15" x14ac:dyDescent="0.3">
      <c r="C61139" s="3"/>
      <c r="E61139" s="71"/>
      <c r="G61139" s="5"/>
      <c r="H61139" s="72"/>
      <c r="I61139" s="24"/>
      <c r="M61139" s="9"/>
      <c r="O61139" s="24"/>
    </row>
    <row r="61140" spans="3:15" x14ac:dyDescent="0.3">
      <c r="C61140" s="3"/>
      <c r="E61140" s="71"/>
      <c r="G61140" s="5"/>
      <c r="H61140" s="72"/>
      <c r="I61140" s="24"/>
      <c r="M61140" s="9"/>
      <c r="O61140" s="24"/>
    </row>
    <row r="61141" spans="3:15" x14ac:dyDescent="0.3">
      <c r="C61141" s="3"/>
      <c r="E61141" s="71"/>
      <c r="G61141" s="5"/>
      <c r="H61141" s="72"/>
      <c r="I61141" s="24"/>
      <c r="M61141" s="9"/>
      <c r="O61141" s="24"/>
    </row>
    <row r="61142" spans="3:15" x14ac:dyDescent="0.3">
      <c r="C61142" s="3"/>
      <c r="E61142" s="71"/>
      <c r="G61142" s="5"/>
      <c r="H61142" s="72"/>
      <c r="I61142" s="24"/>
      <c r="M61142" s="9"/>
      <c r="O61142" s="24"/>
    </row>
    <row r="61143" spans="3:15" x14ac:dyDescent="0.3">
      <c r="C61143" s="3"/>
      <c r="E61143" s="71"/>
      <c r="G61143" s="5"/>
      <c r="H61143" s="72"/>
      <c r="I61143" s="24"/>
      <c r="M61143" s="9"/>
      <c r="O61143" s="24"/>
    </row>
    <row r="61144" spans="3:15" x14ac:dyDescent="0.3">
      <c r="C61144" s="3"/>
      <c r="E61144" s="71"/>
      <c r="G61144" s="5"/>
      <c r="H61144" s="72"/>
      <c r="I61144" s="24"/>
      <c r="M61144" s="9"/>
      <c r="O61144" s="24"/>
    </row>
    <row r="61145" spans="3:15" x14ac:dyDescent="0.3">
      <c r="C61145" s="3"/>
      <c r="E61145" s="71"/>
      <c r="G61145" s="5"/>
      <c r="H61145" s="72"/>
      <c r="I61145" s="24"/>
      <c r="M61145" s="9"/>
      <c r="O61145" s="24"/>
    </row>
    <row r="61146" spans="3:15" x14ac:dyDescent="0.3">
      <c r="C61146" s="3"/>
      <c r="E61146" s="71"/>
      <c r="G61146" s="5"/>
      <c r="H61146" s="72"/>
      <c r="I61146" s="24"/>
      <c r="M61146" s="9"/>
      <c r="O61146" s="24"/>
    </row>
    <row r="61147" spans="3:15" x14ac:dyDescent="0.3">
      <c r="C61147" s="3"/>
      <c r="E61147" s="71"/>
      <c r="G61147" s="5"/>
      <c r="H61147" s="72"/>
      <c r="I61147" s="24"/>
      <c r="M61147" s="9"/>
      <c r="O61147" s="24"/>
    </row>
    <row r="61148" spans="3:15" x14ac:dyDescent="0.3">
      <c r="C61148" s="3"/>
      <c r="E61148" s="71"/>
      <c r="G61148" s="5"/>
      <c r="H61148" s="72"/>
      <c r="I61148" s="24"/>
      <c r="M61148" s="9"/>
      <c r="O61148" s="24"/>
    </row>
    <row r="61149" spans="3:15" x14ac:dyDescent="0.3">
      <c r="C61149" s="3"/>
      <c r="E61149" s="71"/>
      <c r="G61149" s="5"/>
      <c r="H61149" s="72"/>
      <c r="I61149" s="24"/>
      <c r="M61149" s="9"/>
      <c r="O61149" s="24"/>
    </row>
    <row r="61150" spans="3:15" x14ac:dyDescent="0.3">
      <c r="C61150" s="3"/>
      <c r="E61150" s="71"/>
      <c r="G61150" s="5"/>
      <c r="H61150" s="72"/>
      <c r="I61150" s="24"/>
      <c r="M61150" s="9"/>
      <c r="O61150" s="24"/>
    </row>
    <row r="61151" spans="3:15" x14ac:dyDescent="0.3">
      <c r="C61151" s="3"/>
      <c r="E61151" s="71"/>
      <c r="G61151" s="5"/>
      <c r="H61151" s="72"/>
      <c r="I61151" s="24"/>
      <c r="M61151" s="9"/>
      <c r="O61151" s="24"/>
    </row>
    <row r="61152" spans="3:15" x14ac:dyDescent="0.3">
      <c r="C61152" s="3"/>
      <c r="E61152" s="71"/>
      <c r="G61152" s="5"/>
      <c r="H61152" s="72"/>
      <c r="I61152" s="24"/>
      <c r="M61152" s="9"/>
      <c r="O61152" s="24"/>
    </row>
    <row r="61153" spans="3:15" x14ac:dyDescent="0.3">
      <c r="C61153" s="3"/>
      <c r="E61153" s="71"/>
      <c r="G61153" s="5"/>
      <c r="H61153" s="72"/>
      <c r="I61153" s="24"/>
      <c r="M61153" s="9"/>
      <c r="O61153" s="24"/>
    </row>
    <row r="61154" spans="3:15" x14ac:dyDescent="0.3">
      <c r="C61154" s="3"/>
      <c r="E61154" s="71"/>
      <c r="G61154" s="5"/>
      <c r="H61154" s="72"/>
      <c r="I61154" s="24"/>
      <c r="M61154" s="9"/>
      <c r="O61154" s="24"/>
    </row>
    <row r="61155" spans="3:15" x14ac:dyDescent="0.3">
      <c r="C61155" s="3"/>
      <c r="E61155" s="71"/>
      <c r="G61155" s="5"/>
      <c r="H61155" s="72"/>
      <c r="I61155" s="24"/>
      <c r="M61155" s="9"/>
      <c r="O61155" s="24"/>
    </row>
    <row r="61156" spans="3:15" x14ac:dyDescent="0.3">
      <c r="C61156" s="3"/>
      <c r="E61156" s="71"/>
      <c r="G61156" s="5"/>
      <c r="H61156" s="72"/>
      <c r="I61156" s="24"/>
      <c r="M61156" s="9"/>
      <c r="O61156" s="24"/>
    </row>
    <row r="61157" spans="3:15" x14ac:dyDescent="0.3">
      <c r="C61157" s="3"/>
      <c r="E61157" s="71"/>
      <c r="G61157" s="5"/>
      <c r="H61157" s="72"/>
      <c r="I61157" s="24"/>
      <c r="M61157" s="9"/>
      <c r="O61157" s="24"/>
    </row>
    <row r="61158" spans="3:15" x14ac:dyDescent="0.3">
      <c r="C61158" s="3"/>
      <c r="E61158" s="71"/>
      <c r="G61158" s="5"/>
      <c r="H61158" s="72"/>
      <c r="I61158" s="24"/>
      <c r="M61158" s="9"/>
      <c r="O61158" s="24"/>
    </row>
    <row r="61159" spans="3:15" x14ac:dyDescent="0.3">
      <c r="C61159" s="3"/>
      <c r="E61159" s="71"/>
      <c r="G61159" s="5"/>
      <c r="H61159" s="72"/>
      <c r="I61159" s="24"/>
      <c r="M61159" s="9"/>
      <c r="O61159" s="24"/>
    </row>
    <row r="61160" spans="3:15" x14ac:dyDescent="0.3">
      <c r="C61160" s="3"/>
      <c r="E61160" s="71"/>
      <c r="G61160" s="5"/>
      <c r="H61160" s="72"/>
      <c r="I61160" s="24"/>
      <c r="M61160" s="9"/>
      <c r="O61160" s="24"/>
    </row>
    <row r="61161" spans="3:15" x14ac:dyDescent="0.3">
      <c r="C61161" s="3"/>
      <c r="E61161" s="71"/>
      <c r="G61161" s="5"/>
      <c r="H61161" s="72"/>
      <c r="I61161" s="24"/>
      <c r="M61161" s="9"/>
      <c r="O61161" s="24"/>
    </row>
    <row r="61162" spans="3:15" x14ac:dyDescent="0.3">
      <c r="C61162" s="3"/>
      <c r="E61162" s="71"/>
      <c r="G61162" s="5"/>
      <c r="H61162" s="72"/>
      <c r="I61162" s="24"/>
      <c r="M61162" s="9"/>
      <c r="O61162" s="24"/>
    </row>
    <row r="61163" spans="3:15" x14ac:dyDescent="0.3">
      <c r="C61163" s="3"/>
      <c r="E61163" s="71"/>
      <c r="G61163" s="5"/>
      <c r="H61163" s="72"/>
      <c r="I61163" s="24"/>
      <c r="M61163" s="9"/>
      <c r="O61163" s="24"/>
    </row>
    <row r="61164" spans="3:15" x14ac:dyDescent="0.3">
      <c r="C61164" s="3"/>
      <c r="E61164" s="71"/>
      <c r="G61164" s="5"/>
      <c r="H61164" s="72"/>
      <c r="I61164" s="24"/>
      <c r="M61164" s="9"/>
      <c r="O61164" s="24"/>
    </row>
    <row r="61165" spans="3:15" x14ac:dyDescent="0.3">
      <c r="C61165" s="3"/>
      <c r="E61165" s="71"/>
      <c r="G61165" s="5"/>
      <c r="H61165" s="72"/>
      <c r="I61165" s="24"/>
      <c r="M61165" s="9"/>
      <c r="O61165" s="24"/>
    </row>
    <row r="61166" spans="3:15" x14ac:dyDescent="0.3">
      <c r="C61166" s="3"/>
      <c r="E61166" s="71"/>
      <c r="G61166" s="5"/>
      <c r="H61166" s="72"/>
      <c r="I61166" s="24"/>
      <c r="M61166" s="9"/>
      <c r="O61166" s="24"/>
    </row>
    <row r="61167" spans="3:15" x14ac:dyDescent="0.3">
      <c r="C61167" s="3"/>
      <c r="E61167" s="71"/>
      <c r="G61167" s="5"/>
      <c r="H61167" s="72"/>
      <c r="I61167" s="24"/>
      <c r="M61167" s="9"/>
      <c r="O61167" s="24"/>
    </row>
    <row r="61168" spans="3:15" x14ac:dyDescent="0.3">
      <c r="C61168" s="3"/>
      <c r="E61168" s="71"/>
      <c r="G61168" s="5"/>
      <c r="H61168" s="72"/>
      <c r="I61168" s="24"/>
      <c r="M61168" s="9"/>
      <c r="O61168" s="24"/>
    </row>
    <row r="61169" spans="3:15" x14ac:dyDescent="0.3">
      <c r="C61169" s="3"/>
      <c r="E61169" s="71"/>
      <c r="G61169" s="5"/>
      <c r="H61169" s="72"/>
      <c r="I61169" s="24"/>
      <c r="M61169" s="9"/>
      <c r="O61169" s="24"/>
    </row>
    <row r="61170" spans="3:15" x14ac:dyDescent="0.3">
      <c r="C61170" s="3"/>
      <c r="E61170" s="71"/>
      <c r="G61170" s="5"/>
      <c r="H61170" s="72"/>
      <c r="I61170" s="24"/>
      <c r="M61170" s="9"/>
      <c r="O61170" s="24"/>
    </row>
    <row r="61171" spans="3:15" x14ac:dyDescent="0.3">
      <c r="C61171" s="3"/>
      <c r="E61171" s="71"/>
      <c r="G61171" s="5"/>
      <c r="H61171" s="72"/>
      <c r="I61171" s="24"/>
      <c r="M61171" s="9"/>
      <c r="O61171" s="24"/>
    </row>
    <row r="61172" spans="3:15" x14ac:dyDescent="0.3">
      <c r="C61172" s="3"/>
      <c r="E61172" s="71"/>
      <c r="G61172" s="5"/>
      <c r="H61172" s="72"/>
      <c r="I61172" s="24"/>
      <c r="M61172" s="9"/>
      <c r="O61172" s="24"/>
    </row>
    <row r="61173" spans="3:15" x14ac:dyDescent="0.3">
      <c r="C61173" s="3"/>
      <c r="E61173" s="71"/>
      <c r="G61173" s="5"/>
      <c r="H61173" s="72"/>
      <c r="I61173" s="24"/>
      <c r="M61173" s="9"/>
      <c r="O61173" s="24"/>
    </row>
    <row r="61174" spans="3:15" x14ac:dyDescent="0.3">
      <c r="C61174" s="3"/>
      <c r="E61174" s="71"/>
      <c r="G61174" s="5"/>
      <c r="H61174" s="72"/>
      <c r="I61174" s="24"/>
      <c r="M61174" s="9"/>
      <c r="O61174" s="24"/>
    </row>
    <row r="61175" spans="3:15" x14ac:dyDescent="0.3">
      <c r="C61175" s="3"/>
      <c r="E61175" s="71"/>
      <c r="G61175" s="5"/>
      <c r="H61175" s="72"/>
      <c r="I61175" s="24"/>
      <c r="M61175" s="9"/>
      <c r="O61175" s="24"/>
    </row>
    <row r="61176" spans="3:15" x14ac:dyDescent="0.3">
      <c r="C61176" s="3"/>
      <c r="E61176" s="71"/>
      <c r="G61176" s="5"/>
      <c r="H61176" s="72"/>
      <c r="I61176" s="24"/>
      <c r="M61176" s="9"/>
      <c r="O61176" s="24"/>
    </row>
    <row r="61177" spans="3:15" x14ac:dyDescent="0.3">
      <c r="C61177" s="3"/>
      <c r="E61177" s="71"/>
      <c r="G61177" s="5"/>
      <c r="H61177" s="72"/>
      <c r="I61177" s="24"/>
      <c r="M61177" s="9"/>
      <c r="O61177" s="24"/>
    </row>
    <row r="61178" spans="3:15" x14ac:dyDescent="0.3">
      <c r="C61178" s="3"/>
      <c r="E61178" s="71"/>
      <c r="G61178" s="5"/>
      <c r="H61178" s="72"/>
      <c r="I61178" s="24"/>
      <c r="M61178" s="9"/>
      <c r="O61178" s="24"/>
    </row>
    <row r="61179" spans="3:15" x14ac:dyDescent="0.3">
      <c r="C61179" s="3"/>
      <c r="E61179" s="71"/>
      <c r="G61179" s="5"/>
      <c r="H61179" s="72"/>
      <c r="I61179" s="24"/>
      <c r="M61179" s="9"/>
      <c r="O61179" s="24"/>
    </row>
    <row r="61180" spans="3:15" x14ac:dyDescent="0.3">
      <c r="C61180" s="3"/>
      <c r="E61180" s="71"/>
      <c r="G61180" s="5"/>
      <c r="H61180" s="72"/>
      <c r="I61180" s="24"/>
      <c r="M61180" s="9"/>
      <c r="O61180" s="24"/>
    </row>
    <row r="61181" spans="3:15" x14ac:dyDescent="0.3">
      <c r="C61181" s="3"/>
      <c r="E61181" s="71"/>
      <c r="G61181" s="5"/>
      <c r="H61181" s="72"/>
      <c r="I61181" s="24"/>
      <c r="M61181" s="9"/>
      <c r="O61181" s="24"/>
    </row>
    <row r="61182" spans="3:15" x14ac:dyDescent="0.3">
      <c r="C61182" s="3"/>
      <c r="E61182" s="71"/>
      <c r="G61182" s="5"/>
      <c r="H61182" s="72"/>
      <c r="I61182" s="24"/>
      <c r="M61182" s="9"/>
      <c r="O61182" s="24"/>
    </row>
    <row r="61183" spans="3:15" x14ac:dyDescent="0.3">
      <c r="C61183" s="3"/>
      <c r="E61183" s="71"/>
      <c r="G61183" s="5"/>
      <c r="H61183" s="72"/>
      <c r="I61183" s="24"/>
      <c r="M61183" s="9"/>
      <c r="O61183" s="24"/>
    </row>
    <row r="61184" spans="3:15" x14ac:dyDescent="0.3">
      <c r="C61184" s="3"/>
      <c r="E61184" s="71"/>
      <c r="G61184" s="5"/>
      <c r="H61184" s="72"/>
      <c r="I61184" s="24"/>
      <c r="M61184" s="9"/>
      <c r="O61184" s="24"/>
    </row>
    <row r="61185" spans="3:15" x14ac:dyDescent="0.3">
      <c r="C61185" s="3"/>
      <c r="E61185" s="71"/>
      <c r="G61185" s="5"/>
      <c r="H61185" s="72"/>
      <c r="I61185" s="24"/>
      <c r="M61185" s="9"/>
      <c r="O61185" s="24"/>
    </row>
    <row r="61186" spans="3:15" x14ac:dyDescent="0.3">
      <c r="C61186" s="3"/>
      <c r="E61186" s="71"/>
      <c r="G61186" s="5"/>
      <c r="H61186" s="72"/>
      <c r="I61186" s="24"/>
      <c r="M61186" s="9"/>
      <c r="O61186" s="24"/>
    </row>
    <row r="61187" spans="3:15" x14ac:dyDescent="0.3">
      <c r="C61187" s="3"/>
      <c r="E61187" s="71"/>
      <c r="G61187" s="5"/>
      <c r="H61187" s="72"/>
      <c r="I61187" s="24"/>
      <c r="M61187" s="9"/>
      <c r="O61187" s="24"/>
    </row>
    <row r="61188" spans="3:15" x14ac:dyDescent="0.3">
      <c r="C61188" s="3"/>
      <c r="E61188" s="71"/>
      <c r="G61188" s="5"/>
      <c r="H61188" s="72"/>
      <c r="I61188" s="24"/>
      <c r="M61188" s="9"/>
      <c r="O61188" s="24"/>
    </row>
    <row r="61189" spans="3:15" x14ac:dyDescent="0.3">
      <c r="C61189" s="3"/>
      <c r="E61189" s="71"/>
      <c r="G61189" s="5"/>
      <c r="H61189" s="72"/>
      <c r="I61189" s="24"/>
      <c r="M61189" s="9"/>
      <c r="O61189" s="24"/>
    </row>
    <row r="61190" spans="3:15" x14ac:dyDescent="0.3">
      <c r="C61190" s="3"/>
      <c r="E61190" s="71"/>
      <c r="G61190" s="5"/>
      <c r="H61190" s="72"/>
      <c r="I61190" s="24"/>
      <c r="M61190" s="9"/>
      <c r="O61190" s="24"/>
    </row>
    <row r="61191" spans="3:15" x14ac:dyDescent="0.3">
      <c r="C61191" s="3"/>
      <c r="E61191" s="71"/>
      <c r="G61191" s="5"/>
      <c r="H61191" s="72"/>
      <c r="I61191" s="24"/>
      <c r="M61191" s="9"/>
      <c r="O61191" s="24"/>
    </row>
    <row r="61192" spans="3:15" x14ac:dyDescent="0.3">
      <c r="C61192" s="3"/>
      <c r="E61192" s="71"/>
      <c r="G61192" s="5"/>
      <c r="H61192" s="72"/>
      <c r="I61192" s="24"/>
      <c r="M61192" s="9"/>
      <c r="O61192" s="24"/>
    </row>
    <row r="61193" spans="3:15" x14ac:dyDescent="0.3">
      <c r="C61193" s="3"/>
      <c r="E61193" s="71"/>
      <c r="G61193" s="5"/>
      <c r="H61193" s="72"/>
      <c r="I61193" s="24"/>
      <c r="M61193" s="9"/>
      <c r="O61193" s="24"/>
    </row>
    <row r="61194" spans="3:15" x14ac:dyDescent="0.3">
      <c r="C61194" s="3"/>
      <c r="E61194" s="71"/>
      <c r="G61194" s="5"/>
      <c r="H61194" s="72"/>
      <c r="I61194" s="24"/>
      <c r="M61194" s="9"/>
      <c r="O61194" s="24"/>
    </row>
    <row r="61195" spans="3:15" x14ac:dyDescent="0.3">
      <c r="C61195" s="3"/>
      <c r="E61195" s="71"/>
      <c r="G61195" s="5"/>
      <c r="H61195" s="72"/>
      <c r="I61195" s="24"/>
      <c r="M61195" s="9"/>
      <c r="O61195" s="24"/>
    </row>
    <row r="61196" spans="3:15" x14ac:dyDescent="0.3">
      <c r="C61196" s="3"/>
      <c r="E61196" s="71"/>
      <c r="G61196" s="5"/>
      <c r="H61196" s="72"/>
      <c r="I61196" s="24"/>
      <c r="M61196" s="9"/>
      <c r="O61196" s="24"/>
    </row>
    <row r="61197" spans="3:15" x14ac:dyDescent="0.3">
      <c r="C61197" s="3"/>
      <c r="E61197" s="71"/>
      <c r="G61197" s="5"/>
      <c r="H61197" s="72"/>
      <c r="I61197" s="24"/>
      <c r="M61197" s="9"/>
      <c r="O61197" s="24"/>
    </row>
    <row r="61198" spans="3:15" x14ac:dyDescent="0.3">
      <c r="C61198" s="3"/>
      <c r="E61198" s="71"/>
      <c r="G61198" s="5"/>
      <c r="H61198" s="72"/>
      <c r="I61198" s="24"/>
      <c r="M61198" s="9"/>
      <c r="O61198" s="24"/>
    </row>
    <row r="61199" spans="3:15" x14ac:dyDescent="0.3">
      <c r="C61199" s="3"/>
      <c r="E61199" s="71"/>
      <c r="G61199" s="5"/>
      <c r="H61199" s="72"/>
      <c r="I61199" s="24"/>
      <c r="M61199" s="9"/>
      <c r="O61199" s="24"/>
    </row>
    <row r="61200" spans="3:15" x14ac:dyDescent="0.3">
      <c r="C61200" s="3"/>
      <c r="E61200" s="71"/>
      <c r="G61200" s="5"/>
      <c r="H61200" s="72"/>
      <c r="I61200" s="24"/>
      <c r="M61200" s="9"/>
      <c r="O61200" s="24"/>
    </row>
    <row r="61201" spans="3:15" x14ac:dyDescent="0.3">
      <c r="C61201" s="3"/>
      <c r="E61201" s="71"/>
      <c r="G61201" s="5"/>
      <c r="H61201" s="72"/>
      <c r="I61201" s="24"/>
      <c r="M61201" s="9"/>
      <c r="O61201" s="24"/>
    </row>
    <row r="61202" spans="3:15" x14ac:dyDescent="0.3">
      <c r="C61202" s="3"/>
      <c r="E61202" s="71"/>
      <c r="G61202" s="5"/>
      <c r="H61202" s="72"/>
      <c r="I61202" s="24"/>
      <c r="M61202" s="9"/>
      <c r="O61202" s="24"/>
    </row>
    <row r="61203" spans="3:15" x14ac:dyDescent="0.3">
      <c r="C61203" s="3"/>
      <c r="E61203" s="71"/>
      <c r="G61203" s="5"/>
      <c r="H61203" s="72"/>
      <c r="I61203" s="24"/>
      <c r="M61203" s="9"/>
      <c r="O61203" s="24"/>
    </row>
    <row r="61204" spans="3:15" x14ac:dyDescent="0.3">
      <c r="C61204" s="3"/>
      <c r="E61204" s="71"/>
      <c r="G61204" s="5"/>
      <c r="H61204" s="72"/>
      <c r="I61204" s="24"/>
      <c r="M61204" s="9"/>
      <c r="O61204" s="24"/>
    </row>
    <row r="61205" spans="3:15" x14ac:dyDescent="0.3">
      <c r="C61205" s="3"/>
      <c r="E61205" s="71"/>
      <c r="G61205" s="5"/>
      <c r="H61205" s="72"/>
      <c r="I61205" s="24"/>
      <c r="M61205" s="9"/>
      <c r="O61205" s="24"/>
    </row>
    <row r="61206" spans="3:15" x14ac:dyDescent="0.3">
      <c r="C61206" s="3"/>
      <c r="E61206" s="71"/>
      <c r="G61206" s="5"/>
      <c r="H61206" s="72"/>
      <c r="I61206" s="24"/>
      <c r="M61206" s="9"/>
      <c r="O61206" s="24"/>
    </row>
    <row r="61207" spans="3:15" x14ac:dyDescent="0.3">
      <c r="C61207" s="3"/>
      <c r="E61207" s="71"/>
      <c r="G61207" s="5"/>
      <c r="H61207" s="72"/>
      <c r="I61207" s="24"/>
      <c r="M61207" s="9"/>
      <c r="O61207" s="24"/>
    </row>
    <row r="61208" spans="3:15" x14ac:dyDescent="0.3">
      <c r="C61208" s="3"/>
      <c r="E61208" s="71"/>
      <c r="G61208" s="5"/>
      <c r="H61208" s="72"/>
      <c r="I61208" s="24"/>
      <c r="M61208" s="9"/>
      <c r="O61208" s="24"/>
    </row>
    <row r="61209" spans="3:15" x14ac:dyDescent="0.3">
      <c r="C61209" s="3"/>
      <c r="E61209" s="71"/>
      <c r="G61209" s="5"/>
      <c r="H61209" s="72"/>
      <c r="I61209" s="24"/>
      <c r="M61209" s="9"/>
      <c r="O61209" s="24"/>
    </row>
    <row r="61210" spans="3:15" x14ac:dyDescent="0.3">
      <c r="C61210" s="3"/>
      <c r="E61210" s="71"/>
      <c r="G61210" s="5"/>
      <c r="H61210" s="72"/>
      <c r="I61210" s="24"/>
      <c r="M61210" s="9"/>
      <c r="O61210" s="24"/>
    </row>
    <row r="61211" spans="3:15" x14ac:dyDescent="0.3">
      <c r="C61211" s="3"/>
      <c r="E61211" s="71"/>
      <c r="G61211" s="5"/>
      <c r="H61211" s="72"/>
      <c r="I61211" s="24"/>
      <c r="M61211" s="9"/>
      <c r="O61211" s="24"/>
    </row>
    <row r="61212" spans="3:15" x14ac:dyDescent="0.3">
      <c r="C61212" s="3"/>
      <c r="E61212" s="71"/>
      <c r="G61212" s="5"/>
      <c r="H61212" s="72"/>
      <c r="I61212" s="24"/>
      <c r="M61212" s="9"/>
      <c r="O61212" s="24"/>
    </row>
    <row r="61213" spans="3:15" x14ac:dyDescent="0.3">
      <c r="C61213" s="3"/>
      <c r="E61213" s="71"/>
      <c r="G61213" s="5"/>
      <c r="H61213" s="72"/>
      <c r="I61213" s="24"/>
      <c r="M61213" s="9"/>
      <c r="O61213" s="24"/>
    </row>
    <row r="61214" spans="3:15" x14ac:dyDescent="0.3">
      <c r="C61214" s="3"/>
      <c r="E61214" s="71"/>
      <c r="G61214" s="5"/>
      <c r="H61214" s="72"/>
      <c r="I61214" s="24"/>
      <c r="M61214" s="9"/>
      <c r="O61214" s="24"/>
    </row>
    <row r="61215" spans="3:15" x14ac:dyDescent="0.3">
      <c r="C61215" s="3"/>
      <c r="E61215" s="71"/>
      <c r="G61215" s="5"/>
      <c r="H61215" s="72"/>
      <c r="I61215" s="24"/>
      <c r="M61215" s="9"/>
      <c r="O61215" s="24"/>
    </row>
    <row r="61216" spans="3:15" x14ac:dyDescent="0.3">
      <c r="C61216" s="3"/>
      <c r="E61216" s="71"/>
      <c r="G61216" s="5"/>
      <c r="H61216" s="72"/>
      <c r="I61216" s="24"/>
      <c r="M61216" s="9"/>
      <c r="O61216" s="24"/>
    </row>
    <row r="61217" spans="3:15" x14ac:dyDescent="0.3">
      <c r="C61217" s="3"/>
      <c r="E61217" s="71"/>
      <c r="G61217" s="5"/>
      <c r="H61217" s="72"/>
      <c r="I61217" s="24"/>
      <c r="M61217" s="9"/>
      <c r="O61217" s="24"/>
    </row>
    <row r="61218" spans="3:15" x14ac:dyDescent="0.3">
      <c r="C61218" s="3"/>
      <c r="E61218" s="71"/>
      <c r="G61218" s="5"/>
      <c r="H61218" s="72"/>
      <c r="I61218" s="24"/>
      <c r="M61218" s="9"/>
      <c r="O61218" s="24"/>
    </row>
    <row r="61219" spans="3:15" x14ac:dyDescent="0.3">
      <c r="C61219" s="3"/>
      <c r="E61219" s="71"/>
      <c r="G61219" s="5"/>
      <c r="H61219" s="72"/>
      <c r="I61219" s="24"/>
      <c r="M61219" s="9"/>
      <c r="O61219" s="24"/>
    </row>
    <row r="61220" spans="3:15" x14ac:dyDescent="0.3">
      <c r="C61220" s="3"/>
      <c r="E61220" s="71"/>
      <c r="G61220" s="5"/>
      <c r="H61220" s="72"/>
      <c r="I61220" s="24"/>
      <c r="M61220" s="9"/>
      <c r="O61220" s="24"/>
    </row>
    <row r="61221" spans="3:15" x14ac:dyDescent="0.3">
      <c r="C61221" s="3"/>
      <c r="E61221" s="71"/>
      <c r="G61221" s="5"/>
      <c r="H61221" s="72"/>
      <c r="I61221" s="24"/>
      <c r="M61221" s="9"/>
      <c r="O61221" s="24"/>
    </row>
    <row r="61222" spans="3:15" x14ac:dyDescent="0.3">
      <c r="C61222" s="3"/>
      <c r="E61222" s="71"/>
      <c r="G61222" s="5"/>
      <c r="H61222" s="72"/>
      <c r="I61222" s="24"/>
      <c r="M61222" s="9"/>
      <c r="O61222" s="24"/>
    </row>
    <row r="61223" spans="3:15" x14ac:dyDescent="0.3">
      <c r="C61223" s="3"/>
      <c r="E61223" s="71"/>
      <c r="G61223" s="5"/>
      <c r="H61223" s="72"/>
      <c r="I61223" s="24"/>
      <c r="M61223" s="9"/>
      <c r="O61223" s="24"/>
    </row>
    <row r="61224" spans="3:15" x14ac:dyDescent="0.3">
      <c r="C61224" s="3"/>
      <c r="E61224" s="71"/>
      <c r="G61224" s="5"/>
      <c r="H61224" s="72"/>
      <c r="I61224" s="24"/>
      <c r="M61224" s="9"/>
      <c r="O61224" s="24"/>
    </row>
    <row r="61225" spans="3:15" x14ac:dyDescent="0.3">
      <c r="C61225" s="3"/>
      <c r="E61225" s="71"/>
      <c r="G61225" s="5"/>
      <c r="H61225" s="72"/>
      <c r="I61225" s="24"/>
      <c r="M61225" s="9"/>
      <c r="O61225" s="24"/>
    </row>
    <row r="61226" spans="3:15" x14ac:dyDescent="0.3">
      <c r="C61226" s="3"/>
      <c r="E61226" s="71"/>
      <c r="G61226" s="5"/>
      <c r="H61226" s="72"/>
      <c r="I61226" s="24"/>
      <c r="M61226" s="9"/>
      <c r="O61226" s="24"/>
    </row>
    <row r="61227" spans="3:15" x14ac:dyDescent="0.3">
      <c r="C61227" s="3"/>
      <c r="E61227" s="71"/>
      <c r="G61227" s="5"/>
      <c r="H61227" s="72"/>
      <c r="I61227" s="24"/>
      <c r="M61227" s="9"/>
      <c r="O61227" s="24"/>
    </row>
    <row r="61228" spans="3:15" x14ac:dyDescent="0.3">
      <c r="C61228" s="3"/>
      <c r="E61228" s="71"/>
      <c r="G61228" s="5"/>
      <c r="H61228" s="72"/>
      <c r="I61228" s="24"/>
      <c r="M61228" s="9"/>
      <c r="O61228" s="24"/>
    </row>
    <row r="61229" spans="3:15" x14ac:dyDescent="0.3">
      <c r="C61229" s="3"/>
      <c r="E61229" s="71"/>
      <c r="G61229" s="5"/>
      <c r="H61229" s="72"/>
      <c r="I61229" s="24"/>
      <c r="M61229" s="9"/>
      <c r="O61229" s="24"/>
    </row>
    <row r="61230" spans="3:15" x14ac:dyDescent="0.3">
      <c r="C61230" s="3"/>
      <c r="E61230" s="71"/>
      <c r="G61230" s="5"/>
      <c r="H61230" s="72"/>
      <c r="I61230" s="24"/>
      <c r="M61230" s="9"/>
      <c r="O61230" s="24"/>
    </row>
    <row r="61231" spans="3:15" x14ac:dyDescent="0.3">
      <c r="C61231" s="3"/>
      <c r="E61231" s="71"/>
      <c r="G61231" s="5"/>
      <c r="H61231" s="72"/>
      <c r="I61231" s="24"/>
      <c r="M61231" s="9"/>
      <c r="O61231" s="24"/>
    </row>
    <row r="61232" spans="3:15" x14ac:dyDescent="0.3">
      <c r="C61232" s="3"/>
      <c r="E61232" s="71"/>
      <c r="G61232" s="5"/>
      <c r="H61232" s="72"/>
      <c r="I61232" s="24"/>
      <c r="M61232" s="9"/>
      <c r="O61232" s="24"/>
    </row>
    <row r="61233" spans="3:15" x14ac:dyDescent="0.3">
      <c r="C61233" s="3"/>
      <c r="E61233" s="71"/>
      <c r="G61233" s="5"/>
      <c r="H61233" s="72"/>
      <c r="I61233" s="24"/>
      <c r="M61233" s="9"/>
      <c r="O61233" s="24"/>
    </row>
    <row r="61234" spans="3:15" x14ac:dyDescent="0.3">
      <c r="C61234" s="3"/>
      <c r="E61234" s="71"/>
      <c r="G61234" s="5"/>
      <c r="H61234" s="72"/>
      <c r="I61234" s="24"/>
      <c r="M61234" s="9"/>
      <c r="O61234" s="24"/>
    </row>
    <row r="61235" spans="3:15" x14ac:dyDescent="0.3">
      <c r="C61235" s="3"/>
      <c r="E61235" s="71"/>
      <c r="G61235" s="5"/>
      <c r="H61235" s="72"/>
      <c r="I61235" s="24"/>
      <c r="M61235" s="9"/>
      <c r="O61235" s="24"/>
    </row>
    <row r="61236" spans="3:15" x14ac:dyDescent="0.3">
      <c r="C61236" s="3"/>
      <c r="E61236" s="71"/>
      <c r="G61236" s="5"/>
      <c r="H61236" s="72"/>
      <c r="I61236" s="24"/>
      <c r="M61236" s="9"/>
      <c r="O61236" s="24"/>
    </row>
    <row r="61237" spans="3:15" x14ac:dyDescent="0.3">
      <c r="C61237" s="3"/>
      <c r="E61237" s="71"/>
      <c r="G61237" s="5"/>
      <c r="H61237" s="72"/>
      <c r="I61237" s="24"/>
      <c r="M61237" s="9"/>
      <c r="O61237" s="24"/>
    </row>
    <row r="61238" spans="3:15" x14ac:dyDescent="0.3">
      <c r="C61238" s="3"/>
      <c r="E61238" s="71"/>
      <c r="G61238" s="5"/>
      <c r="H61238" s="72"/>
      <c r="I61238" s="24"/>
      <c r="M61238" s="9"/>
      <c r="O61238" s="24"/>
    </row>
    <row r="61239" spans="3:15" x14ac:dyDescent="0.3">
      <c r="C61239" s="3"/>
      <c r="E61239" s="71"/>
      <c r="G61239" s="5"/>
      <c r="H61239" s="72"/>
      <c r="I61239" s="24"/>
      <c r="M61239" s="9"/>
      <c r="O61239" s="24"/>
    </row>
    <row r="61240" spans="3:15" x14ac:dyDescent="0.3">
      <c r="C61240" s="3"/>
      <c r="E61240" s="71"/>
      <c r="G61240" s="5"/>
      <c r="H61240" s="72"/>
      <c r="I61240" s="24"/>
      <c r="M61240" s="9"/>
      <c r="O61240" s="24"/>
    </row>
    <row r="61241" spans="3:15" x14ac:dyDescent="0.3">
      <c r="C61241" s="3"/>
      <c r="E61241" s="71"/>
      <c r="G61241" s="5"/>
      <c r="H61241" s="72"/>
      <c r="I61241" s="24"/>
      <c r="M61241" s="9"/>
      <c r="O61241" s="24"/>
    </row>
    <row r="61242" spans="3:15" x14ac:dyDescent="0.3">
      <c r="C61242" s="3"/>
      <c r="E61242" s="71"/>
      <c r="G61242" s="5"/>
      <c r="H61242" s="72"/>
      <c r="I61242" s="24"/>
      <c r="M61242" s="9"/>
      <c r="O61242" s="24"/>
    </row>
    <row r="61243" spans="3:15" x14ac:dyDescent="0.3">
      <c r="C61243" s="3"/>
      <c r="E61243" s="71"/>
      <c r="G61243" s="5"/>
      <c r="H61243" s="72"/>
      <c r="I61243" s="24"/>
      <c r="M61243" s="9"/>
      <c r="O61243" s="24"/>
    </row>
    <row r="61244" spans="3:15" x14ac:dyDescent="0.3">
      <c r="C61244" s="3"/>
      <c r="E61244" s="71"/>
      <c r="G61244" s="5"/>
      <c r="H61244" s="72"/>
      <c r="I61244" s="24"/>
      <c r="M61244" s="9"/>
      <c r="O61244" s="24"/>
    </row>
    <row r="61245" spans="3:15" x14ac:dyDescent="0.3">
      <c r="C61245" s="3"/>
      <c r="E61245" s="71"/>
      <c r="G61245" s="5"/>
      <c r="H61245" s="72"/>
      <c r="I61245" s="24"/>
      <c r="M61245" s="9"/>
      <c r="O61245" s="24"/>
    </row>
    <row r="61246" spans="3:15" x14ac:dyDescent="0.3">
      <c r="C61246" s="3"/>
      <c r="E61246" s="71"/>
      <c r="G61246" s="5"/>
      <c r="H61246" s="72"/>
      <c r="I61246" s="24"/>
      <c r="M61246" s="9"/>
      <c r="O61246" s="24"/>
    </row>
    <row r="61247" spans="3:15" x14ac:dyDescent="0.3">
      <c r="C61247" s="3"/>
      <c r="E61247" s="71"/>
      <c r="G61247" s="5"/>
      <c r="H61247" s="72"/>
      <c r="I61247" s="24"/>
      <c r="M61247" s="9"/>
      <c r="O61247" s="24"/>
    </row>
    <row r="61248" spans="3:15" x14ac:dyDescent="0.3">
      <c r="C61248" s="3"/>
      <c r="E61248" s="71"/>
      <c r="G61248" s="5"/>
      <c r="H61248" s="72"/>
      <c r="I61248" s="24"/>
      <c r="M61248" s="9"/>
      <c r="O61248" s="24"/>
    </row>
    <row r="61249" spans="3:15" x14ac:dyDescent="0.3">
      <c r="C61249" s="3"/>
      <c r="E61249" s="71"/>
      <c r="G61249" s="5"/>
      <c r="H61249" s="72"/>
      <c r="I61249" s="24"/>
      <c r="M61249" s="9"/>
      <c r="O61249" s="24"/>
    </row>
    <row r="61250" spans="3:15" x14ac:dyDescent="0.3">
      <c r="C61250" s="3"/>
      <c r="E61250" s="71"/>
      <c r="G61250" s="5"/>
      <c r="H61250" s="72"/>
      <c r="I61250" s="24"/>
      <c r="M61250" s="9"/>
      <c r="O61250" s="24"/>
    </row>
    <row r="61251" spans="3:15" x14ac:dyDescent="0.3">
      <c r="C61251" s="3"/>
      <c r="E61251" s="71"/>
      <c r="G61251" s="5"/>
      <c r="H61251" s="72"/>
      <c r="I61251" s="24"/>
      <c r="M61251" s="9"/>
      <c r="O61251" s="24"/>
    </row>
    <row r="61252" spans="3:15" x14ac:dyDescent="0.3">
      <c r="C61252" s="3"/>
      <c r="E61252" s="71"/>
      <c r="G61252" s="5"/>
      <c r="H61252" s="72"/>
      <c r="I61252" s="24"/>
      <c r="M61252" s="9"/>
      <c r="O61252" s="24"/>
    </row>
    <row r="61253" spans="3:15" x14ac:dyDescent="0.3">
      <c r="C61253" s="3"/>
      <c r="E61253" s="71"/>
      <c r="G61253" s="5"/>
      <c r="H61253" s="72"/>
      <c r="I61253" s="24"/>
      <c r="M61253" s="9"/>
      <c r="O61253" s="24"/>
    </row>
    <row r="61254" spans="3:15" x14ac:dyDescent="0.3">
      <c r="C61254" s="3"/>
      <c r="E61254" s="71"/>
      <c r="G61254" s="5"/>
      <c r="H61254" s="72"/>
      <c r="I61254" s="24"/>
      <c r="M61254" s="9"/>
      <c r="O61254" s="24"/>
    </row>
    <row r="61255" spans="3:15" x14ac:dyDescent="0.3">
      <c r="C61255" s="3"/>
      <c r="E61255" s="71"/>
      <c r="G61255" s="5"/>
      <c r="H61255" s="72"/>
      <c r="I61255" s="24"/>
      <c r="M61255" s="9"/>
      <c r="O61255" s="24"/>
    </row>
    <row r="61256" spans="3:15" x14ac:dyDescent="0.3">
      <c r="C61256" s="3"/>
      <c r="E61256" s="71"/>
      <c r="G61256" s="5"/>
      <c r="H61256" s="72"/>
      <c r="I61256" s="24"/>
      <c r="M61256" s="9"/>
      <c r="O61256" s="24"/>
    </row>
    <row r="61257" spans="3:15" x14ac:dyDescent="0.3">
      <c r="C61257" s="3"/>
      <c r="E61257" s="71"/>
      <c r="G61257" s="5"/>
      <c r="H61257" s="72"/>
      <c r="I61257" s="24"/>
      <c r="M61257" s="9"/>
      <c r="O61257" s="24"/>
    </row>
    <row r="61258" spans="3:15" x14ac:dyDescent="0.3">
      <c r="C61258" s="3"/>
      <c r="E61258" s="71"/>
      <c r="G61258" s="5"/>
      <c r="H61258" s="72"/>
      <c r="I61258" s="24"/>
      <c r="M61258" s="9"/>
      <c r="O61258" s="24"/>
    </row>
    <row r="61259" spans="3:15" x14ac:dyDescent="0.3">
      <c r="C61259" s="3"/>
      <c r="E61259" s="71"/>
      <c r="G61259" s="5"/>
      <c r="H61259" s="72"/>
      <c r="I61259" s="24"/>
      <c r="M61259" s="9"/>
      <c r="O61259" s="24"/>
    </row>
    <row r="61260" spans="3:15" x14ac:dyDescent="0.3">
      <c r="C61260" s="3"/>
      <c r="E61260" s="71"/>
      <c r="G61260" s="5"/>
      <c r="H61260" s="72"/>
      <c r="I61260" s="24"/>
      <c r="M61260" s="9"/>
      <c r="O61260" s="24"/>
    </row>
    <row r="61261" spans="3:15" x14ac:dyDescent="0.3">
      <c r="C61261" s="3"/>
      <c r="E61261" s="71"/>
      <c r="G61261" s="5"/>
      <c r="H61261" s="72"/>
      <c r="I61261" s="24"/>
      <c r="M61261" s="9"/>
      <c r="O61261" s="24"/>
    </row>
    <row r="61262" spans="3:15" x14ac:dyDescent="0.3">
      <c r="C61262" s="3"/>
      <c r="E61262" s="71"/>
      <c r="G61262" s="5"/>
      <c r="H61262" s="72"/>
      <c r="I61262" s="24"/>
      <c r="M61262" s="9"/>
      <c r="O61262" s="24"/>
    </row>
    <row r="61263" spans="3:15" x14ac:dyDescent="0.3">
      <c r="C61263" s="3"/>
      <c r="E61263" s="71"/>
      <c r="G61263" s="5"/>
      <c r="H61263" s="72"/>
      <c r="I61263" s="24"/>
      <c r="M61263" s="9"/>
      <c r="O61263" s="24"/>
    </row>
    <row r="61264" spans="3:15" x14ac:dyDescent="0.3">
      <c r="C61264" s="3"/>
      <c r="E61264" s="71"/>
      <c r="G61264" s="5"/>
      <c r="H61264" s="72"/>
      <c r="I61264" s="24"/>
      <c r="M61264" s="9"/>
      <c r="O61264" s="24"/>
    </row>
    <row r="61265" spans="3:15" x14ac:dyDescent="0.3">
      <c r="C61265" s="3"/>
      <c r="E61265" s="71"/>
      <c r="G61265" s="5"/>
      <c r="H61265" s="72"/>
      <c r="I61265" s="24"/>
      <c r="M61265" s="9"/>
      <c r="O61265" s="24"/>
    </row>
    <row r="61266" spans="3:15" x14ac:dyDescent="0.3">
      <c r="C61266" s="3"/>
      <c r="E61266" s="71"/>
      <c r="G61266" s="5"/>
      <c r="H61266" s="72"/>
      <c r="I61266" s="24"/>
      <c r="M61266" s="9"/>
      <c r="O61266" s="24"/>
    </row>
    <row r="61267" spans="3:15" x14ac:dyDescent="0.3">
      <c r="C61267" s="3"/>
      <c r="E61267" s="71"/>
      <c r="G61267" s="5"/>
      <c r="H61267" s="72"/>
      <c r="I61267" s="24"/>
      <c r="M61267" s="9"/>
      <c r="O61267" s="24"/>
    </row>
    <row r="61268" spans="3:15" x14ac:dyDescent="0.3">
      <c r="C61268" s="3"/>
      <c r="E61268" s="71"/>
      <c r="G61268" s="5"/>
      <c r="H61268" s="72"/>
      <c r="I61268" s="24"/>
      <c r="M61268" s="9"/>
      <c r="O61268" s="24"/>
    </row>
    <row r="61269" spans="3:15" x14ac:dyDescent="0.3">
      <c r="C61269" s="3"/>
      <c r="E61269" s="71"/>
      <c r="G61269" s="5"/>
      <c r="H61269" s="72"/>
      <c r="I61269" s="24"/>
      <c r="M61269" s="9"/>
      <c r="O61269" s="24"/>
    </row>
    <row r="61270" spans="3:15" x14ac:dyDescent="0.3">
      <c r="C61270" s="3"/>
      <c r="E61270" s="71"/>
      <c r="G61270" s="5"/>
      <c r="H61270" s="72"/>
      <c r="I61270" s="24"/>
      <c r="M61270" s="9"/>
      <c r="O61270" s="24"/>
    </row>
    <row r="61271" spans="3:15" x14ac:dyDescent="0.3">
      <c r="C61271" s="3"/>
      <c r="E61271" s="71"/>
      <c r="G61271" s="5"/>
      <c r="H61271" s="72"/>
      <c r="I61271" s="24"/>
      <c r="M61271" s="9"/>
      <c r="O61271" s="24"/>
    </row>
    <row r="61272" spans="3:15" x14ac:dyDescent="0.3">
      <c r="C61272" s="3"/>
      <c r="E61272" s="71"/>
      <c r="G61272" s="5"/>
      <c r="H61272" s="72"/>
      <c r="I61272" s="24"/>
      <c r="M61272" s="9"/>
      <c r="O61272" s="24"/>
    </row>
    <row r="61273" spans="3:15" x14ac:dyDescent="0.3">
      <c r="C61273" s="3"/>
      <c r="E61273" s="71"/>
      <c r="G61273" s="5"/>
      <c r="H61273" s="72"/>
      <c r="I61273" s="24"/>
      <c r="M61273" s="9"/>
      <c r="O61273" s="24"/>
    </row>
    <row r="61274" spans="3:15" x14ac:dyDescent="0.3">
      <c r="C61274" s="3"/>
      <c r="E61274" s="71"/>
      <c r="G61274" s="5"/>
      <c r="H61274" s="72"/>
      <c r="I61274" s="24"/>
      <c r="M61274" s="9"/>
      <c r="O61274" s="24"/>
    </row>
    <row r="61275" spans="3:15" x14ac:dyDescent="0.3">
      <c r="C61275" s="3"/>
      <c r="E61275" s="71"/>
      <c r="G61275" s="5"/>
      <c r="H61275" s="72"/>
      <c r="I61275" s="24"/>
      <c r="M61275" s="9"/>
      <c r="O61275" s="24"/>
    </row>
    <row r="61276" spans="3:15" x14ac:dyDescent="0.3">
      <c r="C61276" s="3"/>
      <c r="E61276" s="71"/>
      <c r="G61276" s="5"/>
      <c r="H61276" s="72"/>
      <c r="I61276" s="24"/>
      <c r="M61276" s="9"/>
      <c r="O61276" s="24"/>
    </row>
    <row r="61277" spans="3:15" x14ac:dyDescent="0.3">
      <c r="C61277" s="3"/>
      <c r="E61277" s="71"/>
      <c r="G61277" s="5"/>
      <c r="H61277" s="72"/>
      <c r="I61277" s="24"/>
      <c r="M61277" s="9"/>
      <c r="O61277" s="24"/>
    </row>
    <row r="61278" spans="3:15" x14ac:dyDescent="0.3">
      <c r="C61278" s="3"/>
      <c r="E61278" s="71"/>
      <c r="G61278" s="5"/>
      <c r="H61278" s="72"/>
      <c r="I61278" s="24"/>
      <c r="M61278" s="9"/>
      <c r="O61278" s="24"/>
    </row>
    <row r="61279" spans="3:15" x14ac:dyDescent="0.3">
      <c r="C61279" s="3"/>
      <c r="E61279" s="71"/>
      <c r="G61279" s="5"/>
      <c r="H61279" s="72"/>
      <c r="I61279" s="24"/>
      <c r="M61279" s="9"/>
      <c r="O61279" s="24"/>
    </row>
    <row r="61280" spans="3:15" x14ac:dyDescent="0.3">
      <c r="C61280" s="3"/>
      <c r="E61280" s="71"/>
      <c r="G61280" s="5"/>
      <c r="H61280" s="72"/>
      <c r="I61280" s="24"/>
      <c r="M61280" s="9"/>
      <c r="O61280" s="24"/>
    </row>
    <row r="61281" spans="3:15" x14ac:dyDescent="0.3">
      <c r="C61281" s="3"/>
      <c r="E61281" s="71"/>
      <c r="G61281" s="5"/>
      <c r="H61281" s="72"/>
      <c r="I61281" s="24"/>
      <c r="M61281" s="9"/>
      <c r="O61281" s="24"/>
    </row>
    <row r="61282" spans="3:15" x14ac:dyDescent="0.3">
      <c r="C61282" s="3"/>
      <c r="E61282" s="71"/>
      <c r="G61282" s="5"/>
      <c r="H61282" s="72"/>
      <c r="I61282" s="24"/>
      <c r="M61282" s="9"/>
      <c r="O61282" s="24"/>
    </row>
    <row r="61283" spans="3:15" x14ac:dyDescent="0.3">
      <c r="C61283" s="3"/>
      <c r="E61283" s="71"/>
      <c r="G61283" s="5"/>
      <c r="H61283" s="72"/>
      <c r="I61283" s="24"/>
      <c r="M61283" s="9"/>
      <c r="O61283" s="24"/>
    </row>
    <row r="61284" spans="3:15" x14ac:dyDescent="0.3">
      <c r="C61284" s="3"/>
      <c r="E61284" s="71"/>
      <c r="G61284" s="5"/>
      <c r="H61284" s="72"/>
      <c r="I61284" s="24"/>
      <c r="M61284" s="9"/>
      <c r="O61284" s="24"/>
    </row>
    <row r="61285" spans="3:15" x14ac:dyDescent="0.3">
      <c r="C61285" s="3"/>
      <c r="E61285" s="71"/>
      <c r="G61285" s="5"/>
      <c r="H61285" s="72"/>
      <c r="I61285" s="24"/>
      <c r="M61285" s="9"/>
      <c r="O61285" s="24"/>
    </row>
    <row r="61286" spans="3:15" x14ac:dyDescent="0.3">
      <c r="C61286" s="3"/>
      <c r="E61286" s="71"/>
      <c r="G61286" s="5"/>
      <c r="H61286" s="72"/>
      <c r="I61286" s="24"/>
      <c r="M61286" s="9"/>
      <c r="O61286" s="24"/>
    </row>
    <row r="61287" spans="3:15" x14ac:dyDescent="0.3">
      <c r="C61287" s="3"/>
      <c r="E61287" s="71"/>
      <c r="G61287" s="5"/>
      <c r="H61287" s="72"/>
      <c r="I61287" s="24"/>
      <c r="M61287" s="9"/>
      <c r="O61287" s="24"/>
    </row>
    <row r="61288" spans="3:15" x14ac:dyDescent="0.3">
      <c r="C61288" s="3"/>
      <c r="E61288" s="71"/>
      <c r="G61288" s="5"/>
      <c r="H61288" s="72"/>
      <c r="I61288" s="24"/>
      <c r="M61288" s="9"/>
      <c r="O61288" s="24"/>
    </row>
    <row r="61289" spans="3:15" x14ac:dyDescent="0.3">
      <c r="C61289" s="3"/>
      <c r="E61289" s="71"/>
      <c r="G61289" s="5"/>
      <c r="H61289" s="72"/>
      <c r="I61289" s="24"/>
      <c r="M61289" s="9"/>
      <c r="O61289" s="24"/>
    </row>
    <row r="61290" spans="3:15" x14ac:dyDescent="0.3">
      <c r="C61290" s="3"/>
      <c r="E61290" s="71"/>
      <c r="G61290" s="5"/>
      <c r="H61290" s="72"/>
      <c r="I61290" s="24"/>
      <c r="M61290" s="9"/>
      <c r="O61290" s="24"/>
    </row>
    <row r="61291" spans="3:15" x14ac:dyDescent="0.3">
      <c r="C61291" s="3"/>
      <c r="E61291" s="71"/>
      <c r="G61291" s="5"/>
      <c r="H61291" s="72"/>
      <c r="I61291" s="24"/>
      <c r="M61291" s="9"/>
      <c r="O61291" s="24"/>
    </row>
    <row r="61292" spans="3:15" x14ac:dyDescent="0.3">
      <c r="C61292" s="3"/>
      <c r="E61292" s="71"/>
      <c r="G61292" s="5"/>
      <c r="H61292" s="72"/>
      <c r="I61292" s="24"/>
      <c r="M61292" s="9"/>
      <c r="O61292" s="24"/>
    </row>
    <row r="61293" spans="3:15" x14ac:dyDescent="0.3">
      <c r="C61293" s="3"/>
      <c r="E61293" s="71"/>
      <c r="G61293" s="5"/>
      <c r="H61293" s="72"/>
      <c r="I61293" s="24"/>
      <c r="M61293" s="9"/>
      <c r="O61293" s="24"/>
    </row>
    <row r="61294" spans="3:15" x14ac:dyDescent="0.3">
      <c r="C61294" s="3"/>
      <c r="E61294" s="71"/>
      <c r="G61294" s="5"/>
      <c r="H61294" s="72"/>
      <c r="I61294" s="24"/>
      <c r="M61294" s="9"/>
      <c r="O61294" s="24"/>
    </row>
    <row r="61295" spans="3:15" x14ac:dyDescent="0.3">
      <c r="C61295" s="3"/>
      <c r="E61295" s="71"/>
      <c r="G61295" s="5"/>
      <c r="H61295" s="72"/>
      <c r="I61295" s="24"/>
      <c r="M61295" s="9"/>
      <c r="O61295" s="24"/>
    </row>
    <row r="61296" spans="3:15" x14ac:dyDescent="0.3">
      <c r="C61296" s="3"/>
      <c r="E61296" s="71"/>
      <c r="G61296" s="5"/>
      <c r="H61296" s="72"/>
      <c r="I61296" s="24"/>
      <c r="M61296" s="9"/>
      <c r="O61296" s="24"/>
    </row>
    <row r="61297" spans="3:15" x14ac:dyDescent="0.3">
      <c r="C61297" s="3"/>
      <c r="E61297" s="71"/>
      <c r="G61297" s="5"/>
      <c r="H61297" s="72"/>
      <c r="I61297" s="24"/>
      <c r="M61297" s="9"/>
      <c r="O61297" s="24"/>
    </row>
    <row r="61298" spans="3:15" x14ac:dyDescent="0.3">
      <c r="C61298" s="3"/>
      <c r="E61298" s="71"/>
      <c r="G61298" s="5"/>
      <c r="H61298" s="72"/>
      <c r="I61298" s="24"/>
      <c r="M61298" s="9"/>
      <c r="O61298" s="24"/>
    </row>
    <row r="61299" spans="3:15" x14ac:dyDescent="0.3">
      <c r="C61299" s="3"/>
      <c r="E61299" s="71"/>
      <c r="G61299" s="5"/>
      <c r="H61299" s="72"/>
      <c r="I61299" s="24"/>
      <c r="M61299" s="9"/>
      <c r="O61299" s="24"/>
    </row>
    <row r="61300" spans="3:15" x14ac:dyDescent="0.3">
      <c r="C61300" s="3"/>
      <c r="E61300" s="71"/>
      <c r="G61300" s="5"/>
      <c r="H61300" s="72"/>
      <c r="I61300" s="24"/>
      <c r="M61300" s="9"/>
      <c r="O61300" s="24"/>
    </row>
    <row r="61301" spans="3:15" x14ac:dyDescent="0.3">
      <c r="C61301" s="3"/>
      <c r="E61301" s="71"/>
      <c r="G61301" s="5"/>
      <c r="H61301" s="72"/>
      <c r="I61301" s="24"/>
      <c r="M61301" s="9"/>
      <c r="O61301" s="24"/>
    </row>
    <row r="61302" spans="3:15" x14ac:dyDescent="0.3">
      <c r="C61302" s="3"/>
      <c r="E61302" s="71"/>
      <c r="G61302" s="5"/>
      <c r="H61302" s="72"/>
      <c r="I61302" s="24"/>
      <c r="M61302" s="9"/>
      <c r="O61302" s="24"/>
    </row>
    <row r="61303" spans="3:15" x14ac:dyDescent="0.3">
      <c r="C61303" s="3"/>
      <c r="E61303" s="71"/>
      <c r="G61303" s="5"/>
      <c r="H61303" s="72"/>
      <c r="I61303" s="24"/>
      <c r="M61303" s="9"/>
      <c r="O61303" s="24"/>
    </row>
    <row r="61304" spans="3:15" x14ac:dyDescent="0.3">
      <c r="C61304" s="3"/>
      <c r="E61304" s="71"/>
      <c r="G61304" s="5"/>
      <c r="H61304" s="72"/>
      <c r="I61304" s="24"/>
      <c r="M61304" s="9"/>
      <c r="O61304" s="24"/>
    </row>
    <row r="61305" spans="3:15" x14ac:dyDescent="0.3">
      <c r="C61305" s="3"/>
      <c r="E61305" s="71"/>
      <c r="G61305" s="5"/>
      <c r="H61305" s="72"/>
      <c r="I61305" s="24"/>
      <c r="M61305" s="9"/>
      <c r="O61305" s="24"/>
    </row>
    <row r="61306" spans="3:15" x14ac:dyDescent="0.3">
      <c r="C61306" s="3"/>
      <c r="E61306" s="71"/>
      <c r="G61306" s="5"/>
      <c r="H61306" s="72"/>
      <c r="I61306" s="24"/>
      <c r="M61306" s="9"/>
      <c r="O61306" s="24"/>
    </row>
    <row r="61307" spans="3:15" x14ac:dyDescent="0.3">
      <c r="C61307" s="3"/>
      <c r="E61307" s="71"/>
      <c r="G61307" s="5"/>
      <c r="H61307" s="72"/>
      <c r="I61307" s="24"/>
      <c r="M61307" s="9"/>
      <c r="O61307" s="24"/>
    </row>
    <row r="61308" spans="3:15" x14ac:dyDescent="0.3">
      <c r="C61308" s="3"/>
      <c r="E61308" s="71"/>
      <c r="G61308" s="5"/>
      <c r="H61308" s="72"/>
      <c r="I61308" s="24"/>
      <c r="M61308" s="9"/>
      <c r="O61308" s="24"/>
    </row>
    <row r="61309" spans="3:15" x14ac:dyDescent="0.3">
      <c r="C61309" s="3"/>
      <c r="E61309" s="71"/>
      <c r="G61309" s="5"/>
      <c r="H61309" s="72"/>
      <c r="I61309" s="24"/>
      <c r="M61309" s="9"/>
      <c r="O61309" s="24"/>
    </row>
    <row r="61310" spans="3:15" x14ac:dyDescent="0.3">
      <c r="C61310" s="3"/>
      <c r="E61310" s="71"/>
      <c r="G61310" s="5"/>
      <c r="H61310" s="72"/>
      <c r="I61310" s="24"/>
      <c r="M61310" s="9"/>
      <c r="O61310" s="24"/>
    </row>
    <row r="61311" spans="3:15" x14ac:dyDescent="0.3">
      <c r="C61311" s="3"/>
      <c r="E61311" s="71"/>
      <c r="G61311" s="5"/>
      <c r="H61311" s="72"/>
      <c r="I61311" s="24"/>
      <c r="M61311" s="9"/>
      <c r="O61311" s="24"/>
    </row>
    <row r="61312" spans="3:15" x14ac:dyDescent="0.3">
      <c r="C61312" s="3"/>
      <c r="E61312" s="71"/>
      <c r="G61312" s="5"/>
      <c r="H61312" s="72"/>
      <c r="I61312" s="24"/>
      <c r="M61312" s="9"/>
      <c r="O61312" s="24"/>
    </row>
    <row r="61313" spans="3:15" x14ac:dyDescent="0.3">
      <c r="C61313" s="3"/>
      <c r="E61313" s="71"/>
      <c r="G61313" s="5"/>
      <c r="H61313" s="72"/>
      <c r="I61313" s="24"/>
      <c r="M61313" s="9"/>
      <c r="O61313" s="24"/>
    </row>
    <row r="61314" spans="3:15" x14ac:dyDescent="0.3">
      <c r="C61314" s="3"/>
      <c r="E61314" s="71"/>
      <c r="G61314" s="5"/>
      <c r="H61314" s="72"/>
      <c r="I61314" s="24"/>
      <c r="M61314" s="9"/>
      <c r="O61314" s="24"/>
    </row>
    <row r="61315" spans="3:15" x14ac:dyDescent="0.3">
      <c r="C61315" s="3"/>
      <c r="E61315" s="71"/>
      <c r="G61315" s="5"/>
      <c r="H61315" s="72"/>
      <c r="I61315" s="24"/>
      <c r="M61315" s="9"/>
      <c r="O61315" s="24"/>
    </row>
    <row r="61316" spans="3:15" x14ac:dyDescent="0.3">
      <c r="C61316" s="3"/>
      <c r="E61316" s="71"/>
      <c r="G61316" s="5"/>
      <c r="H61316" s="72"/>
      <c r="I61316" s="24"/>
      <c r="M61316" s="9"/>
      <c r="O61316" s="24"/>
    </row>
    <row r="61317" spans="3:15" x14ac:dyDescent="0.3">
      <c r="C61317" s="3"/>
      <c r="E61317" s="71"/>
      <c r="G61317" s="5"/>
      <c r="H61317" s="72"/>
      <c r="I61317" s="24"/>
      <c r="M61317" s="9"/>
      <c r="O61317" s="24"/>
    </row>
    <row r="61318" spans="3:15" x14ac:dyDescent="0.3">
      <c r="C61318" s="3"/>
      <c r="E61318" s="71"/>
      <c r="G61318" s="5"/>
      <c r="H61318" s="72"/>
      <c r="I61318" s="24"/>
      <c r="M61318" s="9"/>
      <c r="O61318" s="24"/>
    </row>
    <row r="61319" spans="3:15" x14ac:dyDescent="0.3">
      <c r="C61319" s="3"/>
      <c r="E61319" s="71"/>
      <c r="G61319" s="5"/>
      <c r="H61319" s="72"/>
      <c r="I61319" s="24"/>
      <c r="M61319" s="9"/>
      <c r="O61319" s="24"/>
    </row>
    <row r="61320" spans="3:15" x14ac:dyDescent="0.3">
      <c r="C61320" s="3"/>
      <c r="E61320" s="71"/>
      <c r="G61320" s="5"/>
      <c r="H61320" s="72"/>
      <c r="I61320" s="24"/>
      <c r="M61320" s="9"/>
      <c r="O61320" s="24"/>
    </row>
    <row r="61321" spans="3:15" x14ac:dyDescent="0.3">
      <c r="C61321" s="3"/>
      <c r="E61321" s="71"/>
      <c r="G61321" s="5"/>
      <c r="H61321" s="72"/>
      <c r="I61321" s="24"/>
      <c r="M61321" s="9"/>
      <c r="O61321" s="24"/>
    </row>
    <row r="61322" spans="3:15" x14ac:dyDescent="0.3">
      <c r="C61322" s="3"/>
      <c r="E61322" s="71"/>
      <c r="G61322" s="5"/>
      <c r="H61322" s="72"/>
      <c r="I61322" s="24"/>
      <c r="M61322" s="9"/>
      <c r="O61322" s="24"/>
    </row>
    <row r="61323" spans="3:15" x14ac:dyDescent="0.3">
      <c r="C61323" s="3"/>
      <c r="E61323" s="71"/>
      <c r="G61323" s="5"/>
      <c r="H61323" s="72"/>
      <c r="I61323" s="24"/>
      <c r="M61323" s="9"/>
      <c r="O61323" s="24"/>
    </row>
    <row r="61324" spans="3:15" x14ac:dyDescent="0.3">
      <c r="C61324" s="3"/>
      <c r="E61324" s="71"/>
      <c r="G61324" s="5"/>
      <c r="H61324" s="72"/>
      <c r="I61324" s="24"/>
      <c r="M61324" s="9"/>
      <c r="O61324" s="24"/>
    </row>
    <row r="61325" spans="3:15" x14ac:dyDescent="0.3">
      <c r="C61325" s="3"/>
      <c r="E61325" s="71"/>
      <c r="G61325" s="5"/>
      <c r="H61325" s="72"/>
      <c r="I61325" s="24"/>
      <c r="M61325" s="9"/>
      <c r="O61325" s="24"/>
    </row>
    <row r="61326" spans="3:15" x14ac:dyDescent="0.3">
      <c r="C61326" s="3"/>
      <c r="E61326" s="71"/>
      <c r="G61326" s="5"/>
      <c r="H61326" s="72"/>
      <c r="I61326" s="24"/>
      <c r="M61326" s="9"/>
      <c r="O61326" s="24"/>
    </row>
    <row r="61327" spans="3:15" x14ac:dyDescent="0.3">
      <c r="C61327" s="3"/>
      <c r="E61327" s="71"/>
      <c r="G61327" s="5"/>
      <c r="H61327" s="72"/>
      <c r="I61327" s="24"/>
      <c r="M61327" s="9"/>
      <c r="O61327" s="24"/>
    </row>
    <row r="61328" spans="3:15" x14ac:dyDescent="0.3">
      <c r="C61328" s="3"/>
      <c r="E61328" s="71"/>
      <c r="G61328" s="5"/>
      <c r="H61328" s="72"/>
      <c r="I61328" s="24"/>
      <c r="M61328" s="9"/>
      <c r="O61328" s="24"/>
    </row>
    <row r="61329" spans="3:15" x14ac:dyDescent="0.3">
      <c r="C61329" s="3"/>
      <c r="E61329" s="71"/>
      <c r="G61329" s="5"/>
      <c r="H61329" s="72"/>
      <c r="I61329" s="24"/>
      <c r="M61329" s="9"/>
      <c r="O61329" s="24"/>
    </row>
    <row r="61330" spans="3:15" x14ac:dyDescent="0.3">
      <c r="C61330" s="3"/>
      <c r="E61330" s="71"/>
      <c r="G61330" s="5"/>
      <c r="H61330" s="72"/>
      <c r="I61330" s="24"/>
      <c r="M61330" s="9"/>
      <c r="O61330" s="24"/>
    </row>
    <row r="61331" spans="3:15" x14ac:dyDescent="0.3">
      <c r="C61331" s="3"/>
      <c r="E61331" s="71"/>
      <c r="G61331" s="5"/>
      <c r="H61331" s="72"/>
      <c r="I61331" s="24"/>
      <c r="M61331" s="9"/>
      <c r="O61331" s="24"/>
    </row>
    <row r="61332" spans="3:15" x14ac:dyDescent="0.3">
      <c r="C61332" s="3"/>
      <c r="E61332" s="71"/>
      <c r="G61332" s="5"/>
      <c r="H61332" s="72"/>
      <c r="I61332" s="24"/>
      <c r="M61332" s="9"/>
      <c r="O61332" s="24"/>
    </row>
    <row r="61333" spans="3:15" x14ac:dyDescent="0.3">
      <c r="C61333" s="3"/>
      <c r="E61333" s="71"/>
      <c r="G61333" s="5"/>
      <c r="H61333" s="72"/>
      <c r="I61333" s="24"/>
      <c r="M61333" s="9"/>
      <c r="O61333" s="24"/>
    </row>
    <row r="61334" spans="3:15" x14ac:dyDescent="0.3">
      <c r="C61334" s="3"/>
      <c r="E61334" s="71"/>
      <c r="G61334" s="5"/>
      <c r="H61334" s="72"/>
      <c r="I61334" s="24"/>
      <c r="M61334" s="9"/>
      <c r="O61334" s="24"/>
    </row>
    <row r="61335" spans="3:15" x14ac:dyDescent="0.3">
      <c r="C61335" s="3"/>
      <c r="E61335" s="71"/>
      <c r="G61335" s="5"/>
      <c r="H61335" s="72"/>
      <c r="I61335" s="24"/>
      <c r="M61335" s="9"/>
      <c r="O61335" s="24"/>
    </row>
    <row r="61336" spans="3:15" x14ac:dyDescent="0.3">
      <c r="C61336" s="3"/>
      <c r="E61336" s="71"/>
      <c r="G61336" s="5"/>
      <c r="H61336" s="72"/>
      <c r="I61336" s="24"/>
      <c r="M61336" s="9"/>
      <c r="O61336" s="24"/>
    </row>
    <row r="61337" spans="3:15" x14ac:dyDescent="0.3">
      <c r="C61337" s="3"/>
      <c r="E61337" s="71"/>
      <c r="G61337" s="5"/>
      <c r="H61337" s="72"/>
      <c r="I61337" s="24"/>
      <c r="M61337" s="9"/>
      <c r="O61337" s="24"/>
    </row>
    <row r="61338" spans="3:15" x14ac:dyDescent="0.3">
      <c r="C61338" s="3"/>
      <c r="E61338" s="71"/>
      <c r="G61338" s="5"/>
      <c r="H61338" s="72"/>
      <c r="I61338" s="24"/>
      <c r="M61338" s="9"/>
      <c r="O61338" s="24"/>
    </row>
    <row r="61339" spans="3:15" x14ac:dyDescent="0.3">
      <c r="C61339" s="3"/>
      <c r="E61339" s="71"/>
      <c r="G61339" s="5"/>
      <c r="H61339" s="72"/>
      <c r="I61339" s="24"/>
      <c r="M61339" s="9"/>
      <c r="O61339" s="24"/>
    </row>
    <row r="61340" spans="3:15" x14ac:dyDescent="0.3">
      <c r="C61340" s="3"/>
      <c r="E61340" s="71"/>
      <c r="G61340" s="5"/>
      <c r="H61340" s="72"/>
      <c r="I61340" s="24"/>
      <c r="M61340" s="9"/>
      <c r="O61340" s="24"/>
    </row>
    <row r="61341" spans="3:15" x14ac:dyDescent="0.3">
      <c r="C61341" s="3"/>
      <c r="E61341" s="71"/>
      <c r="G61341" s="5"/>
      <c r="H61341" s="72"/>
      <c r="I61341" s="24"/>
      <c r="M61341" s="9"/>
      <c r="O61341" s="24"/>
    </row>
    <row r="61342" spans="3:15" x14ac:dyDescent="0.3">
      <c r="C61342" s="3"/>
      <c r="E61342" s="71"/>
      <c r="G61342" s="5"/>
      <c r="H61342" s="72"/>
      <c r="I61342" s="24"/>
      <c r="M61342" s="9"/>
      <c r="O61342" s="24"/>
    </row>
    <row r="61343" spans="3:15" x14ac:dyDescent="0.3">
      <c r="C61343" s="3"/>
      <c r="E61343" s="71"/>
      <c r="G61343" s="5"/>
      <c r="H61343" s="72"/>
      <c r="I61343" s="24"/>
      <c r="M61343" s="9"/>
      <c r="O61343" s="24"/>
    </row>
    <row r="61344" spans="3:15" x14ac:dyDescent="0.3">
      <c r="C61344" s="3"/>
      <c r="E61344" s="71"/>
      <c r="G61344" s="5"/>
      <c r="H61344" s="72"/>
      <c r="I61344" s="24"/>
      <c r="M61344" s="9"/>
      <c r="O61344" s="24"/>
    </row>
    <row r="61345" spans="3:15" x14ac:dyDescent="0.3">
      <c r="C61345" s="3"/>
      <c r="E61345" s="71"/>
      <c r="G61345" s="5"/>
      <c r="H61345" s="72"/>
      <c r="I61345" s="24"/>
      <c r="M61345" s="9"/>
      <c r="O61345" s="24"/>
    </row>
    <row r="61346" spans="3:15" x14ac:dyDescent="0.3">
      <c r="C61346" s="3"/>
      <c r="E61346" s="71"/>
      <c r="G61346" s="5"/>
      <c r="H61346" s="72"/>
      <c r="I61346" s="24"/>
      <c r="M61346" s="9"/>
      <c r="O61346" s="24"/>
    </row>
    <row r="61347" spans="3:15" x14ac:dyDescent="0.3">
      <c r="C61347" s="3"/>
      <c r="E61347" s="71"/>
      <c r="G61347" s="5"/>
      <c r="H61347" s="72"/>
      <c r="I61347" s="24"/>
      <c r="M61347" s="9"/>
      <c r="O61347" s="24"/>
    </row>
    <row r="61348" spans="3:15" x14ac:dyDescent="0.3">
      <c r="C61348" s="3"/>
      <c r="E61348" s="71"/>
      <c r="G61348" s="5"/>
      <c r="H61348" s="72"/>
      <c r="I61348" s="24"/>
      <c r="M61348" s="9"/>
      <c r="O61348" s="24"/>
    </row>
    <row r="61349" spans="3:15" x14ac:dyDescent="0.3">
      <c r="C61349" s="3"/>
      <c r="E61349" s="71"/>
      <c r="G61349" s="5"/>
      <c r="H61349" s="72"/>
      <c r="I61349" s="24"/>
      <c r="M61349" s="9"/>
      <c r="O61349" s="24"/>
    </row>
    <row r="61350" spans="3:15" x14ac:dyDescent="0.3">
      <c r="C61350" s="3"/>
      <c r="E61350" s="71"/>
      <c r="G61350" s="5"/>
      <c r="H61350" s="72"/>
      <c r="I61350" s="24"/>
      <c r="M61350" s="9"/>
      <c r="O61350" s="24"/>
    </row>
    <row r="61351" spans="3:15" x14ac:dyDescent="0.3">
      <c r="C61351" s="3"/>
      <c r="E61351" s="71"/>
      <c r="G61351" s="5"/>
      <c r="H61351" s="72"/>
      <c r="I61351" s="24"/>
      <c r="M61351" s="9"/>
      <c r="O61351" s="24"/>
    </row>
    <row r="61352" spans="3:15" x14ac:dyDescent="0.3">
      <c r="C61352" s="3"/>
      <c r="E61352" s="71"/>
      <c r="G61352" s="5"/>
      <c r="H61352" s="72"/>
      <c r="I61352" s="24"/>
      <c r="M61352" s="9"/>
      <c r="O61352" s="24"/>
    </row>
    <row r="61353" spans="3:15" x14ac:dyDescent="0.3">
      <c r="C61353" s="3"/>
      <c r="E61353" s="71"/>
      <c r="G61353" s="5"/>
      <c r="H61353" s="72"/>
      <c r="I61353" s="24"/>
      <c r="M61353" s="9"/>
      <c r="O61353" s="24"/>
    </row>
    <row r="61354" spans="3:15" x14ac:dyDescent="0.3">
      <c r="C61354" s="3"/>
      <c r="E61354" s="71"/>
      <c r="G61354" s="5"/>
      <c r="H61354" s="72"/>
      <c r="I61354" s="24"/>
      <c r="M61354" s="9"/>
      <c r="O61354" s="24"/>
    </row>
    <row r="61355" spans="3:15" x14ac:dyDescent="0.3">
      <c r="C61355" s="3"/>
      <c r="E61355" s="71"/>
      <c r="G61355" s="5"/>
      <c r="H61355" s="72"/>
      <c r="I61355" s="24"/>
      <c r="M61355" s="9"/>
      <c r="O61355" s="24"/>
    </row>
    <row r="61356" spans="3:15" x14ac:dyDescent="0.3">
      <c r="C61356" s="3"/>
      <c r="E61356" s="71"/>
      <c r="G61356" s="5"/>
      <c r="H61356" s="72"/>
      <c r="I61356" s="24"/>
      <c r="M61356" s="9"/>
      <c r="O61356" s="24"/>
    </row>
    <row r="61357" spans="3:15" x14ac:dyDescent="0.3">
      <c r="C61357" s="3"/>
      <c r="E61357" s="71"/>
      <c r="G61357" s="5"/>
      <c r="H61357" s="72"/>
      <c r="I61357" s="24"/>
      <c r="M61357" s="9"/>
      <c r="O61357" s="24"/>
    </row>
    <row r="61358" spans="3:15" x14ac:dyDescent="0.3">
      <c r="C61358" s="3"/>
      <c r="E61358" s="71"/>
      <c r="G61358" s="5"/>
      <c r="H61358" s="72"/>
      <c r="I61358" s="24"/>
      <c r="M61358" s="9"/>
      <c r="O61358" s="24"/>
    </row>
    <row r="61359" spans="3:15" x14ac:dyDescent="0.3">
      <c r="C61359" s="3"/>
      <c r="E61359" s="71"/>
      <c r="G61359" s="5"/>
      <c r="H61359" s="72"/>
      <c r="I61359" s="24"/>
      <c r="M61359" s="9"/>
      <c r="O61359" s="24"/>
    </row>
    <row r="61360" spans="3:15" x14ac:dyDescent="0.3">
      <c r="C61360" s="3"/>
      <c r="E61360" s="71"/>
      <c r="G61360" s="5"/>
      <c r="H61360" s="72"/>
      <c r="I61360" s="24"/>
      <c r="M61360" s="9"/>
      <c r="O61360" s="24"/>
    </row>
    <row r="61361" spans="3:15" x14ac:dyDescent="0.3">
      <c r="C61361" s="3"/>
      <c r="E61361" s="71"/>
      <c r="G61361" s="5"/>
      <c r="H61361" s="72"/>
      <c r="I61361" s="24"/>
      <c r="M61361" s="9"/>
      <c r="O61361" s="24"/>
    </row>
    <row r="61362" spans="3:15" x14ac:dyDescent="0.3">
      <c r="C61362" s="3"/>
      <c r="E61362" s="71"/>
      <c r="G61362" s="5"/>
      <c r="H61362" s="72"/>
      <c r="I61362" s="24"/>
      <c r="M61362" s="9"/>
      <c r="O61362" s="24"/>
    </row>
    <row r="61363" spans="3:15" x14ac:dyDescent="0.3">
      <c r="C61363" s="3"/>
      <c r="E61363" s="71"/>
      <c r="G61363" s="5"/>
      <c r="H61363" s="72"/>
      <c r="I61363" s="24"/>
      <c r="M61363" s="9"/>
      <c r="O61363" s="24"/>
    </row>
    <row r="61364" spans="3:15" x14ac:dyDescent="0.3">
      <c r="C61364" s="3"/>
      <c r="E61364" s="71"/>
      <c r="G61364" s="5"/>
      <c r="H61364" s="72"/>
      <c r="I61364" s="24"/>
      <c r="M61364" s="9"/>
      <c r="O61364" s="24"/>
    </row>
    <row r="61365" spans="3:15" x14ac:dyDescent="0.3">
      <c r="C61365" s="3"/>
      <c r="E61365" s="71"/>
      <c r="G61365" s="5"/>
      <c r="H61365" s="72"/>
      <c r="I61365" s="24"/>
      <c r="M61365" s="9"/>
      <c r="O61365" s="24"/>
    </row>
    <row r="61366" spans="3:15" x14ac:dyDescent="0.3">
      <c r="C61366" s="3"/>
      <c r="E61366" s="71"/>
      <c r="G61366" s="5"/>
      <c r="H61366" s="72"/>
      <c r="I61366" s="24"/>
      <c r="M61366" s="9"/>
      <c r="O61366" s="24"/>
    </row>
    <row r="61367" spans="3:15" x14ac:dyDescent="0.3">
      <c r="C61367" s="3"/>
      <c r="E61367" s="71"/>
      <c r="G61367" s="5"/>
      <c r="H61367" s="72"/>
      <c r="I61367" s="24"/>
      <c r="M61367" s="9"/>
      <c r="O61367" s="24"/>
    </row>
    <row r="61368" spans="3:15" x14ac:dyDescent="0.3">
      <c r="C61368" s="3"/>
      <c r="E61368" s="71"/>
      <c r="G61368" s="5"/>
      <c r="H61368" s="72"/>
      <c r="I61368" s="24"/>
      <c r="M61368" s="9"/>
      <c r="O61368" s="24"/>
    </row>
    <row r="61369" spans="3:15" x14ac:dyDescent="0.3">
      <c r="C61369" s="3"/>
      <c r="E61369" s="71"/>
      <c r="G61369" s="5"/>
      <c r="H61369" s="72"/>
      <c r="I61369" s="24"/>
      <c r="M61369" s="9"/>
      <c r="O61369" s="24"/>
    </row>
    <row r="61370" spans="3:15" x14ac:dyDescent="0.3">
      <c r="C61370" s="3"/>
      <c r="E61370" s="71"/>
      <c r="G61370" s="5"/>
      <c r="H61370" s="72"/>
      <c r="I61370" s="24"/>
      <c r="M61370" s="9"/>
      <c r="O61370" s="24"/>
    </row>
    <row r="61371" spans="3:15" x14ac:dyDescent="0.3">
      <c r="C61371" s="3"/>
      <c r="E61371" s="71"/>
      <c r="G61371" s="5"/>
      <c r="H61371" s="72"/>
      <c r="I61371" s="24"/>
      <c r="M61371" s="9"/>
      <c r="O61371" s="24"/>
    </row>
    <row r="61372" spans="3:15" x14ac:dyDescent="0.3">
      <c r="C61372" s="3"/>
      <c r="E61372" s="71"/>
      <c r="G61372" s="5"/>
      <c r="H61372" s="72"/>
      <c r="I61372" s="24"/>
      <c r="M61372" s="9"/>
      <c r="O61372" s="24"/>
    </row>
    <row r="61373" spans="3:15" x14ac:dyDescent="0.3">
      <c r="C61373" s="3"/>
      <c r="E61373" s="71"/>
      <c r="G61373" s="5"/>
      <c r="H61373" s="72"/>
      <c r="I61373" s="24"/>
      <c r="M61373" s="9"/>
      <c r="O61373" s="24"/>
    </row>
    <row r="61374" spans="3:15" x14ac:dyDescent="0.3">
      <c r="C61374" s="3"/>
      <c r="E61374" s="71"/>
      <c r="G61374" s="5"/>
      <c r="H61374" s="72"/>
      <c r="I61374" s="24"/>
      <c r="M61374" s="9"/>
      <c r="O61374" s="24"/>
    </row>
    <row r="61375" spans="3:15" x14ac:dyDescent="0.3">
      <c r="C61375" s="3"/>
      <c r="E61375" s="71"/>
      <c r="G61375" s="5"/>
      <c r="H61375" s="72"/>
      <c r="I61375" s="24"/>
      <c r="M61375" s="9"/>
      <c r="O61375" s="24"/>
    </row>
    <row r="61376" spans="3:15" x14ac:dyDescent="0.3">
      <c r="C61376" s="3"/>
      <c r="E61376" s="71"/>
      <c r="G61376" s="5"/>
      <c r="H61376" s="72"/>
      <c r="I61376" s="24"/>
      <c r="M61376" s="9"/>
      <c r="O61376" s="24"/>
    </row>
    <row r="61377" spans="3:15" x14ac:dyDescent="0.3">
      <c r="C61377" s="3"/>
      <c r="E61377" s="71"/>
      <c r="G61377" s="5"/>
      <c r="H61377" s="72"/>
      <c r="I61377" s="24"/>
      <c r="M61377" s="9"/>
      <c r="O61377" s="24"/>
    </row>
    <row r="61378" spans="3:15" x14ac:dyDescent="0.3">
      <c r="C61378" s="3"/>
      <c r="E61378" s="71"/>
      <c r="G61378" s="5"/>
      <c r="H61378" s="72"/>
      <c r="I61378" s="24"/>
      <c r="M61378" s="9"/>
      <c r="O61378" s="24"/>
    </row>
    <row r="61379" spans="3:15" x14ac:dyDescent="0.3">
      <c r="C61379" s="3"/>
      <c r="E61379" s="71"/>
      <c r="G61379" s="5"/>
      <c r="H61379" s="72"/>
      <c r="I61379" s="24"/>
      <c r="M61379" s="9"/>
      <c r="O61379" s="24"/>
    </row>
    <row r="61380" spans="3:15" x14ac:dyDescent="0.3">
      <c r="C61380" s="3"/>
      <c r="E61380" s="71"/>
      <c r="G61380" s="5"/>
      <c r="H61380" s="72"/>
      <c r="I61380" s="24"/>
      <c r="M61380" s="9"/>
      <c r="O61380" s="24"/>
    </row>
    <row r="61381" spans="3:15" x14ac:dyDescent="0.3">
      <c r="C61381" s="3"/>
      <c r="E61381" s="71"/>
      <c r="G61381" s="5"/>
      <c r="H61381" s="72"/>
      <c r="I61381" s="24"/>
      <c r="M61381" s="9"/>
      <c r="O61381" s="24"/>
    </row>
    <row r="61382" spans="3:15" x14ac:dyDescent="0.3">
      <c r="C61382" s="3"/>
      <c r="E61382" s="71"/>
      <c r="G61382" s="5"/>
      <c r="H61382" s="72"/>
      <c r="I61382" s="24"/>
      <c r="M61382" s="9"/>
      <c r="O61382" s="24"/>
    </row>
    <row r="61383" spans="3:15" x14ac:dyDescent="0.3">
      <c r="C61383" s="3"/>
      <c r="E61383" s="71"/>
      <c r="G61383" s="5"/>
      <c r="H61383" s="72"/>
      <c r="I61383" s="24"/>
      <c r="M61383" s="9"/>
      <c r="O61383" s="24"/>
    </row>
    <row r="61384" spans="3:15" x14ac:dyDescent="0.3">
      <c r="C61384" s="3"/>
      <c r="E61384" s="71"/>
      <c r="G61384" s="5"/>
      <c r="H61384" s="72"/>
      <c r="I61384" s="24"/>
      <c r="M61384" s="9"/>
      <c r="O61384" s="24"/>
    </row>
    <row r="61385" spans="3:15" x14ac:dyDescent="0.3">
      <c r="C61385" s="3"/>
      <c r="E61385" s="71"/>
      <c r="G61385" s="5"/>
      <c r="H61385" s="72"/>
      <c r="I61385" s="24"/>
      <c r="M61385" s="9"/>
      <c r="O61385" s="24"/>
    </row>
    <row r="61386" spans="3:15" x14ac:dyDescent="0.3">
      <c r="C61386" s="3"/>
      <c r="E61386" s="71"/>
      <c r="G61386" s="5"/>
      <c r="H61386" s="72"/>
      <c r="I61386" s="24"/>
      <c r="M61386" s="9"/>
      <c r="O61386" s="24"/>
    </row>
    <row r="61387" spans="3:15" x14ac:dyDescent="0.3">
      <c r="C61387" s="3"/>
      <c r="E61387" s="71"/>
      <c r="G61387" s="5"/>
      <c r="H61387" s="72"/>
      <c r="I61387" s="24"/>
      <c r="M61387" s="9"/>
      <c r="O61387" s="24"/>
    </row>
    <row r="61388" spans="3:15" x14ac:dyDescent="0.3">
      <c r="C61388" s="3"/>
      <c r="E61388" s="71"/>
      <c r="G61388" s="5"/>
      <c r="H61388" s="72"/>
      <c r="I61388" s="24"/>
      <c r="M61388" s="9"/>
      <c r="O61388" s="24"/>
    </row>
    <row r="61389" spans="3:15" x14ac:dyDescent="0.3">
      <c r="C61389" s="3"/>
      <c r="E61389" s="71"/>
      <c r="G61389" s="5"/>
      <c r="H61389" s="72"/>
      <c r="I61389" s="24"/>
      <c r="M61389" s="9"/>
      <c r="O61389" s="24"/>
    </row>
    <row r="61390" spans="3:15" x14ac:dyDescent="0.3">
      <c r="C61390" s="3"/>
      <c r="E61390" s="71"/>
      <c r="G61390" s="5"/>
      <c r="H61390" s="72"/>
      <c r="I61390" s="24"/>
      <c r="M61390" s="9"/>
      <c r="O61390" s="24"/>
    </row>
    <row r="61391" spans="3:15" x14ac:dyDescent="0.3">
      <c r="C61391" s="3"/>
      <c r="E61391" s="71"/>
      <c r="G61391" s="5"/>
      <c r="H61391" s="72"/>
      <c r="I61391" s="24"/>
      <c r="M61391" s="9"/>
      <c r="O61391" s="24"/>
    </row>
    <row r="61392" spans="3:15" x14ac:dyDescent="0.3">
      <c r="C61392" s="3"/>
      <c r="E61392" s="71"/>
      <c r="G61392" s="5"/>
      <c r="H61392" s="72"/>
      <c r="I61392" s="24"/>
      <c r="M61392" s="9"/>
      <c r="O61392" s="24"/>
    </row>
    <row r="61393" spans="3:15" x14ac:dyDescent="0.3">
      <c r="C61393" s="3"/>
      <c r="E61393" s="71"/>
      <c r="G61393" s="5"/>
      <c r="H61393" s="72"/>
      <c r="I61393" s="24"/>
      <c r="M61393" s="9"/>
      <c r="O61393" s="24"/>
    </row>
    <row r="61394" spans="3:15" x14ac:dyDescent="0.3">
      <c r="C61394" s="3"/>
      <c r="E61394" s="71"/>
      <c r="G61394" s="5"/>
      <c r="H61394" s="72"/>
      <c r="I61394" s="24"/>
      <c r="M61394" s="9"/>
      <c r="O61394" s="24"/>
    </row>
    <row r="61395" spans="3:15" x14ac:dyDescent="0.3">
      <c r="C61395" s="3"/>
      <c r="E61395" s="71"/>
      <c r="G61395" s="5"/>
      <c r="H61395" s="72"/>
      <c r="I61395" s="24"/>
      <c r="M61395" s="9"/>
      <c r="O61395" s="24"/>
    </row>
    <row r="61396" spans="3:15" x14ac:dyDescent="0.3">
      <c r="C61396" s="3"/>
      <c r="E61396" s="71"/>
      <c r="G61396" s="5"/>
      <c r="H61396" s="72"/>
      <c r="I61396" s="24"/>
      <c r="M61396" s="9"/>
      <c r="O61396" s="24"/>
    </row>
    <row r="61397" spans="3:15" x14ac:dyDescent="0.3">
      <c r="C61397" s="3"/>
      <c r="E61397" s="71"/>
      <c r="G61397" s="5"/>
      <c r="H61397" s="72"/>
      <c r="I61397" s="24"/>
      <c r="M61397" s="9"/>
      <c r="O61397" s="24"/>
    </row>
    <row r="61398" spans="3:15" x14ac:dyDescent="0.3">
      <c r="C61398" s="3"/>
      <c r="E61398" s="71"/>
      <c r="G61398" s="5"/>
      <c r="H61398" s="72"/>
      <c r="I61398" s="24"/>
      <c r="M61398" s="9"/>
      <c r="O61398" s="24"/>
    </row>
    <row r="61399" spans="3:15" x14ac:dyDescent="0.3">
      <c r="C61399" s="3"/>
      <c r="E61399" s="71"/>
      <c r="G61399" s="5"/>
      <c r="H61399" s="72"/>
      <c r="I61399" s="24"/>
      <c r="M61399" s="9"/>
      <c r="O61399" s="24"/>
    </row>
    <row r="61400" spans="3:15" x14ac:dyDescent="0.3">
      <c r="C61400" s="3"/>
      <c r="E61400" s="71"/>
      <c r="G61400" s="5"/>
      <c r="H61400" s="72"/>
      <c r="I61400" s="24"/>
      <c r="M61400" s="9"/>
      <c r="O61400" s="24"/>
    </row>
    <row r="61401" spans="3:15" x14ac:dyDescent="0.3">
      <c r="C61401" s="3"/>
      <c r="E61401" s="71"/>
      <c r="G61401" s="5"/>
      <c r="H61401" s="72"/>
      <c r="I61401" s="24"/>
      <c r="M61401" s="9"/>
      <c r="O61401" s="24"/>
    </row>
    <row r="61402" spans="3:15" x14ac:dyDescent="0.3">
      <c r="C61402" s="3"/>
      <c r="E61402" s="71"/>
      <c r="G61402" s="5"/>
      <c r="H61402" s="72"/>
      <c r="I61402" s="24"/>
      <c r="M61402" s="9"/>
      <c r="O61402" s="24"/>
    </row>
    <row r="61403" spans="3:15" x14ac:dyDescent="0.3">
      <c r="C61403" s="3"/>
      <c r="E61403" s="71"/>
      <c r="G61403" s="5"/>
      <c r="H61403" s="72"/>
      <c r="I61403" s="24"/>
      <c r="M61403" s="9"/>
      <c r="O61403" s="24"/>
    </row>
    <row r="61404" spans="3:15" x14ac:dyDescent="0.3">
      <c r="C61404" s="3"/>
      <c r="E61404" s="71"/>
      <c r="G61404" s="5"/>
      <c r="H61404" s="72"/>
      <c r="I61404" s="24"/>
      <c r="M61404" s="9"/>
      <c r="O61404" s="24"/>
    </row>
    <row r="61405" spans="3:15" x14ac:dyDescent="0.3">
      <c r="C61405" s="3"/>
      <c r="E61405" s="71"/>
      <c r="G61405" s="5"/>
      <c r="H61405" s="72"/>
      <c r="I61405" s="24"/>
      <c r="M61405" s="9"/>
      <c r="O61405" s="24"/>
    </row>
    <row r="61406" spans="3:15" x14ac:dyDescent="0.3">
      <c r="C61406" s="3"/>
      <c r="E61406" s="71"/>
      <c r="G61406" s="5"/>
      <c r="H61406" s="72"/>
      <c r="I61406" s="24"/>
      <c r="M61406" s="9"/>
      <c r="O61406" s="24"/>
    </row>
    <row r="61407" spans="3:15" x14ac:dyDescent="0.3">
      <c r="C61407" s="3"/>
      <c r="E61407" s="71"/>
      <c r="G61407" s="5"/>
      <c r="H61407" s="72"/>
      <c r="I61407" s="24"/>
      <c r="M61407" s="9"/>
      <c r="O61407" s="24"/>
    </row>
    <row r="61408" spans="3:15" x14ac:dyDescent="0.3">
      <c r="C61408" s="3"/>
      <c r="E61408" s="71"/>
      <c r="G61408" s="5"/>
      <c r="H61408" s="72"/>
      <c r="I61408" s="24"/>
      <c r="M61408" s="9"/>
      <c r="O61408" s="24"/>
    </row>
    <row r="61409" spans="3:15" x14ac:dyDescent="0.3">
      <c r="C61409" s="3"/>
      <c r="E61409" s="71"/>
      <c r="G61409" s="5"/>
      <c r="H61409" s="72"/>
      <c r="I61409" s="24"/>
      <c r="M61409" s="9"/>
      <c r="O61409" s="24"/>
    </row>
    <row r="61410" spans="3:15" x14ac:dyDescent="0.3">
      <c r="C61410" s="3"/>
      <c r="E61410" s="71"/>
      <c r="G61410" s="5"/>
      <c r="H61410" s="72"/>
      <c r="I61410" s="24"/>
      <c r="M61410" s="9"/>
      <c r="O61410" s="24"/>
    </row>
    <row r="61411" spans="3:15" x14ac:dyDescent="0.3">
      <c r="C61411" s="3"/>
      <c r="E61411" s="71"/>
      <c r="G61411" s="5"/>
      <c r="H61411" s="72"/>
      <c r="I61411" s="24"/>
      <c r="M61411" s="9"/>
      <c r="O61411" s="24"/>
    </row>
    <row r="61412" spans="3:15" x14ac:dyDescent="0.3">
      <c r="C61412" s="3"/>
      <c r="E61412" s="71"/>
      <c r="G61412" s="5"/>
      <c r="H61412" s="72"/>
      <c r="I61412" s="24"/>
      <c r="M61412" s="9"/>
      <c r="O61412" s="24"/>
    </row>
    <row r="61413" spans="3:15" x14ac:dyDescent="0.3">
      <c r="C61413" s="3"/>
      <c r="E61413" s="71"/>
      <c r="G61413" s="5"/>
      <c r="H61413" s="72"/>
      <c r="I61413" s="24"/>
      <c r="M61413" s="9"/>
      <c r="O61413" s="24"/>
    </row>
    <row r="61414" spans="3:15" x14ac:dyDescent="0.3">
      <c r="C61414" s="3"/>
      <c r="E61414" s="71"/>
      <c r="G61414" s="5"/>
      <c r="H61414" s="72"/>
      <c r="I61414" s="24"/>
      <c r="M61414" s="9"/>
      <c r="O61414" s="24"/>
    </row>
    <row r="61415" spans="3:15" x14ac:dyDescent="0.3">
      <c r="C61415" s="3"/>
      <c r="E61415" s="71"/>
      <c r="G61415" s="5"/>
      <c r="H61415" s="72"/>
      <c r="I61415" s="24"/>
      <c r="M61415" s="9"/>
      <c r="O61415" s="24"/>
    </row>
    <row r="61416" spans="3:15" x14ac:dyDescent="0.3">
      <c r="C61416" s="3"/>
      <c r="E61416" s="71"/>
      <c r="G61416" s="5"/>
      <c r="H61416" s="72"/>
      <c r="I61416" s="24"/>
      <c r="M61416" s="9"/>
      <c r="O61416" s="24"/>
    </row>
    <row r="61417" spans="3:15" x14ac:dyDescent="0.3">
      <c r="C61417" s="3"/>
      <c r="E61417" s="71"/>
      <c r="G61417" s="5"/>
      <c r="H61417" s="72"/>
      <c r="I61417" s="24"/>
      <c r="M61417" s="9"/>
      <c r="O61417" s="24"/>
    </row>
    <row r="61418" spans="3:15" x14ac:dyDescent="0.3">
      <c r="C61418" s="3"/>
      <c r="E61418" s="71"/>
      <c r="G61418" s="5"/>
      <c r="H61418" s="72"/>
      <c r="I61418" s="24"/>
      <c r="M61418" s="9"/>
      <c r="O61418" s="24"/>
    </row>
    <row r="61419" spans="3:15" x14ac:dyDescent="0.3">
      <c r="C61419" s="3"/>
      <c r="E61419" s="71"/>
      <c r="G61419" s="5"/>
      <c r="H61419" s="72"/>
      <c r="I61419" s="24"/>
      <c r="M61419" s="9"/>
      <c r="O61419" s="24"/>
    </row>
    <row r="61420" spans="3:15" x14ac:dyDescent="0.3">
      <c r="C61420" s="3"/>
      <c r="E61420" s="71"/>
      <c r="G61420" s="5"/>
      <c r="H61420" s="72"/>
      <c r="I61420" s="24"/>
      <c r="M61420" s="9"/>
      <c r="O61420" s="24"/>
    </row>
    <row r="61421" spans="3:15" x14ac:dyDescent="0.3">
      <c r="C61421" s="3"/>
      <c r="E61421" s="71"/>
      <c r="G61421" s="5"/>
      <c r="H61421" s="72"/>
      <c r="I61421" s="24"/>
      <c r="M61421" s="9"/>
      <c r="O61421" s="24"/>
    </row>
    <row r="61422" spans="3:15" x14ac:dyDescent="0.3">
      <c r="C61422" s="3"/>
      <c r="E61422" s="71"/>
      <c r="G61422" s="5"/>
      <c r="H61422" s="72"/>
      <c r="I61422" s="24"/>
      <c r="M61422" s="9"/>
      <c r="O61422" s="24"/>
    </row>
    <row r="61423" spans="3:15" x14ac:dyDescent="0.3">
      <c r="C61423" s="3"/>
      <c r="E61423" s="71"/>
      <c r="G61423" s="5"/>
      <c r="H61423" s="72"/>
      <c r="I61423" s="24"/>
      <c r="M61423" s="9"/>
      <c r="O61423" s="24"/>
    </row>
    <row r="61424" spans="3:15" x14ac:dyDescent="0.3">
      <c r="C61424" s="3"/>
      <c r="E61424" s="71"/>
      <c r="G61424" s="5"/>
      <c r="H61424" s="72"/>
      <c r="I61424" s="24"/>
      <c r="M61424" s="9"/>
      <c r="O61424" s="24"/>
    </row>
    <row r="61425" spans="3:15" x14ac:dyDescent="0.3">
      <c r="C61425" s="3"/>
      <c r="E61425" s="71"/>
      <c r="G61425" s="5"/>
      <c r="H61425" s="72"/>
      <c r="I61425" s="24"/>
      <c r="M61425" s="9"/>
      <c r="O61425" s="24"/>
    </row>
    <row r="61426" spans="3:15" x14ac:dyDescent="0.3">
      <c r="C61426" s="3"/>
      <c r="E61426" s="71"/>
      <c r="G61426" s="5"/>
      <c r="H61426" s="72"/>
      <c r="I61426" s="24"/>
      <c r="M61426" s="9"/>
      <c r="O61426" s="24"/>
    </row>
    <row r="61427" spans="3:15" x14ac:dyDescent="0.3">
      <c r="C61427" s="3"/>
      <c r="E61427" s="71"/>
      <c r="G61427" s="5"/>
      <c r="H61427" s="72"/>
      <c r="I61427" s="24"/>
      <c r="M61427" s="9"/>
      <c r="O61427" s="24"/>
    </row>
    <row r="61428" spans="3:15" x14ac:dyDescent="0.3">
      <c r="C61428" s="3"/>
      <c r="E61428" s="71"/>
      <c r="G61428" s="5"/>
      <c r="H61428" s="72"/>
      <c r="I61428" s="24"/>
      <c r="M61428" s="9"/>
      <c r="O61428" s="24"/>
    </row>
    <row r="61429" spans="3:15" x14ac:dyDescent="0.3">
      <c r="C61429" s="3"/>
      <c r="E61429" s="71"/>
      <c r="G61429" s="5"/>
      <c r="H61429" s="72"/>
      <c r="I61429" s="24"/>
      <c r="M61429" s="9"/>
      <c r="O61429" s="24"/>
    </row>
    <row r="61430" spans="3:15" x14ac:dyDescent="0.3">
      <c r="C61430" s="3"/>
      <c r="E61430" s="71"/>
      <c r="G61430" s="5"/>
      <c r="H61430" s="72"/>
      <c r="I61430" s="24"/>
      <c r="M61430" s="9"/>
      <c r="O61430" s="24"/>
    </row>
    <row r="61431" spans="3:15" x14ac:dyDescent="0.3">
      <c r="C61431" s="3"/>
      <c r="E61431" s="71"/>
      <c r="G61431" s="5"/>
      <c r="H61431" s="72"/>
      <c r="I61431" s="24"/>
      <c r="M61431" s="9"/>
      <c r="O61431" s="24"/>
    </row>
    <row r="61432" spans="3:15" x14ac:dyDescent="0.3">
      <c r="C61432" s="3"/>
      <c r="E61432" s="71"/>
      <c r="G61432" s="5"/>
      <c r="H61432" s="72"/>
      <c r="I61432" s="24"/>
      <c r="M61432" s="9"/>
      <c r="O61432" s="24"/>
    </row>
    <row r="61433" spans="3:15" x14ac:dyDescent="0.3">
      <c r="C61433" s="3"/>
      <c r="E61433" s="71"/>
      <c r="G61433" s="5"/>
      <c r="H61433" s="72"/>
      <c r="I61433" s="24"/>
      <c r="M61433" s="9"/>
      <c r="O61433" s="24"/>
    </row>
    <row r="61434" spans="3:15" x14ac:dyDescent="0.3">
      <c r="C61434" s="3"/>
      <c r="E61434" s="71"/>
      <c r="G61434" s="5"/>
      <c r="H61434" s="72"/>
      <c r="I61434" s="24"/>
      <c r="M61434" s="9"/>
      <c r="O61434" s="24"/>
    </row>
    <row r="61435" spans="3:15" x14ac:dyDescent="0.3">
      <c r="C61435" s="3"/>
      <c r="E61435" s="71"/>
      <c r="G61435" s="5"/>
      <c r="H61435" s="72"/>
      <c r="I61435" s="24"/>
      <c r="M61435" s="9"/>
      <c r="O61435" s="24"/>
    </row>
    <row r="61436" spans="3:15" x14ac:dyDescent="0.3">
      <c r="C61436" s="3"/>
      <c r="E61436" s="71"/>
      <c r="G61436" s="5"/>
      <c r="H61436" s="72"/>
      <c r="I61436" s="24"/>
      <c r="M61436" s="9"/>
      <c r="O61436" s="24"/>
    </row>
    <row r="61437" spans="3:15" x14ac:dyDescent="0.3">
      <c r="C61437" s="3"/>
      <c r="E61437" s="71"/>
      <c r="G61437" s="5"/>
      <c r="H61437" s="72"/>
      <c r="I61437" s="24"/>
      <c r="M61437" s="9"/>
      <c r="O61437" s="24"/>
    </row>
    <row r="61438" spans="3:15" x14ac:dyDescent="0.3">
      <c r="C61438" s="3"/>
      <c r="E61438" s="71"/>
      <c r="G61438" s="5"/>
      <c r="H61438" s="72"/>
      <c r="I61438" s="24"/>
      <c r="M61438" s="9"/>
      <c r="O61438" s="24"/>
    </row>
    <row r="61439" spans="3:15" x14ac:dyDescent="0.3">
      <c r="C61439" s="3"/>
      <c r="E61439" s="71"/>
      <c r="G61439" s="5"/>
      <c r="H61439" s="72"/>
      <c r="I61439" s="24"/>
      <c r="M61439" s="9"/>
      <c r="O61439" s="24"/>
    </row>
    <row r="61440" spans="3:15" x14ac:dyDescent="0.3">
      <c r="C61440" s="3"/>
      <c r="E61440" s="71"/>
      <c r="G61440" s="5"/>
      <c r="H61440" s="72"/>
      <c r="I61440" s="24"/>
      <c r="M61440" s="9"/>
      <c r="O61440" s="24"/>
    </row>
    <row r="61441" spans="3:15" x14ac:dyDescent="0.3">
      <c r="C61441" s="3"/>
      <c r="E61441" s="71"/>
      <c r="G61441" s="5"/>
      <c r="H61441" s="72"/>
      <c r="I61441" s="24"/>
      <c r="M61441" s="9"/>
      <c r="O61441" s="24"/>
    </row>
    <row r="61442" spans="3:15" x14ac:dyDescent="0.3">
      <c r="C61442" s="3"/>
      <c r="E61442" s="71"/>
      <c r="G61442" s="5"/>
      <c r="H61442" s="72"/>
      <c r="I61442" s="24"/>
      <c r="M61442" s="9"/>
      <c r="O61442" s="24"/>
    </row>
    <row r="61443" spans="3:15" x14ac:dyDescent="0.3">
      <c r="C61443" s="3"/>
      <c r="E61443" s="71"/>
      <c r="G61443" s="5"/>
      <c r="H61443" s="72"/>
      <c r="I61443" s="24"/>
      <c r="M61443" s="9"/>
      <c r="O61443" s="24"/>
    </row>
    <row r="61444" spans="3:15" x14ac:dyDescent="0.3">
      <c r="C61444" s="3"/>
      <c r="E61444" s="71"/>
      <c r="G61444" s="5"/>
      <c r="H61444" s="72"/>
      <c r="I61444" s="24"/>
      <c r="M61444" s="9"/>
      <c r="O61444" s="24"/>
    </row>
    <row r="61445" spans="3:15" x14ac:dyDescent="0.3">
      <c r="C61445" s="3"/>
      <c r="E61445" s="71"/>
      <c r="G61445" s="5"/>
      <c r="H61445" s="72"/>
      <c r="I61445" s="24"/>
      <c r="M61445" s="9"/>
      <c r="O61445" s="24"/>
    </row>
    <row r="61446" spans="3:15" x14ac:dyDescent="0.3">
      <c r="C61446" s="3"/>
      <c r="E61446" s="71"/>
      <c r="G61446" s="5"/>
      <c r="H61446" s="72"/>
      <c r="I61446" s="24"/>
      <c r="M61446" s="9"/>
      <c r="O61446" s="24"/>
    </row>
    <row r="61447" spans="3:15" x14ac:dyDescent="0.3">
      <c r="C61447" s="3"/>
      <c r="E61447" s="71"/>
      <c r="G61447" s="5"/>
      <c r="H61447" s="72"/>
      <c r="I61447" s="24"/>
      <c r="M61447" s="9"/>
      <c r="O61447" s="24"/>
    </row>
    <row r="61448" spans="3:15" x14ac:dyDescent="0.3">
      <c r="C61448" s="3"/>
      <c r="E61448" s="71"/>
      <c r="G61448" s="5"/>
      <c r="H61448" s="72"/>
      <c r="I61448" s="24"/>
      <c r="M61448" s="9"/>
      <c r="O61448" s="24"/>
    </row>
    <row r="61449" spans="3:15" x14ac:dyDescent="0.3">
      <c r="C61449" s="3"/>
      <c r="E61449" s="71"/>
      <c r="G61449" s="5"/>
      <c r="H61449" s="72"/>
      <c r="I61449" s="24"/>
      <c r="M61449" s="9"/>
      <c r="O61449" s="24"/>
    </row>
    <row r="61450" spans="3:15" x14ac:dyDescent="0.3">
      <c r="C61450" s="3"/>
      <c r="E61450" s="71"/>
      <c r="G61450" s="5"/>
      <c r="H61450" s="72"/>
      <c r="I61450" s="24"/>
      <c r="M61450" s="9"/>
      <c r="O61450" s="24"/>
    </row>
    <row r="61451" spans="3:15" x14ac:dyDescent="0.3">
      <c r="C61451" s="3"/>
      <c r="E61451" s="71"/>
      <c r="G61451" s="5"/>
      <c r="H61451" s="72"/>
      <c r="I61451" s="24"/>
      <c r="M61451" s="9"/>
      <c r="O61451" s="24"/>
    </row>
    <row r="61452" spans="3:15" x14ac:dyDescent="0.3">
      <c r="C61452" s="3"/>
      <c r="E61452" s="71"/>
      <c r="G61452" s="5"/>
      <c r="H61452" s="72"/>
      <c r="I61452" s="24"/>
      <c r="M61452" s="9"/>
      <c r="O61452" s="24"/>
    </row>
    <row r="61453" spans="3:15" x14ac:dyDescent="0.3">
      <c r="C61453" s="3"/>
      <c r="E61453" s="71"/>
      <c r="G61453" s="5"/>
      <c r="H61453" s="72"/>
      <c r="I61453" s="24"/>
      <c r="M61453" s="9"/>
      <c r="O61453" s="24"/>
    </row>
    <row r="61454" spans="3:15" x14ac:dyDescent="0.3">
      <c r="C61454" s="3"/>
      <c r="E61454" s="71"/>
      <c r="G61454" s="5"/>
      <c r="H61454" s="72"/>
      <c r="I61454" s="24"/>
      <c r="M61454" s="9"/>
      <c r="O61454" s="24"/>
    </row>
    <row r="61455" spans="3:15" x14ac:dyDescent="0.3">
      <c r="C61455" s="3"/>
      <c r="E61455" s="71"/>
      <c r="G61455" s="5"/>
      <c r="H61455" s="72"/>
      <c r="I61455" s="24"/>
      <c r="M61455" s="9"/>
      <c r="O61455" s="24"/>
    </row>
    <row r="61456" spans="3:15" x14ac:dyDescent="0.3">
      <c r="C61456" s="3"/>
      <c r="E61456" s="71"/>
      <c r="G61456" s="5"/>
      <c r="H61456" s="72"/>
      <c r="I61456" s="24"/>
      <c r="M61456" s="9"/>
      <c r="O61456" s="24"/>
    </row>
    <row r="61457" spans="3:15" x14ac:dyDescent="0.3">
      <c r="C61457" s="3"/>
      <c r="E61457" s="71"/>
      <c r="G61457" s="5"/>
      <c r="H61457" s="72"/>
      <c r="I61457" s="24"/>
      <c r="M61457" s="9"/>
      <c r="O61457" s="24"/>
    </row>
    <row r="61458" spans="3:15" x14ac:dyDescent="0.3">
      <c r="C61458" s="3"/>
      <c r="E61458" s="71"/>
      <c r="G61458" s="5"/>
      <c r="H61458" s="72"/>
      <c r="I61458" s="24"/>
      <c r="M61458" s="9"/>
      <c r="O61458" s="24"/>
    </row>
    <row r="61459" spans="3:15" x14ac:dyDescent="0.3">
      <c r="C61459" s="3"/>
      <c r="E61459" s="71"/>
      <c r="G61459" s="5"/>
      <c r="H61459" s="72"/>
      <c r="I61459" s="24"/>
      <c r="M61459" s="9"/>
      <c r="O61459" s="24"/>
    </row>
    <row r="61460" spans="3:15" x14ac:dyDescent="0.3">
      <c r="C61460" s="3"/>
      <c r="E61460" s="71"/>
      <c r="G61460" s="5"/>
      <c r="H61460" s="72"/>
      <c r="I61460" s="24"/>
      <c r="M61460" s="9"/>
      <c r="O61460" s="24"/>
    </row>
    <row r="61461" spans="3:15" x14ac:dyDescent="0.3">
      <c r="C61461" s="3"/>
      <c r="E61461" s="71"/>
      <c r="G61461" s="5"/>
      <c r="H61461" s="72"/>
      <c r="I61461" s="24"/>
      <c r="M61461" s="9"/>
      <c r="O61461" s="24"/>
    </row>
    <row r="61462" spans="3:15" x14ac:dyDescent="0.3">
      <c r="C61462" s="3"/>
      <c r="E61462" s="71"/>
      <c r="G61462" s="5"/>
      <c r="H61462" s="72"/>
      <c r="I61462" s="24"/>
      <c r="M61462" s="9"/>
      <c r="O61462" s="24"/>
    </row>
    <row r="61463" spans="3:15" x14ac:dyDescent="0.3">
      <c r="C61463" s="3"/>
      <c r="E61463" s="71"/>
      <c r="G61463" s="5"/>
      <c r="H61463" s="72"/>
      <c r="I61463" s="24"/>
      <c r="M61463" s="9"/>
      <c r="O61463" s="24"/>
    </row>
    <row r="61464" spans="3:15" x14ac:dyDescent="0.3">
      <c r="C61464" s="3"/>
      <c r="E61464" s="71"/>
      <c r="G61464" s="5"/>
      <c r="H61464" s="72"/>
      <c r="I61464" s="24"/>
      <c r="M61464" s="9"/>
      <c r="O61464" s="24"/>
    </row>
    <row r="61465" spans="3:15" x14ac:dyDescent="0.3">
      <c r="C61465" s="3"/>
      <c r="E61465" s="71"/>
      <c r="G61465" s="5"/>
      <c r="H61465" s="72"/>
      <c r="I61465" s="24"/>
      <c r="M61465" s="9"/>
      <c r="O61465" s="24"/>
    </row>
    <row r="61466" spans="3:15" x14ac:dyDescent="0.3">
      <c r="C61466" s="3"/>
      <c r="E61466" s="71"/>
      <c r="G61466" s="5"/>
      <c r="H61466" s="72"/>
      <c r="I61466" s="24"/>
      <c r="M61466" s="9"/>
      <c r="O61466" s="24"/>
    </row>
    <row r="61467" spans="3:15" x14ac:dyDescent="0.3">
      <c r="C61467" s="3"/>
      <c r="E61467" s="71"/>
      <c r="G61467" s="5"/>
      <c r="H61467" s="72"/>
      <c r="I61467" s="24"/>
      <c r="M61467" s="9"/>
      <c r="O61467" s="24"/>
    </row>
    <row r="61468" spans="3:15" x14ac:dyDescent="0.3">
      <c r="C61468" s="3"/>
      <c r="E61468" s="71"/>
      <c r="G61468" s="5"/>
      <c r="H61468" s="72"/>
      <c r="I61468" s="24"/>
      <c r="M61468" s="9"/>
      <c r="O61468" s="24"/>
    </row>
    <row r="61469" spans="3:15" x14ac:dyDescent="0.3">
      <c r="C61469" s="3"/>
      <c r="E61469" s="71"/>
      <c r="G61469" s="5"/>
      <c r="H61469" s="72"/>
      <c r="I61469" s="24"/>
      <c r="M61469" s="9"/>
      <c r="O61469" s="24"/>
    </row>
    <row r="61470" spans="3:15" x14ac:dyDescent="0.3">
      <c r="C61470" s="3"/>
      <c r="E61470" s="71"/>
      <c r="G61470" s="5"/>
      <c r="H61470" s="72"/>
      <c r="I61470" s="24"/>
      <c r="M61470" s="9"/>
      <c r="O61470" s="24"/>
    </row>
    <row r="61471" spans="3:15" x14ac:dyDescent="0.3">
      <c r="C61471" s="3"/>
      <c r="E61471" s="71"/>
      <c r="G61471" s="5"/>
      <c r="H61471" s="72"/>
      <c r="I61471" s="24"/>
      <c r="M61471" s="9"/>
      <c r="O61471" s="24"/>
    </row>
    <row r="61472" spans="3:15" x14ac:dyDescent="0.3">
      <c r="C61472" s="3"/>
      <c r="E61472" s="71"/>
      <c r="G61472" s="5"/>
      <c r="H61472" s="72"/>
      <c r="I61472" s="24"/>
      <c r="M61472" s="9"/>
      <c r="O61472" s="24"/>
    </row>
    <row r="61473" spans="3:15" x14ac:dyDescent="0.3">
      <c r="C61473" s="3"/>
      <c r="E61473" s="71"/>
      <c r="G61473" s="5"/>
      <c r="H61473" s="72"/>
      <c r="I61473" s="24"/>
      <c r="M61473" s="9"/>
      <c r="O61473" s="24"/>
    </row>
    <row r="61474" spans="3:15" x14ac:dyDescent="0.3">
      <c r="C61474" s="3"/>
      <c r="E61474" s="71"/>
      <c r="G61474" s="5"/>
      <c r="H61474" s="72"/>
      <c r="I61474" s="24"/>
      <c r="M61474" s="9"/>
      <c r="O61474" s="24"/>
    </row>
    <row r="61475" spans="3:15" x14ac:dyDescent="0.3">
      <c r="C61475" s="3"/>
      <c r="E61475" s="71"/>
      <c r="G61475" s="5"/>
      <c r="H61475" s="72"/>
      <c r="I61475" s="24"/>
      <c r="M61475" s="9"/>
      <c r="O61475" s="24"/>
    </row>
    <row r="61476" spans="3:15" x14ac:dyDescent="0.3">
      <c r="C61476" s="3"/>
      <c r="E61476" s="71"/>
      <c r="G61476" s="5"/>
      <c r="H61476" s="72"/>
      <c r="I61476" s="24"/>
      <c r="M61476" s="9"/>
      <c r="O61476" s="24"/>
    </row>
    <row r="61477" spans="3:15" x14ac:dyDescent="0.3">
      <c r="C61477" s="3"/>
      <c r="E61477" s="71"/>
      <c r="G61477" s="5"/>
      <c r="H61477" s="72"/>
      <c r="I61477" s="24"/>
      <c r="M61477" s="9"/>
      <c r="O61477" s="24"/>
    </row>
    <row r="61478" spans="3:15" x14ac:dyDescent="0.3">
      <c r="C61478" s="3"/>
      <c r="E61478" s="71"/>
      <c r="G61478" s="5"/>
      <c r="H61478" s="72"/>
      <c r="I61478" s="24"/>
      <c r="M61478" s="9"/>
      <c r="O61478" s="24"/>
    </row>
    <row r="61479" spans="3:15" x14ac:dyDescent="0.3">
      <c r="C61479" s="3"/>
      <c r="E61479" s="71"/>
      <c r="G61479" s="5"/>
      <c r="H61479" s="72"/>
      <c r="I61479" s="24"/>
      <c r="M61479" s="9"/>
      <c r="O61479" s="24"/>
    </row>
    <row r="61480" spans="3:15" x14ac:dyDescent="0.3">
      <c r="C61480" s="3"/>
      <c r="E61480" s="71"/>
      <c r="G61480" s="5"/>
      <c r="H61480" s="72"/>
      <c r="I61480" s="24"/>
      <c r="M61480" s="9"/>
      <c r="O61480" s="24"/>
    </row>
    <row r="61481" spans="3:15" x14ac:dyDescent="0.3">
      <c r="C61481" s="3"/>
      <c r="E61481" s="71"/>
      <c r="G61481" s="5"/>
      <c r="H61481" s="72"/>
      <c r="I61481" s="24"/>
      <c r="M61481" s="9"/>
      <c r="O61481" s="24"/>
    </row>
    <row r="61482" spans="3:15" x14ac:dyDescent="0.3">
      <c r="C61482" s="3"/>
      <c r="E61482" s="71"/>
      <c r="G61482" s="5"/>
      <c r="H61482" s="72"/>
      <c r="I61482" s="24"/>
      <c r="M61482" s="9"/>
      <c r="O61482" s="24"/>
    </row>
    <row r="61483" spans="3:15" x14ac:dyDescent="0.3">
      <c r="C61483" s="3"/>
      <c r="E61483" s="71"/>
      <c r="G61483" s="5"/>
      <c r="H61483" s="72"/>
      <c r="I61483" s="24"/>
      <c r="M61483" s="9"/>
      <c r="O61483" s="24"/>
    </row>
    <row r="61484" spans="3:15" x14ac:dyDescent="0.3">
      <c r="C61484" s="3"/>
      <c r="E61484" s="71"/>
      <c r="G61484" s="5"/>
      <c r="H61484" s="72"/>
      <c r="I61484" s="24"/>
      <c r="M61484" s="9"/>
      <c r="O61484" s="24"/>
    </row>
    <row r="61485" spans="3:15" x14ac:dyDescent="0.3">
      <c r="C61485" s="3"/>
      <c r="E61485" s="71"/>
      <c r="G61485" s="5"/>
      <c r="H61485" s="72"/>
      <c r="I61485" s="24"/>
      <c r="M61485" s="9"/>
      <c r="O61485" s="24"/>
    </row>
    <row r="61486" spans="3:15" x14ac:dyDescent="0.3">
      <c r="C61486" s="3"/>
      <c r="E61486" s="71"/>
      <c r="G61486" s="5"/>
      <c r="H61486" s="72"/>
      <c r="I61486" s="24"/>
      <c r="M61486" s="9"/>
      <c r="O61486" s="24"/>
    </row>
    <row r="61487" spans="3:15" x14ac:dyDescent="0.3">
      <c r="C61487" s="3"/>
      <c r="E61487" s="71"/>
      <c r="G61487" s="5"/>
      <c r="H61487" s="72"/>
      <c r="I61487" s="24"/>
      <c r="M61487" s="9"/>
      <c r="O61487" s="24"/>
    </row>
    <row r="61488" spans="3:15" x14ac:dyDescent="0.3">
      <c r="C61488" s="3"/>
      <c r="E61488" s="71"/>
      <c r="G61488" s="5"/>
      <c r="H61488" s="72"/>
      <c r="I61488" s="24"/>
      <c r="M61488" s="9"/>
      <c r="O61488" s="24"/>
    </row>
    <row r="61489" spans="3:15" x14ac:dyDescent="0.3">
      <c r="C61489" s="3"/>
      <c r="E61489" s="71"/>
      <c r="G61489" s="5"/>
      <c r="H61489" s="72"/>
      <c r="I61489" s="24"/>
      <c r="M61489" s="9"/>
      <c r="O61489" s="24"/>
    </row>
    <row r="61490" spans="3:15" x14ac:dyDescent="0.3">
      <c r="C61490" s="3"/>
      <c r="E61490" s="71"/>
      <c r="G61490" s="5"/>
      <c r="H61490" s="72"/>
      <c r="I61490" s="24"/>
      <c r="M61490" s="9"/>
      <c r="O61490" s="24"/>
    </row>
    <row r="61491" spans="3:15" x14ac:dyDescent="0.3">
      <c r="C61491" s="3"/>
      <c r="E61491" s="71"/>
      <c r="G61491" s="5"/>
      <c r="H61491" s="72"/>
      <c r="I61491" s="24"/>
      <c r="M61491" s="9"/>
      <c r="O61491" s="24"/>
    </row>
    <row r="61492" spans="3:15" x14ac:dyDescent="0.3">
      <c r="C61492" s="3"/>
      <c r="E61492" s="71"/>
      <c r="G61492" s="5"/>
      <c r="H61492" s="72"/>
      <c r="I61492" s="24"/>
      <c r="M61492" s="9"/>
      <c r="O61492" s="24"/>
    </row>
    <row r="61493" spans="3:15" x14ac:dyDescent="0.3">
      <c r="C61493" s="3"/>
      <c r="E61493" s="71"/>
      <c r="G61493" s="5"/>
      <c r="H61493" s="72"/>
      <c r="I61493" s="24"/>
      <c r="M61493" s="9"/>
      <c r="O61493" s="24"/>
    </row>
    <row r="61494" spans="3:15" x14ac:dyDescent="0.3">
      <c r="C61494" s="3"/>
      <c r="E61494" s="71"/>
      <c r="G61494" s="5"/>
      <c r="H61494" s="72"/>
      <c r="I61494" s="24"/>
      <c r="M61494" s="9"/>
      <c r="O61494" s="24"/>
    </row>
    <row r="61495" spans="3:15" x14ac:dyDescent="0.3">
      <c r="C61495" s="3"/>
      <c r="E61495" s="71"/>
      <c r="G61495" s="5"/>
      <c r="H61495" s="72"/>
      <c r="I61495" s="24"/>
      <c r="M61495" s="9"/>
      <c r="O61495" s="24"/>
    </row>
    <row r="61496" spans="3:15" x14ac:dyDescent="0.3">
      <c r="C61496" s="3"/>
      <c r="E61496" s="71"/>
      <c r="G61496" s="5"/>
      <c r="H61496" s="72"/>
      <c r="I61496" s="24"/>
      <c r="M61496" s="9"/>
      <c r="O61496" s="24"/>
    </row>
    <row r="61497" spans="3:15" x14ac:dyDescent="0.3">
      <c r="C61497" s="3"/>
      <c r="E61497" s="71"/>
      <c r="G61497" s="5"/>
      <c r="H61497" s="72"/>
      <c r="I61497" s="24"/>
      <c r="M61497" s="9"/>
      <c r="O61497" s="24"/>
    </row>
    <row r="61498" spans="3:15" x14ac:dyDescent="0.3">
      <c r="C61498" s="3"/>
      <c r="E61498" s="71"/>
      <c r="G61498" s="5"/>
      <c r="H61498" s="72"/>
      <c r="I61498" s="24"/>
      <c r="M61498" s="9"/>
      <c r="O61498" s="24"/>
    </row>
    <row r="61499" spans="3:15" x14ac:dyDescent="0.3">
      <c r="C61499" s="3"/>
      <c r="E61499" s="71"/>
      <c r="G61499" s="5"/>
      <c r="H61499" s="72"/>
      <c r="I61499" s="24"/>
      <c r="M61499" s="9"/>
      <c r="O61499" s="24"/>
    </row>
    <row r="61500" spans="3:15" x14ac:dyDescent="0.3">
      <c r="C61500" s="3"/>
      <c r="E61500" s="71"/>
      <c r="G61500" s="5"/>
      <c r="H61500" s="72"/>
      <c r="I61500" s="24"/>
      <c r="M61500" s="9"/>
      <c r="O61500" s="24"/>
    </row>
    <row r="61501" spans="3:15" x14ac:dyDescent="0.3">
      <c r="C61501" s="3"/>
      <c r="E61501" s="71"/>
      <c r="G61501" s="5"/>
      <c r="H61501" s="72"/>
      <c r="I61501" s="24"/>
      <c r="M61501" s="9"/>
      <c r="O61501" s="24"/>
    </row>
    <row r="61502" spans="3:15" x14ac:dyDescent="0.3">
      <c r="C61502" s="3"/>
      <c r="E61502" s="71"/>
      <c r="G61502" s="5"/>
      <c r="H61502" s="72"/>
      <c r="I61502" s="24"/>
      <c r="M61502" s="9"/>
      <c r="O61502" s="24"/>
    </row>
    <row r="61503" spans="3:15" x14ac:dyDescent="0.3">
      <c r="C61503" s="3"/>
      <c r="E61503" s="71"/>
      <c r="G61503" s="5"/>
      <c r="H61503" s="72"/>
      <c r="I61503" s="24"/>
      <c r="M61503" s="9"/>
      <c r="O61503" s="24"/>
    </row>
    <row r="61504" spans="3:15" x14ac:dyDescent="0.3">
      <c r="C61504" s="3"/>
      <c r="E61504" s="71"/>
      <c r="G61504" s="5"/>
      <c r="H61504" s="72"/>
      <c r="I61504" s="24"/>
      <c r="M61504" s="9"/>
      <c r="O61504" s="24"/>
    </row>
    <row r="61505" spans="3:15" x14ac:dyDescent="0.3">
      <c r="C61505" s="3"/>
      <c r="E61505" s="71"/>
      <c r="G61505" s="5"/>
      <c r="H61505" s="72"/>
      <c r="I61505" s="24"/>
      <c r="M61505" s="9"/>
      <c r="O61505" s="24"/>
    </row>
    <row r="61506" spans="3:15" x14ac:dyDescent="0.3">
      <c r="C61506" s="3"/>
      <c r="E61506" s="71"/>
      <c r="G61506" s="5"/>
      <c r="H61506" s="72"/>
      <c r="I61506" s="24"/>
      <c r="M61506" s="9"/>
      <c r="O61506" s="24"/>
    </row>
    <row r="61507" spans="3:15" x14ac:dyDescent="0.3">
      <c r="C61507" s="3"/>
      <c r="E61507" s="71"/>
      <c r="G61507" s="5"/>
      <c r="H61507" s="72"/>
      <c r="I61507" s="24"/>
      <c r="M61507" s="9"/>
      <c r="O61507" s="24"/>
    </row>
    <row r="61508" spans="3:15" x14ac:dyDescent="0.3">
      <c r="C61508" s="3"/>
      <c r="E61508" s="71"/>
      <c r="G61508" s="5"/>
      <c r="H61508" s="72"/>
      <c r="I61508" s="24"/>
      <c r="M61508" s="9"/>
      <c r="O61508" s="24"/>
    </row>
    <row r="61509" spans="3:15" x14ac:dyDescent="0.3">
      <c r="C61509" s="3"/>
      <c r="E61509" s="71"/>
      <c r="G61509" s="5"/>
      <c r="H61509" s="72"/>
      <c r="I61509" s="24"/>
      <c r="M61509" s="9"/>
      <c r="O61509" s="24"/>
    </row>
    <row r="61510" spans="3:15" x14ac:dyDescent="0.3">
      <c r="C61510" s="3"/>
      <c r="E61510" s="71"/>
      <c r="G61510" s="5"/>
      <c r="H61510" s="72"/>
      <c r="I61510" s="24"/>
      <c r="M61510" s="9"/>
      <c r="O61510" s="24"/>
    </row>
    <row r="61511" spans="3:15" x14ac:dyDescent="0.3">
      <c r="C61511" s="3"/>
      <c r="E61511" s="71"/>
      <c r="G61511" s="5"/>
      <c r="H61511" s="72"/>
      <c r="I61511" s="24"/>
      <c r="M61511" s="9"/>
      <c r="O61511" s="24"/>
    </row>
    <row r="61512" spans="3:15" x14ac:dyDescent="0.3">
      <c r="C61512" s="3"/>
      <c r="E61512" s="71"/>
      <c r="G61512" s="5"/>
      <c r="H61512" s="72"/>
      <c r="I61512" s="24"/>
      <c r="M61512" s="9"/>
      <c r="O61512" s="24"/>
    </row>
    <row r="61513" spans="3:15" x14ac:dyDescent="0.3">
      <c r="C61513" s="3"/>
      <c r="E61513" s="71"/>
      <c r="G61513" s="5"/>
      <c r="H61513" s="72"/>
      <c r="I61513" s="24"/>
      <c r="M61513" s="9"/>
      <c r="O61513" s="24"/>
    </row>
    <row r="61514" spans="3:15" x14ac:dyDescent="0.3">
      <c r="C61514" s="3"/>
      <c r="E61514" s="71"/>
      <c r="G61514" s="5"/>
      <c r="H61514" s="72"/>
      <c r="I61514" s="24"/>
      <c r="M61514" s="9"/>
      <c r="O61514" s="24"/>
    </row>
    <row r="61515" spans="3:15" x14ac:dyDescent="0.3">
      <c r="C61515" s="3"/>
      <c r="E61515" s="71"/>
      <c r="G61515" s="5"/>
      <c r="H61515" s="72"/>
      <c r="I61515" s="24"/>
      <c r="M61515" s="9"/>
      <c r="O61515" s="24"/>
    </row>
    <row r="61516" spans="3:15" x14ac:dyDescent="0.3">
      <c r="C61516" s="3"/>
      <c r="E61516" s="71"/>
      <c r="G61516" s="5"/>
      <c r="H61516" s="72"/>
      <c r="I61516" s="24"/>
      <c r="M61516" s="9"/>
      <c r="O61516" s="24"/>
    </row>
    <row r="61517" spans="3:15" x14ac:dyDescent="0.3">
      <c r="C61517" s="3"/>
      <c r="E61517" s="71"/>
      <c r="G61517" s="5"/>
      <c r="H61517" s="72"/>
      <c r="I61517" s="24"/>
      <c r="M61517" s="9"/>
      <c r="O61517" s="24"/>
    </row>
    <row r="61518" spans="3:15" x14ac:dyDescent="0.3">
      <c r="C61518" s="3"/>
      <c r="E61518" s="71"/>
      <c r="G61518" s="5"/>
      <c r="H61518" s="72"/>
      <c r="I61518" s="24"/>
      <c r="M61518" s="9"/>
      <c r="O61518" s="24"/>
    </row>
    <row r="61519" spans="3:15" x14ac:dyDescent="0.3">
      <c r="C61519" s="3"/>
      <c r="E61519" s="71"/>
      <c r="G61519" s="5"/>
      <c r="H61519" s="72"/>
      <c r="I61519" s="24"/>
      <c r="M61519" s="9"/>
      <c r="O61519" s="24"/>
    </row>
    <row r="61520" spans="3:15" x14ac:dyDescent="0.3">
      <c r="C61520" s="3"/>
      <c r="E61520" s="71"/>
      <c r="G61520" s="5"/>
      <c r="H61520" s="72"/>
      <c r="I61520" s="24"/>
      <c r="M61520" s="9"/>
      <c r="O61520" s="24"/>
    </row>
    <row r="61521" spans="3:15" x14ac:dyDescent="0.3">
      <c r="C61521" s="3"/>
      <c r="E61521" s="71"/>
      <c r="G61521" s="5"/>
      <c r="H61521" s="72"/>
      <c r="I61521" s="24"/>
      <c r="M61521" s="9"/>
      <c r="O61521" s="24"/>
    </row>
    <row r="61522" spans="3:15" x14ac:dyDescent="0.3">
      <c r="C61522" s="3"/>
      <c r="E61522" s="71"/>
      <c r="G61522" s="5"/>
      <c r="H61522" s="72"/>
      <c r="I61522" s="24"/>
      <c r="M61522" s="9"/>
      <c r="O61522" s="24"/>
    </row>
    <row r="61523" spans="3:15" x14ac:dyDescent="0.3">
      <c r="C61523" s="3"/>
      <c r="E61523" s="71"/>
      <c r="G61523" s="5"/>
      <c r="H61523" s="72"/>
      <c r="I61523" s="24"/>
      <c r="M61523" s="9"/>
      <c r="O61523" s="24"/>
    </row>
    <row r="61524" spans="3:15" x14ac:dyDescent="0.3">
      <c r="C61524" s="3"/>
      <c r="E61524" s="71"/>
      <c r="G61524" s="5"/>
      <c r="H61524" s="72"/>
      <c r="I61524" s="24"/>
      <c r="M61524" s="9"/>
      <c r="O61524" s="24"/>
    </row>
    <row r="61525" spans="3:15" x14ac:dyDescent="0.3">
      <c r="C61525" s="3"/>
      <c r="E61525" s="71"/>
      <c r="G61525" s="5"/>
      <c r="H61525" s="72"/>
      <c r="I61525" s="24"/>
      <c r="M61525" s="9"/>
      <c r="O61525" s="24"/>
    </row>
    <row r="61526" spans="3:15" x14ac:dyDescent="0.3">
      <c r="C61526" s="3"/>
      <c r="E61526" s="71"/>
      <c r="G61526" s="5"/>
      <c r="H61526" s="72"/>
      <c r="I61526" s="24"/>
      <c r="M61526" s="9"/>
      <c r="O61526" s="24"/>
    </row>
    <row r="61527" spans="3:15" x14ac:dyDescent="0.3">
      <c r="C61527" s="3"/>
      <c r="E61527" s="71"/>
      <c r="G61527" s="5"/>
      <c r="H61527" s="72"/>
      <c r="I61527" s="24"/>
      <c r="M61527" s="9"/>
      <c r="O61527" s="24"/>
    </row>
    <row r="61528" spans="3:15" x14ac:dyDescent="0.3">
      <c r="C61528" s="3"/>
      <c r="E61528" s="71"/>
      <c r="G61528" s="5"/>
      <c r="H61528" s="72"/>
      <c r="I61528" s="24"/>
      <c r="M61528" s="9"/>
      <c r="O61528" s="24"/>
    </row>
    <row r="61529" spans="3:15" x14ac:dyDescent="0.3">
      <c r="C61529" s="3"/>
      <c r="E61529" s="71"/>
      <c r="G61529" s="5"/>
      <c r="H61529" s="72"/>
      <c r="I61529" s="24"/>
      <c r="M61529" s="9"/>
      <c r="O61529" s="24"/>
    </row>
    <row r="61530" spans="3:15" x14ac:dyDescent="0.3">
      <c r="C61530" s="3"/>
      <c r="E61530" s="71"/>
      <c r="G61530" s="5"/>
      <c r="H61530" s="72"/>
      <c r="I61530" s="24"/>
      <c r="M61530" s="9"/>
      <c r="O61530" s="24"/>
    </row>
    <row r="61531" spans="3:15" x14ac:dyDescent="0.3">
      <c r="C61531" s="3"/>
      <c r="E61531" s="71"/>
      <c r="G61531" s="5"/>
      <c r="H61531" s="72"/>
      <c r="I61531" s="24"/>
      <c r="M61531" s="9"/>
      <c r="O61531" s="24"/>
    </row>
    <row r="61532" spans="3:15" x14ac:dyDescent="0.3">
      <c r="C61532" s="3"/>
      <c r="E61532" s="71"/>
      <c r="G61532" s="5"/>
      <c r="H61532" s="72"/>
      <c r="I61532" s="24"/>
      <c r="M61532" s="9"/>
      <c r="O61532" s="24"/>
    </row>
    <row r="61533" spans="3:15" x14ac:dyDescent="0.3">
      <c r="C61533" s="3"/>
      <c r="E61533" s="71"/>
      <c r="G61533" s="5"/>
      <c r="H61533" s="72"/>
      <c r="I61533" s="24"/>
      <c r="M61533" s="9"/>
      <c r="O61533" s="24"/>
    </row>
    <row r="61534" spans="3:15" x14ac:dyDescent="0.3">
      <c r="C61534" s="3"/>
      <c r="E61534" s="71"/>
      <c r="G61534" s="5"/>
      <c r="H61534" s="72"/>
      <c r="I61534" s="24"/>
      <c r="M61534" s="9"/>
      <c r="O61534" s="24"/>
    </row>
    <row r="61535" spans="3:15" x14ac:dyDescent="0.3">
      <c r="C61535" s="3"/>
      <c r="E61535" s="71"/>
      <c r="G61535" s="5"/>
      <c r="H61535" s="72"/>
      <c r="I61535" s="24"/>
      <c r="M61535" s="9"/>
      <c r="O61535" s="24"/>
    </row>
    <row r="61536" spans="3:15" x14ac:dyDescent="0.3">
      <c r="C61536" s="3"/>
      <c r="E61536" s="71"/>
      <c r="G61536" s="5"/>
      <c r="H61536" s="72"/>
      <c r="I61536" s="24"/>
      <c r="M61536" s="9"/>
      <c r="O61536" s="24"/>
    </row>
    <row r="61537" spans="3:15" x14ac:dyDescent="0.3">
      <c r="C61537" s="3"/>
      <c r="E61537" s="71"/>
      <c r="G61537" s="5"/>
      <c r="H61537" s="72"/>
      <c r="I61537" s="24"/>
      <c r="M61537" s="9"/>
      <c r="O61537" s="24"/>
    </row>
    <row r="61538" spans="3:15" x14ac:dyDescent="0.3">
      <c r="C61538" s="3"/>
      <c r="E61538" s="71"/>
      <c r="G61538" s="5"/>
      <c r="H61538" s="72"/>
      <c r="I61538" s="24"/>
      <c r="M61538" s="9"/>
      <c r="O61538" s="24"/>
    </row>
    <row r="61539" spans="3:15" x14ac:dyDescent="0.3">
      <c r="C61539" s="3"/>
      <c r="E61539" s="71"/>
      <c r="G61539" s="5"/>
      <c r="H61539" s="72"/>
      <c r="I61539" s="24"/>
      <c r="M61539" s="9"/>
      <c r="O61539" s="24"/>
    </row>
    <row r="61540" spans="3:15" x14ac:dyDescent="0.3">
      <c r="C61540" s="3"/>
      <c r="E61540" s="71"/>
      <c r="G61540" s="5"/>
      <c r="H61540" s="72"/>
      <c r="I61540" s="24"/>
      <c r="M61540" s="9"/>
      <c r="O61540" s="24"/>
    </row>
    <row r="61541" spans="3:15" x14ac:dyDescent="0.3">
      <c r="C61541" s="3"/>
      <c r="E61541" s="71"/>
      <c r="G61541" s="5"/>
      <c r="H61541" s="72"/>
      <c r="I61541" s="24"/>
      <c r="M61541" s="9"/>
      <c r="O61541" s="24"/>
    </row>
    <row r="61542" spans="3:15" x14ac:dyDescent="0.3">
      <c r="C61542" s="3"/>
      <c r="E61542" s="71"/>
      <c r="G61542" s="5"/>
      <c r="H61542" s="72"/>
      <c r="I61542" s="24"/>
      <c r="M61542" s="9"/>
      <c r="O61542" s="24"/>
    </row>
    <row r="61543" spans="3:15" x14ac:dyDescent="0.3">
      <c r="C61543" s="3"/>
      <c r="E61543" s="71"/>
      <c r="G61543" s="5"/>
      <c r="H61543" s="72"/>
      <c r="I61543" s="24"/>
      <c r="M61543" s="9"/>
      <c r="O61543" s="24"/>
    </row>
    <row r="61544" spans="3:15" x14ac:dyDescent="0.3">
      <c r="C61544" s="3"/>
      <c r="E61544" s="71"/>
      <c r="G61544" s="5"/>
      <c r="H61544" s="72"/>
      <c r="I61544" s="24"/>
      <c r="M61544" s="9"/>
      <c r="O61544" s="24"/>
    </row>
    <row r="61545" spans="3:15" x14ac:dyDescent="0.3">
      <c r="C61545" s="3"/>
      <c r="E61545" s="71"/>
      <c r="G61545" s="5"/>
      <c r="H61545" s="72"/>
      <c r="I61545" s="24"/>
      <c r="M61545" s="9"/>
      <c r="O61545" s="24"/>
    </row>
    <row r="61546" spans="3:15" x14ac:dyDescent="0.3">
      <c r="C61546" s="3"/>
      <c r="E61546" s="71"/>
      <c r="G61546" s="5"/>
      <c r="H61546" s="72"/>
      <c r="I61546" s="24"/>
      <c r="M61546" s="9"/>
      <c r="O61546" s="24"/>
    </row>
    <row r="61547" spans="3:15" x14ac:dyDescent="0.3">
      <c r="C61547" s="3"/>
      <c r="E61547" s="71"/>
      <c r="G61547" s="5"/>
      <c r="H61547" s="72"/>
      <c r="I61547" s="24"/>
      <c r="M61547" s="9"/>
      <c r="O61547" s="24"/>
    </row>
    <row r="61548" spans="3:15" x14ac:dyDescent="0.3">
      <c r="C61548" s="3"/>
      <c r="E61548" s="71"/>
      <c r="G61548" s="5"/>
      <c r="H61548" s="72"/>
      <c r="I61548" s="24"/>
      <c r="M61548" s="9"/>
      <c r="O61548" s="24"/>
    </row>
    <row r="61549" spans="3:15" x14ac:dyDescent="0.3">
      <c r="C61549" s="3"/>
      <c r="E61549" s="71"/>
      <c r="G61549" s="5"/>
      <c r="H61549" s="72"/>
      <c r="I61549" s="24"/>
      <c r="M61549" s="9"/>
      <c r="O61549" s="24"/>
    </row>
    <row r="61550" spans="3:15" x14ac:dyDescent="0.3">
      <c r="C61550" s="3"/>
      <c r="E61550" s="71"/>
      <c r="G61550" s="5"/>
      <c r="H61550" s="72"/>
      <c r="I61550" s="24"/>
      <c r="M61550" s="9"/>
      <c r="O61550" s="24"/>
    </row>
    <row r="61551" spans="3:15" x14ac:dyDescent="0.3">
      <c r="C61551" s="3"/>
      <c r="E61551" s="71"/>
      <c r="G61551" s="5"/>
      <c r="H61551" s="72"/>
      <c r="I61551" s="24"/>
      <c r="M61551" s="9"/>
      <c r="O61551" s="24"/>
    </row>
    <row r="61552" spans="3:15" x14ac:dyDescent="0.3">
      <c r="C61552" s="3"/>
      <c r="E61552" s="71"/>
      <c r="G61552" s="5"/>
      <c r="H61552" s="72"/>
      <c r="I61552" s="24"/>
      <c r="M61552" s="9"/>
      <c r="O61552" s="24"/>
    </row>
    <row r="61553" spans="3:15" x14ac:dyDescent="0.3">
      <c r="C61553" s="3"/>
      <c r="E61553" s="71"/>
      <c r="G61553" s="5"/>
      <c r="H61553" s="72"/>
      <c r="I61553" s="24"/>
      <c r="M61553" s="9"/>
      <c r="O61553" s="24"/>
    </row>
    <row r="61554" spans="3:15" x14ac:dyDescent="0.3">
      <c r="C61554" s="3"/>
      <c r="E61554" s="71"/>
      <c r="G61554" s="5"/>
      <c r="H61554" s="72"/>
      <c r="I61554" s="24"/>
      <c r="M61554" s="9"/>
      <c r="O61554" s="24"/>
    </row>
    <row r="61555" spans="3:15" x14ac:dyDescent="0.3">
      <c r="C61555" s="3"/>
      <c r="E61555" s="71"/>
      <c r="G61555" s="5"/>
      <c r="H61555" s="72"/>
      <c r="I61555" s="24"/>
      <c r="M61555" s="9"/>
      <c r="O61555" s="24"/>
    </row>
    <row r="61556" spans="3:15" x14ac:dyDescent="0.3">
      <c r="C61556" s="3"/>
      <c r="E61556" s="71"/>
      <c r="G61556" s="5"/>
      <c r="H61556" s="72"/>
      <c r="I61556" s="24"/>
      <c r="M61556" s="9"/>
      <c r="O61556" s="24"/>
    </row>
    <row r="61557" spans="3:15" x14ac:dyDescent="0.3">
      <c r="C61557" s="3"/>
      <c r="E61557" s="71"/>
      <c r="G61557" s="5"/>
      <c r="H61557" s="72"/>
      <c r="I61557" s="24"/>
      <c r="M61557" s="9"/>
      <c r="O61557" s="24"/>
    </row>
    <row r="61558" spans="3:15" x14ac:dyDescent="0.3">
      <c r="C61558" s="3"/>
      <c r="E61558" s="71"/>
      <c r="G61558" s="5"/>
      <c r="H61558" s="72"/>
      <c r="I61558" s="24"/>
      <c r="M61558" s="9"/>
      <c r="O61558" s="24"/>
    </row>
    <row r="61559" spans="3:15" x14ac:dyDescent="0.3">
      <c r="C61559" s="3"/>
      <c r="E61559" s="71"/>
      <c r="G61559" s="5"/>
      <c r="H61559" s="72"/>
      <c r="I61559" s="24"/>
      <c r="M61559" s="9"/>
      <c r="O61559" s="24"/>
    </row>
    <row r="61560" spans="3:15" x14ac:dyDescent="0.3">
      <c r="C61560" s="3"/>
      <c r="E61560" s="71"/>
      <c r="G61560" s="5"/>
      <c r="H61560" s="72"/>
      <c r="I61560" s="24"/>
      <c r="M61560" s="9"/>
      <c r="O61560" s="24"/>
    </row>
    <row r="61561" spans="3:15" x14ac:dyDescent="0.3">
      <c r="C61561" s="3"/>
      <c r="E61561" s="71"/>
      <c r="G61561" s="5"/>
      <c r="H61561" s="72"/>
      <c r="I61561" s="24"/>
      <c r="M61561" s="9"/>
      <c r="O61561" s="24"/>
    </row>
    <row r="61562" spans="3:15" x14ac:dyDescent="0.3">
      <c r="C61562" s="3"/>
      <c r="E61562" s="71"/>
      <c r="G61562" s="5"/>
      <c r="H61562" s="72"/>
      <c r="I61562" s="24"/>
      <c r="M61562" s="9"/>
      <c r="O61562" s="24"/>
    </row>
    <row r="61563" spans="3:15" x14ac:dyDescent="0.3">
      <c r="C61563" s="3"/>
      <c r="E61563" s="71"/>
      <c r="G61563" s="5"/>
      <c r="H61563" s="72"/>
      <c r="I61563" s="24"/>
      <c r="M61563" s="9"/>
      <c r="O61563" s="24"/>
    </row>
    <row r="61564" spans="3:15" x14ac:dyDescent="0.3">
      <c r="C61564" s="3"/>
      <c r="E61564" s="71"/>
      <c r="G61564" s="5"/>
      <c r="H61564" s="72"/>
      <c r="I61564" s="24"/>
      <c r="M61564" s="9"/>
      <c r="O61564" s="24"/>
    </row>
    <row r="61565" spans="3:15" x14ac:dyDescent="0.3">
      <c r="C61565" s="3"/>
      <c r="E61565" s="71"/>
      <c r="G61565" s="5"/>
      <c r="H61565" s="72"/>
      <c r="I61565" s="24"/>
      <c r="M61565" s="9"/>
      <c r="O61565" s="24"/>
    </row>
    <row r="61566" spans="3:15" x14ac:dyDescent="0.3">
      <c r="C61566" s="3"/>
      <c r="E61566" s="71"/>
      <c r="G61566" s="5"/>
      <c r="H61566" s="72"/>
      <c r="I61566" s="24"/>
      <c r="M61566" s="9"/>
      <c r="O61566" s="24"/>
    </row>
    <row r="61567" spans="3:15" x14ac:dyDescent="0.3">
      <c r="C61567" s="3"/>
      <c r="E61567" s="71"/>
      <c r="G61567" s="5"/>
      <c r="H61567" s="72"/>
      <c r="I61567" s="24"/>
      <c r="M61567" s="9"/>
      <c r="O61567" s="24"/>
    </row>
    <row r="61568" spans="3:15" x14ac:dyDescent="0.3">
      <c r="C61568" s="3"/>
      <c r="E61568" s="71"/>
      <c r="G61568" s="5"/>
      <c r="H61568" s="72"/>
      <c r="I61568" s="24"/>
      <c r="M61568" s="9"/>
      <c r="O61568" s="24"/>
    </row>
    <row r="61569" spans="3:15" x14ac:dyDescent="0.3">
      <c r="C61569" s="3"/>
      <c r="E61569" s="71"/>
      <c r="G61569" s="5"/>
      <c r="H61569" s="72"/>
      <c r="I61569" s="24"/>
      <c r="M61569" s="9"/>
      <c r="O61569" s="24"/>
    </row>
    <row r="61570" spans="3:15" x14ac:dyDescent="0.3">
      <c r="C61570" s="3"/>
      <c r="E61570" s="71"/>
      <c r="G61570" s="5"/>
      <c r="H61570" s="72"/>
      <c r="I61570" s="24"/>
      <c r="M61570" s="9"/>
      <c r="O61570" s="24"/>
    </row>
    <row r="61571" spans="3:15" x14ac:dyDescent="0.3">
      <c r="C61571" s="3"/>
      <c r="E61571" s="71"/>
      <c r="G61571" s="5"/>
      <c r="H61571" s="72"/>
      <c r="I61571" s="24"/>
      <c r="M61571" s="9"/>
      <c r="O61571" s="24"/>
    </row>
    <row r="61572" spans="3:15" x14ac:dyDescent="0.3">
      <c r="C61572" s="3"/>
      <c r="E61572" s="71"/>
      <c r="G61572" s="5"/>
      <c r="H61572" s="72"/>
      <c r="I61572" s="24"/>
      <c r="M61572" s="9"/>
      <c r="O61572" s="24"/>
    </row>
    <row r="61573" spans="3:15" x14ac:dyDescent="0.3">
      <c r="C61573" s="3"/>
      <c r="E61573" s="71"/>
      <c r="G61573" s="5"/>
      <c r="H61573" s="72"/>
      <c r="I61573" s="24"/>
      <c r="M61573" s="9"/>
      <c r="O61573" s="24"/>
    </row>
    <row r="61574" spans="3:15" x14ac:dyDescent="0.3">
      <c r="C61574" s="3"/>
      <c r="E61574" s="71"/>
      <c r="G61574" s="5"/>
      <c r="H61574" s="72"/>
      <c r="I61574" s="24"/>
      <c r="M61574" s="9"/>
      <c r="O61574" s="24"/>
    </row>
    <row r="61575" spans="3:15" x14ac:dyDescent="0.3">
      <c r="C61575" s="3"/>
      <c r="E61575" s="71"/>
      <c r="G61575" s="5"/>
      <c r="H61575" s="72"/>
      <c r="I61575" s="24"/>
      <c r="M61575" s="9"/>
      <c r="O61575" s="24"/>
    </row>
    <row r="61576" spans="3:15" x14ac:dyDescent="0.3">
      <c r="C61576" s="3"/>
      <c r="E61576" s="71"/>
      <c r="G61576" s="5"/>
      <c r="H61576" s="72"/>
      <c r="I61576" s="24"/>
      <c r="M61576" s="9"/>
      <c r="O61576" s="24"/>
    </row>
    <row r="61577" spans="3:15" x14ac:dyDescent="0.3">
      <c r="C61577" s="3"/>
      <c r="E61577" s="71"/>
      <c r="G61577" s="5"/>
      <c r="H61577" s="72"/>
      <c r="I61577" s="24"/>
      <c r="M61577" s="9"/>
      <c r="O61577" s="24"/>
    </row>
    <row r="61578" spans="3:15" x14ac:dyDescent="0.3">
      <c r="C61578" s="3"/>
      <c r="E61578" s="71"/>
      <c r="G61578" s="5"/>
      <c r="H61578" s="72"/>
      <c r="I61578" s="24"/>
      <c r="M61578" s="9"/>
      <c r="O61578" s="24"/>
    </row>
    <row r="61579" spans="3:15" x14ac:dyDescent="0.3">
      <c r="C61579" s="3"/>
      <c r="E61579" s="71"/>
      <c r="G61579" s="5"/>
      <c r="H61579" s="72"/>
      <c r="I61579" s="24"/>
      <c r="M61579" s="9"/>
      <c r="O61579" s="24"/>
    </row>
    <row r="61580" spans="3:15" x14ac:dyDescent="0.3">
      <c r="C61580" s="3"/>
      <c r="E61580" s="71"/>
      <c r="G61580" s="5"/>
      <c r="H61580" s="72"/>
      <c r="I61580" s="24"/>
      <c r="M61580" s="9"/>
      <c r="O61580" s="24"/>
    </row>
    <row r="61581" spans="3:15" x14ac:dyDescent="0.3">
      <c r="C61581" s="3"/>
      <c r="E61581" s="71"/>
      <c r="G61581" s="5"/>
      <c r="H61581" s="72"/>
      <c r="I61581" s="24"/>
      <c r="M61581" s="9"/>
      <c r="O61581" s="24"/>
    </row>
    <row r="61582" spans="3:15" x14ac:dyDescent="0.3">
      <c r="C61582" s="3"/>
      <c r="E61582" s="71"/>
      <c r="G61582" s="5"/>
      <c r="H61582" s="72"/>
      <c r="I61582" s="24"/>
      <c r="M61582" s="9"/>
      <c r="O61582" s="24"/>
    </row>
    <row r="61583" spans="3:15" x14ac:dyDescent="0.3">
      <c r="C61583" s="3"/>
      <c r="E61583" s="71"/>
      <c r="G61583" s="5"/>
      <c r="H61583" s="72"/>
      <c r="I61583" s="24"/>
      <c r="M61583" s="9"/>
      <c r="O61583" s="24"/>
    </row>
    <row r="61584" spans="3:15" x14ac:dyDescent="0.3">
      <c r="C61584" s="3"/>
      <c r="E61584" s="71"/>
      <c r="G61584" s="5"/>
      <c r="H61584" s="72"/>
      <c r="I61584" s="24"/>
      <c r="M61584" s="9"/>
      <c r="O61584" s="24"/>
    </row>
    <row r="61585" spans="3:15" x14ac:dyDescent="0.3">
      <c r="C61585" s="3"/>
      <c r="E61585" s="71"/>
      <c r="G61585" s="5"/>
      <c r="H61585" s="72"/>
      <c r="I61585" s="24"/>
      <c r="M61585" s="9"/>
      <c r="O61585" s="24"/>
    </row>
    <row r="61586" spans="3:15" x14ac:dyDescent="0.3">
      <c r="C61586" s="3"/>
      <c r="E61586" s="71"/>
      <c r="G61586" s="5"/>
      <c r="H61586" s="72"/>
      <c r="I61586" s="24"/>
      <c r="M61586" s="9"/>
      <c r="O61586" s="24"/>
    </row>
    <row r="61587" spans="3:15" x14ac:dyDescent="0.3">
      <c r="C61587" s="3"/>
      <c r="E61587" s="71"/>
      <c r="G61587" s="5"/>
      <c r="H61587" s="72"/>
      <c r="I61587" s="24"/>
      <c r="M61587" s="9"/>
      <c r="O61587" s="24"/>
    </row>
    <row r="61588" spans="3:15" x14ac:dyDescent="0.3">
      <c r="C61588" s="3"/>
      <c r="E61588" s="71"/>
      <c r="G61588" s="5"/>
      <c r="H61588" s="72"/>
      <c r="I61588" s="24"/>
      <c r="M61588" s="9"/>
      <c r="O61588" s="24"/>
    </row>
    <row r="61589" spans="3:15" x14ac:dyDescent="0.3">
      <c r="C61589" s="3"/>
      <c r="E61589" s="71"/>
      <c r="G61589" s="5"/>
      <c r="H61589" s="72"/>
      <c r="I61589" s="24"/>
      <c r="M61589" s="9"/>
      <c r="O61589" s="24"/>
    </row>
    <row r="61590" spans="3:15" x14ac:dyDescent="0.3">
      <c r="C61590" s="3"/>
      <c r="E61590" s="71"/>
      <c r="G61590" s="5"/>
      <c r="H61590" s="72"/>
      <c r="I61590" s="24"/>
      <c r="M61590" s="9"/>
      <c r="O61590" s="24"/>
    </row>
    <row r="61591" spans="3:15" x14ac:dyDescent="0.3">
      <c r="C61591" s="3"/>
      <c r="E61591" s="71"/>
      <c r="G61591" s="5"/>
      <c r="H61591" s="72"/>
      <c r="I61591" s="24"/>
      <c r="M61591" s="9"/>
      <c r="O61591" s="24"/>
    </row>
    <row r="61592" spans="3:15" x14ac:dyDescent="0.3">
      <c r="C61592" s="3"/>
      <c r="E61592" s="71"/>
      <c r="G61592" s="5"/>
      <c r="H61592" s="72"/>
      <c r="I61592" s="24"/>
      <c r="M61592" s="9"/>
      <c r="O61592" s="24"/>
    </row>
    <row r="61593" spans="3:15" x14ac:dyDescent="0.3">
      <c r="C61593" s="3"/>
      <c r="E61593" s="71"/>
      <c r="G61593" s="5"/>
      <c r="H61593" s="72"/>
      <c r="I61593" s="24"/>
      <c r="M61593" s="9"/>
      <c r="O61593" s="24"/>
    </row>
    <row r="61594" spans="3:15" x14ac:dyDescent="0.3">
      <c r="C61594" s="3"/>
      <c r="E61594" s="71"/>
      <c r="G61594" s="5"/>
      <c r="H61594" s="72"/>
      <c r="I61594" s="24"/>
      <c r="M61594" s="9"/>
      <c r="O61594" s="24"/>
    </row>
    <row r="61595" spans="3:15" x14ac:dyDescent="0.3">
      <c r="C61595" s="3"/>
      <c r="E61595" s="71"/>
      <c r="G61595" s="5"/>
      <c r="H61595" s="72"/>
      <c r="I61595" s="24"/>
      <c r="M61595" s="9"/>
      <c r="O61595" s="24"/>
    </row>
    <row r="61596" spans="3:15" x14ac:dyDescent="0.3">
      <c r="C61596" s="3"/>
      <c r="E61596" s="71"/>
      <c r="G61596" s="5"/>
      <c r="H61596" s="72"/>
      <c r="I61596" s="24"/>
      <c r="M61596" s="9"/>
      <c r="O61596" s="24"/>
    </row>
    <row r="61597" spans="3:15" x14ac:dyDescent="0.3">
      <c r="C61597" s="3"/>
      <c r="E61597" s="71"/>
      <c r="G61597" s="5"/>
      <c r="H61597" s="72"/>
      <c r="I61597" s="24"/>
      <c r="M61597" s="9"/>
      <c r="O61597" s="24"/>
    </row>
    <row r="61598" spans="3:15" x14ac:dyDescent="0.3">
      <c r="C61598" s="3"/>
      <c r="E61598" s="71"/>
      <c r="G61598" s="5"/>
      <c r="H61598" s="72"/>
      <c r="I61598" s="24"/>
      <c r="M61598" s="9"/>
      <c r="O61598" s="24"/>
    </row>
    <row r="61599" spans="3:15" x14ac:dyDescent="0.3">
      <c r="C61599" s="3"/>
      <c r="E61599" s="71"/>
      <c r="G61599" s="5"/>
      <c r="H61599" s="72"/>
      <c r="I61599" s="24"/>
      <c r="M61599" s="9"/>
      <c r="O61599" s="24"/>
    </row>
    <row r="61600" spans="3:15" x14ac:dyDescent="0.3">
      <c r="C61600" s="3"/>
      <c r="E61600" s="71"/>
      <c r="G61600" s="5"/>
      <c r="H61600" s="72"/>
      <c r="I61600" s="24"/>
      <c r="M61600" s="9"/>
      <c r="O61600" s="24"/>
    </row>
    <row r="61601" spans="3:15" x14ac:dyDescent="0.3">
      <c r="C61601" s="3"/>
      <c r="E61601" s="71"/>
      <c r="G61601" s="5"/>
      <c r="H61601" s="72"/>
      <c r="I61601" s="24"/>
      <c r="M61601" s="9"/>
      <c r="O61601" s="24"/>
    </row>
    <row r="61602" spans="3:15" x14ac:dyDescent="0.3">
      <c r="C61602" s="3"/>
      <c r="E61602" s="71"/>
      <c r="G61602" s="5"/>
      <c r="H61602" s="72"/>
      <c r="I61602" s="24"/>
      <c r="M61602" s="9"/>
      <c r="O61602" s="24"/>
    </row>
    <row r="61603" spans="3:15" x14ac:dyDescent="0.3">
      <c r="C61603" s="3"/>
      <c r="E61603" s="71"/>
      <c r="G61603" s="5"/>
      <c r="H61603" s="72"/>
      <c r="I61603" s="24"/>
      <c r="M61603" s="9"/>
      <c r="O61603" s="24"/>
    </row>
    <row r="61604" spans="3:15" x14ac:dyDescent="0.3">
      <c r="C61604" s="3"/>
      <c r="E61604" s="71"/>
      <c r="G61604" s="5"/>
      <c r="H61604" s="72"/>
      <c r="I61604" s="24"/>
      <c r="M61604" s="9"/>
      <c r="O61604" s="24"/>
    </row>
    <row r="61605" spans="3:15" x14ac:dyDescent="0.3">
      <c r="C61605" s="3"/>
      <c r="E61605" s="71"/>
      <c r="G61605" s="5"/>
      <c r="H61605" s="72"/>
      <c r="I61605" s="24"/>
      <c r="M61605" s="9"/>
      <c r="O61605" s="24"/>
    </row>
    <row r="61606" spans="3:15" x14ac:dyDescent="0.3">
      <c r="C61606" s="3"/>
      <c r="E61606" s="71"/>
      <c r="G61606" s="5"/>
      <c r="H61606" s="72"/>
      <c r="I61606" s="24"/>
      <c r="M61606" s="9"/>
      <c r="O61606" s="24"/>
    </row>
    <row r="61607" spans="3:15" x14ac:dyDescent="0.3">
      <c r="C61607" s="3"/>
      <c r="E61607" s="71"/>
      <c r="G61607" s="5"/>
      <c r="H61607" s="72"/>
      <c r="I61607" s="24"/>
      <c r="M61607" s="9"/>
      <c r="O61607" s="24"/>
    </row>
    <row r="61608" spans="3:15" x14ac:dyDescent="0.3">
      <c r="C61608" s="3"/>
      <c r="E61608" s="71"/>
      <c r="G61608" s="5"/>
      <c r="H61608" s="72"/>
      <c r="I61608" s="24"/>
      <c r="M61608" s="9"/>
      <c r="O61608" s="24"/>
    </row>
    <row r="61609" spans="3:15" x14ac:dyDescent="0.3">
      <c r="C61609" s="3"/>
      <c r="E61609" s="71"/>
      <c r="G61609" s="5"/>
      <c r="H61609" s="72"/>
      <c r="I61609" s="24"/>
      <c r="M61609" s="9"/>
      <c r="O61609" s="24"/>
    </row>
    <row r="61610" spans="3:15" x14ac:dyDescent="0.3">
      <c r="C61610" s="3"/>
      <c r="E61610" s="71"/>
      <c r="G61610" s="5"/>
      <c r="H61610" s="72"/>
      <c r="I61610" s="24"/>
      <c r="M61610" s="9"/>
      <c r="O61610" s="24"/>
    </row>
    <row r="61611" spans="3:15" x14ac:dyDescent="0.3">
      <c r="C61611" s="3"/>
      <c r="E61611" s="71"/>
      <c r="G61611" s="5"/>
      <c r="H61611" s="72"/>
      <c r="I61611" s="24"/>
      <c r="M61611" s="9"/>
      <c r="O61611" s="24"/>
    </row>
    <row r="61612" spans="3:15" x14ac:dyDescent="0.3">
      <c r="C61612" s="3"/>
      <c r="E61612" s="71"/>
      <c r="G61612" s="5"/>
      <c r="H61612" s="72"/>
      <c r="I61612" s="24"/>
      <c r="M61612" s="9"/>
      <c r="O61612" s="24"/>
    </row>
    <row r="61613" spans="3:15" x14ac:dyDescent="0.3">
      <c r="C61613" s="3"/>
      <c r="E61613" s="71"/>
      <c r="G61613" s="5"/>
      <c r="H61613" s="72"/>
      <c r="I61613" s="24"/>
      <c r="M61613" s="9"/>
      <c r="O61613" s="24"/>
    </row>
    <row r="61614" spans="3:15" x14ac:dyDescent="0.3">
      <c r="C61614" s="3"/>
      <c r="E61614" s="71"/>
      <c r="G61614" s="5"/>
      <c r="H61614" s="72"/>
      <c r="I61614" s="24"/>
      <c r="M61614" s="9"/>
      <c r="O61614" s="24"/>
    </row>
    <row r="61615" spans="3:15" x14ac:dyDescent="0.3">
      <c r="C61615" s="3"/>
      <c r="E61615" s="71"/>
      <c r="G61615" s="5"/>
      <c r="H61615" s="72"/>
      <c r="I61615" s="24"/>
      <c r="M61615" s="9"/>
      <c r="O61615" s="24"/>
    </row>
    <row r="61616" spans="3:15" x14ac:dyDescent="0.3">
      <c r="C61616" s="3"/>
      <c r="E61616" s="71"/>
      <c r="G61616" s="5"/>
      <c r="H61616" s="72"/>
      <c r="I61616" s="24"/>
      <c r="M61616" s="9"/>
      <c r="O61616" s="24"/>
    </row>
    <row r="61617" spans="3:15" x14ac:dyDescent="0.3">
      <c r="C61617" s="3"/>
      <c r="E61617" s="71"/>
      <c r="G61617" s="5"/>
      <c r="H61617" s="72"/>
      <c r="I61617" s="24"/>
      <c r="M61617" s="9"/>
      <c r="O61617" s="24"/>
    </row>
    <row r="61618" spans="3:15" x14ac:dyDescent="0.3">
      <c r="C61618" s="3"/>
      <c r="E61618" s="71"/>
      <c r="G61618" s="5"/>
      <c r="H61618" s="72"/>
      <c r="I61618" s="24"/>
      <c r="M61618" s="9"/>
      <c r="O61618" s="24"/>
    </row>
    <row r="61619" spans="3:15" x14ac:dyDescent="0.3">
      <c r="C61619" s="3"/>
      <c r="E61619" s="71"/>
      <c r="G61619" s="5"/>
      <c r="H61619" s="72"/>
      <c r="I61619" s="24"/>
      <c r="M61619" s="9"/>
      <c r="O61619" s="24"/>
    </row>
    <row r="61620" spans="3:15" x14ac:dyDescent="0.3">
      <c r="C61620" s="3"/>
      <c r="E61620" s="71"/>
      <c r="G61620" s="5"/>
      <c r="H61620" s="72"/>
      <c r="I61620" s="24"/>
      <c r="M61620" s="9"/>
      <c r="O61620" s="24"/>
    </row>
    <row r="61621" spans="3:15" x14ac:dyDescent="0.3">
      <c r="C61621" s="3"/>
      <c r="E61621" s="71"/>
      <c r="G61621" s="5"/>
      <c r="H61621" s="72"/>
      <c r="I61621" s="24"/>
      <c r="M61621" s="9"/>
      <c r="O61621" s="24"/>
    </row>
    <row r="61622" spans="3:15" x14ac:dyDescent="0.3">
      <c r="C61622" s="3"/>
      <c r="E61622" s="71"/>
      <c r="G61622" s="5"/>
      <c r="H61622" s="72"/>
      <c r="I61622" s="24"/>
      <c r="M61622" s="9"/>
      <c r="O61622" s="24"/>
    </row>
    <row r="61623" spans="3:15" x14ac:dyDescent="0.3">
      <c r="C61623" s="3"/>
      <c r="E61623" s="71"/>
      <c r="G61623" s="5"/>
      <c r="H61623" s="72"/>
      <c r="I61623" s="24"/>
      <c r="M61623" s="9"/>
      <c r="O61623" s="24"/>
    </row>
    <row r="61624" spans="3:15" x14ac:dyDescent="0.3">
      <c r="C61624" s="3"/>
      <c r="E61624" s="71"/>
      <c r="G61624" s="5"/>
      <c r="H61624" s="72"/>
      <c r="I61624" s="24"/>
      <c r="M61624" s="9"/>
      <c r="O61624" s="24"/>
    </row>
    <row r="61625" spans="3:15" x14ac:dyDescent="0.3">
      <c r="C61625" s="3"/>
      <c r="E61625" s="71"/>
      <c r="G61625" s="5"/>
      <c r="H61625" s="72"/>
      <c r="I61625" s="24"/>
      <c r="M61625" s="9"/>
      <c r="O61625" s="24"/>
    </row>
    <row r="61626" spans="3:15" x14ac:dyDescent="0.3">
      <c r="C61626" s="3"/>
      <c r="E61626" s="71"/>
      <c r="G61626" s="5"/>
      <c r="H61626" s="72"/>
      <c r="I61626" s="24"/>
      <c r="M61626" s="9"/>
      <c r="O61626" s="24"/>
    </row>
    <row r="61627" spans="3:15" x14ac:dyDescent="0.3">
      <c r="C61627" s="3"/>
      <c r="E61627" s="71"/>
      <c r="G61627" s="5"/>
      <c r="H61627" s="72"/>
      <c r="I61627" s="24"/>
      <c r="M61627" s="9"/>
      <c r="O61627" s="24"/>
    </row>
    <row r="61628" spans="3:15" x14ac:dyDescent="0.3">
      <c r="C61628" s="3"/>
      <c r="E61628" s="71"/>
      <c r="G61628" s="5"/>
      <c r="H61628" s="72"/>
      <c r="I61628" s="24"/>
      <c r="M61628" s="9"/>
      <c r="O61628" s="24"/>
    </row>
    <row r="61629" spans="3:15" x14ac:dyDescent="0.3">
      <c r="C61629" s="3"/>
      <c r="E61629" s="71"/>
      <c r="G61629" s="5"/>
      <c r="H61629" s="72"/>
      <c r="I61629" s="24"/>
      <c r="M61629" s="9"/>
      <c r="O61629" s="24"/>
    </row>
    <row r="61630" spans="3:15" x14ac:dyDescent="0.3">
      <c r="C61630" s="3"/>
      <c r="E61630" s="71"/>
      <c r="G61630" s="5"/>
      <c r="H61630" s="72"/>
      <c r="I61630" s="24"/>
      <c r="M61630" s="9"/>
      <c r="O61630" s="24"/>
    </row>
    <row r="61631" spans="3:15" x14ac:dyDescent="0.3">
      <c r="C61631" s="3"/>
      <c r="E61631" s="71"/>
      <c r="G61631" s="5"/>
      <c r="H61631" s="72"/>
      <c r="I61631" s="24"/>
      <c r="M61631" s="9"/>
      <c r="O61631" s="24"/>
    </row>
    <row r="61632" spans="3:15" x14ac:dyDescent="0.3">
      <c r="C61632" s="3"/>
      <c r="E61632" s="71"/>
      <c r="G61632" s="5"/>
      <c r="H61632" s="72"/>
      <c r="I61632" s="24"/>
      <c r="M61632" s="9"/>
      <c r="O61632" s="24"/>
    </row>
    <row r="61633" spans="3:15" x14ac:dyDescent="0.3">
      <c r="C61633" s="3"/>
      <c r="E61633" s="71"/>
      <c r="G61633" s="5"/>
      <c r="H61633" s="72"/>
      <c r="I61633" s="24"/>
      <c r="M61633" s="9"/>
      <c r="O61633" s="24"/>
    </row>
    <row r="61634" spans="3:15" x14ac:dyDescent="0.3">
      <c r="C61634" s="3"/>
      <c r="E61634" s="71"/>
      <c r="G61634" s="5"/>
      <c r="H61634" s="72"/>
      <c r="I61634" s="24"/>
      <c r="M61634" s="9"/>
      <c r="O61634" s="24"/>
    </row>
    <row r="61635" spans="3:15" x14ac:dyDescent="0.3">
      <c r="C61635" s="3"/>
      <c r="E61635" s="71"/>
      <c r="G61635" s="5"/>
      <c r="H61635" s="72"/>
      <c r="I61635" s="24"/>
      <c r="M61635" s="9"/>
      <c r="O61635" s="24"/>
    </row>
    <row r="61636" spans="3:15" x14ac:dyDescent="0.3">
      <c r="C61636" s="3"/>
      <c r="E61636" s="71"/>
      <c r="G61636" s="5"/>
      <c r="H61636" s="72"/>
      <c r="I61636" s="24"/>
      <c r="M61636" s="9"/>
      <c r="O61636" s="24"/>
    </row>
    <row r="61637" spans="3:15" x14ac:dyDescent="0.3">
      <c r="C61637" s="3"/>
      <c r="E61637" s="71"/>
      <c r="G61637" s="5"/>
      <c r="H61637" s="72"/>
      <c r="I61637" s="24"/>
      <c r="M61637" s="9"/>
      <c r="O61637" s="24"/>
    </row>
    <row r="61638" spans="3:15" x14ac:dyDescent="0.3">
      <c r="C61638" s="3"/>
      <c r="E61638" s="71"/>
      <c r="G61638" s="5"/>
      <c r="H61638" s="72"/>
      <c r="I61638" s="24"/>
      <c r="M61638" s="9"/>
      <c r="O61638" s="24"/>
    </row>
    <row r="61639" spans="3:15" x14ac:dyDescent="0.3">
      <c r="C61639" s="3"/>
      <c r="E61639" s="71"/>
      <c r="G61639" s="5"/>
      <c r="H61639" s="72"/>
      <c r="I61639" s="24"/>
      <c r="M61639" s="9"/>
      <c r="O61639" s="24"/>
    </row>
    <row r="61640" spans="3:15" x14ac:dyDescent="0.3">
      <c r="C61640" s="3"/>
      <c r="E61640" s="71"/>
      <c r="G61640" s="5"/>
      <c r="H61640" s="72"/>
      <c r="I61640" s="24"/>
      <c r="M61640" s="9"/>
      <c r="O61640" s="24"/>
    </row>
    <row r="61641" spans="3:15" x14ac:dyDescent="0.3">
      <c r="C61641" s="3"/>
      <c r="E61641" s="71"/>
      <c r="G61641" s="5"/>
      <c r="H61641" s="72"/>
      <c r="I61641" s="24"/>
      <c r="M61641" s="9"/>
      <c r="O61641" s="24"/>
    </row>
    <row r="61642" spans="3:15" x14ac:dyDescent="0.3">
      <c r="C61642" s="3"/>
      <c r="E61642" s="71"/>
      <c r="G61642" s="5"/>
      <c r="H61642" s="72"/>
      <c r="I61642" s="24"/>
      <c r="M61642" s="9"/>
      <c r="O61642" s="24"/>
    </row>
    <row r="61643" spans="3:15" x14ac:dyDescent="0.3">
      <c r="C61643" s="3"/>
      <c r="E61643" s="71"/>
      <c r="G61643" s="5"/>
      <c r="H61643" s="72"/>
      <c r="I61643" s="24"/>
      <c r="M61643" s="9"/>
      <c r="O61643" s="24"/>
    </row>
    <row r="61644" spans="3:15" x14ac:dyDescent="0.3">
      <c r="C61644" s="3"/>
      <c r="E61644" s="71"/>
      <c r="G61644" s="5"/>
      <c r="H61644" s="72"/>
      <c r="I61644" s="24"/>
      <c r="M61644" s="9"/>
      <c r="O61644" s="24"/>
    </row>
    <row r="61645" spans="3:15" x14ac:dyDescent="0.3">
      <c r="C61645" s="3"/>
      <c r="E61645" s="71"/>
      <c r="G61645" s="5"/>
      <c r="H61645" s="72"/>
      <c r="I61645" s="24"/>
      <c r="M61645" s="9"/>
      <c r="O61645" s="24"/>
    </row>
    <row r="61646" spans="3:15" x14ac:dyDescent="0.3">
      <c r="C61646" s="3"/>
      <c r="E61646" s="71"/>
      <c r="G61646" s="5"/>
      <c r="H61646" s="72"/>
      <c r="I61646" s="24"/>
      <c r="M61646" s="9"/>
      <c r="O61646" s="24"/>
    </row>
    <row r="61647" spans="3:15" x14ac:dyDescent="0.3">
      <c r="C61647" s="3"/>
      <c r="E61647" s="71"/>
      <c r="G61647" s="5"/>
      <c r="H61647" s="72"/>
      <c r="I61647" s="24"/>
      <c r="M61647" s="9"/>
      <c r="O61647" s="24"/>
    </row>
    <row r="61648" spans="3:15" x14ac:dyDescent="0.3">
      <c r="C61648" s="3"/>
      <c r="E61648" s="71"/>
      <c r="G61648" s="5"/>
      <c r="H61648" s="72"/>
      <c r="I61648" s="24"/>
      <c r="M61648" s="9"/>
      <c r="O61648" s="24"/>
    </row>
    <row r="61649" spans="3:15" x14ac:dyDescent="0.3">
      <c r="C61649" s="3"/>
      <c r="E61649" s="71"/>
      <c r="G61649" s="5"/>
      <c r="H61649" s="72"/>
      <c r="I61649" s="24"/>
      <c r="M61649" s="9"/>
      <c r="O61649" s="24"/>
    </row>
    <row r="61650" spans="3:15" x14ac:dyDescent="0.3">
      <c r="C61650" s="3"/>
      <c r="E61650" s="71"/>
      <c r="G61650" s="5"/>
      <c r="H61650" s="72"/>
      <c r="I61650" s="24"/>
      <c r="M61650" s="9"/>
      <c r="O61650" s="24"/>
    </row>
    <row r="61651" spans="3:15" x14ac:dyDescent="0.3">
      <c r="C61651" s="3"/>
      <c r="E61651" s="71"/>
      <c r="G61651" s="5"/>
      <c r="H61651" s="72"/>
      <c r="I61651" s="24"/>
      <c r="M61651" s="9"/>
      <c r="O61651" s="24"/>
    </row>
    <row r="61652" spans="3:15" x14ac:dyDescent="0.3">
      <c r="C61652" s="3"/>
      <c r="E61652" s="71"/>
      <c r="G61652" s="5"/>
      <c r="H61652" s="72"/>
      <c r="I61652" s="24"/>
      <c r="M61652" s="9"/>
      <c r="O61652" s="24"/>
    </row>
    <row r="61653" spans="3:15" x14ac:dyDescent="0.3">
      <c r="C61653" s="3"/>
      <c r="E61653" s="71"/>
      <c r="G61653" s="5"/>
      <c r="H61653" s="72"/>
      <c r="I61653" s="24"/>
      <c r="M61653" s="9"/>
      <c r="O61653" s="24"/>
    </row>
    <row r="61654" spans="3:15" x14ac:dyDescent="0.3">
      <c r="C61654" s="3"/>
      <c r="E61654" s="71"/>
      <c r="G61654" s="5"/>
      <c r="H61654" s="72"/>
      <c r="I61654" s="24"/>
      <c r="M61654" s="9"/>
      <c r="O61654" s="24"/>
    </row>
    <row r="61655" spans="3:15" x14ac:dyDescent="0.3">
      <c r="C61655" s="3"/>
      <c r="E61655" s="71"/>
      <c r="G61655" s="5"/>
      <c r="H61655" s="72"/>
      <c r="I61655" s="24"/>
      <c r="M61655" s="9"/>
      <c r="O61655" s="24"/>
    </row>
    <row r="61656" spans="3:15" x14ac:dyDescent="0.3">
      <c r="C61656" s="3"/>
      <c r="E61656" s="71"/>
      <c r="G61656" s="5"/>
      <c r="H61656" s="72"/>
      <c r="I61656" s="24"/>
      <c r="M61656" s="9"/>
      <c r="O61656" s="24"/>
    </row>
    <row r="61657" spans="3:15" x14ac:dyDescent="0.3">
      <c r="C61657" s="3"/>
      <c r="E61657" s="71"/>
      <c r="G61657" s="5"/>
      <c r="H61657" s="72"/>
      <c r="I61657" s="24"/>
      <c r="M61657" s="9"/>
      <c r="O61657" s="24"/>
    </row>
    <row r="61658" spans="3:15" x14ac:dyDescent="0.3">
      <c r="C61658" s="3"/>
      <c r="E61658" s="71"/>
      <c r="G61658" s="5"/>
      <c r="H61658" s="72"/>
      <c r="I61658" s="24"/>
      <c r="M61658" s="9"/>
      <c r="O61658" s="24"/>
    </row>
    <row r="61659" spans="3:15" x14ac:dyDescent="0.3">
      <c r="C61659" s="3"/>
      <c r="E61659" s="71"/>
      <c r="G61659" s="5"/>
      <c r="H61659" s="72"/>
      <c r="I61659" s="24"/>
      <c r="M61659" s="9"/>
      <c r="O61659" s="24"/>
    </row>
    <row r="61660" spans="3:15" x14ac:dyDescent="0.3">
      <c r="C61660" s="3"/>
      <c r="E61660" s="71"/>
      <c r="G61660" s="5"/>
      <c r="H61660" s="72"/>
      <c r="I61660" s="24"/>
      <c r="M61660" s="9"/>
      <c r="O61660" s="24"/>
    </row>
    <row r="61661" spans="3:15" x14ac:dyDescent="0.3">
      <c r="C61661" s="3"/>
      <c r="E61661" s="71"/>
      <c r="G61661" s="5"/>
      <c r="H61661" s="72"/>
      <c r="I61661" s="24"/>
      <c r="M61661" s="9"/>
      <c r="O61661" s="24"/>
    </row>
    <row r="61662" spans="3:15" x14ac:dyDescent="0.3">
      <c r="C61662" s="3"/>
      <c r="E61662" s="71"/>
      <c r="G61662" s="5"/>
      <c r="H61662" s="72"/>
      <c r="I61662" s="24"/>
      <c r="M61662" s="9"/>
      <c r="O61662" s="24"/>
    </row>
    <row r="61663" spans="3:15" x14ac:dyDescent="0.3">
      <c r="C61663" s="3"/>
      <c r="E61663" s="71"/>
      <c r="G61663" s="5"/>
      <c r="H61663" s="72"/>
      <c r="I61663" s="24"/>
      <c r="M61663" s="9"/>
      <c r="O61663" s="24"/>
    </row>
    <row r="61664" spans="3:15" x14ac:dyDescent="0.3">
      <c r="C61664" s="3"/>
      <c r="E61664" s="71"/>
      <c r="G61664" s="5"/>
      <c r="H61664" s="72"/>
      <c r="I61664" s="24"/>
      <c r="M61664" s="9"/>
      <c r="O61664" s="24"/>
    </row>
    <row r="61665" spans="3:15" x14ac:dyDescent="0.3">
      <c r="C61665" s="3"/>
      <c r="E61665" s="71"/>
      <c r="G61665" s="5"/>
      <c r="H61665" s="72"/>
      <c r="I61665" s="24"/>
      <c r="M61665" s="9"/>
      <c r="O61665" s="24"/>
    </row>
    <row r="61666" spans="3:15" x14ac:dyDescent="0.3">
      <c r="C61666" s="3"/>
      <c r="E61666" s="71"/>
      <c r="G61666" s="5"/>
      <c r="H61666" s="72"/>
      <c r="I61666" s="24"/>
      <c r="M61666" s="9"/>
      <c r="O61666" s="24"/>
    </row>
    <row r="61667" spans="3:15" x14ac:dyDescent="0.3">
      <c r="C61667" s="3"/>
      <c r="E61667" s="71"/>
      <c r="G61667" s="5"/>
      <c r="H61667" s="72"/>
      <c r="I61667" s="24"/>
      <c r="M61667" s="9"/>
      <c r="O61667" s="24"/>
    </row>
    <row r="61668" spans="3:15" x14ac:dyDescent="0.3">
      <c r="C61668" s="3"/>
      <c r="E61668" s="71"/>
      <c r="G61668" s="5"/>
      <c r="H61668" s="72"/>
      <c r="I61668" s="24"/>
      <c r="M61668" s="9"/>
      <c r="O61668" s="24"/>
    </row>
    <row r="61669" spans="3:15" x14ac:dyDescent="0.3">
      <c r="C61669" s="3"/>
      <c r="E61669" s="71"/>
      <c r="G61669" s="5"/>
      <c r="H61669" s="72"/>
      <c r="I61669" s="24"/>
      <c r="M61669" s="9"/>
      <c r="O61669" s="24"/>
    </row>
    <row r="61670" spans="3:15" x14ac:dyDescent="0.3">
      <c r="C61670" s="3"/>
      <c r="E61670" s="71"/>
      <c r="G61670" s="5"/>
      <c r="H61670" s="72"/>
      <c r="I61670" s="24"/>
      <c r="M61670" s="9"/>
      <c r="O61670" s="24"/>
    </row>
    <row r="61671" spans="3:15" x14ac:dyDescent="0.3">
      <c r="C61671" s="3"/>
      <c r="E61671" s="71"/>
      <c r="G61671" s="5"/>
      <c r="H61671" s="72"/>
      <c r="I61671" s="24"/>
      <c r="M61671" s="9"/>
      <c r="O61671" s="24"/>
    </row>
    <row r="61672" spans="3:15" x14ac:dyDescent="0.3">
      <c r="C61672" s="3"/>
      <c r="E61672" s="71"/>
      <c r="G61672" s="5"/>
      <c r="H61672" s="72"/>
      <c r="I61672" s="24"/>
      <c r="M61672" s="9"/>
      <c r="O61672" s="24"/>
    </row>
    <row r="61673" spans="3:15" x14ac:dyDescent="0.3">
      <c r="C61673" s="3"/>
      <c r="E61673" s="71"/>
      <c r="G61673" s="5"/>
      <c r="H61673" s="72"/>
      <c r="I61673" s="24"/>
      <c r="M61673" s="9"/>
      <c r="O61673" s="24"/>
    </row>
    <row r="61674" spans="3:15" x14ac:dyDescent="0.3">
      <c r="C61674" s="3"/>
      <c r="E61674" s="71"/>
      <c r="G61674" s="5"/>
      <c r="H61674" s="72"/>
      <c r="I61674" s="24"/>
      <c r="M61674" s="9"/>
      <c r="O61674" s="24"/>
    </row>
    <row r="61675" spans="3:15" x14ac:dyDescent="0.3">
      <c r="C61675" s="3"/>
      <c r="E61675" s="71"/>
      <c r="G61675" s="5"/>
      <c r="H61675" s="72"/>
      <c r="I61675" s="24"/>
      <c r="M61675" s="9"/>
      <c r="O61675" s="24"/>
    </row>
    <row r="61676" spans="3:15" x14ac:dyDescent="0.3">
      <c r="C61676" s="3"/>
      <c r="E61676" s="71"/>
      <c r="G61676" s="5"/>
      <c r="H61676" s="72"/>
      <c r="I61676" s="24"/>
      <c r="M61676" s="9"/>
      <c r="O61676" s="24"/>
    </row>
    <row r="61677" spans="3:15" x14ac:dyDescent="0.3">
      <c r="C61677" s="3"/>
      <c r="E61677" s="71"/>
      <c r="G61677" s="5"/>
      <c r="H61677" s="72"/>
      <c r="I61677" s="24"/>
      <c r="M61677" s="9"/>
      <c r="O61677" s="24"/>
    </row>
    <row r="61678" spans="3:15" x14ac:dyDescent="0.3">
      <c r="C61678" s="3"/>
      <c r="E61678" s="71"/>
      <c r="G61678" s="5"/>
      <c r="H61678" s="72"/>
      <c r="I61678" s="24"/>
      <c r="M61678" s="9"/>
      <c r="O61678" s="24"/>
    </row>
    <row r="61679" spans="3:15" x14ac:dyDescent="0.3">
      <c r="C61679" s="3"/>
      <c r="E61679" s="71"/>
      <c r="G61679" s="5"/>
      <c r="H61679" s="72"/>
      <c r="I61679" s="24"/>
      <c r="M61679" s="9"/>
      <c r="O61679" s="24"/>
    </row>
    <row r="61680" spans="3:15" x14ac:dyDescent="0.3">
      <c r="C61680" s="3"/>
      <c r="E61680" s="71"/>
      <c r="G61680" s="5"/>
      <c r="H61680" s="72"/>
      <c r="I61680" s="24"/>
      <c r="M61680" s="9"/>
      <c r="O61680" s="24"/>
    </row>
    <row r="61681" spans="3:15" x14ac:dyDescent="0.3">
      <c r="C61681" s="3"/>
      <c r="E61681" s="71"/>
      <c r="G61681" s="5"/>
      <c r="H61681" s="72"/>
      <c r="I61681" s="24"/>
      <c r="M61681" s="9"/>
      <c r="O61681" s="24"/>
    </row>
    <row r="61682" spans="3:15" x14ac:dyDescent="0.3">
      <c r="C61682" s="3"/>
      <c r="E61682" s="71"/>
      <c r="G61682" s="5"/>
      <c r="H61682" s="72"/>
      <c r="I61682" s="24"/>
      <c r="M61682" s="9"/>
      <c r="O61682" s="24"/>
    </row>
    <row r="61683" spans="3:15" x14ac:dyDescent="0.3">
      <c r="C61683" s="3"/>
      <c r="E61683" s="71"/>
      <c r="G61683" s="5"/>
      <c r="H61683" s="72"/>
      <c r="I61683" s="24"/>
      <c r="M61683" s="9"/>
      <c r="O61683" s="24"/>
    </row>
    <row r="61684" spans="3:15" x14ac:dyDescent="0.3">
      <c r="C61684" s="3"/>
      <c r="E61684" s="71"/>
      <c r="G61684" s="5"/>
      <c r="H61684" s="72"/>
      <c r="I61684" s="24"/>
      <c r="M61684" s="9"/>
      <c r="O61684" s="24"/>
    </row>
    <row r="61685" spans="3:15" x14ac:dyDescent="0.3">
      <c r="C61685" s="3"/>
      <c r="E61685" s="71"/>
      <c r="G61685" s="5"/>
      <c r="H61685" s="72"/>
      <c r="I61685" s="24"/>
      <c r="M61685" s="9"/>
      <c r="O61685" s="24"/>
    </row>
    <row r="61686" spans="3:15" x14ac:dyDescent="0.3">
      <c r="C61686" s="3"/>
      <c r="E61686" s="71"/>
      <c r="G61686" s="5"/>
      <c r="H61686" s="72"/>
      <c r="I61686" s="24"/>
      <c r="M61686" s="9"/>
      <c r="O61686" s="24"/>
    </row>
    <row r="61687" spans="3:15" x14ac:dyDescent="0.3">
      <c r="C61687" s="3"/>
      <c r="E61687" s="71"/>
      <c r="G61687" s="5"/>
      <c r="H61687" s="72"/>
      <c r="I61687" s="24"/>
      <c r="M61687" s="9"/>
      <c r="O61687" s="24"/>
    </row>
    <row r="61688" spans="3:15" x14ac:dyDescent="0.3">
      <c r="C61688" s="3"/>
      <c r="E61688" s="71"/>
      <c r="G61688" s="5"/>
      <c r="H61688" s="72"/>
      <c r="I61688" s="24"/>
      <c r="M61688" s="9"/>
      <c r="O61688" s="24"/>
    </row>
    <row r="61689" spans="3:15" x14ac:dyDescent="0.3">
      <c r="C61689" s="3"/>
      <c r="E61689" s="71"/>
      <c r="G61689" s="5"/>
      <c r="H61689" s="72"/>
      <c r="I61689" s="24"/>
      <c r="M61689" s="9"/>
      <c r="O61689" s="24"/>
    </row>
    <row r="61690" spans="3:15" x14ac:dyDescent="0.3">
      <c r="C61690" s="3"/>
      <c r="E61690" s="71"/>
      <c r="G61690" s="5"/>
      <c r="H61690" s="72"/>
      <c r="I61690" s="24"/>
      <c r="M61690" s="9"/>
      <c r="O61690" s="24"/>
    </row>
    <row r="61691" spans="3:15" x14ac:dyDescent="0.3">
      <c r="C61691" s="3"/>
      <c r="E61691" s="71"/>
      <c r="G61691" s="5"/>
      <c r="H61691" s="72"/>
      <c r="I61691" s="24"/>
      <c r="M61691" s="9"/>
      <c r="O61691" s="24"/>
    </row>
    <row r="61692" spans="3:15" x14ac:dyDescent="0.3">
      <c r="C61692" s="3"/>
      <c r="E61692" s="71"/>
      <c r="G61692" s="5"/>
      <c r="H61692" s="72"/>
      <c r="I61692" s="24"/>
      <c r="M61692" s="9"/>
      <c r="O61692" s="24"/>
    </row>
    <row r="61693" spans="3:15" x14ac:dyDescent="0.3">
      <c r="C61693" s="3"/>
      <c r="E61693" s="71"/>
      <c r="G61693" s="5"/>
      <c r="H61693" s="72"/>
      <c r="I61693" s="24"/>
      <c r="M61693" s="9"/>
      <c r="O61693" s="24"/>
    </row>
    <row r="61694" spans="3:15" x14ac:dyDescent="0.3">
      <c r="C61694" s="3"/>
      <c r="E61694" s="71"/>
      <c r="G61694" s="5"/>
      <c r="H61694" s="72"/>
      <c r="I61694" s="24"/>
      <c r="M61694" s="9"/>
      <c r="O61694" s="24"/>
    </row>
    <row r="61695" spans="3:15" x14ac:dyDescent="0.3">
      <c r="C61695" s="3"/>
      <c r="E61695" s="71"/>
      <c r="G61695" s="5"/>
      <c r="H61695" s="72"/>
      <c r="I61695" s="24"/>
      <c r="M61695" s="9"/>
      <c r="O61695" s="24"/>
    </row>
    <row r="61696" spans="3:15" x14ac:dyDescent="0.3">
      <c r="C61696" s="3"/>
      <c r="E61696" s="71"/>
      <c r="G61696" s="5"/>
      <c r="H61696" s="72"/>
      <c r="I61696" s="24"/>
      <c r="M61696" s="9"/>
      <c r="O61696" s="24"/>
    </row>
    <row r="61697" spans="3:15" x14ac:dyDescent="0.3">
      <c r="C61697" s="3"/>
      <c r="E61697" s="71"/>
      <c r="G61697" s="5"/>
      <c r="H61697" s="72"/>
      <c r="I61697" s="24"/>
      <c r="M61697" s="9"/>
      <c r="O61697" s="24"/>
    </row>
    <row r="61698" spans="3:15" x14ac:dyDescent="0.3">
      <c r="C61698" s="3"/>
      <c r="E61698" s="71"/>
      <c r="G61698" s="5"/>
      <c r="H61698" s="72"/>
      <c r="I61698" s="24"/>
      <c r="M61698" s="9"/>
      <c r="O61698" s="24"/>
    </row>
    <row r="61699" spans="3:15" x14ac:dyDescent="0.3">
      <c r="C61699" s="3"/>
      <c r="E61699" s="71"/>
      <c r="G61699" s="5"/>
      <c r="H61699" s="72"/>
      <c r="I61699" s="24"/>
      <c r="M61699" s="9"/>
      <c r="O61699" s="24"/>
    </row>
    <row r="61700" spans="3:15" x14ac:dyDescent="0.3">
      <c r="C61700" s="3"/>
      <c r="E61700" s="71"/>
      <c r="G61700" s="5"/>
      <c r="H61700" s="72"/>
      <c r="I61700" s="24"/>
      <c r="M61700" s="9"/>
      <c r="O61700" s="24"/>
    </row>
    <row r="61701" spans="3:15" x14ac:dyDescent="0.3">
      <c r="C61701" s="3"/>
      <c r="E61701" s="71"/>
      <c r="G61701" s="5"/>
      <c r="H61701" s="72"/>
      <c r="I61701" s="24"/>
      <c r="M61701" s="9"/>
      <c r="O61701" s="24"/>
    </row>
    <row r="61702" spans="3:15" x14ac:dyDescent="0.3">
      <c r="C61702" s="3"/>
      <c r="E61702" s="71"/>
      <c r="G61702" s="5"/>
      <c r="H61702" s="72"/>
      <c r="I61702" s="24"/>
      <c r="M61702" s="9"/>
      <c r="O61702" s="24"/>
    </row>
    <row r="61703" spans="3:15" x14ac:dyDescent="0.3">
      <c r="C61703" s="3"/>
      <c r="E61703" s="71"/>
      <c r="G61703" s="5"/>
      <c r="H61703" s="72"/>
      <c r="I61703" s="24"/>
      <c r="M61703" s="9"/>
      <c r="O61703" s="24"/>
    </row>
    <row r="61704" spans="3:15" x14ac:dyDescent="0.3">
      <c r="C61704" s="3"/>
      <c r="E61704" s="71"/>
      <c r="G61704" s="5"/>
      <c r="H61704" s="72"/>
      <c r="I61704" s="24"/>
      <c r="M61704" s="9"/>
      <c r="O61704" s="24"/>
    </row>
    <row r="61705" spans="3:15" x14ac:dyDescent="0.3">
      <c r="C61705" s="3"/>
      <c r="E61705" s="71"/>
      <c r="G61705" s="5"/>
      <c r="H61705" s="72"/>
      <c r="I61705" s="24"/>
      <c r="M61705" s="9"/>
      <c r="O61705" s="24"/>
    </row>
    <row r="61706" spans="3:15" x14ac:dyDescent="0.3">
      <c r="C61706" s="3"/>
      <c r="E61706" s="71"/>
      <c r="G61706" s="5"/>
      <c r="H61706" s="72"/>
      <c r="I61706" s="24"/>
      <c r="M61706" s="9"/>
      <c r="O61706" s="24"/>
    </row>
    <row r="61707" spans="3:15" x14ac:dyDescent="0.3">
      <c r="C61707" s="3"/>
      <c r="E61707" s="71"/>
      <c r="G61707" s="5"/>
      <c r="H61707" s="72"/>
      <c r="I61707" s="24"/>
      <c r="M61707" s="9"/>
      <c r="O61707" s="24"/>
    </row>
    <row r="61708" spans="3:15" x14ac:dyDescent="0.3">
      <c r="C61708" s="3"/>
      <c r="E61708" s="71"/>
      <c r="G61708" s="5"/>
      <c r="H61708" s="72"/>
      <c r="I61708" s="24"/>
      <c r="M61708" s="9"/>
      <c r="O61708" s="24"/>
    </row>
    <row r="61709" spans="3:15" x14ac:dyDescent="0.3">
      <c r="C61709" s="3"/>
      <c r="E61709" s="71"/>
      <c r="G61709" s="5"/>
      <c r="H61709" s="72"/>
      <c r="I61709" s="24"/>
      <c r="M61709" s="9"/>
      <c r="O61709" s="24"/>
    </row>
    <row r="61710" spans="3:15" x14ac:dyDescent="0.3">
      <c r="C61710" s="3"/>
      <c r="E61710" s="71"/>
      <c r="G61710" s="5"/>
      <c r="H61710" s="72"/>
      <c r="I61710" s="24"/>
      <c r="M61710" s="9"/>
      <c r="O61710" s="24"/>
    </row>
    <row r="61711" spans="3:15" x14ac:dyDescent="0.3">
      <c r="C61711" s="3"/>
      <c r="E61711" s="71"/>
      <c r="G61711" s="5"/>
      <c r="H61711" s="72"/>
      <c r="I61711" s="24"/>
      <c r="M61711" s="9"/>
      <c r="O61711" s="24"/>
    </row>
    <row r="61712" spans="3:15" x14ac:dyDescent="0.3">
      <c r="C61712" s="3"/>
      <c r="E61712" s="71"/>
      <c r="G61712" s="5"/>
      <c r="H61712" s="72"/>
      <c r="I61712" s="24"/>
      <c r="M61712" s="9"/>
      <c r="O61712" s="24"/>
    </row>
    <row r="61713" spans="3:15" x14ac:dyDescent="0.3">
      <c r="C61713" s="3"/>
      <c r="E61713" s="71"/>
      <c r="G61713" s="5"/>
      <c r="H61713" s="72"/>
      <c r="I61713" s="24"/>
      <c r="M61713" s="9"/>
      <c r="O61713" s="24"/>
    </row>
    <row r="61714" spans="3:15" x14ac:dyDescent="0.3">
      <c r="C61714" s="3"/>
      <c r="E61714" s="71"/>
      <c r="G61714" s="5"/>
      <c r="H61714" s="72"/>
      <c r="I61714" s="24"/>
      <c r="M61714" s="9"/>
      <c r="O61714" s="24"/>
    </row>
    <row r="61715" spans="3:15" x14ac:dyDescent="0.3">
      <c r="C61715" s="3"/>
      <c r="E61715" s="71"/>
      <c r="G61715" s="5"/>
      <c r="H61715" s="72"/>
      <c r="I61715" s="24"/>
      <c r="M61715" s="9"/>
      <c r="O61715" s="24"/>
    </row>
    <row r="61716" spans="3:15" x14ac:dyDescent="0.3">
      <c r="C61716" s="3"/>
      <c r="E61716" s="71"/>
      <c r="G61716" s="5"/>
      <c r="H61716" s="72"/>
      <c r="I61716" s="24"/>
      <c r="M61716" s="9"/>
      <c r="O61716" s="24"/>
    </row>
    <row r="61717" spans="3:15" x14ac:dyDescent="0.3">
      <c r="C61717" s="3"/>
      <c r="E61717" s="71"/>
      <c r="G61717" s="5"/>
      <c r="H61717" s="72"/>
      <c r="I61717" s="24"/>
      <c r="M61717" s="9"/>
      <c r="O61717" s="24"/>
    </row>
    <row r="61718" spans="3:15" x14ac:dyDescent="0.3">
      <c r="C61718" s="3"/>
      <c r="E61718" s="71"/>
      <c r="G61718" s="5"/>
      <c r="H61718" s="72"/>
      <c r="I61718" s="24"/>
      <c r="M61718" s="9"/>
      <c r="O61718" s="24"/>
    </row>
    <row r="61719" spans="3:15" x14ac:dyDescent="0.3">
      <c r="C61719" s="3"/>
      <c r="E61719" s="71"/>
      <c r="G61719" s="5"/>
      <c r="H61719" s="72"/>
      <c r="I61719" s="24"/>
      <c r="M61719" s="9"/>
      <c r="O61719" s="24"/>
    </row>
    <row r="61720" spans="3:15" x14ac:dyDescent="0.3">
      <c r="C61720" s="3"/>
      <c r="E61720" s="71"/>
      <c r="G61720" s="5"/>
      <c r="H61720" s="72"/>
      <c r="I61720" s="24"/>
      <c r="M61720" s="9"/>
      <c r="O61720" s="24"/>
    </row>
    <row r="61721" spans="3:15" x14ac:dyDescent="0.3">
      <c r="C61721" s="3"/>
      <c r="E61721" s="71"/>
      <c r="G61721" s="5"/>
      <c r="H61721" s="72"/>
      <c r="I61721" s="24"/>
      <c r="M61721" s="9"/>
      <c r="O61721" s="24"/>
    </row>
    <row r="61722" spans="3:15" x14ac:dyDescent="0.3">
      <c r="C61722" s="3"/>
      <c r="E61722" s="71"/>
      <c r="G61722" s="5"/>
      <c r="H61722" s="72"/>
      <c r="I61722" s="24"/>
      <c r="M61722" s="9"/>
      <c r="O61722" s="24"/>
    </row>
    <row r="61723" spans="3:15" x14ac:dyDescent="0.3">
      <c r="C61723" s="3"/>
      <c r="E61723" s="71"/>
      <c r="G61723" s="5"/>
      <c r="H61723" s="72"/>
      <c r="I61723" s="24"/>
      <c r="M61723" s="9"/>
      <c r="O61723" s="24"/>
    </row>
    <row r="61724" spans="3:15" x14ac:dyDescent="0.3">
      <c r="C61724" s="3"/>
      <c r="E61724" s="71"/>
      <c r="G61724" s="5"/>
      <c r="H61724" s="72"/>
      <c r="I61724" s="24"/>
      <c r="M61724" s="9"/>
      <c r="O61724" s="24"/>
    </row>
    <row r="61725" spans="3:15" x14ac:dyDescent="0.3">
      <c r="C61725" s="3"/>
      <c r="E61725" s="71"/>
      <c r="G61725" s="5"/>
      <c r="H61725" s="72"/>
      <c r="I61725" s="24"/>
      <c r="M61725" s="9"/>
      <c r="O61725" s="24"/>
    </row>
    <row r="61726" spans="3:15" x14ac:dyDescent="0.3">
      <c r="C61726" s="3"/>
      <c r="E61726" s="71"/>
      <c r="G61726" s="5"/>
      <c r="H61726" s="72"/>
      <c r="I61726" s="24"/>
      <c r="M61726" s="9"/>
      <c r="O61726" s="24"/>
    </row>
    <row r="61727" spans="3:15" x14ac:dyDescent="0.3">
      <c r="C61727" s="3"/>
      <c r="E61727" s="71"/>
      <c r="G61727" s="5"/>
      <c r="H61727" s="72"/>
      <c r="I61727" s="24"/>
      <c r="M61727" s="9"/>
      <c r="O61727" s="24"/>
    </row>
    <row r="61728" spans="3:15" x14ac:dyDescent="0.3">
      <c r="C61728" s="3"/>
      <c r="E61728" s="71"/>
      <c r="G61728" s="5"/>
      <c r="H61728" s="72"/>
      <c r="I61728" s="24"/>
      <c r="M61728" s="9"/>
      <c r="O61728" s="24"/>
    </row>
    <row r="61729" spans="3:15" x14ac:dyDescent="0.3">
      <c r="C61729" s="3"/>
      <c r="E61729" s="71"/>
      <c r="G61729" s="5"/>
      <c r="H61729" s="72"/>
      <c r="I61729" s="24"/>
      <c r="M61729" s="9"/>
      <c r="O61729" s="24"/>
    </row>
    <row r="61730" spans="3:15" x14ac:dyDescent="0.3">
      <c r="C61730" s="3"/>
      <c r="E61730" s="71"/>
      <c r="G61730" s="5"/>
      <c r="H61730" s="72"/>
      <c r="I61730" s="24"/>
      <c r="M61730" s="9"/>
      <c r="O61730" s="24"/>
    </row>
    <row r="61731" spans="3:15" x14ac:dyDescent="0.3">
      <c r="C61731" s="3"/>
      <c r="E61731" s="71"/>
      <c r="G61731" s="5"/>
      <c r="H61731" s="72"/>
      <c r="I61731" s="24"/>
      <c r="M61731" s="9"/>
      <c r="O61731" s="24"/>
    </row>
    <row r="61732" spans="3:15" x14ac:dyDescent="0.3">
      <c r="C61732" s="3"/>
      <c r="E61732" s="71"/>
      <c r="G61732" s="5"/>
      <c r="H61732" s="72"/>
      <c r="I61732" s="24"/>
      <c r="M61732" s="9"/>
      <c r="O61732" s="24"/>
    </row>
    <row r="61733" spans="3:15" x14ac:dyDescent="0.3">
      <c r="C61733" s="3"/>
      <c r="E61733" s="71"/>
      <c r="G61733" s="5"/>
      <c r="H61733" s="72"/>
      <c r="I61733" s="24"/>
      <c r="M61733" s="9"/>
      <c r="O61733" s="24"/>
    </row>
    <row r="61734" spans="3:15" x14ac:dyDescent="0.3">
      <c r="C61734" s="3"/>
      <c r="E61734" s="71"/>
      <c r="G61734" s="5"/>
      <c r="H61734" s="72"/>
      <c r="I61734" s="24"/>
      <c r="M61734" s="9"/>
      <c r="O61734" s="24"/>
    </row>
    <row r="61735" spans="3:15" x14ac:dyDescent="0.3">
      <c r="C61735" s="3"/>
      <c r="E61735" s="71"/>
      <c r="G61735" s="5"/>
      <c r="H61735" s="72"/>
      <c r="I61735" s="24"/>
      <c r="M61735" s="9"/>
      <c r="O61735" s="24"/>
    </row>
    <row r="61736" spans="3:15" x14ac:dyDescent="0.3">
      <c r="C61736" s="3"/>
      <c r="E61736" s="71"/>
      <c r="G61736" s="5"/>
      <c r="H61736" s="72"/>
      <c r="I61736" s="24"/>
      <c r="M61736" s="9"/>
      <c r="O61736" s="24"/>
    </row>
    <row r="61737" spans="3:15" x14ac:dyDescent="0.3">
      <c r="C61737" s="3"/>
      <c r="E61737" s="71"/>
      <c r="G61737" s="5"/>
      <c r="H61737" s="72"/>
      <c r="I61737" s="24"/>
      <c r="M61737" s="9"/>
      <c r="O61737" s="24"/>
    </row>
    <row r="61738" spans="3:15" x14ac:dyDescent="0.3">
      <c r="C61738" s="3"/>
      <c r="E61738" s="71"/>
      <c r="G61738" s="5"/>
      <c r="H61738" s="72"/>
      <c r="I61738" s="24"/>
      <c r="M61738" s="9"/>
      <c r="O61738" s="24"/>
    </row>
    <row r="61739" spans="3:15" x14ac:dyDescent="0.3">
      <c r="C61739" s="3"/>
      <c r="E61739" s="71"/>
      <c r="G61739" s="5"/>
      <c r="H61739" s="72"/>
      <c r="I61739" s="24"/>
      <c r="M61739" s="9"/>
      <c r="O61739" s="24"/>
    </row>
    <row r="61740" spans="3:15" x14ac:dyDescent="0.3">
      <c r="C61740" s="3"/>
      <c r="E61740" s="71"/>
      <c r="G61740" s="5"/>
      <c r="H61740" s="72"/>
      <c r="I61740" s="24"/>
      <c r="M61740" s="9"/>
      <c r="O61740" s="24"/>
    </row>
    <row r="61741" spans="3:15" x14ac:dyDescent="0.3">
      <c r="C61741" s="3"/>
      <c r="E61741" s="71"/>
      <c r="G61741" s="5"/>
      <c r="H61741" s="72"/>
      <c r="I61741" s="24"/>
      <c r="M61741" s="9"/>
      <c r="O61741" s="24"/>
    </row>
    <row r="61742" spans="3:15" x14ac:dyDescent="0.3">
      <c r="C61742" s="3"/>
      <c r="E61742" s="71"/>
      <c r="G61742" s="5"/>
      <c r="H61742" s="72"/>
      <c r="I61742" s="24"/>
      <c r="M61742" s="9"/>
      <c r="O61742" s="24"/>
    </row>
    <row r="61743" spans="3:15" x14ac:dyDescent="0.3">
      <c r="C61743" s="3"/>
      <c r="E61743" s="71"/>
      <c r="G61743" s="5"/>
      <c r="H61743" s="72"/>
      <c r="I61743" s="24"/>
      <c r="M61743" s="9"/>
      <c r="O61743" s="24"/>
    </row>
    <row r="61744" spans="3:15" x14ac:dyDescent="0.3">
      <c r="C61744" s="3"/>
      <c r="E61744" s="71"/>
      <c r="G61744" s="5"/>
      <c r="H61744" s="72"/>
      <c r="I61744" s="24"/>
      <c r="M61744" s="9"/>
      <c r="O61744" s="24"/>
    </row>
    <row r="61745" spans="3:15" x14ac:dyDescent="0.3">
      <c r="C61745" s="3"/>
      <c r="E61745" s="71"/>
      <c r="G61745" s="5"/>
      <c r="H61745" s="72"/>
      <c r="I61745" s="24"/>
      <c r="M61745" s="9"/>
      <c r="O61745" s="24"/>
    </row>
    <row r="61746" spans="3:15" x14ac:dyDescent="0.3">
      <c r="C61746" s="3"/>
      <c r="E61746" s="71"/>
      <c r="G61746" s="5"/>
      <c r="H61746" s="72"/>
      <c r="I61746" s="24"/>
      <c r="M61746" s="9"/>
      <c r="O61746" s="24"/>
    </row>
    <row r="61747" spans="3:15" x14ac:dyDescent="0.3">
      <c r="C61747" s="3"/>
      <c r="E61747" s="71"/>
      <c r="G61747" s="5"/>
      <c r="H61747" s="72"/>
      <c r="I61747" s="24"/>
      <c r="M61747" s="9"/>
      <c r="O61747" s="24"/>
    </row>
    <row r="61748" spans="3:15" x14ac:dyDescent="0.3">
      <c r="C61748" s="3"/>
      <c r="E61748" s="71"/>
      <c r="G61748" s="5"/>
      <c r="H61748" s="72"/>
      <c r="I61748" s="24"/>
      <c r="M61748" s="9"/>
      <c r="O61748" s="24"/>
    </row>
    <row r="61749" spans="3:15" x14ac:dyDescent="0.3">
      <c r="C61749" s="3"/>
      <c r="E61749" s="71"/>
      <c r="G61749" s="5"/>
      <c r="H61749" s="72"/>
      <c r="I61749" s="24"/>
      <c r="M61749" s="9"/>
      <c r="O61749" s="24"/>
    </row>
    <row r="61750" spans="3:15" x14ac:dyDescent="0.3">
      <c r="C61750" s="3"/>
      <c r="E61750" s="71"/>
      <c r="G61750" s="5"/>
      <c r="H61750" s="72"/>
      <c r="I61750" s="24"/>
      <c r="M61750" s="9"/>
      <c r="O61750" s="24"/>
    </row>
    <row r="61751" spans="3:15" x14ac:dyDescent="0.3">
      <c r="C61751" s="3"/>
      <c r="E61751" s="71"/>
      <c r="G61751" s="5"/>
      <c r="H61751" s="72"/>
      <c r="I61751" s="24"/>
      <c r="M61751" s="9"/>
      <c r="O61751" s="24"/>
    </row>
    <row r="61752" spans="3:15" x14ac:dyDescent="0.3">
      <c r="C61752" s="3"/>
      <c r="E61752" s="71"/>
      <c r="G61752" s="5"/>
      <c r="H61752" s="72"/>
      <c r="I61752" s="24"/>
      <c r="M61752" s="9"/>
      <c r="O61752" s="24"/>
    </row>
    <row r="61753" spans="3:15" x14ac:dyDescent="0.3">
      <c r="C61753" s="3"/>
      <c r="E61753" s="71"/>
      <c r="G61753" s="5"/>
      <c r="H61753" s="72"/>
      <c r="I61753" s="24"/>
      <c r="M61753" s="9"/>
      <c r="O61753" s="24"/>
    </row>
    <row r="61754" spans="3:15" x14ac:dyDescent="0.3">
      <c r="C61754" s="3"/>
      <c r="E61754" s="71"/>
      <c r="G61754" s="5"/>
      <c r="H61754" s="72"/>
      <c r="I61754" s="24"/>
      <c r="M61754" s="9"/>
      <c r="O61754" s="24"/>
    </row>
    <row r="61755" spans="3:15" x14ac:dyDescent="0.3">
      <c r="C61755" s="3"/>
      <c r="E61755" s="71"/>
      <c r="G61755" s="5"/>
      <c r="H61755" s="72"/>
      <c r="I61755" s="24"/>
      <c r="M61755" s="9"/>
      <c r="O61755" s="24"/>
    </row>
    <row r="61756" spans="3:15" x14ac:dyDescent="0.3">
      <c r="C61756" s="3"/>
      <c r="E61756" s="71"/>
      <c r="G61756" s="5"/>
      <c r="H61756" s="72"/>
      <c r="I61756" s="24"/>
      <c r="M61756" s="9"/>
      <c r="O61756" s="24"/>
    </row>
    <row r="61757" spans="3:15" x14ac:dyDescent="0.3">
      <c r="C61757" s="3"/>
      <c r="E61757" s="71"/>
      <c r="G61757" s="5"/>
      <c r="H61757" s="72"/>
      <c r="I61757" s="24"/>
      <c r="M61757" s="9"/>
      <c r="O61757" s="24"/>
    </row>
    <row r="61758" spans="3:15" x14ac:dyDescent="0.3">
      <c r="C61758" s="3"/>
      <c r="E61758" s="71"/>
      <c r="G61758" s="5"/>
      <c r="H61758" s="72"/>
      <c r="I61758" s="24"/>
      <c r="M61758" s="9"/>
      <c r="O61758" s="24"/>
    </row>
    <row r="61759" spans="3:15" x14ac:dyDescent="0.3">
      <c r="C61759" s="3"/>
      <c r="E61759" s="71"/>
      <c r="G61759" s="5"/>
      <c r="H61759" s="72"/>
      <c r="I61759" s="24"/>
      <c r="M61759" s="9"/>
      <c r="O61759" s="24"/>
    </row>
    <row r="61760" spans="3:15" x14ac:dyDescent="0.3">
      <c r="C61760" s="3"/>
      <c r="E61760" s="71"/>
      <c r="G61760" s="5"/>
      <c r="H61760" s="72"/>
      <c r="I61760" s="24"/>
      <c r="M61760" s="9"/>
      <c r="O61760" s="24"/>
    </row>
    <row r="61761" spans="3:15" x14ac:dyDescent="0.3">
      <c r="C61761" s="3"/>
      <c r="E61761" s="71"/>
      <c r="G61761" s="5"/>
      <c r="H61761" s="72"/>
      <c r="I61761" s="24"/>
      <c r="M61761" s="9"/>
      <c r="O61761" s="24"/>
    </row>
    <row r="61762" spans="3:15" x14ac:dyDescent="0.3">
      <c r="C61762" s="3"/>
      <c r="E61762" s="71"/>
      <c r="G61762" s="5"/>
      <c r="H61762" s="72"/>
      <c r="I61762" s="24"/>
      <c r="M61762" s="9"/>
      <c r="O61762" s="24"/>
    </row>
    <row r="61763" spans="3:15" x14ac:dyDescent="0.3">
      <c r="C61763" s="3"/>
      <c r="E61763" s="71"/>
      <c r="G61763" s="5"/>
      <c r="H61763" s="72"/>
      <c r="I61763" s="24"/>
      <c r="M61763" s="9"/>
      <c r="O61763" s="24"/>
    </row>
    <row r="61764" spans="3:15" x14ac:dyDescent="0.3">
      <c r="C61764" s="3"/>
      <c r="E61764" s="71"/>
      <c r="G61764" s="5"/>
      <c r="H61764" s="72"/>
      <c r="I61764" s="24"/>
      <c r="M61764" s="9"/>
      <c r="O61764" s="24"/>
    </row>
    <row r="61765" spans="3:15" x14ac:dyDescent="0.3">
      <c r="C61765" s="3"/>
      <c r="E61765" s="71"/>
      <c r="G61765" s="5"/>
      <c r="H61765" s="72"/>
      <c r="I61765" s="24"/>
      <c r="M61765" s="9"/>
      <c r="O61765" s="24"/>
    </row>
    <row r="61766" spans="3:15" x14ac:dyDescent="0.3">
      <c r="C61766" s="3"/>
      <c r="E61766" s="71"/>
      <c r="G61766" s="5"/>
      <c r="H61766" s="72"/>
      <c r="I61766" s="24"/>
      <c r="M61766" s="9"/>
      <c r="O61766" s="24"/>
    </row>
    <row r="61767" spans="3:15" x14ac:dyDescent="0.3">
      <c r="C61767" s="3"/>
      <c r="E61767" s="71"/>
      <c r="G61767" s="5"/>
      <c r="H61767" s="72"/>
      <c r="I61767" s="24"/>
      <c r="M61767" s="9"/>
      <c r="O61767" s="24"/>
    </row>
    <row r="61768" spans="3:15" x14ac:dyDescent="0.3">
      <c r="C61768" s="3"/>
      <c r="E61768" s="71"/>
      <c r="G61768" s="5"/>
      <c r="H61768" s="72"/>
      <c r="I61768" s="24"/>
      <c r="M61768" s="9"/>
      <c r="O61768" s="24"/>
    </row>
    <row r="61769" spans="3:15" x14ac:dyDescent="0.3">
      <c r="C61769" s="3"/>
      <c r="E61769" s="71"/>
      <c r="G61769" s="5"/>
      <c r="H61769" s="72"/>
      <c r="I61769" s="24"/>
      <c r="M61769" s="9"/>
      <c r="O61769" s="24"/>
    </row>
    <row r="61770" spans="3:15" x14ac:dyDescent="0.3">
      <c r="C61770" s="3"/>
      <c r="E61770" s="71"/>
      <c r="G61770" s="5"/>
      <c r="H61770" s="72"/>
      <c r="I61770" s="24"/>
      <c r="M61770" s="9"/>
      <c r="O61770" s="24"/>
    </row>
    <row r="61771" spans="3:15" x14ac:dyDescent="0.3">
      <c r="C61771" s="3"/>
      <c r="E61771" s="71"/>
      <c r="G61771" s="5"/>
      <c r="H61771" s="72"/>
      <c r="I61771" s="24"/>
      <c r="M61771" s="9"/>
      <c r="O61771" s="24"/>
    </row>
    <row r="61772" spans="3:15" x14ac:dyDescent="0.3">
      <c r="C61772" s="3"/>
      <c r="E61772" s="71"/>
      <c r="G61772" s="5"/>
      <c r="H61772" s="72"/>
      <c r="I61772" s="24"/>
      <c r="M61772" s="9"/>
      <c r="O61772" s="24"/>
    </row>
    <row r="61773" spans="3:15" x14ac:dyDescent="0.3">
      <c r="C61773" s="3"/>
      <c r="E61773" s="71"/>
      <c r="G61773" s="5"/>
      <c r="H61773" s="72"/>
      <c r="I61773" s="24"/>
      <c r="M61773" s="9"/>
      <c r="O61773" s="24"/>
    </row>
    <row r="61774" spans="3:15" x14ac:dyDescent="0.3">
      <c r="C61774" s="3"/>
      <c r="E61774" s="71"/>
      <c r="G61774" s="5"/>
      <c r="H61774" s="72"/>
      <c r="I61774" s="24"/>
      <c r="M61774" s="9"/>
      <c r="O61774" s="24"/>
    </row>
    <row r="61775" spans="3:15" x14ac:dyDescent="0.3">
      <c r="C61775" s="3"/>
      <c r="E61775" s="71"/>
      <c r="G61775" s="5"/>
      <c r="H61775" s="72"/>
      <c r="I61775" s="24"/>
      <c r="M61775" s="9"/>
      <c r="O61775" s="24"/>
    </row>
    <row r="61776" spans="3:15" x14ac:dyDescent="0.3">
      <c r="C61776" s="3"/>
      <c r="E61776" s="71"/>
      <c r="G61776" s="5"/>
      <c r="H61776" s="72"/>
      <c r="I61776" s="24"/>
      <c r="M61776" s="9"/>
      <c r="O61776" s="24"/>
    </row>
    <row r="61777" spans="3:15" x14ac:dyDescent="0.3">
      <c r="C61777" s="3"/>
      <c r="E61777" s="71"/>
      <c r="G61777" s="5"/>
      <c r="H61777" s="72"/>
      <c r="I61777" s="24"/>
      <c r="M61777" s="9"/>
      <c r="O61777" s="24"/>
    </row>
    <row r="61778" spans="3:15" x14ac:dyDescent="0.3">
      <c r="C61778" s="3"/>
      <c r="E61778" s="71"/>
      <c r="G61778" s="5"/>
      <c r="H61778" s="72"/>
      <c r="I61778" s="24"/>
      <c r="M61778" s="9"/>
      <c r="O61778" s="24"/>
    </row>
    <row r="61779" spans="3:15" x14ac:dyDescent="0.3">
      <c r="C61779" s="3"/>
      <c r="E61779" s="71"/>
      <c r="G61779" s="5"/>
      <c r="H61779" s="72"/>
      <c r="I61779" s="24"/>
      <c r="M61779" s="9"/>
      <c r="O61779" s="24"/>
    </row>
    <row r="61780" spans="3:15" x14ac:dyDescent="0.3">
      <c r="C61780" s="3"/>
      <c r="E61780" s="71"/>
      <c r="G61780" s="5"/>
      <c r="H61780" s="72"/>
      <c r="I61780" s="24"/>
      <c r="M61780" s="9"/>
      <c r="O61780" s="24"/>
    </row>
    <row r="61781" spans="3:15" x14ac:dyDescent="0.3">
      <c r="C61781" s="3"/>
      <c r="E61781" s="71"/>
      <c r="G61781" s="5"/>
      <c r="H61781" s="72"/>
      <c r="I61781" s="24"/>
      <c r="M61781" s="9"/>
      <c r="O61781" s="24"/>
    </row>
    <row r="61782" spans="3:15" x14ac:dyDescent="0.3">
      <c r="C61782" s="3"/>
      <c r="E61782" s="71"/>
      <c r="G61782" s="5"/>
      <c r="H61782" s="72"/>
      <c r="I61782" s="24"/>
      <c r="M61782" s="9"/>
      <c r="O61782" s="24"/>
    </row>
    <row r="61783" spans="3:15" x14ac:dyDescent="0.3">
      <c r="C61783" s="3"/>
      <c r="E61783" s="71"/>
      <c r="G61783" s="5"/>
      <c r="H61783" s="72"/>
      <c r="I61783" s="24"/>
      <c r="M61783" s="9"/>
      <c r="O61783" s="24"/>
    </row>
    <row r="61784" spans="3:15" x14ac:dyDescent="0.3">
      <c r="C61784" s="3"/>
      <c r="E61784" s="71"/>
      <c r="G61784" s="5"/>
      <c r="H61784" s="72"/>
      <c r="I61784" s="24"/>
      <c r="M61784" s="9"/>
      <c r="O61784" s="24"/>
    </row>
    <row r="61785" spans="3:15" x14ac:dyDescent="0.3">
      <c r="C61785" s="3"/>
      <c r="E61785" s="71"/>
      <c r="G61785" s="5"/>
      <c r="H61785" s="72"/>
      <c r="I61785" s="24"/>
      <c r="M61785" s="9"/>
      <c r="O61785" s="24"/>
    </row>
    <row r="61786" spans="3:15" x14ac:dyDescent="0.3">
      <c r="C61786" s="3"/>
      <c r="E61786" s="71"/>
      <c r="G61786" s="5"/>
      <c r="H61786" s="72"/>
      <c r="I61786" s="24"/>
      <c r="M61786" s="9"/>
      <c r="O61786" s="24"/>
    </row>
    <row r="61787" spans="3:15" x14ac:dyDescent="0.3">
      <c r="C61787" s="3"/>
      <c r="E61787" s="71"/>
      <c r="G61787" s="5"/>
      <c r="H61787" s="72"/>
      <c r="I61787" s="24"/>
      <c r="M61787" s="9"/>
      <c r="O61787" s="24"/>
    </row>
    <row r="61788" spans="3:15" x14ac:dyDescent="0.3">
      <c r="C61788" s="3"/>
      <c r="E61788" s="71"/>
      <c r="G61788" s="5"/>
      <c r="H61788" s="72"/>
      <c r="I61788" s="24"/>
      <c r="M61788" s="9"/>
      <c r="O61788" s="24"/>
    </row>
    <row r="61789" spans="3:15" x14ac:dyDescent="0.3">
      <c r="C61789" s="3"/>
      <c r="E61789" s="71"/>
      <c r="G61789" s="5"/>
      <c r="H61789" s="72"/>
      <c r="I61789" s="24"/>
      <c r="M61789" s="9"/>
      <c r="O61789" s="24"/>
    </row>
    <row r="61790" spans="3:15" x14ac:dyDescent="0.3">
      <c r="C61790" s="3"/>
      <c r="E61790" s="71"/>
      <c r="G61790" s="5"/>
      <c r="H61790" s="72"/>
      <c r="I61790" s="24"/>
      <c r="M61790" s="9"/>
      <c r="O61790" s="24"/>
    </row>
    <row r="61791" spans="3:15" x14ac:dyDescent="0.3">
      <c r="C61791" s="3"/>
      <c r="E61791" s="71"/>
      <c r="G61791" s="5"/>
      <c r="H61791" s="72"/>
      <c r="I61791" s="24"/>
      <c r="M61791" s="9"/>
      <c r="O61791" s="24"/>
    </row>
    <row r="61792" spans="3:15" x14ac:dyDescent="0.3">
      <c r="C61792" s="3"/>
      <c r="E61792" s="71"/>
      <c r="G61792" s="5"/>
      <c r="H61792" s="72"/>
      <c r="I61792" s="24"/>
      <c r="M61792" s="9"/>
      <c r="O61792" s="24"/>
    </row>
    <row r="61793" spans="3:15" x14ac:dyDescent="0.3">
      <c r="C61793" s="3"/>
      <c r="E61793" s="71"/>
      <c r="G61793" s="5"/>
      <c r="H61793" s="72"/>
      <c r="I61793" s="24"/>
      <c r="M61793" s="9"/>
      <c r="O61793" s="24"/>
    </row>
    <row r="61794" spans="3:15" x14ac:dyDescent="0.3">
      <c r="C61794" s="3"/>
      <c r="E61794" s="71"/>
      <c r="G61794" s="5"/>
      <c r="H61794" s="72"/>
      <c r="I61794" s="24"/>
      <c r="M61794" s="9"/>
      <c r="O61794" s="24"/>
    </row>
    <row r="61795" spans="3:15" x14ac:dyDescent="0.3">
      <c r="C61795" s="3"/>
      <c r="E61795" s="71"/>
      <c r="G61795" s="5"/>
      <c r="H61795" s="72"/>
      <c r="I61795" s="24"/>
      <c r="M61795" s="9"/>
      <c r="O61795" s="24"/>
    </row>
    <row r="61796" spans="3:15" x14ac:dyDescent="0.3">
      <c r="C61796" s="3"/>
      <c r="E61796" s="71"/>
      <c r="G61796" s="5"/>
      <c r="H61796" s="72"/>
      <c r="I61796" s="24"/>
      <c r="M61796" s="9"/>
      <c r="O61796" s="24"/>
    </row>
    <row r="61797" spans="3:15" x14ac:dyDescent="0.3">
      <c r="C61797" s="3"/>
      <c r="E61797" s="71"/>
      <c r="G61797" s="5"/>
      <c r="H61797" s="72"/>
      <c r="I61797" s="24"/>
      <c r="M61797" s="9"/>
      <c r="O61797" s="24"/>
    </row>
    <row r="61798" spans="3:15" x14ac:dyDescent="0.3">
      <c r="C61798" s="3"/>
      <c r="E61798" s="71"/>
      <c r="G61798" s="5"/>
      <c r="H61798" s="72"/>
      <c r="I61798" s="24"/>
      <c r="M61798" s="9"/>
      <c r="O61798" s="24"/>
    </row>
    <row r="61799" spans="3:15" x14ac:dyDescent="0.3">
      <c r="C61799" s="3"/>
      <c r="E61799" s="71"/>
      <c r="G61799" s="5"/>
      <c r="H61799" s="72"/>
      <c r="I61799" s="24"/>
      <c r="M61799" s="9"/>
      <c r="O61799" s="24"/>
    </row>
    <row r="61800" spans="3:15" x14ac:dyDescent="0.3">
      <c r="C61800" s="3"/>
      <c r="E61800" s="71"/>
      <c r="G61800" s="5"/>
      <c r="H61800" s="72"/>
      <c r="I61800" s="24"/>
      <c r="M61800" s="9"/>
      <c r="O61800" s="24"/>
    </row>
    <row r="61801" spans="3:15" x14ac:dyDescent="0.3">
      <c r="C61801" s="3"/>
      <c r="E61801" s="71"/>
      <c r="G61801" s="5"/>
      <c r="H61801" s="72"/>
      <c r="I61801" s="24"/>
      <c r="M61801" s="9"/>
      <c r="O61801" s="24"/>
    </row>
    <row r="61802" spans="3:15" x14ac:dyDescent="0.3">
      <c r="C61802" s="3"/>
      <c r="E61802" s="71"/>
      <c r="G61802" s="5"/>
      <c r="H61802" s="72"/>
      <c r="I61802" s="24"/>
      <c r="M61802" s="9"/>
      <c r="O61802" s="24"/>
    </row>
    <row r="61803" spans="3:15" x14ac:dyDescent="0.3">
      <c r="C61803" s="3"/>
      <c r="E61803" s="71"/>
      <c r="G61803" s="5"/>
      <c r="H61803" s="72"/>
      <c r="I61803" s="24"/>
      <c r="M61803" s="9"/>
      <c r="O61803" s="24"/>
    </row>
    <row r="61804" spans="3:15" x14ac:dyDescent="0.3">
      <c r="C61804" s="3"/>
      <c r="E61804" s="71"/>
      <c r="G61804" s="5"/>
      <c r="H61804" s="72"/>
      <c r="I61804" s="24"/>
      <c r="M61804" s="9"/>
      <c r="O61804" s="24"/>
    </row>
    <row r="61805" spans="3:15" x14ac:dyDescent="0.3">
      <c r="C61805" s="3"/>
      <c r="E61805" s="71"/>
      <c r="G61805" s="5"/>
      <c r="H61805" s="72"/>
      <c r="I61805" s="24"/>
      <c r="M61805" s="9"/>
      <c r="O61805" s="24"/>
    </row>
    <row r="61806" spans="3:15" x14ac:dyDescent="0.3">
      <c r="C61806" s="3"/>
      <c r="E61806" s="71"/>
      <c r="G61806" s="5"/>
      <c r="H61806" s="72"/>
      <c r="I61806" s="24"/>
      <c r="M61806" s="9"/>
      <c r="O61806" s="24"/>
    </row>
    <row r="61807" spans="3:15" x14ac:dyDescent="0.3">
      <c r="C61807" s="3"/>
      <c r="E61807" s="71"/>
      <c r="G61807" s="5"/>
      <c r="H61807" s="72"/>
      <c r="I61807" s="24"/>
      <c r="M61807" s="9"/>
      <c r="O61807" s="24"/>
    </row>
    <row r="61808" spans="3:15" x14ac:dyDescent="0.3">
      <c r="C61808" s="3"/>
      <c r="E61808" s="71"/>
      <c r="G61808" s="5"/>
      <c r="H61808" s="72"/>
      <c r="I61808" s="24"/>
      <c r="M61808" s="9"/>
      <c r="O61808" s="24"/>
    </row>
    <row r="61809" spans="3:15" x14ac:dyDescent="0.3">
      <c r="C61809" s="3"/>
      <c r="E61809" s="71"/>
      <c r="G61809" s="5"/>
      <c r="H61809" s="72"/>
      <c r="I61809" s="24"/>
      <c r="M61809" s="9"/>
      <c r="O61809" s="24"/>
    </row>
    <row r="61810" spans="3:15" x14ac:dyDescent="0.3">
      <c r="C61810" s="3"/>
      <c r="E61810" s="71"/>
      <c r="G61810" s="5"/>
      <c r="H61810" s="72"/>
      <c r="I61810" s="24"/>
      <c r="M61810" s="9"/>
      <c r="O61810" s="24"/>
    </row>
    <row r="61811" spans="3:15" x14ac:dyDescent="0.3">
      <c r="C61811" s="3"/>
      <c r="E61811" s="71"/>
      <c r="G61811" s="5"/>
      <c r="H61811" s="72"/>
      <c r="I61811" s="24"/>
      <c r="M61811" s="9"/>
      <c r="O61811" s="24"/>
    </row>
    <row r="61812" spans="3:15" x14ac:dyDescent="0.3">
      <c r="C61812" s="3"/>
      <c r="E61812" s="71"/>
      <c r="G61812" s="5"/>
      <c r="H61812" s="72"/>
      <c r="I61812" s="24"/>
      <c r="M61812" s="9"/>
      <c r="O61812" s="24"/>
    </row>
    <row r="61813" spans="3:15" x14ac:dyDescent="0.3">
      <c r="C61813" s="3"/>
      <c r="E61813" s="71"/>
      <c r="G61813" s="5"/>
      <c r="H61813" s="72"/>
      <c r="I61813" s="24"/>
      <c r="M61813" s="9"/>
      <c r="O61813" s="24"/>
    </row>
    <row r="61814" spans="3:15" x14ac:dyDescent="0.3">
      <c r="C61814" s="3"/>
      <c r="E61814" s="71"/>
      <c r="G61814" s="5"/>
      <c r="H61814" s="72"/>
      <c r="I61814" s="24"/>
      <c r="M61814" s="9"/>
      <c r="O61814" s="24"/>
    </row>
    <row r="61815" spans="3:15" x14ac:dyDescent="0.3">
      <c r="C61815" s="3"/>
      <c r="E61815" s="71"/>
      <c r="G61815" s="5"/>
      <c r="H61815" s="72"/>
      <c r="I61815" s="24"/>
      <c r="M61815" s="9"/>
      <c r="O61815" s="24"/>
    </row>
    <row r="61816" spans="3:15" x14ac:dyDescent="0.3">
      <c r="C61816" s="3"/>
      <c r="E61816" s="71"/>
      <c r="G61816" s="5"/>
      <c r="H61816" s="72"/>
      <c r="I61816" s="24"/>
      <c r="M61816" s="9"/>
      <c r="O61816" s="24"/>
    </row>
    <row r="61817" spans="3:15" x14ac:dyDescent="0.3">
      <c r="C61817" s="3"/>
      <c r="E61817" s="71"/>
      <c r="G61817" s="5"/>
      <c r="H61817" s="72"/>
      <c r="I61817" s="24"/>
      <c r="M61817" s="9"/>
      <c r="O61817" s="24"/>
    </row>
    <row r="61818" spans="3:15" x14ac:dyDescent="0.3">
      <c r="C61818" s="3"/>
      <c r="E61818" s="71"/>
      <c r="G61818" s="5"/>
      <c r="H61818" s="72"/>
      <c r="I61818" s="24"/>
      <c r="M61818" s="9"/>
      <c r="O61818" s="24"/>
    </row>
    <row r="61819" spans="3:15" x14ac:dyDescent="0.3">
      <c r="C61819" s="3"/>
      <c r="E61819" s="71"/>
      <c r="G61819" s="5"/>
      <c r="H61819" s="72"/>
      <c r="I61819" s="24"/>
      <c r="M61819" s="9"/>
      <c r="O61819" s="24"/>
    </row>
    <row r="61820" spans="3:15" x14ac:dyDescent="0.3">
      <c r="C61820" s="3"/>
      <c r="E61820" s="71"/>
      <c r="G61820" s="5"/>
      <c r="H61820" s="72"/>
      <c r="I61820" s="24"/>
      <c r="M61820" s="9"/>
      <c r="O61820" s="24"/>
    </row>
    <row r="61821" spans="3:15" x14ac:dyDescent="0.3">
      <c r="C61821" s="3"/>
      <c r="E61821" s="71"/>
      <c r="G61821" s="5"/>
      <c r="H61821" s="72"/>
      <c r="I61821" s="24"/>
      <c r="M61821" s="9"/>
      <c r="O61821" s="24"/>
    </row>
    <row r="61822" spans="3:15" x14ac:dyDescent="0.3">
      <c r="C61822" s="3"/>
      <c r="E61822" s="71"/>
      <c r="G61822" s="5"/>
      <c r="H61822" s="72"/>
      <c r="I61822" s="24"/>
      <c r="M61822" s="9"/>
      <c r="O61822" s="24"/>
    </row>
    <row r="61823" spans="3:15" x14ac:dyDescent="0.3">
      <c r="C61823" s="3"/>
      <c r="E61823" s="71"/>
      <c r="G61823" s="5"/>
      <c r="H61823" s="72"/>
      <c r="I61823" s="24"/>
      <c r="M61823" s="9"/>
      <c r="O61823" s="24"/>
    </row>
    <row r="61824" spans="3:15" x14ac:dyDescent="0.3">
      <c r="C61824" s="3"/>
      <c r="E61824" s="71"/>
      <c r="G61824" s="5"/>
      <c r="H61824" s="72"/>
      <c r="I61824" s="24"/>
      <c r="M61824" s="9"/>
      <c r="O61824" s="24"/>
    </row>
    <row r="61825" spans="3:15" x14ac:dyDescent="0.3">
      <c r="C61825" s="3"/>
      <c r="E61825" s="71"/>
      <c r="G61825" s="5"/>
      <c r="H61825" s="72"/>
      <c r="I61825" s="24"/>
      <c r="M61825" s="9"/>
      <c r="O61825" s="24"/>
    </row>
    <row r="61826" spans="3:15" x14ac:dyDescent="0.3">
      <c r="C61826" s="3"/>
      <c r="E61826" s="71"/>
      <c r="G61826" s="5"/>
      <c r="H61826" s="72"/>
      <c r="I61826" s="24"/>
      <c r="M61826" s="9"/>
      <c r="O61826" s="24"/>
    </row>
    <row r="61827" spans="3:15" x14ac:dyDescent="0.3">
      <c r="C61827" s="3"/>
      <c r="E61827" s="71"/>
      <c r="G61827" s="5"/>
      <c r="H61827" s="72"/>
      <c r="I61827" s="24"/>
      <c r="M61827" s="9"/>
      <c r="O61827" s="24"/>
    </row>
    <row r="61828" spans="3:15" x14ac:dyDescent="0.3">
      <c r="C61828" s="3"/>
      <c r="E61828" s="71"/>
      <c r="G61828" s="5"/>
      <c r="H61828" s="72"/>
      <c r="I61828" s="24"/>
      <c r="M61828" s="9"/>
      <c r="O61828" s="24"/>
    </row>
    <row r="61829" spans="3:15" x14ac:dyDescent="0.3">
      <c r="C61829" s="3"/>
      <c r="E61829" s="71"/>
      <c r="G61829" s="5"/>
      <c r="H61829" s="72"/>
      <c r="I61829" s="24"/>
      <c r="M61829" s="9"/>
      <c r="O61829" s="24"/>
    </row>
    <row r="61830" spans="3:15" x14ac:dyDescent="0.3">
      <c r="C61830" s="3"/>
      <c r="E61830" s="71"/>
      <c r="G61830" s="5"/>
      <c r="H61830" s="72"/>
      <c r="I61830" s="24"/>
      <c r="M61830" s="9"/>
      <c r="O61830" s="24"/>
    </row>
    <row r="61831" spans="3:15" x14ac:dyDescent="0.3">
      <c r="C61831" s="3"/>
      <c r="E61831" s="71"/>
      <c r="G61831" s="5"/>
      <c r="H61831" s="72"/>
      <c r="I61831" s="24"/>
      <c r="M61831" s="9"/>
      <c r="O61831" s="24"/>
    </row>
    <row r="61832" spans="3:15" x14ac:dyDescent="0.3">
      <c r="C61832" s="3"/>
      <c r="E61832" s="71"/>
      <c r="G61832" s="5"/>
      <c r="H61832" s="72"/>
      <c r="I61832" s="24"/>
      <c r="M61832" s="9"/>
      <c r="O61832" s="24"/>
    </row>
    <row r="61833" spans="3:15" x14ac:dyDescent="0.3">
      <c r="C61833" s="3"/>
      <c r="E61833" s="71"/>
      <c r="G61833" s="5"/>
      <c r="H61833" s="72"/>
      <c r="I61833" s="24"/>
      <c r="M61833" s="9"/>
      <c r="O61833" s="24"/>
    </row>
    <row r="61834" spans="3:15" x14ac:dyDescent="0.3">
      <c r="C61834" s="3"/>
      <c r="E61834" s="71"/>
      <c r="G61834" s="5"/>
      <c r="H61834" s="72"/>
      <c r="I61834" s="24"/>
      <c r="M61834" s="9"/>
      <c r="O61834" s="24"/>
    </row>
    <row r="61835" spans="3:15" x14ac:dyDescent="0.3">
      <c r="C61835" s="3"/>
      <c r="E61835" s="71"/>
      <c r="G61835" s="5"/>
      <c r="H61835" s="72"/>
      <c r="I61835" s="24"/>
      <c r="M61835" s="9"/>
      <c r="O61835" s="24"/>
    </row>
    <row r="61836" spans="3:15" x14ac:dyDescent="0.3">
      <c r="C61836" s="3"/>
      <c r="E61836" s="71"/>
      <c r="G61836" s="5"/>
      <c r="H61836" s="72"/>
      <c r="I61836" s="24"/>
      <c r="M61836" s="9"/>
      <c r="O61836" s="24"/>
    </row>
    <row r="61837" spans="3:15" x14ac:dyDescent="0.3">
      <c r="C61837" s="3"/>
      <c r="E61837" s="71"/>
      <c r="G61837" s="5"/>
      <c r="H61837" s="72"/>
      <c r="I61837" s="24"/>
      <c r="M61837" s="9"/>
      <c r="O61837" s="24"/>
    </row>
    <row r="61838" spans="3:15" x14ac:dyDescent="0.3">
      <c r="C61838" s="3"/>
      <c r="E61838" s="71"/>
      <c r="G61838" s="5"/>
      <c r="H61838" s="72"/>
      <c r="I61838" s="24"/>
      <c r="M61838" s="9"/>
      <c r="O61838" s="24"/>
    </row>
    <row r="61839" spans="3:15" x14ac:dyDescent="0.3">
      <c r="C61839" s="3"/>
      <c r="E61839" s="71"/>
      <c r="G61839" s="5"/>
      <c r="H61839" s="72"/>
      <c r="I61839" s="24"/>
      <c r="M61839" s="9"/>
      <c r="O61839" s="24"/>
    </row>
    <row r="61840" spans="3:15" x14ac:dyDescent="0.3">
      <c r="C61840" s="3"/>
      <c r="E61840" s="71"/>
      <c r="G61840" s="5"/>
      <c r="H61840" s="72"/>
      <c r="I61840" s="24"/>
      <c r="M61840" s="9"/>
      <c r="O61840" s="24"/>
    </row>
    <row r="61841" spans="3:15" x14ac:dyDescent="0.3">
      <c r="C61841" s="3"/>
      <c r="E61841" s="71"/>
      <c r="G61841" s="5"/>
      <c r="H61841" s="72"/>
      <c r="I61841" s="24"/>
      <c r="M61841" s="9"/>
      <c r="O61841" s="24"/>
    </row>
    <row r="61842" spans="3:15" x14ac:dyDescent="0.3">
      <c r="C61842" s="3"/>
      <c r="E61842" s="71"/>
      <c r="G61842" s="5"/>
      <c r="H61842" s="72"/>
      <c r="I61842" s="24"/>
      <c r="M61842" s="9"/>
      <c r="O61842" s="24"/>
    </row>
    <row r="61843" spans="3:15" x14ac:dyDescent="0.3">
      <c r="C61843" s="3"/>
      <c r="E61843" s="71"/>
      <c r="G61843" s="5"/>
      <c r="H61843" s="72"/>
      <c r="I61843" s="24"/>
      <c r="M61843" s="9"/>
      <c r="O61843" s="24"/>
    </row>
    <row r="61844" spans="3:15" x14ac:dyDescent="0.3">
      <c r="C61844" s="3"/>
      <c r="E61844" s="71"/>
      <c r="G61844" s="5"/>
      <c r="H61844" s="72"/>
      <c r="I61844" s="24"/>
      <c r="M61844" s="9"/>
      <c r="O61844" s="24"/>
    </row>
    <row r="61845" spans="3:15" x14ac:dyDescent="0.3">
      <c r="C61845" s="3"/>
      <c r="E61845" s="71"/>
      <c r="G61845" s="5"/>
      <c r="H61845" s="72"/>
      <c r="I61845" s="24"/>
      <c r="M61845" s="9"/>
      <c r="O61845" s="24"/>
    </row>
    <row r="61846" spans="3:15" x14ac:dyDescent="0.3">
      <c r="C61846" s="3"/>
      <c r="E61846" s="71"/>
      <c r="G61846" s="5"/>
      <c r="H61846" s="72"/>
      <c r="I61846" s="24"/>
      <c r="M61846" s="9"/>
      <c r="O61846" s="24"/>
    </row>
    <row r="61847" spans="3:15" x14ac:dyDescent="0.3">
      <c r="C61847" s="3"/>
      <c r="E61847" s="71"/>
      <c r="G61847" s="5"/>
      <c r="H61847" s="72"/>
      <c r="I61847" s="24"/>
      <c r="M61847" s="9"/>
      <c r="O61847" s="24"/>
    </row>
    <row r="61848" spans="3:15" x14ac:dyDescent="0.3">
      <c r="C61848" s="3"/>
      <c r="E61848" s="71"/>
      <c r="G61848" s="5"/>
      <c r="H61848" s="72"/>
      <c r="I61848" s="24"/>
      <c r="M61848" s="9"/>
      <c r="O61848" s="24"/>
    </row>
    <row r="61849" spans="3:15" x14ac:dyDescent="0.3">
      <c r="C61849" s="3"/>
      <c r="E61849" s="71"/>
      <c r="G61849" s="5"/>
      <c r="H61849" s="72"/>
      <c r="I61849" s="24"/>
      <c r="M61849" s="9"/>
      <c r="O61849" s="24"/>
    </row>
    <row r="61850" spans="3:15" x14ac:dyDescent="0.3">
      <c r="C61850" s="3"/>
      <c r="E61850" s="71"/>
      <c r="G61850" s="5"/>
      <c r="H61850" s="72"/>
      <c r="I61850" s="24"/>
      <c r="M61850" s="9"/>
      <c r="O61850" s="24"/>
    </row>
    <row r="61851" spans="3:15" x14ac:dyDescent="0.3">
      <c r="C61851" s="3"/>
      <c r="E61851" s="71"/>
      <c r="G61851" s="5"/>
      <c r="H61851" s="72"/>
      <c r="I61851" s="24"/>
      <c r="M61851" s="9"/>
      <c r="O61851" s="24"/>
    </row>
    <row r="61852" spans="3:15" x14ac:dyDescent="0.3">
      <c r="C61852" s="3"/>
      <c r="E61852" s="71"/>
      <c r="G61852" s="5"/>
      <c r="H61852" s="72"/>
      <c r="I61852" s="24"/>
      <c r="M61852" s="9"/>
      <c r="O61852" s="24"/>
    </row>
    <row r="61853" spans="3:15" x14ac:dyDescent="0.3">
      <c r="C61853" s="3"/>
      <c r="E61853" s="71"/>
      <c r="G61853" s="5"/>
      <c r="H61853" s="72"/>
      <c r="I61853" s="24"/>
      <c r="M61853" s="9"/>
      <c r="O61853" s="24"/>
    </row>
    <row r="61854" spans="3:15" x14ac:dyDescent="0.3">
      <c r="C61854" s="3"/>
      <c r="E61854" s="71"/>
      <c r="G61854" s="5"/>
      <c r="H61854" s="72"/>
      <c r="I61854" s="24"/>
      <c r="M61854" s="9"/>
      <c r="O61854" s="24"/>
    </row>
    <row r="61855" spans="3:15" x14ac:dyDescent="0.3">
      <c r="C61855" s="3"/>
      <c r="E61855" s="71"/>
      <c r="G61855" s="5"/>
      <c r="H61855" s="72"/>
      <c r="I61855" s="24"/>
      <c r="M61855" s="9"/>
      <c r="O61855" s="24"/>
    </row>
    <row r="61856" spans="3:15" x14ac:dyDescent="0.3">
      <c r="C61856" s="3"/>
      <c r="E61856" s="71"/>
      <c r="G61856" s="5"/>
      <c r="H61856" s="72"/>
      <c r="I61856" s="24"/>
      <c r="M61856" s="9"/>
      <c r="O61856" s="24"/>
    </row>
    <row r="61857" spans="3:15" x14ac:dyDescent="0.3">
      <c r="C61857" s="3"/>
      <c r="E61857" s="71"/>
      <c r="G61857" s="5"/>
      <c r="H61857" s="72"/>
      <c r="I61857" s="24"/>
      <c r="M61857" s="9"/>
      <c r="O61857" s="24"/>
    </row>
    <row r="61858" spans="3:15" x14ac:dyDescent="0.3">
      <c r="C61858" s="3"/>
      <c r="E61858" s="71"/>
      <c r="G61858" s="5"/>
      <c r="H61858" s="72"/>
      <c r="I61858" s="24"/>
      <c r="M61858" s="9"/>
      <c r="O61858" s="24"/>
    </row>
    <row r="61859" spans="3:15" x14ac:dyDescent="0.3">
      <c r="C61859" s="3"/>
      <c r="E61859" s="71"/>
      <c r="G61859" s="5"/>
      <c r="H61859" s="72"/>
      <c r="I61859" s="24"/>
      <c r="M61859" s="9"/>
      <c r="O61859" s="24"/>
    </row>
    <row r="61860" spans="3:15" x14ac:dyDescent="0.3">
      <c r="C61860" s="3"/>
      <c r="E61860" s="71"/>
      <c r="G61860" s="5"/>
      <c r="H61860" s="72"/>
      <c r="I61860" s="24"/>
      <c r="M61860" s="9"/>
      <c r="O61860" s="24"/>
    </row>
    <row r="61861" spans="3:15" x14ac:dyDescent="0.3">
      <c r="C61861" s="3"/>
      <c r="E61861" s="71"/>
      <c r="G61861" s="5"/>
      <c r="H61861" s="72"/>
      <c r="I61861" s="24"/>
      <c r="M61861" s="9"/>
      <c r="O61861" s="24"/>
    </row>
    <row r="61862" spans="3:15" x14ac:dyDescent="0.3">
      <c r="C61862" s="3"/>
      <c r="E61862" s="71"/>
      <c r="G61862" s="5"/>
      <c r="H61862" s="72"/>
      <c r="I61862" s="24"/>
      <c r="M61862" s="9"/>
      <c r="O61862" s="24"/>
    </row>
    <row r="61863" spans="3:15" x14ac:dyDescent="0.3">
      <c r="C61863" s="3"/>
      <c r="E61863" s="71"/>
      <c r="G61863" s="5"/>
      <c r="H61863" s="72"/>
      <c r="I61863" s="24"/>
      <c r="M61863" s="9"/>
      <c r="O61863" s="24"/>
    </row>
    <row r="61864" spans="3:15" x14ac:dyDescent="0.3">
      <c r="C61864" s="3"/>
      <c r="E61864" s="71"/>
      <c r="G61864" s="5"/>
      <c r="H61864" s="72"/>
      <c r="I61864" s="24"/>
      <c r="M61864" s="9"/>
      <c r="O61864" s="24"/>
    </row>
    <row r="61865" spans="3:15" x14ac:dyDescent="0.3">
      <c r="C61865" s="3"/>
      <c r="E61865" s="71"/>
      <c r="G61865" s="5"/>
      <c r="H61865" s="72"/>
      <c r="I61865" s="24"/>
      <c r="M61865" s="9"/>
      <c r="O61865" s="24"/>
    </row>
    <row r="61866" spans="3:15" x14ac:dyDescent="0.3">
      <c r="C61866" s="3"/>
      <c r="E61866" s="71"/>
      <c r="G61866" s="5"/>
      <c r="H61866" s="72"/>
      <c r="I61866" s="24"/>
      <c r="M61866" s="9"/>
      <c r="O61866" s="24"/>
    </row>
    <row r="61867" spans="3:15" x14ac:dyDescent="0.3">
      <c r="C61867" s="3"/>
      <c r="E61867" s="71"/>
      <c r="G61867" s="5"/>
      <c r="H61867" s="72"/>
      <c r="I61867" s="24"/>
      <c r="M61867" s="9"/>
      <c r="O61867" s="24"/>
    </row>
    <row r="61868" spans="3:15" x14ac:dyDescent="0.3">
      <c r="C61868" s="3"/>
      <c r="E61868" s="71"/>
      <c r="G61868" s="5"/>
      <c r="H61868" s="72"/>
      <c r="I61868" s="24"/>
      <c r="M61868" s="9"/>
      <c r="O61868" s="24"/>
    </row>
    <row r="61869" spans="3:15" x14ac:dyDescent="0.3">
      <c r="C61869" s="3"/>
      <c r="E61869" s="71"/>
      <c r="G61869" s="5"/>
      <c r="H61869" s="72"/>
      <c r="I61869" s="24"/>
      <c r="M61869" s="9"/>
      <c r="O61869" s="24"/>
    </row>
    <row r="61870" spans="3:15" x14ac:dyDescent="0.3">
      <c r="C61870" s="3"/>
      <c r="E61870" s="71"/>
      <c r="G61870" s="5"/>
      <c r="H61870" s="72"/>
      <c r="I61870" s="24"/>
      <c r="M61870" s="9"/>
      <c r="O61870" s="24"/>
    </row>
    <row r="61871" spans="3:15" x14ac:dyDescent="0.3">
      <c r="C61871" s="3"/>
      <c r="E61871" s="71"/>
      <c r="G61871" s="5"/>
      <c r="H61871" s="72"/>
      <c r="I61871" s="24"/>
      <c r="M61871" s="9"/>
      <c r="O61871" s="24"/>
    </row>
    <row r="61872" spans="3:15" x14ac:dyDescent="0.3">
      <c r="C61872" s="3"/>
      <c r="E61872" s="71"/>
      <c r="G61872" s="5"/>
      <c r="H61872" s="72"/>
      <c r="I61872" s="24"/>
      <c r="M61872" s="9"/>
      <c r="O61872" s="24"/>
    </row>
    <row r="61873" spans="3:15" x14ac:dyDescent="0.3">
      <c r="C61873" s="3"/>
      <c r="E61873" s="71"/>
      <c r="G61873" s="5"/>
      <c r="H61873" s="72"/>
      <c r="I61873" s="24"/>
      <c r="M61873" s="9"/>
      <c r="O61873" s="24"/>
    </row>
    <row r="61874" spans="3:15" x14ac:dyDescent="0.3">
      <c r="C61874" s="3"/>
      <c r="E61874" s="71"/>
      <c r="G61874" s="5"/>
      <c r="H61874" s="72"/>
      <c r="I61874" s="24"/>
      <c r="M61874" s="9"/>
      <c r="O61874" s="24"/>
    </row>
    <row r="61875" spans="3:15" x14ac:dyDescent="0.3">
      <c r="C61875" s="3"/>
      <c r="E61875" s="71"/>
      <c r="G61875" s="5"/>
      <c r="H61875" s="72"/>
      <c r="I61875" s="24"/>
      <c r="M61875" s="9"/>
      <c r="O61875" s="24"/>
    </row>
    <row r="61876" spans="3:15" x14ac:dyDescent="0.3">
      <c r="C61876" s="3"/>
      <c r="E61876" s="71"/>
      <c r="G61876" s="5"/>
      <c r="H61876" s="72"/>
      <c r="I61876" s="24"/>
      <c r="M61876" s="9"/>
      <c r="O61876" s="24"/>
    </row>
    <row r="61877" spans="3:15" x14ac:dyDescent="0.3">
      <c r="C61877" s="3"/>
      <c r="E61877" s="71"/>
      <c r="G61877" s="5"/>
      <c r="H61877" s="72"/>
      <c r="I61877" s="24"/>
      <c r="M61877" s="9"/>
      <c r="O61877" s="24"/>
    </row>
    <row r="61878" spans="3:15" x14ac:dyDescent="0.3">
      <c r="C61878" s="3"/>
      <c r="E61878" s="71"/>
      <c r="G61878" s="5"/>
      <c r="H61878" s="72"/>
      <c r="I61878" s="24"/>
      <c r="M61878" s="9"/>
      <c r="O61878" s="24"/>
    </row>
    <row r="61879" spans="3:15" x14ac:dyDescent="0.3">
      <c r="C61879" s="3"/>
      <c r="E61879" s="71"/>
      <c r="G61879" s="5"/>
      <c r="H61879" s="72"/>
      <c r="I61879" s="24"/>
      <c r="M61879" s="9"/>
      <c r="O61879" s="24"/>
    </row>
    <row r="61880" spans="3:15" x14ac:dyDescent="0.3">
      <c r="C61880" s="3"/>
      <c r="E61880" s="71"/>
      <c r="G61880" s="5"/>
      <c r="H61880" s="72"/>
      <c r="I61880" s="24"/>
      <c r="M61880" s="9"/>
      <c r="O61880" s="24"/>
    </row>
    <row r="61881" spans="3:15" x14ac:dyDescent="0.3">
      <c r="C61881" s="3"/>
      <c r="E61881" s="71"/>
      <c r="G61881" s="5"/>
      <c r="H61881" s="72"/>
      <c r="I61881" s="24"/>
      <c r="M61881" s="9"/>
      <c r="O61881" s="24"/>
    </row>
    <row r="61882" spans="3:15" x14ac:dyDescent="0.3">
      <c r="C61882" s="3"/>
      <c r="E61882" s="71"/>
      <c r="G61882" s="5"/>
      <c r="H61882" s="72"/>
      <c r="I61882" s="24"/>
      <c r="M61882" s="9"/>
      <c r="O61882" s="24"/>
    </row>
    <row r="61883" spans="3:15" x14ac:dyDescent="0.3">
      <c r="C61883" s="3"/>
      <c r="E61883" s="71"/>
      <c r="G61883" s="5"/>
      <c r="H61883" s="72"/>
      <c r="I61883" s="24"/>
      <c r="M61883" s="9"/>
      <c r="O61883" s="24"/>
    </row>
    <row r="61884" spans="3:15" x14ac:dyDescent="0.3">
      <c r="C61884" s="3"/>
      <c r="E61884" s="71"/>
      <c r="G61884" s="5"/>
      <c r="H61884" s="72"/>
      <c r="I61884" s="24"/>
      <c r="M61884" s="9"/>
      <c r="O61884" s="24"/>
    </row>
    <row r="61885" spans="3:15" x14ac:dyDescent="0.3">
      <c r="C61885" s="3"/>
      <c r="E61885" s="71"/>
      <c r="G61885" s="5"/>
      <c r="H61885" s="72"/>
      <c r="I61885" s="24"/>
      <c r="M61885" s="9"/>
      <c r="O61885" s="24"/>
    </row>
    <row r="61886" spans="3:15" x14ac:dyDescent="0.3">
      <c r="C61886" s="3"/>
      <c r="E61886" s="71"/>
      <c r="G61886" s="5"/>
      <c r="H61886" s="72"/>
      <c r="I61886" s="24"/>
      <c r="M61886" s="9"/>
      <c r="O61886" s="24"/>
    </row>
    <row r="61887" spans="3:15" x14ac:dyDescent="0.3">
      <c r="C61887" s="3"/>
      <c r="E61887" s="71"/>
      <c r="G61887" s="5"/>
      <c r="H61887" s="72"/>
      <c r="I61887" s="24"/>
      <c r="M61887" s="9"/>
      <c r="O61887" s="24"/>
    </row>
    <row r="61888" spans="3:15" x14ac:dyDescent="0.3">
      <c r="C61888" s="3"/>
      <c r="E61888" s="71"/>
      <c r="G61888" s="5"/>
      <c r="H61888" s="72"/>
      <c r="I61888" s="24"/>
      <c r="M61888" s="9"/>
      <c r="O61888" s="24"/>
    </row>
    <row r="61889" spans="3:15" x14ac:dyDescent="0.3">
      <c r="C61889" s="3"/>
      <c r="E61889" s="71"/>
      <c r="G61889" s="5"/>
      <c r="H61889" s="72"/>
      <c r="I61889" s="24"/>
      <c r="M61889" s="9"/>
      <c r="O61889" s="24"/>
    </row>
    <row r="61890" spans="3:15" x14ac:dyDescent="0.3">
      <c r="C61890" s="3"/>
      <c r="E61890" s="71"/>
      <c r="G61890" s="5"/>
      <c r="H61890" s="72"/>
      <c r="I61890" s="24"/>
      <c r="M61890" s="9"/>
      <c r="O61890" s="24"/>
    </row>
    <row r="61891" spans="3:15" x14ac:dyDescent="0.3">
      <c r="C61891" s="3"/>
      <c r="E61891" s="71"/>
      <c r="G61891" s="5"/>
      <c r="H61891" s="72"/>
      <c r="I61891" s="24"/>
      <c r="M61891" s="9"/>
      <c r="O61891" s="24"/>
    </row>
    <row r="61892" spans="3:15" x14ac:dyDescent="0.3">
      <c r="C61892" s="3"/>
      <c r="E61892" s="71"/>
      <c r="G61892" s="5"/>
      <c r="H61892" s="72"/>
      <c r="I61892" s="24"/>
      <c r="M61892" s="9"/>
      <c r="O61892" s="24"/>
    </row>
    <row r="61893" spans="3:15" x14ac:dyDescent="0.3">
      <c r="C61893" s="3"/>
      <c r="E61893" s="71"/>
      <c r="G61893" s="5"/>
      <c r="H61893" s="72"/>
      <c r="I61893" s="24"/>
      <c r="M61893" s="9"/>
      <c r="O61893" s="24"/>
    </row>
    <row r="61894" spans="3:15" x14ac:dyDescent="0.3">
      <c r="C61894" s="3"/>
      <c r="E61894" s="71"/>
      <c r="G61894" s="5"/>
      <c r="H61894" s="72"/>
      <c r="I61894" s="24"/>
      <c r="M61894" s="9"/>
      <c r="O61894" s="24"/>
    </row>
    <row r="61895" spans="3:15" x14ac:dyDescent="0.3">
      <c r="C61895" s="3"/>
      <c r="E61895" s="71"/>
      <c r="G61895" s="5"/>
      <c r="H61895" s="72"/>
      <c r="I61895" s="24"/>
      <c r="M61895" s="9"/>
      <c r="O61895" s="24"/>
    </row>
    <row r="61896" spans="3:15" x14ac:dyDescent="0.3">
      <c r="C61896" s="3"/>
      <c r="E61896" s="71"/>
      <c r="G61896" s="5"/>
      <c r="H61896" s="72"/>
      <c r="I61896" s="24"/>
      <c r="M61896" s="9"/>
      <c r="O61896" s="24"/>
    </row>
    <row r="61897" spans="3:15" x14ac:dyDescent="0.3">
      <c r="C61897" s="3"/>
      <c r="E61897" s="71"/>
      <c r="G61897" s="5"/>
      <c r="H61897" s="72"/>
      <c r="I61897" s="24"/>
      <c r="M61897" s="9"/>
      <c r="O61897" s="24"/>
    </row>
    <row r="61898" spans="3:15" x14ac:dyDescent="0.3">
      <c r="C61898" s="3"/>
      <c r="E61898" s="71"/>
      <c r="G61898" s="5"/>
      <c r="H61898" s="72"/>
      <c r="I61898" s="24"/>
      <c r="M61898" s="9"/>
      <c r="O61898" s="24"/>
    </row>
    <row r="61899" spans="3:15" x14ac:dyDescent="0.3">
      <c r="C61899" s="3"/>
      <c r="E61899" s="71"/>
      <c r="G61899" s="5"/>
      <c r="H61899" s="72"/>
      <c r="I61899" s="24"/>
      <c r="M61899" s="9"/>
      <c r="O61899" s="24"/>
    </row>
    <row r="61900" spans="3:15" x14ac:dyDescent="0.3">
      <c r="C61900" s="3"/>
      <c r="E61900" s="71"/>
      <c r="G61900" s="5"/>
      <c r="H61900" s="72"/>
      <c r="I61900" s="24"/>
      <c r="M61900" s="9"/>
      <c r="O61900" s="24"/>
    </row>
    <row r="61901" spans="3:15" x14ac:dyDescent="0.3">
      <c r="C61901" s="3"/>
      <c r="E61901" s="71"/>
      <c r="G61901" s="5"/>
      <c r="H61901" s="72"/>
      <c r="I61901" s="24"/>
      <c r="M61901" s="9"/>
      <c r="O61901" s="24"/>
    </row>
    <row r="61902" spans="3:15" x14ac:dyDescent="0.3">
      <c r="C61902" s="3"/>
      <c r="E61902" s="71"/>
      <c r="G61902" s="5"/>
      <c r="H61902" s="72"/>
      <c r="I61902" s="24"/>
      <c r="M61902" s="9"/>
      <c r="O61902" s="24"/>
    </row>
    <row r="61903" spans="3:15" x14ac:dyDescent="0.3">
      <c r="C61903" s="3"/>
      <c r="E61903" s="71"/>
      <c r="G61903" s="5"/>
      <c r="H61903" s="72"/>
      <c r="I61903" s="24"/>
      <c r="M61903" s="9"/>
      <c r="O61903" s="24"/>
    </row>
    <row r="61904" spans="3:15" x14ac:dyDescent="0.3">
      <c r="C61904" s="3"/>
      <c r="E61904" s="71"/>
      <c r="G61904" s="5"/>
      <c r="H61904" s="72"/>
      <c r="I61904" s="24"/>
      <c r="M61904" s="9"/>
      <c r="O61904" s="24"/>
    </row>
    <row r="61905" spans="3:15" x14ac:dyDescent="0.3">
      <c r="C61905" s="3"/>
      <c r="E61905" s="71"/>
      <c r="G61905" s="5"/>
      <c r="H61905" s="72"/>
      <c r="I61905" s="24"/>
      <c r="M61905" s="9"/>
      <c r="O61905" s="24"/>
    </row>
    <row r="61906" spans="3:15" x14ac:dyDescent="0.3">
      <c r="C61906" s="3"/>
      <c r="E61906" s="71"/>
      <c r="G61906" s="5"/>
      <c r="H61906" s="72"/>
      <c r="I61906" s="24"/>
      <c r="M61906" s="9"/>
      <c r="O61906" s="24"/>
    </row>
    <row r="61907" spans="3:15" x14ac:dyDescent="0.3">
      <c r="C61907" s="3"/>
      <c r="E61907" s="71"/>
      <c r="G61907" s="5"/>
      <c r="H61907" s="72"/>
      <c r="I61907" s="24"/>
      <c r="M61907" s="9"/>
      <c r="O61907" s="24"/>
    </row>
    <row r="61908" spans="3:15" x14ac:dyDescent="0.3">
      <c r="C61908" s="3"/>
      <c r="E61908" s="71"/>
      <c r="G61908" s="5"/>
      <c r="H61908" s="72"/>
      <c r="I61908" s="24"/>
      <c r="M61908" s="9"/>
      <c r="O61908" s="24"/>
    </row>
    <row r="61909" spans="3:15" x14ac:dyDescent="0.3">
      <c r="C61909" s="3"/>
      <c r="E61909" s="71"/>
      <c r="G61909" s="5"/>
      <c r="H61909" s="72"/>
      <c r="I61909" s="24"/>
      <c r="M61909" s="9"/>
      <c r="O61909" s="24"/>
    </row>
    <row r="61910" spans="3:15" x14ac:dyDescent="0.3">
      <c r="C61910" s="3"/>
      <c r="E61910" s="71"/>
      <c r="G61910" s="5"/>
      <c r="H61910" s="72"/>
      <c r="I61910" s="24"/>
      <c r="M61910" s="9"/>
      <c r="O61910" s="24"/>
    </row>
    <row r="61911" spans="3:15" x14ac:dyDescent="0.3">
      <c r="C61911" s="3"/>
      <c r="E61911" s="71"/>
      <c r="G61911" s="5"/>
      <c r="H61911" s="72"/>
      <c r="I61911" s="24"/>
      <c r="M61911" s="9"/>
      <c r="O61911" s="24"/>
    </row>
    <row r="61912" spans="3:15" x14ac:dyDescent="0.3">
      <c r="C61912" s="3"/>
      <c r="E61912" s="71"/>
      <c r="G61912" s="5"/>
      <c r="H61912" s="72"/>
      <c r="I61912" s="24"/>
      <c r="M61912" s="9"/>
      <c r="O61912" s="24"/>
    </row>
    <row r="61913" spans="3:15" x14ac:dyDescent="0.3">
      <c r="C61913" s="3"/>
      <c r="E61913" s="71"/>
      <c r="G61913" s="5"/>
      <c r="H61913" s="72"/>
      <c r="I61913" s="24"/>
      <c r="M61913" s="9"/>
      <c r="O61913" s="24"/>
    </row>
    <row r="61914" spans="3:15" x14ac:dyDescent="0.3">
      <c r="C61914" s="3"/>
      <c r="E61914" s="71"/>
      <c r="G61914" s="5"/>
      <c r="H61914" s="72"/>
      <c r="I61914" s="24"/>
      <c r="M61914" s="9"/>
      <c r="O61914" s="24"/>
    </row>
    <row r="61915" spans="3:15" x14ac:dyDescent="0.3">
      <c r="C61915" s="3"/>
      <c r="E61915" s="71"/>
      <c r="G61915" s="5"/>
      <c r="H61915" s="72"/>
      <c r="I61915" s="24"/>
      <c r="M61915" s="9"/>
      <c r="O61915" s="24"/>
    </row>
    <row r="61916" spans="3:15" x14ac:dyDescent="0.3">
      <c r="C61916" s="3"/>
      <c r="E61916" s="71"/>
      <c r="G61916" s="5"/>
      <c r="H61916" s="72"/>
      <c r="I61916" s="24"/>
      <c r="M61916" s="9"/>
      <c r="O61916" s="24"/>
    </row>
    <row r="61917" spans="3:15" x14ac:dyDescent="0.3">
      <c r="C61917" s="3"/>
      <c r="E61917" s="71"/>
      <c r="G61917" s="5"/>
      <c r="H61917" s="72"/>
      <c r="I61917" s="24"/>
      <c r="M61917" s="9"/>
      <c r="O61917" s="24"/>
    </row>
    <row r="61918" spans="3:15" x14ac:dyDescent="0.3">
      <c r="C61918" s="3"/>
      <c r="E61918" s="71"/>
      <c r="G61918" s="5"/>
      <c r="H61918" s="72"/>
      <c r="I61918" s="24"/>
      <c r="M61918" s="9"/>
      <c r="O61918" s="24"/>
    </row>
    <row r="61919" spans="3:15" x14ac:dyDescent="0.3">
      <c r="C61919" s="3"/>
      <c r="E61919" s="71"/>
      <c r="G61919" s="5"/>
      <c r="H61919" s="72"/>
      <c r="I61919" s="24"/>
      <c r="M61919" s="9"/>
      <c r="O61919" s="24"/>
    </row>
    <row r="61920" spans="3:15" x14ac:dyDescent="0.3">
      <c r="C61920" s="3"/>
      <c r="E61920" s="71"/>
      <c r="G61920" s="5"/>
      <c r="H61920" s="72"/>
      <c r="I61920" s="24"/>
      <c r="M61920" s="9"/>
      <c r="O61920" s="24"/>
    </row>
    <row r="61921" spans="3:15" x14ac:dyDescent="0.3">
      <c r="C61921" s="3"/>
      <c r="E61921" s="71"/>
      <c r="G61921" s="5"/>
      <c r="H61921" s="72"/>
      <c r="I61921" s="24"/>
      <c r="M61921" s="9"/>
      <c r="O61921" s="24"/>
    </row>
    <row r="61922" spans="3:15" x14ac:dyDescent="0.3">
      <c r="C61922" s="3"/>
      <c r="E61922" s="71"/>
      <c r="G61922" s="5"/>
      <c r="H61922" s="72"/>
      <c r="I61922" s="24"/>
      <c r="M61922" s="9"/>
      <c r="O61922" s="24"/>
    </row>
    <row r="61923" spans="3:15" x14ac:dyDescent="0.3">
      <c r="C61923" s="3"/>
      <c r="E61923" s="71"/>
      <c r="G61923" s="5"/>
      <c r="H61923" s="72"/>
      <c r="I61923" s="24"/>
      <c r="M61923" s="9"/>
      <c r="O61923" s="24"/>
    </row>
    <row r="61924" spans="3:15" x14ac:dyDescent="0.3">
      <c r="C61924" s="3"/>
      <c r="E61924" s="71"/>
      <c r="G61924" s="5"/>
      <c r="H61924" s="72"/>
      <c r="I61924" s="24"/>
      <c r="M61924" s="9"/>
      <c r="O61924" s="24"/>
    </row>
    <row r="61925" spans="3:15" x14ac:dyDescent="0.3">
      <c r="C61925" s="3"/>
      <c r="E61925" s="71"/>
      <c r="G61925" s="5"/>
      <c r="H61925" s="72"/>
      <c r="I61925" s="24"/>
      <c r="M61925" s="9"/>
      <c r="O61925" s="24"/>
    </row>
    <row r="61926" spans="3:15" x14ac:dyDescent="0.3">
      <c r="C61926" s="3"/>
      <c r="E61926" s="71"/>
      <c r="G61926" s="5"/>
      <c r="H61926" s="72"/>
      <c r="I61926" s="24"/>
      <c r="M61926" s="9"/>
      <c r="O61926" s="24"/>
    </row>
    <row r="61927" spans="3:15" x14ac:dyDescent="0.3">
      <c r="C61927" s="3"/>
      <c r="E61927" s="71"/>
      <c r="G61927" s="5"/>
      <c r="H61927" s="72"/>
      <c r="I61927" s="24"/>
      <c r="M61927" s="9"/>
      <c r="O61927" s="24"/>
    </row>
    <row r="61928" spans="3:15" x14ac:dyDescent="0.3">
      <c r="C61928" s="3"/>
      <c r="E61928" s="71"/>
      <c r="G61928" s="5"/>
      <c r="H61928" s="72"/>
      <c r="I61928" s="24"/>
      <c r="M61928" s="9"/>
      <c r="O61928" s="24"/>
    </row>
    <row r="61929" spans="3:15" x14ac:dyDescent="0.3">
      <c r="C61929" s="3"/>
      <c r="E61929" s="71"/>
      <c r="G61929" s="5"/>
      <c r="H61929" s="72"/>
      <c r="I61929" s="24"/>
      <c r="M61929" s="9"/>
      <c r="O61929" s="24"/>
    </row>
    <row r="61930" spans="3:15" x14ac:dyDescent="0.3">
      <c r="C61930" s="3"/>
      <c r="E61930" s="71"/>
      <c r="G61930" s="5"/>
      <c r="H61930" s="72"/>
      <c r="I61930" s="24"/>
      <c r="M61930" s="9"/>
      <c r="O61930" s="24"/>
    </row>
    <row r="61931" spans="3:15" x14ac:dyDescent="0.3">
      <c r="C61931" s="3"/>
      <c r="E61931" s="71"/>
      <c r="G61931" s="5"/>
      <c r="H61931" s="72"/>
      <c r="I61931" s="24"/>
      <c r="M61931" s="9"/>
      <c r="O61931" s="24"/>
    </row>
    <row r="61932" spans="3:15" x14ac:dyDescent="0.3">
      <c r="C61932" s="3"/>
      <c r="E61932" s="71"/>
      <c r="G61932" s="5"/>
      <c r="H61932" s="72"/>
      <c r="I61932" s="24"/>
      <c r="M61932" s="9"/>
      <c r="O61932" s="24"/>
    </row>
    <row r="61933" spans="3:15" x14ac:dyDescent="0.3">
      <c r="C61933" s="3"/>
      <c r="E61933" s="71"/>
      <c r="G61933" s="5"/>
      <c r="H61933" s="72"/>
      <c r="I61933" s="24"/>
      <c r="M61933" s="9"/>
      <c r="O61933" s="24"/>
    </row>
    <row r="61934" spans="3:15" x14ac:dyDescent="0.3">
      <c r="C61934" s="3"/>
      <c r="E61934" s="71"/>
      <c r="G61934" s="5"/>
      <c r="H61934" s="72"/>
      <c r="I61934" s="24"/>
      <c r="M61934" s="9"/>
      <c r="O61934" s="24"/>
    </row>
    <row r="61935" spans="3:15" x14ac:dyDescent="0.3">
      <c r="C61935" s="3"/>
      <c r="E61935" s="71"/>
      <c r="G61935" s="5"/>
      <c r="H61935" s="72"/>
      <c r="I61935" s="24"/>
      <c r="M61935" s="9"/>
      <c r="O61935" s="24"/>
    </row>
    <row r="61936" spans="3:15" x14ac:dyDescent="0.3">
      <c r="C61936" s="3"/>
      <c r="E61936" s="71"/>
      <c r="G61936" s="5"/>
      <c r="H61936" s="72"/>
      <c r="I61936" s="24"/>
      <c r="M61936" s="9"/>
      <c r="O61936" s="24"/>
    </row>
    <row r="61937" spans="3:15" x14ac:dyDescent="0.3">
      <c r="C61937" s="3"/>
      <c r="E61937" s="71"/>
      <c r="G61937" s="5"/>
      <c r="H61937" s="72"/>
      <c r="I61937" s="24"/>
      <c r="M61937" s="9"/>
      <c r="O61937" s="24"/>
    </row>
    <row r="61938" spans="3:15" x14ac:dyDescent="0.3">
      <c r="C61938" s="3"/>
      <c r="E61938" s="71"/>
      <c r="G61938" s="5"/>
      <c r="H61938" s="72"/>
      <c r="I61938" s="24"/>
      <c r="M61938" s="9"/>
      <c r="O61938" s="24"/>
    </row>
    <row r="61939" spans="3:15" x14ac:dyDescent="0.3">
      <c r="C61939" s="3"/>
      <c r="E61939" s="71"/>
      <c r="G61939" s="5"/>
      <c r="H61939" s="72"/>
      <c r="I61939" s="24"/>
      <c r="M61939" s="9"/>
      <c r="O61939" s="24"/>
    </row>
    <row r="61940" spans="3:15" x14ac:dyDescent="0.3">
      <c r="C61940" s="3"/>
      <c r="E61940" s="71"/>
      <c r="G61940" s="5"/>
      <c r="H61940" s="72"/>
      <c r="I61940" s="24"/>
      <c r="M61940" s="9"/>
      <c r="O61940" s="24"/>
    </row>
    <row r="61941" spans="3:15" x14ac:dyDescent="0.3">
      <c r="C61941" s="3"/>
      <c r="E61941" s="71"/>
      <c r="G61941" s="5"/>
      <c r="H61941" s="72"/>
      <c r="I61941" s="24"/>
      <c r="M61941" s="9"/>
      <c r="O61941" s="24"/>
    </row>
    <row r="61942" spans="3:15" x14ac:dyDescent="0.3">
      <c r="C61942" s="3"/>
      <c r="E61942" s="71"/>
      <c r="G61942" s="5"/>
      <c r="H61942" s="72"/>
      <c r="I61942" s="24"/>
      <c r="M61942" s="9"/>
      <c r="O61942" s="24"/>
    </row>
    <row r="61943" spans="3:15" x14ac:dyDescent="0.3">
      <c r="C61943" s="3"/>
      <c r="E61943" s="71"/>
      <c r="G61943" s="5"/>
      <c r="H61943" s="72"/>
      <c r="I61943" s="24"/>
      <c r="M61943" s="9"/>
      <c r="O61943" s="24"/>
    </row>
    <row r="61944" spans="3:15" x14ac:dyDescent="0.3">
      <c r="C61944" s="3"/>
      <c r="E61944" s="71"/>
      <c r="G61944" s="5"/>
      <c r="H61944" s="72"/>
      <c r="I61944" s="24"/>
      <c r="M61944" s="9"/>
      <c r="O61944" s="24"/>
    </row>
    <row r="61945" spans="3:15" x14ac:dyDescent="0.3">
      <c r="C61945" s="3"/>
      <c r="E61945" s="71"/>
      <c r="G61945" s="5"/>
      <c r="H61945" s="72"/>
      <c r="I61945" s="24"/>
      <c r="M61945" s="9"/>
      <c r="O61945" s="24"/>
    </row>
    <row r="61946" spans="3:15" x14ac:dyDescent="0.3">
      <c r="C61946" s="3"/>
      <c r="E61946" s="71"/>
      <c r="G61946" s="5"/>
      <c r="H61946" s="72"/>
      <c r="I61946" s="24"/>
      <c r="M61946" s="9"/>
      <c r="O61946" s="24"/>
    </row>
    <row r="61947" spans="3:15" x14ac:dyDescent="0.3">
      <c r="C61947" s="3"/>
      <c r="E61947" s="71"/>
      <c r="G61947" s="5"/>
      <c r="H61947" s="72"/>
      <c r="I61947" s="24"/>
      <c r="M61947" s="9"/>
      <c r="O61947" s="24"/>
    </row>
    <row r="61948" spans="3:15" x14ac:dyDescent="0.3">
      <c r="C61948" s="3"/>
      <c r="E61948" s="71"/>
      <c r="G61948" s="5"/>
      <c r="H61948" s="72"/>
      <c r="I61948" s="24"/>
      <c r="M61948" s="9"/>
      <c r="O61948" s="24"/>
    </row>
    <row r="61949" spans="3:15" x14ac:dyDescent="0.3">
      <c r="C61949" s="3"/>
      <c r="E61949" s="71"/>
      <c r="G61949" s="5"/>
      <c r="H61949" s="72"/>
      <c r="I61949" s="24"/>
      <c r="M61949" s="9"/>
      <c r="O61949" s="24"/>
    </row>
    <row r="61950" spans="3:15" x14ac:dyDescent="0.3">
      <c r="C61950" s="3"/>
      <c r="E61950" s="71"/>
      <c r="G61950" s="5"/>
      <c r="H61950" s="72"/>
      <c r="I61950" s="24"/>
      <c r="M61950" s="9"/>
      <c r="O61950" s="24"/>
    </row>
    <row r="61951" spans="3:15" x14ac:dyDescent="0.3">
      <c r="C61951" s="3"/>
      <c r="E61951" s="71"/>
      <c r="G61951" s="5"/>
      <c r="H61951" s="72"/>
      <c r="I61951" s="24"/>
      <c r="M61951" s="9"/>
      <c r="O61951" s="24"/>
    </row>
    <row r="61952" spans="3:15" x14ac:dyDescent="0.3">
      <c r="C61952" s="3"/>
      <c r="E61952" s="71"/>
      <c r="G61952" s="5"/>
      <c r="H61952" s="72"/>
      <c r="I61952" s="24"/>
      <c r="M61952" s="9"/>
      <c r="O61952" s="24"/>
    </row>
    <row r="61953" spans="3:15" x14ac:dyDescent="0.3">
      <c r="C61953" s="3"/>
      <c r="E61953" s="71"/>
      <c r="G61953" s="5"/>
      <c r="H61953" s="72"/>
      <c r="I61953" s="24"/>
      <c r="M61953" s="9"/>
      <c r="O61953" s="24"/>
    </row>
    <row r="61954" spans="3:15" x14ac:dyDescent="0.3">
      <c r="C61954" s="3"/>
      <c r="E61954" s="71"/>
      <c r="G61954" s="5"/>
      <c r="H61954" s="72"/>
      <c r="I61954" s="24"/>
      <c r="M61954" s="9"/>
      <c r="O61954" s="24"/>
    </row>
    <row r="61955" spans="3:15" x14ac:dyDescent="0.3">
      <c r="C61955" s="3"/>
      <c r="E61955" s="71"/>
      <c r="G61955" s="5"/>
      <c r="H61955" s="72"/>
      <c r="I61955" s="24"/>
      <c r="M61955" s="9"/>
      <c r="O61955" s="24"/>
    </row>
    <row r="61956" spans="3:15" x14ac:dyDescent="0.3">
      <c r="C61956" s="3"/>
      <c r="E61956" s="71"/>
      <c r="G61956" s="5"/>
      <c r="H61956" s="72"/>
      <c r="I61956" s="24"/>
      <c r="M61956" s="9"/>
      <c r="O61956" s="24"/>
    </row>
    <row r="61957" spans="3:15" x14ac:dyDescent="0.3">
      <c r="C61957" s="3"/>
      <c r="E61957" s="71"/>
      <c r="G61957" s="5"/>
      <c r="H61957" s="72"/>
      <c r="I61957" s="24"/>
      <c r="M61957" s="9"/>
      <c r="O61957" s="24"/>
    </row>
    <row r="61958" spans="3:15" x14ac:dyDescent="0.3">
      <c r="C61958" s="3"/>
      <c r="E61958" s="71"/>
      <c r="G61958" s="5"/>
      <c r="H61958" s="72"/>
      <c r="I61958" s="24"/>
      <c r="M61958" s="9"/>
      <c r="O61958" s="24"/>
    </row>
    <row r="61959" spans="3:15" x14ac:dyDescent="0.3">
      <c r="C61959" s="3"/>
      <c r="E61959" s="71"/>
      <c r="G61959" s="5"/>
      <c r="H61959" s="72"/>
      <c r="I61959" s="24"/>
      <c r="M61959" s="9"/>
      <c r="O61959" s="24"/>
    </row>
    <row r="61960" spans="3:15" x14ac:dyDescent="0.3">
      <c r="C61960" s="3"/>
      <c r="E61960" s="71"/>
      <c r="G61960" s="5"/>
      <c r="H61960" s="72"/>
      <c r="I61960" s="24"/>
      <c r="M61960" s="9"/>
      <c r="O61960" s="24"/>
    </row>
    <row r="61961" spans="3:15" x14ac:dyDescent="0.3">
      <c r="C61961" s="3"/>
      <c r="E61961" s="71"/>
      <c r="G61961" s="5"/>
      <c r="H61961" s="72"/>
      <c r="I61961" s="24"/>
      <c r="M61961" s="9"/>
      <c r="O61961" s="24"/>
    </row>
    <row r="61962" spans="3:15" x14ac:dyDescent="0.3">
      <c r="C61962" s="3"/>
      <c r="E61962" s="71"/>
      <c r="G61962" s="5"/>
      <c r="H61962" s="72"/>
      <c r="I61962" s="24"/>
      <c r="M61962" s="9"/>
      <c r="O61962" s="24"/>
    </row>
    <row r="61963" spans="3:15" x14ac:dyDescent="0.3">
      <c r="C61963" s="3"/>
      <c r="E61963" s="71"/>
      <c r="G61963" s="5"/>
      <c r="H61963" s="72"/>
      <c r="I61963" s="24"/>
      <c r="M61963" s="9"/>
      <c r="O61963" s="24"/>
    </row>
    <row r="61964" spans="3:15" x14ac:dyDescent="0.3">
      <c r="C61964" s="3"/>
      <c r="E61964" s="71"/>
      <c r="G61964" s="5"/>
      <c r="H61964" s="72"/>
      <c r="I61964" s="24"/>
      <c r="M61964" s="9"/>
      <c r="O61964" s="24"/>
    </row>
    <row r="61965" spans="3:15" x14ac:dyDescent="0.3">
      <c r="C61965" s="3"/>
      <c r="E61965" s="71"/>
      <c r="G61965" s="5"/>
      <c r="H61965" s="72"/>
      <c r="I61965" s="24"/>
      <c r="M61965" s="9"/>
      <c r="O61965" s="24"/>
    </row>
    <row r="61966" spans="3:15" x14ac:dyDescent="0.3">
      <c r="C61966" s="3"/>
      <c r="E61966" s="71"/>
      <c r="G61966" s="5"/>
      <c r="H61966" s="72"/>
      <c r="I61966" s="24"/>
      <c r="M61966" s="9"/>
      <c r="O61966" s="24"/>
    </row>
    <row r="61967" spans="3:15" x14ac:dyDescent="0.3">
      <c r="C61967" s="3"/>
      <c r="E61967" s="71"/>
      <c r="G61967" s="5"/>
      <c r="H61967" s="72"/>
      <c r="I61967" s="24"/>
      <c r="M61967" s="9"/>
      <c r="O61967" s="24"/>
    </row>
    <row r="61968" spans="3:15" x14ac:dyDescent="0.3">
      <c r="C61968" s="3"/>
      <c r="E61968" s="71"/>
      <c r="G61968" s="5"/>
      <c r="H61968" s="72"/>
      <c r="I61968" s="24"/>
      <c r="M61968" s="9"/>
      <c r="O61968" s="24"/>
    </row>
    <row r="61969" spans="3:15" x14ac:dyDescent="0.3">
      <c r="C61969" s="3"/>
      <c r="E61969" s="71"/>
      <c r="G61969" s="5"/>
      <c r="H61969" s="72"/>
      <c r="I61969" s="24"/>
      <c r="M61969" s="9"/>
      <c r="O61969" s="24"/>
    </row>
    <row r="61970" spans="3:15" x14ac:dyDescent="0.3">
      <c r="C61970" s="3"/>
      <c r="E61970" s="71"/>
      <c r="G61970" s="5"/>
      <c r="H61970" s="72"/>
      <c r="I61970" s="24"/>
      <c r="M61970" s="9"/>
      <c r="O61970" s="24"/>
    </row>
    <row r="61971" spans="3:15" x14ac:dyDescent="0.3">
      <c r="C61971" s="3"/>
      <c r="E61971" s="71"/>
      <c r="G61971" s="5"/>
      <c r="H61971" s="72"/>
      <c r="I61971" s="24"/>
      <c r="M61971" s="9"/>
      <c r="O61971" s="24"/>
    </row>
    <row r="61972" spans="3:15" x14ac:dyDescent="0.3">
      <c r="C61972" s="3"/>
      <c r="E61972" s="71"/>
      <c r="G61972" s="5"/>
      <c r="H61972" s="72"/>
      <c r="I61972" s="24"/>
      <c r="M61972" s="9"/>
      <c r="O61972" s="24"/>
    </row>
    <row r="61973" spans="3:15" x14ac:dyDescent="0.3">
      <c r="C61973" s="3"/>
      <c r="E61973" s="71"/>
      <c r="G61973" s="5"/>
      <c r="H61973" s="72"/>
      <c r="I61973" s="24"/>
      <c r="M61973" s="9"/>
      <c r="O61973" s="24"/>
    </row>
    <row r="61974" spans="3:15" x14ac:dyDescent="0.3">
      <c r="C61974" s="3"/>
      <c r="E61974" s="71"/>
      <c r="G61974" s="5"/>
      <c r="H61974" s="72"/>
      <c r="I61974" s="24"/>
      <c r="M61974" s="9"/>
      <c r="O61974" s="24"/>
    </row>
    <row r="61975" spans="3:15" x14ac:dyDescent="0.3">
      <c r="C61975" s="3"/>
      <c r="E61975" s="71"/>
      <c r="G61975" s="5"/>
      <c r="H61975" s="72"/>
      <c r="I61975" s="24"/>
      <c r="M61975" s="9"/>
      <c r="O61975" s="24"/>
    </row>
    <row r="61976" spans="3:15" x14ac:dyDescent="0.3">
      <c r="C61976" s="3"/>
      <c r="E61976" s="71"/>
      <c r="G61976" s="5"/>
      <c r="H61976" s="72"/>
      <c r="I61976" s="24"/>
      <c r="M61976" s="9"/>
      <c r="O61976" s="24"/>
    </row>
    <row r="61977" spans="3:15" x14ac:dyDescent="0.3">
      <c r="C61977" s="3"/>
      <c r="E61977" s="71"/>
      <c r="G61977" s="5"/>
      <c r="H61977" s="72"/>
      <c r="I61977" s="24"/>
      <c r="M61977" s="9"/>
      <c r="O61977" s="24"/>
    </row>
    <row r="61978" spans="3:15" x14ac:dyDescent="0.3">
      <c r="C61978" s="3"/>
      <c r="E61978" s="71"/>
      <c r="G61978" s="5"/>
      <c r="H61978" s="72"/>
      <c r="I61978" s="24"/>
      <c r="M61978" s="9"/>
      <c r="O61978" s="24"/>
    </row>
    <row r="61979" spans="3:15" x14ac:dyDescent="0.3">
      <c r="C61979" s="3"/>
      <c r="E61979" s="71"/>
      <c r="G61979" s="5"/>
      <c r="H61979" s="72"/>
      <c r="I61979" s="24"/>
      <c r="M61979" s="9"/>
      <c r="O61979" s="24"/>
    </row>
    <row r="61980" spans="3:15" x14ac:dyDescent="0.3">
      <c r="C61980" s="3"/>
      <c r="E61980" s="71"/>
      <c r="G61980" s="5"/>
      <c r="H61980" s="72"/>
      <c r="I61980" s="24"/>
      <c r="M61980" s="9"/>
      <c r="O61980" s="24"/>
    </row>
    <row r="61981" spans="3:15" x14ac:dyDescent="0.3">
      <c r="C61981" s="3"/>
      <c r="E61981" s="71"/>
      <c r="G61981" s="5"/>
      <c r="H61981" s="72"/>
      <c r="I61981" s="24"/>
      <c r="M61981" s="9"/>
      <c r="O61981" s="24"/>
    </row>
    <row r="61982" spans="3:15" x14ac:dyDescent="0.3">
      <c r="C61982" s="3"/>
      <c r="E61982" s="71"/>
      <c r="G61982" s="5"/>
      <c r="H61982" s="72"/>
      <c r="I61982" s="24"/>
      <c r="M61982" s="9"/>
      <c r="O61982" s="24"/>
    </row>
    <row r="61983" spans="3:15" x14ac:dyDescent="0.3">
      <c r="C61983" s="3"/>
      <c r="E61983" s="71"/>
      <c r="G61983" s="5"/>
      <c r="H61983" s="72"/>
      <c r="I61983" s="24"/>
      <c r="M61983" s="9"/>
      <c r="O61983" s="24"/>
    </row>
    <row r="61984" spans="3:15" x14ac:dyDescent="0.3">
      <c r="C61984" s="3"/>
      <c r="E61984" s="71"/>
      <c r="G61984" s="5"/>
      <c r="H61984" s="72"/>
      <c r="I61984" s="24"/>
      <c r="M61984" s="9"/>
      <c r="O61984" s="24"/>
    </row>
    <row r="61985" spans="3:15" x14ac:dyDescent="0.3">
      <c r="C61985" s="3"/>
      <c r="E61985" s="71"/>
      <c r="G61985" s="5"/>
      <c r="H61985" s="72"/>
      <c r="I61985" s="24"/>
      <c r="M61985" s="9"/>
      <c r="O61985" s="24"/>
    </row>
    <row r="61986" spans="3:15" x14ac:dyDescent="0.3">
      <c r="C61986" s="3"/>
      <c r="E61986" s="71"/>
      <c r="G61986" s="5"/>
      <c r="H61986" s="72"/>
      <c r="I61986" s="24"/>
      <c r="M61986" s="9"/>
      <c r="O61986" s="24"/>
    </row>
    <row r="61987" spans="3:15" x14ac:dyDescent="0.3">
      <c r="C61987" s="3"/>
      <c r="E61987" s="71"/>
      <c r="G61987" s="5"/>
      <c r="H61987" s="72"/>
      <c r="I61987" s="24"/>
      <c r="M61987" s="9"/>
      <c r="O61987" s="24"/>
    </row>
    <row r="61988" spans="3:15" x14ac:dyDescent="0.3">
      <c r="C61988" s="3"/>
      <c r="E61988" s="71"/>
      <c r="G61988" s="5"/>
      <c r="H61988" s="72"/>
      <c r="I61988" s="24"/>
      <c r="M61988" s="9"/>
      <c r="O61988" s="24"/>
    </row>
    <row r="61989" spans="3:15" x14ac:dyDescent="0.3">
      <c r="C61989" s="3"/>
      <c r="E61989" s="71"/>
      <c r="G61989" s="5"/>
      <c r="H61989" s="72"/>
      <c r="I61989" s="24"/>
      <c r="M61989" s="9"/>
      <c r="O61989" s="24"/>
    </row>
    <row r="61990" spans="3:15" x14ac:dyDescent="0.3">
      <c r="C61990" s="3"/>
      <c r="E61990" s="71"/>
      <c r="G61990" s="5"/>
      <c r="H61990" s="72"/>
      <c r="I61990" s="24"/>
      <c r="M61990" s="9"/>
      <c r="O61990" s="24"/>
    </row>
    <row r="61991" spans="3:15" x14ac:dyDescent="0.3">
      <c r="C61991" s="3"/>
      <c r="E61991" s="71"/>
      <c r="G61991" s="5"/>
      <c r="H61991" s="72"/>
      <c r="I61991" s="24"/>
      <c r="M61991" s="9"/>
      <c r="O61991" s="24"/>
    </row>
    <row r="61992" spans="3:15" x14ac:dyDescent="0.3">
      <c r="C61992" s="3"/>
      <c r="E61992" s="71"/>
      <c r="G61992" s="5"/>
      <c r="H61992" s="72"/>
      <c r="I61992" s="24"/>
      <c r="M61992" s="9"/>
      <c r="O61992" s="24"/>
    </row>
    <row r="61993" spans="3:15" x14ac:dyDescent="0.3">
      <c r="C61993" s="3"/>
      <c r="E61993" s="71"/>
      <c r="G61993" s="5"/>
      <c r="H61993" s="72"/>
      <c r="I61993" s="24"/>
      <c r="M61993" s="9"/>
      <c r="O61993" s="24"/>
    </row>
    <row r="61994" spans="3:15" x14ac:dyDescent="0.3">
      <c r="C61994" s="3"/>
      <c r="E61994" s="71"/>
      <c r="G61994" s="5"/>
      <c r="H61994" s="72"/>
      <c r="I61994" s="24"/>
      <c r="M61994" s="9"/>
      <c r="O61994" s="24"/>
    </row>
    <row r="61995" spans="3:15" x14ac:dyDescent="0.3">
      <c r="C61995" s="3"/>
      <c r="E61995" s="71"/>
      <c r="G61995" s="5"/>
      <c r="H61995" s="72"/>
      <c r="I61995" s="24"/>
      <c r="M61995" s="9"/>
      <c r="O61995" s="24"/>
    </row>
    <row r="61996" spans="3:15" x14ac:dyDescent="0.3">
      <c r="C61996" s="3"/>
      <c r="E61996" s="71"/>
      <c r="G61996" s="5"/>
      <c r="H61996" s="72"/>
      <c r="I61996" s="24"/>
      <c r="M61996" s="9"/>
      <c r="O61996" s="24"/>
    </row>
    <row r="61997" spans="3:15" x14ac:dyDescent="0.3">
      <c r="C61997" s="3"/>
      <c r="E61997" s="71"/>
      <c r="G61997" s="5"/>
      <c r="H61997" s="72"/>
      <c r="I61997" s="24"/>
      <c r="M61997" s="9"/>
      <c r="O61997" s="24"/>
    </row>
    <row r="61998" spans="3:15" x14ac:dyDescent="0.3">
      <c r="C61998" s="3"/>
      <c r="E61998" s="71"/>
      <c r="G61998" s="5"/>
      <c r="H61998" s="72"/>
      <c r="I61998" s="24"/>
      <c r="M61998" s="9"/>
      <c r="O61998" s="24"/>
    </row>
    <row r="61999" spans="3:15" x14ac:dyDescent="0.3">
      <c r="C61999" s="3"/>
      <c r="E61999" s="71"/>
      <c r="G61999" s="5"/>
      <c r="H61999" s="72"/>
      <c r="I61999" s="24"/>
      <c r="M61999" s="9"/>
      <c r="O61999" s="24"/>
    </row>
    <row r="62000" spans="3:15" x14ac:dyDescent="0.3">
      <c r="C62000" s="3"/>
      <c r="E62000" s="71"/>
      <c r="G62000" s="5"/>
      <c r="H62000" s="72"/>
      <c r="I62000" s="24"/>
      <c r="M62000" s="9"/>
      <c r="O62000" s="24"/>
    </row>
    <row r="62001" spans="3:15" x14ac:dyDescent="0.3">
      <c r="C62001" s="3"/>
      <c r="E62001" s="71"/>
      <c r="G62001" s="5"/>
      <c r="H62001" s="72"/>
      <c r="I62001" s="24"/>
      <c r="M62001" s="9"/>
      <c r="O62001" s="24"/>
    </row>
    <row r="62002" spans="3:15" x14ac:dyDescent="0.3">
      <c r="C62002" s="3"/>
      <c r="E62002" s="71"/>
      <c r="G62002" s="5"/>
      <c r="H62002" s="72"/>
      <c r="I62002" s="24"/>
      <c r="M62002" s="9"/>
      <c r="O62002" s="24"/>
    </row>
    <row r="62003" spans="3:15" x14ac:dyDescent="0.3">
      <c r="C62003" s="3"/>
      <c r="E62003" s="71"/>
      <c r="G62003" s="5"/>
      <c r="H62003" s="72"/>
      <c r="I62003" s="24"/>
      <c r="M62003" s="9"/>
      <c r="O62003" s="24"/>
    </row>
    <row r="62004" spans="3:15" x14ac:dyDescent="0.3">
      <c r="C62004" s="3"/>
      <c r="E62004" s="71"/>
      <c r="G62004" s="5"/>
      <c r="H62004" s="72"/>
      <c r="I62004" s="24"/>
      <c r="M62004" s="9"/>
      <c r="O62004" s="24"/>
    </row>
    <row r="62005" spans="3:15" x14ac:dyDescent="0.3">
      <c r="C62005" s="3"/>
      <c r="E62005" s="71"/>
      <c r="G62005" s="5"/>
      <c r="H62005" s="72"/>
      <c r="I62005" s="24"/>
      <c r="M62005" s="9"/>
      <c r="O62005" s="24"/>
    </row>
    <row r="62006" spans="3:15" x14ac:dyDescent="0.3">
      <c r="C62006" s="3"/>
      <c r="E62006" s="71"/>
      <c r="G62006" s="5"/>
      <c r="H62006" s="72"/>
      <c r="I62006" s="24"/>
      <c r="M62006" s="9"/>
      <c r="O62006" s="24"/>
    </row>
    <row r="62007" spans="3:15" x14ac:dyDescent="0.3">
      <c r="C62007" s="3"/>
      <c r="E62007" s="71"/>
      <c r="G62007" s="5"/>
      <c r="H62007" s="72"/>
      <c r="I62007" s="24"/>
      <c r="M62007" s="9"/>
      <c r="O62007" s="24"/>
    </row>
    <row r="62008" spans="3:15" x14ac:dyDescent="0.3">
      <c r="C62008" s="3"/>
      <c r="E62008" s="71"/>
      <c r="G62008" s="5"/>
      <c r="H62008" s="72"/>
      <c r="I62008" s="24"/>
      <c r="M62008" s="9"/>
      <c r="O62008" s="24"/>
    </row>
    <row r="62009" spans="3:15" x14ac:dyDescent="0.3">
      <c r="C62009" s="3"/>
      <c r="E62009" s="71"/>
      <c r="G62009" s="5"/>
      <c r="H62009" s="72"/>
      <c r="I62009" s="24"/>
      <c r="M62009" s="9"/>
      <c r="O62009" s="24"/>
    </row>
    <row r="62010" spans="3:15" x14ac:dyDescent="0.3">
      <c r="C62010" s="3"/>
      <c r="E62010" s="71"/>
      <c r="G62010" s="5"/>
      <c r="H62010" s="72"/>
      <c r="I62010" s="24"/>
      <c r="M62010" s="9"/>
      <c r="O62010" s="24"/>
    </row>
    <row r="62011" spans="3:15" x14ac:dyDescent="0.3">
      <c r="C62011" s="3"/>
      <c r="E62011" s="71"/>
      <c r="G62011" s="5"/>
      <c r="H62011" s="72"/>
      <c r="I62011" s="24"/>
      <c r="M62011" s="9"/>
      <c r="O62011" s="24"/>
    </row>
    <row r="62012" spans="3:15" x14ac:dyDescent="0.3">
      <c r="C62012" s="3"/>
      <c r="E62012" s="71"/>
      <c r="G62012" s="5"/>
      <c r="H62012" s="72"/>
      <c r="I62012" s="24"/>
      <c r="M62012" s="9"/>
      <c r="O62012" s="24"/>
    </row>
    <row r="62013" spans="3:15" x14ac:dyDescent="0.3">
      <c r="C62013" s="3"/>
      <c r="E62013" s="71"/>
      <c r="G62013" s="5"/>
      <c r="H62013" s="72"/>
      <c r="I62013" s="24"/>
      <c r="M62013" s="9"/>
      <c r="O62013" s="24"/>
    </row>
    <row r="62014" spans="3:15" x14ac:dyDescent="0.3">
      <c r="C62014" s="3"/>
      <c r="E62014" s="71"/>
      <c r="G62014" s="5"/>
      <c r="H62014" s="72"/>
      <c r="I62014" s="24"/>
      <c r="M62014" s="9"/>
      <c r="O62014" s="24"/>
    </row>
    <row r="62015" spans="3:15" x14ac:dyDescent="0.3">
      <c r="C62015" s="3"/>
      <c r="E62015" s="71"/>
      <c r="G62015" s="5"/>
      <c r="H62015" s="72"/>
      <c r="I62015" s="24"/>
      <c r="M62015" s="9"/>
      <c r="O62015" s="24"/>
    </row>
    <row r="62016" spans="3:15" x14ac:dyDescent="0.3">
      <c r="C62016" s="3"/>
      <c r="E62016" s="71"/>
      <c r="G62016" s="5"/>
      <c r="H62016" s="72"/>
      <c r="I62016" s="24"/>
      <c r="M62016" s="9"/>
      <c r="O62016" s="24"/>
    </row>
    <row r="62017" spans="3:15" x14ac:dyDescent="0.3">
      <c r="C62017" s="3"/>
      <c r="E62017" s="71"/>
      <c r="G62017" s="5"/>
      <c r="H62017" s="72"/>
      <c r="I62017" s="24"/>
      <c r="M62017" s="9"/>
      <c r="O62017" s="24"/>
    </row>
    <row r="62018" spans="3:15" x14ac:dyDescent="0.3">
      <c r="C62018" s="3"/>
      <c r="E62018" s="71"/>
      <c r="G62018" s="5"/>
      <c r="H62018" s="72"/>
      <c r="I62018" s="24"/>
      <c r="M62018" s="9"/>
      <c r="O62018" s="24"/>
    </row>
    <row r="62019" spans="3:15" x14ac:dyDescent="0.3">
      <c r="C62019" s="3"/>
      <c r="E62019" s="71"/>
      <c r="G62019" s="5"/>
      <c r="H62019" s="72"/>
      <c r="I62019" s="24"/>
      <c r="M62019" s="9"/>
      <c r="O62019" s="24"/>
    </row>
    <row r="62020" spans="3:15" x14ac:dyDescent="0.3">
      <c r="C62020" s="3"/>
      <c r="E62020" s="71"/>
      <c r="G62020" s="5"/>
      <c r="H62020" s="72"/>
      <c r="I62020" s="24"/>
      <c r="M62020" s="9"/>
      <c r="O62020" s="24"/>
    </row>
    <row r="62021" spans="3:15" x14ac:dyDescent="0.3">
      <c r="C62021" s="3"/>
      <c r="E62021" s="71"/>
      <c r="G62021" s="5"/>
      <c r="H62021" s="72"/>
      <c r="I62021" s="24"/>
      <c r="M62021" s="9"/>
      <c r="O62021" s="24"/>
    </row>
    <row r="62022" spans="3:15" x14ac:dyDescent="0.3">
      <c r="C62022" s="3"/>
      <c r="E62022" s="71"/>
      <c r="G62022" s="5"/>
      <c r="H62022" s="72"/>
      <c r="I62022" s="24"/>
      <c r="M62022" s="9"/>
      <c r="O62022" s="24"/>
    </row>
    <row r="62023" spans="3:15" x14ac:dyDescent="0.3">
      <c r="C62023" s="3"/>
      <c r="E62023" s="71"/>
      <c r="G62023" s="5"/>
      <c r="H62023" s="72"/>
      <c r="I62023" s="24"/>
      <c r="M62023" s="9"/>
      <c r="O62023" s="24"/>
    </row>
    <row r="62024" spans="3:15" x14ac:dyDescent="0.3">
      <c r="C62024" s="3"/>
      <c r="E62024" s="71"/>
      <c r="G62024" s="5"/>
      <c r="H62024" s="72"/>
      <c r="I62024" s="24"/>
      <c r="M62024" s="9"/>
      <c r="O62024" s="24"/>
    </row>
    <row r="62025" spans="3:15" x14ac:dyDescent="0.3">
      <c r="C62025" s="3"/>
      <c r="E62025" s="71"/>
      <c r="G62025" s="5"/>
      <c r="H62025" s="72"/>
      <c r="I62025" s="24"/>
      <c r="M62025" s="9"/>
      <c r="O62025" s="24"/>
    </row>
    <row r="62026" spans="3:15" x14ac:dyDescent="0.3">
      <c r="C62026" s="3"/>
      <c r="E62026" s="71"/>
      <c r="G62026" s="5"/>
      <c r="H62026" s="72"/>
      <c r="I62026" s="24"/>
      <c r="M62026" s="9"/>
      <c r="O62026" s="24"/>
    </row>
    <row r="62027" spans="3:15" x14ac:dyDescent="0.3">
      <c r="C62027" s="3"/>
      <c r="E62027" s="71"/>
      <c r="G62027" s="5"/>
      <c r="H62027" s="72"/>
      <c r="I62027" s="24"/>
      <c r="M62027" s="9"/>
      <c r="O62027" s="24"/>
    </row>
    <row r="62028" spans="3:15" x14ac:dyDescent="0.3">
      <c r="C62028" s="3"/>
      <c r="E62028" s="71"/>
      <c r="G62028" s="5"/>
      <c r="H62028" s="72"/>
      <c r="I62028" s="24"/>
      <c r="M62028" s="9"/>
      <c r="O62028" s="24"/>
    </row>
    <row r="62029" spans="3:15" x14ac:dyDescent="0.3">
      <c r="C62029" s="3"/>
      <c r="E62029" s="71"/>
      <c r="G62029" s="5"/>
      <c r="H62029" s="72"/>
      <c r="I62029" s="24"/>
      <c r="M62029" s="9"/>
      <c r="O62029" s="24"/>
    </row>
    <row r="62030" spans="3:15" x14ac:dyDescent="0.3">
      <c r="C62030" s="3"/>
      <c r="E62030" s="71"/>
      <c r="G62030" s="5"/>
      <c r="H62030" s="72"/>
      <c r="I62030" s="24"/>
      <c r="M62030" s="9"/>
      <c r="O62030" s="24"/>
    </row>
    <row r="62031" spans="3:15" x14ac:dyDescent="0.3">
      <c r="C62031" s="3"/>
      <c r="E62031" s="71"/>
      <c r="G62031" s="5"/>
      <c r="H62031" s="72"/>
      <c r="I62031" s="24"/>
      <c r="M62031" s="9"/>
      <c r="O62031" s="24"/>
    </row>
    <row r="62032" spans="3:15" x14ac:dyDescent="0.3">
      <c r="C62032" s="3"/>
      <c r="E62032" s="71"/>
      <c r="G62032" s="5"/>
      <c r="H62032" s="72"/>
      <c r="I62032" s="24"/>
      <c r="M62032" s="9"/>
      <c r="O62032" s="24"/>
    </row>
    <row r="62033" spans="3:15" x14ac:dyDescent="0.3">
      <c r="C62033" s="3"/>
      <c r="E62033" s="71"/>
      <c r="G62033" s="5"/>
      <c r="H62033" s="72"/>
      <c r="I62033" s="24"/>
      <c r="M62033" s="9"/>
      <c r="O62033" s="24"/>
    </row>
    <row r="62034" spans="3:15" x14ac:dyDescent="0.3">
      <c r="C62034" s="3"/>
      <c r="E62034" s="71"/>
      <c r="G62034" s="5"/>
      <c r="H62034" s="72"/>
      <c r="I62034" s="24"/>
      <c r="M62034" s="9"/>
      <c r="O62034" s="24"/>
    </row>
    <row r="62035" spans="3:15" x14ac:dyDescent="0.3">
      <c r="C62035" s="3"/>
      <c r="E62035" s="71"/>
      <c r="G62035" s="5"/>
      <c r="H62035" s="72"/>
      <c r="I62035" s="24"/>
      <c r="M62035" s="9"/>
      <c r="O62035" s="24"/>
    </row>
    <row r="62036" spans="3:15" x14ac:dyDescent="0.3">
      <c r="C62036" s="3"/>
      <c r="E62036" s="71"/>
      <c r="G62036" s="5"/>
      <c r="H62036" s="72"/>
      <c r="I62036" s="24"/>
      <c r="M62036" s="9"/>
      <c r="O62036" s="24"/>
    </row>
    <row r="62037" spans="3:15" x14ac:dyDescent="0.3">
      <c r="C62037" s="3"/>
      <c r="E62037" s="71"/>
      <c r="G62037" s="5"/>
      <c r="H62037" s="72"/>
      <c r="I62037" s="24"/>
      <c r="M62037" s="9"/>
      <c r="O62037" s="24"/>
    </row>
    <row r="62038" spans="3:15" x14ac:dyDescent="0.3">
      <c r="C62038" s="3"/>
      <c r="E62038" s="71"/>
      <c r="G62038" s="5"/>
      <c r="H62038" s="72"/>
      <c r="I62038" s="24"/>
      <c r="M62038" s="9"/>
      <c r="O62038" s="24"/>
    </row>
    <row r="62039" spans="3:15" x14ac:dyDescent="0.3">
      <c r="C62039" s="3"/>
      <c r="E62039" s="71"/>
      <c r="G62039" s="5"/>
      <c r="H62039" s="72"/>
      <c r="I62039" s="24"/>
      <c r="M62039" s="9"/>
      <c r="O62039" s="24"/>
    </row>
    <row r="62040" spans="3:15" x14ac:dyDescent="0.3">
      <c r="C62040" s="3"/>
      <c r="E62040" s="71"/>
      <c r="G62040" s="5"/>
      <c r="H62040" s="72"/>
      <c r="I62040" s="24"/>
      <c r="M62040" s="9"/>
      <c r="O62040" s="24"/>
    </row>
    <row r="62041" spans="3:15" x14ac:dyDescent="0.3">
      <c r="C62041" s="3"/>
      <c r="E62041" s="71"/>
      <c r="G62041" s="5"/>
      <c r="H62041" s="72"/>
      <c r="I62041" s="24"/>
      <c r="M62041" s="9"/>
      <c r="O62041" s="24"/>
    </row>
    <row r="62042" spans="3:15" x14ac:dyDescent="0.3">
      <c r="C62042" s="3"/>
      <c r="E62042" s="71"/>
      <c r="G62042" s="5"/>
      <c r="H62042" s="72"/>
      <c r="I62042" s="24"/>
      <c r="M62042" s="9"/>
      <c r="O62042" s="24"/>
    </row>
    <row r="62043" spans="3:15" x14ac:dyDescent="0.3">
      <c r="C62043" s="3"/>
      <c r="E62043" s="71"/>
      <c r="G62043" s="5"/>
      <c r="H62043" s="72"/>
      <c r="I62043" s="24"/>
      <c r="M62043" s="9"/>
      <c r="O62043" s="24"/>
    </row>
    <row r="62044" spans="3:15" x14ac:dyDescent="0.3">
      <c r="C62044" s="3"/>
      <c r="E62044" s="71"/>
      <c r="G62044" s="5"/>
      <c r="H62044" s="72"/>
      <c r="I62044" s="24"/>
      <c r="M62044" s="9"/>
      <c r="O62044" s="24"/>
    </row>
    <row r="62045" spans="3:15" x14ac:dyDescent="0.3">
      <c r="C62045" s="3"/>
      <c r="E62045" s="71"/>
      <c r="G62045" s="5"/>
      <c r="H62045" s="72"/>
      <c r="I62045" s="24"/>
      <c r="M62045" s="9"/>
      <c r="O62045" s="24"/>
    </row>
    <row r="62046" spans="3:15" x14ac:dyDescent="0.3">
      <c r="C62046" s="3"/>
      <c r="E62046" s="71"/>
      <c r="G62046" s="5"/>
      <c r="H62046" s="72"/>
      <c r="I62046" s="24"/>
      <c r="M62046" s="9"/>
      <c r="O62046" s="24"/>
    </row>
    <row r="62047" spans="3:15" x14ac:dyDescent="0.3">
      <c r="C62047" s="3"/>
      <c r="E62047" s="71"/>
      <c r="G62047" s="5"/>
      <c r="H62047" s="72"/>
      <c r="I62047" s="24"/>
      <c r="M62047" s="9"/>
      <c r="O62047" s="24"/>
    </row>
    <row r="62048" spans="3:15" x14ac:dyDescent="0.3">
      <c r="C62048" s="3"/>
      <c r="E62048" s="71"/>
      <c r="G62048" s="5"/>
      <c r="H62048" s="72"/>
      <c r="I62048" s="24"/>
      <c r="M62048" s="9"/>
      <c r="O62048" s="24"/>
    </row>
    <row r="62049" spans="3:15" x14ac:dyDescent="0.3">
      <c r="C62049" s="3"/>
      <c r="E62049" s="71"/>
      <c r="G62049" s="5"/>
      <c r="H62049" s="72"/>
      <c r="I62049" s="24"/>
      <c r="M62049" s="9"/>
      <c r="O62049" s="24"/>
    </row>
    <row r="62050" spans="3:15" x14ac:dyDescent="0.3">
      <c r="C62050" s="3"/>
      <c r="E62050" s="71"/>
      <c r="G62050" s="5"/>
      <c r="H62050" s="72"/>
      <c r="I62050" s="24"/>
      <c r="M62050" s="9"/>
      <c r="O62050" s="24"/>
    </row>
    <row r="62051" spans="3:15" x14ac:dyDescent="0.3">
      <c r="C62051" s="3"/>
      <c r="E62051" s="71"/>
      <c r="G62051" s="5"/>
      <c r="H62051" s="72"/>
      <c r="I62051" s="24"/>
      <c r="M62051" s="9"/>
      <c r="O62051" s="24"/>
    </row>
    <row r="62052" spans="3:15" x14ac:dyDescent="0.3">
      <c r="C62052" s="3"/>
      <c r="E62052" s="71"/>
      <c r="G62052" s="5"/>
      <c r="H62052" s="72"/>
      <c r="I62052" s="24"/>
      <c r="M62052" s="9"/>
      <c r="O62052" s="24"/>
    </row>
    <row r="62053" spans="3:15" x14ac:dyDescent="0.3">
      <c r="C62053" s="3"/>
      <c r="E62053" s="71"/>
      <c r="G62053" s="5"/>
      <c r="H62053" s="72"/>
      <c r="I62053" s="24"/>
      <c r="M62053" s="9"/>
      <c r="O62053" s="24"/>
    </row>
    <row r="62054" spans="3:15" x14ac:dyDescent="0.3">
      <c r="C62054" s="3"/>
      <c r="E62054" s="71"/>
      <c r="G62054" s="5"/>
      <c r="H62054" s="72"/>
      <c r="I62054" s="24"/>
      <c r="M62054" s="9"/>
      <c r="O62054" s="24"/>
    </row>
    <row r="62055" spans="3:15" x14ac:dyDescent="0.3">
      <c r="C62055" s="3"/>
      <c r="E62055" s="71"/>
      <c r="G62055" s="5"/>
      <c r="H62055" s="72"/>
      <c r="I62055" s="24"/>
      <c r="M62055" s="9"/>
      <c r="O62055" s="24"/>
    </row>
    <row r="62056" spans="3:15" x14ac:dyDescent="0.3">
      <c r="C62056" s="3"/>
      <c r="E62056" s="71"/>
      <c r="G62056" s="5"/>
      <c r="H62056" s="72"/>
      <c r="I62056" s="24"/>
      <c r="M62056" s="9"/>
      <c r="O62056" s="24"/>
    </row>
    <row r="62057" spans="3:15" x14ac:dyDescent="0.3">
      <c r="C62057" s="3"/>
      <c r="E62057" s="71"/>
      <c r="G62057" s="5"/>
      <c r="H62057" s="72"/>
      <c r="I62057" s="24"/>
      <c r="M62057" s="9"/>
      <c r="O62057" s="24"/>
    </row>
    <row r="62058" spans="3:15" x14ac:dyDescent="0.3">
      <c r="C62058" s="3"/>
      <c r="E62058" s="71"/>
      <c r="G62058" s="5"/>
      <c r="H62058" s="72"/>
      <c r="I62058" s="24"/>
      <c r="M62058" s="9"/>
      <c r="O62058" s="24"/>
    </row>
    <row r="62059" spans="3:15" x14ac:dyDescent="0.3">
      <c r="C62059" s="3"/>
      <c r="E62059" s="71"/>
      <c r="G62059" s="5"/>
      <c r="H62059" s="72"/>
      <c r="I62059" s="24"/>
      <c r="M62059" s="9"/>
      <c r="O62059" s="24"/>
    </row>
    <row r="62060" spans="3:15" x14ac:dyDescent="0.3">
      <c r="C62060" s="3"/>
      <c r="E62060" s="71"/>
      <c r="G62060" s="5"/>
      <c r="H62060" s="72"/>
      <c r="I62060" s="24"/>
      <c r="M62060" s="9"/>
      <c r="O62060" s="24"/>
    </row>
    <row r="62061" spans="3:15" x14ac:dyDescent="0.3">
      <c r="C62061" s="3"/>
      <c r="E62061" s="71"/>
      <c r="G62061" s="5"/>
      <c r="H62061" s="72"/>
      <c r="I62061" s="24"/>
      <c r="M62061" s="9"/>
      <c r="O62061" s="24"/>
    </row>
    <row r="62062" spans="3:15" x14ac:dyDescent="0.3">
      <c r="C62062" s="3"/>
      <c r="E62062" s="71"/>
      <c r="G62062" s="5"/>
      <c r="H62062" s="72"/>
      <c r="I62062" s="24"/>
      <c r="M62062" s="9"/>
      <c r="O62062" s="24"/>
    </row>
    <row r="62063" spans="3:15" x14ac:dyDescent="0.3">
      <c r="C62063" s="3"/>
      <c r="E62063" s="71"/>
      <c r="G62063" s="5"/>
      <c r="H62063" s="72"/>
      <c r="I62063" s="24"/>
      <c r="M62063" s="9"/>
      <c r="O62063" s="24"/>
    </row>
    <row r="62064" spans="3:15" x14ac:dyDescent="0.3">
      <c r="C62064" s="3"/>
      <c r="E62064" s="71"/>
      <c r="G62064" s="5"/>
      <c r="H62064" s="72"/>
      <c r="I62064" s="24"/>
      <c r="M62064" s="9"/>
      <c r="O62064" s="24"/>
    </row>
    <row r="62065" spans="3:15" x14ac:dyDescent="0.3">
      <c r="C62065" s="3"/>
      <c r="E62065" s="71"/>
      <c r="G62065" s="5"/>
      <c r="H62065" s="72"/>
      <c r="I62065" s="24"/>
      <c r="M62065" s="9"/>
      <c r="O62065" s="24"/>
    </row>
    <row r="62066" spans="3:15" x14ac:dyDescent="0.3">
      <c r="C62066" s="3"/>
      <c r="E62066" s="71"/>
      <c r="G62066" s="5"/>
      <c r="H62066" s="72"/>
      <c r="I62066" s="24"/>
      <c r="M62066" s="9"/>
      <c r="O62066" s="24"/>
    </row>
    <row r="62067" spans="3:15" x14ac:dyDescent="0.3">
      <c r="C62067" s="3"/>
      <c r="E62067" s="71"/>
      <c r="G62067" s="5"/>
      <c r="H62067" s="72"/>
      <c r="I62067" s="24"/>
      <c r="M62067" s="9"/>
      <c r="O62067" s="24"/>
    </row>
    <row r="62068" spans="3:15" x14ac:dyDescent="0.3">
      <c r="C62068" s="3"/>
      <c r="E62068" s="71"/>
      <c r="G62068" s="5"/>
      <c r="H62068" s="72"/>
      <c r="I62068" s="24"/>
      <c r="M62068" s="9"/>
      <c r="O62068" s="24"/>
    </row>
    <row r="62069" spans="3:15" x14ac:dyDescent="0.3">
      <c r="C62069" s="3"/>
      <c r="E62069" s="71"/>
      <c r="G62069" s="5"/>
      <c r="H62069" s="72"/>
      <c r="I62069" s="24"/>
      <c r="M62069" s="9"/>
      <c r="O62069" s="24"/>
    </row>
    <row r="62070" spans="3:15" x14ac:dyDescent="0.3">
      <c r="C62070" s="3"/>
      <c r="E62070" s="71"/>
      <c r="G62070" s="5"/>
      <c r="H62070" s="72"/>
      <c r="I62070" s="24"/>
      <c r="M62070" s="9"/>
      <c r="O62070" s="24"/>
    </row>
    <row r="62071" spans="3:15" x14ac:dyDescent="0.3">
      <c r="C62071" s="3"/>
      <c r="E62071" s="71"/>
      <c r="G62071" s="5"/>
      <c r="H62071" s="72"/>
      <c r="I62071" s="24"/>
      <c r="M62071" s="9"/>
      <c r="O62071" s="24"/>
    </row>
    <row r="62072" spans="3:15" x14ac:dyDescent="0.3">
      <c r="C62072" s="3"/>
      <c r="E62072" s="71"/>
      <c r="G62072" s="5"/>
      <c r="H62072" s="72"/>
      <c r="I62072" s="24"/>
      <c r="M62072" s="9"/>
      <c r="O62072" s="24"/>
    </row>
    <row r="62073" spans="3:15" x14ac:dyDescent="0.3">
      <c r="C62073" s="3"/>
      <c r="E62073" s="71"/>
      <c r="G62073" s="5"/>
      <c r="H62073" s="72"/>
      <c r="I62073" s="24"/>
      <c r="M62073" s="9"/>
      <c r="O62073" s="24"/>
    </row>
    <row r="62074" spans="3:15" x14ac:dyDescent="0.3">
      <c r="C62074" s="3"/>
      <c r="E62074" s="71"/>
      <c r="G62074" s="5"/>
      <c r="H62074" s="72"/>
      <c r="I62074" s="24"/>
      <c r="M62074" s="9"/>
      <c r="O62074" s="24"/>
    </row>
    <row r="62075" spans="3:15" x14ac:dyDescent="0.3">
      <c r="C62075" s="3"/>
      <c r="E62075" s="71"/>
      <c r="G62075" s="5"/>
      <c r="H62075" s="72"/>
      <c r="I62075" s="24"/>
      <c r="M62075" s="9"/>
      <c r="O62075" s="24"/>
    </row>
    <row r="62076" spans="3:15" x14ac:dyDescent="0.3">
      <c r="C62076" s="3"/>
      <c r="E62076" s="71"/>
      <c r="G62076" s="5"/>
      <c r="H62076" s="72"/>
      <c r="I62076" s="24"/>
      <c r="M62076" s="9"/>
      <c r="O62076" s="24"/>
    </row>
    <row r="62077" spans="3:15" x14ac:dyDescent="0.3">
      <c r="C62077" s="3"/>
      <c r="E62077" s="71"/>
      <c r="G62077" s="5"/>
      <c r="H62077" s="72"/>
      <c r="I62077" s="24"/>
      <c r="M62077" s="9"/>
      <c r="O62077" s="24"/>
    </row>
    <row r="62078" spans="3:15" x14ac:dyDescent="0.3">
      <c r="C62078" s="3"/>
      <c r="E62078" s="71"/>
      <c r="G62078" s="5"/>
      <c r="H62078" s="72"/>
      <c r="I62078" s="24"/>
      <c r="M62078" s="9"/>
      <c r="O62078" s="24"/>
    </row>
    <row r="62079" spans="3:15" x14ac:dyDescent="0.3">
      <c r="C62079" s="3"/>
      <c r="E62079" s="71"/>
      <c r="G62079" s="5"/>
      <c r="H62079" s="72"/>
      <c r="I62079" s="24"/>
      <c r="M62079" s="9"/>
      <c r="O62079" s="24"/>
    </row>
    <row r="62080" spans="3:15" x14ac:dyDescent="0.3">
      <c r="C62080" s="3"/>
      <c r="E62080" s="71"/>
      <c r="G62080" s="5"/>
      <c r="H62080" s="72"/>
      <c r="I62080" s="24"/>
      <c r="M62080" s="9"/>
      <c r="O62080" s="24"/>
    </row>
    <row r="62081" spans="3:15" x14ac:dyDescent="0.3">
      <c r="C62081" s="3"/>
      <c r="E62081" s="71"/>
      <c r="G62081" s="5"/>
      <c r="H62081" s="72"/>
      <c r="I62081" s="24"/>
      <c r="M62081" s="9"/>
      <c r="O62081" s="24"/>
    </row>
    <row r="62082" spans="3:15" x14ac:dyDescent="0.3">
      <c r="C62082" s="3"/>
      <c r="E62082" s="71"/>
      <c r="G62082" s="5"/>
      <c r="H62082" s="72"/>
      <c r="I62082" s="24"/>
      <c r="M62082" s="9"/>
      <c r="O62082" s="24"/>
    </row>
    <row r="62083" spans="3:15" x14ac:dyDescent="0.3">
      <c r="C62083" s="3"/>
      <c r="E62083" s="71"/>
      <c r="G62083" s="5"/>
      <c r="H62083" s="72"/>
      <c r="I62083" s="24"/>
      <c r="M62083" s="9"/>
      <c r="O62083" s="24"/>
    </row>
    <row r="62084" spans="3:15" x14ac:dyDescent="0.3">
      <c r="C62084" s="3"/>
      <c r="E62084" s="71"/>
      <c r="G62084" s="5"/>
      <c r="H62084" s="72"/>
      <c r="I62084" s="24"/>
      <c r="M62084" s="9"/>
      <c r="O62084" s="24"/>
    </row>
    <row r="62085" spans="3:15" x14ac:dyDescent="0.3">
      <c r="C62085" s="3"/>
      <c r="E62085" s="71"/>
      <c r="G62085" s="5"/>
      <c r="H62085" s="72"/>
      <c r="I62085" s="24"/>
      <c r="M62085" s="9"/>
      <c r="O62085" s="24"/>
    </row>
    <row r="62086" spans="3:15" x14ac:dyDescent="0.3">
      <c r="C62086" s="3"/>
      <c r="E62086" s="71"/>
      <c r="G62086" s="5"/>
      <c r="H62086" s="72"/>
      <c r="I62086" s="24"/>
      <c r="M62086" s="9"/>
      <c r="O62086" s="24"/>
    </row>
    <row r="62087" spans="3:15" x14ac:dyDescent="0.3">
      <c r="C62087" s="3"/>
      <c r="E62087" s="71"/>
      <c r="G62087" s="5"/>
      <c r="H62087" s="72"/>
      <c r="I62087" s="24"/>
      <c r="M62087" s="9"/>
      <c r="O62087" s="24"/>
    </row>
    <row r="62088" spans="3:15" x14ac:dyDescent="0.3">
      <c r="C62088" s="3"/>
      <c r="E62088" s="71"/>
      <c r="G62088" s="5"/>
      <c r="H62088" s="72"/>
      <c r="I62088" s="24"/>
      <c r="M62088" s="9"/>
      <c r="O62088" s="24"/>
    </row>
    <row r="62089" spans="3:15" x14ac:dyDescent="0.3">
      <c r="C62089" s="3"/>
      <c r="E62089" s="71"/>
      <c r="G62089" s="5"/>
      <c r="H62089" s="72"/>
      <c r="I62089" s="24"/>
      <c r="M62089" s="9"/>
      <c r="O62089" s="24"/>
    </row>
    <row r="62090" spans="3:15" x14ac:dyDescent="0.3">
      <c r="C62090" s="3"/>
      <c r="E62090" s="71"/>
      <c r="G62090" s="5"/>
      <c r="H62090" s="72"/>
      <c r="I62090" s="24"/>
      <c r="M62090" s="9"/>
      <c r="O62090" s="24"/>
    </row>
    <row r="62091" spans="3:15" x14ac:dyDescent="0.3">
      <c r="C62091" s="3"/>
      <c r="E62091" s="71"/>
      <c r="G62091" s="5"/>
      <c r="H62091" s="72"/>
      <c r="I62091" s="24"/>
      <c r="M62091" s="9"/>
      <c r="O62091" s="24"/>
    </row>
    <row r="62092" spans="3:15" x14ac:dyDescent="0.3">
      <c r="C62092" s="3"/>
      <c r="E62092" s="71"/>
      <c r="G62092" s="5"/>
      <c r="H62092" s="72"/>
      <c r="I62092" s="24"/>
      <c r="M62092" s="9"/>
      <c r="O62092" s="24"/>
    </row>
    <row r="62093" spans="3:15" x14ac:dyDescent="0.3">
      <c r="C62093" s="3"/>
      <c r="E62093" s="71"/>
      <c r="G62093" s="5"/>
      <c r="H62093" s="72"/>
      <c r="I62093" s="24"/>
      <c r="M62093" s="9"/>
      <c r="O62093" s="24"/>
    </row>
    <row r="62094" spans="3:15" x14ac:dyDescent="0.3">
      <c r="C62094" s="3"/>
      <c r="E62094" s="71"/>
      <c r="G62094" s="5"/>
      <c r="H62094" s="72"/>
      <c r="I62094" s="24"/>
      <c r="M62094" s="9"/>
      <c r="O62094" s="24"/>
    </row>
    <row r="62095" spans="3:15" x14ac:dyDescent="0.3">
      <c r="C62095" s="3"/>
      <c r="E62095" s="71"/>
      <c r="G62095" s="5"/>
      <c r="H62095" s="72"/>
      <c r="I62095" s="24"/>
      <c r="M62095" s="9"/>
      <c r="O62095" s="24"/>
    </row>
    <row r="62096" spans="3:15" x14ac:dyDescent="0.3">
      <c r="C62096" s="3"/>
      <c r="E62096" s="71"/>
      <c r="G62096" s="5"/>
      <c r="H62096" s="72"/>
      <c r="I62096" s="24"/>
      <c r="M62096" s="9"/>
      <c r="O62096" s="24"/>
    </row>
    <row r="62097" spans="3:15" x14ac:dyDescent="0.3">
      <c r="C62097" s="3"/>
      <c r="E62097" s="71"/>
      <c r="G62097" s="5"/>
      <c r="H62097" s="72"/>
      <c r="I62097" s="24"/>
      <c r="M62097" s="9"/>
      <c r="O62097" s="24"/>
    </row>
    <row r="62098" spans="3:15" x14ac:dyDescent="0.3">
      <c r="C62098" s="3"/>
      <c r="E62098" s="71"/>
      <c r="G62098" s="5"/>
      <c r="H62098" s="72"/>
      <c r="I62098" s="24"/>
      <c r="M62098" s="9"/>
      <c r="O62098" s="24"/>
    </row>
    <row r="62099" spans="3:15" x14ac:dyDescent="0.3">
      <c r="C62099" s="3"/>
      <c r="E62099" s="71"/>
      <c r="G62099" s="5"/>
      <c r="H62099" s="72"/>
      <c r="I62099" s="24"/>
      <c r="M62099" s="9"/>
      <c r="O62099" s="24"/>
    </row>
    <row r="62100" spans="3:15" x14ac:dyDescent="0.3">
      <c r="C62100" s="3"/>
      <c r="E62100" s="71"/>
      <c r="G62100" s="5"/>
      <c r="H62100" s="72"/>
      <c r="I62100" s="24"/>
      <c r="M62100" s="9"/>
      <c r="O62100" s="24"/>
    </row>
    <row r="62101" spans="3:15" x14ac:dyDescent="0.3">
      <c r="C62101" s="3"/>
      <c r="E62101" s="71"/>
      <c r="G62101" s="5"/>
      <c r="H62101" s="72"/>
      <c r="I62101" s="24"/>
      <c r="M62101" s="9"/>
      <c r="O62101" s="24"/>
    </row>
    <row r="62102" spans="3:15" x14ac:dyDescent="0.3">
      <c r="C62102" s="3"/>
      <c r="E62102" s="71"/>
      <c r="G62102" s="5"/>
      <c r="H62102" s="72"/>
      <c r="I62102" s="24"/>
      <c r="M62102" s="9"/>
      <c r="O62102" s="24"/>
    </row>
    <row r="62103" spans="3:15" x14ac:dyDescent="0.3">
      <c r="C62103" s="3"/>
      <c r="E62103" s="71"/>
      <c r="G62103" s="5"/>
      <c r="H62103" s="72"/>
      <c r="I62103" s="24"/>
      <c r="M62103" s="9"/>
      <c r="O62103" s="24"/>
    </row>
    <row r="62104" spans="3:15" x14ac:dyDescent="0.3">
      <c r="C62104" s="3"/>
      <c r="E62104" s="71"/>
      <c r="G62104" s="5"/>
      <c r="H62104" s="72"/>
      <c r="I62104" s="24"/>
      <c r="M62104" s="9"/>
      <c r="O62104" s="24"/>
    </row>
    <row r="62105" spans="3:15" x14ac:dyDescent="0.3">
      <c r="C62105" s="3"/>
      <c r="E62105" s="71"/>
      <c r="G62105" s="5"/>
      <c r="H62105" s="72"/>
      <c r="I62105" s="24"/>
      <c r="M62105" s="9"/>
      <c r="O62105" s="24"/>
    </row>
    <row r="62106" spans="3:15" x14ac:dyDescent="0.3">
      <c r="C62106" s="3"/>
      <c r="E62106" s="71"/>
      <c r="G62106" s="5"/>
      <c r="H62106" s="72"/>
      <c r="I62106" s="24"/>
      <c r="M62106" s="9"/>
      <c r="O62106" s="24"/>
    </row>
    <row r="62107" spans="3:15" x14ac:dyDescent="0.3">
      <c r="C62107" s="3"/>
      <c r="E62107" s="71"/>
      <c r="G62107" s="5"/>
      <c r="H62107" s="72"/>
      <c r="I62107" s="24"/>
      <c r="M62107" s="9"/>
      <c r="O62107" s="24"/>
    </row>
    <row r="62108" spans="3:15" x14ac:dyDescent="0.3">
      <c r="C62108" s="3"/>
      <c r="E62108" s="71"/>
      <c r="G62108" s="5"/>
      <c r="H62108" s="72"/>
      <c r="I62108" s="24"/>
      <c r="M62108" s="9"/>
      <c r="O62108" s="24"/>
    </row>
    <row r="62109" spans="3:15" x14ac:dyDescent="0.3">
      <c r="C62109" s="3"/>
      <c r="E62109" s="71"/>
      <c r="G62109" s="5"/>
      <c r="H62109" s="72"/>
      <c r="I62109" s="24"/>
      <c r="M62109" s="9"/>
      <c r="O62109" s="24"/>
    </row>
    <row r="62110" spans="3:15" x14ac:dyDescent="0.3">
      <c r="C62110" s="3"/>
      <c r="E62110" s="71"/>
      <c r="G62110" s="5"/>
      <c r="H62110" s="72"/>
      <c r="I62110" s="24"/>
      <c r="M62110" s="9"/>
      <c r="O62110" s="24"/>
    </row>
    <row r="62111" spans="3:15" x14ac:dyDescent="0.3">
      <c r="C62111" s="3"/>
      <c r="E62111" s="71"/>
      <c r="G62111" s="5"/>
      <c r="H62111" s="72"/>
      <c r="I62111" s="24"/>
      <c r="M62111" s="9"/>
      <c r="O62111" s="24"/>
    </row>
    <row r="62112" spans="3:15" x14ac:dyDescent="0.3">
      <c r="C62112" s="3"/>
      <c r="E62112" s="71"/>
      <c r="G62112" s="5"/>
      <c r="H62112" s="72"/>
      <c r="I62112" s="24"/>
      <c r="M62112" s="9"/>
      <c r="O62112" s="24"/>
    </row>
    <row r="62113" spans="3:15" x14ac:dyDescent="0.3">
      <c r="C62113" s="3"/>
      <c r="E62113" s="71"/>
      <c r="G62113" s="5"/>
      <c r="H62113" s="72"/>
      <c r="I62113" s="24"/>
      <c r="M62113" s="9"/>
      <c r="O62113" s="24"/>
    </row>
    <row r="62114" spans="3:15" x14ac:dyDescent="0.3">
      <c r="C62114" s="3"/>
      <c r="E62114" s="71"/>
      <c r="G62114" s="5"/>
      <c r="H62114" s="72"/>
      <c r="I62114" s="24"/>
      <c r="M62114" s="9"/>
      <c r="O62114" s="24"/>
    </row>
    <row r="62115" spans="3:15" x14ac:dyDescent="0.3">
      <c r="C62115" s="3"/>
      <c r="E62115" s="71"/>
      <c r="G62115" s="5"/>
      <c r="H62115" s="72"/>
      <c r="I62115" s="24"/>
      <c r="M62115" s="9"/>
      <c r="O62115" s="24"/>
    </row>
    <row r="62116" spans="3:15" x14ac:dyDescent="0.3">
      <c r="C62116" s="3"/>
      <c r="E62116" s="71"/>
      <c r="G62116" s="5"/>
      <c r="H62116" s="72"/>
      <c r="I62116" s="24"/>
      <c r="M62116" s="9"/>
      <c r="O62116" s="24"/>
    </row>
    <row r="62117" spans="3:15" x14ac:dyDescent="0.3">
      <c r="C62117" s="3"/>
      <c r="E62117" s="71"/>
      <c r="G62117" s="5"/>
      <c r="H62117" s="72"/>
      <c r="I62117" s="24"/>
      <c r="M62117" s="9"/>
      <c r="O62117" s="24"/>
    </row>
    <row r="62118" spans="3:15" x14ac:dyDescent="0.3">
      <c r="C62118" s="3"/>
      <c r="E62118" s="71"/>
      <c r="G62118" s="5"/>
      <c r="H62118" s="72"/>
      <c r="I62118" s="24"/>
      <c r="M62118" s="9"/>
      <c r="O62118" s="24"/>
    </row>
    <row r="62119" spans="3:15" x14ac:dyDescent="0.3">
      <c r="C62119" s="3"/>
      <c r="E62119" s="71"/>
      <c r="G62119" s="5"/>
      <c r="H62119" s="72"/>
      <c r="I62119" s="24"/>
      <c r="M62119" s="9"/>
      <c r="O62119" s="24"/>
    </row>
    <row r="62120" spans="3:15" x14ac:dyDescent="0.3">
      <c r="C62120" s="3"/>
      <c r="E62120" s="71"/>
      <c r="G62120" s="5"/>
      <c r="H62120" s="72"/>
      <c r="I62120" s="24"/>
      <c r="M62120" s="9"/>
      <c r="O62120" s="24"/>
    </row>
    <row r="62121" spans="3:15" x14ac:dyDescent="0.3">
      <c r="C62121" s="3"/>
      <c r="E62121" s="71"/>
      <c r="G62121" s="5"/>
      <c r="H62121" s="72"/>
      <c r="I62121" s="24"/>
      <c r="M62121" s="9"/>
      <c r="O62121" s="24"/>
    </row>
    <row r="62122" spans="3:15" x14ac:dyDescent="0.3">
      <c r="C62122" s="3"/>
      <c r="E62122" s="71"/>
      <c r="G62122" s="5"/>
      <c r="H62122" s="72"/>
      <c r="I62122" s="24"/>
      <c r="M62122" s="9"/>
      <c r="O62122" s="24"/>
    </row>
    <row r="62123" spans="3:15" x14ac:dyDescent="0.3">
      <c r="C62123" s="3"/>
      <c r="E62123" s="71"/>
      <c r="G62123" s="5"/>
      <c r="H62123" s="72"/>
      <c r="I62123" s="24"/>
      <c r="M62123" s="9"/>
      <c r="O62123" s="24"/>
    </row>
    <row r="62124" spans="3:15" x14ac:dyDescent="0.3">
      <c r="C62124" s="3"/>
      <c r="E62124" s="71"/>
      <c r="G62124" s="5"/>
      <c r="H62124" s="72"/>
      <c r="I62124" s="24"/>
      <c r="M62124" s="9"/>
      <c r="O62124" s="24"/>
    </row>
    <row r="62125" spans="3:15" x14ac:dyDescent="0.3">
      <c r="C62125" s="3"/>
      <c r="E62125" s="71"/>
      <c r="G62125" s="5"/>
      <c r="H62125" s="72"/>
      <c r="I62125" s="24"/>
      <c r="M62125" s="9"/>
      <c r="O62125" s="24"/>
    </row>
    <row r="62126" spans="3:15" x14ac:dyDescent="0.3">
      <c r="C62126" s="3"/>
      <c r="E62126" s="71"/>
      <c r="G62126" s="5"/>
      <c r="H62126" s="72"/>
      <c r="I62126" s="24"/>
      <c r="M62126" s="9"/>
      <c r="O62126" s="24"/>
    </row>
    <row r="62127" spans="3:15" x14ac:dyDescent="0.3">
      <c r="C62127" s="3"/>
      <c r="E62127" s="71"/>
      <c r="G62127" s="5"/>
      <c r="H62127" s="72"/>
      <c r="I62127" s="24"/>
      <c r="M62127" s="9"/>
      <c r="O62127" s="24"/>
    </row>
    <row r="62128" spans="3:15" x14ac:dyDescent="0.3">
      <c r="C62128" s="3"/>
      <c r="E62128" s="71"/>
      <c r="G62128" s="5"/>
      <c r="H62128" s="72"/>
      <c r="I62128" s="24"/>
      <c r="M62128" s="9"/>
      <c r="O62128" s="24"/>
    </row>
    <row r="62129" spans="3:15" x14ac:dyDescent="0.3">
      <c r="C62129" s="3"/>
      <c r="E62129" s="71"/>
      <c r="G62129" s="5"/>
      <c r="H62129" s="72"/>
      <c r="I62129" s="24"/>
      <c r="M62129" s="9"/>
      <c r="O62129" s="24"/>
    </row>
    <row r="62130" spans="3:15" x14ac:dyDescent="0.3">
      <c r="C62130" s="3"/>
      <c r="E62130" s="71"/>
      <c r="G62130" s="5"/>
      <c r="H62130" s="72"/>
      <c r="I62130" s="24"/>
      <c r="M62130" s="9"/>
      <c r="O62130" s="24"/>
    </row>
    <row r="62131" spans="3:15" x14ac:dyDescent="0.3">
      <c r="C62131" s="3"/>
      <c r="E62131" s="71"/>
      <c r="G62131" s="5"/>
      <c r="H62131" s="72"/>
      <c r="I62131" s="24"/>
      <c r="M62131" s="9"/>
      <c r="O62131" s="24"/>
    </row>
    <row r="62132" spans="3:15" x14ac:dyDescent="0.3">
      <c r="C62132" s="3"/>
      <c r="E62132" s="71"/>
      <c r="G62132" s="5"/>
      <c r="H62132" s="72"/>
      <c r="I62132" s="24"/>
      <c r="M62132" s="9"/>
      <c r="O62132" s="24"/>
    </row>
    <row r="62133" spans="3:15" x14ac:dyDescent="0.3">
      <c r="C62133" s="3"/>
      <c r="E62133" s="71"/>
      <c r="G62133" s="5"/>
      <c r="H62133" s="72"/>
      <c r="I62133" s="24"/>
      <c r="M62133" s="9"/>
      <c r="O62133" s="24"/>
    </row>
    <row r="62134" spans="3:15" x14ac:dyDescent="0.3">
      <c r="C62134" s="3"/>
      <c r="E62134" s="71"/>
      <c r="G62134" s="5"/>
      <c r="H62134" s="72"/>
      <c r="I62134" s="24"/>
      <c r="M62134" s="9"/>
      <c r="O62134" s="24"/>
    </row>
    <row r="62135" spans="3:15" x14ac:dyDescent="0.3">
      <c r="C62135" s="3"/>
      <c r="E62135" s="71"/>
      <c r="G62135" s="5"/>
      <c r="H62135" s="72"/>
      <c r="I62135" s="24"/>
      <c r="M62135" s="9"/>
      <c r="O62135" s="24"/>
    </row>
    <row r="62136" spans="3:15" x14ac:dyDescent="0.3">
      <c r="C62136" s="3"/>
      <c r="E62136" s="71"/>
      <c r="G62136" s="5"/>
      <c r="H62136" s="72"/>
      <c r="I62136" s="24"/>
      <c r="M62136" s="9"/>
      <c r="O62136" s="24"/>
    </row>
    <row r="62137" spans="3:15" x14ac:dyDescent="0.3">
      <c r="C62137" s="3"/>
      <c r="E62137" s="71"/>
      <c r="G62137" s="5"/>
      <c r="H62137" s="72"/>
      <c r="I62137" s="24"/>
      <c r="M62137" s="9"/>
      <c r="O62137" s="24"/>
    </row>
    <row r="62138" spans="3:15" x14ac:dyDescent="0.3">
      <c r="C62138" s="3"/>
      <c r="E62138" s="71"/>
      <c r="G62138" s="5"/>
      <c r="H62138" s="72"/>
      <c r="I62138" s="24"/>
      <c r="M62138" s="9"/>
      <c r="O62138" s="24"/>
    </row>
    <row r="62139" spans="3:15" x14ac:dyDescent="0.3">
      <c r="C62139" s="3"/>
      <c r="E62139" s="71"/>
      <c r="G62139" s="5"/>
      <c r="H62139" s="72"/>
      <c r="I62139" s="24"/>
      <c r="M62139" s="9"/>
      <c r="O62139" s="24"/>
    </row>
    <row r="62140" spans="3:15" x14ac:dyDescent="0.3">
      <c r="C62140" s="3"/>
      <c r="E62140" s="71"/>
      <c r="G62140" s="5"/>
      <c r="H62140" s="72"/>
      <c r="I62140" s="24"/>
      <c r="M62140" s="9"/>
      <c r="O62140" s="24"/>
    </row>
    <row r="62141" spans="3:15" x14ac:dyDescent="0.3">
      <c r="C62141" s="3"/>
      <c r="E62141" s="71"/>
      <c r="G62141" s="5"/>
      <c r="H62141" s="72"/>
      <c r="I62141" s="24"/>
      <c r="M62141" s="9"/>
      <c r="O62141" s="24"/>
    </row>
    <row r="62142" spans="3:15" x14ac:dyDescent="0.3">
      <c r="C62142" s="3"/>
      <c r="E62142" s="71"/>
      <c r="G62142" s="5"/>
      <c r="H62142" s="72"/>
      <c r="I62142" s="24"/>
      <c r="M62142" s="9"/>
      <c r="O62142" s="24"/>
    </row>
    <row r="62143" spans="3:15" x14ac:dyDescent="0.3">
      <c r="C62143" s="3"/>
      <c r="E62143" s="71"/>
      <c r="G62143" s="5"/>
      <c r="H62143" s="72"/>
      <c r="I62143" s="24"/>
      <c r="M62143" s="9"/>
      <c r="O62143" s="24"/>
    </row>
    <row r="62144" spans="3:15" x14ac:dyDescent="0.3">
      <c r="C62144" s="3"/>
      <c r="E62144" s="71"/>
      <c r="G62144" s="5"/>
      <c r="H62144" s="72"/>
      <c r="I62144" s="24"/>
      <c r="M62144" s="9"/>
      <c r="O62144" s="24"/>
    </row>
    <row r="62145" spans="3:15" x14ac:dyDescent="0.3">
      <c r="C62145" s="3"/>
      <c r="E62145" s="71"/>
      <c r="G62145" s="5"/>
      <c r="H62145" s="72"/>
      <c r="I62145" s="24"/>
      <c r="M62145" s="9"/>
      <c r="O62145" s="24"/>
    </row>
    <row r="62146" spans="3:15" x14ac:dyDescent="0.3">
      <c r="C62146" s="3"/>
      <c r="E62146" s="71"/>
      <c r="G62146" s="5"/>
      <c r="H62146" s="72"/>
      <c r="I62146" s="24"/>
      <c r="M62146" s="9"/>
      <c r="O62146" s="24"/>
    </row>
    <row r="62147" spans="3:15" x14ac:dyDescent="0.3">
      <c r="C62147" s="3"/>
      <c r="E62147" s="71"/>
      <c r="G62147" s="5"/>
      <c r="H62147" s="72"/>
      <c r="I62147" s="24"/>
      <c r="M62147" s="9"/>
      <c r="O62147" s="24"/>
    </row>
    <row r="62148" spans="3:15" x14ac:dyDescent="0.3">
      <c r="C62148" s="3"/>
      <c r="E62148" s="71"/>
      <c r="G62148" s="5"/>
      <c r="H62148" s="72"/>
      <c r="I62148" s="24"/>
      <c r="M62148" s="9"/>
      <c r="O62148" s="24"/>
    </row>
    <row r="62149" spans="3:15" x14ac:dyDescent="0.3">
      <c r="C62149" s="3"/>
      <c r="E62149" s="71"/>
      <c r="G62149" s="5"/>
      <c r="H62149" s="72"/>
      <c r="I62149" s="24"/>
      <c r="M62149" s="9"/>
      <c r="O62149" s="24"/>
    </row>
    <row r="62150" spans="3:15" x14ac:dyDescent="0.3">
      <c r="C62150" s="3"/>
      <c r="E62150" s="71"/>
      <c r="G62150" s="5"/>
      <c r="H62150" s="72"/>
      <c r="I62150" s="24"/>
      <c r="M62150" s="9"/>
      <c r="O62150" s="24"/>
    </row>
    <row r="62151" spans="3:15" x14ac:dyDescent="0.3">
      <c r="C62151" s="3"/>
      <c r="E62151" s="71"/>
      <c r="G62151" s="5"/>
      <c r="H62151" s="72"/>
      <c r="I62151" s="24"/>
      <c r="M62151" s="9"/>
      <c r="O62151" s="24"/>
    </row>
    <row r="62152" spans="3:15" x14ac:dyDescent="0.3">
      <c r="C62152" s="3"/>
      <c r="E62152" s="71"/>
      <c r="G62152" s="5"/>
      <c r="H62152" s="72"/>
      <c r="I62152" s="24"/>
      <c r="M62152" s="9"/>
      <c r="O62152" s="24"/>
    </row>
    <row r="62153" spans="3:15" x14ac:dyDescent="0.3">
      <c r="C62153" s="3"/>
      <c r="E62153" s="71"/>
      <c r="G62153" s="5"/>
      <c r="H62153" s="72"/>
      <c r="I62153" s="24"/>
      <c r="M62153" s="9"/>
      <c r="O62153" s="24"/>
    </row>
    <row r="62154" spans="3:15" x14ac:dyDescent="0.3">
      <c r="C62154" s="3"/>
      <c r="E62154" s="71"/>
      <c r="G62154" s="5"/>
      <c r="H62154" s="72"/>
      <c r="I62154" s="24"/>
      <c r="M62154" s="9"/>
      <c r="O62154" s="24"/>
    </row>
    <row r="62155" spans="3:15" x14ac:dyDescent="0.3">
      <c r="C62155" s="3"/>
      <c r="E62155" s="71"/>
      <c r="G62155" s="5"/>
      <c r="H62155" s="72"/>
      <c r="I62155" s="24"/>
      <c r="M62155" s="9"/>
      <c r="O62155" s="24"/>
    </row>
    <row r="62156" spans="3:15" x14ac:dyDescent="0.3">
      <c r="C62156" s="3"/>
      <c r="E62156" s="71"/>
      <c r="G62156" s="5"/>
      <c r="H62156" s="72"/>
      <c r="I62156" s="24"/>
      <c r="M62156" s="9"/>
      <c r="O62156" s="24"/>
    </row>
    <row r="62157" spans="3:15" x14ac:dyDescent="0.3">
      <c r="C62157" s="3"/>
      <c r="E62157" s="71"/>
      <c r="G62157" s="5"/>
      <c r="H62157" s="72"/>
      <c r="I62157" s="24"/>
      <c r="M62157" s="9"/>
      <c r="O62157" s="24"/>
    </row>
    <row r="62158" spans="3:15" x14ac:dyDescent="0.3">
      <c r="C62158" s="3"/>
      <c r="E62158" s="71"/>
      <c r="G62158" s="5"/>
      <c r="H62158" s="72"/>
      <c r="I62158" s="24"/>
      <c r="M62158" s="9"/>
      <c r="O62158" s="24"/>
    </row>
    <row r="62159" spans="3:15" x14ac:dyDescent="0.3">
      <c r="C62159" s="3"/>
      <c r="E62159" s="71"/>
      <c r="G62159" s="5"/>
      <c r="H62159" s="72"/>
      <c r="I62159" s="24"/>
      <c r="M62159" s="9"/>
      <c r="O62159" s="24"/>
    </row>
    <row r="62160" spans="3:15" x14ac:dyDescent="0.3">
      <c r="C62160" s="3"/>
      <c r="E62160" s="71"/>
      <c r="G62160" s="5"/>
      <c r="H62160" s="72"/>
      <c r="I62160" s="24"/>
      <c r="M62160" s="9"/>
      <c r="O62160" s="24"/>
    </row>
    <row r="62161" spans="3:15" x14ac:dyDescent="0.3">
      <c r="C62161" s="3"/>
      <c r="E62161" s="71"/>
      <c r="G62161" s="5"/>
      <c r="H62161" s="72"/>
      <c r="I62161" s="24"/>
      <c r="M62161" s="9"/>
      <c r="O62161" s="24"/>
    </row>
    <row r="62162" spans="3:15" x14ac:dyDescent="0.3">
      <c r="C62162" s="3"/>
      <c r="E62162" s="71"/>
      <c r="G62162" s="5"/>
      <c r="H62162" s="72"/>
      <c r="I62162" s="24"/>
      <c r="M62162" s="9"/>
      <c r="O62162" s="24"/>
    </row>
    <row r="62163" spans="3:15" x14ac:dyDescent="0.3">
      <c r="C62163" s="3"/>
      <c r="E62163" s="71"/>
      <c r="G62163" s="5"/>
      <c r="H62163" s="72"/>
      <c r="I62163" s="24"/>
      <c r="M62163" s="9"/>
      <c r="O62163" s="24"/>
    </row>
    <row r="62164" spans="3:15" x14ac:dyDescent="0.3">
      <c r="C62164" s="3"/>
      <c r="E62164" s="71"/>
      <c r="G62164" s="5"/>
      <c r="H62164" s="72"/>
      <c r="I62164" s="24"/>
      <c r="M62164" s="9"/>
      <c r="O62164" s="24"/>
    </row>
    <row r="62165" spans="3:15" x14ac:dyDescent="0.3">
      <c r="C62165" s="3"/>
      <c r="E62165" s="71"/>
      <c r="G62165" s="5"/>
      <c r="H62165" s="72"/>
      <c r="I62165" s="24"/>
      <c r="M62165" s="9"/>
      <c r="O62165" s="24"/>
    </row>
    <row r="62166" spans="3:15" x14ac:dyDescent="0.3">
      <c r="C62166" s="3"/>
      <c r="E62166" s="71"/>
      <c r="G62166" s="5"/>
      <c r="H62166" s="72"/>
      <c r="I62166" s="24"/>
      <c r="M62166" s="9"/>
      <c r="O62166" s="24"/>
    </row>
    <row r="62167" spans="3:15" x14ac:dyDescent="0.3">
      <c r="C62167" s="3"/>
      <c r="E62167" s="71"/>
      <c r="G62167" s="5"/>
      <c r="H62167" s="72"/>
      <c r="I62167" s="24"/>
      <c r="M62167" s="9"/>
      <c r="O62167" s="24"/>
    </row>
    <row r="62168" spans="3:15" x14ac:dyDescent="0.3">
      <c r="C62168" s="3"/>
      <c r="E62168" s="71"/>
      <c r="G62168" s="5"/>
      <c r="H62168" s="72"/>
      <c r="I62168" s="24"/>
      <c r="M62168" s="9"/>
      <c r="O62168" s="24"/>
    </row>
    <row r="62169" spans="3:15" x14ac:dyDescent="0.3">
      <c r="C62169" s="3"/>
      <c r="E62169" s="71"/>
      <c r="G62169" s="5"/>
      <c r="H62169" s="72"/>
      <c r="I62169" s="24"/>
      <c r="M62169" s="9"/>
      <c r="O62169" s="24"/>
    </row>
    <row r="62170" spans="3:15" x14ac:dyDescent="0.3">
      <c r="C62170" s="3"/>
      <c r="E62170" s="71"/>
      <c r="G62170" s="5"/>
      <c r="H62170" s="72"/>
      <c r="I62170" s="24"/>
      <c r="M62170" s="9"/>
      <c r="O62170" s="24"/>
    </row>
    <row r="62171" spans="3:15" x14ac:dyDescent="0.3">
      <c r="C62171" s="3"/>
      <c r="E62171" s="71"/>
      <c r="G62171" s="5"/>
      <c r="H62171" s="72"/>
      <c r="I62171" s="24"/>
      <c r="M62171" s="9"/>
      <c r="O62171" s="24"/>
    </row>
    <row r="62172" spans="3:15" x14ac:dyDescent="0.3">
      <c r="C62172" s="3"/>
      <c r="E62172" s="71"/>
      <c r="G62172" s="5"/>
      <c r="H62172" s="72"/>
      <c r="I62172" s="24"/>
      <c r="M62172" s="9"/>
      <c r="O62172" s="24"/>
    </row>
    <row r="62173" spans="3:15" x14ac:dyDescent="0.3">
      <c r="C62173" s="3"/>
      <c r="E62173" s="71"/>
      <c r="G62173" s="5"/>
      <c r="H62173" s="72"/>
      <c r="I62173" s="24"/>
      <c r="M62173" s="9"/>
      <c r="O62173" s="24"/>
    </row>
    <row r="62174" spans="3:15" x14ac:dyDescent="0.3">
      <c r="C62174" s="3"/>
      <c r="E62174" s="71"/>
      <c r="G62174" s="5"/>
      <c r="H62174" s="72"/>
      <c r="I62174" s="24"/>
      <c r="M62174" s="9"/>
      <c r="O62174" s="24"/>
    </row>
    <row r="62175" spans="3:15" x14ac:dyDescent="0.3">
      <c r="C62175" s="3"/>
      <c r="E62175" s="71"/>
      <c r="G62175" s="5"/>
      <c r="H62175" s="72"/>
      <c r="I62175" s="24"/>
      <c r="M62175" s="9"/>
      <c r="O62175" s="24"/>
    </row>
    <row r="62176" spans="3:15" x14ac:dyDescent="0.3">
      <c r="C62176" s="3"/>
      <c r="E62176" s="71"/>
      <c r="G62176" s="5"/>
      <c r="H62176" s="72"/>
      <c r="I62176" s="24"/>
      <c r="M62176" s="9"/>
      <c r="O62176" s="24"/>
    </row>
    <row r="62177" spans="3:15" x14ac:dyDescent="0.3">
      <c r="C62177" s="3"/>
      <c r="E62177" s="71"/>
      <c r="G62177" s="5"/>
      <c r="H62177" s="72"/>
      <c r="I62177" s="24"/>
      <c r="M62177" s="9"/>
      <c r="O62177" s="24"/>
    </row>
    <row r="62178" spans="3:15" x14ac:dyDescent="0.3">
      <c r="C62178" s="3"/>
      <c r="E62178" s="71"/>
      <c r="G62178" s="5"/>
      <c r="H62178" s="72"/>
      <c r="I62178" s="24"/>
      <c r="M62178" s="9"/>
      <c r="O62178" s="24"/>
    </row>
    <row r="62179" spans="3:15" x14ac:dyDescent="0.3">
      <c r="C62179" s="3"/>
      <c r="E62179" s="71"/>
      <c r="G62179" s="5"/>
      <c r="H62179" s="72"/>
      <c r="I62179" s="24"/>
      <c r="M62179" s="9"/>
      <c r="O62179" s="24"/>
    </row>
    <row r="62180" spans="3:15" x14ac:dyDescent="0.3">
      <c r="C62180" s="3"/>
      <c r="E62180" s="71"/>
      <c r="G62180" s="5"/>
      <c r="H62180" s="72"/>
      <c r="I62180" s="24"/>
      <c r="M62180" s="9"/>
      <c r="O62180" s="24"/>
    </row>
    <row r="62181" spans="3:15" x14ac:dyDescent="0.3">
      <c r="C62181" s="3"/>
      <c r="E62181" s="71"/>
      <c r="G62181" s="5"/>
      <c r="H62181" s="72"/>
      <c r="I62181" s="24"/>
      <c r="M62181" s="9"/>
      <c r="O62181" s="24"/>
    </row>
    <row r="62182" spans="3:15" x14ac:dyDescent="0.3">
      <c r="C62182" s="3"/>
      <c r="E62182" s="71"/>
      <c r="G62182" s="5"/>
      <c r="H62182" s="72"/>
      <c r="I62182" s="24"/>
      <c r="M62182" s="9"/>
      <c r="O62182" s="24"/>
    </row>
    <row r="62183" spans="3:15" x14ac:dyDescent="0.3">
      <c r="C62183" s="3"/>
      <c r="E62183" s="71"/>
      <c r="G62183" s="5"/>
      <c r="H62183" s="72"/>
      <c r="I62183" s="24"/>
      <c r="M62183" s="9"/>
      <c r="O62183" s="24"/>
    </row>
    <row r="62184" spans="3:15" x14ac:dyDescent="0.3">
      <c r="C62184" s="3"/>
      <c r="E62184" s="71"/>
      <c r="G62184" s="5"/>
      <c r="H62184" s="72"/>
      <c r="I62184" s="24"/>
      <c r="M62184" s="9"/>
      <c r="O62184" s="24"/>
    </row>
    <row r="62185" spans="3:15" x14ac:dyDescent="0.3">
      <c r="C62185" s="3"/>
      <c r="E62185" s="71"/>
      <c r="G62185" s="5"/>
      <c r="H62185" s="72"/>
      <c r="I62185" s="24"/>
      <c r="M62185" s="9"/>
      <c r="O62185" s="24"/>
    </row>
    <row r="62186" spans="3:15" x14ac:dyDescent="0.3">
      <c r="C62186" s="3"/>
      <c r="E62186" s="71"/>
      <c r="G62186" s="5"/>
      <c r="H62186" s="72"/>
      <c r="I62186" s="24"/>
      <c r="M62186" s="9"/>
      <c r="O62186" s="24"/>
    </row>
    <row r="62187" spans="3:15" x14ac:dyDescent="0.3">
      <c r="C62187" s="3"/>
      <c r="E62187" s="71"/>
      <c r="G62187" s="5"/>
      <c r="H62187" s="72"/>
      <c r="I62187" s="24"/>
      <c r="M62187" s="9"/>
      <c r="O62187" s="24"/>
    </row>
    <row r="62188" spans="3:15" x14ac:dyDescent="0.3">
      <c r="C62188" s="3"/>
      <c r="E62188" s="71"/>
      <c r="G62188" s="5"/>
      <c r="H62188" s="72"/>
      <c r="I62188" s="24"/>
      <c r="M62188" s="9"/>
      <c r="O62188" s="24"/>
    </row>
    <row r="62189" spans="3:15" x14ac:dyDescent="0.3">
      <c r="C62189" s="3"/>
      <c r="E62189" s="71"/>
      <c r="G62189" s="5"/>
      <c r="H62189" s="72"/>
      <c r="I62189" s="24"/>
      <c r="M62189" s="9"/>
      <c r="O62189" s="24"/>
    </row>
    <row r="62190" spans="3:15" x14ac:dyDescent="0.3">
      <c r="C62190" s="3"/>
      <c r="E62190" s="71"/>
      <c r="G62190" s="5"/>
      <c r="H62190" s="72"/>
      <c r="I62190" s="24"/>
      <c r="M62190" s="9"/>
      <c r="O62190" s="24"/>
    </row>
    <row r="62191" spans="3:15" x14ac:dyDescent="0.3">
      <c r="C62191" s="3"/>
      <c r="E62191" s="71"/>
      <c r="G62191" s="5"/>
      <c r="H62191" s="72"/>
      <c r="I62191" s="24"/>
      <c r="M62191" s="9"/>
      <c r="O62191" s="24"/>
    </row>
    <row r="62192" spans="3:15" x14ac:dyDescent="0.3">
      <c r="C62192" s="3"/>
      <c r="E62192" s="71"/>
      <c r="G62192" s="5"/>
      <c r="H62192" s="72"/>
      <c r="I62192" s="24"/>
      <c r="M62192" s="9"/>
      <c r="O62192" s="24"/>
    </row>
    <row r="62193" spans="3:15" x14ac:dyDescent="0.3">
      <c r="C62193" s="3"/>
      <c r="E62193" s="71"/>
      <c r="G62193" s="5"/>
      <c r="H62193" s="72"/>
      <c r="I62193" s="24"/>
      <c r="M62193" s="9"/>
      <c r="O62193" s="24"/>
    </row>
    <row r="62194" spans="3:15" x14ac:dyDescent="0.3">
      <c r="C62194" s="3"/>
      <c r="E62194" s="71"/>
      <c r="G62194" s="5"/>
      <c r="H62194" s="72"/>
      <c r="I62194" s="24"/>
      <c r="M62194" s="9"/>
      <c r="O62194" s="24"/>
    </row>
    <row r="62195" spans="3:15" x14ac:dyDescent="0.3">
      <c r="C62195" s="3"/>
      <c r="E62195" s="71"/>
      <c r="G62195" s="5"/>
      <c r="H62195" s="72"/>
      <c r="I62195" s="24"/>
      <c r="M62195" s="9"/>
      <c r="O62195" s="24"/>
    </row>
    <row r="62196" spans="3:15" x14ac:dyDescent="0.3">
      <c r="C62196" s="3"/>
      <c r="E62196" s="71"/>
      <c r="G62196" s="5"/>
      <c r="H62196" s="72"/>
      <c r="I62196" s="24"/>
      <c r="M62196" s="9"/>
      <c r="O62196" s="24"/>
    </row>
    <row r="62197" spans="3:15" x14ac:dyDescent="0.3">
      <c r="C62197" s="3"/>
      <c r="E62197" s="71"/>
      <c r="G62197" s="5"/>
      <c r="H62197" s="72"/>
      <c r="I62197" s="24"/>
      <c r="M62197" s="9"/>
      <c r="O62197" s="24"/>
    </row>
    <row r="62198" spans="3:15" x14ac:dyDescent="0.3">
      <c r="C62198" s="3"/>
      <c r="E62198" s="71"/>
      <c r="G62198" s="5"/>
      <c r="H62198" s="72"/>
      <c r="I62198" s="24"/>
      <c r="M62198" s="9"/>
      <c r="O62198" s="24"/>
    </row>
    <row r="62199" spans="3:15" x14ac:dyDescent="0.3">
      <c r="C62199" s="3"/>
      <c r="E62199" s="71"/>
      <c r="G62199" s="5"/>
      <c r="H62199" s="72"/>
      <c r="I62199" s="24"/>
      <c r="M62199" s="9"/>
      <c r="O62199" s="24"/>
    </row>
    <row r="62200" spans="3:15" x14ac:dyDescent="0.3">
      <c r="C62200" s="3"/>
      <c r="E62200" s="71"/>
      <c r="G62200" s="5"/>
      <c r="H62200" s="72"/>
      <c r="I62200" s="24"/>
      <c r="M62200" s="9"/>
      <c r="O62200" s="24"/>
    </row>
    <row r="62201" spans="3:15" x14ac:dyDescent="0.3">
      <c r="C62201" s="3"/>
      <c r="E62201" s="71"/>
      <c r="G62201" s="5"/>
      <c r="H62201" s="72"/>
      <c r="I62201" s="24"/>
      <c r="M62201" s="9"/>
      <c r="O62201" s="24"/>
    </row>
    <row r="62202" spans="3:15" x14ac:dyDescent="0.3">
      <c r="C62202" s="3"/>
      <c r="E62202" s="71"/>
      <c r="G62202" s="5"/>
      <c r="H62202" s="72"/>
      <c r="I62202" s="24"/>
      <c r="M62202" s="9"/>
      <c r="O62202" s="24"/>
    </row>
    <row r="62203" spans="3:15" x14ac:dyDescent="0.3">
      <c r="C62203" s="3"/>
      <c r="E62203" s="71"/>
      <c r="G62203" s="5"/>
      <c r="H62203" s="72"/>
      <c r="I62203" s="24"/>
      <c r="M62203" s="9"/>
      <c r="O62203" s="24"/>
    </row>
    <row r="62204" spans="3:15" x14ac:dyDescent="0.3">
      <c r="C62204" s="3"/>
      <c r="E62204" s="71"/>
      <c r="G62204" s="5"/>
      <c r="H62204" s="72"/>
      <c r="I62204" s="24"/>
      <c r="M62204" s="9"/>
      <c r="O62204" s="24"/>
    </row>
    <row r="62205" spans="3:15" x14ac:dyDescent="0.3">
      <c r="C62205" s="3"/>
      <c r="E62205" s="71"/>
      <c r="G62205" s="5"/>
      <c r="H62205" s="72"/>
      <c r="I62205" s="24"/>
      <c r="M62205" s="9"/>
      <c r="O62205" s="24"/>
    </row>
    <row r="62206" spans="3:15" x14ac:dyDescent="0.3">
      <c r="C62206" s="3"/>
      <c r="E62206" s="71"/>
      <c r="G62206" s="5"/>
      <c r="H62206" s="72"/>
      <c r="I62206" s="24"/>
      <c r="M62206" s="9"/>
      <c r="O62206" s="24"/>
    </row>
    <row r="62207" spans="3:15" x14ac:dyDescent="0.3">
      <c r="C62207" s="3"/>
      <c r="E62207" s="71"/>
      <c r="G62207" s="5"/>
      <c r="H62207" s="72"/>
      <c r="I62207" s="24"/>
      <c r="M62207" s="9"/>
      <c r="O62207" s="24"/>
    </row>
    <row r="62208" spans="3:15" x14ac:dyDescent="0.3">
      <c r="C62208" s="3"/>
      <c r="E62208" s="71"/>
      <c r="G62208" s="5"/>
      <c r="H62208" s="72"/>
      <c r="I62208" s="24"/>
      <c r="M62208" s="9"/>
      <c r="O62208" s="24"/>
    </row>
    <row r="62209" spans="3:15" x14ac:dyDescent="0.3">
      <c r="C62209" s="3"/>
      <c r="E62209" s="71"/>
      <c r="G62209" s="5"/>
      <c r="H62209" s="72"/>
      <c r="I62209" s="24"/>
      <c r="M62209" s="9"/>
      <c r="O62209" s="24"/>
    </row>
    <row r="62210" spans="3:15" x14ac:dyDescent="0.3">
      <c r="C62210" s="3"/>
      <c r="E62210" s="71"/>
      <c r="G62210" s="5"/>
      <c r="H62210" s="72"/>
      <c r="I62210" s="24"/>
      <c r="M62210" s="9"/>
      <c r="O62210" s="24"/>
    </row>
    <row r="62211" spans="3:15" x14ac:dyDescent="0.3">
      <c r="C62211" s="3"/>
      <c r="E62211" s="71"/>
      <c r="G62211" s="5"/>
      <c r="H62211" s="72"/>
      <c r="I62211" s="24"/>
      <c r="M62211" s="9"/>
      <c r="O62211" s="24"/>
    </row>
    <row r="62212" spans="3:15" x14ac:dyDescent="0.3">
      <c r="C62212" s="3"/>
      <c r="E62212" s="71"/>
      <c r="G62212" s="5"/>
      <c r="H62212" s="72"/>
      <c r="I62212" s="24"/>
      <c r="M62212" s="9"/>
      <c r="O62212" s="24"/>
    </row>
    <row r="62213" spans="3:15" x14ac:dyDescent="0.3">
      <c r="C62213" s="3"/>
      <c r="E62213" s="71"/>
      <c r="G62213" s="5"/>
      <c r="H62213" s="72"/>
      <c r="I62213" s="24"/>
      <c r="M62213" s="9"/>
      <c r="O62213" s="24"/>
    </row>
    <row r="62214" spans="3:15" x14ac:dyDescent="0.3">
      <c r="C62214" s="3"/>
      <c r="E62214" s="71"/>
      <c r="G62214" s="5"/>
      <c r="H62214" s="72"/>
      <c r="I62214" s="24"/>
      <c r="M62214" s="9"/>
      <c r="O62214" s="24"/>
    </row>
    <row r="62215" spans="3:15" x14ac:dyDescent="0.3">
      <c r="C62215" s="3"/>
      <c r="E62215" s="71"/>
      <c r="G62215" s="5"/>
      <c r="H62215" s="72"/>
      <c r="I62215" s="24"/>
      <c r="M62215" s="9"/>
      <c r="O62215" s="24"/>
    </row>
    <row r="62216" spans="3:15" x14ac:dyDescent="0.3">
      <c r="C62216" s="3"/>
      <c r="E62216" s="71"/>
      <c r="G62216" s="5"/>
      <c r="H62216" s="72"/>
      <c r="I62216" s="24"/>
      <c r="M62216" s="9"/>
      <c r="O62216" s="24"/>
    </row>
    <row r="62217" spans="3:15" x14ac:dyDescent="0.3">
      <c r="C62217" s="3"/>
      <c r="E62217" s="71"/>
      <c r="G62217" s="5"/>
      <c r="H62217" s="72"/>
      <c r="I62217" s="24"/>
      <c r="M62217" s="9"/>
      <c r="O62217" s="24"/>
    </row>
    <row r="62218" spans="3:15" x14ac:dyDescent="0.3">
      <c r="C62218" s="3"/>
      <c r="E62218" s="71"/>
      <c r="G62218" s="5"/>
      <c r="H62218" s="72"/>
      <c r="I62218" s="24"/>
      <c r="M62218" s="9"/>
      <c r="O62218" s="24"/>
    </row>
    <row r="62219" spans="3:15" x14ac:dyDescent="0.3">
      <c r="C62219" s="3"/>
      <c r="E62219" s="71"/>
      <c r="G62219" s="5"/>
      <c r="H62219" s="72"/>
      <c r="I62219" s="24"/>
      <c r="M62219" s="9"/>
      <c r="O62219" s="24"/>
    </row>
    <row r="62220" spans="3:15" x14ac:dyDescent="0.3">
      <c r="C62220" s="3"/>
      <c r="E62220" s="71"/>
      <c r="G62220" s="5"/>
      <c r="H62220" s="72"/>
      <c r="I62220" s="24"/>
      <c r="M62220" s="9"/>
      <c r="O62220" s="24"/>
    </row>
    <row r="62221" spans="3:15" x14ac:dyDescent="0.3">
      <c r="C62221" s="3"/>
      <c r="E62221" s="71"/>
      <c r="G62221" s="5"/>
      <c r="H62221" s="72"/>
      <c r="I62221" s="24"/>
      <c r="M62221" s="9"/>
      <c r="O62221" s="24"/>
    </row>
    <row r="62222" spans="3:15" x14ac:dyDescent="0.3">
      <c r="C62222" s="3"/>
      <c r="E62222" s="71"/>
      <c r="G62222" s="5"/>
      <c r="H62222" s="72"/>
      <c r="I62222" s="24"/>
      <c r="M62222" s="9"/>
      <c r="O62222" s="24"/>
    </row>
    <row r="62223" spans="3:15" x14ac:dyDescent="0.3">
      <c r="C62223" s="3"/>
      <c r="E62223" s="71"/>
      <c r="G62223" s="5"/>
      <c r="H62223" s="72"/>
      <c r="I62223" s="24"/>
      <c r="M62223" s="9"/>
      <c r="O62223" s="24"/>
    </row>
    <row r="62224" spans="3:15" x14ac:dyDescent="0.3">
      <c r="C62224" s="3"/>
      <c r="E62224" s="71"/>
      <c r="G62224" s="5"/>
      <c r="H62224" s="72"/>
      <c r="I62224" s="24"/>
      <c r="M62224" s="9"/>
      <c r="O62224" s="24"/>
    </row>
    <row r="62225" spans="3:15" x14ac:dyDescent="0.3">
      <c r="C62225" s="3"/>
      <c r="E62225" s="71"/>
      <c r="G62225" s="5"/>
      <c r="H62225" s="72"/>
      <c r="I62225" s="24"/>
      <c r="M62225" s="9"/>
      <c r="O62225" s="24"/>
    </row>
    <row r="62226" spans="3:15" x14ac:dyDescent="0.3">
      <c r="C62226" s="3"/>
      <c r="E62226" s="71"/>
      <c r="G62226" s="5"/>
      <c r="H62226" s="72"/>
      <c r="I62226" s="24"/>
      <c r="M62226" s="9"/>
      <c r="O62226" s="24"/>
    </row>
    <row r="62227" spans="3:15" x14ac:dyDescent="0.3">
      <c r="C62227" s="3"/>
      <c r="E62227" s="71"/>
      <c r="G62227" s="5"/>
      <c r="H62227" s="72"/>
      <c r="I62227" s="24"/>
      <c r="M62227" s="9"/>
      <c r="O62227" s="24"/>
    </row>
    <row r="62228" spans="3:15" x14ac:dyDescent="0.3">
      <c r="C62228" s="3"/>
      <c r="E62228" s="71"/>
      <c r="G62228" s="5"/>
      <c r="H62228" s="72"/>
      <c r="I62228" s="24"/>
      <c r="M62228" s="9"/>
      <c r="O62228" s="24"/>
    </row>
    <row r="62229" spans="3:15" x14ac:dyDescent="0.3">
      <c r="C62229" s="3"/>
      <c r="E62229" s="71"/>
      <c r="G62229" s="5"/>
      <c r="H62229" s="72"/>
      <c r="I62229" s="24"/>
      <c r="M62229" s="9"/>
      <c r="O62229" s="24"/>
    </row>
    <row r="62230" spans="3:15" x14ac:dyDescent="0.3">
      <c r="C62230" s="3"/>
      <c r="E62230" s="71"/>
      <c r="G62230" s="5"/>
      <c r="H62230" s="72"/>
      <c r="I62230" s="24"/>
      <c r="M62230" s="9"/>
      <c r="O62230" s="24"/>
    </row>
    <row r="62231" spans="3:15" x14ac:dyDescent="0.3">
      <c r="C62231" s="3"/>
      <c r="E62231" s="71"/>
      <c r="G62231" s="5"/>
      <c r="H62231" s="72"/>
      <c r="I62231" s="24"/>
      <c r="M62231" s="9"/>
      <c r="O62231" s="24"/>
    </row>
    <row r="62232" spans="3:15" x14ac:dyDescent="0.3">
      <c r="C62232" s="3"/>
      <c r="E62232" s="71"/>
      <c r="G62232" s="5"/>
      <c r="H62232" s="72"/>
      <c r="I62232" s="24"/>
      <c r="M62232" s="9"/>
      <c r="O62232" s="24"/>
    </row>
    <row r="62233" spans="3:15" x14ac:dyDescent="0.3">
      <c r="C62233" s="3"/>
      <c r="E62233" s="71"/>
      <c r="G62233" s="5"/>
      <c r="H62233" s="72"/>
      <c r="I62233" s="24"/>
      <c r="M62233" s="9"/>
      <c r="O62233" s="24"/>
    </row>
    <row r="62234" spans="3:15" x14ac:dyDescent="0.3">
      <c r="C62234" s="3"/>
      <c r="E62234" s="71"/>
      <c r="G62234" s="5"/>
      <c r="H62234" s="72"/>
      <c r="I62234" s="24"/>
      <c r="M62234" s="9"/>
      <c r="O62234" s="24"/>
    </row>
    <row r="62235" spans="3:15" x14ac:dyDescent="0.3">
      <c r="C62235" s="3"/>
      <c r="E62235" s="71"/>
      <c r="G62235" s="5"/>
      <c r="H62235" s="72"/>
      <c r="I62235" s="24"/>
      <c r="M62235" s="9"/>
      <c r="O62235" s="24"/>
    </row>
    <row r="62236" spans="3:15" x14ac:dyDescent="0.3">
      <c r="C62236" s="3"/>
      <c r="E62236" s="71"/>
      <c r="G62236" s="5"/>
      <c r="H62236" s="72"/>
      <c r="I62236" s="24"/>
      <c r="M62236" s="9"/>
      <c r="O62236" s="24"/>
    </row>
    <row r="62237" spans="3:15" x14ac:dyDescent="0.3">
      <c r="C62237" s="3"/>
      <c r="E62237" s="71"/>
      <c r="G62237" s="5"/>
      <c r="H62237" s="72"/>
      <c r="I62237" s="24"/>
      <c r="M62237" s="9"/>
      <c r="O62237" s="24"/>
    </row>
    <row r="62238" spans="3:15" x14ac:dyDescent="0.3">
      <c r="C62238" s="3"/>
      <c r="E62238" s="71"/>
      <c r="G62238" s="5"/>
      <c r="H62238" s="72"/>
      <c r="I62238" s="24"/>
      <c r="M62238" s="9"/>
      <c r="O62238" s="24"/>
    </row>
    <row r="62239" spans="3:15" x14ac:dyDescent="0.3">
      <c r="C62239" s="3"/>
      <c r="E62239" s="71"/>
      <c r="G62239" s="5"/>
      <c r="H62239" s="72"/>
      <c r="I62239" s="24"/>
      <c r="M62239" s="9"/>
      <c r="O62239" s="24"/>
    </row>
    <row r="62240" spans="3:15" x14ac:dyDescent="0.3">
      <c r="C62240" s="3"/>
      <c r="E62240" s="71"/>
      <c r="G62240" s="5"/>
      <c r="H62240" s="72"/>
      <c r="I62240" s="24"/>
      <c r="M62240" s="9"/>
      <c r="O62240" s="24"/>
    </row>
    <row r="62241" spans="3:15" x14ac:dyDescent="0.3">
      <c r="C62241" s="3"/>
      <c r="E62241" s="71"/>
      <c r="G62241" s="5"/>
      <c r="H62241" s="72"/>
      <c r="I62241" s="24"/>
      <c r="M62241" s="9"/>
      <c r="O62241" s="24"/>
    </row>
    <row r="62242" spans="3:15" x14ac:dyDescent="0.3">
      <c r="C62242" s="3"/>
      <c r="E62242" s="71"/>
      <c r="G62242" s="5"/>
      <c r="H62242" s="72"/>
      <c r="I62242" s="24"/>
      <c r="M62242" s="9"/>
      <c r="O62242" s="24"/>
    </row>
    <row r="62243" spans="3:15" x14ac:dyDescent="0.3">
      <c r="C62243" s="3"/>
      <c r="E62243" s="71"/>
      <c r="G62243" s="5"/>
      <c r="H62243" s="72"/>
      <c r="I62243" s="24"/>
      <c r="M62243" s="9"/>
      <c r="O62243" s="24"/>
    </row>
    <row r="62244" spans="3:15" x14ac:dyDescent="0.3">
      <c r="C62244" s="3"/>
      <c r="E62244" s="71"/>
      <c r="G62244" s="5"/>
      <c r="H62244" s="72"/>
      <c r="I62244" s="24"/>
      <c r="M62244" s="9"/>
      <c r="O62244" s="24"/>
    </row>
    <row r="62245" spans="3:15" x14ac:dyDescent="0.3">
      <c r="C62245" s="3"/>
      <c r="E62245" s="71"/>
      <c r="G62245" s="5"/>
      <c r="H62245" s="72"/>
      <c r="I62245" s="24"/>
      <c r="M62245" s="9"/>
      <c r="O62245" s="24"/>
    </row>
    <row r="62246" spans="3:15" x14ac:dyDescent="0.3">
      <c r="C62246" s="3"/>
      <c r="E62246" s="71"/>
      <c r="G62246" s="5"/>
      <c r="H62246" s="72"/>
      <c r="I62246" s="24"/>
      <c r="M62246" s="9"/>
      <c r="O62246" s="24"/>
    </row>
    <row r="62247" spans="3:15" x14ac:dyDescent="0.3">
      <c r="C62247" s="3"/>
      <c r="E62247" s="71"/>
      <c r="G62247" s="5"/>
      <c r="H62247" s="72"/>
      <c r="I62247" s="24"/>
      <c r="M62247" s="9"/>
      <c r="O62247" s="24"/>
    </row>
    <row r="62248" spans="3:15" x14ac:dyDescent="0.3">
      <c r="C62248" s="3"/>
      <c r="E62248" s="71"/>
      <c r="G62248" s="5"/>
      <c r="H62248" s="72"/>
      <c r="I62248" s="24"/>
      <c r="M62248" s="9"/>
      <c r="O62248" s="24"/>
    </row>
    <row r="62249" spans="3:15" x14ac:dyDescent="0.3">
      <c r="C62249" s="3"/>
      <c r="E62249" s="71"/>
      <c r="G62249" s="5"/>
      <c r="H62249" s="72"/>
      <c r="I62249" s="24"/>
      <c r="M62249" s="9"/>
      <c r="O62249" s="24"/>
    </row>
    <row r="62250" spans="3:15" x14ac:dyDescent="0.3">
      <c r="C62250" s="3"/>
      <c r="E62250" s="71"/>
      <c r="G62250" s="5"/>
      <c r="H62250" s="72"/>
      <c r="I62250" s="24"/>
      <c r="M62250" s="9"/>
      <c r="O62250" s="24"/>
    </row>
    <row r="62251" spans="3:15" x14ac:dyDescent="0.3">
      <c r="C62251" s="3"/>
      <c r="E62251" s="71"/>
      <c r="G62251" s="5"/>
      <c r="H62251" s="72"/>
      <c r="I62251" s="24"/>
      <c r="M62251" s="9"/>
      <c r="O62251" s="24"/>
    </row>
    <row r="62252" spans="3:15" x14ac:dyDescent="0.3">
      <c r="C62252" s="3"/>
      <c r="E62252" s="71"/>
      <c r="G62252" s="5"/>
      <c r="H62252" s="72"/>
      <c r="I62252" s="24"/>
      <c r="M62252" s="9"/>
      <c r="O62252" s="24"/>
    </row>
    <row r="62253" spans="3:15" x14ac:dyDescent="0.3">
      <c r="C62253" s="3"/>
      <c r="E62253" s="71"/>
      <c r="G62253" s="5"/>
      <c r="H62253" s="72"/>
      <c r="I62253" s="24"/>
      <c r="M62253" s="9"/>
      <c r="O62253" s="24"/>
    </row>
    <row r="62254" spans="3:15" x14ac:dyDescent="0.3">
      <c r="C62254" s="3"/>
      <c r="E62254" s="71"/>
      <c r="G62254" s="5"/>
      <c r="H62254" s="72"/>
      <c r="I62254" s="24"/>
      <c r="M62254" s="9"/>
      <c r="O62254" s="24"/>
    </row>
    <row r="62255" spans="3:15" x14ac:dyDescent="0.3">
      <c r="C62255" s="3"/>
      <c r="E62255" s="71"/>
      <c r="G62255" s="5"/>
      <c r="H62255" s="72"/>
      <c r="I62255" s="24"/>
      <c r="M62255" s="9"/>
      <c r="O62255" s="24"/>
    </row>
    <row r="62256" spans="3:15" x14ac:dyDescent="0.3">
      <c r="C62256" s="3"/>
      <c r="E62256" s="71"/>
      <c r="G62256" s="5"/>
      <c r="H62256" s="72"/>
      <c r="I62256" s="24"/>
      <c r="M62256" s="9"/>
      <c r="O62256" s="24"/>
    </row>
    <row r="62257" spans="3:15" x14ac:dyDescent="0.3">
      <c r="C62257" s="3"/>
      <c r="E62257" s="71"/>
      <c r="G62257" s="5"/>
      <c r="H62257" s="72"/>
      <c r="I62257" s="24"/>
      <c r="M62257" s="9"/>
      <c r="O62257" s="24"/>
    </row>
    <row r="62258" spans="3:15" x14ac:dyDescent="0.3">
      <c r="C62258" s="3"/>
      <c r="E62258" s="71"/>
      <c r="G62258" s="5"/>
      <c r="H62258" s="72"/>
      <c r="I62258" s="24"/>
      <c r="M62258" s="9"/>
      <c r="O62258" s="24"/>
    </row>
    <row r="62259" spans="3:15" x14ac:dyDescent="0.3">
      <c r="C62259" s="3"/>
      <c r="E62259" s="71"/>
      <c r="G62259" s="5"/>
      <c r="H62259" s="72"/>
      <c r="I62259" s="24"/>
      <c r="M62259" s="9"/>
      <c r="O62259" s="24"/>
    </row>
    <row r="62260" spans="3:15" x14ac:dyDescent="0.3">
      <c r="C62260" s="3"/>
      <c r="E62260" s="71"/>
      <c r="G62260" s="5"/>
      <c r="H62260" s="72"/>
      <c r="I62260" s="24"/>
      <c r="M62260" s="9"/>
      <c r="O62260" s="24"/>
    </row>
    <row r="62261" spans="3:15" x14ac:dyDescent="0.3">
      <c r="C62261" s="3"/>
      <c r="E62261" s="71"/>
      <c r="G62261" s="5"/>
      <c r="H62261" s="72"/>
      <c r="I62261" s="24"/>
      <c r="M62261" s="9"/>
      <c r="O62261" s="24"/>
    </row>
    <row r="62262" spans="3:15" x14ac:dyDescent="0.3">
      <c r="C62262" s="3"/>
      <c r="E62262" s="71"/>
      <c r="G62262" s="5"/>
      <c r="H62262" s="72"/>
      <c r="I62262" s="24"/>
      <c r="M62262" s="9"/>
      <c r="O62262" s="24"/>
    </row>
    <row r="62263" spans="3:15" x14ac:dyDescent="0.3">
      <c r="C62263" s="3"/>
      <c r="E62263" s="71"/>
      <c r="G62263" s="5"/>
      <c r="H62263" s="72"/>
      <c r="I62263" s="24"/>
      <c r="M62263" s="9"/>
      <c r="O62263" s="24"/>
    </row>
    <row r="62264" spans="3:15" x14ac:dyDescent="0.3">
      <c r="C62264" s="3"/>
      <c r="E62264" s="71"/>
      <c r="G62264" s="5"/>
      <c r="H62264" s="72"/>
      <c r="I62264" s="24"/>
      <c r="M62264" s="9"/>
      <c r="O62264" s="24"/>
    </row>
    <row r="62265" spans="3:15" x14ac:dyDescent="0.3">
      <c r="C62265" s="3"/>
      <c r="E62265" s="71"/>
      <c r="G62265" s="5"/>
      <c r="H62265" s="72"/>
      <c r="I62265" s="24"/>
      <c r="M62265" s="9"/>
      <c r="O62265" s="24"/>
    </row>
    <row r="62266" spans="3:15" x14ac:dyDescent="0.3">
      <c r="C62266" s="3"/>
      <c r="E62266" s="71"/>
      <c r="G62266" s="5"/>
      <c r="H62266" s="72"/>
      <c r="I62266" s="24"/>
      <c r="M62266" s="9"/>
      <c r="O62266" s="24"/>
    </row>
    <row r="62267" spans="3:15" x14ac:dyDescent="0.3">
      <c r="C62267" s="3"/>
      <c r="E62267" s="71"/>
      <c r="G62267" s="5"/>
      <c r="H62267" s="72"/>
      <c r="I62267" s="24"/>
      <c r="M62267" s="9"/>
      <c r="O62267" s="24"/>
    </row>
    <row r="62268" spans="3:15" x14ac:dyDescent="0.3">
      <c r="C62268" s="3"/>
      <c r="E62268" s="71"/>
      <c r="G62268" s="5"/>
      <c r="H62268" s="72"/>
      <c r="I62268" s="24"/>
      <c r="M62268" s="9"/>
      <c r="O62268" s="24"/>
    </row>
    <row r="62269" spans="3:15" x14ac:dyDescent="0.3">
      <c r="C62269" s="3"/>
      <c r="E62269" s="71"/>
      <c r="G62269" s="5"/>
      <c r="H62269" s="72"/>
      <c r="I62269" s="24"/>
      <c r="M62269" s="9"/>
      <c r="O62269" s="24"/>
    </row>
    <row r="62270" spans="3:15" x14ac:dyDescent="0.3">
      <c r="C62270" s="3"/>
      <c r="E62270" s="71"/>
      <c r="G62270" s="5"/>
      <c r="H62270" s="72"/>
      <c r="I62270" s="24"/>
      <c r="M62270" s="9"/>
      <c r="O62270" s="24"/>
    </row>
    <row r="62271" spans="3:15" x14ac:dyDescent="0.3">
      <c r="C62271" s="3"/>
      <c r="E62271" s="71"/>
      <c r="G62271" s="5"/>
      <c r="H62271" s="72"/>
      <c r="I62271" s="24"/>
      <c r="M62271" s="9"/>
      <c r="O62271" s="24"/>
    </row>
    <row r="62272" spans="3:15" x14ac:dyDescent="0.3">
      <c r="C62272" s="3"/>
      <c r="E62272" s="71"/>
      <c r="G62272" s="5"/>
      <c r="H62272" s="72"/>
      <c r="I62272" s="24"/>
      <c r="M62272" s="9"/>
      <c r="O62272" s="24"/>
    </row>
    <row r="62273" spans="3:15" x14ac:dyDescent="0.3">
      <c r="C62273" s="3"/>
      <c r="E62273" s="71"/>
      <c r="G62273" s="5"/>
      <c r="H62273" s="72"/>
      <c r="I62273" s="24"/>
      <c r="M62273" s="9"/>
      <c r="O62273" s="24"/>
    </row>
    <row r="62274" spans="3:15" x14ac:dyDescent="0.3">
      <c r="C62274" s="3"/>
      <c r="E62274" s="71"/>
      <c r="G62274" s="5"/>
      <c r="H62274" s="72"/>
      <c r="I62274" s="24"/>
      <c r="M62274" s="9"/>
      <c r="O62274" s="24"/>
    </row>
    <row r="62275" spans="3:15" x14ac:dyDescent="0.3">
      <c r="C62275" s="3"/>
      <c r="E62275" s="71"/>
      <c r="G62275" s="5"/>
      <c r="H62275" s="72"/>
      <c r="I62275" s="24"/>
      <c r="M62275" s="9"/>
      <c r="O62275" s="24"/>
    </row>
    <row r="62276" spans="3:15" x14ac:dyDescent="0.3">
      <c r="C62276" s="3"/>
      <c r="E62276" s="71"/>
      <c r="G62276" s="5"/>
      <c r="H62276" s="72"/>
      <c r="I62276" s="24"/>
      <c r="M62276" s="9"/>
      <c r="O62276" s="24"/>
    </row>
    <row r="62277" spans="3:15" x14ac:dyDescent="0.3">
      <c r="C62277" s="3"/>
      <c r="E62277" s="71"/>
      <c r="G62277" s="5"/>
      <c r="H62277" s="72"/>
      <c r="I62277" s="24"/>
      <c r="M62277" s="9"/>
      <c r="O62277" s="24"/>
    </row>
    <row r="62278" spans="3:15" x14ac:dyDescent="0.3">
      <c r="C62278" s="3"/>
      <c r="E62278" s="71"/>
      <c r="G62278" s="5"/>
      <c r="H62278" s="72"/>
      <c r="I62278" s="24"/>
      <c r="M62278" s="9"/>
      <c r="O62278" s="24"/>
    </row>
    <row r="62279" spans="3:15" x14ac:dyDescent="0.3">
      <c r="C62279" s="3"/>
      <c r="E62279" s="71"/>
      <c r="G62279" s="5"/>
      <c r="H62279" s="72"/>
      <c r="I62279" s="24"/>
      <c r="M62279" s="9"/>
      <c r="O62279" s="24"/>
    </row>
    <row r="62280" spans="3:15" x14ac:dyDescent="0.3">
      <c r="C62280" s="3"/>
      <c r="E62280" s="71"/>
      <c r="G62280" s="5"/>
      <c r="H62280" s="72"/>
      <c r="I62280" s="24"/>
      <c r="M62280" s="9"/>
      <c r="O62280" s="24"/>
    </row>
    <row r="62281" spans="3:15" x14ac:dyDescent="0.3">
      <c r="C62281" s="3"/>
      <c r="E62281" s="71"/>
      <c r="G62281" s="5"/>
      <c r="H62281" s="72"/>
      <c r="I62281" s="24"/>
      <c r="M62281" s="9"/>
      <c r="O62281" s="24"/>
    </row>
    <row r="62282" spans="3:15" x14ac:dyDescent="0.3">
      <c r="C62282" s="3"/>
      <c r="E62282" s="71"/>
      <c r="G62282" s="5"/>
      <c r="H62282" s="72"/>
      <c r="I62282" s="24"/>
      <c r="M62282" s="9"/>
      <c r="O62282" s="24"/>
    </row>
    <row r="62283" spans="3:15" x14ac:dyDescent="0.3">
      <c r="C62283" s="3"/>
      <c r="E62283" s="71"/>
      <c r="G62283" s="5"/>
      <c r="H62283" s="72"/>
      <c r="I62283" s="24"/>
      <c r="M62283" s="9"/>
      <c r="O62283" s="24"/>
    </row>
    <row r="62284" spans="3:15" x14ac:dyDescent="0.3">
      <c r="C62284" s="3"/>
      <c r="E62284" s="71"/>
      <c r="G62284" s="5"/>
      <c r="H62284" s="72"/>
      <c r="I62284" s="24"/>
      <c r="M62284" s="9"/>
      <c r="O62284" s="24"/>
    </row>
    <row r="62285" spans="3:15" x14ac:dyDescent="0.3">
      <c r="C62285" s="3"/>
      <c r="E62285" s="71"/>
      <c r="G62285" s="5"/>
      <c r="H62285" s="72"/>
      <c r="I62285" s="24"/>
      <c r="M62285" s="9"/>
      <c r="O62285" s="24"/>
    </row>
    <row r="62286" spans="3:15" x14ac:dyDescent="0.3">
      <c r="C62286" s="3"/>
      <c r="E62286" s="71"/>
      <c r="G62286" s="5"/>
      <c r="H62286" s="72"/>
      <c r="I62286" s="24"/>
      <c r="M62286" s="9"/>
      <c r="O62286" s="24"/>
    </row>
    <row r="62287" spans="3:15" x14ac:dyDescent="0.3">
      <c r="C62287" s="3"/>
      <c r="E62287" s="71"/>
      <c r="G62287" s="5"/>
      <c r="H62287" s="72"/>
      <c r="I62287" s="24"/>
      <c r="M62287" s="9"/>
      <c r="O62287" s="24"/>
    </row>
    <row r="62288" spans="3:15" x14ac:dyDescent="0.3">
      <c r="C62288" s="3"/>
      <c r="E62288" s="71"/>
      <c r="G62288" s="5"/>
      <c r="H62288" s="72"/>
      <c r="I62288" s="24"/>
      <c r="M62288" s="9"/>
      <c r="O62288" s="24"/>
    </row>
    <row r="62289" spans="3:15" x14ac:dyDescent="0.3">
      <c r="C62289" s="3"/>
      <c r="E62289" s="71"/>
      <c r="G62289" s="5"/>
      <c r="H62289" s="72"/>
      <c r="I62289" s="24"/>
      <c r="M62289" s="9"/>
      <c r="O62289" s="24"/>
    </row>
    <row r="62290" spans="3:15" x14ac:dyDescent="0.3">
      <c r="C62290" s="3"/>
      <c r="E62290" s="71"/>
      <c r="G62290" s="5"/>
      <c r="H62290" s="72"/>
      <c r="I62290" s="24"/>
      <c r="M62290" s="9"/>
      <c r="O62290" s="24"/>
    </row>
    <row r="62291" spans="3:15" x14ac:dyDescent="0.3">
      <c r="C62291" s="3"/>
      <c r="E62291" s="71"/>
      <c r="G62291" s="5"/>
      <c r="H62291" s="72"/>
      <c r="I62291" s="24"/>
      <c r="M62291" s="9"/>
      <c r="O62291" s="24"/>
    </row>
    <row r="62292" spans="3:15" x14ac:dyDescent="0.3">
      <c r="C62292" s="3"/>
      <c r="E62292" s="71"/>
      <c r="G62292" s="5"/>
      <c r="H62292" s="72"/>
      <c r="I62292" s="24"/>
      <c r="M62292" s="9"/>
      <c r="O62292" s="24"/>
    </row>
    <row r="62293" spans="3:15" x14ac:dyDescent="0.3">
      <c r="C62293" s="3"/>
      <c r="E62293" s="71"/>
      <c r="G62293" s="5"/>
      <c r="H62293" s="72"/>
      <c r="I62293" s="24"/>
      <c r="M62293" s="9"/>
      <c r="O62293" s="24"/>
    </row>
    <row r="62294" spans="3:15" x14ac:dyDescent="0.3">
      <c r="C62294" s="3"/>
      <c r="E62294" s="71"/>
      <c r="G62294" s="5"/>
      <c r="H62294" s="72"/>
      <c r="I62294" s="24"/>
      <c r="M62294" s="9"/>
      <c r="O62294" s="24"/>
    </row>
    <row r="62295" spans="3:15" x14ac:dyDescent="0.3">
      <c r="C62295" s="3"/>
      <c r="E62295" s="71"/>
      <c r="G62295" s="5"/>
      <c r="H62295" s="72"/>
      <c r="I62295" s="24"/>
      <c r="M62295" s="9"/>
      <c r="O62295" s="24"/>
    </row>
    <row r="62296" spans="3:15" x14ac:dyDescent="0.3">
      <c r="C62296" s="3"/>
      <c r="E62296" s="71"/>
      <c r="G62296" s="5"/>
      <c r="H62296" s="72"/>
      <c r="I62296" s="24"/>
      <c r="M62296" s="9"/>
      <c r="O62296" s="24"/>
    </row>
    <row r="62297" spans="3:15" x14ac:dyDescent="0.3">
      <c r="C62297" s="3"/>
      <c r="E62297" s="71"/>
      <c r="G62297" s="5"/>
      <c r="H62297" s="72"/>
      <c r="I62297" s="24"/>
      <c r="M62297" s="9"/>
      <c r="O62297" s="24"/>
    </row>
    <row r="62298" spans="3:15" x14ac:dyDescent="0.3">
      <c r="C62298" s="3"/>
      <c r="E62298" s="71"/>
      <c r="G62298" s="5"/>
      <c r="H62298" s="72"/>
      <c r="I62298" s="24"/>
      <c r="M62298" s="9"/>
      <c r="O62298" s="24"/>
    </row>
    <row r="62299" spans="3:15" x14ac:dyDescent="0.3">
      <c r="C62299" s="3"/>
      <c r="E62299" s="71"/>
      <c r="G62299" s="5"/>
      <c r="H62299" s="72"/>
      <c r="I62299" s="24"/>
      <c r="M62299" s="9"/>
      <c r="O62299" s="24"/>
    </row>
    <row r="62300" spans="3:15" x14ac:dyDescent="0.3">
      <c r="C62300" s="3"/>
      <c r="E62300" s="71"/>
      <c r="G62300" s="5"/>
      <c r="H62300" s="72"/>
      <c r="I62300" s="24"/>
      <c r="M62300" s="9"/>
      <c r="O62300" s="24"/>
    </row>
    <row r="62301" spans="3:15" x14ac:dyDescent="0.3">
      <c r="C62301" s="3"/>
      <c r="E62301" s="71"/>
      <c r="G62301" s="5"/>
      <c r="H62301" s="72"/>
      <c r="I62301" s="24"/>
      <c r="M62301" s="9"/>
      <c r="O62301" s="24"/>
    </row>
    <row r="62302" spans="3:15" x14ac:dyDescent="0.3">
      <c r="C62302" s="3"/>
      <c r="E62302" s="71"/>
      <c r="G62302" s="5"/>
      <c r="H62302" s="72"/>
      <c r="I62302" s="24"/>
      <c r="M62302" s="9"/>
      <c r="O62302" s="24"/>
    </row>
    <row r="62303" spans="3:15" x14ac:dyDescent="0.3">
      <c r="C62303" s="3"/>
      <c r="E62303" s="71"/>
      <c r="G62303" s="5"/>
      <c r="H62303" s="72"/>
      <c r="I62303" s="24"/>
      <c r="M62303" s="9"/>
      <c r="O62303" s="24"/>
    </row>
    <row r="62304" spans="3:15" x14ac:dyDescent="0.3">
      <c r="C62304" s="3"/>
      <c r="E62304" s="71"/>
      <c r="G62304" s="5"/>
      <c r="H62304" s="72"/>
      <c r="I62304" s="24"/>
      <c r="M62304" s="9"/>
      <c r="O62304" s="24"/>
    </row>
    <row r="62305" spans="3:15" x14ac:dyDescent="0.3">
      <c r="C62305" s="3"/>
      <c r="E62305" s="71"/>
      <c r="G62305" s="5"/>
      <c r="H62305" s="72"/>
      <c r="I62305" s="24"/>
      <c r="M62305" s="9"/>
      <c r="O62305" s="24"/>
    </row>
    <row r="62306" spans="3:15" x14ac:dyDescent="0.3">
      <c r="C62306" s="3"/>
      <c r="E62306" s="71"/>
      <c r="G62306" s="5"/>
      <c r="H62306" s="72"/>
      <c r="I62306" s="24"/>
      <c r="M62306" s="9"/>
      <c r="O62306" s="24"/>
    </row>
    <row r="62307" spans="3:15" x14ac:dyDescent="0.3">
      <c r="C62307" s="3"/>
      <c r="E62307" s="71"/>
      <c r="G62307" s="5"/>
      <c r="H62307" s="72"/>
      <c r="I62307" s="24"/>
      <c r="M62307" s="9"/>
      <c r="O62307" s="24"/>
    </row>
    <row r="62308" spans="3:15" x14ac:dyDescent="0.3">
      <c r="C62308" s="3"/>
      <c r="E62308" s="71"/>
      <c r="G62308" s="5"/>
      <c r="H62308" s="72"/>
      <c r="I62308" s="24"/>
      <c r="M62308" s="9"/>
      <c r="O62308" s="24"/>
    </row>
    <row r="62309" spans="3:15" x14ac:dyDescent="0.3">
      <c r="C62309" s="3"/>
      <c r="E62309" s="71"/>
      <c r="G62309" s="5"/>
      <c r="H62309" s="72"/>
      <c r="I62309" s="24"/>
      <c r="M62309" s="9"/>
      <c r="O62309" s="24"/>
    </row>
    <row r="62310" spans="3:15" x14ac:dyDescent="0.3">
      <c r="C62310" s="3"/>
      <c r="E62310" s="71"/>
      <c r="G62310" s="5"/>
      <c r="H62310" s="72"/>
      <c r="I62310" s="24"/>
      <c r="M62310" s="9"/>
      <c r="O62310" s="24"/>
    </row>
    <row r="62311" spans="3:15" x14ac:dyDescent="0.3">
      <c r="C62311" s="3"/>
      <c r="E62311" s="71"/>
      <c r="G62311" s="5"/>
      <c r="H62311" s="72"/>
      <c r="I62311" s="24"/>
      <c r="M62311" s="9"/>
      <c r="O62311" s="24"/>
    </row>
    <row r="62312" spans="3:15" x14ac:dyDescent="0.3">
      <c r="C62312" s="3"/>
      <c r="E62312" s="71"/>
      <c r="G62312" s="5"/>
      <c r="H62312" s="72"/>
      <c r="I62312" s="24"/>
      <c r="M62312" s="9"/>
      <c r="O62312" s="24"/>
    </row>
    <row r="62313" spans="3:15" x14ac:dyDescent="0.3">
      <c r="C62313" s="3"/>
      <c r="E62313" s="71"/>
      <c r="G62313" s="5"/>
      <c r="H62313" s="72"/>
      <c r="I62313" s="24"/>
      <c r="M62313" s="9"/>
      <c r="O62313" s="24"/>
    </row>
    <row r="62314" spans="3:15" x14ac:dyDescent="0.3">
      <c r="C62314" s="3"/>
      <c r="E62314" s="71"/>
      <c r="G62314" s="5"/>
      <c r="H62314" s="72"/>
      <c r="I62314" s="24"/>
      <c r="M62314" s="9"/>
      <c r="O62314" s="24"/>
    </row>
    <row r="62315" spans="3:15" x14ac:dyDescent="0.3">
      <c r="C62315" s="3"/>
      <c r="E62315" s="71"/>
      <c r="G62315" s="5"/>
      <c r="H62315" s="72"/>
      <c r="I62315" s="24"/>
      <c r="M62315" s="9"/>
      <c r="O62315" s="24"/>
    </row>
    <row r="62316" spans="3:15" x14ac:dyDescent="0.3">
      <c r="C62316" s="3"/>
      <c r="E62316" s="71"/>
      <c r="G62316" s="5"/>
      <c r="H62316" s="72"/>
      <c r="I62316" s="24"/>
      <c r="M62316" s="9"/>
      <c r="O62316" s="24"/>
    </row>
    <row r="62317" spans="3:15" x14ac:dyDescent="0.3">
      <c r="C62317" s="3"/>
      <c r="E62317" s="71"/>
      <c r="G62317" s="5"/>
      <c r="H62317" s="72"/>
      <c r="I62317" s="24"/>
      <c r="M62317" s="9"/>
      <c r="O62317" s="24"/>
    </row>
    <row r="62318" spans="3:15" x14ac:dyDescent="0.3">
      <c r="C62318" s="3"/>
      <c r="E62318" s="71"/>
      <c r="G62318" s="5"/>
      <c r="H62318" s="72"/>
      <c r="I62318" s="24"/>
      <c r="M62318" s="9"/>
      <c r="O62318" s="24"/>
    </row>
    <row r="62319" spans="3:15" x14ac:dyDescent="0.3">
      <c r="C62319" s="3"/>
      <c r="E62319" s="71"/>
      <c r="G62319" s="5"/>
      <c r="H62319" s="72"/>
      <c r="I62319" s="24"/>
      <c r="M62319" s="9"/>
      <c r="O62319" s="24"/>
    </row>
    <row r="62320" spans="3:15" x14ac:dyDescent="0.3">
      <c r="C62320" s="3"/>
      <c r="E62320" s="71"/>
      <c r="G62320" s="5"/>
      <c r="H62320" s="72"/>
      <c r="I62320" s="24"/>
      <c r="M62320" s="9"/>
      <c r="O62320" s="24"/>
    </row>
    <row r="62321" spans="3:15" x14ac:dyDescent="0.3">
      <c r="C62321" s="3"/>
      <c r="E62321" s="71"/>
      <c r="G62321" s="5"/>
      <c r="H62321" s="72"/>
      <c r="I62321" s="24"/>
      <c r="M62321" s="9"/>
      <c r="O62321" s="24"/>
    </row>
    <row r="62322" spans="3:15" x14ac:dyDescent="0.3">
      <c r="C62322" s="3"/>
      <c r="E62322" s="71"/>
      <c r="G62322" s="5"/>
      <c r="H62322" s="72"/>
      <c r="I62322" s="24"/>
      <c r="M62322" s="9"/>
      <c r="O62322" s="24"/>
    </row>
    <row r="62323" spans="3:15" x14ac:dyDescent="0.3">
      <c r="C62323" s="3"/>
      <c r="E62323" s="71"/>
      <c r="G62323" s="5"/>
      <c r="H62323" s="72"/>
      <c r="I62323" s="24"/>
      <c r="M62323" s="9"/>
      <c r="O62323" s="24"/>
    </row>
    <row r="62324" spans="3:15" x14ac:dyDescent="0.3">
      <c r="C62324" s="3"/>
      <c r="E62324" s="71"/>
      <c r="G62324" s="5"/>
      <c r="H62324" s="72"/>
      <c r="I62324" s="24"/>
      <c r="M62324" s="9"/>
      <c r="O62324" s="24"/>
    </row>
    <row r="62325" spans="3:15" x14ac:dyDescent="0.3">
      <c r="C62325" s="3"/>
      <c r="E62325" s="71"/>
      <c r="G62325" s="5"/>
      <c r="H62325" s="72"/>
      <c r="I62325" s="24"/>
      <c r="M62325" s="9"/>
      <c r="O62325" s="24"/>
    </row>
    <row r="62326" spans="3:15" x14ac:dyDescent="0.3">
      <c r="C62326" s="3"/>
      <c r="E62326" s="71"/>
      <c r="G62326" s="5"/>
      <c r="H62326" s="72"/>
      <c r="I62326" s="24"/>
      <c r="M62326" s="9"/>
      <c r="O62326" s="24"/>
    </row>
    <row r="62327" spans="3:15" x14ac:dyDescent="0.3">
      <c r="C62327" s="3"/>
      <c r="E62327" s="71"/>
      <c r="G62327" s="5"/>
      <c r="H62327" s="72"/>
      <c r="I62327" s="24"/>
      <c r="M62327" s="9"/>
      <c r="O62327" s="24"/>
    </row>
    <row r="62328" spans="3:15" x14ac:dyDescent="0.3">
      <c r="C62328" s="3"/>
      <c r="E62328" s="71"/>
      <c r="G62328" s="5"/>
      <c r="H62328" s="72"/>
      <c r="I62328" s="24"/>
      <c r="M62328" s="9"/>
      <c r="O62328" s="24"/>
    </row>
    <row r="62329" spans="3:15" x14ac:dyDescent="0.3">
      <c r="C62329" s="3"/>
      <c r="E62329" s="71"/>
      <c r="G62329" s="5"/>
      <c r="H62329" s="72"/>
      <c r="I62329" s="24"/>
      <c r="M62329" s="9"/>
      <c r="O62329" s="24"/>
    </row>
    <row r="62330" spans="3:15" x14ac:dyDescent="0.3">
      <c r="C62330" s="3"/>
      <c r="E62330" s="71"/>
      <c r="G62330" s="5"/>
      <c r="H62330" s="72"/>
      <c r="I62330" s="24"/>
      <c r="M62330" s="9"/>
      <c r="O62330" s="24"/>
    </row>
    <row r="62331" spans="3:15" x14ac:dyDescent="0.3">
      <c r="C62331" s="3"/>
      <c r="E62331" s="71"/>
      <c r="G62331" s="5"/>
      <c r="H62331" s="72"/>
      <c r="I62331" s="24"/>
      <c r="M62331" s="9"/>
      <c r="O62331" s="24"/>
    </row>
    <row r="62332" spans="3:15" x14ac:dyDescent="0.3">
      <c r="C62332" s="3"/>
      <c r="E62332" s="71"/>
      <c r="G62332" s="5"/>
      <c r="H62332" s="72"/>
      <c r="I62332" s="24"/>
      <c r="M62332" s="9"/>
      <c r="O62332" s="24"/>
    </row>
    <row r="62333" spans="3:15" x14ac:dyDescent="0.3">
      <c r="C62333" s="3"/>
      <c r="E62333" s="71"/>
      <c r="G62333" s="5"/>
      <c r="H62333" s="72"/>
      <c r="I62333" s="24"/>
      <c r="M62333" s="9"/>
      <c r="O62333" s="24"/>
    </row>
    <row r="62334" spans="3:15" x14ac:dyDescent="0.3">
      <c r="C62334" s="3"/>
      <c r="E62334" s="71"/>
      <c r="G62334" s="5"/>
      <c r="H62334" s="72"/>
      <c r="I62334" s="24"/>
      <c r="M62334" s="9"/>
      <c r="O62334" s="24"/>
    </row>
    <row r="62335" spans="3:15" x14ac:dyDescent="0.3">
      <c r="C62335" s="3"/>
      <c r="E62335" s="71"/>
      <c r="G62335" s="5"/>
      <c r="H62335" s="72"/>
      <c r="I62335" s="24"/>
      <c r="M62335" s="9"/>
      <c r="O62335" s="24"/>
    </row>
    <row r="62336" spans="3:15" x14ac:dyDescent="0.3">
      <c r="C62336" s="3"/>
      <c r="E62336" s="71"/>
      <c r="G62336" s="5"/>
      <c r="H62336" s="72"/>
      <c r="I62336" s="24"/>
      <c r="M62336" s="9"/>
      <c r="O62336" s="24"/>
    </row>
    <row r="62337" spans="3:15" x14ac:dyDescent="0.3">
      <c r="C62337" s="3"/>
      <c r="E62337" s="71"/>
      <c r="G62337" s="5"/>
      <c r="H62337" s="72"/>
      <c r="I62337" s="24"/>
      <c r="M62337" s="9"/>
      <c r="O62337" s="24"/>
    </row>
    <row r="62338" spans="3:15" x14ac:dyDescent="0.3">
      <c r="C62338" s="3"/>
      <c r="E62338" s="71"/>
      <c r="G62338" s="5"/>
      <c r="H62338" s="72"/>
      <c r="I62338" s="24"/>
      <c r="M62338" s="9"/>
      <c r="O62338" s="24"/>
    </row>
    <row r="62339" spans="3:15" x14ac:dyDescent="0.3">
      <c r="C62339" s="3"/>
      <c r="E62339" s="71"/>
      <c r="G62339" s="5"/>
      <c r="H62339" s="72"/>
      <c r="I62339" s="24"/>
      <c r="M62339" s="9"/>
      <c r="O62339" s="24"/>
    </row>
    <row r="62340" spans="3:15" x14ac:dyDescent="0.3">
      <c r="C62340" s="3"/>
      <c r="E62340" s="71"/>
      <c r="G62340" s="5"/>
      <c r="H62340" s="72"/>
      <c r="I62340" s="24"/>
      <c r="M62340" s="9"/>
      <c r="O62340" s="24"/>
    </row>
    <row r="62341" spans="3:15" x14ac:dyDescent="0.3">
      <c r="C62341" s="3"/>
      <c r="E62341" s="71"/>
      <c r="G62341" s="5"/>
      <c r="H62341" s="72"/>
      <c r="I62341" s="24"/>
      <c r="M62341" s="9"/>
      <c r="O62341" s="24"/>
    </row>
    <row r="62342" spans="3:15" x14ac:dyDescent="0.3">
      <c r="C62342" s="3"/>
      <c r="E62342" s="71"/>
      <c r="G62342" s="5"/>
      <c r="H62342" s="72"/>
      <c r="I62342" s="24"/>
      <c r="M62342" s="9"/>
      <c r="O62342" s="24"/>
    </row>
    <row r="62343" spans="3:15" x14ac:dyDescent="0.3">
      <c r="C62343" s="3"/>
      <c r="E62343" s="71"/>
      <c r="G62343" s="5"/>
      <c r="H62343" s="72"/>
      <c r="I62343" s="24"/>
      <c r="M62343" s="9"/>
      <c r="O62343" s="24"/>
    </row>
    <row r="62344" spans="3:15" x14ac:dyDescent="0.3">
      <c r="C62344" s="3"/>
      <c r="E62344" s="71"/>
      <c r="G62344" s="5"/>
      <c r="H62344" s="72"/>
      <c r="I62344" s="24"/>
      <c r="M62344" s="9"/>
      <c r="O62344" s="24"/>
    </row>
    <row r="62345" spans="3:15" x14ac:dyDescent="0.3">
      <c r="C62345" s="3"/>
      <c r="E62345" s="71"/>
      <c r="G62345" s="5"/>
      <c r="H62345" s="72"/>
      <c r="I62345" s="24"/>
      <c r="M62345" s="9"/>
      <c r="O62345" s="24"/>
    </row>
    <row r="62346" spans="3:15" x14ac:dyDescent="0.3">
      <c r="C62346" s="3"/>
      <c r="E62346" s="71"/>
      <c r="G62346" s="5"/>
      <c r="H62346" s="72"/>
      <c r="I62346" s="24"/>
      <c r="M62346" s="9"/>
      <c r="O62346" s="24"/>
    </row>
    <row r="62347" spans="3:15" x14ac:dyDescent="0.3">
      <c r="C62347" s="3"/>
      <c r="E62347" s="71"/>
      <c r="G62347" s="5"/>
      <c r="H62347" s="72"/>
      <c r="I62347" s="24"/>
      <c r="M62347" s="9"/>
      <c r="O62347" s="24"/>
    </row>
    <row r="62348" spans="3:15" x14ac:dyDescent="0.3">
      <c r="C62348" s="3"/>
      <c r="E62348" s="71"/>
      <c r="G62348" s="5"/>
      <c r="H62348" s="72"/>
      <c r="I62348" s="24"/>
      <c r="M62348" s="9"/>
      <c r="O62348" s="24"/>
    </row>
    <row r="62349" spans="3:15" x14ac:dyDescent="0.3">
      <c r="C62349" s="3"/>
      <c r="E62349" s="71"/>
      <c r="G62349" s="5"/>
      <c r="H62349" s="72"/>
      <c r="I62349" s="24"/>
      <c r="M62349" s="9"/>
      <c r="O62349" s="24"/>
    </row>
    <row r="62350" spans="3:15" x14ac:dyDescent="0.3">
      <c r="C62350" s="3"/>
      <c r="E62350" s="71"/>
      <c r="G62350" s="5"/>
      <c r="H62350" s="72"/>
      <c r="I62350" s="24"/>
      <c r="M62350" s="9"/>
      <c r="O62350" s="24"/>
    </row>
    <row r="62351" spans="3:15" x14ac:dyDescent="0.3">
      <c r="C62351" s="3"/>
      <c r="E62351" s="71"/>
      <c r="G62351" s="5"/>
      <c r="H62351" s="72"/>
      <c r="I62351" s="24"/>
      <c r="M62351" s="9"/>
      <c r="O62351" s="24"/>
    </row>
    <row r="62352" spans="3:15" x14ac:dyDescent="0.3">
      <c r="C62352" s="3"/>
      <c r="E62352" s="71"/>
      <c r="G62352" s="5"/>
      <c r="H62352" s="72"/>
      <c r="I62352" s="24"/>
      <c r="M62352" s="9"/>
      <c r="O62352" s="24"/>
    </row>
    <row r="62353" spans="3:15" x14ac:dyDescent="0.3">
      <c r="C62353" s="3"/>
      <c r="E62353" s="71"/>
      <c r="G62353" s="5"/>
      <c r="H62353" s="72"/>
      <c r="I62353" s="24"/>
      <c r="M62353" s="9"/>
      <c r="O62353" s="24"/>
    </row>
    <row r="62354" spans="3:15" x14ac:dyDescent="0.3">
      <c r="C62354" s="3"/>
      <c r="E62354" s="71"/>
      <c r="G62354" s="5"/>
      <c r="H62354" s="72"/>
      <c r="I62354" s="24"/>
      <c r="M62354" s="9"/>
      <c r="O62354" s="24"/>
    </row>
    <row r="62355" spans="3:15" x14ac:dyDescent="0.3">
      <c r="C62355" s="3"/>
      <c r="E62355" s="71"/>
      <c r="G62355" s="5"/>
      <c r="H62355" s="72"/>
      <c r="I62355" s="24"/>
      <c r="M62355" s="9"/>
      <c r="O62355" s="24"/>
    </row>
    <row r="62356" spans="3:15" x14ac:dyDescent="0.3">
      <c r="C62356" s="3"/>
      <c r="E62356" s="71"/>
      <c r="G62356" s="5"/>
      <c r="H62356" s="72"/>
      <c r="I62356" s="24"/>
      <c r="M62356" s="9"/>
      <c r="O62356" s="24"/>
    </row>
    <row r="62357" spans="3:15" x14ac:dyDescent="0.3">
      <c r="C62357" s="3"/>
      <c r="E62357" s="71"/>
      <c r="G62357" s="5"/>
      <c r="H62357" s="72"/>
      <c r="I62357" s="24"/>
      <c r="M62357" s="9"/>
      <c r="O62357" s="24"/>
    </row>
    <row r="62358" spans="3:15" x14ac:dyDescent="0.3">
      <c r="C62358" s="3"/>
      <c r="E62358" s="71"/>
      <c r="G62358" s="5"/>
      <c r="H62358" s="72"/>
      <c r="I62358" s="24"/>
      <c r="M62358" s="9"/>
      <c r="O62358" s="24"/>
    </row>
    <row r="62359" spans="3:15" x14ac:dyDescent="0.3">
      <c r="C62359" s="3"/>
      <c r="E62359" s="71"/>
      <c r="G62359" s="5"/>
      <c r="H62359" s="72"/>
      <c r="I62359" s="24"/>
      <c r="M62359" s="9"/>
      <c r="O62359" s="24"/>
    </row>
    <row r="62360" spans="3:15" x14ac:dyDescent="0.3">
      <c r="C62360" s="3"/>
      <c r="E62360" s="71"/>
      <c r="G62360" s="5"/>
      <c r="H62360" s="72"/>
      <c r="I62360" s="24"/>
      <c r="M62360" s="9"/>
      <c r="O62360" s="24"/>
    </row>
    <row r="62361" spans="3:15" x14ac:dyDescent="0.3">
      <c r="C62361" s="3"/>
      <c r="E62361" s="71"/>
      <c r="G62361" s="5"/>
      <c r="H62361" s="72"/>
      <c r="I62361" s="24"/>
      <c r="M62361" s="9"/>
      <c r="O62361" s="24"/>
    </row>
    <row r="62362" spans="3:15" x14ac:dyDescent="0.3">
      <c r="C62362" s="3"/>
      <c r="E62362" s="71"/>
      <c r="G62362" s="5"/>
      <c r="H62362" s="72"/>
      <c r="I62362" s="24"/>
      <c r="M62362" s="9"/>
      <c r="O62362" s="24"/>
    </row>
    <row r="62363" spans="3:15" x14ac:dyDescent="0.3">
      <c r="C62363" s="3"/>
      <c r="E62363" s="71"/>
      <c r="G62363" s="5"/>
      <c r="H62363" s="72"/>
      <c r="I62363" s="24"/>
      <c r="M62363" s="9"/>
      <c r="O62363" s="24"/>
    </row>
    <row r="62364" spans="3:15" x14ac:dyDescent="0.3">
      <c r="C62364" s="3"/>
      <c r="E62364" s="71"/>
      <c r="G62364" s="5"/>
      <c r="H62364" s="72"/>
      <c r="I62364" s="24"/>
      <c r="M62364" s="9"/>
      <c r="O62364" s="24"/>
    </row>
    <row r="62365" spans="3:15" x14ac:dyDescent="0.3">
      <c r="C62365" s="3"/>
      <c r="E62365" s="71"/>
      <c r="G62365" s="5"/>
      <c r="H62365" s="72"/>
      <c r="I62365" s="24"/>
      <c r="M62365" s="9"/>
      <c r="O62365" s="24"/>
    </row>
    <row r="62366" spans="3:15" x14ac:dyDescent="0.3">
      <c r="C62366" s="3"/>
      <c r="E62366" s="71"/>
      <c r="G62366" s="5"/>
      <c r="H62366" s="72"/>
      <c r="I62366" s="24"/>
      <c r="M62366" s="9"/>
      <c r="O62366" s="24"/>
    </row>
    <row r="62367" spans="3:15" x14ac:dyDescent="0.3">
      <c r="C62367" s="3"/>
      <c r="E62367" s="71"/>
      <c r="G62367" s="5"/>
      <c r="H62367" s="72"/>
      <c r="I62367" s="24"/>
      <c r="M62367" s="9"/>
      <c r="O62367" s="24"/>
    </row>
    <row r="62368" spans="3:15" x14ac:dyDescent="0.3">
      <c r="C62368" s="3"/>
      <c r="E62368" s="71"/>
      <c r="G62368" s="5"/>
      <c r="H62368" s="72"/>
      <c r="I62368" s="24"/>
      <c r="M62368" s="9"/>
      <c r="O62368" s="24"/>
    </row>
    <row r="62369" spans="3:15" x14ac:dyDescent="0.3">
      <c r="C62369" s="3"/>
      <c r="E62369" s="71"/>
      <c r="G62369" s="5"/>
      <c r="H62369" s="72"/>
      <c r="I62369" s="24"/>
      <c r="M62369" s="9"/>
      <c r="O62369" s="24"/>
    </row>
    <row r="62370" spans="3:15" x14ac:dyDescent="0.3">
      <c r="C62370" s="3"/>
      <c r="E62370" s="71"/>
      <c r="G62370" s="5"/>
      <c r="H62370" s="72"/>
      <c r="I62370" s="24"/>
      <c r="M62370" s="9"/>
      <c r="O62370" s="24"/>
    </row>
    <row r="62371" spans="3:15" x14ac:dyDescent="0.3">
      <c r="C62371" s="3"/>
      <c r="E62371" s="71"/>
      <c r="G62371" s="5"/>
      <c r="H62371" s="72"/>
      <c r="I62371" s="24"/>
      <c r="M62371" s="9"/>
      <c r="O62371" s="24"/>
    </row>
    <row r="62372" spans="3:15" x14ac:dyDescent="0.3">
      <c r="C62372" s="3"/>
      <c r="E62372" s="71"/>
      <c r="G62372" s="5"/>
      <c r="H62372" s="72"/>
      <c r="I62372" s="24"/>
      <c r="M62372" s="9"/>
      <c r="O62372" s="24"/>
    </row>
    <row r="62373" spans="3:15" x14ac:dyDescent="0.3">
      <c r="C62373" s="3"/>
      <c r="E62373" s="71"/>
      <c r="G62373" s="5"/>
      <c r="H62373" s="72"/>
      <c r="I62373" s="24"/>
      <c r="M62373" s="9"/>
      <c r="O62373" s="24"/>
    </row>
    <row r="62374" spans="3:15" x14ac:dyDescent="0.3">
      <c r="C62374" s="3"/>
      <c r="E62374" s="71"/>
      <c r="G62374" s="5"/>
      <c r="H62374" s="72"/>
      <c r="I62374" s="24"/>
      <c r="M62374" s="9"/>
      <c r="O62374" s="24"/>
    </row>
    <row r="62375" spans="3:15" x14ac:dyDescent="0.3">
      <c r="C62375" s="3"/>
      <c r="E62375" s="71"/>
      <c r="G62375" s="5"/>
      <c r="H62375" s="72"/>
      <c r="I62375" s="24"/>
      <c r="M62375" s="9"/>
      <c r="O62375" s="24"/>
    </row>
    <row r="62376" spans="3:15" x14ac:dyDescent="0.3">
      <c r="C62376" s="3"/>
      <c r="E62376" s="71"/>
      <c r="G62376" s="5"/>
      <c r="H62376" s="72"/>
      <c r="I62376" s="24"/>
      <c r="M62376" s="9"/>
      <c r="O62376" s="24"/>
    </row>
    <row r="62377" spans="3:15" x14ac:dyDescent="0.3">
      <c r="C62377" s="3"/>
      <c r="E62377" s="71"/>
      <c r="G62377" s="5"/>
      <c r="H62377" s="72"/>
      <c r="I62377" s="24"/>
      <c r="M62377" s="9"/>
      <c r="O62377" s="24"/>
    </row>
    <row r="62378" spans="3:15" x14ac:dyDescent="0.3">
      <c r="C62378" s="3"/>
      <c r="E62378" s="71"/>
      <c r="G62378" s="5"/>
      <c r="H62378" s="72"/>
      <c r="I62378" s="24"/>
      <c r="M62378" s="9"/>
      <c r="O62378" s="24"/>
    </row>
    <row r="62379" spans="3:15" x14ac:dyDescent="0.3">
      <c r="C62379" s="3"/>
      <c r="E62379" s="71"/>
      <c r="G62379" s="5"/>
      <c r="H62379" s="72"/>
      <c r="I62379" s="24"/>
      <c r="M62379" s="9"/>
      <c r="O62379" s="24"/>
    </row>
    <row r="62380" spans="3:15" x14ac:dyDescent="0.3">
      <c r="C62380" s="3"/>
      <c r="E62380" s="71"/>
      <c r="G62380" s="5"/>
      <c r="H62380" s="72"/>
      <c r="I62380" s="24"/>
      <c r="M62380" s="9"/>
      <c r="O62380" s="24"/>
    </row>
    <row r="62381" spans="3:15" x14ac:dyDescent="0.3">
      <c r="C62381" s="3"/>
      <c r="E62381" s="71"/>
      <c r="G62381" s="5"/>
      <c r="H62381" s="72"/>
      <c r="I62381" s="24"/>
      <c r="M62381" s="9"/>
      <c r="O62381" s="24"/>
    </row>
    <row r="62382" spans="3:15" x14ac:dyDescent="0.3">
      <c r="C62382" s="3"/>
      <c r="E62382" s="71"/>
      <c r="G62382" s="5"/>
      <c r="H62382" s="72"/>
      <c r="I62382" s="24"/>
      <c r="M62382" s="9"/>
      <c r="O62382" s="24"/>
    </row>
    <row r="62383" spans="3:15" x14ac:dyDescent="0.3">
      <c r="C62383" s="3"/>
      <c r="E62383" s="71"/>
      <c r="G62383" s="5"/>
      <c r="H62383" s="72"/>
      <c r="I62383" s="24"/>
      <c r="M62383" s="9"/>
      <c r="O62383" s="24"/>
    </row>
    <row r="62384" spans="3:15" x14ac:dyDescent="0.3">
      <c r="C62384" s="3"/>
      <c r="E62384" s="71"/>
      <c r="G62384" s="5"/>
      <c r="H62384" s="72"/>
      <c r="I62384" s="24"/>
      <c r="M62384" s="9"/>
      <c r="O62384" s="24"/>
    </row>
    <row r="62385" spans="3:15" x14ac:dyDescent="0.3">
      <c r="C62385" s="3"/>
      <c r="E62385" s="71"/>
      <c r="G62385" s="5"/>
      <c r="H62385" s="72"/>
      <c r="I62385" s="24"/>
      <c r="M62385" s="9"/>
      <c r="O62385" s="24"/>
    </row>
    <row r="62386" spans="3:15" x14ac:dyDescent="0.3">
      <c r="C62386" s="3"/>
      <c r="E62386" s="71"/>
      <c r="G62386" s="5"/>
      <c r="H62386" s="72"/>
      <c r="I62386" s="24"/>
      <c r="M62386" s="9"/>
      <c r="O62386" s="24"/>
    </row>
    <row r="62387" spans="3:15" x14ac:dyDescent="0.3">
      <c r="C62387" s="3"/>
      <c r="E62387" s="71"/>
      <c r="G62387" s="5"/>
      <c r="H62387" s="72"/>
      <c r="I62387" s="24"/>
      <c r="M62387" s="9"/>
      <c r="O62387" s="24"/>
    </row>
    <row r="62388" spans="3:15" x14ac:dyDescent="0.3">
      <c r="C62388" s="3"/>
      <c r="E62388" s="71"/>
      <c r="G62388" s="5"/>
      <c r="H62388" s="72"/>
      <c r="I62388" s="24"/>
      <c r="M62388" s="9"/>
      <c r="O62388" s="24"/>
    </row>
    <row r="62389" spans="3:15" x14ac:dyDescent="0.3">
      <c r="C62389" s="3"/>
      <c r="E62389" s="71"/>
      <c r="G62389" s="5"/>
      <c r="H62389" s="72"/>
      <c r="I62389" s="24"/>
      <c r="M62389" s="9"/>
      <c r="O62389" s="24"/>
    </row>
    <row r="62390" spans="3:15" x14ac:dyDescent="0.3">
      <c r="C62390" s="3"/>
      <c r="E62390" s="71"/>
      <c r="G62390" s="5"/>
      <c r="H62390" s="72"/>
      <c r="I62390" s="24"/>
      <c r="M62390" s="9"/>
      <c r="O62390" s="24"/>
    </row>
    <row r="62391" spans="3:15" x14ac:dyDescent="0.3">
      <c r="C62391" s="3"/>
      <c r="E62391" s="71"/>
      <c r="G62391" s="5"/>
      <c r="H62391" s="72"/>
      <c r="I62391" s="24"/>
      <c r="M62391" s="9"/>
      <c r="O62391" s="24"/>
    </row>
    <row r="62392" spans="3:15" x14ac:dyDescent="0.3">
      <c r="C62392" s="3"/>
      <c r="E62392" s="71"/>
      <c r="G62392" s="5"/>
      <c r="H62392" s="72"/>
      <c r="I62392" s="24"/>
      <c r="M62392" s="9"/>
      <c r="O62392" s="24"/>
    </row>
    <row r="62393" spans="3:15" x14ac:dyDescent="0.3">
      <c r="C62393" s="3"/>
      <c r="E62393" s="71"/>
      <c r="G62393" s="5"/>
      <c r="H62393" s="72"/>
      <c r="I62393" s="24"/>
      <c r="M62393" s="9"/>
      <c r="O62393" s="24"/>
    </row>
    <row r="62394" spans="3:15" x14ac:dyDescent="0.3">
      <c r="C62394" s="3"/>
      <c r="E62394" s="71"/>
      <c r="G62394" s="5"/>
      <c r="H62394" s="72"/>
      <c r="I62394" s="24"/>
      <c r="M62394" s="9"/>
      <c r="O62394" s="24"/>
    </row>
    <row r="62395" spans="3:15" x14ac:dyDescent="0.3">
      <c r="C62395" s="3"/>
      <c r="E62395" s="71"/>
      <c r="G62395" s="5"/>
      <c r="H62395" s="72"/>
      <c r="I62395" s="24"/>
      <c r="M62395" s="9"/>
      <c r="O62395" s="24"/>
    </row>
    <row r="62396" spans="3:15" x14ac:dyDescent="0.3">
      <c r="C62396" s="3"/>
      <c r="E62396" s="71"/>
      <c r="G62396" s="5"/>
      <c r="H62396" s="72"/>
      <c r="I62396" s="24"/>
      <c r="M62396" s="9"/>
      <c r="O62396" s="24"/>
    </row>
    <row r="62397" spans="3:15" x14ac:dyDescent="0.3">
      <c r="C62397" s="3"/>
      <c r="E62397" s="71"/>
      <c r="G62397" s="5"/>
      <c r="H62397" s="72"/>
      <c r="I62397" s="24"/>
      <c r="M62397" s="9"/>
      <c r="O62397" s="24"/>
    </row>
    <row r="62398" spans="3:15" x14ac:dyDescent="0.3">
      <c r="C62398" s="3"/>
      <c r="E62398" s="71"/>
      <c r="G62398" s="5"/>
      <c r="H62398" s="72"/>
      <c r="I62398" s="24"/>
      <c r="M62398" s="9"/>
      <c r="O62398" s="24"/>
    </row>
    <row r="62399" spans="3:15" x14ac:dyDescent="0.3">
      <c r="C62399" s="3"/>
      <c r="E62399" s="71"/>
      <c r="G62399" s="5"/>
      <c r="H62399" s="72"/>
      <c r="I62399" s="24"/>
      <c r="M62399" s="9"/>
      <c r="O62399" s="24"/>
    </row>
    <row r="62400" spans="3:15" x14ac:dyDescent="0.3">
      <c r="C62400" s="3"/>
      <c r="E62400" s="71"/>
      <c r="G62400" s="5"/>
      <c r="H62400" s="72"/>
      <c r="I62400" s="24"/>
      <c r="M62400" s="9"/>
      <c r="O62400" s="24"/>
    </row>
    <row r="62401" spans="3:15" x14ac:dyDescent="0.3">
      <c r="C62401" s="3"/>
      <c r="E62401" s="71"/>
      <c r="G62401" s="5"/>
      <c r="H62401" s="72"/>
      <c r="I62401" s="24"/>
      <c r="M62401" s="9"/>
      <c r="O62401" s="24"/>
    </row>
    <row r="62402" spans="3:15" x14ac:dyDescent="0.3">
      <c r="C62402" s="3"/>
      <c r="E62402" s="71"/>
      <c r="G62402" s="5"/>
      <c r="H62402" s="72"/>
      <c r="I62402" s="24"/>
      <c r="M62402" s="9"/>
      <c r="O62402" s="24"/>
    </row>
    <row r="62403" spans="3:15" x14ac:dyDescent="0.3">
      <c r="C62403" s="3"/>
      <c r="E62403" s="71"/>
      <c r="G62403" s="5"/>
      <c r="H62403" s="72"/>
      <c r="I62403" s="24"/>
      <c r="M62403" s="9"/>
      <c r="O62403" s="24"/>
    </row>
    <row r="62404" spans="3:15" x14ac:dyDescent="0.3">
      <c r="C62404" s="3"/>
      <c r="E62404" s="71"/>
      <c r="G62404" s="5"/>
      <c r="H62404" s="72"/>
      <c r="I62404" s="24"/>
      <c r="M62404" s="9"/>
      <c r="O62404" s="24"/>
    </row>
    <row r="62405" spans="3:15" x14ac:dyDescent="0.3">
      <c r="C62405" s="3"/>
      <c r="E62405" s="71"/>
      <c r="G62405" s="5"/>
      <c r="H62405" s="72"/>
      <c r="I62405" s="24"/>
      <c r="M62405" s="9"/>
      <c r="O62405" s="24"/>
    </row>
    <row r="62406" spans="3:15" x14ac:dyDescent="0.3">
      <c r="C62406" s="3"/>
      <c r="E62406" s="71"/>
      <c r="G62406" s="5"/>
      <c r="H62406" s="72"/>
      <c r="I62406" s="24"/>
      <c r="M62406" s="9"/>
      <c r="O62406" s="24"/>
    </row>
    <row r="62407" spans="3:15" x14ac:dyDescent="0.3">
      <c r="C62407" s="3"/>
      <c r="E62407" s="71"/>
      <c r="G62407" s="5"/>
      <c r="H62407" s="72"/>
      <c r="I62407" s="24"/>
      <c r="M62407" s="9"/>
      <c r="O62407" s="24"/>
    </row>
    <row r="62408" spans="3:15" x14ac:dyDescent="0.3">
      <c r="C62408" s="3"/>
      <c r="E62408" s="71"/>
      <c r="G62408" s="5"/>
      <c r="H62408" s="72"/>
      <c r="I62408" s="24"/>
      <c r="M62408" s="9"/>
      <c r="O62408" s="24"/>
    </row>
    <row r="62409" spans="3:15" x14ac:dyDescent="0.3">
      <c r="C62409" s="3"/>
      <c r="E62409" s="71"/>
      <c r="G62409" s="5"/>
      <c r="H62409" s="72"/>
      <c r="I62409" s="24"/>
      <c r="M62409" s="9"/>
      <c r="O62409" s="24"/>
    </row>
    <row r="62410" spans="3:15" x14ac:dyDescent="0.3">
      <c r="C62410" s="3"/>
      <c r="E62410" s="71"/>
      <c r="G62410" s="5"/>
      <c r="H62410" s="72"/>
      <c r="I62410" s="24"/>
      <c r="M62410" s="9"/>
      <c r="O62410" s="24"/>
    </row>
    <row r="62411" spans="3:15" x14ac:dyDescent="0.3">
      <c r="C62411" s="3"/>
      <c r="E62411" s="71"/>
      <c r="G62411" s="5"/>
      <c r="H62411" s="72"/>
      <c r="I62411" s="24"/>
      <c r="M62411" s="9"/>
      <c r="O62411" s="24"/>
    </row>
    <row r="62412" spans="3:15" x14ac:dyDescent="0.3">
      <c r="C62412" s="3"/>
      <c r="E62412" s="71"/>
      <c r="G62412" s="5"/>
      <c r="H62412" s="72"/>
      <c r="I62412" s="24"/>
      <c r="M62412" s="9"/>
      <c r="O62412" s="24"/>
    </row>
    <row r="62413" spans="3:15" x14ac:dyDescent="0.3">
      <c r="C62413" s="3"/>
      <c r="E62413" s="71"/>
      <c r="G62413" s="5"/>
      <c r="H62413" s="72"/>
      <c r="I62413" s="24"/>
      <c r="M62413" s="9"/>
      <c r="O62413" s="24"/>
    </row>
    <row r="62414" spans="3:15" x14ac:dyDescent="0.3">
      <c r="C62414" s="3"/>
      <c r="E62414" s="71"/>
      <c r="G62414" s="5"/>
      <c r="H62414" s="72"/>
      <c r="I62414" s="24"/>
      <c r="M62414" s="9"/>
      <c r="O62414" s="24"/>
    </row>
    <row r="62415" spans="3:15" x14ac:dyDescent="0.3">
      <c r="C62415" s="3"/>
      <c r="E62415" s="71"/>
      <c r="G62415" s="5"/>
      <c r="H62415" s="72"/>
      <c r="I62415" s="24"/>
      <c r="M62415" s="9"/>
      <c r="O62415" s="24"/>
    </row>
    <row r="62416" spans="3:15" x14ac:dyDescent="0.3">
      <c r="C62416" s="3"/>
      <c r="E62416" s="71"/>
      <c r="G62416" s="5"/>
      <c r="H62416" s="72"/>
      <c r="I62416" s="24"/>
      <c r="M62416" s="9"/>
      <c r="O62416" s="24"/>
    </row>
    <row r="62417" spans="3:15" x14ac:dyDescent="0.3">
      <c r="C62417" s="3"/>
      <c r="E62417" s="71"/>
      <c r="G62417" s="5"/>
      <c r="H62417" s="72"/>
      <c r="I62417" s="24"/>
      <c r="M62417" s="9"/>
      <c r="O62417" s="24"/>
    </row>
    <row r="62418" spans="3:15" x14ac:dyDescent="0.3">
      <c r="C62418" s="3"/>
      <c r="E62418" s="71"/>
      <c r="G62418" s="5"/>
      <c r="H62418" s="72"/>
      <c r="I62418" s="24"/>
      <c r="M62418" s="9"/>
      <c r="O62418" s="24"/>
    </row>
    <row r="62419" spans="3:15" x14ac:dyDescent="0.3">
      <c r="C62419" s="3"/>
      <c r="E62419" s="71"/>
      <c r="G62419" s="5"/>
      <c r="H62419" s="72"/>
      <c r="I62419" s="24"/>
      <c r="M62419" s="9"/>
      <c r="O62419" s="24"/>
    </row>
    <row r="62420" spans="3:15" x14ac:dyDescent="0.3">
      <c r="C62420" s="3"/>
      <c r="E62420" s="71"/>
      <c r="G62420" s="5"/>
      <c r="H62420" s="72"/>
      <c r="I62420" s="24"/>
      <c r="M62420" s="9"/>
      <c r="O62420" s="24"/>
    </row>
    <row r="62421" spans="3:15" x14ac:dyDescent="0.3">
      <c r="C62421" s="3"/>
      <c r="E62421" s="71"/>
      <c r="G62421" s="5"/>
      <c r="H62421" s="72"/>
      <c r="I62421" s="24"/>
      <c r="M62421" s="9"/>
      <c r="O62421" s="24"/>
    </row>
    <row r="62422" spans="3:15" x14ac:dyDescent="0.3">
      <c r="C62422" s="3"/>
      <c r="E62422" s="71"/>
      <c r="G62422" s="5"/>
      <c r="H62422" s="72"/>
      <c r="I62422" s="24"/>
      <c r="M62422" s="9"/>
      <c r="O62422" s="24"/>
    </row>
    <row r="62423" spans="3:15" x14ac:dyDescent="0.3">
      <c r="C62423" s="3"/>
      <c r="E62423" s="71"/>
      <c r="G62423" s="5"/>
      <c r="H62423" s="72"/>
      <c r="I62423" s="24"/>
      <c r="M62423" s="9"/>
      <c r="O62423" s="24"/>
    </row>
    <row r="62424" spans="3:15" x14ac:dyDescent="0.3">
      <c r="C62424" s="3"/>
      <c r="E62424" s="71"/>
      <c r="G62424" s="5"/>
      <c r="H62424" s="72"/>
      <c r="I62424" s="24"/>
      <c r="M62424" s="9"/>
      <c r="O62424" s="24"/>
    </row>
    <row r="62425" spans="3:15" x14ac:dyDescent="0.3">
      <c r="C62425" s="3"/>
      <c r="E62425" s="71"/>
      <c r="G62425" s="5"/>
      <c r="H62425" s="72"/>
      <c r="I62425" s="24"/>
      <c r="M62425" s="9"/>
      <c r="O62425" s="24"/>
    </row>
    <row r="62426" spans="3:15" x14ac:dyDescent="0.3">
      <c r="C62426" s="3"/>
      <c r="E62426" s="71"/>
      <c r="G62426" s="5"/>
      <c r="H62426" s="72"/>
      <c r="I62426" s="24"/>
      <c r="M62426" s="9"/>
      <c r="O62426" s="24"/>
    </row>
    <row r="62427" spans="3:15" x14ac:dyDescent="0.3">
      <c r="C62427" s="3"/>
      <c r="E62427" s="71"/>
      <c r="G62427" s="5"/>
      <c r="H62427" s="72"/>
      <c r="I62427" s="24"/>
      <c r="M62427" s="9"/>
      <c r="O62427" s="24"/>
    </row>
    <row r="62428" spans="3:15" x14ac:dyDescent="0.3">
      <c r="C62428" s="3"/>
      <c r="E62428" s="71"/>
      <c r="G62428" s="5"/>
      <c r="H62428" s="72"/>
      <c r="I62428" s="24"/>
      <c r="M62428" s="9"/>
      <c r="O62428" s="24"/>
    </row>
    <row r="62429" spans="3:15" x14ac:dyDescent="0.3">
      <c r="C62429" s="3"/>
      <c r="E62429" s="71"/>
      <c r="G62429" s="5"/>
      <c r="H62429" s="72"/>
      <c r="I62429" s="24"/>
      <c r="M62429" s="9"/>
      <c r="O62429" s="24"/>
    </row>
    <row r="62430" spans="3:15" x14ac:dyDescent="0.3">
      <c r="C62430" s="3"/>
      <c r="E62430" s="71"/>
      <c r="G62430" s="5"/>
      <c r="H62430" s="72"/>
      <c r="I62430" s="24"/>
      <c r="M62430" s="9"/>
      <c r="O62430" s="24"/>
    </row>
    <row r="62431" spans="3:15" x14ac:dyDescent="0.3">
      <c r="C62431" s="3"/>
      <c r="E62431" s="71"/>
      <c r="G62431" s="5"/>
      <c r="H62431" s="72"/>
      <c r="I62431" s="24"/>
      <c r="M62431" s="9"/>
      <c r="O62431" s="24"/>
    </row>
    <row r="62432" spans="3:15" x14ac:dyDescent="0.3">
      <c r="C62432" s="3"/>
      <c r="E62432" s="71"/>
      <c r="G62432" s="5"/>
      <c r="H62432" s="72"/>
      <c r="I62432" s="24"/>
      <c r="M62432" s="9"/>
      <c r="O62432" s="24"/>
    </row>
    <row r="62433" spans="3:15" x14ac:dyDescent="0.3">
      <c r="C62433" s="3"/>
      <c r="E62433" s="71"/>
      <c r="G62433" s="5"/>
      <c r="H62433" s="72"/>
      <c r="I62433" s="24"/>
      <c r="M62433" s="9"/>
      <c r="O62433" s="24"/>
    </row>
    <row r="62434" spans="3:15" x14ac:dyDescent="0.3">
      <c r="C62434" s="3"/>
      <c r="E62434" s="71"/>
      <c r="G62434" s="5"/>
      <c r="H62434" s="72"/>
      <c r="I62434" s="24"/>
      <c r="M62434" s="9"/>
      <c r="O62434" s="24"/>
    </row>
    <row r="62435" spans="3:15" x14ac:dyDescent="0.3">
      <c r="C62435" s="3"/>
      <c r="E62435" s="71"/>
      <c r="G62435" s="5"/>
      <c r="H62435" s="72"/>
      <c r="I62435" s="24"/>
      <c r="M62435" s="9"/>
      <c r="O62435" s="24"/>
    </row>
    <row r="62436" spans="3:15" x14ac:dyDescent="0.3">
      <c r="C62436" s="3"/>
      <c r="E62436" s="71"/>
      <c r="G62436" s="5"/>
      <c r="H62436" s="72"/>
      <c r="I62436" s="24"/>
      <c r="M62436" s="9"/>
      <c r="O62436" s="24"/>
    </row>
    <row r="62437" spans="3:15" x14ac:dyDescent="0.3">
      <c r="C62437" s="3"/>
      <c r="E62437" s="71"/>
      <c r="G62437" s="5"/>
      <c r="H62437" s="72"/>
      <c r="I62437" s="24"/>
      <c r="M62437" s="9"/>
      <c r="O62437" s="24"/>
    </row>
    <row r="62438" spans="3:15" x14ac:dyDescent="0.3">
      <c r="C62438" s="3"/>
      <c r="E62438" s="71"/>
      <c r="G62438" s="5"/>
      <c r="H62438" s="72"/>
      <c r="I62438" s="24"/>
      <c r="M62438" s="9"/>
      <c r="O62438" s="24"/>
    </row>
    <row r="62439" spans="3:15" x14ac:dyDescent="0.3">
      <c r="C62439" s="3"/>
      <c r="E62439" s="71"/>
      <c r="G62439" s="5"/>
      <c r="H62439" s="72"/>
      <c r="I62439" s="24"/>
      <c r="M62439" s="9"/>
      <c r="O62439" s="24"/>
    </row>
    <row r="62440" spans="3:15" x14ac:dyDescent="0.3">
      <c r="C62440" s="3"/>
      <c r="E62440" s="71"/>
      <c r="G62440" s="5"/>
      <c r="H62440" s="72"/>
      <c r="I62440" s="24"/>
      <c r="M62440" s="9"/>
      <c r="O62440" s="24"/>
    </row>
    <row r="62441" spans="3:15" x14ac:dyDescent="0.3">
      <c r="C62441" s="3"/>
      <c r="E62441" s="71"/>
      <c r="G62441" s="5"/>
      <c r="H62441" s="72"/>
      <c r="I62441" s="24"/>
      <c r="M62441" s="9"/>
      <c r="O62441" s="24"/>
    </row>
    <row r="62442" spans="3:15" x14ac:dyDescent="0.3">
      <c r="C62442" s="3"/>
      <c r="E62442" s="71"/>
      <c r="G62442" s="5"/>
      <c r="H62442" s="72"/>
      <c r="I62442" s="24"/>
      <c r="M62442" s="9"/>
      <c r="O62442" s="24"/>
    </row>
    <row r="62443" spans="3:15" x14ac:dyDescent="0.3">
      <c r="C62443" s="3"/>
      <c r="E62443" s="71"/>
      <c r="G62443" s="5"/>
      <c r="H62443" s="72"/>
      <c r="I62443" s="24"/>
      <c r="M62443" s="9"/>
      <c r="O62443" s="24"/>
    </row>
    <row r="62444" spans="3:15" x14ac:dyDescent="0.3">
      <c r="C62444" s="3"/>
      <c r="E62444" s="71"/>
      <c r="G62444" s="5"/>
      <c r="H62444" s="72"/>
      <c r="I62444" s="24"/>
      <c r="M62444" s="9"/>
      <c r="O62444" s="24"/>
    </row>
    <row r="62445" spans="3:15" x14ac:dyDescent="0.3">
      <c r="C62445" s="3"/>
      <c r="E62445" s="71"/>
      <c r="G62445" s="5"/>
      <c r="H62445" s="72"/>
      <c r="I62445" s="24"/>
      <c r="M62445" s="9"/>
      <c r="O62445" s="24"/>
    </row>
    <row r="62446" spans="3:15" x14ac:dyDescent="0.3">
      <c r="C62446" s="3"/>
      <c r="E62446" s="71"/>
      <c r="G62446" s="5"/>
      <c r="H62446" s="72"/>
      <c r="I62446" s="24"/>
      <c r="M62446" s="9"/>
      <c r="O62446" s="24"/>
    </row>
    <row r="62447" spans="3:15" x14ac:dyDescent="0.3">
      <c r="C62447" s="3"/>
      <c r="E62447" s="71"/>
      <c r="G62447" s="5"/>
      <c r="H62447" s="72"/>
      <c r="I62447" s="24"/>
      <c r="M62447" s="9"/>
      <c r="O62447" s="24"/>
    </row>
    <row r="62448" spans="3:15" x14ac:dyDescent="0.3">
      <c r="C62448" s="3"/>
      <c r="E62448" s="71"/>
      <c r="G62448" s="5"/>
      <c r="H62448" s="72"/>
      <c r="I62448" s="24"/>
      <c r="M62448" s="9"/>
      <c r="O62448" s="24"/>
    </row>
    <row r="62449" spans="3:15" x14ac:dyDescent="0.3">
      <c r="C62449" s="3"/>
      <c r="E62449" s="71"/>
      <c r="G62449" s="5"/>
      <c r="H62449" s="72"/>
      <c r="I62449" s="24"/>
      <c r="M62449" s="9"/>
      <c r="O62449" s="24"/>
    </row>
    <row r="62450" spans="3:15" x14ac:dyDescent="0.3">
      <c r="C62450" s="3"/>
      <c r="E62450" s="71"/>
      <c r="G62450" s="5"/>
      <c r="H62450" s="72"/>
      <c r="I62450" s="24"/>
      <c r="M62450" s="9"/>
      <c r="O62450" s="24"/>
    </row>
    <row r="62451" spans="3:15" x14ac:dyDescent="0.3">
      <c r="C62451" s="3"/>
      <c r="E62451" s="71"/>
      <c r="G62451" s="5"/>
      <c r="H62451" s="72"/>
      <c r="I62451" s="24"/>
      <c r="M62451" s="9"/>
      <c r="O62451" s="24"/>
    </row>
    <row r="62452" spans="3:15" x14ac:dyDescent="0.3">
      <c r="C62452" s="3"/>
      <c r="E62452" s="71"/>
      <c r="G62452" s="5"/>
      <c r="H62452" s="72"/>
      <c r="I62452" s="24"/>
      <c r="M62452" s="9"/>
      <c r="O62452" s="24"/>
    </row>
    <row r="62453" spans="3:15" x14ac:dyDescent="0.3">
      <c r="C62453" s="3"/>
      <c r="E62453" s="71"/>
      <c r="G62453" s="5"/>
      <c r="H62453" s="72"/>
      <c r="I62453" s="24"/>
      <c r="M62453" s="9"/>
      <c r="O62453" s="24"/>
    </row>
    <row r="62454" spans="3:15" x14ac:dyDescent="0.3">
      <c r="C62454" s="3"/>
      <c r="E62454" s="71"/>
      <c r="G62454" s="5"/>
      <c r="H62454" s="72"/>
      <c r="I62454" s="24"/>
      <c r="M62454" s="9"/>
      <c r="O62454" s="24"/>
    </row>
    <row r="62455" spans="3:15" x14ac:dyDescent="0.3">
      <c r="C62455" s="3"/>
      <c r="E62455" s="71"/>
      <c r="G62455" s="5"/>
      <c r="H62455" s="72"/>
      <c r="I62455" s="24"/>
      <c r="M62455" s="9"/>
      <c r="O62455" s="24"/>
    </row>
    <row r="62456" spans="3:15" x14ac:dyDescent="0.3">
      <c r="C62456" s="3"/>
      <c r="E62456" s="71"/>
      <c r="G62456" s="5"/>
      <c r="H62456" s="72"/>
      <c r="I62456" s="24"/>
      <c r="M62456" s="9"/>
      <c r="O62456" s="24"/>
    </row>
    <row r="62457" spans="3:15" x14ac:dyDescent="0.3">
      <c r="C62457" s="3"/>
      <c r="E62457" s="71"/>
      <c r="G62457" s="5"/>
      <c r="H62457" s="72"/>
      <c r="I62457" s="24"/>
      <c r="M62457" s="9"/>
      <c r="O62457" s="24"/>
    </row>
    <row r="62458" spans="3:15" x14ac:dyDescent="0.3">
      <c r="C62458" s="3"/>
      <c r="E62458" s="71"/>
      <c r="G62458" s="5"/>
      <c r="H62458" s="72"/>
      <c r="I62458" s="24"/>
      <c r="M62458" s="9"/>
      <c r="O62458" s="24"/>
    </row>
    <row r="62459" spans="3:15" x14ac:dyDescent="0.3">
      <c r="C62459" s="3"/>
      <c r="E62459" s="71"/>
      <c r="G62459" s="5"/>
      <c r="H62459" s="72"/>
      <c r="I62459" s="24"/>
      <c r="M62459" s="9"/>
      <c r="O62459" s="24"/>
    </row>
    <row r="62460" spans="3:15" x14ac:dyDescent="0.3">
      <c r="C62460" s="3"/>
      <c r="E62460" s="71"/>
      <c r="G62460" s="5"/>
      <c r="H62460" s="72"/>
      <c r="I62460" s="24"/>
      <c r="M62460" s="9"/>
      <c r="O62460" s="24"/>
    </row>
    <row r="62461" spans="3:15" x14ac:dyDescent="0.3">
      <c r="C62461" s="3"/>
      <c r="E62461" s="71"/>
      <c r="G62461" s="5"/>
      <c r="H62461" s="72"/>
      <c r="I62461" s="24"/>
      <c r="M62461" s="9"/>
      <c r="O62461" s="24"/>
    </row>
    <row r="62462" spans="3:15" x14ac:dyDescent="0.3">
      <c r="C62462" s="3"/>
      <c r="E62462" s="71"/>
      <c r="G62462" s="5"/>
      <c r="H62462" s="72"/>
      <c r="I62462" s="24"/>
      <c r="M62462" s="9"/>
      <c r="O62462" s="24"/>
    </row>
    <row r="62463" spans="3:15" x14ac:dyDescent="0.3">
      <c r="C62463" s="3"/>
      <c r="E62463" s="71"/>
      <c r="G62463" s="5"/>
      <c r="H62463" s="72"/>
      <c r="I62463" s="24"/>
      <c r="M62463" s="9"/>
      <c r="O62463" s="24"/>
    </row>
    <row r="62464" spans="3:15" x14ac:dyDescent="0.3">
      <c r="C62464" s="3"/>
      <c r="E62464" s="71"/>
      <c r="G62464" s="5"/>
      <c r="H62464" s="72"/>
      <c r="I62464" s="24"/>
      <c r="M62464" s="9"/>
      <c r="O62464" s="24"/>
    </row>
    <row r="62465" spans="3:15" x14ac:dyDescent="0.3">
      <c r="C62465" s="3"/>
      <c r="E62465" s="71"/>
      <c r="G62465" s="5"/>
      <c r="H62465" s="72"/>
      <c r="I62465" s="24"/>
      <c r="M62465" s="9"/>
      <c r="O62465" s="24"/>
    </row>
    <row r="62466" spans="3:15" x14ac:dyDescent="0.3">
      <c r="C62466" s="3"/>
      <c r="E62466" s="71"/>
      <c r="G62466" s="5"/>
      <c r="H62466" s="72"/>
      <c r="I62466" s="24"/>
      <c r="M62466" s="9"/>
      <c r="O62466" s="24"/>
    </row>
    <row r="62467" spans="3:15" x14ac:dyDescent="0.3">
      <c r="C62467" s="3"/>
      <c r="E62467" s="71"/>
      <c r="G62467" s="5"/>
      <c r="H62467" s="72"/>
      <c r="I62467" s="24"/>
      <c r="M62467" s="9"/>
      <c r="O62467" s="24"/>
    </row>
    <row r="62468" spans="3:15" x14ac:dyDescent="0.3">
      <c r="C62468" s="3"/>
      <c r="E62468" s="71"/>
      <c r="G62468" s="5"/>
      <c r="H62468" s="72"/>
      <c r="I62468" s="24"/>
      <c r="M62468" s="9"/>
      <c r="O62468" s="24"/>
    </row>
    <row r="62469" spans="3:15" x14ac:dyDescent="0.3">
      <c r="C62469" s="3"/>
      <c r="E62469" s="71"/>
      <c r="G62469" s="5"/>
      <c r="H62469" s="72"/>
      <c r="I62469" s="24"/>
      <c r="M62469" s="9"/>
      <c r="O62469" s="24"/>
    </row>
    <row r="62470" spans="3:15" x14ac:dyDescent="0.3">
      <c r="C62470" s="3"/>
      <c r="E62470" s="71"/>
      <c r="G62470" s="5"/>
      <c r="H62470" s="72"/>
      <c r="I62470" s="24"/>
      <c r="M62470" s="9"/>
      <c r="O62470" s="24"/>
    </row>
    <row r="62471" spans="3:15" x14ac:dyDescent="0.3">
      <c r="C62471" s="3"/>
      <c r="E62471" s="71"/>
      <c r="G62471" s="5"/>
      <c r="H62471" s="72"/>
      <c r="I62471" s="24"/>
      <c r="M62471" s="9"/>
      <c r="O62471" s="24"/>
    </row>
    <row r="62472" spans="3:15" x14ac:dyDescent="0.3">
      <c r="C62472" s="3"/>
      <c r="E62472" s="71"/>
      <c r="G62472" s="5"/>
      <c r="H62472" s="72"/>
      <c r="I62472" s="24"/>
      <c r="M62472" s="9"/>
      <c r="O62472" s="24"/>
    </row>
    <row r="62473" spans="3:15" x14ac:dyDescent="0.3">
      <c r="C62473" s="3"/>
      <c r="E62473" s="71"/>
      <c r="G62473" s="5"/>
      <c r="H62473" s="72"/>
      <c r="I62473" s="24"/>
      <c r="M62473" s="9"/>
      <c r="O62473" s="24"/>
    </row>
    <row r="62474" spans="3:15" x14ac:dyDescent="0.3">
      <c r="C62474" s="3"/>
      <c r="E62474" s="71"/>
      <c r="G62474" s="5"/>
      <c r="H62474" s="72"/>
      <c r="I62474" s="24"/>
      <c r="M62474" s="9"/>
      <c r="O62474" s="24"/>
    </row>
    <row r="62475" spans="3:15" x14ac:dyDescent="0.3">
      <c r="C62475" s="3"/>
      <c r="E62475" s="71"/>
      <c r="G62475" s="5"/>
      <c r="H62475" s="72"/>
      <c r="I62475" s="24"/>
      <c r="M62475" s="9"/>
      <c r="O62475" s="24"/>
    </row>
    <row r="62476" spans="3:15" x14ac:dyDescent="0.3">
      <c r="C62476" s="3"/>
      <c r="E62476" s="71"/>
      <c r="G62476" s="5"/>
      <c r="H62476" s="72"/>
      <c r="I62476" s="24"/>
      <c r="M62476" s="9"/>
      <c r="O62476" s="24"/>
    </row>
    <row r="62477" spans="3:15" x14ac:dyDescent="0.3">
      <c r="C62477" s="3"/>
      <c r="E62477" s="71"/>
      <c r="G62477" s="5"/>
      <c r="H62477" s="72"/>
      <c r="I62477" s="24"/>
      <c r="M62477" s="9"/>
      <c r="O62477" s="24"/>
    </row>
    <row r="62478" spans="3:15" x14ac:dyDescent="0.3">
      <c r="C62478" s="3"/>
      <c r="E62478" s="71"/>
      <c r="G62478" s="5"/>
      <c r="H62478" s="72"/>
      <c r="I62478" s="24"/>
      <c r="M62478" s="9"/>
      <c r="O62478" s="24"/>
    </row>
    <row r="62479" spans="3:15" x14ac:dyDescent="0.3">
      <c r="C62479" s="3"/>
      <c r="E62479" s="71"/>
      <c r="G62479" s="5"/>
      <c r="H62479" s="72"/>
      <c r="I62479" s="24"/>
      <c r="M62479" s="9"/>
      <c r="O62479" s="24"/>
    </row>
    <row r="62480" spans="3:15" x14ac:dyDescent="0.3">
      <c r="C62480" s="3"/>
      <c r="E62480" s="71"/>
      <c r="G62480" s="5"/>
      <c r="H62480" s="72"/>
      <c r="I62480" s="24"/>
      <c r="M62480" s="9"/>
      <c r="O62480" s="24"/>
    </row>
    <row r="62481" spans="3:15" x14ac:dyDescent="0.3">
      <c r="C62481" s="3"/>
      <c r="E62481" s="71"/>
      <c r="G62481" s="5"/>
      <c r="H62481" s="72"/>
      <c r="I62481" s="24"/>
      <c r="M62481" s="9"/>
      <c r="O62481" s="24"/>
    </row>
    <row r="62482" spans="3:15" x14ac:dyDescent="0.3">
      <c r="C62482" s="3"/>
      <c r="E62482" s="71"/>
      <c r="G62482" s="5"/>
      <c r="H62482" s="72"/>
      <c r="I62482" s="24"/>
      <c r="M62482" s="9"/>
      <c r="O62482" s="24"/>
    </row>
    <row r="62483" spans="3:15" x14ac:dyDescent="0.3">
      <c r="C62483" s="3"/>
      <c r="E62483" s="71"/>
      <c r="G62483" s="5"/>
      <c r="H62483" s="72"/>
      <c r="I62483" s="24"/>
      <c r="M62483" s="9"/>
      <c r="O62483" s="24"/>
    </row>
    <row r="62484" spans="3:15" x14ac:dyDescent="0.3">
      <c r="C62484" s="3"/>
      <c r="E62484" s="71"/>
      <c r="G62484" s="5"/>
      <c r="H62484" s="72"/>
      <c r="I62484" s="24"/>
      <c r="M62484" s="9"/>
      <c r="O62484" s="24"/>
    </row>
    <row r="62485" spans="3:15" x14ac:dyDescent="0.3">
      <c r="C62485" s="3"/>
      <c r="E62485" s="71"/>
      <c r="G62485" s="5"/>
      <c r="H62485" s="72"/>
      <c r="I62485" s="24"/>
      <c r="M62485" s="9"/>
      <c r="O62485" s="24"/>
    </row>
    <row r="62486" spans="3:15" x14ac:dyDescent="0.3">
      <c r="C62486" s="3"/>
      <c r="E62486" s="71"/>
      <c r="G62486" s="5"/>
      <c r="H62486" s="72"/>
      <c r="I62486" s="24"/>
      <c r="M62486" s="9"/>
      <c r="O62486" s="24"/>
    </row>
    <row r="62487" spans="3:15" x14ac:dyDescent="0.3">
      <c r="C62487" s="3"/>
      <c r="E62487" s="71"/>
      <c r="G62487" s="5"/>
      <c r="H62487" s="72"/>
      <c r="I62487" s="24"/>
      <c r="M62487" s="9"/>
      <c r="O62487" s="24"/>
    </row>
    <row r="62488" spans="3:15" x14ac:dyDescent="0.3">
      <c r="C62488" s="3"/>
      <c r="E62488" s="71"/>
      <c r="G62488" s="5"/>
      <c r="H62488" s="72"/>
      <c r="I62488" s="24"/>
      <c r="M62488" s="9"/>
      <c r="O62488" s="24"/>
    </row>
    <row r="62489" spans="3:15" x14ac:dyDescent="0.3">
      <c r="C62489" s="3"/>
      <c r="E62489" s="71"/>
      <c r="G62489" s="5"/>
      <c r="H62489" s="72"/>
      <c r="I62489" s="24"/>
      <c r="M62489" s="9"/>
      <c r="O62489" s="24"/>
    </row>
    <row r="62490" spans="3:15" x14ac:dyDescent="0.3">
      <c r="C62490" s="3"/>
      <c r="E62490" s="71"/>
      <c r="G62490" s="5"/>
      <c r="H62490" s="72"/>
      <c r="I62490" s="24"/>
      <c r="M62490" s="9"/>
      <c r="O62490" s="24"/>
    </row>
    <row r="62491" spans="3:15" x14ac:dyDescent="0.3">
      <c r="C62491" s="3"/>
      <c r="E62491" s="71"/>
      <c r="G62491" s="5"/>
      <c r="H62491" s="72"/>
      <c r="I62491" s="24"/>
      <c r="M62491" s="9"/>
      <c r="O62491" s="24"/>
    </row>
    <row r="62492" spans="3:15" x14ac:dyDescent="0.3">
      <c r="C62492" s="3"/>
      <c r="E62492" s="71"/>
      <c r="G62492" s="5"/>
      <c r="H62492" s="72"/>
      <c r="I62492" s="24"/>
      <c r="M62492" s="9"/>
      <c r="O62492" s="24"/>
    </row>
    <row r="62493" spans="3:15" x14ac:dyDescent="0.3">
      <c r="C62493" s="3"/>
      <c r="E62493" s="71"/>
      <c r="G62493" s="5"/>
      <c r="H62493" s="72"/>
      <c r="I62493" s="24"/>
      <c r="M62493" s="9"/>
      <c r="O62493" s="24"/>
    </row>
    <row r="62494" spans="3:15" x14ac:dyDescent="0.3">
      <c r="C62494" s="3"/>
      <c r="E62494" s="71"/>
      <c r="G62494" s="5"/>
      <c r="H62494" s="72"/>
      <c r="I62494" s="24"/>
      <c r="M62494" s="9"/>
      <c r="O62494" s="24"/>
    </row>
    <row r="62495" spans="3:15" x14ac:dyDescent="0.3">
      <c r="C62495" s="3"/>
      <c r="E62495" s="71"/>
      <c r="G62495" s="5"/>
      <c r="H62495" s="72"/>
      <c r="I62495" s="24"/>
      <c r="M62495" s="9"/>
      <c r="O62495" s="24"/>
    </row>
    <row r="62496" spans="3:15" x14ac:dyDescent="0.3">
      <c r="C62496" s="3"/>
      <c r="E62496" s="71"/>
      <c r="G62496" s="5"/>
      <c r="H62496" s="72"/>
      <c r="I62496" s="24"/>
      <c r="M62496" s="9"/>
      <c r="O62496" s="24"/>
    </row>
    <row r="62497" spans="3:15" x14ac:dyDescent="0.3">
      <c r="C62497" s="3"/>
      <c r="E62497" s="71"/>
      <c r="G62497" s="5"/>
      <c r="H62497" s="72"/>
      <c r="I62497" s="24"/>
      <c r="M62497" s="9"/>
      <c r="O62497" s="24"/>
    </row>
    <row r="62498" spans="3:15" x14ac:dyDescent="0.3">
      <c r="C62498" s="3"/>
      <c r="E62498" s="71"/>
      <c r="G62498" s="5"/>
      <c r="H62498" s="72"/>
      <c r="I62498" s="24"/>
      <c r="M62498" s="9"/>
      <c r="O62498" s="24"/>
    </row>
    <row r="62499" spans="3:15" x14ac:dyDescent="0.3">
      <c r="C62499" s="3"/>
      <c r="E62499" s="71"/>
      <c r="G62499" s="5"/>
      <c r="H62499" s="72"/>
      <c r="I62499" s="24"/>
      <c r="M62499" s="9"/>
      <c r="O62499" s="24"/>
    </row>
    <row r="62500" spans="3:15" x14ac:dyDescent="0.3">
      <c r="C62500" s="3"/>
      <c r="E62500" s="71"/>
      <c r="G62500" s="5"/>
      <c r="H62500" s="72"/>
      <c r="I62500" s="24"/>
      <c r="M62500" s="9"/>
      <c r="O62500" s="24"/>
    </row>
    <row r="62501" spans="3:15" x14ac:dyDescent="0.3">
      <c r="C62501" s="3"/>
      <c r="E62501" s="71"/>
      <c r="G62501" s="5"/>
      <c r="H62501" s="72"/>
      <c r="I62501" s="24"/>
      <c r="M62501" s="9"/>
      <c r="O62501" s="24"/>
    </row>
    <row r="62502" spans="3:15" x14ac:dyDescent="0.3">
      <c r="C62502" s="3"/>
      <c r="E62502" s="71"/>
      <c r="G62502" s="5"/>
      <c r="H62502" s="72"/>
      <c r="I62502" s="24"/>
      <c r="M62502" s="9"/>
      <c r="O62502" s="24"/>
    </row>
    <row r="62503" spans="3:15" x14ac:dyDescent="0.3">
      <c r="C62503" s="3"/>
      <c r="E62503" s="71"/>
      <c r="G62503" s="5"/>
      <c r="H62503" s="72"/>
      <c r="I62503" s="24"/>
      <c r="M62503" s="9"/>
      <c r="O62503" s="24"/>
    </row>
    <row r="62504" spans="3:15" x14ac:dyDescent="0.3">
      <c r="C62504" s="3"/>
      <c r="E62504" s="71"/>
      <c r="G62504" s="5"/>
      <c r="H62504" s="72"/>
      <c r="I62504" s="24"/>
      <c r="M62504" s="9"/>
      <c r="O62504" s="24"/>
    </row>
    <row r="62505" spans="3:15" x14ac:dyDescent="0.3">
      <c r="C62505" s="3"/>
      <c r="E62505" s="71"/>
      <c r="G62505" s="5"/>
      <c r="H62505" s="72"/>
      <c r="I62505" s="24"/>
      <c r="M62505" s="9"/>
      <c r="O62505" s="24"/>
    </row>
    <row r="62506" spans="3:15" x14ac:dyDescent="0.3">
      <c r="C62506" s="3"/>
      <c r="E62506" s="71"/>
      <c r="G62506" s="5"/>
      <c r="H62506" s="72"/>
      <c r="I62506" s="24"/>
      <c r="M62506" s="9"/>
      <c r="O62506" s="24"/>
    </row>
    <row r="62507" spans="3:15" x14ac:dyDescent="0.3">
      <c r="C62507" s="3"/>
      <c r="E62507" s="71"/>
      <c r="G62507" s="5"/>
      <c r="H62507" s="72"/>
      <c r="I62507" s="24"/>
      <c r="M62507" s="9"/>
      <c r="O62507" s="24"/>
    </row>
    <row r="62508" spans="3:15" x14ac:dyDescent="0.3">
      <c r="C62508" s="3"/>
      <c r="E62508" s="71"/>
      <c r="G62508" s="5"/>
      <c r="H62508" s="72"/>
      <c r="I62508" s="24"/>
      <c r="M62508" s="9"/>
      <c r="O62508" s="24"/>
    </row>
    <row r="62509" spans="3:15" x14ac:dyDescent="0.3">
      <c r="C62509" s="3"/>
      <c r="E62509" s="71"/>
      <c r="G62509" s="5"/>
      <c r="H62509" s="72"/>
      <c r="I62509" s="24"/>
      <c r="M62509" s="9"/>
      <c r="O62509" s="24"/>
    </row>
    <row r="62510" spans="3:15" x14ac:dyDescent="0.3">
      <c r="C62510" s="3"/>
      <c r="E62510" s="71"/>
      <c r="G62510" s="5"/>
      <c r="H62510" s="72"/>
      <c r="I62510" s="24"/>
      <c r="M62510" s="9"/>
      <c r="O62510" s="24"/>
    </row>
    <row r="62511" spans="3:15" x14ac:dyDescent="0.3">
      <c r="C62511" s="3"/>
      <c r="E62511" s="71"/>
      <c r="G62511" s="5"/>
      <c r="H62511" s="72"/>
      <c r="I62511" s="24"/>
      <c r="M62511" s="9"/>
      <c r="O62511" s="24"/>
    </row>
    <row r="62512" spans="3:15" x14ac:dyDescent="0.3">
      <c r="C62512" s="3"/>
      <c r="E62512" s="71"/>
      <c r="G62512" s="5"/>
      <c r="H62512" s="72"/>
      <c r="I62512" s="24"/>
      <c r="M62512" s="9"/>
      <c r="O62512" s="24"/>
    </row>
    <row r="62513" spans="3:15" x14ac:dyDescent="0.3">
      <c r="C62513" s="3"/>
      <c r="E62513" s="71"/>
      <c r="G62513" s="5"/>
      <c r="H62513" s="72"/>
      <c r="I62513" s="24"/>
      <c r="M62513" s="9"/>
      <c r="O62513" s="24"/>
    </row>
    <row r="62514" spans="3:15" x14ac:dyDescent="0.3">
      <c r="C62514" s="3"/>
      <c r="E62514" s="71"/>
      <c r="G62514" s="5"/>
      <c r="H62514" s="72"/>
      <c r="I62514" s="24"/>
      <c r="M62514" s="9"/>
      <c r="O62514" s="24"/>
    </row>
    <row r="62515" spans="3:15" x14ac:dyDescent="0.3">
      <c r="C62515" s="3"/>
      <c r="E62515" s="71"/>
      <c r="G62515" s="5"/>
      <c r="H62515" s="72"/>
      <c r="I62515" s="24"/>
      <c r="M62515" s="9"/>
      <c r="O62515" s="24"/>
    </row>
    <row r="62516" spans="3:15" x14ac:dyDescent="0.3">
      <c r="C62516" s="3"/>
      <c r="E62516" s="71"/>
      <c r="G62516" s="5"/>
      <c r="H62516" s="72"/>
      <c r="I62516" s="24"/>
      <c r="M62516" s="9"/>
      <c r="O62516" s="24"/>
    </row>
    <row r="62517" spans="3:15" x14ac:dyDescent="0.3">
      <c r="C62517" s="3"/>
      <c r="E62517" s="71"/>
      <c r="G62517" s="5"/>
      <c r="H62517" s="72"/>
      <c r="I62517" s="24"/>
      <c r="M62517" s="9"/>
      <c r="O62517" s="24"/>
    </row>
    <row r="62518" spans="3:15" x14ac:dyDescent="0.3">
      <c r="C62518" s="3"/>
      <c r="E62518" s="71"/>
      <c r="G62518" s="5"/>
      <c r="H62518" s="72"/>
      <c r="I62518" s="24"/>
      <c r="M62518" s="9"/>
      <c r="O62518" s="24"/>
    </row>
    <row r="62519" spans="3:15" x14ac:dyDescent="0.3">
      <c r="C62519" s="3"/>
      <c r="E62519" s="71"/>
      <c r="G62519" s="5"/>
      <c r="H62519" s="72"/>
      <c r="I62519" s="24"/>
      <c r="M62519" s="9"/>
      <c r="O62519" s="24"/>
    </row>
    <row r="62520" spans="3:15" x14ac:dyDescent="0.3">
      <c r="C62520" s="3"/>
      <c r="E62520" s="71"/>
      <c r="G62520" s="5"/>
      <c r="H62520" s="72"/>
      <c r="I62520" s="24"/>
      <c r="M62520" s="9"/>
      <c r="O62520" s="24"/>
    </row>
    <row r="62521" spans="3:15" x14ac:dyDescent="0.3">
      <c r="C62521" s="3"/>
      <c r="E62521" s="71"/>
      <c r="G62521" s="5"/>
      <c r="H62521" s="72"/>
      <c r="I62521" s="24"/>
      <c r="M62521" s="9"/>
      <c r="O62521" s="24"/>
    </row>
    <row r="62522" spans="3:15" x14ac:dyDescent="0.3">
      <c r="C62522" s="3"/>
      <c r="E62522" s="71"/>
      <c r="G62522" s="5"/>
      <c r="H62522" s="72"/>
      <c r="I62522" s="24"/>
      <c r="M62522" s="9"/>
      <c r="O62522" s="24"/>
    </row>
    <row r="62523" spans="3:15" x14ac:dyDescent="0.3">
      <c r="C62523" s="3"/>
      <c r="E62523" s="71"/>
      <c r="G62523" s="5"/>
      <c r="H62523" s="72"/>
      <c r="I62523" s="24"/>
      <c r="M62523" s="9"/>
      <c r="O62523" s="24"/>
    </row>
    <row r="62524" spans="3:15" x14ac:dyDescent="0.3">
      <c r="C62524" s="3"/>
      <c r="E62524" s="71"/>
      <c r="G62524" s="5"/>
      <c r="H62524" s="72"/>
      <c r="I62524" s="24"/>
      <c r="M62524" s="9"/>
      <c r="O62524" s="24"/>
    </row>
    <row r="62525" spans="3:15" x14ac:dyDescent="0.3">
      <c r="C62525" s="3"/>
      <c r="E62525" s="71"/>
      <c r="G62525" s="5"/>
      <c r="H62525" s="72"/>
      <c r="I62525" s="24"/>
      <c r="M62525" s="9"/>
      <c r="O62525" s="24"/>
    </row>
    <row r="62526" spans="3:15" x14ac:dyDescent="0.3">
      <c r="C62526" s="3"/>
      <c r="E62526" s="71"/>
      <c r="G62526" s="5"/>
      <c r="H62526" s="72"/>
      <c r="I62526" s="24"/>
      <c r="M62526" s="9"/>
      <c r="O62526" s="24"/>
    </row>
    <row r="62527" spans="3:15" x14ac:dyDescent="0.3">
      <c r="C62527" s="3"/>
      <c r="E62527" s="71"/>
      <c r="G62527" s="5"/>
      <c r="H62527" s="72"/>
      <c r="I62527" s="24"/>
      <c r="M62527" s="9"/>
      <c r="O62527" s="24"/>
    </row>
    <row r="62528" spans="3:15" x14ac:dyDescent="0.3">
      <c r="C62528" s="3"/>
      <c r="E62528" s="71"/>
      <c r="G62528" s="5"/>
      <c r="H62528" s="72"/>
      <c r="I62528" s="24"/>
      <c r="M62528" s="9"/>
      <c r="O62528" s="24"/>
    </row>
    <row r="62529" spans="3:15" x14ac:dyDescent="0.3">
      <c r="C62529" s="3"/>
      <c r="E62529" s="71"/>
      <c r="G62529" s="5"/>
      <c r="H62529" s="72"/>
      <c r="I62529" s="24"/>
      <c r="M62529" s="9"/>
      <c r="O62529" s="24"/>
    </row>
    <row r="62530" spans="3:15" x14ac:dyDescent="0.3">
      <c r="C62530" s="3"/>
      <c r="E62530" s="71"/>
      <c r="G62530" s="5"/>
      <c r="H62530" s="72"/>
      <c r="I62530" s="24"/>
      <c r="M62530" s="9"/>
      <c r="O62530" s="24"/>
    </row>
    <row r="62531" spans="3:15" x14ac:dyDescent="0.3">
      <c r="C62531" s="3"/>
      <c r="E62531" s="71"/>
      <c r="G62531" s="5"/>
      <c r="H62531" s="72"/>
      <c r="I62531" s="24"/>
      <c r="M62531" s="9"/>
      <c r="O62531" s="24"/>
    </row>
    <row r="62532" spans="3:15" x14ac:dyDescent="0.3">
      <c r="C62532" s="3"/>
      <c r="E62532" s="71"/>
      <c r="G62532" s="5"/>
      <c r="H62532" s="72"/>
      <c r="I62532" s="24"/>
      <c r="M62532" s="9"/>
      <c r="O62532" s="24"/>
    </row>
    <row r="62533" spans="3:15" x14ac:dyDescent="0.3">
      <c r="C62533" s="3"/>
      <c r="E62533" s="71"/>
      <c r="G62533" s="5"/>
      <c r="H62533" s="72"/>
      <c r="I62533" s="24"/>
      <c r="M62533" s="9"/>
      <c r="O62533" s="24"/>
    </row>
    <row r="62534" spans="3:15" x14ac:dyDescent="0.3">
      <c r="C62534" s="3"/>
      <c r="E62534" s="71"/>
      <c r="G62534" s="5"/>
      <c r="H62534" s="72"/>
      <c r="I62534" s="24"/>
      <c r="M62534" s="9"/>
      <c r="O62534" s="24"/>
    </row>
    <row r="62535" spans="3:15" x14ac:dyDescent="0.3">
      <c r="C62535" s="3"/>
      <c r="E62535" s="71"/>
      <c r="G62535" s="5"/>
      <c r="H62535" s="72"/>
      <c r="I62535" s="24"/>
      <c r="M62535" s="9"/>
      <c r="O62535" s="24"/>
    </row>
    <row r="62536" spans="3:15" x14ac:dyDescent="0.3">
      <c r="C62536" s="3"/>
      <c r="E62536" s="71"/>
      <c r="G62536" s="5"/>
      <c r="H62536" s="72"/>
      <c r="I62536" s="24"/>
      <c r="M62536" s="9"/>
      <c r="O62536" s="24"/>
    </row>
    <row r="62537" spans="3:15" x14ac:dyDescent="0.3">
      <c r="C62537" s="3"/>
      <c r="E62537" s="71"/>
      <c r="G62537" s="5"/>
      <c r="H62537" s="72"/>
      <c r="I62537" s="24"/>
      <c r="M62537" s="9"/>
      <c r="O62537" s="24"/>
    </row>
    <row r="62538" spans="3:15" x14ac:dyDescent="0.3">
      <c r="C62538" s="3"/>
      <c r="E62538" s="71"/>
      <c r="G62538" s="5"/>
      <c r="H62538" s="72"/>
      <c r="I62538" s="24"/>
      <c r="M62538" s="9"/>
      <c r="O62538" s="24"/>
    </row>
    <row r="62539" spans="3:15" x14ac:dyDescent="0.3">
      <c r="C62539" s="3"/>
      <c r="E62539" s="71"/>
      <c r="G62539" s="5"/>
      <c r="H62539" s="72"/>
      <c r="I62539" s="24"/>
      <c r="M62539" s="9"/>
      <c r="O62539" s="24"/>
    </row>
    <row r="62540" spans="3:15" x14ac:dyDescent="0.3">
      <c r="C62540" s="3"/>
      <c r="E62540" s="71"/>
      <c r="G62540" s="5"/>
      <c r="H62540" s="72"/>
      <c r="I62540" s="24"/>
      <c r="M62540" s="9"/>
      <c r="O62540" s="24"/>
    </row>
    <row r="62541" spans="3:15" x14ac:dyDescent="0.3">
      <c r="C62541" s="3"/>
      <c r="E62541" s="71"/>
      <c r="G62541" s="5"/>
      <c r="H62541" s="72"/>
      <c r="I62541" s="24"/>
      <c r="M62541" s="9"/>
      <c r="O62541" s="24"/>
    </row>
    <row r="62542" spans="3:15" x14ac:dyDescent="0.3">
      <c r="C62542" s="3"/>
      <c r="E62542" s="71"/>
      <c r="G62542" s="5"/>
      <c r="H62542" s="72"/>
      <c r="I62542" s="24"/>
      <c r="M62542" s="9"/>
      <c r="O62542" s="24"/>
    </row>
    <row r="62543" spans="3:15" x14ac:dyDescent="0.3">
      <c r="C62543" s="3"/>
      <c r="E62543" s="71"/>
      <c r="G62543" s="5"/>
      <c r="H62543" s="72"/>
      <c r="I62543" s="24"/>
      <c r="M62543" s="9"/>
      <c r="O62543" s="24"/>
    </row>
    <row r="62544" spans="3:15" x14ac:dyDescent="0.3">
      <c r="C62544" s="3"/>
      <c r="E62544" s="71"/>
      <c r="G62544" s="5"/>
      <c r="H62544" s="72"/>
      <c r="I62544" s="24"/>
      <c r="M62544" s="9"/>
      <c r="O62544" s="24"/>
    </row>
    <row r="62545" spans="3:15" x14ac:dyDescent="0.3">
      <c r="C62545" s="3"/>
      <c r="E62545" s="71"/>
      <c r="G62545" s="5"/>
      <c r="H62545" s="72"/>
      <c r="I62545" s="24"/>
      <c r="M62545" s="9"/>
      <c r="O62545" s="24"/>
    </row>
    <row r="62546" spans="3:15" x14ac:dyDescent="0.3">
      <c r="C62546" s="3"/>
      <c r="E62546" s="71"/>
      <c r="G62546" s="5"/>
      <c r="H62546" s="72"/>
      <c r="I62546" s="24"/>
      <c r="M62546" s="9"/>
      <c r="O62546" s="24"/>
    </row>
    <row r="62547" spans="3:15" x14ac:dyDescent="0.3">
      <c r="C62547" s="3"/>
      <c r="E62547" s="71"/>
      <c r="G62547" s="5"/>
      <c r="H62547" s="72"/>
      <c r="I62547" s="24"/>
      <c r="M62547" s="9"/>
      <c r="O62547" s="24"/>
    </row>
    <row r="62548" spans="3:15" x14ac:dyDescent="0.3">
      <c r="C62548" s="3"/>
      <c r="E62548" s="71"/>
      <c r="G62548" s="5"/>
      <c r="H62548" s="72"/>
      <c r="I62548" s="24"/>
      <c r="M62548" s="9"/>
      <c r="O62548" s="24"/>
    </row>
    <row r="62549" spans="3:15" x14ac:dyDescent="0.3">
      <c r="C62549" s="3"/>
      <c r="E62549" s="71"/>
      <c r="G62549" s="5"/>
      <c r="H62549" s="72"/>
      <c r="I62549" s="24"/>
      <c r="M62549" s="9"/>
      <c r="O62549" s="24"/>
    </row>
    <row r="62550" spans="3:15" x14ac:dyDescent="0.3">
      <c r="C62550" s="3"/>
      <c r="E62550" s="71"/>
      <c r="G62550" s="5"/>
      <c r="H62550" s="72"/>
      <c r="I62550" s="24"/>
      <c r="M62550" s="9"/>
      <c r="O62550" s="24"/>
    </row>
    <row r="62551" spans="3:15" x14ac:dyDescent="0.3">
      <c r="C62551" s="3"/>
      <c r="E62551" s="71"/>
      <c r="G62551" s="5"/>
      <c r="H62551" s="72"/>
      <c r="I62551" s="24"/>
      <c r="M62551" s="9"/>
      <c r="O62551" s="24"/>
    </row>
    <row r="62552" spans="3:15" x14ac:dyDescent="0.3">
      <c r="C62552" s="3"/>
      <c r="E62552" s="71"/>
      <c r="G62552" s="5"/>
      <c r="H62552" s="72"/>
      <c r="I62552" s="24"/>
      <c r="M62552" s="9"/>
      <c r="O62552" s="24"/>
    </row>
    <row r="62553" spans="3:15" x14ac:dyDescent="0.3">
      <c r="C62553" s="3"/>
      <c r="E62553" s="71"/>
      <c r="G62553" s="5"/>
      <c r="H62553" s="72"/>
      <c r="I62553" s="24"/>
      <c r="M62553" s="9"/>
      <c r="O62553" s="24"/>
    </row>
    <row r="62554" spans="3:15" x14ac:dyDescent="0.3">
      <c r="C62554" s="3"/>
      <c r="E62554" s="71"/>
      <c r="G62554" s="5"/>
      <c r="H62554" s="72"/>
      <c r="I62554" s="24"/>
      <c r="M62554" s="9"/>
      <c r="O62554" s="24"/>
    </row>
    <row r="62555" spans="3:15" x14ac:dyDescent="0.3">
      <c r="C62555" s="3"/>
      <c r="E62555" s="71"/>
      <c r="G62555" s="5"/>
      <c r="H62555" s="72"/>
      <c r="I62555" s="24"/>
      <c r="M62555" s="9"/>
      <c r="O62555" s="24"/>
    </row>
    <row r="62556" spans="3:15" x14ac:dyDescent="0.3">
      <c r="C62556" s="3"/>
      <c r="E62556" s="71"/>
      <c r="G62556" s="5"/>
      <c r="H62556" s="72"/>
      <c r="I62556" s="24"/>
      <c r="M62556" s="9"/>
      <c r="O62556" s="24"/>
    </row>
    <row r="62557" spans="3:15" x14ac:dyDescent="0.3">
      <c r="C62557" s="3"/>
      <c r="E62557" s="71"/>
      <c r="G62557" s="5"/>
      <c r="H62557" s="72"/>
      <c r="I62557" s="24"/>
      <c r="M62557" s="9"/>
      <c r="O62557" s="24"/>
    </row>
    <row r="62558" spans="3:15" x14ac:dyDescent="0.3">
      <c r="C62558" s="3"/>
      <c r="E62558" s="71"/>
      <c r="G62558" s="5"/>
      <c r="H62558" s="72"/>
      <c r="I62558" s="24"/>
      <c r="M62558" s="9"/>
      <c r="O62558" s="24"/>
    </row>
    <row r="62559" spans="3:15" x14ac:dyDescent="0.3">
      <c r="C62559" s="3"/>
      <c r="E62559" s="71"/>
      <c r="G62559" s="5"/>
      <c r="H62559" s="72"/>
      <c r="I62559" s="24"/>
      <c r="M62559" s="9"/>
      <c r="O62559" s="24"/>
    </row>
    <row r="62560" spans="3:15" x14ac:dyDescent="0.3">
      <c r="C62560" s="3"/>
      <c r="E62560" s="71"/>
      <c r="G62560" s="5"/>
      <c r="H62560" s="72"/>
      <c r="I62560" s="24"/>
      <c r="M62560" s="9"/>
      <c r="O62560" s="24"/>
    </row>
    <row r="62561" spans="3:15" x14ac:dyDescent="0.3">
      <c r="C62561" s="3"/>
      <c r="E62561" s="71"/>
      <c r="G62561" s="5"/>
      <c r="H62561" s="72"/>
      <c r="I62561" s="24"/>
      <c r="M62561" s="9"/>
      <c r="O62561" s="24"/>
    </row>
    <row r="62562" spans="3:15" x14ac:dyDescent="0.3">
      <c r="C62562" s="3"/>
      <c r="E62562" s="71"/>
      <c r="G62562" s="5"/>
      <c r="H62562" s="72"/>
      <c r="I62562" s="24"/>
      <c r="M62562" s="9"/>
      <c r="O62562" s="24"/>
    </row>
    <row r="62563" spans="3:15" x14ac:dyDescent="0.3">
      <c r="C62563" s="3"/>
      <c r="E62563" s="71"/>
      <c r="G62563" s="5"/>
      <c r="H62563" s="72"/>
      <c r="I62563" s="24"/>
      <c r="M62563" s="9"/>
      <c r="O62563" s="24"/>
    </row>
    <row r="62564" spans="3:15" x14ac:dyDescent="0.3">
      <c r="C62564" s="3"/>
      <c r="E62564" s="71"/>
      <c r="G62564" s="5"/>
      <c r="H62564" s="72"/>
      <c r="I62564" s="24"/>
      <c r="M62564" s="9"/>
      <c r="O62564" s="24"/>
    </row>
    <row r="62565" spans="3:15" x14ac:dyDescent="0.3">
      <c r="C62565" s="3"/>
      <c r="E62565" s="71"/>
      <c r="G62565" s="5"/>
      <c r="H62565" s="72"/>
      <c r="I62565" s="24"/>
      <c r="M62565" s="9"/>
      <c r="O62565" s="24"/>
    </row>
    <row r="62566" spans="3:15" x14ac:dyDescent="0.3">
      <c r="C62566" s="3"/>
      <c r="E62566" s="71"/>
      <c r="G62566" s="5"/>
      <c r="H62566" s="72"/>
      <c r="I62566" s="24"/>
      <c r="M62566" s="9"/>
      <c r="O62566" s="24"/>
    </row>
    <row r="62567" spans="3:15" x14ac:dyDescent="0.3">
      <c r="C62567" s="3"/>
      <c r="E62567" s="71"/>
      <c r="G62567" s="5"/>
      <c r="H62567" s="72"/>
      <c r="I62567" s="24"/>
      <c r="M62567" s="9"/>
      <c r="O62567" s="24"/>
    </row>
    <row r="62568" spans="3:15" x14ac:dyDescent="0.3">
      <c r="C62568" s="3"/>
      <c r="E62568" s="71"/>
      <c r="G62568" s="5"/>
      <c r="H62568" s="72"/>
      <c r="I62568" s="24"/>
      <c r="M62568" s="9"/>
      <c r="O62568" s="24"/>
    </row>
    <row r="62569" spans="3:15" x14ac:dyDescent="0.3">
      <c r="C62569" s="3"/>
      <c r="E62569" s="71"/>
      <c r="G62569" s="5"/>
      <c r="H62569" s="72"/>
      <c r="I62569" s="24"/>
      <c r="M62569" s="9"/>
      <c r="O62569" s="24"/>
    </row>
    <row r="62570" spans="3:15" x14ac:dyDescent="0.3">
      <c r="C62570" s="3"/>
      <c r="E62570" s="71"/>
      <c r="G62570" s="5"/>
      <c r="H62570" s="72"/>
      <c r="I62570" s="24"/>
      <c r="M62570" s="9"/>
      <c r="O62570" s="24"/>
    </row>
    <row r="62571" spans="3:15" x14ac:dyDescent="0.3">
      <c r="C62571" s="3"/>
      <c r="E62571" s="71"/>
      <c r="G62571" s="5"/>
      <c r="H62571" s="72"/>
      <c r="I62571" s="24"/>
      <c r="M62571" s="9"/>
      <c r="O62571" s="24"/>
    </row>
    <row r="62572" spans="3:15" x14ac:dyDescent="0.3">
      <c r="C62572" s="3"/>
      <c r="E62572" s="71"/>
      <c r="G62572" s="5"/>
      <c r="H62572" s="72"/>
      <c r="I62572" s="24"/>
      <c r="M62572" s="9"/>
      <c r="O62572" s="24"/>
    </row>
    <row r="62573" spans="3:15" x14ac:dyDescent="0.3">
      <c r="C62573" s="3"/>
      <c r="E62573" s="71"/>
      <c r="G62573" s="5"/>
      <c r="H62573" s="72"/>
      <c r="I62573" s="24"/>
      <c r="M62573" s="9"/>
      <c r="O62573" s="24"/>
    </row>
    <row r="62574" spans="3:15" x14ac:dyDescent="0.3">
      <c r="C62574" s="3"/>
      <c r="E62574" s="71"/>
      <c r="G62574" s="5"/>
      <c r="H62574" s="72"/>
      <c r="I62574" s="24"/>
      <c r="M62574" s="9"/>
      <c r="O62574" s="24"/>
    </row>
    <row r="62575" spans="3:15" x14ac:dyDescent="0.3">
      <c r="C62575" s="3"/>
      <c r="E62575" s="71"/>
      <c r="G62575" s="5"/>
      <c r="H62575" s="72"/>
      <c r="I62575" s="24"/>
      <c r="M62575" s="9"/>
      <c r="O62575" s="24"/>
    </row>
    <row r="62576" spans="3:15" x14ac:dyDescent="0.3">
      <c r="C62576" s="3"/>
      <c r="E62576" s="71"/>
      <c r="G62576" s="5"/>
      <c r="H62576" s="72"/>
      <c r="I62576" s="24"/>
      <c r="M62576" s="9"/>
      <c r="O62576" s="24"/>
    </row>
    <row r="62577" spans="3:15" x14ac:dyDescent="0.3">
      <c r="C62577" s="3"/>
      <c r="E62577" s="71"/>
      <c r="G62577" s="5"/>
      <c r="H62577" s="72"/>
      <c r="I62577" s="24"/>
      <c r="M62577" s="9"/>
      <c r="O62577" s="24"/>
    </row>
    <row r="62578" spans="3:15" x14ac:dyDescent="0.3">
      <c r="C62578" s="3"/>
      <c r="E62578" s="71"/>
      <c r="G62578" s="5"/>
      <c r="H62578" s="72"/>
      <c r="I62578" s="24"/>
      <c r="M62578" s="9"/>
      <c r="O62578" s="24"/>
    </row>
    <row r="62579" spans="3:15" x14ac:dyDescent="0.3">
      <c r="C62579" s="3"/>
      <c r="E62579" s="71"/>
      <c r="G62579" s="5"/>
      <c r="H62579" s="72"/>
      <c r="I62579" s="24"/>
      <c r="M62579" s="9"/>
      <c r="O62579" s="24"/>
    </row>
    <row r="62580" spans="3:15" x14ac:dyDescent="0.3">
      <c r="C62580" s="3"/>
      <c r="E62580" s="71"/>
      <c r="G62580" s="5"/>
      <c r="H62580" s="72"/>
      <c r="I62580" s="24"/>
      <c r="M62580" s="9"/>
      <c r="O62580" s="24"/>
    </row>
    <row r="62581" spans="3:15" x14ac:dyDescent="0.3">
      <c r="C62581" s="3"/>
      <c r="E62581" s="71"/>
      <c r="G62581" s="5"/>
      <c r="H62581" s="72"/>
      <c r="I62581" s="24"/>
      <c r="M62581" s="9"/>
      <c r="O62581" s="24"/>
    </row>
    <row r="62582" spans="3:15" x14ac:dyDescent="0.3">
      <c r="C62582" s="3"/>
      <c r="E62582" s="71"/>
      <c r="G62582" s="5"/>
      <c r="H62582" s="72"/>
      <c r="I62582" s="24"/>
      <c r="M62582" s="9"/>
      <c r="O62582" s="24"/>
    </row>
    <row r="62583" spans="3:15" x14ac:dyDescent="0.3">
      <c r="C62583" s="3"/>
      <c r="E62583" s="71"/>
      <c r="G62583" s="5"/>
      <c r="H62583" s="72"/>
      <c r="I62583" s="24"/>
      <c r="M62583" s="9"/>
      <c r="O62583" s="24"/>
    </row>
    <row r="62584" spans="3:15" x14ac:dyDescent="0.3">
      <c r="C62584" s="3"/>
      <c r="E62584" s="71"/>
      <c r="G62584" s="5"/>
      <c r="H62584" s="72"/>
      <c r="I62584" s="24"/>
      <c r="M62584" s="9"/>
      <c r="O62584" s="24"/>
    </row>
    <row r="62585" spans="3:15" x14ac:dyDescent="0.3">
      <c r="C62585" s="3"/>
      <c r="E62585" s="71"/>
      <c r="G62585" s="5"/>
      <c r="H62585" s="72"/>
      <c r="I62585" s="24"/>
      <c r="M62585" s="9"/>
      <c r="O62585" s="24"/>
    </row>
    <row r="62586" spans="3:15" x14ac:dyDescent="0.3">
      <c r="C62586" s="3"/>
      <c r="E62586" s="71"/>
      <c r="G62586" s="5"/>
      <c r="H62586" s="72"/>
      <c r="I62586" s="24"/>
      <c r="M62586" s="9"/>
      <c r="O62586" s="24"/>
    </row>
    <row r="62587" spans="3:15" x14ac:dyDescent="0.3">
      <c r="C62587" s="3"/>
      <c r="E62587" s="71"/>
      <c r="G62587" s="5"/>
      <c r="H62587" s="72"/>
      <c r="I62587" s="24"/>
      <c r="M62587" s="9"/>
      <c r="O62587" s="24"/>
    </row>
    <row r="62588" spans="3:15" x14ac:dyDescent="0.3">
      <c r="C62588" s="3"/>
      <c r="E62588" s="71"/>
      <c r="G62588" s="5"/>
      <c r="H62588" s="72"/>
      <c r="I62588" s="24"/>
      <c r="M62588" s="9"/>
      <c r="O62588" s="24"/>
    </row>
    <row r="62589" spans="3:15" x14ac:dyDescent="0.3">
      <c r="C62589" s="3"/>
      <c r="E62589" s="71"/>
      <c r="G62589" s="5"/>
      <c r="H62589" s="72"/>
      <c r="I62589" s="24"/>
      <c r="M62589" s="9"/>
      <c r="O62589" s="24"/>
    </row>
    <row r="62590" spans="3:15" x14ac:dyDescent="0.3">
      <c r="C62590" s="3"/>
      <c r="E62590" s="71"/>
      <c r="G62590" s="5"/>
      <c r="H62590" s="72"/>
      <c r="I62590" s="24"/>
      <c r="M62590" s="9"/>
      <c r="O62590" s="24"/>
    </row>
    <row r="62591" spans="3:15" x14ac:dyDescent="0.3">
      <c r="C62591" s="3"/>
      <c r="E62591" s="71"/>
      <c r="G62591" s="5"/>
      <c r="H62591" s="72"/>
      <c r="I62591" s="24"/>
      <c r="M62591" s="9"/>
      <c r="O62591" s="24"/>
    </row>
    <row r="62592" spans="3:15" x14ac:dyDescent="0.3">
      <c r="C62592" s="3"/>
      <c r="E62592" s="71"/>
      <c r="G62592" s="5"/>
      <c r="H62592" s="72"/>
      <c r="I62592" s="24"/>
      <c r="M62592" s="9"/>
      <c r="O62592" s="24"/>
    </row>
    <row r="62593" spans="3:15" x14ac:dyDescent="0.3">
      <c r="C62593" s="3"/>
      <c r="E62593" s="71"/>
      <c r="G62593" s="5"/>
      <c r="H62593" s="72"/>
      <c r="I62593" s="24"/>
      <c r="M62593" s="9"/>
      <c r="O62593" s="24"/>
    </row>
    <row r="62594" spans="3:15" x14ac:dyDescent="0.3">
      <c r="C62594" s="3"/>
      <c r="E62594" s="71"/>
      <c r="G62594" s="5"/>
      <c r="H62594" s="72"/>
      <c r="I62594" s="24"/>
      <c r="M62594" s="9"/>
      <c r="O62594" s="24"/>
    </row>
    <row r="62595" spans="3:15" x14ac:dyDescent="0.3">
      <c r="C62595" s="3"/>
      <c r="E62595" s="71"/>
      <c r="G62595" s="5"/>
      <c r="H62595" s="72"/>
      <c r="I62595" s="24"/>
      <c r="M62595" s="9"/>
      <c r="O62595" s="24"/>
    </row>
    <row r="62596" spans="3:15" x14ac:dyDescent="0.3">
      <c r="C62596" s="3"/>
      <c r="E62596" s="71"/>
      <c r="G62596" s="5"/>
      <c r="H62596" s="72"/>
      <c r="I62596" s="24"/>
      <c r="M62596" s="9"/>
      <c r="O62596" s="24"/>
    </row>
    <row r="62597" spans="3:15" x14ac:dyDescent="0.3">
      <c r="C62597" s="3"/>
      <c r="E62597" s="71"/>
      <c r="G62597" s="5"/>
      <c r="H62597" s="72"/>
      <c r="I62597" s="24"/>
      <c r="M62597" s="9"/>
      <c r="O62597" s="24"/>
    </row>
    <row r="62598" spans="3:15" x14ac:dyDescent="0.3">
      <c r="C62598" s="3"/>
      <c r="E62598" s="71"/>
      <c r="G62598" s="5"/>
      <c r="H62598" s="72"/>
      <c r="I62598" s="24"/>
      <c r="M62598" s="9"/>
      <c r="O62598" s="24"/>
    </row>
    <row r="62599" spans="3:15" x14ac:dyDescent="0.3">
      <c r="C62599" s="3"/>
      <c r="E62599" s="71"/>
      <c r="G62599" s="5"/>
      <c r="H62599" s="72"/>
      <c r="I62599" s="24"/>
      <c r="M62599" s="9"/>
      <c r="O62599" s="24"/>
    </row>
    <row r="62600" spans="3:15" x14ac:dyDescent="0.3">
      <c r="C62600" s="3"/>
      <c r="E62600" s="71"/>
      <c r="G62600" s="5"/>
      <c r="H62600" s="72"/>
      <c r="I62600" s="24"/>
      <c r="M62600" s="9"/>
      <c r="O62600" s="24"/>
    </row>
    <row r="62601" spans="3:15" x14ac:dyDescent="0.3">
      <c r="C62601" s="3"/>
      <c r="E62601" s="71"/>
      <c r="G62601" s="5"/>
      <c r="H62601" s="72"/>
      <c r="I62601" s="24"/>
      <c r="M62601" s="9"/>
      <c r="O62601" s="24"/>
    </row>
    <row r="62602" spans="3:15" x14ac:dyDescent="0.3">
      <c r="C62602" s="3"/>
      <c r="E62602" s="71"/>
      <c r="G62602" s="5"/>
      <c r="H62602" s="72"/>
      <c r="I62602" s="24"/>
      <c r="M62602" s="9"/>
      <c r="O62602" s="24"/>
    </row>
    <row r="62603" spans="3:15" x14ac:dyDescent="0.3">
      <c r="C62603" s="3"/>
      <c r="E62603" s="71"/>
      <c r="G62603" s="5"/>
      <c r="H62603" s="72"/>
      <c r="I62603" s="24"/>
      <c r="M62603" s="9"/>
      <c r="O62603" s="24"/>
    </row>
    <row r="62604" spans="3:15" x14ac:dyDescent="0.3">
      <c r="C62604" s="3"/>
      <c r="E62604" s="71"/>
      <c r="G62604" s="5"/>
      <c r="H62604" s="72"/>
      <c r="I62604" s="24"/>
      <c r="M62604" s="9"/>
      <c r="O62604" s="24"/>
    </row>
    <row r="62605" spans="3:15" x14ac:dyDescent="0.3">
      <c r="C62605" s="3"/>
      <c r="E62605" s="71"/>
      <c r="G62605" s="5"/>
      <c r="H62605" s="72"/>
      <c r="I62605" s="24"/>
      <c r="M62605" s="9"/>
      <c r="O62605" s="24"/>
    </row>
    <row r="62606" spans="3:15" x14ac:dyDescent="0.3">
      <c r="C62606" s="3"/>
      <c r="E62606" s="71"/>
      <c r="G62606" s="5"/>
      <c r="H62606" s="72"/>
      <c r="I62606" s="24"/>
      <c r="M62606" s="9"/>
      <c r="O62606" s="24"/>
    </row>
    <row r="62607" spans="3:15" x14ac:dyDescent="0.3">
      <c r="C62607" s="3"/>
      <c r="E62607" s="71"/>
      <c r="G62607" s="5"/>
      <c r="H62607" s="72"/>
      <c r="I62607" s="24"/>
      <c r="M62607" s="9"/>
      <c r="O62607" s="24"/>
    </row>
    <row r="62608" spans="3:15" x14ac:dyDescent="0.3">
      <c r="C62608" s="3"/>
      <c r="E62608" s="71"/>
      <c r="G62608" s="5"/>
      <c r="H62608" s="72"/>
      <c r="I62608" s="24"/>
      <c r="M62608" s="9"/>
      <c r="O62608" s="24"/>
    </row>
    <row r="62609" spans="3:15" x14ac:dyDescent="0.3">
      <c r="C62609" s="3"/>
      <c r="E62609" s="71"/>
      <c r="G62609" s="5"/>
      <c r="H62609" s="72"/>
      <c r="I62609" s="24"/>
      <c r="M62609" s="9"/>
      <c r="O62609" s="24"/>
    </row>
    <row r="62610" spans="3:15" x14ac:dyDescent="0.3">
      <c r="C62610" s="3"/>
      <c r="E62610" s="71"/>
      <c r="G62610" s="5"/>
      <c r="H62610" s="72"/>
      <c r="I62610" s="24"/>
      <c r="M62610" s="9"/>
      <c r="O62610" s="24"/>
    </row>
    <row r="62611" spans="3:15" x14ac:dyDescent="0.3">
      <c r="C62611" s="3"/>
      <c r="E62611" s="71"/>
      <c r="G62611" s="5"/>
      <c r="H62611" s="72"/>
      <c r="I62611" s="24"/>
      <c r="M62611" s="9"/>
      <c r="O62611" s="24"/>
    </row>
    <row r="62612" spans="3:15" x14ac:dyDescent="0.3">
      <c r="C62612" s="3"/>
      <c r="E62612" s="71"/>
      <c r="G62612" s="5"/>
      <c r="H62612" s="72"/>
      <c r="I62612" s="24"/>
      <c r="M62612" s="9"/>
      <c r="O62612" s="24"/>
    </row>
    <row r="62613" spans="3:15" x14ac:dyDescent="0.3">
      <c r="C62613" s="3"/>
      <c r="E62613" s="71"/>
      <c r="G62613" s="5"/>
      <c r="H62613" s="72"/>
      <c r="I62613" s="24"/>
      <c r="M62613" s="9"/>
      <c r="O62613" s="24"/>
    </row>
    <row r="62614" spans="3:15" x14ac:dyDescent="0.3">
      <c r="C62614" s="3"/>
      <c r="E62614" s="71"/>
      <c r="G62614" s="5"/>
      <c r="H62614" s="72"/>
      <c r="I62614" s="24"/>
      <c r="M62614" s="9"/>
      <c r="O62614" s="24"/>
    </row>
    <row r="62615" spans="3:15" x14ac:dyDescent="0.3">
      <c r="C62615" s="3"/>
      <c r="E62615" s="71"/>
      <c r="G62615" s="5"/>
      <c r="H62615" s="72"/>
      <c r="I62615" s="24"/>
      <c r="M62615" s="9"/>
      <c r="O62615" s="24"/>
    </row>
    <row r="62616" spans="3:15" x14ac:dyDescent="0.3">
      <c r="C62616" s="3"/>
      <c r="E62616" s="71"/>
      <c r="G62616" s="5"/>
      <c r="H62616" s="72"/>
      <c r="I62616" s="24"/>
      <c r="M62616" s="9"/>
      <c r="O62616" s="24"/>
    </row>
    <row r="62617" spans="3:15" x14ac:dyDescent="0.3">
      <c r="C62617" s="3"/>
      <c r="E62617" s="71"/>
      <c r="G62617" s="5"/>
      <c r="H62617" s="72"/>
      <c r="I62617" s="24"/>
      <c r="M62617" s="9"/>
      <c r="O62617" s="24"/>
    </row>
    <row r="62618" spans="3:15" x14ac:dyDescent="0.3">
      <c r="C62618" s="3"/>
      <c r="E62618" s="71"/>
      <c r="G62618" s="5"/>
      <c r="H62618" s="72"/>
      <c r="I62618" s="24"/>
      <c r="M62618" s="9"/>
      <c r="O62618" s="24"/>
    </row>
    <row r="62619" spans="3:15" x14ac:dyDescent="0.3">
      <c r="C62619" s="3"/>
      <c r="E62619" s="71"/>
      <c r="G62619" s="5"/>
      <c r="H62619" s="72"/>
      <c r="I62619" s="24"/>
      <c r="M62619" s="9"/>
      <c r="O62619" s="24"/>
    </row>
    <row r="62620" spans="3:15" x14ac:dyDescent="0.3">
      <c r="C62620" s="3"/>
      <c r="E62620" s="71"/>
      <c r="G62620" s="5"/>
      <c r="H62620" s="72"/>
      <c r="I62620" s="24"/>
      <c r="M62620" s="9"/>
      <c r="O62620" s="24"/>
    </row>
    <row r="62621" spans="3:15" x14ac:dyDescent="0.3">
      <c r="C62621" s="3"/>
      <c r="E62621" s="71"/>
      <c r="G62621" s="5"/>
      <c r="H62621" s="72"/>
      <c r="I62621" s="24"/>
      <c r="M62621" s="9"/>
      <c r="O62621" s="24"/>
    </row>
    <row r="62622" spans="3:15" x14ac:dyDescent="0.3">
      <c r="C62622" s="3"/>
      <c r="E62622" s="71"/>
      <c r="G62622" s="5"/>
      <c r="H62622" s="72"/>
      <c r="I62622" s="24"/>
      <c r="M62622" s="9"/>
      <c r="O62622" s="24"/>
    </row>
    <row r="62623" spans="3:15" x14ac:dyDescent="0.3">
      <c r="C62623" s="3"/>
      <c r="E62623" s="71"/>
      <c r="G62623" s="5"/>
      <c r="H62623" s="72"/>
      <c r="I62623" s="24"/>
      <c r="M62623" s="9"/>
      <c r="O62623" s="24"/>
    </row>
    <row r="62624" spans="3:15" x14ac:dyDescent="0.3">
      <c r="C62624" s="3"/>
      <c r="E62624" s="71"/>
      <c r="G62624" s="5"/>
      <c r="H62624" s="72"/>
      <c r="I62624" s="24"/>
      <c r="M62624" s="9"/>
      <c r="O62624" s="24"/>
    </row>
    <row r="62625" spans="3:15" x14ac:dyDescent="0.3">
      <c r="C62625" s="3"/>
      <c r="E62625" s="71"/>
      <c r="G62625" s="5"/>
      <c r="H62625" s="72"/>
      <c r="I62625" s="24"/>
      <c r="M62625" s="9"/>
      <c r="O62625" s="24"/>
    </row>
    <row r="62626" spans="3:15" x14ac:dyDescent="0.3">
      <c r="C62626" s="3"/>
      <c r="E62626" s="71"/>
      <c r="G62626" s="5"/>
      <c r="H62626" s="72"/>
      <c r="I62626" s="24"/>
      <c r="M62626" s="9"/>
      <c r="O62626" s="24"/>
    </row>
    <row r="62627" spans="3:15" x14ac:dyDescent="0.3">
      <c r="C62627" s="3"/>
      <c r="E62627" s="71"/>
      <c r="G62627" s="5"/>
      <c r="H62627" s="72"/>
      <c r="I62627" s="24"/>
      <c r="M62627" s="9"/>
      <c r="O62627" s="24"/>
    </row>
    <row r="62628" spans="3:15" x14ac:dyDescent="0.3">
      <c r="C62628" s="3"/>
      <c r="E62628" s="71"/>
      <c r="G62628" s="5"/>
      <c r="H62628" s="72"/>
      <c r="I62628" s="24"/>
      <c r="M62628" s="9"/>
      <c r="O62628" s="24"/>
    </row>
    <row r="62629" spans="3:15" x14ac:dyDescent="0.3">
      <c r="C62629" s="3"/>
      <c r="E62629" s="71"/>
      <c r="G62629" s="5"/>
      <c r="H62629" s="72"/>
      <c r="I62629" s="24"/>
      <c r="M62629" s="9"/>
      <c r="O62629" s="24"/>
    </row>
    <row r="62630" spans="3:15" x14ac:dyDescent="0.3">
      <c r="C62630" s="3"/>
      <c r="E62630" s="71"/>
      <c r="G62630" s="5"/>
      <c r="H62630" s="72"/>
      <c r="I62630" s="24"/>
      <c r="M62630" s="9"/>
      <c r="O62630" s="24"/>
    </row>
    <row r="62631" spans="3:15" x14ac:dyDescent="0.3">
      <c r="C62631" s="3"/>
      <c r="E62631" s="71"/>
      <c r="G62631" s="5"/>
      <c r="H62631" s="72"/>
      <c r="I62631" s="24"/>
      <c r="M62631" s="9"/>
      <c r="O62631" s="24"/>
    </row>
    <row r="62632" spans="3:15" x14ac:dyDescent="0.3">
      <c r="C62632" s="3"/>
      <c r="E62632" s="71"/>
      <c r="G62632" s="5"/>
      <c r="H62632" s="72"/>
      <c r="I62632" s="24"/>
      <c r="M62632" s="9"/>
      <c r="O62632" s="24"/>
    </row>
    <row r="62633" spans="3:15" x14ac:dyDescent="0.3">
      <c r="C62633" s="3"/>
      <c r="E62633" s="71"/>
      <c r="G62633" s="5"/>
      <c r="H62633" s="72"/>
      <c r="I62633" s="24"/>
      <c r="M62633" s="9"/>
      <c r="O62633" s="24"/>
    </row>
    <row r="62634" spans="3:15" x14ac:dyDescent="0.3">
      <c r="C62634" s="3"/>
      <c r="E62634" s="71"/>
      <c r="G62634" s="5"/>
      <c r="H62634" s="72"/>
      <c r="I62634" s="24"/>
      <c r="M62634" s="9"/>
      <c r="O62634" s="24"/>
    </row>
    <row r="62635" spans="3:15" x14ac:dyDescent="0.3">
      <c r="C62635" s="3"/>
      <c r="E62635" s="71"/>
      <c r="G62635" s="5"/>
      <c r="H62635" s="72"/>
      <c r="I62635" s="24"/>
      <c r="M62635" s="9"/>
      <c r="O62635" s="24"/>
    </row>
    <row r="62636" spans="3:15" x14ac:dyDescent="0.3">
      <c r="C62636" s="3"/>
      <c r="E62636" s="71"/>
      <c r="G62636" s="5"/>
      <c r="H62636" s="72"/>
      <c r="I62636" s="24"/>
      <c r="M62636" s="9"/>
      <c r="O62636" s="24"/>
    </row>
    <row r="62637" spans="3:15" x14ac:dyDescent="0.3">
      <c r="C62637" s="3"/>
      <c r="E62637" s="71"/>
      <c r="G62637" s="5"/>
      <c r="H62637" s="72"/>
      <c r="I62637" s="24"/>
      <c r="M62637" s="9"/>
      <c r="O62637" s="24"/>
    </row>
    <row r="62638" spans="3:15" x14ac:dyDescent="0.3">
      <c r="C62638" s="3"/>
      <c r="E62638" s="71"/>
      <c r="G62638" s="5"/>
      <c r="H62638" s="72"/>
      <c r="I62638" s="24"/>
      <c r="M62638" s="9"/>
      <c r="O62638" s="24"/>
    </row>
    <row r="62639" spans="3:15" x14ac:dyDescent="0.3">
      <c r="C62639" s="3"/>
      <c r="E62639" s="71"/>
      <c r="G62639" s="5"/>
      <c r="H62639" s="72"/>
      <c r="I62639" s="24"/>
      <c r="M62639" s="9"/>
      <c r="O62639" s="24"/>
    </row>
    <row r="62640" spans="3:15" x14ac:dyDescent="0.3">
      <c r="C62640" s="3"/>
      <c r="E62640" s="71"/>
      <c r="G62640" s="5"/>
      <c r="H62640" s="72"/>
      <c r="I62640" s="24"/>
      <c r="M62640" s="9"/>
      <c r="O62640" s="24"/>
    </row>
    <row r="62641" spans="3:15" x14ac:dyDescent="0.3">
      <c r="C62641" s="3"/>
      <c r="E62641" s="71"/>
      <c r="G62641" s="5"/>
      <c r="H62641" s="72"/>
      <c r="I62641" s="24"/>
      <c r="M62641" s="9"/>
      <c r="O62641" s="24"/>
    </row>
    <row r="62642" spans="3:15" x14ac:dyDescent="0.3">
      <c r="C62642" s="3"/>
      <c r="E62642" s="71"/>
      <c r="G62642" s="5"/>
      <c r="H62642" s="72"/>
      <c r="I62642" s="24"/>
      <c r="M62642" s="9"/>
      <c r="O62642" s="24"/>
    </row>
    <row r="62643" spans="3:15" x14ac:dyDescent="0.3">
      <c r="C62643" s="3"/>
      <c r="E62643" s="71"/>
      <c r="G62643" s="5"/>
      <c r="H62643" s="72"/>
      <c r="I62643" s="24"/>
      <c r="M62643" s="9"/>
      <c r="O62643" s="24"/>
    </row>
    <row r="62644" spans="3:15" x14ac:dyDescent="0.3">
      <c r="C62644" s="3"/>
      <c r="E62644" s="71"/>
      <c r="G62644" s="5"/>
      <c r="H62644" s="72"/>
      <c r="I62644" s="24"/>
      <c r="M62644" s="9"/>
      <c r="O62644" s="24"/>
    </row>
    <row r="62645" spans="3:15" x14ac:dyDescent="0.3">
      <c r="C62645" s="3"/>
      <c r="E62645" s="71"/>
      <c r="G62645" s="5"/>
      <c r="H62645" s="72"/>
      <c r="I62645" s="24"/>
      <c r="M62645" s="9"/>
      <c r="O62645" s="24"/>
    </row>
    <row r="62646" spans="3:15" x14ac:dyDescent="0.3">
      <c r="C62646" s="3"/>
      <c r="E62646" s="71"/>
      <c r="G62646" s="5"/>
      <c r="H62646" s="72"/>
      <c r="I62646" s="24"/>
      <c r="M62646" s="9"/>
      <c r="O62646" s="24"/>
    </row>
    <row r="62647" spans="3:15" x14ac:dyDescent="0.3">
      <c r="C62647" s="3"/>
      <c r="E62647" s="71"/>
      <c r="G62647" s="5"/>
      <c r="H62647" s="72"/>
      <c r="I62647" s="24"/>
      <c r="M62647" s="9"/>
      <c r="O62647" s="24"/>
    </row>
    <row r="62648" spans="3:15" x14ac:dyDescent="0.3">
      <c r="C62648" s="3"/>
      <c r="E62648" s="71"/>
      <c r="G62648" s="5"/>
      <c r="H62648" s="72"/>
      <c r="I62648" s="24"/>
      <c r="M62648" s="9"/>
      <c r="O62648" s="24"/>
    </row>
    <row r="62649" spans="3:15" x14ac:dyDescent="0.3">
      <c r="C62649" s="3"/>
      <c r="E62649" s="71"/>
      <c r="G62649" s="5"/>
      <c r="H62649" s="72"/>
      <c r="I62649" s="24"/>
      <c r="M62649" s="9"/>
      <c r="O62649" s="24"/>
    </row>
    <row r="62650" spans="3:15" x14ac:dyDescent="0.3">
      <c r="C62650" s="3"/>
      <c r="E62650" s="71"/>
      <c r="G62650" s="5"/>
      <c r="H62650" s="72"/>
      <c r="I62650" s="24"/>
      <c r="M62650" s="9"/>
      <c r="O62650" s="24"/>
    </row>
    <row r="62651" spans="3:15" x14ac:dyDescent="0.3">
      <c r="C62651" s="3"/>
      <c r="E62651" s="71"/>
      <c r="G62651" s="5"/>
      <c r="H62651" s="72"/>
      <c r="I62651" s="24"/>
      <c r="M62651" s="9"/>
      <c r="O62651" s="24"/>
    </row>
    <row r="62652" spans="3:15" x14ac:dyDescent="0.3">
      <c r="C62652" s="3"/>
      <c r="E62652" s="71"/>
      <c r="G62652" s="5"/>
      <c r="H62652" s="72"/>
      <c r="I62652" s="24"/>
      <c r="M62652" s="9"/>
      <c r="O62652" s="24"/>
    </row>
    <row r="62653" spans="3:15" x14ac:dyDescent="0.3">
      <c r="C62653" s="3"/>
      <c r="E62653" s="71"/>
      <c r="G62653" s="5"/>
      <c r="H62653" s="72"/>
      <c r="I62653" s="24"/>
      <c r="M62653" s="9"/>
      <c r="O62653" s="24"/>
    </row>
    <row r="62654" spans="3:15" x14ac:dyDescent="0.3">
      <c r="C62654" s="3"/>
      <c r="E62654" s="71"/>
      <c r="G62654" s="5"/>
      <c r="H62654" s="72"/>
      <c r="I62654" s="24"/>
      <c r="M62654" s="9"/>
      <c r="O62654" s="24"/>
    </row>
    <row r="62655" spans="3:15" x14ac:dyDescent="0.3">
      <c r="C62655" s="3"/>
      <c r="E62655" s="71"/>
      <c r="G62655" s="5"/>
      <c r="H62655" s="72"/>
      <c r="I62655" s="24"/>
      <c r="M62655" s="9"/>
      <c r="O62655" s="24"/>
    </row>
    <row r="62656" spans="3:15" x14ac:dyDescent="0.3">
      <c r="C62656" s="3"/>
      <c r="E62656" s="71"/>
      <c r="G62656" s="5"/>
      <c r="H62656" s="72"/>
      <c r="I62656" s="24"/>
      <c r="M62656" s="9"/>
      <c r="O62656" s="24"/>
    </row>
    <row r="62657" spans="3:15" x14ac:dyDescent="0.3">
      <c r="C62657" s="3"/>
      <c r="E62657" s="71"/>
      <c r="G62657" s="5"/>
      <c r="H62657" s="72"/>
      <c r="I62657" s="24"/>
      <c r="M62657" s="9"/>
      <c r="O62657" s="24"/>
    </row>
    <row r="62658" spans="3:15" x14ac:dyDescent="0.3">
      <c r="C62658" s="3"/>
      <c r="E62658" s="71"/>
      <c r="G62658" s="5"/>
      <c r="H62658" s="72"/>
      <c r="I62658" s="24"/>
      <c r="M62658" s="9"/>
      <c r="O62658" s="24"/>
    </row>
    <row r="62659" spans="3:15" x14ac:dyDescent="0.3">
      <c r="C62659" s="3"/>
      <c r="E62659" s="71"/>
      <c r="G62659" s="5"/>
      <c r="H62659" s="72"/>
      <c r="I62659" s="24"/>
      <c r="M62659" s="9"/>
      <c r="O62659" s="24"/>
    </row>
    <row r="62660" spans="3:15" x14ac:dyDescent="0.3">
      <c r="C62660" s="3"/>
      <c r="E62660" s="71"/>
      <c r="G62660" s="5"/>
      <c r="H62660" s="72"/>
      <c r="I62660" s="24"/>
      <c r="M62660" s="9"/>
      <c r="O62660" s="24"/>
    </row>
    <row r="62661" spans="3:15" x14ac:dyDescent="0.3">
      <c r="C62661" s="3"/>
      <c r="E62661" s="71"/>
      <c r="G62661" s="5"/>
      <c r="H62661" s="72"/>
      <c r="I62661" s="24"/>
      <c r="M62661" s="9"/>
      <c r="O62661" s="24"/>
    </row>
    <row r="62662" spans="3:15" x14ac:dyDescent="0.3">
      <c r="C62662" s="3"/>
      <c r="E62662" s="71"/>
      <c r="G62662" s="5"/>
      <c r="H62662" s="72"/>
      <c r="I62662" s="24"/>
      <c r="M62662" s="9"/>
      <c r="O62662" s="24"/>
    </row>
    <row r="62663" spans="3:15" x14ac:dyDescent="0.3">
      <c r="C62663" s="3"/>
      <c r="E62663" s="71"/>
      <c r="G62663" s="5"/>
      <c r="H62663" s="72"/>
      <c r="I62663" s="24"/>
      <c r="M62663" s="9"/>
      <c r="O62663" s="24"/>
    </row>
    <row r="62664" spans="3:15" x14ac:dyDescent="0.3">
      <c r="C62664" s="3"/>
      <c r="E62664" s="71"/>
      <c r="G62664" s="5"/>
      <c r="H62664" s="72"/>
      <c r="I62664" s="24"/>
      <c r="M62664" s="9"/>
      <c r="O62664" s="24"/>
    </row>
    <row r="62665" spans="3:15" x14ac:dyDescent="0.3">
      <c r="C62665" s="3"/>
      <c r="E62665" s="71"/>
      <c r="G62665" s="5"/>
      <c r="H62665" s="72"/>
      <c r="I62665" s="24"/>
      <c r="M62665" s="9"/>
      <c r="O62665" s="24"/>
    </row>
    <row r="62666" spans="3:15" x14ac:dyDescent="0.3">
      <c r="C62666" s="3"/>
      <c r="E62666" s="71"/>
      <c r="G62666" s="5"/>
      <c r="H62666" s="72"/>
      <c r="I62666" s="24"/>
      <c r="M62666" s="9"/>
      <c r="O62666" s="24"/>
    </row>
    <row r="62667" spans="3:15" x14ac:dyDescent="0.3">
      <c r="C62667" s="3"/>
      <c r="E62667" s="71"/>
      <c r="G62667" s="5"/>
      <c r="H62667" s="72"/>
      <c r="I62667" s="24"/>
      <c r="M62667" s="9"/>
      <c r="O62667" s="24"/>
    </row>
    <row r="62668" spans="3:15" x14ac:dyDescent="0.3">
      <c r="C62668" s="3"/>
      <c r="E62668" s="71"/>
      <c r="G62668" s="5"/>
      <c r="H62668" s="72"/>
      <c r="I62668" s="24"/>
      <c r="M62668" s="9"/>
      <c r="O62668" s="24"/>
    </row>
    <row r="62669" spans="3:15" x14ac:dyDescent="0.3">
      <c r="C62669" s="3"/>
      <c r="E62669" s="71"/>
      <c r="G62669" s="5"/>
      <c r="H62669" s="72"/>
      <c r="I62669" s="24"/>
      <c r="M62669" s="9"/>
      <c r="O62669" s="24"/>
    </row>
    <row r="62670" spans="3:15" x14ac:dyDescent="0.3">
      <c r="C62670" s="3"/>
      <c r="E62670" s="71"/>
      <c r="G62670" s="5"/>
      <c r="H62670" s="72"/>
      <c r="I62670" s="24"/>
      <c r="M62670" s="9"/>
      <c r="O62670" s="24"/>
    </row>
    <row r="62671" spans="3:15" x14ac:dyDescent="0.3">
      <c r="C62671" s="3"/>
      <c r="E62671" s="71"/>
      <c r="G62671" s="5"/>
      <c r="H62671" s="72"/>
      <c r="I62671" s="24"/>
      <c r="M62671" s="9"/>
      <c r="O62671" s="24"/>
    </row>
    <row r="62672" spans="3:15" x14ac:dyDescent="0.3">
      <c r="C62672" s="3"/>
      <c r="E62672" s="71"/>
      <c r="G62672" s="5"/>
      <c r="H62672" s="72"/>
      <c r="I62672" s="24"/>
      <c r="M62672" s="9"/>
      <c r="O62672" s="24"/>
    </row>
    <row r="62673" spans="3:15" x14ac:dyDescent="0.3">
      <c r="C62673" s="3"/>
      <c r="E62673" s="71"/>
      <c r="G62673" s="5"/>
      <c r="H62673" s="72"/>
      <c r="I62673" s="24"/>
      <c r="M62673" s="9"/>
      <c r="O62673" s="24"/>
    </row>
    <row r="62674" spans="3:15" x14ac:dyDescent="0.3">
      <c r="C62674" s="3"/>
      <c r="E62674" s="71"/>
      <c r="G62674" s="5"/>
      <c r="H62674" s="72"/>
      <c r="I62674" s="24"/>
      <c r="M62674" s="9"/>
      <c r="O62674" s="24"/>
    </row>
    <row r="62675" spans="3:15" x14ac:dyDescent="0.3">
      <c r="C62675" s="3"/>
      <c r="E62675" s="71"/>
      <c r="G62675" s="5"/>
      <c r="H62675" s="72"/>
      <c r="I62675" s="24"/>
      <c r="M62675" s="9"/>
      <c r="O62675" s="24"/>
    </row>
    <row r="62676" spans="3:15" x14ac:dyDescent="0.3">
      <c r="C62676" s="3"/>
      <c r="E62676" s="71"/>
      <c r="G62676" s="5"/>
      <c r="H62676" s="72"/>
      <c r="I62676" s="24"/>
      <c r="M62676" s="9"/>
      <c r="O62676" s="24"/>
    </row>
    <row r="62677" spans="3:15" x14ac:dyDescent="0.3">
      <c r="C62677" s="3"/>
      <c r="E62677" s="71"/>
      <c r="G62677" s="5"/>
      <c r="H62677" s="72"/>
      <c r="I62677" s="24"/>
      <c r="M62677" s="9"/>
      <c r="O62677" s="24"/>
    </row>
    <row r="62678" spans="3:15" x14ac:dyDescent="0.3">
      <c r="C62678" s="3"/>
      <c r="E62678" s="71"/>
      <c r="G62678" s="5"/>
      <c r="H62678" s="72"/>
      <c r="I62678" s="24"/>
      <c r="M62678" s="9"/>
      <c r="O62678" s="24"/>
    </row>
    <row r="62679" spans="3:15" x14ac:dyDescent="0.3">
      <c r="C62679" s="3"/>
      <c r="E62679" s="71"/>
      <c r="G62679" s="5"/>
      <c r="H62679" s="72"/>
      <c r="I62679" s="24"/>
      <c r="M62679" s="9"/>
      <c r="O62679" s="24"/>
    </row>
    <row r="62680" spans="3:15" x14ac:dyDescent="0.3">
      <c r="C62680" s="3"/>
      <c r="E62680" s="71"/>
      <c r="G62680" s="5"/>
      <c r="H62680" s="72"/>
      <c r="I62680" s="24"/>
      <c r="M62680" s="9"/>
      <c r="O62680" s="24"/>
    </row>
    <row r="62681" spans="3:15" x14ac:dyDescent="0.3">
      <c r="C62681" s="3"/>
      <c r="E62681" s="71"/>
      <c r="G62681" s="5"/>
      <c r="H62681" s="72"/>
      <c r="I62681" s="24"/>
      <c r="M62681" s="9"/>
      <c r="O62681" s="24"/>
    </row>
    <row r="62682" spans="3:15" x14ac:dyDescent="0.3">
      <c r="C62682" s="3"/>
      <c r="E62682" s="71"/>
      <c r="G62682" s="5"/>
      <c r="H62682" s="72"/>
      <c r="I62682" s="24"/>
      <c r="M62682" s="9"/>
      <c r="O62682" s="24"/>
    </row>
    <row r="62683" spans="3:15" x14ac:dyDescent="0.3">
      <c r="C62683" s="3"/>
      <c r="E62683" s="71"/>
      <c r="G62683" s="5"/>
      <c r="H62683" s="72"/>
      <c r="I62683" s="24"/>
      <c r="M62683" s="9"/>
      <c r="O62683" s="24"/>
    </row>
    <row r="62684" spans="3:15" x14ac:dyDescent="0.3">
      <c r="C62684" s="3"/>
      <c r="E62684" s="71"/>
      <c r="G62684" s="5"/>
      <c r="H62684" s="72"/>
      <c r="I62684" s="24"/>
      <c r="M62684" s="9"/>
      <c r="O62684" s="24"/>
    </row>
    <row r="62685" spans="3:15" x14ac:dyDescent="0.3">
      <c r="C62685" s="3"/>
      <c r="E62685" s="71"/>
      <c r="G62685" s="5"/>
      <c r="H62685" s="72"/>
      <c r="I62685" s="24"/>
      <c r="M62685" s="9"/>
      <c r="O62685" s="24"/>
    </row>
    <row r="62686" spans="3:15" x14ac:dyDescent="0.3">
      <c r="C62686" s="3"/>
      <c r="E62686" s="71"/>
      <c r="G62686" s="5"/>
      <c r="H62686" s="72"/>
      <c r="I62686" s="24"/>
      <c r="M62686" s="9"/>
      <c r="O62686" s="24"/>
    </row>
    <row r="62687" spans="3:15" x14ac:dyDescent="0.3">
      <c r="C62687" s="3"/>
      <c r="E62687" s="71"/>
      <c r="G62687" s="5"/>
      <c r="H62687" s="72"/>
      <c r="I62687" s="24"/>
      <c r="M62687" s="9"/>
      <c r="O62687" s="24"/>
    </row>
    <row r="62688" spans="3:15" x14ac:dyDescent="0.3">
      <c r="C62688" s="3"/>
      <c r="E62688" s="71"/>
      <c r="G62688" s="5"/>
      <c r="H62688" s="72"/>
      <c r="I62688" s="24"/>
      <c r="M62688" s="9"/>
      <c r="O62688" s="24"/>
    </row>
    <row r="62689" spans="3:15" x14ac:dyDescent="0.3">
      <c r="C62689" s="3"/>
      <c r="E62689" s="71"/>
      <c r="G62689" s="5"/>
      <c r="H62689" s="72"/>
      <c r="I62689" s="24"/>
      <c r="M62689" s="9"/>
      <c r="O62689" s="24"/>
    </row>
    <row r="62690" spans="3:15" x14ac:dyDescent="0.3">
      <c r="C62690" s="3"/>
      <c r="E62690" s="71"/>
      <c r="G62690" s="5"/>
      <c r="H62690" s="72"/>
      <c r="I62690" s="24"/>
      <c r="M62690" s="9"/>
      <c r="O62690" s="24"/>
    </row>
    <row r="62691" spans="3:15" x14ac:dyDescent="0.3">
      <c r="C62691" s="3"/>
      <c r="E62691" s="71"/>
      <c r="G62691" s="5"/>
      <c r="H62691" s="72"/>
      <c r="I62691" s="24"/>
      <c r="M62691" s="9"/>
      <c r="O62691" s="24"/>
    </row>
    <row r="62692" spans="3:15" x14ac:dyDescent="0.3">
      <c r="C62692" s="3"/>
      <c r="E62692" s="71"/>
      <c r="G62692" s="5"/>
      <c r="H62692" s="72"/>
      <c r="I62692" s="24"/>
      <c r="M62692" s="9"/>
      <c r="O62692" s="24"/>
    </row>
    <row r="62693" spans="3:15" x14ac:dyDescent="0.3">
      <c r="C62693" s="3"/>
      <c r="E62693" s="71"/>
      <c r="G62693" s="5"/>
      <c r="H62693" s="72"/>
      <c r="I62693" s="24"/>
      <c r="M62693" s="9"/>
      <c r="O62693" s="24"/>
    </row>
    <row r="62694" spans="3:15" x14ac:dyDescent="0.3">
      <c r="C62694" s="3"/>
      <c r="E62694" s="71"/>
      <c r="G62694" s="5"/>
      <c r="H62694" s="72"/>
      <c r="I62694" s="24"/>
      <c r="M62694" s="9"/>
      <c r="O62694" s="24"/>
    </row>
    <row r="62695" spans="3:15" x14ac:dyDescent="0.3">
      <c r="C62695" s="3"/>
      <c r="E62695" s="71"/>
      <c r="G62695" s="5"/>
      <c r="H62695" s="72"/>
      <c r="I62695" s="24"/>
      <c r="M62695" s="9"/>
      <c r="O62695" s="24"/>
    </row>
    <row r="62696" spans="3:15" x14ac:dyDescent="0.3">
      <c r="C62696" s="3"/>
      <c r="E62696" s="71"/>
      <c r="G62696" s="5"/>
      <c r="H62696" s="72"/>
      <c r="I62696" s="24"/>
      <c r="M62696" s="9"/>
      <c r="O62696" s="24"/>
    </row>
    <row r="62697" spans="3:15" x14ac:dyDescent="0.3">
      <c r="C62697" s="3"/>
      <c r="E62697" s="71"/>
      <c r="G62697" s="5"/>
      <c r="H62697" s="72"/>
      <c r="I62697" s="24"/>
      <c r="M62697" s="9"/>
      <c r="O62697" s="24"/>
    </row>
    <row r="62698" spans="3:15" x14ac:dyDescent="0.3">
      <c r="C62698" s="3"/>
      <c r="E62698" s="71"/>
      <c r="G62698" s="5"/>
      <c r="H62698" s="72"/>
      <c r="I62698" s="24"/>
      <c r="M62698" s="9"/>
      <c r="O62698" s="24"/>
    </row>
    <row r="62699" spans="3:15" x14ac:dyDescent="0.3">
      <c r="C62699" s="3"/>
      <c r="E62699" s="71"/>
      <c r="G62699" s="5"/>
      <c r="H62699" s="72"/>
      <c r="I62699" s="24"/>
      <c r="M62699" s="9"/>
      <c r="O62699" s="24"/>
    </row>
    <row r="62700" spans="3:15" x14ac:dyDescent="0.3">
      <c r="C62700" s="3"/>
      <c r="E62700" s="71"/>
      <c r="G62700" s="5"/>
      <c r="H62700" s="72"/>
      <c r="I62700" s="24"/>
      <c r="M62700" s="9"/>
      <c r="O62700" s="24"/>
    </row>
    <row r="62701" spans="3:15" x14ac:dyDescent="0.3">
      <c r="C62701" s="3"/>
      <c r="E62701" s="71"/>
      <c r="G62701" s="5"/>
      <c r="H62701" s="72"/>
      <c r="I62701" s="24"/>
      <c r="M62701" s="9"/>
      <c r="O62701" s="24"/>
    </row>
    <row r="62702" spans="3:15" x14ac:dyDescent="0.3">
      <c r="C62702" s="3"/>
      <c r="E62702" s="71"/>
      <c r="G62702" s="5"/>
      <c r="H62702" s="72"/>
      <c r="I62702" s="24"/>
      <c r="M62702" s="9"/>
      <c r="O62702" s="24"/>
    </row>
    <row r="62703" spans="3:15" x14ac:dyDescent="0.3">
      <c r="C62703" s="3"/>
      <c r="E62703" s="71"/>
      <c r="G62703" s="5"/>
      <c r="H62703" s="72"/>
      <c r="I62703" s="24"/>
      <c r="M62703" s="9"/>
      <c r="O62703" s="24"/>
    </row>
    <row r="62704" spans="3:15" x14ac:dyDescent="0.3">
      <c r="C62704" s="3"/>
      <c r="E62704" s="71"/>
      <c r="G62704" s="5"/>
      <c r="H62704" s="72"/>
      <c r="I62704" s="24"/>
      <c r="M62704" s="9"/>
      <c r="O62704" s="24"/>
    </row>
    <row r="62705" spans="3:15" x14ac:dyDescent="0.3">
      <c r="C62705" s="3"/>
      <c r="E62705" s="71"/>
      <c r="G62705" s="5"/>
      <c r="H62705" s="72"/>
      <c r="I62705" s="24"/>
      <c r="M62705" s="9"/>
      <c r="O62705" s="24"/>
    </row>
    <row r="62706" spans="3:15" x14ac:dyDescent="0.3">
      <c r="C62706" s="3"/>
      <c r="E62706" s="71"/>
      <c r="G62706" s="5"/>
      <c r="H62706" s="72"/>
      <c r="I62706" s="24"/>
      <c r="M62706" s="9"/>
      <c r="O62706" s="24"/>
    </row>
    <row r="62707" spans="3:15" x14ac:dyDescent="0.3">
      <c r="C62707" s="3"/>
      <c r="E62707" s="71"/>
      <c r="G62707" s="5"/>
      <c r="H62707" s="72"/>
      <c r="I62707" s="24"/>
      <c r="M62707" s="9"/>
      <c r="O62707" s="24"/>
    </row>
    <row r="62708" spans="3:15" x14ac:dyDescent="0.3">
      <c r="C62708" s="3"/>
      <c r="E62708" s="71"/>
      <c r="G62708" s="5"/>
      <c r="H62708" s="72"/>
      <c r="I62708" s="24"/>
      <c r="M62708" s="9"/>
      <c r="O62708" s="24"/>
    </row>
    <row r="62709" spans="3:15" x14ac:dyDescent="0.3">
      <c r="C62709" s="3"/>
      <c r="E62709" s="71"/>
      <c r="G62709" s="5"/>
      <c r="H62709" s="72"/>
      <c r="I62709" s="24"/>
      <c r="M62709" s="9"/>
      <c r="O62709" s="24"/>
    </row>
    <row r="62710" spans="3:15" x14ac:dyDescent="0.3">
      <c r="C62710" s="3"/>
      <c r="E62710" s="71"/>
      <c r="G62710" s="5"/>
      <c r="H62710" s="72"/>
      <c r="I62710" s="24"/>
      <c r="M62710" s="9"/>
      <c r="O62710" s="24"/>
    </row>
    <row r="62711" spans="3:15" x14ac:dyDescent="0.3">
      <c r="C62711" s="3"/>
      <c r="E62711" s="71"/>
      <c r="G62711" s="5"/>
      <c r="H62711" s="72"/>
      <c r="I62711" s="24"/>
      <c r="M62711" s="9"/>
      <c r="O62711" s="24"/>
    </row>
    <row r="62712" spans="3:15" x14ac:dyDescent="0.3">
      <c r="C62712" s="3"/>
      <c r="E62712" s="71"/>
      <c r="G62712" s="5"/>
      <c r="H62712" s="72"/>
      <c r="I62712" s="24"/>
      <c r="M62712" s="9"/>
      <c r="O62712" s="24"/>
    </row>
    <row r="62713" spans="3:15" x14ac:dyDescent="0.3">
      <c r="C62713" s="3"/>
      <c r="E62713" s="71"/>
      <c r="G62713" s="5"/>
      <c r="H62713" s="72"/>
      <c r="I62713" s="24"/>
      <c r="M62713" s="9"/>
      <c r="O62713" s="24"/>
    </row>
    <row r="62714" spans="3:15" x14ac:dyDescent="0.3">
      <c r="C62714" s="3"/>
      <c r="E62714" s="71"/>
      <c r="G62714" s="5"/>
      <c r="H62714" s="72"/>
      <c r="I62714" s="24"/>
      <c r="M62714" s="9"/>
      <c r="O62714" s="24"/>
    </row>
    <row r="62715" spans="3:15" x14ac:dyDescent="0.3">
      <c r="C62715" s="3"/>
      <c r="E62715" s="71"/>
      <c r="G62715" s="5"/>
      <c r="H62715" s="72"/>
      <c r="I62715" s="24"/>
      <c r="M62715" s="9"/>
      <c r="O62715" s="24"/>
    </row>
    <row r="62716" spans="3:15" x14ac:dyDescent="0.3">
      <c r="C62716" s="3"/>
      <c r="E62716" s="71"/>
      <c r="G62716" s="5"/>
      <c r="H62716" s="72"/>
      <c r="I62716" s="24"/>
      <c r="M62716" s="9"/>
      <c r="O62716" s="24"/>
    </row>
    <row r="62717" spans="3:15" x14ac:dyDescent="0.3">
      <c r="C62717" s="3"/>
      <c r="E62717" s="71"/>
      <c r="G62717" s="5"/>
      <c r="H62717" s="72"/>
      <c r="I62717" s="24"/>
      <c r="M62717" s="9"/>
      <c r="O62717" s="24"/>
    </row>
    <row r="62718" spans="3:15" x14ac:dyDescent="0.3">
      <c r="C62718" s="3"/>
      <c r="E62718" s="71"/>
      <c r="G62718" s="5"/>
      <c r="H62718" s="72"/>
      <c r="I62718" s="24"/>
      <c r="M62718" s="9"/>
      <c r="O62718" s="24"/>
    </row>
    <row r="62719" spans="3:15" x14ac:dyDescent="0.3">
      <c r="C62719" s="3"/>
      <c r="E62719" s="71"/>
      <c r="G62719" s="5"/>
      <c r="H62719" s="72"/>
      <c r="I62719" s="24"/>
      <c r="M62719" s="9"/>
      <c r="O62719" s="24"/>
    </row>
    <row r="62720" spans="3:15" x14ac:dyDescent="0.3">
      <c r="C62720" s="3"/>
      <c r="E62720" s="71"/>
      <c r="G62720" s="5"/>
      <c r="H62720" s="72"/>
      <c r="I62720" s="24"/>
      <c r="M62720" s="9"/>
      <c r="O62720" s="24"/>
    </row>
    <row r="62721" spans="3:15" x14ac:dyDescent="0.3">
      <c r="C62721" s="3"/>
      <c r="E62721" s="71"/>
      <c r="G62721" s="5"/>
      <c r="H62721" s="72"/>
      <c r="I62721" s="24"/>
      <c r="M62721" s="9"/>
      <c r="O62721" s="24"/>
    </row>
    <row r="62722" spans="3:15" x14ac:dyDescent="0.3">
      <c r="C62722" s="3"/>
      <c r="E62722" s="71"/>
      <c r="G62722" s="5"/>
      <c r="H62722" s="72"/>
      <c r="I62722" s="24"/>
      <c r="M62722" s="9"/>
      <c r="O62722" s="24"/>
    </row>
    <row r="62723" spans="3:15" x14ac:dyDescent="0.3">
      <c r="C62723" s="3"/>
      <c r="E62723" s="71"/>
      <c r="G62723" s="5"/>
      <c r="H62723" s="72"/>
      <c r="I62723" s="24"/>
      <c r="M62723" s="9"/>
      <c r="O62723" s="24"/>
    </row>
    <row r="62724" spans="3:15" x14ac:dyDescent="0.3">
      <c r="C62724" s="3"/>
      <c r="E62724" s="71"/>
      <c r="G62724" s="5"/>
      <c r="H62724" s="72"/>
      <c r="I62724" s="24"/>
      <c r="M62724" s="9"/>
      <c r="O62724" s="24"/>
    </row>
    <row r="62725" spans="3:15" x14ac:dyDescent="0.3">
      <c r="C62725" s="3"/>
      <c r="E62725" s="71"/>
      <c r="G62725" s="5"/>
      <c r="H62725" s="72"/>
      <c r="I62725" s="24"/>
      <c r="M62725" s="9"/>
      <c r="O62725" s="24"/>
    </row>
    <row r="62726" spans="3:15" x14ac:dyDescent="0.3">
      <c r="C62726" s="3"/>
      <c r="E62726" s="71"/>
      <c r="G62726" s="5"/>
      <c r="H62726" s="72"/>
      <c r="I62726" s="24"/>
      <c r="M62726" s="9"/>
      <c r="O62726" s="24"/>
    </row>
    <row r="62727" spans="3:15" x14ac:dyDescent="0.3">
      <c r="C62727" s="3"/>
      <c r="E62727" s="71"/>
      <c r="G62727" s="5"/>
      <c r="H62727" s="72"/>
      <c r="I62727" s="24"/>
      <c r="M62727" s="9"/>
      <c r="O62727" s="24"/>
    </row>
    <row r="62728" spans="3:15" x14ac:dyDescent="0.3">
      <c r="C62728" s="3"/>
      <c r="E62728" s="71"/>
      <c r="G62728" s="5"/>
      <c r="H62728" s="72"/>
      <c r="I62728" s="24"/>
      <c r="M62728" s="9"/>
      <c r="O62728" s="24"/>
    </row>
    <row r="62729" spans="3:15" x14ac:dyDescent="0.3">
      <c r="C62729" s="3"/>
      <c r="E62729" s="71"/>
      <c r="G62729" s="5"/>
      <c r="H62729" s="72"/>
      <c r="I62729" s="24"/>
      <c r="M62729" s="9"/>
      <c r="O62729" s="24"/>
    </row>
    <row r="62730" spans="3:15" x14ac:dyDescent="0.3">
      <c r="C62730" s="3"/>
      <c r="E62730" s="71"/>
      <c r="G62730" s="5"/>
      <c r="H62730" s="72"/>
      <c r="I62730" s="24"/>
      <c r="M62730" s="9"/>
      <c r="O62730" s="24"/>
    </row>
    <row r="62731" spans="3:15" x14ac:dyDescent="0.3">
      <c r="C62731" s="3"/>
      <c r="E62731" s="71"/>
      <c r="G62731" s="5"/>
      <c r="H62731" s="72"/>
      <c r="I62731" s="24"/>
      <c r="M62731" s="9"/>
      <c r="O62731" s="24"/>
    </row>
    <row r="62732" spans="3:15" x14ac:dyDescent="0.3">
      <c r="C62732" s="3"/>
      <c r="E62732" s="71"/>
      <c r="G62732" s="5"/>
      <c r="H62732" s="72"/>
      <c r="I62732" s="24"/>
      <c r="M62732" s="9"/>
      <c r="O62732" s="24"/>
    </row>
    <row r="62733" spans="3:15" x14ac:dyDescent="0.3">
      <c r="C62733" s="3"/>
      <c r="E62733" s="71"/>
      <c r="G62733" s="5"/>
      <c r="H62733" s="72"/>
      <c r="I62733" s="24"/>
      <c r="M62733" s="9"/>
      <c r="O62733" s="24"/>
    </row>
    <row r="62734" spans="3:15" x14ac:dyDescent="0.3">
      <c r="C62734" s="3"/>
      <c r="E62734" s="71"/>
      <c r="G62734" s="5"/>
      <c r="H62734" s="72"/>
      <c r="I62734" s="24"/>
      <c r="M62734" s="9"/>
      <c r="O62734" s="24"/>
    </row>
    <row r="62735" spans="3:15" x14ac:dyDescent="0.3">
      <c r="C62735" s="3"/>
      <c r="E62735" s="71"/>
      <c r="G62735" s="5"/>
      <c r="H62735" s="72"/>
      <c r="I62735" s="24"/>
      <c r="M62735" s="9"/>
      <c r="O62735" s="24"/>
    </row>
    <row r="62736" spans="3:15" x14ac:dyDescent="0.3">
      <c r="C62736" s="3"/>
      <c r="E62736" s="71"/>
      <c r="G62736" s="5"/>
      <c r="H62736" s="72"/>
      <c r="I62736" s="24"/>
      <c r="M62736" s="9"/>
      <c r="O62736" s="24"/>
    </row>
    <row r="62737" spans="3:15" x14ac:dyDescent="0.3">
      <c r="C62737" s="3"/>
      <c r="E62737" s="71"/>
      <c r="G62737" s="5"/>
      <c r="H62737" s="72"/>
      <c r="I62737" s="24"/>
      <c r="M62737" s="9"/>
      <c r="O62737" s="24"/>
    </row>
    <row r="62738" spans="3:15" x14ac:dyDescent="0.3">
      <c r="C62738" s="3"/>
      <c r="E62738" s="71"/>
      <c r="G62738" s="5"/>
      <c r="H62738" s="72"/>
      <c r="I62738" s="24"/>
      <c r="M62738" s="9"/>
      <c r="O62738" s="24"/>
    </row>
    <row r="62739" spans="3:15" x14ac:dyDescent="0.3">
      <c r="C62739" s="3"/>
      <c r="E62739" s="71"/>
      <c r="G62739" s="5"/>
      <c r="H62739" s="72"/>
      <c r="I62739" s="24"/>
      <c r="M62739" s="9"/>
      <c r="O62739" s="24"/>
    </row>
    <row r="62740" spans="3:15" x14ac:dyDescent="0.3">
      <c r="C62740" s="3"/>
      <c r="E62740" s="71"/>
      <c r="G62740" s="5"/>
      <c r="H62740" s="72"/>
      <c r="I62740" s="24"/>
      <c r="M62740" s="9"/>
      <c r="O62740" s="24"/>
    </row>
    <row r="62741" spans="3:15" x14ac:dyDescent="0.3">
      <c r="C62741" s="3"/>
      <c r="E62741" s="71"/>
      <c r="G62741" s="5"/>
      <c r="H62741" s="72"/>
      <c r="I62741" s="24"/>
      <c r="M62741" s="9"/>
      <c r="O62741" s="24"/>
    </row>
    <row r="62742" spans="3:15" x14ac:dyDescent="0.3">
      <c r="C62742" s="3"/>
      <c r="E62742" s="71"/>
      <c r="G62742" s="5"/>
      <c r="H62742" s="72"/>
      <c r="I62742" s="24"/>
      <c r="M62742" s="9"/>
      <c r="O62742" s="24"/>
    </row>
    <row r="62743" spans="3:15" x14ac:dyDescent="0.3">
      <c r="C62743" s="3"/>
      <c r="E62743" s="71"/>
      <c r="G62743" s="5"/>
      <c r="H62743" s="72"/>
      <c r="I62743" s="24"/>
      <c r="M62743" s="9"/>
      <c r="O62743" s="24"/>
    </row>
    <row r="62744" spans="3:15" x14ac:dyDescent="0.3">
      <c r="C62744" s="3"/>
      <c r="E62744" s="71"/>
      <c r="G62744" s="5"/>
      <c r="H62744" s="72"/>
      <c r="I62744" s="24"/>
      <c r="M62744" s="9"/>
      <c r="O62744" s="24"/>
    </row>
    <row r="62745" spans="3:15" x14ac:dyDescent="0.3">
      <c r="C62745" s="3"/>
      <c r="E62745" s="71"/>
      <c r="G62745" s="5"/>
      <c r="H62745" s="72"/>
      <c r="I62745" s="24"/>
      <c r="M62745" s="9"/>
      <c r="O62745" s="24"/>
    </row>
    <row r="62746" spans="3:15" x14ac:dyDescent="0.3">
      <c r="C62746" s="3"/>
      <c r="E62746" s="71"/>
      <c r="G62746" s="5"/>
      <c r="H62746" s="72"/>
      <c r="I62746" s="24"/>
      <c r="M62746" s="9"/>
      <c r="O62746" s="24"/>
    </row>
    <row r="62747" spans="3:15" x14ac:dyDescent="0.3">
      <c r="C62747" s="3"/>
      <c r="E62747" s="71"/>
      <c r="G62747" s="5"/>
      <c r="H62747" s="72"/>
      <c r="I62747" s="24"/>
      <c r="M62747" s="9"/>
      <c r="O62747" s="24"/>
    </row>
    <row r="62748" spans="3:15" x14ac:dyDescent="0.3">
      <c r="C62748" s="3"/>
      <c r="E62748" s="71"/>
      <c r="G62748" s="5"/>
      <c r="H62748" s="72"/>
      <c r="I62748" s="24"/>
      <c r="M62748" s="9"/>
      <c r="O62748" s="24"/>
    </row>
    <row r="62749" spans="3:15" x14ac:dyDescent="0.3">
      <c r="C62749" s="3"/>
      <c r="E62749" s="71"/>
      <c r="G62749" s="5"/>
      <c r="H62749" s="72"/>
      <c r="I62749" s="24"/>
      <c r="M62749" s="9"/>
      <c r="O62749" s="24"/>
    </row>
    <row r="62750" spans="3:15" x14ac:dyDescent="0.3">
      <c r="C62750" s="3"/>
      <c r="E62750" s="71"/>
      <c r="G62750" s="5"/>
      <c r="H62750" s="72"/>
      <c r="I62750" s="24"/>
      <c r="M62750" s="9"/>
      <c r="O62750" s="24"/>
    </row>
    <row r="62751" spans="3:15" x14ac:dyDescent="0.3">
      <c r="C62751" s="3"/>
      <c r="E62751" s="71"/>
      <c r="G62751" s="5"/>
      <c r="H62751" s="72"/>
      <c r="I62751" s="24"/>
      <c r="M62751" s="9"/>
      <c r="O62751" s="24"/>
    </row>
    <row r="62752" spans="3:15" x14ac:dyDescent="0.3">
      <c r="C62752" s="3"/>
      <c r="E62752" s="71"/>
      <c r="G62752" s="5"/>
      <c r="H62752" s="72"/>
      <c r="I62752" s="24"/>
      <c r="M62752" s="9"/>
      <c r="O62752" s="24"/>
    </row>
    <row r="62753" spans="3:15" x14ac:dyDescent="0.3">
      <c r="C62753" s="3"/>
      <c r="E62753" s="71"/>
      <c r="G62753" s="5"/>
      <c r="H62753" s="72"/>
      <c r="I62753" s="24"/>
      <c r="M62753" s="9"/>
      <c r="O62753" s="24"/>
    </row>
    <row r="62754" spans="3:15" x14ac:dyDescent="0.3">
      <c r="C62754" s="3"/>
      <c r="E62754" s="71"/>
      <c r="G62754" s="5"/>
      <c r="H62754" s="72"/>
      <c r="I62754" s="24"/>
      <c r="M62754" s="9"/>
      <c r="O62754" s="24"/>
    </row>
    <row r="62755" spans="3:15" x14ac:dyDescent="0.3">
      <c r="C62755" s="3"/>
      <c r="E62755" s="71"/>
      <c r="G62755" s="5"/>
      <c r="H62755" s="72"/>
      <c r="I62755" s="24"/>
      <c r="M62755" s="9"/>
      <c r="O62755" s="24"/>
    </row>
    <row r="62756" spans="3:15" x14ac:dyDescent="0.3">
      <c r="C62756" s="3"/>
      <c r="E62756" s="71"/>
      <c r="G62756" s="5"/>
      <c r="H62756" s="72"/>
      <c r="I62756" s="24"/>
      <c r="M62756" s="9"/>
      <c r="O62756" s="24"/>
    </row>
    <row r="62757" spans="3:15" x14ac:dyDescent="0.3">
      <c r="C62757" s="3"/>
      <c r="E62757" s="71"/>
      <c r="G62757" s="5"/>
      <c r="H62757" s="72"/>
      <c r="I62757" s="24"/>
      <c r="M62757" s="9"/>
      <c r="O62757" s="24"/>
    </row>
    <row r="62758" spans="3:15" x14ac:dyDescent="0.3">
      <c r="C62758" s="3"/>
      <c r="E62758" s="71"/>
      <c r="G62758" s="5"/>
      <c r="H62758" s="72"/>
      <c r="I62758" s="24"/>
      <c r="M62758" s="9"/>
      <c r="O62758" s="24"/>
    </row>
    <row r="62759" spans="3:15" x14ac:dyDescent="0.3">
      <c r="C62759" s="3"/>
      <c r="E62759" s="71"/>
      <c r="G62759" s="5"/>
      <c r="H62759" s="72"/>
      <c r="I62759" s="24"/>
      <c r="M62759" s="9"/>
      <c r="O62759" s="24"/>
    </row>
    <row r="62760" spans="3:15" x14ac:dyDescent="0.3">
      <c r="C62760" s="3"/>
      <c r="E62760" s="71"/>
      <c r="G62760" s="5"/>
      <c r="H62760" s="72"/>
      <c r="I62760" s="24"/>
      <c r="M62760" s="9"/>
      <c r="O62760" s="24"/>
    </row>
    <row r="62761" spans="3:15" x14ac:dyDescent="0.3">
      <c r="C62761" s="3"/>
      <c r="E62761" s="71"/>
      <c r="G62761" s="5"/>
      <c r="H62761" s="72"/>
      <c r="I62761" s="24"/>
      <c r="M62761" s="9"/>
      <c r="O62761" s="24"/>
    </row>
    <row r="62762" spans="3:15" x14ac:dyDescent="0.3">
      <c r="C62762" s="3"/>
      <c r="E62762" s="71"/>
      <c r="G62762" s="5"/>
      <c r="H62762" s="72"/>
      <c r="I62762" s="24"/>
      <c r="M62762" s="9"/>
      <c r="O62762" s="24"/>
    </row>
    <row r="62763" spans="3:15" x14ac:dyDescent="0.3">
      <c r="C62763" s="3"/>
      <c r="E62763" s="71"/>
      <c r="G62763" s="5"/>
      <c r="H62763" s="72"/>
      <c r="I62763" s="24"/>
      <c r="M62763" s="9"/>
      <c r="O62763" s="24"/>
    </row>
    <row r="62764" spans="3:15" x14ac:dyDescent="0.3">
      <c r="C62764" s="3"/>
      <c r="E62764" s="71"/>
      <c r="G62764" s="5"/>
      <c r="H62764" s="72"/>
      <c r="I62764" s="24"/>
      <c r="M62764" s="9"/>
      <c r="O62764" s="24"/>
    </row>
    <row r="62765" spans="3:15" x14ac:dyDescent="0.3">
      <c r="C62765" s="3"/>
      <c r="E62765" s="71"/>
      <c r="G62765" s="5"/>
      <c r="H62765" s="72"/>
      <c r="I62765" s="24"/>
      <c r="M62765" s="9"/>
      <c r="O62765" s="24"/>
    </row>
    <row r="62766" spans="3:15" x14ac:dyDescent="0.3">
      <c r="C62766" s="3"/>
      <c r="E62766" s="71"/>
      <c r="G62766" s="5"/>
      <c r="H62766" s="72"/>
      <c r="I62766" s="24"/>
      <c r="M62766" s="9"/>
      <c r="O62766" s="24"/>
    </row>
    <row r="62767" spans="3:15" x14ac:dyDescent="0.3">
      <c r="C62767" s="3"/>
      <c r="E62767" s="71"/>
      <c r="G62767" s="5"/>
      <c r="H62767" s="72"/>
      <c r="I62767" s="24"/>
      <c r="M62767" s="9"/>
      <c r="O62767" s="24"/>
    </row>
    <row r="62768" spans="3:15" x14ac:dyDescent="0.3">
      <c r="C62768" s="3"/>
      <c r="E62768" s="71"/>
      <c r="G62768" s="5"/>
      <c r="H62768" s="72"/>
      <c r="I62768" s="24"/>
      <c r="M62768" s="9"/>
      <c r="O62768" s="24"/>
    </row>
    <row r="62769" spans="3:15" x14ac:dyDescent="0.3">
      <c r="C62769" s="3"/>
      <c r="E62769" s="71"/>
      <c r="G62769" s="5"/>
      <c r="H62769" s="72"/>
      <c r="I62769" s="24"/>
      <c r="M62769" s="9"/>
      <c r="O62769" s="24"/>
    </row>
    <row r="62770" spans="3:15" x14ac:dyDescent="0.3">
      <c r="C62770" s="3"/>
      <c r="E62770" s="71"/>
      <c r="G62770" s="5"/>
      <c r="H62770" s="72"/>
      <c r="I62770" s="24"/>
      <c r="M62770" s="9"/>
      <c r="O62770" s="24"/>
    </row>
    <row r="62771" spans="3:15" x14ac:dyDescent="0.3">
      <c r="C62771" s="3"/>
      <c r="E62771" s="71"/>
      <c r="G62771" s="5"/>
      <c r="H62771" s="72"/>
      <c r="I62771" s="24"/>
      <c r="M62771" s="9"/>
      <c r="O62771" s="24"/>
    </row>
    <row r="62772" spans="3:15" x14ac:dyDescent="0.3">
      <c r="C62772" s="3"/>
      <c r="E62772" s="71"/>
      <c r="G62772" s="5"/>
      <c r="H62772" s="72"/>
      <c r="I62772" s="24"/>
      <c r="M62772" s="9"/>
      <c r="O62772" s="24"/>
    </row>
    <row r="62773" spans="3:15" x14ac:dyDescent="0.3">
      <c r="C62773" s="3"/>
      <c r="E62773" s="71"/>
      <c r="G62773" s="5"/>
      <c r="H62773" s="72"/>
      <c r="I62773" s="24"/>
      <c r="M62773" s="9"/>
      <c r="O62773" s="24"/>
    </row>
    <row r="62774" spans="3:15" x14ac:dyDescent="0.3">
      <c r="C62774" s="3"/>
      <c r="E62774" s="71"/>
      <c r="G62774" s="5"/>
      <c r="H62774" s="72"/>
      <c r="I62774" s="24"/>
      <c r="M62774" s="9"/>
      <c r="O62774" s="24"/>
    </row>
    <row r="62775" spans="3:15" x14ac:dyDescent="0.3">
      <c r="C62775" s="3"/>
      <c r="E62775" s="71"/>
      <c r="G62775" s="5"/>
      <c r="H62775" s="72"/>
      <c r="I62775" s="24"/>
      <c r="M62775" s="9"/>
      <c r="O62775" s="24"/>
    </row>
    <row r="62776" spans="3:15" x14ac:dyDescent="0.3">
      <c r="C62776" s="3"/>
      <c r="E62776" s="71"/>
      <c r="G62776" s="5"/>
      <c r="H62776" s="72"/>
      <c r="I62776" s="24"/>
      <c r="M62776" s="9"/>
      <c r="O62776" s="24"/>
    </row>
    <row r="62777" spans="3:15" x14ac:dyDescent="0.3">
      <c r="C62777" s="3"/>
      <c r="E62777" s="71"/>
      <c r="G62777" s="5"/>
      <c r="H62777" s="72"/>
      <c r="I62777" s="24"/>
      <c r="M62777" s="9"/>
      <c r="O62777" s="24"/>
    </row>
    <row r="62778" spans="3:15" x14ac:dyDescent="0.3">
      <c r="C62778" s="3"/>
      <c r="E62778" s="71"/>
      <c r="G62778" s="5"/>
      <c r="H62778" s="72"/>
      <c r="I62778" s="24"/>
      <c r="M62778" s="9"/>
      <c r="O62778" s="24"/>
    </row>
    <row r="62779" spans="3:15" x14ac:dyDescent="0.3">
      <c r="C62779" s="3"/>
      <c r="E62779" s="71"/>
      <c r="G62779" s="5"/>
      <c r="H62779" s="72"/>
      <c r="I62779" s="24"/>
      <c r="M62779" s="9"/>
      <c r="O62779" s="24"/>
    </row>
    <row r="62780" spans="3:15" x14ac:dyDescent="0.3">
      <c r="C62780" s="3"/>
      <c r="E62780" s="71"/>
      <c r="G62780" s="5"/>
      <c r="H62780" s="72"/>
      <c r="I62780" s="24"/>
      <c r="M62780" s="9"/>
      <c r="O62780" s="24"/>
    </row>
    <row r="62781" spans="3:15" x14ac:dyDescent="0.3">
      <c r="C62781" s="3"/>
      <c r="E62781" s="71"/>
      <c r="G62781" s="5"/>
      <c r="H62781" s="72"/>
      <c r="I62781" s="24"/>
      <c r="M62781" s="9"/>
      <c r="O62781" s="24"/>
    </row>
    <row r="62782" spans="3:15" x14ac:dyDescent="0.3">
      <c r="C62782" s="3"/>
      <c r="E62782" s="71"/>
      <c r="G62782" s="5"/>
      <c r="H62782" s="72"/>
      <c r="I62782" s="24"/>
      <c r="M62782" s="9"/>
      <c r="O62782" s="24"/>
    </row>
    <row r="62783" spans="3:15" x14ac:dyDescent="0.3">
      <c r="C62783" s="3"/>
      <c r="E62783" s="71"/>
      <c r="G62783" s="5"/>
      <c r="H62783" s="72"/>
      <c r="I62783" s="24"/>
      <c r="M62783" s="9"/>
      <c r="O62783" s="24"/>
    </row>
    <row r="62784" spans="3:15" x14ac:dyDescent="0.3">
      <c r="C62784" s="3"/>
      <c r="E62784" s="71"/>
      <c r="G62784" s="5"/>
      <c r="H62784" s="72"/>
      <c r="I62784" s="24"/>
      <c r="M62784" s="9"/>
      <c r="O62784" s="24"/>
    </row>
    <row r="62785" spans="3:15" x14ac:dyDescent="0.3">
      <c r="C62785" s="3"/>
      <c r="E62785" s="71"/>
      <c r="G62785" s="5"/>
      <c r="H62785" s="72"/>
      <c r="I62785" s="24"/>
      <c r="M62785" s="9"/>
      <c r="O62785" s="24"/>
    </row>
    <row r="62786" spans="3:15" x14ac:dyDescent="0.3">
      <c r="C62786" s="3"/>
      <c r="E62786" s="71"/>
      <c r="G62786" s="5"/>
      <c r="H62786" s="72"/>
      <c r="I62786" s="24"/>
      <c r="M62786" s="9"/>
      <c r="O62786" s="24"/>
    </row>
    <row r="62787" spans="3:15" x14ac:dyDescent="0.3">
      <c r="C62787" s="3"/>
      <c r="E62787" s="71"/>
      <c r="G62787" s="5"/>
      <c r="H62787" s="72"/>
      <c r="I62787" s="24"/>
      <c r="M62787" s="9"/>
      <c r="O62787" s="24"/>
    </row>
    <row r="62788" spans="3:15" x14ac:dyDescent="0.3">
      <c r="C62788" s="3"/>
      <c r="E62788" s="71"/>
      <c r="G62788" s="5"/>
      <c r="H62788" s="72"/>
      <c r="I62788" s="24"/>
      <c r="M62788" s="9"/>
      <c r="O62788" s="24"/>
    </row>
    <row r="62789" spans="3:15" x14ac:dyDescent="0.3">
      <c r="C62789" s="3"/>
      <c r="E62789" s="71"/>
      <c r="G62789" s="5"/>
      <c r="H62789" s="72"/>
      <c r="I62789" s="24"/>
      <c r="M62789" s="9"/>
      <c r="O62789" s="24"/>
    </row>
    <row r="62790" spans="3:15" x14ac:dyDescent="0.3">
      <c r="C62790" s="3"/>
      <c r="E62790" s="71"/>
      <c r="G62790" s="5"/>
      <c r="H62790" s="72"/>
      <c r="I62790" s="24"/>
      <c r="M62790" s="9"/>
      <c r="O62790" s="24"/>
    </row>
    <row r="62791" spans="3:15" x14ac:dyDescent="0.3">
      <c r="C62791" s="3"/>
      <c r="E62791" s="71"/>
      <c r="G62791" s="5"/>
      <c r="H62791" s="72"/>
      <c r="I62791" s="24"/>
      <c r="M62791" s="9"/>
      <c r="O62791" s="24"/>
    </row>
    <row r="62792" spans="3:15" x14ac:dyDescent="0.3">
      <c r="C62792" s="3"/>
      <c r="E62792" s="71"/>
      <c r="G62792" s="5"/>
      <c r="H62792" s="72"/>
      <c r="I62792" s="24"/>
      <c r="M62792" s="9"/>
      <c r="O62792" s="24"/>
    </row>
    <row r="62793" spans="3:15" x14ac:dyDescent="0.3">
      <c r="C62793" s="3"/>
      <c r="E62793" s="71"/>
      <c r="G62793" s="5"/>
      <c r="H62793" s="72"/>
      <c r="I62793" s="24"/>
      <c r="M62793" s="9"/>
      <c r="O62793" s="24"/>
    </row>
    <row r="62794" spans="3:15" x14ac:dyDescent="0.3">
      <c r="C62794" s="3"/>
      <c r="E62794" s="71"/>
      <c r="G62794" s="5"/>
      <c r="H62794" s="72"/>
      <c r="I62794" s="24"/>
      <c r="M62794" s="9"/>
      <c r="O62794" s="24"/>
    </row>
    <row r="62795" spans="3:15" x14ac:dyDescent="0.3">
      <c r="C62795" s="3"/>
      <c r="E62795" s="71"/>
      <c r="G62795" s="5"/>
      <c r="H62795" s="72"/>
      <c r="I62795" s="24"/>
      <c r="M62795" s="9"/>
      <c r="O62795" s="24"/>
    </row>
    <row r="62796" spans="3:15" x14ac:dyDescent="0.3">
      <c r="C62796" s="3"/>
      <c r="E62796" s="71"/>
      <c r="G62796" s="5"/>
      <c r="H62796" s="72"/>
      <c r="I62796" s="24"/>
      <c r="M62796" s="9"/>
      <c r="O62796" s="24"/>
    </row>
    <row r="62797" spans="3:15" x14ac:dyDescent="0.3">
      <c r="C62797" s="3"/>
      <c r="E62797" s="71"/>
      <c r="G62797" s="5"/>
      <c r="H62797" s="72"/>
      <c r="I62797" s="24"/>
      <c r="M62797" s="9"/>
      <c r="O62797" s="24"/>
    </row>
    <row r="62798" spans="3:15" x14ac:dyDescent="0.3">
      <c r="C62798" s="3"/>
      <c r="E62798" s="71"/>
      <c r="G62798" s="5"/>
      <c r="H62798" s="72"/>
      <c r="I62798" s="24"/>
      <c r="M62798" s="9"/>
      <c r="O62798" s="24"/>
    </row>
    <row r="62799" spans="3:15" x14ac:dyDescent="0.3">
      <c r="C62799" s="3"/>
      <c r="E62799" s="71"/>
      <c r="G62799" s="5"/>
      <c r="H62799" s="72"/>
      <c r="I62799" s="24"/>
      <c r="M62799" s="9"/>
      <c r="O62799" s="24"/>
    </row>
    <row r="62800" spans="3:15" x14ac:dyDescent="0.3">
      <c r="C62800" s="3"/>
      <c r="E62800" s="71"/>
      <c r="G62800" s="5"/>
      <c r="H62800" s="72"/>
      <c r="I62800" s="24"/>
      <c r="M62800" s="9"/>
      <c r="O62800" s="24"/>
    </row>
    <row r="62801" spans="3:15" x14ac:dyDescent="0.3">
      <c r="C62801" s="3"/>
      <c r="E62801" s="71"/>
      <c r="G62801" s="5"/>
      <c r="H62801" s="72"/>
      <c r="I62801" s="24"/>
      <c r="M62801" s="9"/>
      <c r="O62801" s="24"/>
    </row>
    <row r="62802" spans="3:15" x14ac:dyDescent="0.3">
      <c r="C62802" s="3"/>
      <c r="E62802" s="71"/>
      <c r="G62802" s="5"/>
      <c r="H62802" s="72"/>
      <c r="I62802" s="24"/>
      <c r="M62802" s="9"/>
      <c r="O62802" s="24"/>
    </row>
    <row r="62803" spans="3:15" x14ac:dyDescent="0.3">
      <c r="C62803" s="3"/>
      <c r="E62803" s="71"/>
      <c r="G62803" s="5"/>
      <c r="H62803" s="72"/>
      <c r="I62803" s="24"/>
      <c r="M62803" s="9"/>
      <c r="O62803" s="24"/>
    </row>
    <row r="62804" spans="3:15" x14ac:dyDescent="0.3">
      <c r="C62804" s="3"/>
      <c r="E62804" s="71"/>
      <c r="G62804" s="5"/>
      <c r="H62804" s="72"/>
      <c r="I62804" s="24"/>
      <c r="M62804" s="9"/>
      <c r="O62804" s="24"/>
    </row>
    <row r="62805" spans="3:15" x14ac:dyDescent="0.3">
      <c r="C62805" s="3"/>
      <c r="E62805" s="71"/>
      <c r="G62805" s="5"/>
      <c r="H62805" s="72"/>
      <c r="I62805" s="24"/>
      <c r="M62805" s="9"/>
      <c r="O62805" s="24"/>
    </row>
    <row r="62806" spans="3:15" x14ac:dyDescent="0.3">
      <c r="C62806" s="3"/>
      <c r="E62806" s="71"/>
      <c r="G62806" s="5"/>
      <c r="H62806" s="72"/>
      <c r="I62806" s="24"/>
      <c r="M62806" s="9"/>
      <c r="O62806" s="24"/>
    </row>
    <row r="62807" spans="3:15" x14ac:dyDescent="0.3">
      <c r="C62807" s="3"/>
      <c r="E62807" s="71"/>
      <c r="G62807" s="5"/>
      <c r="H62807" s="72"/>
      <c r="I62807" s="24"/>
      <c r="M62807" s="9"/>
      <c r="O62807" s="24"/>
    </row>
    <row r="62808" spans="3:15" x14ac:dyDescent="0.3">
      <c r="C62808" s="3"/>
      <c r="E62808" s="71"/>
      <c r="G62808" s="5"/>
      <c r="H62808" s="72"/>
      <c r="I62808" s="24"/>
      <c r="M62808" s="9"/>
      <c r="O62808" s="24"/>
    </row>
    <row r="62809" spans="3:15" x14ac:dyDescent="0.3">
      <c r="C62809" s="3"/>
      <c r="E62809" s="71"/>
      <c r="G62809" s="5"/>
      <c r="H62809" s="72"/>
      <c r="I62809" s="24"/>
      <c r="M62809" s="9"/>
      <c r="O62809" s="24"/>
    </row>
    <row r="62810" spans="3:15" x14ac:dyDescent="0.3">
      <c r="C62810" s="3"/>
      <c r="E62810" s="71"/>
      <c r="G62810" s="5"/>
      <c r="H62810" s="72"/>
      <c r="I62810" s="24"/>
      <c r="M62810" s="9"/>
      <c r="O62810" s="24"/>
    </row>
    <row r="62811" spans="3:15" x14ac:dyDescent="0.3">
      <c r="C62811" s="3"/>
      <c r="E62811" s="71"/>
      <c r="G62811" s="5"/>
      <c r="H62811" s="72"/>
      <c r="I62811" s="24"/>
      <c r="M62811" s="9"/>
      <c r="O62811" s="24"/>
    </row>
    <row r="62812" spans="3:15" x14ac:dyDescent="0.3">
      <c r="C62812" s="3"/>
      <c r="E62812" s="71"/>
      <c r="G62812" s="5"/>
      <c r="H62812" s="72"/>
      <c r="I62812" s="24"/>
      <c r="M62812" s="9"/>
      <c r="O62812" s="24"/>
    </row>
    <row r="62813" spans="3:15" x14ac:dyDescent="0.3">
      <c r="C62813" s="3"/>
      <c r="E62813" s="71"/>
      <c r="G62813" s="5"/>
      <c r="H62813" s="72"/>
      <c r="I62813" s="24"/>
      <c r="M62813" s="9"/>
      <c r="O62813" s="24"/>
    </row>
    <row r="62814" spans="3:15" x14ac:dyDescent="0.3">
      <c r="C62814" s="3"/>
      <c r="E62814" s="71"/>
      <c r="G62814" s="5"/>
      <c r="H62814" s="72"/>
      <c r="I62814" s="24"/>
      <c r="M62814" s="9"/>
      <c r="O62814" s="24"/>
    </row>
    <row r="62815" spans="3:15" x14ac:dyDescent="0.3">
      <c r="C62815" s="3"/>
      <c r="E62815" s="71"/>
      <c r="G62815" s="5"/>
      <c r="H62815" s="72"/>
      <c r="I62815" s="24"/>
      <c r="M62815" s="9"/>
      <c r="O62815" s="24"/>
    </row>
    <row r="62816" spans="3:15" x14ac:dyDescent="0.3">
      <c r="C62816" s="3"/>
      <c r="E62816" s="71"/>
      <c r="G62816" s="5"/>
      <c r="H62816" s="72"/>
      <c r="I62816" s="24"/>
      <c r="M62816" s="9"/>
      <c r="O62816" s="24"/>
    </row>
    <row r="62817" spans="3:15" x14ac:dyDescent="0.3">
      <c r="C62817" s="3"/>
      <c r="E62817" s="71"/>
      <c r="G62817" s="5"/>
      <c r="H62817" s="72"/>
      <c r="I62817" s="24"/>
      <c r="M62817" s="9"/>
      <c r="O62817" s="24"/>
    </row>
    <row r="62818" spans="3:15" x14ac:dyDescent="0.3">
      <c r="C62818" s="3"/>
      <c r="E62818" s="71"/>
      <c r="G62818" s="5"/>
      <c r="H62818" s="72"/>
      <c r="I62818" s="24"/>
      <c r="M62818" s="9"/>
      <c r="O62818" s="24"/>
    </row>
    <row r="62819" spans="3:15" x14ac:dyDescent="0.3">
      <c r="C62819" s="3"/>
      <c r="E62819" s="71"/>
      <c r="G62819" s="5"/>
      <c r="H62819" s="72"/>
      <c r="I62819" s="24"/>
      <c r="M62819" s="9"/>
      <c r="O62819" s="24"/>
    </row>
    <row r="62820" spans="3:15" x14ac:dyDescent="0.3">
      <c r="C62820" s="3"/>
      <c r="E62820" s="71"/>
      <c r="G62820" s="5"/>
      <c r="H62820" s="72"/>
      <c r="I62820" s="24"/>
      <c r="M62820" s="9"/>
      <c r="O62820" s="24"/>
    </row>
    <row r="62821" spans="3:15" x14ac:dyDescent="0.3">
      <c r="C62821" s="3"/>
      <c r="E62821" s="71"/>
      <c r="G62821" s="5"/>
      <c r="H62821" s="72"/>
      <c r="I62821" s="24"/>
      <c r="M62821" s="9"/>
      <c r="O62821" s="24"/>
    </row>
    <row r="62822" spans="3:15" x14ac:dyDescent="0.3">
      <c r="C62822" s="3"/>
      <c r="E62822" s="71"/>
      <c r="G62822" s="5"/>
      <c r="H62822" s="72"/>
      <c r="I62822" s="24"/>
      <c r="M62822" s="9"/>
      <c r="O62822" s="24"/>
    </row>
    <row r="62823" spans="3:15" x14ac:dyDescent="0.3">
      <c r="C62823" s="3"/>
      <c r="E62823" s="71"/>
      <c r="G62823" s="5"/>
      <c r="H62823" s="72"/>
      <c r="I62823" s="24"/>
      <c r="M62823" s="9"/>
      <c r="O62823" s="24"/>
    </row>
    <row r="62824" spans="3:15" x14ac:dyDescent="0.3">
      <c r="C62824" s="3"/>
      <c r="E62824" s="71"/>
      <c r="G62824" s="5"/>
      <c r="H62824" s="72"/>
      <c r="I62824" s="24"/>
      <c r="M62824" s="9"/>
      <c r="O62824" s="24"/>
    </row>
    <row r="62825" spans="3:15" x14ac:dyDescent="0.3">
      <c r="C62825" s="3"/>
      <c r="E62825" s="71"/>
      <c r="G62825" s="5"/>
      <c r="H62825" s="72"/>
      <c r="I62825" s="24"/>
      <c r="M62825" s="9"/>
      <c r="O62825" s="24"/>
    </row>
    <row r="62826" spans="3:15" x14ac:dyDescent="0.3">
      <c r="C62826" s="3"/>
      <c r="E62826" s="71"/>
      <c r="G62826" s="5"/>
      <c r="H62826" s="72"/>
      <c r="I62826" s="24"/>
      <c r="M62826" s="9"/>
      <c r="O62826" s="24"/>
    </row>
    <row r="62827" spans="3:15" x14ac:dyDescent="0.3">
      <c r="C62827" s="3"/>
      <c r="E62827" s="71"/>
      <c r="G62827" s="5"/>
      <c r="H62827" s="72"/>
      <c r="I62827" s="24"/>
      <c r="M62827" s="9"/>
      <c r="O62827" s="24"/>
    </row>
    <row r="62828" spans="3:15" x14ac:dyDescent="0.3">
      <c r="C62828" s="3"/>
      <c r="E62828" s="71"/>
      <c r="G62828" s="5"/>
      <c r="H62828" s="72"/>
      <c r="I62828" s="24"/>
      <c r="M62828" s="9"/>
      <c r="O62828" s="24"/>
    </row>
    <row r="62829" spans="3:15" x14ac:dyDescent="0.3">
      <c r="C62829" s="3"/>
      <c r="E62829" s="71"/>
      <c r="G62829" s="5"/>
      <c r="H62829" s="72"/>
      <c r="I62829" s="24"/>
      <c r="M62829" s="9"/>
      <c r="O62829" s="24"/>
    </row>
    <row r="62830" spans="3:15" x14ac:dyDescent="0.3">
      <c r="C62830" s="3"/>
      <c r="E62830" s="71"/>
      <c r="G62830" s="5"/>
      <c r="H62830" s="72"/>
      <c r="I62830" s="24"/>
      <c r="M62830" s="9"/>
      <c r="O62830" s="24"/>
    </row>
    <row r="62831" spans="3:15" x14ac:dyDescent="0.3">
      <c r="C62831" s="3"/>
      <c r="E62831" s="71"/>
      <c r="G62831" s="5"/>
      <c r="H62831" s="72"/>
      <c r="I62831" s="24"/>
      <c r="M62831" s="9"/>
      <c r="O62831" s="24"/>
    </row>
    <row r="62832" spans="3:15" x14ac:dyDescent="0.3">
      <c r="C62832" s="3"/>
      <c r="E62832" s="71"/>
      <c r="G62832" s="5"/>
      <c r="H62832" s="72"/>
      <c r="I62832" s="24"/>
      <c r="M62832" s="9"/>
      <c r="O62832" s="24"/>
    </row>
    <row r="62833" spans="3:15" x14ac:dyDescent="0.3">
      <c r="C62833" s="3"/>
      <c r="E62833" s="71"/>
      <c r="G62833" s="5"/>
      <c r="H62833" s="72"/>
      <c r="I62833" s="24"/>
      <c r="M62833" s="9"/>
      <c r="O62833" s="24"/>
    </row>
    <row r="62834" spans="3:15" x14ac:dyDescent="0.3">
      <c r="C62834" s="3"/>
      <c r="E62834" s="71"/>
      <c r="G62834" s="5"/>
      <c r="H62834" s="72"/>
      <c r="I62834" s="24"/>
      <c r="M62834" s="9"/>
      <c r="O62834" s="24"/>
    </row>
    <row r="62835" spans="3:15" x14ac:dyDescent="0.3">
      <c r="C62835" s="3"/>
      <c r="E62835" s="71"/>
      <c r="G62835" s="5"/>
      <c r="H62835" s="72"/>
      <c r="I62835" s="24"/>
      <c r="M62835" s="9"/>
      <c r="O62835" s="24"/>
    </row>
    <row r="62836" spans="3:15" x14ac:dyDescent="0.3">
      <c r="C62836" s="3"/>
      <c r="E62836" s="71"/>
      <c r="G62836" s="5"/>
      <c r="H62836" s="72"/>
      <c r="I62836" s="24"/>
      <c r="M62836" s="9"/>
      <c r="O62836" s="24"/>
    </row>
    <row r="62837" spans="3:15" x14ac:dyDescent="0.3">
      <c r="C62837" s="3"/>
      <c r="E62837" s="71"/>
      <c r="G62837" s="5"/>
      <c r="H62837" s="72"/>
      <c r="I62837" s="24"/>
      <c r="M62837" s="9"/>
      <c r="O62837" s="24"/>
    </row>
    <row r="62838" spans="3:15" x14ac:dyDescent="0.3">
      <c r="C62838" s="3"/>
      <c r="E62838" s="71"/>
      <c r="G62838" s="5"/>
      <c r="H62838" s="72"/>
      <c r="I62838" s="24"/>
      <c r="M62838" s="9"/>
      <c r="O62838" s="24"/>
    </row>
    <row r="62839" spans="3:15" x14ac:dyDescent="0.3">
      <c r="C62839" s="3"/>
      <c r="E62839" s="71"/>
      <c r="G62839" s="5"/>
      <c r="H62839" s="72"/>
      <c r="I62839" s="24"/>
      <c r="M62839" s="9"/>
      <c r="O62839" s="24"/>
    </row>
    <row r="62840" spans="3:15" x14ac:dyDescent="0.3">
      <c r="C62840" s="3"/>
      <c r="E62840" s="71"/>
      <c r="G62840" s="5"/>
      <c r="H62840" s="72"/>
      <c r="I62840" s="24"/>
      <c r="M62840" s="9"/>
      <c r="O62840" s="24"/>
    </row>
    <row r="62841" spans="3:15" x14ac:dyDescent="0.3">
      <c r="C62841" s="3"/>
      <c r="E62841" s="71"/>
      <c r="G62841" s="5"/>
      <c r="H62841" s="72"/>
      <c r="I62841" s="24"/>
      <c r="M62841" s="9"/>
      <c r="O62841" s="24"/>
    </row>
    <row r="62842" spans="3:15" x14ac:dyDescent="0.3">
      <c r="C62842" s="3"/>
      <c r="E62842" s="71"/>
      <c r="G62842" s="5"/>
      <c r="H62842" s="72"/>
      <c r="I62842" s="24"/>
      <c r="M62842" s="9"/>
      <c r="O62842" s="24"/>
    </row>
    <row r="62843" spans="3:15" x14ac:dyDescent="0.3">
      <c r="C62843" s="3"/>
      <c r="E62843" s="71"/>
      <c r="G62843" s="5"/>
      <c r="H62843" s="72"/>
      <c r="I62843" s="24"/>
      <c r="M62843" s="9"/>
      <c r="O62843" s="24"/>
    </row>
    <row r="62844" spans="3:15" x14ac:dyDescent="0.3">
      <c r="C62844" s="3"/>
      <c r="E62844" s="71"/>
      <c r="G62844" s="5"/>
      <c r="H62844" s="72"/>
      <c r="I62844" s="24"/>
      <c r="M62844" s="9"/>
      <c r="O62844" s="24"/>
    </row>
    <row r="62845" spans="3:15" x14ac:dyDescent="0.3">
      <c r="C62845" s="3"/>
      <c r="E62845" s="71"/>
      <c r="G62845" s="5"/>
      <c r="H62845" s="72"/>
      <c r="I62845" s="24"/>
      <c r="M62845" s="9"/>
      <c r="O62845" s="24"/>
    </row>
    <row r="62846" spans="3:15" x14ac:dyDescent="0.3">
      <c r="C62846" s="3"/>
      <c r="E62846" s="71"/>
      <c r="G62846" s="5"/>
      <c r="H62846" s="72"/>
      <c r="I62846" s="24"/>
      <c r="M62846" s="9"/>
      <c r="O62846" s="24"/>
    </row>
    <row r="62847" spans="3:15" x14ac:dyDescent="0.3">
      <c r="C62847" s="3"/>
      <c r="E62847" s="71"/>
      <c r="G62847" s="5"/>
      <c r="H62847" s="72"/>
      <c r="I62847" s="24"/>
      <c r="M62847" s="9"/>
      <c r="O62847" s="24"/>
    </row>
    <row r="62848" spans="3:15" x14ac:dyDescent="0.3">
      <c r="C62848" s="3"/>
      <c r="E62848" s="71"/>
      <c r="G62848" s="5"/>
      <c r="H62848" s="72"/>
      <c r="I62848" s="24"/>
      <c r="M62848" s="9"/>
      <c r="O62848" s="24"/>
    </row>
    <row r="62849" spans="3:15" x14ac:dyDescent="0.3">
      <c r="C62849" s="3"/>
      <c r="E62849" s="71"/>
      <c r="G62849" s="5"/>
      <c r="H62849" s="72"/>
      <c r="I62849" s="24"/>
      <c r="M62849" s="9"/>
      <c r="O62849" s="24"/>
    </row>
    <row r="62850" spans="3:15" x14ac:dyDescent="0.3">
      <c r="C62850" s="3"/>
      <c r="E62850" s="71"/>
      <c r="G62850" s="5"/>
      <c r="H62850" s="72"/>
      <c r="I62850" s="24"/>
      <c r="M62850" s="9"/>
      <c r="O62850" s="24"/>
    </row>
    <row r="62851" spans="3:15" x14ac:dyDescent="0.3">
      <c r="C62851" s="3"/>
      <c r="E62851" s="71"/>
      <c r="G62851" s="5"/>
      <c r="H62851" s="72"/>
      <c r="I62851" s="24"/>
      <c r="M62851" s="9"/>
      <c r="O62851" s="24"/>
    </row>
    <row r="62852" spans="3:15" x14ac:dyDescent="0.3">
      <c r="C62852" s="3"/>
      <c r="E62852" s="71"/>
      <c r="G62852" s="5"/>
      <c r="H62852" s="72"/>
      <c r="I62852" s="24"/>
      <c r="M62852" s="9"/>
      <c r="O62852" s="24"/>
    </row>
    <row r="62853" spans="3:15" x14ac:dyDescent="0.3">
      <c r="C62853" s="3"/>
      <c r="E62853" s="71"/>
      <c r="G62853" s="5"/>
      <c r="H62853" s="72"/>
      <c r="I62853" s="24"/>
      <c r="M62853" s="9"/>
      <c r="O62853" s="24"/>
    </row>
    <row r="62854" spans="3:15" x14ac:dyDescent="0.3">
      <c r="C62854" s="3"/>
      <c r="E62854" s="71"/>
      <c r="G62854" s="5"/>
      <c r="H62854" s="72"/>
      <c r="I62854" s="24"/>
      <c r="M62854" s="9"/>
      <c r="O62854" s="24"/>
    </row>
    <row r="62855" spans="3:15" x14ac:dyDescent="0.3">
      <c r="C62855" s="3"/>
      <c r="E62855" s="71"/>
      <c r="G62855" s="5"/>
      <c r="H62855" s="72"/>
      <c r="I62855" s="24"/>
      <c r="M62855" s="9"/>
      <c r="O62855" s="24"/>
    </row>
    <row r="62856" spans="3:15" x14ac:dyDescent="0.3">
      <c r="C62856" s="3"/>
      <c r="E62856" s="71"/>
      <c r="G62856" s="5"/>
      <c r="H62856" s="72"/>
      <c r="I62856" s="24"/>
      <c r="M62856" s="9"/>
      <c r="O62856" s="24"/>
    </row>
    <row r="62857" spans="3:15" x14ac:dyDescent="0.3">
      <c r="C62857" s="3"/>
      <c r="E62857" s="71"/>
      <c r="G62857" s="5"/>
      <c r="H62857" s="72"/>
      <c r="I62857" s="24"/>
      <c r="M62857" s="9"/>
      <c r="O62857" s="24"/>
    </row>
    <row r="62858" spans="3:15" x14ac:dyDescent="0.3">
      <c r="C62858" s="3"/>
      <c r="E62858" s="71"/>
      <c r="G62858" s="5"/>
      <c r="H62858" s="72"/>
      <c r="I62858" s="24"/>
      <c r="M62858" s="9"/>
      <c r="O62858" s="24"/>
    </row>
    <row r="62859" spans="3:15" x14ac:dyDescent="0.3">
      <c r="C62859" s="3"/>
      <c r="E62859" s="71"/>
      <c r="G62859" s="5"/>
      <c r="H62859" s="72"/>
      <c r="I62859" s="24"/>
      <c r="M62859" s="9"/>
      <c r="O62859" s="24"/>
    </row>
    <row r="62860" spans="3:15" x14ac:dyDescent="0.3">
      <c r="C62860" s="3"/>
      <c r="E62860" s="71"/>
      <c r="G62860" s="5"/>
      <c r="H62860" s="72"/>
      <c r="I62860" s="24"/>
      <c r="M62860" s="9"/>
      <c r="O62860" s="24"/>
    </row>
    <row r="62861" spans="3:15" x14ac:dyDescent="0.3">
      <c r="C62861" s="3"/>
      <c r="E62861" s="71"/>
      <c r="G62861" s="5"/>
      <c r="H62861" s="72"/>
      <c r="I62861" s="24"/>
      <c r="M62861" s="9"/>
      <c r="O62861" s="24"/>
    </row>
    <row r="62862" spans="3:15" x14ac:dyDescent="0.3">
      <c r="C62862" s="3"/>
      <c r="E62862" s="71"/>
      <c r="G62862" s="5"/>
      <c r="H62862" s="72"/>
      <c r="I62862" s="24"/>
      <c r="M62862" s="9"/>
      <c r="O62862" s="24"/>
    </row>
    <row r="62863" spans="3:15" x14ac:dyDescent="0.3">
      <c r="C62863" s="3"/>
      <c r="E62863" s="71"/>
      <c r="G62863" s="5"/>
      <c r="H62863" s="72"/>
      <c r="I62863" s="24"/>
      <c r="M62863" s="9"/>
      <c r="O62863" s="24"/>
    </row>
    <row r="62864" spans="3:15" x14ac:dyDescent="0.3">
      <c r="C62864" s="3"/>
      <c r="E62864" s="71"/>
      <c r="G62864" s="5"/>
      <c r="H62864" s="72"/>
      <c r="I62864" s="24"/>
      <c r="M62864" s="9"/>
      <c r="O62864" s="24"/>
    </row>
    <row r="62865" spans="3:15" x14ac:dyDescent="0.3">
      <c r="C62865" s="3"/>
      <c r="E62865" s="71"/>
      <c r="G62865" s="5"/>
      <c r="H62865" s="72"/>
      <c r="I62865" s="24"/>
      <c r="M62865" s="9"/>
      <c r="O62865" s="24"/>
    </row>
    <row r="62866" spans="3:15" x14ac:dyDescent="0.3">
      <c r="C62866" s="3"/>
      <c r="E62866" s="71"/>
      <c r="G62866" s="5"/>
      <c r="H62866" s="72"/>
      <c r="I62866" s="24"/>
      <c r="M62866" s="9"/>
      <c r="O62866" s="24"/>
    </row>
    <row r="62867" spans="3:15" x14ac:dyDescent="0.3">
      <c r="C62867" s="3"/>
      <c r="E62867" s="71"/>
      <c r="G62867" s="5"/>
      <c r="H62867" s="72"/>
      <c r="I62867" s="24"/>
      <c r="M62867" s="9"/>
      <c r="O62867" s="24"/>
    </row>
    <row r="62868" spans="3:15" x14ac:dyDescent="0.3">
      <c r="C62868" s="3"/>
      <c r="E62868" s="71"/>
      <c r="G62868" s="5"/>
      <c r="H62868" s="72"/>
      <c r="I62868" s="24"/>
      <c r="M62868" s="9"/>
      <c r="O62868" s="24"/>
    </row>
    <row r="62869" spans="3:15" x14ac:dyDescent="0.3">
      <c r="C62869" s="3"/>
      <c r="E62869" s="71"/>
      <c r="G62869" s="5"/>
      <c r="H62869" s="72"/>
      <c r="I62869" s="24"/>
      <c r="M62869" s="9"/>
      <c r="O62869" s="24"/>
    </row>
    <row r="62870" spans="3:15" x14ac:dyDescent="0.3">
      <c r="C62870" s="3"/>
      <c r="E62870" s="71"/>
      <c r="G62870" s="5"/>
      <c r="H62870" s="72"/>
      <c r="I62870" s="24"/>
      <c r="M62870" s="9"/>
      <c r="O62870" s="24"/>
    </row>
    <row r="62871" spans="3:15" x14ac:dyDescent="0.3">
      <c r="C62871" s="3"/>
      <c r="E62871" s="71"/>
      <c r="G62871" s="5"/>
      <c r="H62871" s="72"/>
      <c r="I62871" s="24"/>
      <c r="M62871" s="9"/>
      <c r="O62871" s="24"/>
    </row>
    <row r="62872" spans="3:15" x14ac:dyDescent="0.3">
      <c r="C62872" s="3"/>
      <c r="E62872" s="71"/>
      <c r="G62872" s="5"/>
      <c r="H62872" s="72"/>
      <c r="I62872" s="24"/>
      <c r="M62872" s="9"/>
      <c r="O62872" s="24"/>
    </row>
    <row r="62873" spans="3:15" x14ac:dyDescent="0.3">
      <c r="C62873" s="3"/>
      <c r="E62873" s="71"/>
      <c r="G62873" s="5"/>
      <c r="H62873" s="72"/>
      <c r="I62873" s="24"/>
      <c r="M62873" s="9"/>
      <c r="O62873" s="24"/>
    </row>
    <row r="62874" spans="3:15" x14ac:dyDescent="0.3">
      <c r="C62874" s="3"/>
      <c r="E62874" s="71"/>
      <c r="G62874" s="5"/>
      <c r="H62874" s="72"/>
      <c r="I62874" s="24"/>
      <c r="M62874" s="9"/>
      <c r="O62874" s="24"/>
    </row>
    <row r="62875" spans="3:15" x14ac:dyDescent="0.3">
      <c r="C62875" s="3"/>
      <c r="E62875" s="71"/>
      <c r="G62875" s="5"/>
      <c r="H62875" s="72"/>
      <c r="I62875" s="24"/>
      <c r="M62875" s="9"/>
      <c r="O62875" s="24"/>
    </row>
    <row r="62876" spans="3:15" x14ac:dyDescent="0.3">
      <c r="C62876" s="3"/>
      <c r="E62876" s="71"/>
      <c r="G62876" s="5"/>
      <c r="H62876" s="72"/>
      <c r="I62876" s="24"/>
      <c r="M62876" s="9"/>
      <c r="O62876" s="24"/>
    </row>
    <row r="62877" spans="3:15" x14ac:dyDescent="0.3">
      <c r="C62877" s="3"/>
      <c r="E62877" s="71"/>
      <c r="G62877" s="5"/>
      <c r="H62877" s="72"/>
      <c r="I62877" s="24"/>
      <c r="M62877" s="9"/>
      <c r="O62877" s="24"/>
    </row>
    <row r="62878" spans="3:15" x14ac:dyDescent="0.3">
      <c r="C62878" s="3"/>
      <c r="E62878" s="71"/>
      <c r="G62878" s="5"/>
      <c r="H62878" s="72"/>
      <c r="I62878" s="24"/>
      <c r="M62878" s="9"/>
      <c r="O62878" s="24"/>
    </row>
    <row r="62879" spans="3:15" x14ac:dyDescent="0.3">
      <c r="C62879" s="3"/>
      <c r="E62879" s="71"/>
      <c r="G62879" s="5"/>
      <c r="H62879" s="72"/>
      <c r="I62879" s="24"/>
      <c r="M62879" s="9"/>
      <c r="O62879" s="24"/>
    </row>
    <row r="62880" spans="3:15" x14ac:dyDescent="0.3">
      <c r="C62880" s="3"/>
      <c r="E62880" s="71"/>
      <c r="G62880" s="5"/>
      <c r="H62880" s="72"/>
      <c r="I62880" s="24"/>
      <c r="M62880" s="9"/>
      <c r="O62880" s="24"/>
    </row>
    <row r="62881" spans="3:15" x14ac:dyDescent="0.3">
      <c r="C62881" s="3"/>
      <c r="E62881" s="71"/>
      <c r="G62881" s="5"/>
      <c r="H62881" s="72"/>
      <c r="I62881" s="24"/>
      <c r="M62881" s="9"/>
      <c r="O62881" s="24"/>
    </row>
    <row r="62882" spans="3:15" x14ac:dyDescent="0.3">
      <c r="C62882" s="3"/>
      <c r="E62882" s="71"/>
      <c r="G62882" s="5"/>
      <c r="H62882" s="72"/>
      <c r="I62882" s="24"/>
      <c r="M62882" s="9"/>
      <c r="O62882" s="24"/>
    </row>
    <row r="62883" spans="3:15" x14ac:dyDescent="0.3">
      <c r="C62883" s="3"/>
      <c r="E62883" s="71"/>
      <c r="G62883" s="5"/>
      <c r="H62883" s="72"/>
      <c r="I62883" s="24"/>
      <c r="M62883" s="9"/>
      <c r="O62883" s="24"/>
    </row>
    <row r="62884" spans="3:15" x14ac:dyDescent="0.3">
      <c r="C62884" s="3"/>
      <c r="E62884" s="71"/>
      <c r="G62884" s="5"/>
      <c r="H62884" s="72"/>
      <c r="I62884" s="24"/>
      <c r="M62884" s="9"/>
      <c r="O62884" s="24"/>
    </row>
    <row r="62885" spans="3:15" x14ac:dyDescent="0.3">
      <c r="C62885" s="3"/>
      <c r="E62885" s="71"/>
      <c r="G62885" s="5"/>
      <c r="H62885" s="72"/>
      <c r="I62885" s="24"/>
      <c r="M62885" s="9"/>
      <c r="O62885" s="24"/>
    </row>
    <row r="62886" spans="3:15" x14ac:dyDescent="0.3">
      <c r="C62886" s="3"/>
      <c r="E62886" s="71"/>
      <c r="G62886" s="5"/>
      <c r="H62886" s="72"/>
      <c r="I62886" s="24"/>
      <c r="M62886" s="9"/>
      <c r="O62886" s="24"/>
    </row>
    <row r="62887" spans="3:15" x14ac:dyDescent="0.3">
      <c r="C62887" s="3"/>
      <c r="E62887" s="71"/>
      <c r="G62887" s="5"/>
      <c r="H62887" s="72"/>
      <c r="I62887" s="24"/>
      <c r="M62887" s="9"/>
      <c r="O62887" s="24"/>
    </row>
    <row r="62888" spans="3:15" x14ac:dyDescent="0.3">
      <c r="C62888" s="3"/>
      <c r="E62888" s="71"/>
      <c r="G62888" s="5"/>
      <c r="H62888" s="72"/>
      <c r="I62888" s="24"/>
      <c r="M62888" s="9"/>
      <c r="O62888" s="24"/>
    </row>
    <row r="62889" spans="3:15" x14ac:dyDescent="0.3">
      <c r="C62889" s="3"/>
      <c r="E62889" s="71"/>
      <c r="G62889" s="5"/>
      <c r="H62889" s="72"/>
      <c r="I62889" s="24"/>
      <c r="M62889" s="9"/>
      <c r="O62889" s="24"/>
    </row>
    <row r="62890" spans="3:15" x14ac:dyDescent="0.3">
      <c r="C62890" s="3"/>
      <c r="E62890" s="71"/>
      <c r="G62890" s="5"/>
      <c r="H62890" s="72"/>
      <c r="I62890" s="24"/>
      <c r="M62890" s="9"/>
      <c r="O62890" s="24"/>
    </row>
    <row r="62891" spans="3:15" x14ac:dyDescent="0.3">
      <c r="C62891" s="3"/>
      <c r="E62891" s="71"/>
      <c r="G62891" s="5"/>
      <c r="H62891" s="72"/>
      <c r="I62891" s="24"/>
      <c r="M62891" s="9"/>
      <c r="O62891" s="24"/>
    </row>
    <row r="62892" spans="3:15" x14ac:dyDescent="0.3">
      <c r="C62892" s="3"/>
      <c r="E62892" s="71"/>
      <c r="G62892" s="5"/>
      <c r="H62892" s="72"/>
      <c r="I62892" s="24"/>
      <c r="M62892" s="9"/>
      <c r="O62892" s="24"/>
    </row>
    <row r="62893" spans="3:15" x14ac:dyDescent="0.3">
      <c r="C62893" s="3"/>
      <c r="E62893" s="71"/>
      <c r="G62893" s="5"/>
      <c r="H62893" s="72"/>
      <c r="I62893" s="24"/>
      <c r="M62893" s="9"/>
      <c r="O62893" s="24"/>
    </row>
    <row r="62894" spans="3:15" x14ac:dyDescent="0.3">
      <c r="C62894" s="3"/>
      <c r="E62894" s="71"/>
      <c r="G62894" s="5"/>
      <c r="H62894" s="72"/>
      <c r="I62894" s="24"/>
      <c r="M62894" s="9"/>
      <c r="O62894" s="24"/>
    </row>
    <row r="62895" spans="3:15" x14ac:dyDescent="0.3">
      <c r="C62895" s="3"/>
      <c r="E62895" s="71"/>
      <c r="G62895" s="5"/>
      <c r="H62895" s="72"/>
      <c r="I62895" s="24"/>
      <c r="M62895" s="9"/>
      <c r="O62895" s="24"/>
    </row>
    <row r="62896" spans="3:15" x14ac:dyDescent="0.3">
      <c r="C62896" s="3"/>
      <c r="E62896" s="71"/>
      <c r="G62896" s="5"/>
      <c r="H62896" s="72"/>
      <c r="I62896" s="24"/>
      <c r="M62896" s="9"/>
      <c r="O62896" s="24"/>
    </row>
    <row r="62897" spans="3:15" x14ac:dyDescent="0.3">
      <c r="C62897" s="3"/>
      <c r="E62897" s="71"/>
      <c r="G62897" s="5"/>
      <c r="H62897" s="72"/>
      <c r="I62897" s="24"/>
      <c r="M62897" s="9"/>
      <c r="O62897" s="24"/>
    </row>
    <row r="62898" spans="3:15" x14ac:dyDescent="0.3">
      <c r="C62898" s="3"/>
      <c r="E62898" s="71"/>
      <c r="G62898" s="5"/>
      <c r="H62898" s="72"/>
      <c r="I62898" s="24"/>
      <c r="M62898" s="9"/>
      <c r="O62898" s="24"/>
    </row>
    <row r="62899" spans="3:15" x14ac:dyDescent="0.3">
      <c r="C62899" s="3"/>
      <c r="E62899" s="71"/>
      <c r="G62899" s="5"/>
      <c r="H62899" s="72"/>
      <c r="I62899" s="24"/>
      <c r="M62899" s="9"/>
      <c r="O62899" s="24"/>
    </row>
    <row r="62900" spans="3:15" x14ac:dyDescent="0.3">
      <c r="C62900" s="3"/>
      <c r="E62900" s="71"/>
      <c r="G62900" s="5"/>
      <c r="H62900" s="72"/>
      <c r="I62900" s="24"/>
      <c r="M62900" s="9"/>
      <c r="O62900" s="24"/>
    </row>
    <row r="62901" spans="3:15" x14ac:dyDescent="0.3">
      <c r="C62901" s="3"/>
      <c r="E62901" s="71"/>
      <c r="G62901" s="5"/>
      <c r="H62901" s="72"/>
      <c r="I62901" s="24"/>
      <c r="M62901" s="9"/>
      <c r="O62901" s="24"/>
    </row>
    <row r="62902" spans="3:15" x14ac:dyDescent="0.3">
      <c r="C62902" s="3"/>
      <c r="E62902" s="71"/>
      <c r="G62902" s="5"/>
      <c r="H62902" s="72"/>
      <c r="I62902" s="24"/>
      <c r="M62902" s="9"/>
      <c r="O62902" s="24"/>
    </row>
    <row r="62903" spans="3:15" x14ac:dyDescent="0.3">
      <c r="C62903" s="3"/>
      <c r="E62903" s="71"/>
      <c r="G62903" s="5"/>
      <c r="H62903" s="72"/>
      <c r="I62903" s="24"/>
      <c r="M62903" s="9"/>
      <c r="O62903" s="24"/>
    </row>
    <row r="62904" spans="3:15" x14ac:dyDescent="0.3">
      <c r="C62904" s="3"/>
      <c r="E62904" s="71"/>
      <c r="G62904" s="5"/>
      <c r="H62904" s="72"/>
      <c r="I62904" s="24"/>
      <c r="M62904" s="9"/>
      <c r="O62904" s="24"/>
    </row>
    <row r="62905" spans="3:15" x14ac:dyDescent="0.3">
      <c r="C62905" s="3"/>
      <c r="E62905" s="71"/>
      <c r="G62905" s="5"/>
      <c r="H62905" s="72"/>
      <c r="I62905" s="24"/>
      <c r="M62905" s="9"/>
      <c r="O62905" s="24"/>
    </row>
    <row r="62906" spans="3:15" x14ac:dyDescent="0.3">
      <c r="C62906" s="3"/>
      <c r="E62906" s="71"/>
      <c r="G62906" s="5"/>
      <c r="H62906" s="72"/>
      <c r="I62906" s="24"/>
      <c r="M62906" s="9"/>
      <c r="O62906" s="24"/>
    </row>
    <row r="62907" spans="3:15" x14ac:dyDescent="0.3">
      <c r="C62907" s="3"/>
      <c r="E62907" s="71"/>
      <c r="G62907" s="5"/>
      <c r="H62907" s="72"/>
      <c r="I62907" s="24"/>
      <c r="M62907" s="9"/>
      <c r="O62907" s="24"/>
    </row>
    <row r="62908" spans="3:15" x14ac:dyDescent="0.3">
      <c r="C62908" s="3"/>
      <c r="E62908" s="71"/>
      <c r="G62908" s="5"/>
      <c r="H62908" s="72"/>
      <c r="I62908" s="24"/>
      <c r="M62908" s="9"/>
      <c r="O62908" s="24"/>
    </row>
    <row r="62909" spans="3:15" x14ac:dyDescent="0.3">
      <c r="C62909" s="3"/>
      <c r="E62909" s="71"/>
      <c r="G62909" s="5"/>
      <c r="H62909" s="72"/>
      <c r="I62909" s="24"/>
      <c r="M62909" s="9"/>
      <c r="O62909" s="24"/>
    </row>
    <row r="62910" spans="3:15" x14ac:dyDescent="0.3">
      <c r="C62910" s="3"/>
      <c r="E62910" s="71"/>
      <c r="G62910" s="5"/>
      <c r="H62910" s="72"/>
      <c r="I62910" s="24"/>
      <c r="M62910" s="9"/>
      <c r="O62910" s="24"/>
    </row>
    <row r="62911" spans="3:15" x14ac:dyDescent="0.3">
      <c r="C62911" s="3"/>
      <c r="E62911" s="71"/>
      <c r="G62911" s="5"/>
      <c r="H62911" s="72"/>
      <c r="I62911" s="24"/>
      <c r="M62911" s="9"/>
      <c r="O62911" s="24"/>
    </row>
    <row r="62912" spans="3:15" x14ac:dyDescent="0.3">
      <c r="C62912" s="3"/>
      <c r="E62912" s="71"/>
      <c r="G62912" s="5"/>
      <c r="H62912" s="72"/>
      <c r="I62912" s="24"/>
      <c r="M62912" s="9"/>
      <c r="O62912" s="24"/>
    </row>
    <row r="62913" spans="3:15" x14ac:dyDescent="0.3">
      <c r="C62913" s="3"/>
      <c r="E62913" s="71"/>
      <c r="G62913" s="5"/>
      <c r="H62913" s="72"/>
      <c r="I62913" s="24"/>
      <c r="M62913" s="9"/>
      <c r="O62913" s="24"/>
    </row>
    <row r="62914" spans="3:15" x14ac:dyDescent="0.3">
      <c r="C62914" s="3"/>
      <c r="E62914" s="71"/>
      <c r="G62914" s="5"/>
      <c r="H62914" s="72"/>
      <c r="I62914" s="24"/>
      <c r="M62914" s="9"/>
      <c r="O62914" s="24"/>
    </row>
    <row r="62915" spans="3:15" x14ac:dyDescent="0.3">
      <c r="C62915" s="3"/>
      <c r="E62915" s="71"/>
      <c r="G62915" s="5"/>
      <c r="H62915" s="72"/>
      <c r="I62915" s="24"/>
      <c r="M62915" s="9"/>
      <c r="O62915" s="24"/>
    </row>
    <row r="62916" spans="3:15" x14ac:dyDescent="0.3">
      <c r="C62916" s="3"/>
      <c r="E62916" s="71"/>
      <c r="G62916" s="5"/>
      <c r="H62916" s="72"/>
      <c r="I62916" s="24"/>
      <c r="M62916" s="9"/>
      <c r="O62916" s="24"/>
    </row>
    <row r="62917" spans="3:15" x14ac:dyDescent="0.3">
      <c r="C62917" s="3"/>
      <c r="E62917" s="71"/>
      <c r="G62917" s="5"/>
      <c r="H62917" s="72"/>
      <c r="I62917" s="24"/>
      <c r="M62917" s="9"/>
      <c r="O62917" s="24"/>
    </row>
    <row r="62918" spans="3:15" x14ac:dyDescent="0.3">
      <c r="C62918" s="3"/>
      <c r="E62918" s="71"/>
      <c r="G62918" s="5"/>
      <c r="H62918" s="72"/>
      <c r="I62918" s="24"/>
      <c r="M62918" s="9"/>
      <c r="O62918" s="24"/>
    </row>
    <row r="62919" spans="3:15" x14ac:dyDescent="0.3">
      <c r="C62919" s="3"/>
      <c r="E62919" s="71"/>
      <c r="G62919" s="5"/>
      <c r="H62919" s="72"/>
      <c r="I62919" s="24"/>
      <c r="M62919" s="9"/>
      <c r="O62919" s="24"/>
    </row>
    <row r="62920" spans="3:15" x14ac:dyDescent="0.3">
      <c r="C62920" s="3"/>
      <c r="E62920" s="71"/>
      <c r="G62920" s="5"/>
      <c r="H62920" s="72"/>
      <c r="I62920" s="24"/>
      <c r="M62920" s="9"/>
      <c r="O62920" s="24"/>
    </row>
    <row r="62921" spans="3:15" x14ac:dyDescent="0.3">
      <c r="C62921" s="3"/>
      <c r="E62921" s="71"/>
      <c r="G62921" s="5"/>
      <c r="H62921" s="72"/>
      <c r="I62921" s="24"/>
      <c r="M62921" s="9"/>
      <c r="O62921" s="24"/>
    </row>
    <row r="62922" spans="3:15" x14ac:dyDescent="0.3">
      <c r="C62922" s="3"/>
      <c r="E62922" s="71"/>
      <c r="G62922" s="5"/>
      <c r="H62922" s="72"/>
      <c r="I62922" s="24"/>
      <c r="M62922" s="9"/>
      <c r="O62922" s="24"/>
    </row>
    <row r="62923" spans="3:15" x14ac:dyDescent="0.3">
      <c r="C62923" s="3"/>
      <c r="E62923" s="71"/>
      <c r="G62923" s="5"/>
      <c r="H62923" s="72"/>
      <c r="I62923" s="24"/>
      <c r="M62923" s="9"/>
      <c r="O62923" s="24"/>
    </row>
    <row r="62924" spans="3:15" x14ac:dyDescent="0.3">
      <c r="C62924" s="3"/>
      <c r="E62924" s="71"/>
      <c r="G62924" s="5"/>
      <c r="H62924" s="72"/>
      <c r="I62924" s="24"/>
      <c r="M62924" s="9"/>
      <c r="O62924" s="24"/>
    </row>
    <row r="62925" spans="3:15" x14ac:dyDescent="0.3">
      <c r="C62925" s="3"/>
      <c r="E62925" s="71"/>
      <c r="G62925" s="5"/>
      <c r="H62925" s="72"/>
      <c r="I62925" s="24"/>
      <c r="M62925" s="9"/>
      <c r="O62925" s="24"/>
    </row>
    <row r="62926" spans="3:15" x14ac:dyDescent="0.3">
      <c r="C62926" s="3"/>
      <c r="E62926" s="71"/>
      <c r="G62926" s="5"/>
      <c r="H62926" s="72"/>
      <c r="I62926" s="24"/>
      <c r="M62926" s="9"/>
      <c r="O62926" s="24"/>
    </row>
    <row r="62927" spans="3:15" x14ac:dyDescent="0.3">
      <c r="C62927" s="3"/>
      <c r="E62927" s="71"/>
      <c r="G62927" s="5"/>
      <c r="H62927" s="72"/>
      <c r="I62927" s="24"/>
      <c r="M62927" s="9"/>
      <c r="O62927" s="24"/>
    </row>
    <row r="62928" spans="3:15" x14ac:dyDescent="0.3">
      <c r="C62928" s="3"/>
      <c r="E62928" s="71"/>
      <c r="G62928" s="5"/>
      <c r="H62928" s="72"/>
      <c r="I62928" s="24"/>
      <c r="M62928" s="9"/>
      <c r="O62928" s="24"/>
    </row>
    <row r="62929" spans="3:15" x14ac:dyDescent="0.3">
      <c r="C62929" s="3"/>
      <c r="E62929" s="71"/>
      <c r="G62929" s="5"/>
      <c r="H62929" s="72"/>
      <c r="I62929" s="24"/>
      <c r="M62929" s="9"/>
      <c r="O62929" s="24"/>
    </row>
    <row r="62930" spans="3:15" x14ac:dyDescent="0.3">
      <c r="C62930" s="3"/>
      <c r="E62930" s="71"/>
      <c r="G62930" s="5"/>
      <c r="H62930" s="72"/>
      <c r="I62930" s="24"/>
      <c r="M62930" s="9"/>
      <c r="O62930" s="24"/>
    </row>
    <row r="62931" spans="3:15" x14ac:dyDescent="0.3">
      <c r="C62931" s="3"/>
      <c r="E62931" s="71"/>
      <c r="G62931" s="5"/>
      <c r="H62931" s="72"/>
      <c r="I62931" s="24"/>
      <c r="M62931" s="9"/>
      <c r="O62931" s="24"/>
    </row>
    <row r="62932" spans="3:15" x14ac:dyDescent="0.3">
      <c r="C62932" s="3"/>
      <c r="E62932" s="71"/>
      <c r="G62932" s="5"/>
      <c r="H62932" s="72"/>
      <c r="I62932" s="24"/>
      <c r="M62932" s="9"/>
      <c r="O62932" s="24"/>
    </row>
    <row r="62933" spans="3:15" x14ac:dyDescent="0.3">
      <c r="C62933" s="3"/>
      <c r="E62933" s="71"/>
      <c r="G62933" s="5"/>
      <c r="H62933" s="72"/>
      <c r="I62933" s="24"/>
      <c r="M62933" s="9"/>
      <c r="O62933" s="24"/>
    </row>
    <row r="62934" spans="3:15" x14ac:dyDescent="0.3">
      <c r="C62934" s="3"/>
      <c r="E62934" s="71"/>
      <c r="G62934" s="5"/>
      <c r="H62934" s="72"/>
      <c r="I62934" s="24"/>
      <c r="M62934" s="9"/>
      <c r="O62934" s="24"/>
    </row>
    <row r="62935" spans="3:15" x14ac:dyDescent="0.3">
      <c r="C62935" s="3"/>
      <c r="E62935" s="71"/>
      <c r="G62935" s="5"/>
      <c r="H62935" s="72"/>
      <c r="I62935" s="24"/>
      <c r="M62935" s="9"/>
      <c r="O62935" s="24"/>
    </row>
    <row r="62936" spans="3:15" x14ac:dyDescent="0.3">
      <c r="C62936" s="3"/>
      <c r="E62936" s="71"/>
      <c r="G62936" s="5"/>
      <c r="H62936" s="72"/>
      <c r="I62936" s="24"/>
      <c r="M62936" s="9"/>
      <c r="O62936" s="24"/>
    </row>
    <row r="62937" spans="3:15" x14ac:dyDescent="0.3">
      <c r="C62937" s="3"/>
      <c r="E62937" s="71"/>
      <c r="G62937" s="5"/>
      <c r="H62937" s="72"/>
      <c r="I62937" s="24"/>
      <c r="M62937" s="9"/>
      <c r="O62937" s="24"/>
    </row>
    <row r="62938" spans="3:15" x14ac:dyDescent="0.3">
      <c r="C62938" s="3"/>
      <c r="E62938" s="71"/>
      <c r="G62938" s="5"/>
      <c r="H62938" s="72"/>
      <c r="I62938" s="24"/>
      <c r="M62938" s="9"/>
      <c r="O62938" s="24"/>
    </row>
    <row r="62939" spans="3:15" x14ac:dyDescent="0.3">
      <c r="C62939" s="3"/>
      <c r="E62939" s="71"/>
      <c r="G62939" s="5"/>
      <c r="H62939" s="72"/>
      <c r="I62939" s="24"/>
      <c r="M62939" s="9"/>
      <c r="O62939" s="24"/>
    </row>
    <row r="62940" spans="3:15" x14ac:dyDescent="0.3">
      <c r="C62940" s="3"/>
      <c r="E62940" s="71"/>
      <c r="G62940" s="5"/>
      <c r="H62940" s="72"/>
      <c r="I62940" s="24"/>
      <c r="M62940" s="9"/>
      <c r="O62940" s="24"/>
    </row>
    <row r="62941" spans="3:15" x14ac:dyDescent="0.3">
      <c r="C62941" s="3"/>
      <c r="E62941" s="71"/>
      <c r="G62941" s="5"/>
      <c r="H62941" s="72"/>
      <c r="I62941" s="24"/>
      <c r="M62941" s="9"/>
      <c r="O62941" s="24"/>
    </row>
    <row r="62942" spans="3:15" x14ac:dyDescent="0.3">
      <c r="C62942" s="3"/>
      <c r="E62942" s="71"/>
      <c r="G62942" s="5"/>
      <c r="H62942" s="72"/>
      <c r="I62942" s="24"/>
      <c r="M62942" s="9"/>
      <c r="O62942" s="24"/>
    </row>
    <row r="62943" spans="3:15" x14ac:dyDescent="0.3">
      <c r="C62943" s="3"/>
      <c r="E62943" s="71"/>
      <c r="G62943" s="5"/>
      <c r="H62943" s="72"/>
      <c r="I62943" s="24"/>
      <c r="M62943" s="9"/>
      <c r="O62943" s="24"/>
    </row>
    <row r="62944" spans="3:15" x14ac:dyDescent="0.3">
      <c r="C62944" s="3"/>
      <c r="E62944" s="71"/>
      <c r="G62944" s="5"/>
      <c r="H62944" s="72"/>
      <c r="I62944" s="24"/>
      <c r="M62944" s="9"/>
      <c r="O62944" s="24"/>
    </row>
    <row r="62945" spans="3:15" x14ac:dyDescent="0.3">
      <c r="C62945" s="3"/>
      <c r="E62945" s="71"/>
      <c r="G62945" s="5"/>
      <c r="H62945" s="72"/>
      <c r="I62945" s="24"/>
      <c r="M62945" s="9"/>
      <c r="O62945" s="24"/>
    </row>
    <row r="62946" spans="3:15" x14ac:dyDescent="0.3">
      <c r="C62946" s="3"/>
      <c r="E62946" s="71"/>
      <c r="G62946" s="5"/>
      <c r="H62946" s="72"/>
      <c r="I62946" s="24"/>
      <c r="M62946" s="9"/>
      <c r="O62946" s="24"/>
    </row>
    <row r="62947" spans="3:15" x14ac:dyDescent="0.3">
      <c r="C62947" s="3"/>
      <c r="E62947" s="71"/>
      <c r="G62947" s="5"/>
      <c r="H62947" s="72"/>
      <c r="I62947" s="24"/>
      <c r="M62947" s="9"/>
      <c r="O62947" s="24"/>
    </row>
    <row r="62948" spans="3:15" x14ac:dyDescent="0.3">
      <c r="C62948" s="3"/>
      <c r="E62948" s="71"/>
      <c r="G62948" s="5"/>
      <c r="H62948" s="72"/>
      <c r="I62948" s="24"/>
      <c r="M62948" s="9"/>
      <c r="O62948" s="24"/>
    </row>
    <row r="62949" spans="3:15" x14ac:dyDescent="0.3">
      <c r="C62949" s="3"/>
      <c r="E62949" s="71"/>
      <c r="G62949" s="5"/>
      <c r="H62949" s="72"/>
      <c r="I62949" s="24"/>
      <c r="M62949" s="9"/>
      <c r="O62949" s="24"/>
    </row>
    <row r="62950" spans="3:15" x14ac:dyDescent="0.3">
      <c r="C62950" s="3"/>
      <c r="E62950" s="71"/>
      <c r="G62950" s="5"/>
      <c r="H62950" s="72"/>
      <c r="I62950" s="24"/>
      <c r="M62950" s="9"/>
      <c r="O62950" s="24"/>
    </row>
    <row r="62951" spans="3:15" x14ac:dyDescent="0.3">
      <c r="C62951" s="3"/>
      <c r="E62951" s="71"/>
      <c r="G62951" s="5"/>
      <c r="H62951" s="72"/>
      <c r="I62951" s="24"/>
      <c r="M62951" s="9"/>
      <c r="O62951" s="24"/>
    </row>
    <row r="62952" spans="3:15" x14ac:dyDescent="0.3">
      <c r="C62952" s="3"/>
      <c r="E62952" s="71"/>
      <c r="G62952" s="5"/>
      <c r="H62952" s="72"/>
      <c r="I62952" s="24"/>
      <c r="M62952" s="9"/>
      <c r="O62952" s="24"/>
    </row>
    <row r="62953" spans="3:15" x14ac:dyDescent="0.3">
      <c r="C62953" s="3"/>
      <c r="E62953" s="71"/>
      <c r="G62953" s="5"/>
      <c r="H62953" s="72"/>
      <c r="I62953" s="24"/>
      <c r="M62953" s="9"/>
      <c r="O62953" s="24"/>
    </row>
    <row r="62954" spans="3:15" x14ac:dyDescent="0.3">
      <c r="C62954" s="3"/>
      <c r="E62954" s="71"/>
      <c r="G62954" s="5"/>
      <c r="H62954" s="72"/>
      <c r="I62954" s="24"/>
      <c r="M62954" s="9"/>
      <c r="O62954" s="24"/>
    </row>
    <row r="62955" spans="3:15" x14ac:dyDescent="0.3">
      <c r="C62955" s="3"/>
      <c r="E62955" s="71"/>
      <c r="G62955" s="5"/>
      <c r="H62955" s="72"/>
      <c r="I62955" s="24"/>
      <c r="M62955" s="9"/>
      <c r="O62955" s="24"/>
    </row>
    <row r="62956" spans="3:15" x14ac:dyDescent="0.3">
      <c r="C62956" s="3"/>
      <c r="E62956" s="71"/>
      <c r="G62956" s="5"/>
      <c r="H62956" s="72"/>
      <c r="I62956" s="24"/>
      <c r="M62956" s="9"/>
      <c r="O62956" s="24"/>
    </row>
    <row r="62957" spans="3:15" x14ac:dyDescent="0.3">
      <c r="C62957" s="3"/>
      <c r="E62957" s="71"/>
      <c r="G62957" s="5"/>
      <c r="H62957" s="72"/>
      <c r="I62957" s="24"/>
      <c r="M62957" s="9"/>
      <c r="O62957" s="24"/>
    </row>
    <row r="62958" spans="3:15" x14ac:dyDescent="0.3">
      <c r="C62958" s="3"/>
      <c r="E62958" s="71"/>
      <c r="G62958" s="5"/>
      <c r="H62958" s="72"/>
      <c r="I62958" s="24"/>
      <c r="M62958" s="9"/>
      <c r="O62958" s="24"/>
    </row>
    <row r="62959" spans="3:15" x14ac:dyDescent="0.3">
      <c r="C62959" s="3"/>
      <c r="E62959" s="71"/>
      <c r="G62959" s="5"/>
      <c r="H62959" s="72"/>
      <c r="I62959" s="24"/>
      <c r="M62959" s="9"/>
      <c r="O62959" s="24"/>
    </row>
    <row r="62960" spans="3:15" x14ac:dyDescent="0.3">
      <c r="C62960" s="3"/>
      <c r="E62960" s="71"/>
      <c r="G62960" s="5"/>
      <c r="H62960" s="72"/>
      <c r="I62960" s="24"/>
      <c r="M62960" s="9"/>
      <c r="O62960" s="24"/>
    </row>
    <row r="62961" spans="3:15" x14ac:dyDescent="0.3">
      <c r="C62961" s="3"/>
      <c r="E62961" s="71"/>
      <c r="G62961" s="5"/>
      <c r="H62961" s="72"/>
      <c r="I62961" s="24"/>
      <c r="M62961" s="9"/>
      <c r="O62961" s="24"/>
    </row>
    <row r="62962" spans="3:15" x14ac:dyDescent="0.3">
      <c r="C62962" s="3"/>
      <c r="E62962" s="71"/>
      <c r="G62962" s="5"/>
      <c r="H62962" s="72"/>
      <c r="I62962" s="24"/>
      <c r="M62962" s="9"/>
      <c r="O62962" s="24"/>
    </row>
    <row r="62963" spans="3:15" x14ac:dyDescent="0.3">
      <c r="C62963" s="3"/>
      <c r="E62963" s="71"/>
      <c r="G62963" s="5"/>
      <c r="H62963" s="72"/>
      <c r="I62963" s="24"/>
      <c r="M62963" s="9"/>
      <c r="O62963" s="24"/>
    </row>
    <row r="62964" spans="3:15" x14ac:dyDescent="0.3">
      <c r="C62964" s="3"/>
      <c r="E62964" s="71"/>
      <c r="G62964" s="5"/>
      <c r="H62964" s="72"/>
      <c r="I62964" s="24"/>
      <c r="M62964" s="9"/>
      <c r="O62964" s="24"/>
    </row>
    <row r="62965" spans="3:15" x14ac:dyDescent="0.3">
      <c r="C62965" s="3"/>
      <c r="E62965" s="71"/>
      <c r="G62965" s="5"/>
      <c r="H62965" s="72"/>
      <c r="I62965" s="24"/>
      <c r="M62965" s="9"/>
      <c r="O62965" s="24"/>
    </row>
    <row r="62966" spans="3:15" x14ac:dyDescent="0.3">
      <c r="C62966" s="3"/>
      <c r="E62966" s="71"/>
      <c r="G62966" s="5"/>
      <c r="H62966" s="72"/>
      <c r="I62966" s="24"/>
      <c r="M62966" s="9"/>
      <c r="O62966" s="24"/>
    </row>
    <row r="62967" spans="3:15" x14ac:dyDescent="0.3">
      <c r="C62967" s="3"/>
      <c r="E62967" s="71"/>
      <c r="G62967" s="5"/>
      <c r="H62967" s="72"/>
      <c r="I62967" s="24"/>
      <c r="M62967" s="9"/>
      <c r="O62967" s="24"/>
    </row>
    <row r="62968" spans="3:15" x14ac:dyDescent="0.3">
      <c r="C62968" s="3"/>
      <c r="E62968" s="71"/>
      <c r="G62968" s="5"/>
      <c r="H62968" s="72"/>
      <c r="I62968" s="24"/>
      <c r="M62968" s="9"/>
      <c r="O62968" s="24"/>
    </row>
    <row r="62969" spans="3:15" x14ac:dyDescent="0.3">
      <c r="C62969" s="3"/>
      <c r="E62969" s="71"/>
      <c r="G62969" s="5"/>
      <c r="H62969" s="72"/>
      <c r="I62969" s="24"/>
      <c r="M62969" s="9"/>
      <c r="O62969" s="24"/>
    </row>
    <row r="62970" spans="3:15" x14ac:dyDescent="0.3">
      <c r="C62970" s="3"/>
      <c r="E62970" s="71"/>
      <c r="G62970" s="5"/>
      <c r="H62970" s="72"/>
      <c r="I62970" s="24"/>
      <c r="M62970" s="9"/>
      <c r="O62970" s="24"/>
    </row>
    <row r="62971" spans="3:15" x14ac:dyDescent="0.3">
      <c r="C62971" s="3"/>
      <c r="E62971" s="71"/>
      <c r="G62971" s="5"/>
      <c r="H62971" s="72"/>
      <c r="I62971" s="24"/>
      <c r="M62971" s="9"/>
      <c r="O62971" s="24"/>
    </row>
    <row r="62972" spans="3:15" x14ac:dyDescent="0.3">
      <c r="C62972" s="3"/>
      <c r="E62972" s="71"/>
      <c r="G62972" s="5"/>
      <c r="H62972" s="72"/>
      <c r="I62972" s="24"/>
      <c r="M62972" s="9"/>
      <c r="O62972" s="24"/>
    </row>
    <row r="62973" spans="3:15" x14ac:dyDescent="0.3">
      <c r="C62973" s="3"/>
      <c r="E62973" s="71"/>
      <c r="G62973" s="5"/>
      <c r="H62973" s="72"/>
      <c r="I62973" s="24"/>
      <c r="M62973" s="9"/>
      <c r="O62973" s="24"/>
    </row>
    <row r="62974" spans="3:15" x14ac:dyDescent="0.3">
      <c r="C62974" s="3"/>
      <c r="E62974" s="71"/>
      <c r="G62974" s="5"/>
      <c r="H62974" s="72"/>
      <c r="I62974" s="24"/>
      <c r="M62974" s="9"/>
      <c r="O62974" s="24"/>
    </row>
    <row r="62975" spans="3:15" x14ac:dyDescent="0.3">
      <c r="C62975" s="3"/>
      <c r="E62975" s="71"/>
      <c r="G62975" s="5"/>
      <c r="H62975" s="72"/>
      <c r="I62975" s="24"/>
      <c r="M62975" s="9"/>
      <c r="O62975" s="24"/>
    </row>
    <row r="62976" spans="3:15" x14ac:dyDescent="0.3">
      <c r="C62976" s="3"/>
      <c r="E62976" s="71"/>
      <c r="G62976" s="5"/>
      <c r="H62976" s="72"/>
      <c r="I62976" s="24"/>
      <c r="M62976" s="9"/>
      <c r="O62976" s="24"/>
    </row>
    <row r="62977" spans="3:15" x14ac:dyDescent="0.3">
      <c r="C62977" s="3"/>
      <c r="E62977" s="71"/>
      <c r="G62977" s="5"/>
      <c r="H62977" s="72"/>
      <c r="I62977" s="24"/>
      <c r="M62977" s="9"/>
      <c r="O62977" s="24"/>
    </row>
    <row r="62978" spans="3:15" x14ac:dyDescent="0.3">
      <c r="C62978" s="3"/>
      <c r="E62978" s="71"/>
      <c r="G62978" s="5"/>
      <c r="H62978" s="72"/>
      <c r="I62978" s="24"/>
      <c r="M62978" s="9"/>
      <c r="O62978" s="24"/>
    </row>
    <row r="62979" spans="3:15" x14ac:dyDescent="0.3">
      <c r="C62979" s="3"/>
      <c r="E62979" s="71"/>
      <c r="G62979" s="5"/>
      <c r="H62979" s="72"/>
      <c r="I62979" s="24"/>
      <c r="M62979" s="9"/>
      <c r="O62979" s="24"/>
    </row>
    <row r="62980" spans="3:15" x14ac:dyDescent="0.3">
      <c r="C62980" s="3"/>
      <c r="E62980" s="71"/>
      <c r="G62980" s="5"/>
      <c r="H62980" s="72"/>
      <c r="I62980" s="24"/>
      <c r="M62980" s="9"/>
      <c r="O62980" s="24"/>
    </row>
    <row r="62981" spans="3:15" x14ac:dyDescent="0.3">
      <c r="C62981" s="3"/>
      <c r="E62981" s="71"/>
      <c r="G62981" s="5"/>
      <c r="H62981" s="72"/>
      <c r="I62981" s="24"/>
      <c r="M62981" s="9"/>
      <c r="O62981" s="24"/>
    </row>
    <row r="62982" spans="3:15" x14ac:dyDescent="0.3">
      <c r="C62982" s="3"/>
      <c r="E62982" s="71"/>
      <c r="G62982" s="5"/>
      <c r="H62982" s="72"/>
      <c r="I62982" s="24"/>
      <c r="M62982" s="9"/>
      <c r="O62982" s="24"/>
    </row>
    <row r="62983" spans="3:15" x14ac:dyDescent="0.3">
      <c r="C62983" s="3"/>
      <c r="E62983" s="71"/>
      <c r="G62983" s="5"/>
      <c r="H62983" s="72"/>
      <c r="I62983" s="24"/>
      <c r="M62983" s="9"/>
      <c r="O62983" s="24"/>
    </row>
    <row r="62984" spans="3:15" x14ac:dyDescent="0.3">
      <c r="C62984" s="3"/>
      <c r="E62984" s="71"/>
      <c r="G62984" s="5"/>
      <c r="H62984" s="72"/>
      <c r="I62984" s="24"/>
      <c r="M62984" s="9"/>
      <c r="O62984" s="24"/>
    </row>
    <row r="62985" spans="3:15" x14ac:dyDescent="0.3">
      <c r="C62985" s="3"/>
      <c r="E62985" s="71"/>
      <c r="G62985" s="5"/>
      <c r="H62985" s="72"/>
      <c r="I62985" s="24"/>
      <c r="M62985" s="9"/>
      <c r="O62985" s="24"/>
    </row>
    <row r="62986" spans="3:15" x14ac:dyDescent="0.3">
      <c r="C62986" s="3"/>
      <c r="E62986" s="71"/>
      <c r="G62986" s="5"/>
      <c r="H62986" s="72"/>
      <c r="I62986" s="24"/>
      <c r="M62986" s="9"/>
      <c r="O62986" s="24"/>
    </row>
    <row r="62987" spans="3:15" x14ac:dyDescent="0.3">
      <c r="C62987" s="3"/>
      <c r="E62987" s="71"/>
      <c r="G62987" s="5"/>
      <c r="H62987" s="72"/>
      <c r="I62987" s="24"/>
      <c r="M62987" s="9"/>
      <c r="O62987" s="24"/>
    </row>
    <row r="62988" spans="3:15" x14ac:dyDescent="0.3">
      <c r="C62988" s="3"/>
      <c r="E62988" s="71"/>
      <c r="G62988" s="5"/>
      <c r="H62988" s="72"/>
      <c r="I62988" s="24"/>
      <c r="M62988" s="9"/>
      <c r="O62988" s="24"/>
    </row>
    <row r="62989" spans="3:15" x14ac:dyDescent="0.3">
      <c r="C62989" s="3"/>
      <c r="E62989" s="71"/>
      <c r="G62989" s="5"/>
      <c r="H62989" s="72"/>
      <c r="I62989" s="24"/>
      <c r="M62989" s="9"/>
      <c r="O62989" s="24"/>
    </row>
    <row r="62990" spans="3:15" x14ac:dyDescent="0.3">
      <c r="C62990" s="3"/>
      <c r="E62990" s="71"/>
      <c r="G62990" s="5"/>
      <c r="H62990" s="72"/>
      <c r="I62990" s="24"/>
      <c r="M62990" s="9"/>
      <c r="O62990" s="24"/>
    </row>
    <row r="62991" spans="3:15" x14ac:dyDescent="0.3">
      <c r="C62991" s="3"/>
      <c r="E62991" s="71"/>
      <c r="G62991" s="5"/>
      <c r="H62991" s="72"/>
      <c r="I62991" s="24"/>
      <c r="M62991" s="9"/>
      <c r="O62991" s="24"/>
    </row>
    <row r="62992" spans="3:15" x14ac:dyDescent="0.3">
      <c r="C62992" s="3"/>
      <c r="E62992" s="71"/>
      <c r="G62992" s="5"/>
      <c r="H62992" s="72"/>
      <c r="I62992" s="24"/>
      <c r="M62992" s="9"/>
      <c r="O62992" s="24"/>
    </row>
    <row r="62993" spans="3:15" x14ac:dyDescent="0.3">
      <c r="C62993" s="3"/>
      <c r="E62993" s="71"/>
      <c r="G62993" s="5"/>
      <c r="H62993" s="72"/>
      <c r="I62993" s="24"/>
      <c r="M62993" s="9"/>
      <c r="O62993" s="24"/>
    </row>
    <row r="62994" spans="3:15" x14ac:dyDescent="0.3">
      <c r="C62994" s="3"/>
      <c r="E62994" s="71"/>
      <c r="G62994" s="5"/>
      <c r="H62994" s="72"/>
      <c r="I62994" s="24"/>
      <c r="M62994" s="9"/>
      <c r="O62994" s="24"/>
    </row>
    <row r="62995" spans="3:15" x14ac:dyDescent="0.3">
      <c r="C62995" s="3"/>
      <c r="E62995" s="71"/>
      <c r="G62995" s="5"/>
      <c r="H62995" s="72"/>
      <c r="I62995" s="24"/>
      <c r="M62995" s="9"/>
      <c r="O62995" s="24"/>
    </row>
    <row r="62996" spans="3:15" x14ac:dyDescent="0.3">
      <c r="C62996" s="3"/>
      <c r="E62996" s="71"/>
      <c r="G62996" s="5"/>
      <c r="H62996" s="72"/>
      <c r="I62996" s="24"/>
      <c r="M62996" s="9"/>
      <c r="O62996" s="24"/>
    </row>
    <row r="62997" spans="3:15" x14ac:dyDescent="0.3">
      <c r="C62997" s="3"/>
      <c r="E62997" s="71"/>
      <c r="G62997" s="5"/>
      <c r="H62997" s="72"/>
      <c r="I62997" s="24"/>
      <c r="M62997" s="9"/>
      <c r="O62997" s="24"/>
    </row>
    <row r="62998" spans="3:15" x14ac:dyDescent="0.3">
      <c r="C62998" s="3"/>
      <c r="E62998" s="71"/>
      <c r="G62998" s="5"/>
      <c r="H62998" s="72"/>
      <c r="I62998" s="24"/>
      <c r="M62998" s="9"/>
      <c r="O62998" s="24"/>
    </row>
    <row r="62999" spans="3:15" x14ac:dyDescent="0.3">
      <c r="C62999" s="3"/>
      <c r="E62999" s="71"/>
      <c r="G62999" s="5"/>
      <c r="H62999" s="72"/>
      <c r="I62999" s="24"/>
      <c r="M62999" s="9"/>
      <c r="O62999" s="24"/>
    </row>
    <row r="63000" spans="3:15" x14ac:dyDescent="0.3">
      <c r="C63000" s="3"/>
      <c r="E63000" s="71"/>
      <c r="G63000" s="5"/>
      <c r="H63000" s="72"/>
      <c r="I63000" s="24"/>
      <c r="M63000" s="9"/>
      <c r="O63000" s="24"/>
    </row>
    <row r="63001" spans="3:15" x14ac:dyDescent="0.3">
      <c r="C63001" s="3"/>
      <c r="E63001" s="71"/>
      <c r="G63001" s="5"/>
      <c r="H63001" s="72"/>
      <c r="I63001" s="24"/>
      <c r="M63001" s="9"/>
      <c r="O63001" s="24"/>
    </row>
    <row r="63002" spans="3:15" x14ac:dyDescent="0.3">
      <c r="C63002" s="3"/>
      <c r="E63002" s="71"/>
      <c r="G63002" s="5"/>
      <c r="H63002" s="72"/>
      <c r="I63002" s="24"/>
      <c r="M63002" s="9"/>
      <c r="O63002" s="24"/>
    </row>
    <row r="63003" spans="3:15" x14ac:dyDescent="0.3">
      <c r="C63003" s="3"/>
      <c r="E63003" s="71"/>
      <c r="G63003" s="5"/>
      <c r="H63003" s="72"/>
      <c r="I63003" s="24"/>
      <c r="M63003" s="9"/>
      <c r="O63003" s="24"/>
    </row>
    <row r="63004" spans="3:15" x14ac:dyDescent="0.3">
      <c r="C63004" s="3"/>
      <c r="E63004" s="71"/>
      <c r="G63004" s="5"/>
      <c r="H63004" s="72"/>
      <c r="I63004" s="24"/>
      <c r="M63004" s="9"/>
      <c r="O63004" s="24"/>
    </row>
    <row r="63005" spans="3:15" x14ac:dyDescent="0.3">
      <c r="C63005" s="3"/>
      <c r="E63005" s="71"/>
      <c r="G63005" s="5"/>
      <c r="H63005" s="72"/>
      <c r="I63005" s="24"/>
      <c r="M63005" s="9"/>
      <c r="O63005" s="24"/>
    </row>
    <row r="63006" spans="3:15" x14ac:dyDescent="0.3">
      <c r="C63006" s="3"/>
      <c r="E63006" s="71"/>
      <c r="G63006" s="5"/>
      <c r="H63006" s="72"/>
      <c r="I63006" s="24"/>
      <c r="M63006" s="9"/>
      <c r="O63006" s="24"/>
    </row>
    <row r="63007" spans="3:15" x14ac:dyDescent="0.3">
      <c r="C63007" s="3"/>
      <c r="E63007" s="71"/>
      <c r="G63007" s="5"/>
      <c r="H63007" s="72"/>
      <c r="I63007" s="24"/>
      <c r="M63007" s="9"/>
      <c r="O63007" s="24"/>
    </row>
    <row r="63008" spans="3:15" x14ac:dyDescent="0.3">
      <c r="C63008" s="3"/>
      <c r="E63008" s="71"/>
      <c r="G63008" s="5"/>
      <c r="H63008" s="72"/>
      <c r="I63008" s="24"/>
      <c r="M63008" s="9"/>
      <c r="O63008" s="24"/>
    </row>
    <row r="63009" spans="3:15" x14ac:dyDescent="0.3">
      <c r="C63009" s="3"/>
      <c r="E63009" s="71"/>
      <c r="G63009" s="5"/>
      <c r="H63009" s="72"/>
      <c r="I63009" s="24"/>
      <c r="M63009" s="9"/>
      <c r="O63009" s="24"/>
    </row>
    <row r="63010" spans="3:15" x14ac:dyDescent="0.3">
      <c r="C63010" s="3"/>
      <c r="E63010" s="71"/>
      <c r="G63010" s="5"/>
      <c r="H63010" s="72"/>
      <c r="I63010" s="24"/>
      <c r="M63010" s="9"/>
      <c r="O63010" s="24"/>
    </row>
    <row r="63011" spans="3:15" x14ac:dyDescent="0.3">
      <c r="C63011" s="3"/>
      <c r="E63011" s="71"/>
      <c r="G63011" s="5"/>
      <c r="H63011" s="72"/>
      <c r="I63011" s="24"/>
      <c r="M63011" s="9"/>
      <c r="O63011" s="24"/>
    </row>
    <row r="63012" spans="3:15" x14ac:dyDescent="0.3">
      <c r="C63012" s="3"/>
      <c r="E63012" s="71"/>
      <c r="G63012" s="5"/>
      <c r="H63012" s="72"/>
      <c r="I63012" s="24"/>
      <c r="M63012" s="9"/>
      <c r="O63012" s="24"/>
    </row>
    <row r="63013" spans="3:15" x14ac:dyDescent="0.3">
      <c r="C63013" s="3"/>
      <c r="E63013" s="71"/>
      <c r="G63013" s="5"/>
      <c r="H63013" s="72"/>
      <c r="I63013" s="24"/>
      <c r="M63013" s="9"/>
      <c r="O63013" s="24"/>
    </row>
    <row r="63014" spans="3:15" x14ac:dyDescent="0.3">
      <c r="C63014" s="3"/>
      <c r="E63014" s="71"/>
      <c r="G63014" s="5"/>
      <c r="H63014" s="72"/>
      <c r="I63014" s="24"/>
      <c r="M63014" s="9"/>
      <c r="O63014" s="24"/>
    </row>
    <row r="63015" spans="3:15" x14ac:dyDescent="0.3">
      <c r="C63015" s="3"/>
      <c r="E63015" s="71"/>
      <c r="G63015" s="5"/>
      <c r="H63015" s="72"/>
      <c r="I63015" s="24"/>
      <c r="M63015" s="9"/>
      <c r="O63015" s="24"/>
    </row>
    <row r="63016" spans="3:15" x14ac:dyDescent="0.3">
      <c r="C63016" s="3"/>
      <c r="E63016" s="71"/>
      <c r="G63016" s="5"/>
      <c r="H63016" s="72"/>
      <c r="I63016" s="24"/>
      <c r="M63016" s="9"/>
      <c r="O63016" s="24"/>
    </row>
    <row r="63017" spans="3:15" x14ac:dyDescent="0.3">
      <c r="C63017" s="3"/>
      <c r="E63017" s="71"/>
      <c r="G63017" s="5"/>
      <c r="H63017" s="72"/>
      <c r="I63017" s="24"/>
      <c r="M63017" s="9"/>
      <c r="O63017" s="24"/>
    </row>
    <row r="63018" spans="3:15" x14ac:dyDescent="0.3">
      <c r="C63018" s="3"/>
      <c r="E63018" s="71"/>
      <c r="G63018" s="5"/>
      <c r="H63018" s="72"/>
      <c r="I63018" s="24"/>
      <c r="M63018" s="9"/>
      <c r="O63018" s="24"/>
    </row>
    <row r="63019" spans="3:15" x14ac:dyDescent="0.3">
      <c r="C63019" s="3"/>
      <c r="E63019" s="71"/>
      <c r="G63019" s="5"/>
      <c r="H63019" s="72"/>
      <c r="I63019" s="24"/>
      <c r="M63019" s="9"/>
      <c r="O63019" s="24"/>
    </row>
    <row r="63020" spans="3:15" x14ac:dyDescent="0.3">
      <c r="C63020" s="3"/>
      <c r="E63020" s="71"/>
      <c r="G63020" s="5"/>
      <c r="H63020" s="72"/>
      <c r="I63020" s="24"/>
      <c r="M63020" s="9"/>
      <c r="O63020" s="24"/>
    </row>
    <row r="63021" spans="3:15" x14ac:dyDescent="0.3">
      <c r="C63021" s="3"/>
      <c r="E63021" s="71"/>
      <c r="G63021" s="5"/>
      <c r="H63021" s="72"/>
      <c r="I63021" s="24"/>
      <c r="M63021" s="9"/>
      <c r="O63021" s="24"/>
    </row>
    <row r="63022" spans="3:15" x14ac:dyDescent="0.3">
      <c r="C63022" s="3"/>
      <c r="E63022" s="71"/>
      <c r="G63022" s="5"/>
      <c r="H63022" s="72"/>
      <c r="I63022" s="24"/>
      <c r="M63022" s="9"/>
      <c r="O63022" s="24"/>
    </row>
    <row r="63023" spans="3:15" x14ac:dyDescent="0.3">
      <c r="C63023" s="3"/>
      <c r="E63023" s="71"/>
      <c r="G63023" s="5"/>
      <c r="H63023" s="72"/>
      <c r="I63023" s="24"/>
      <c r="M63023" s="9"/>
      <c r="O63023" s="24"/>
    </row>
    <row r="63024" spans="3:15" x14ac:dyDescent="0.3">
      <c r="C63024" s="3"/>
      <c r="E63024" s="71"/>
      <c r="G63024" s="5"/>
      <c r="H63024" s="72"/>
      <c r="I63024" s="24"/>
      <c r="M63024" s="9"/>
      <c r="O63024" s="24"/>
    </row>
    <row r="63025" spans="3:15" x14ac:dyDescent="0.3">
      <c r="C63025" s="3"/>
      <c r="E63025" s="71"/>
      <c r="G63025" s="5"/>
      <c r="H63025" s="72"/>
      <c r="I63025" s="24"/>
      <c r="M63025" s="9"/>
      <c r="O63025" s="24"/>
    </row>
    <row r="63026" spans="3:15" x14ac:dyDescent="0.3">
      <c r="C63026" s="3"/>
      <c r="E63026" s="71"/>
      <c r="G63026" s="5"/>
      <c r="H63026" s="72"/>
      <c r="I63026" s="24"/>
      <c r="M63026" s="9"/>
      <c r="O63026" s="24"/>
    </row>
    <row r="63027" spans="3:15" x14ac:dyDescent="0.3">
      <c r="C63027" s="3"/>
      <c r="E63027" s="71"/>
      <c r="G63027" s="5"/>
      <c r="H63027" s="72"/>
      <c r="I63027" s="24"/>
      <c r="M63027" s="9"/>
      <c r="O63027" s="24"/>
    </row>
    <row r="63028" spans="3:15" x14ac:dyDescent="0.3">
      <c r="C63028" s="3"/>
      <c r="E63028" s="71"/>
      <c r="G63028" s="5"/>
      <c r="H63028" s="72"/>
      <c r="I63028" s="24"/>
      <c r="M63028" s="9"/>
      <c r="O63028" s="24"/>
    </row>
    <row r="63029" spans="3:15" x14ac:dyDescent="0.3">
      <c r="C63029" s="3"/>
      <c r="E63029" s="71"/>
      <c r="G63029" s="5"/>
      <c r="H63029" s="72"/>
      <c r="I63029" s="24"/>
      <c r="M63029" s="9"/>
      <c r="O63029" s="24"/>
    </row>
    <row r="63030" spans="3:15" x14ac:dyDescent="0.3">
      <c r="C63030" s="3"/>
      <c r="E63030" s="71"/>
      <c r="G63030" s="5"/>
      <c r="H63030" s="72"/>
      <c r="I63030" s="24"/>
      <c r="M63030" s="9"/>
      <c r="O63030" s="24"/>
    </row>
    <row r="63031" spans="3:15" x14ac:dyDescent="0.3">
      <c r="C63031" s="3"/>
      <c r="E63031" s="71"/>
      <c r="G63031" s="5"/>
      <c r="H63031" s="72"/>
      <c r="I63031" s="24"/>
      <c r="M63031" s="9"/>
      <c r="O63031" s="24"/>
    </row>
    <row r="63032" spans="3:15" x14ac:dyDescent="0.3">
      <c r="C63032" s="3"/>
      <c r="E63032" s="71"/>
      <c r="G63032" s="5"/>
      <c r="H63032" s="72"/>
      <c r="I63032" s="24"/>
      <c r="M63032" s="9"/>
      <c r="O63032" s="24"/>
    </row>
    <row r="63033" spans="3:15" x14ac:dyDescent="0.3">
      <c r="C63033" s="3"/>
      <c r="E63033" s="71"/>
      <c r="G63033" s="5"/>
      <c r="H63033" s="72"/>
      <c r="I63033" s="24"/>
      <c r="M63033" s="9"/>
      <c r="O63033" s="24"/>
    </row>
    <row r="63034" spans="3:15" x14ac:dyDescent="0.3">
      <c r="C63034" s="3"/>
      <c r="E63034" s="71"/>
      <c r="G63034" s="5"/>
      <c r="H63034" s="72"/>
      <c r="I63034" s="24"/>
      <c r="M63034" s="9"/>
      <c r="O63034" s="24"/>
    </row>
    <row r="63035" spans="3:15" x14ac:dyDescent="0.3">
      <c r="C63035" s="3"/>
      <c r="E63035" s="71"/>
      <c r="G63035" s="5"/>
      <c r="H63035" s="72"/>
      <c r="I63035" s="24"/>
      <c r="M63035" s="9"/>
      <c r="O63035" s="24"/>
    </row>
    <row r="63036" spans="3:15" x14ac:dyDescent="0.3">
      <c r="C63036" s="3"/>
      <c r="E63036" s="71"/>
      <c r="G63036" s="5"/>
      <c r="H63036" s="72"/>
      <c r="I63036" s="24"/>
      <c r="M63036" s="9"/>
      <c r="O63036" s="24"/>
    </row>
    <row r="63037" spans="3:15" x14ac:dyDescent="0.3">
      <c r="C63037" s="3"/>
      <c r="E63037" s="71"/>
      <c r="G63037" s="5"/>
      <c r="H63037" s="72"/>
      <c r="I63037" s="24"/>
      <c r="M63037" s="9"/>
      <c r="O63037" s="24"/>
    </row>
    <row r="63038" spans="3:15" x14ac:dyDescent="0.3">
      <c r="C63038" s="3"/>
      <c r="E63038" s="71"/>
      <c r="G63038" s="5"/>
      <c r="H63038" s="72"/>
      <c r="I63038" s="24"/>
      <c r="M63038" s="9"/>
      <c r="O63038" s="24"/>
    </row>
    <row r="63039" spans="3:15" x14ac:dyDescent="0.3">
      <c r="C63039" s="3"/>
      <c r="E63039" s="71"/>
      <c r="G63039" s="5"/>
      <c r="H63039" s="72"/>
      <c r="I63039" s="24"/>
      <c r="M63039" s="9"/>
      <c r="O63039" s="24"/>
    </row>
    <row r="63040" spans="3:15" x14ac:dyDescent="0.3">
      <c r="C63040" s="3"/>
      <c r="E63040" s="71"/>
      <c r="G63040" s="5"/>
      <c r="H63040" s="72"/>
      <c r="I63040" s="24"/>
      <c r="M63040" s="9"/>
      <c r="O63040" s="24"/>
    </row>
    <row r="63041" spans="3:15" x14ac:dyDescent="0.3">
      <c r="C63041" s="3"/>
      <c r="E63041" s="71"/>
      <c r="G63041" s="5"/>
      <c r="H63041" s="72"/>
      <c r="I63041" s="24"/>
      <c r="M63041" s="9"/>
      <c r="O63041" s="24"/>
    </row>
    <row r="63042" spans="3:15" x14ac:dyDescent="0.3">
      <c r="C63042" s="3"/>
      <c r="E63042" s="71"/>
      <c r="G63042" s="5"/>
      <c r="H63042" s="72"/>
      <c r="I63042" s="24"/>
      <c r="M63042" s="9"/>
      <c r="O63042" s="24"/>
    </row>
    <row r="63043" spans="3:15" x14ac:dyDescent="0.3">
      <c r="C63043" s="3"/>
      <c r="E63043" s="71"/>
      <c r="G63043" s="5"/>
      <c r="H63043" s="72"/>
      <c r="I63043" s="24"/>
      <c r="M63043" s="9"/>
      <c r="O63043" s="24"/>
    </row>
    <row r="63044" spans="3:15" x14ac:dyDescent="0.3">
      <c r="C63044" s="3"/>
      <c r="E63044" s="71"/>
      <c r="G63044" s="5"/>
      <c r="H63044" s="72"/>
      <c r="I63044" s="24"/>
      <c r="M63044" s="9"/>
      <c r="O63044" s="24"/>
    </row>
    <row r="63045" spans="3:15" x14ac:dyDescent="0.3">
      <c r="C63045" s="3"/>
      <c r="E63045" s="71"/>
      <c r="G63045" s="5"/>
      <c r="H63045" s="72"/>
      <c r="I63045" s="24"/>
      <c r="M63045" s="9"/>
      <c r="O63045" s="24"/>
    </row>
    <row r="63046" spans="3:15" x14ac:dyDescent="0.3">
      <c r="C63046" s="3"/>
      <c r="E63046" s="71"/>
      <c r="G63046" s="5"/>
      <c r="H63046" s="72"/>
      <c r="I63046" s="24"/>
      <c r="M63046" s="9"/>
      <c r="O63046" s="24"/>
    </row>
    <row r="63047" spans="3:15" x14ac:dyDescent="0.3">
      <c r="C63047" s="3"/>
      <c r="E63047" s="71"/>
      <c r="G63047" s="5"/>
      <c r="H63047" s="72"/>
      <c r="I63047" s="24"/>
      <c r="M63047" s="9"/>
      <c r="O63047" s="24"/>
    </row>
    <row r="63048" spans="3:15" x14ac:dyDescent="0.3">
      <c r="C63048" s="3"/>
      <c r="E63048" s="71"/>
      <c r="G63048" s="5"/>
      <c r="H63048" s="72"/>
      <c r="I63048" s="24"/>
      <c r="M63048" s="9"/>
      <c r="O63048" s="24"/>
    </row>
    <row r="63049" spans="3:15" x14ac:dyDescent="0.3">
      <c r="C63049" s="3"/>
      <c r="E63049" s="71"/>
      <c r="G63049" s="5"/>
      <c r="H63049" s="72"/>
      <c r="I63049" s="24"/>
      <c r="M63049" s="9"/>
      <c r="O63049" s="24"/>
    </row>
    <row r="63050" spans="3:15" x14ac:dyDescent="0.3">
      <c r="C63050" s="3"/>
      <c r="E63050" s="71"/>
      <c r="G63050" s="5"/>
      <c r="H63050" s="72"/>
      <c r="I63050" s="24"/>
      <c r="M63050" s="9"/>
      <c r="O63050" s="24"/>
    </row>
    <row r="63051" spans="3:15" x14ac:dyDescent="0.3">
      <c r="C63051" s="3"/>
      <c r="E63051" s="71"/>
      <c r="G63051" s="5"/>
      <c r="H63051" s="72"/>
      <c r="I63051" s="24"/>
      <c r="M63051" s="9"/>
      <c r="O63051" s="24"/>
    </row>
    <row r="63052" spans="3:15" x14ac:dyDescent="0.3">
      <c r="C63052" s="3"/>
      <c r="E63052" s="71"/>
      <c r="G63052" s="5"/>
      <c r="H63052" s="72"/>
      <c r="I63052" s="24"/>
      <c r="M63052" s="9"/>
      <c r="O63052" s="24"/>
    </row>
    <row r="63053" spans="3:15" x14ac:dyDescent="0.3">
      <c r="C63053" s="3"/>
      <c r="E63053" s="71"/>
      <c r="G63053" s="5"/>
      <c r="H63053" s="72"/>
      <c r="I63053" s="24"/>
      <c r="M63053" s="9"/>
      <c r="O63053" s="24"/>
    </row>
    <row r="63054" spans="3:15" x14ac:dyDescent="0.3">
      <c r="C63054" s="3"/>
      <c r="E63054" s="71"/>
      <c r="G63054" s="5"/>
      <c r="H63054" s="72"/>
      <c r="I63054" s="24"/>
      <c r="M63054" s="9"/>
      <c r="O63054" s="24"/>
    </row>
    <row r="63055" spans="3:15" x14ac:dyDescent="0.3">
      <c r="C63055" s="3"/>
      <c r="E63055" s="71"/>
      <c r="G63055" s="5"/>
      <c r="H63055" s="72"/>
      <c r="I63055" s="24"/>
      <c r="M63055" s="9"/>
      <c r="O63055" s="24"/>
    </row>
    <row r="63056" spans="3:15" x14ac:dyDescent="0.3">
      <c r="C63056" s="3"/>
      <c r="E63056" s="71"/>
      <c r="G63056" s="5"/>
      <c r="H63056" s="72"/>
      <c r="I63056" s="24"/>
      <c r="M63056" s="9"/>
      <c r="O63056" s="24"/>
    </row>
    <row r="63057" spans="3:15" x14ac:dyDescent="0.3">
      <c r="C63057" s="3"/>
      <c r="E63057" s="71"/>
      <c r="G63057" s="5"/>
      <c r="H63057" s="72"/>
      <c r="I63057" s="24"/>
      <c r="M63057" s="9"/>
      <c r="O63057" s="24"/>
    </row>
    <row r="63058" spans="3:15" x14ac:dyDescent="0.3">
      <c r="C63058" s="3"/>
      <c r="E63058" s="71"/>
      <c r="G63058" s="5"/>
      <c r="H63058" s="72"/>
      <c r="I63058" s="24"/>
      <c r="M63058" s="9"/>
      <c r="O63058" s="24"/>
    </row>
    <row r="63059" spans="3:15" x14ac:dyDescent="0.3">
      <c r="C63059" s="3"/>
      <c r="E63059" s="71"/>
      <c r="G63059" s="5"/>
      <c r="H63059" s="72"/>
      <c r="I63059" s="24"/>
      <c r="M63059" s="9"/>
      <c r="O63059" s="24"/>
    </row>
    <row r="63060" spans="3:15" x14ac:dyDescent="0.3">
      <c r="C63060" s="3"/>
      <c r="E63060" s="71"/>
      <c r="G63060" s="5"/>
      <c r="H63060" s="72"/>
      <c r="I63060" s="24"/>
      <c r="M63060" s="9"/>
      <c r="O63060" s="24"/>
    </row>
    <row r="63061" spans="3:15" x14ac:dyDescent="0.3">
      <c r="C63061" s="3"/>
      <c r="E63061" s="71"/>
      <c r="G63061" s="5"/>
      <c r="H63061" s="72"/>
      <c r="I63061" s="24"/>
      <c r="M63061" s="9"/>
      <c r="O63061" s="24"/>
    </row>
    <row r="63062" spans="3:15" x14ac:dyDescent="0.3">
      <c r="C63062" s="3"/>
      <c r="E63062" s="71"/>
      <c r="G63062" s="5"/>
      <c r="H63062" s="72"/>
      <c r="I63062" s="24"/>
      <c r="M63062" s="9"/>
      <c r="O63062" s="24"/>
    </row>
    <row r="63063" spans="3:15" x14ac:dyDescent="0.3">
      <c r="C63063" s="3"/>
      <c r="E63063" s="71"/>
      <c r="G63063" s="5"/>
      <c r="H63063" s="72"/>
      <c r="I63063" s="24"/>
      <c r="M63063" s="9"/>
      <c r="O63063" s="24"/>
    </row>
    <row r="63064" spans="3:15" x14ac:dyDescent="0.3">
      <c r="C63064" s="3"/>
      <c r="E63064" s="71"/>
      <c r="G63064" s="5"/>
      <c r="H63064" s="72"/>
      <c r="I63064" s="24"/>
      <c r="M63064" s="9"/>
      <c r="O63064" s="24"/>
    </row>
    <row r="63065" spans="3:15" x14ac:dyDescent="0.3">
      <c r="C63065" s="3"/>
      <c r="E63065" s="71"/>
      <c r="G63065" s="5"/>
      <c r="H63065" s="72"/>
      <c r="I63065" s="24"/>
      <c r="M63065" s="9"/>
      <c r="O63065" s="24"/>
    </row>
    <row r="63066" spans="3:15" x14ac:dyDescent="0.3">
      <c r="C63066" s="3"/>
      <c r="E63066" s="71"/>
      <c r="G63066" s="5"/>
      <c r="H63066" s="72"/>
      <c r="I63066" s="24"/>
      <c r="M63066" s="9"/>
      <c r="O63066" s="24"/>
    </row>
    <row r="63067" spans="3:15" x14ac:dyDescent="0.3">
      <c r="C63067" s="3"/>
      <c r="E63067" s="71"/>
      <c r="G63067" s="5"/>
      <c r="H63067" s="72"/>
      <c r="I63067" s="24"/>
      <c r="M63067" s="9"/>
      <c r="O63067" s="24"/>
    </row>
    <row r="63068" spans="3:15" x14ac:dyDescent="0.3">
      <c r="C63068" s="3"/>
      <c r="E63068" s="71"/>
      <c r="G63068" s="5"/>
      <c r="H63068" s="72"/>
      <c r="I63068" s="24"/>
      <c r="M63068" s="9"/>
      <c r="O63068" s="24"/>
    </row>
    <row r="63069" spans="3:15" x14ac:dyDescent="0.3">
      <c r="C63069" s="3"/>
      <c r="E63069" s="71"/>
      <c r="G63069" s="5"/>
      <c r="H63069" s="72"/>
      <c r="I63069" s="24"/>
      <c r="M63069" s="9"/>
      <c r="O63069" s="24"/>
    </row>
    <row r="63070" spans="3:15" x14ac:dyDescent="0.3">
      <c r="C63070" s="3"/>
      <c r="E63070" s="71"/>
      <c r="G63070" s="5"/>
      <c r="H63070" s="72"/>
      <c r="I63070" s="24"/>
      <c r="M63070" s="9"/>
      <c r="O63070" s="24"/>
    </row>
    <row r="63071" spans="3:15" x14ac:dyDescent="0.3">
      <c r="C63071" s="3"/>
      <c r="E63071" s="71"/>
      <c r="G63071" s="5"/>
      <c r="H63071" s="72"/>
      <c r="I63071" s="24"/>
      <c r="M63071" s="9"/>
      <c r="O63071" s="24"/>
    </row>
    <row r="63072" spans="3:15" x14ac:dyDescent="0.3">
      <c r="C63072" s="3"/>
      <c r="E63072" s="71"/>
      <c r="G63072" s="5"/>
      <c r="H63072" s="72"/>
      <c r="I63072" s="24"/>
      <c r="M63072" s="9"/>
      <c r="O63072" s="24"/>
    </row>
    <row r="63073" spans="3:15" x14ac:dyDescent="0.3">
      <c r="C63073" s="3"/>
      <c r="E63073" s="71"/>
      <c r="G63073" s="5"/>
      <c r="H63073" s="72"/>
      <c r="I63073" s="24"/>
      <c r="M63073" s="9"/>
      <c r="O63073" s="24"/>
    </row>
    <row r="63074" spans="3:15" x14ac:dyDescent="0.3">
      <c r="C63074" s="3"/>
      <c r="E63074" s="71"/>
      <c r="G63074" s="5"/>
      <c r="H63074" s="72"/>
      <c r="I63074" s="24"/>
      <c r="M63074" s="9"/>
      <c r="O63074" s="24"/>
    </row>
    <row r="63075" spans="3:15" x14ac:dyDescent="0.3">
      <c r="C63075" s="3"/>
      <c r="E63075" s="71"/>
      <c r="G63075" s="5"/>
      <c r="H63075" s="72"/>
      <c r="I63075" s="24"/>
      <c r="M63075" s="9"/>
      <c r="O63075" s="24"/>
    </row>
    <row r="63076" spans="3:15" x14ac:dyDescent="0.3">
      <c r="C63076" s="3"/>
      <c r="E63076" s="71"/>
      <c r="G63076" s="5"/>
      <c r="H63076" s="72"/>
      <c r="I63076" s="24"/>
      <c r="M63076" s="9"/>
      <c r="O63076" s="24"/>
    </row>
    <row r="63077" spans="3:15" x14ac:dyDescent="0.3">
      <c r="C63077" s="3"/>
      <c r="E63077" s="71"/>
      <c r="G63077" s="5"/>
      <c r="H63077" s="72"/>
      <c r="I63077" s="24"/>
      <c r="M63077" s="9"/>
      <c r="O63077" s="24"/>
    </row>
    <row r="63078" spans="3:15" x14ac:dyDescent="0.3">
      <c r="C63078" s="3"/>
      <c r="E63078" s="71"/>
      <c r="G63078" s="5"/>
      <c r="H63078" s="72"/>
      <c r="I63078" s="24"/>
      <c r="M63078" s="9"/>
      <c r="O63078" s="24"/>
    </row>
    <row r="63079" spans="3:15" x14ac:dyDescent="0.3">
      <c r="C63079" s="3"/>
      <c r="E63079" s="71"/>
      <c r="G63079" s="5"/>
      <c r="H63079" s="72"/>
      <c r="I63079" s="24"/>
      <c r="M63079" s="9"/>
      <c r="O63079" s="24"/>
    </row>
    <row r="63080" spans="3:15" x14ac:dyDescent="0.3">
      <c r="C63080" s="3"/>
      <c r="E63080" s="71"/>
      <c r="G63080" s="5"/>
      <c r="H63080" s="72"/>
      <c r="I63080" s="24"/>
      <c r="M63080" s="9"/>
      <c r="O63080" s="24"/>
    </row>
    <row r="63081" spans="3:15" x14ac:dyDescent="0.3">
      <c r="C63081" s="3"/>
      <c r="E63081" s="71"/>
      <c r="G63081" s="5"/>
      <c r="H63081" s="72"/>
      <c r="I63081" s="24"/>
      <c r="M63081" s="9"/>
      <c r="O63081" s="24"/>
    </row>
    <row r="63082" spans="3:15" x14ac:dyDescent="0.3">
      <c r="C63082" s="3"/>
      <c r="E63082" s="71"/>
      <c r="G63082" s="5"/>
      <c r="H63082" s="72"/>
      <c r="I63082" s="24"/>
      <c r="M63082" s="9"/>
      <c r="O63082" s="24"/>
    </row>
    <row r="63083" spans="3:15" x14ac:dyDescent="0.3">
      <c r="C63083" s="3"/>
      <c r="E63083" s="71"/>
      <c r="G63083" s="5"/>
      <c r="H63083" s="72"/>
      <c r="I63083" s="24"/>
      <c r="M63083" s="9"/>
      <c r="O63083" s="24"/>
    </row>
    <row r="63084" spans="3:15" x14ac:dyDescent="0.3">
      <c r="C63084" s="3"/>
      <c r="E63084" s="71"/>
      <c r="G63084" s="5"/>
      <c r="H63084" s="72"/>
      <c r="I63084" s="24"/>
      <c r="M63084" s="9"/>
      <c r="O63084" s="24"/>
    </row>
    <row r="63085" spans="3:15" x14ac:dyDescent="0.3">
      <c r="C63085" s="3"/>
      <c r="E63085" s="71"/>
      <c r="G63085" s="5"/>
      <c r="H63085" s="72"/>
      <c r="I63085" s="24"/>
      <c r="M63085" s="9"/>
      <c r="O63085" s="24"/>
    </row>
    <row r="63086" spans="3:15" x14ac:dyDescent="0.3">
      <c r="C63086" s="3"/>
      <c r="E63086" s="71"/>
      <c r="G63086" s="5"/>
      <c r="H63086" s="72"/>
      <c r="I63086" s="24"/>
      <c r="M63086" s="9"/>
      <c r="O63086" s="24"/>
    </row>
    <row r="63087" spans="3:15" x14ac:dyDescent="0.3">
      <c r="C63087" s="3"/>
      <c r="E63087" s="71"/>
      <c r="G63087" s="5"/>
      <c r="H63087" s="72"/>
      <c r="I63087" s="24"/>
      <c r="M63087" s="9"/>
      <c r="O63087" s="24"/>
    </row>
    <row r="63088" spans="3:15" x14ac:dyDescent="0.3">
      <c r="C63088" s="3"/>
      <c r="E63088" s="71"/>
      <c r="G63088" s="5"/>
      <c r="H63088" s="72"/>
      <c r="I63088" s="24"/>
      <c r="M63088" s="9"/>
      <c r="O63088" s="24"/>
    </row>
    <row r="63089" spans="3:15" x14ac:dyDescent="0.3">
      <c r="C63089" s="3"/>
      <c r="E63089" s="71"/>
      <c r="G63089" s="5"/>
      <c r="H63089" s="72"/>
      <c r="I63089" s="24"/>
      <c r="M63089" s="9"/>
      <c r="O63089" s="24"/>
    </row>
    <row r="63090" spans="3:15" x14ac:dyDescent="0.3">
      <c r="C63090" s="3"/>
      <c r="E63090" s="71"/>
      <c r="G63090" s="5"/>
      <c r="H63090" s="72"/>
      <c r="I63090" s="24"/>
      <c r="M63090" s="9"/>
      <c r="O63090" s="24"/>
    </row>
    <row r="63091" spans="3:15" x14ac:dyDescent="0.3">
      <c r="C63091" s="3"/>
      <c r="E63091" s="71"/>
      <c r="G63091" s="5"/>
      <c r="H63091" s="72"/>
      <c r="I63091" s="24"/>
      <c r="M63091" s="9"/>
      <c r="O63091" s="24"/>
    </row>
    <row r="63092" spans="3:15" x14ac:dyDescent="0.3">
      <c r="C63092" s="3"/>
      <c r="E63092" s="71"/>
      <c r="G63092" s="5"/>
      <c r="H63092" s="72"/>
      <c r="I63092" s="24"/>
      <c r="M63092" s="9"/>
      <c r="O63092" s="24"/>
    </row>
    <row r="63093" spans="3:15" x14ac:dyDescent="0.3">
      <c r="C63093" s="3"/>
      <c r="E63093" s="71"/>
      <c r="G63093" s="5"/>
      <c r="H63093" s="72"/>
      <c r="I63093" s="24"/>
      <c r="M63093" s="9"/>
      <c r="O63093" s="24"/>
    </row>
    <row r="63094" spans="3:15" x14ac:dyDescent="0.3">
      <c r="C63094" s="3"/>
      <c r="E63094" s="71"/>
      <c r="G63094" s="5"/>
      <c r="H63094" s="72"/>
      <c r="I63094" s="24"/>
      <c r="M63094" s="9"/>
      <c r="O63094" s="24"/>
    </row>
    <row r="63095" spans="3:15" x14ac:dyDescent="0.3">
      <c r="C63095" s="3"/>
      <c r="E63095" s="71"/>
      <c r="G63095" s="5"/>
      <c r="H63095" s="72"/>
      <c r="I63095" s="24"/>
      <c r="M63095" s="9"/>
      <c r="O63095" s="24"/>
    </row>
    <row r="63096" spans="3:15" x14ac:dyDescent="0.3">
      <c r="C63096" s="3"/>
      <c r="E63096" s="71"/>
      <c r="G63096" s="5"/>
      <c r="H63096" s="72"/>
      <c r="I63096" s="24"/>
      <c r="M63096" s="9"/>
      <c r="O63096" s="24"/>
    </row>
    <row r="63097" spans="3:15" x14ac:dyDescent="0.3">
      <c r="C63097" s="3"/>
      <c r="E63097" s="71"/>
      <c r="G63097" s="5"/>
      <c r="H63097" s="72"/>
      <c r="I63097" s="24"/>
      <c r="M63097" s="9"/>
      <c r="O63097" s="24"/>
    </row>
    <row r="63098" spans="3:15" x14ac:dyDescent="0.3">
      <c r="C63098" s="3"/>
      <c r="E63098" s="71"/>
      <c r="G63098" s="5"/>
      <c r="H63098" s="72"/>
      <c r="I63098" s="24"/>
      <c r="M63098" s="9"/>
      <c r="O63098" s="24"/>
    </row>
    <row r="63099" spans="3:15" x14ac:dyDescent="0.3">
      <c r="C63099" s="3"/>
      <c r="E63099" s="71"/>
      <c r="G63099" s="5"/>
      <c r="H63099" s="72"/>
      <c r="I63099" s="24"/>
      <c r="M63099" s="9"/>
      <c r="O63099" s="24"/>
    </row>
    <row r="63100" spans="3:15" x14ac:dyDescent="0.3">
      <c r="C63100" s="3"/>
      <c r="E63100" s="71"/>
      <c r="G63100" s="5"/>
      <c r="H63100" s="72"/>
      <c r="I63100" s="24"/>
      <c r="M63100" s="9"/>
      <c r="O63100" s="24"/>
    </row>
    <row r="63101" spans="3:15" x14ac:dyDescent="0.3">
      <c r="C63101" s="3"/>
      <c r="E63101" s="71"/>
      <c r="G63101" s="5"/>
      <c r="H63101" s="72"/>
      <c r="I63101" s="24"/>
      <c r="M63101" s="9"/>
      <c r="O63101" s="24"/>
    </row>
    <row r="63102" spans="3:15" x14ac:dyDescent="0.3">
      <c r="C63102" s="3"/>
      <c r="E63102" s="71"/>
      <c r="G63102" s="5"/>
      <c r="H63102" s="72"/>
      <c r="I63102" s="24"/>
      <c r="M63102" s="9"/>
      <c r="O63102" s="24"/>
    </row>
    <row r="63103" spans="3:15" x14ac:dyDescent="0.3">
      <c r="C63103" s="3"/>
      <c r="E63103" s="71"/>
      <c r="G63103" s="5"/>
      <c r="H63103" s="72"/>
      <c r="I63103" s="24"/>
      <c r="M63103" s="9"/>
      <c r="O63103" s="24"/>
    </row>
    <row r="63104" spans="3:15" x14ac:dyDescent="0.3">
      <c r="C63104" s="3"/>
      <c r="E63104" s="71"/>
      <c r="G63104" s="5"/>
      <c r="H63104" s="72"/>
      <c r="I63104" s="24"/>
      <c r="M63104" s="9"/>
      <c r="O63104" s="24"/>
    </row>
    <row r="63105" spans="3:15" x14ac:dyDescent="0.3">
      <c r="C63105" s="3"/>
      <c r="E63105" s="71"/>
      <c r="G63105" s="5"/>
      <c r="H63105" s="72"/>
      <c r="I63105" s="24"/>
      <c r="M63105" s="9"/>
      <c r="O63105" s="24"/>
    </row>
    <row r="63106" spans="3:15" x14ac:dyDescent="0.3">
      <c r="C63106" s="3"/>
      <c r="E63106" s="71"/>
      <c r="G63106" s="5"/>
      <c r="H63106" s="72"/>
      <c r="I63106" s="24"/>
      <c r="M63106" s="9"/>
      <c r="O63106" s="24"/>
    </row>
    <row r="63107" spans="3:15" x14ac:dyDescent="0.3">
      <c r="C63107" s="3"/>
      <c r="E63107" s="71"/>
      <c r="G63107" s="5"/>
      <c r="H63107" s="72"/>
      <c r="I63107" s="24"/>
      <c r="M63107" s="9"/>
      <c r="O63107" s="24"/>
    </row>
    <row r="63108" spans="3:15" x14ac:dyDescent="0.3">
      <c r="C63108" s="3"/>
      <c r="E63108" s="71"/>
      <c r="G63108" s="5"/>
      <c r="H63108" s="72"/>
      <c r="I63108" s="24"/>
      <c r="M63108" s="9"/>
      <c r="O63108" s="24"/>
    </row>
    <row r="63109" spans="3:15" x14ac:dyDescent="0.3">
      <c r="C63109" s="3"/>
      <c r="E63109" s="71"/>
      <c r="G63109" s="5"/>
      <c r="H63109" s="72"/>
      <c r="I63109" s="24"/>
      <c r="M63109" s="9"/>
      <c r="O63109" s="24"/>
    </row>
    <row r="63110" spans="3:15" x14ac:dyDescent="0.3">
      <c r="C63110" s="3"/>
      <c r="E63110" s="71"/>
      <c r="G63110" s="5"/>
      <c r="H63110" s="72"/>
      <c r="I63110" s="24"/>
      <c r="M63110" s="9"/>
      <c r="O63110" s="24"/>
    </row>
    <row r="63111" spans="3:15" x14ac:dyDescent="0.3">
      <c r="C63111" s="3"/>
      <c r="E63111" s="71"/>
      <c r="G63111" s="5"/>
      <c r="H63111" s="72"/>
      <c r="I63111" s="24"/>
      <c r="M63111" s="9"/>
      <c r="O63111" s="24"/>
    </row>
    <row r="63112" spans="3:15" x14ac:dyDescent="0.3">
      <c r="C63112" s="3"/>
      <c r="E63112" s="71"/>
      <c r="G63112" s="5"/>
      <c r="H63112" s="72"/>
      <c r="I63112" s="24"/>
      <c r="M63112" s="9"/>
      <c r="O63112" s="24"/>
    </row>
    <row r="63113" spans="3:15" x14ac:dyDescent="0.3">
      <c r="C63113" s="3"/>
      <c r="E63113" s="71"/>
      <c r="G63113" s="5"/>
      <c r="H63113" s="72"/>
      <c r="I63113" s="24"/>
      <c r="M63113" s="9"/>
      <c r="O63113" s="24"/>
    </row>
    <row r="63114" spans="3:15" x14ac:dyDescent="0.3">
      <c r="C63114" s="3"/>
      <c r="E63114" s="71"/>
      <c r="G63114" s="5"/>
      <c r="H63114" s="72"/>
      <c r="I63114" s="24"/>
      <c r="M63114" s="9"/>
      <c r="O63114" s="24"/>
    </row>
    <row r="63115" spans="3:15" x14ac:dyDescent="0.3">
      <c r="C63115" s="3"/>
      <c r="E63115" s="71"/>
      <c r="G63115" s="5"/>
      <c r="H63115" s="72"/>
      <c r="I63115" s="24"/>
      <c r="M63115" s="9"/>
      <c r="O63115" s="24"/>
    </row>
    <row r="63116" spans="3:15" x14ac:dyDescent="0.3">
      <c r="C63116" s="3"/>
      <c r="E63116" s="71"/>
      <c r="G63116" s="5"/>
      <c r="H63116" s="72"/>
      <c r="I63116" s="24"/>
      <c r="M63116" s="9"/>
      <c r="O63116" s="24"/>
    </row>
    <row r="63117" spans="3:15" x14ac:dyDescent="0.3">
      <c r="C63117" s="3"/>
      <c r="E63117" s="71"/>
      <c r="G63117" s="5"/>
      <c r="H63117" s="72"/>
      <c r="I63117" s="24"/>
      <c r="M63117" s="9"/>
      <c r="O63117" s="24"/>
    </row>
    <row r="63118" spans="3:15" x14ac:dyDescent="0.3">
      <c r="C63118" s="3"/>
      <c r="E63118" s="71"/>
      <c r="G63118" s="5"/>
      <c r="H63118" s="72"/>
      <c r="I63118" s="24"/>
      <c r="M63118" s="9"/>
      <c r="O63118" s="24"/>
    </row>
    <row r="63119" spans="3:15" x14ac:dyDescent="0.3">
      <c r="C63119" s="3"/>
      <c r="E63119" s="71"/>
      <c r="G63119" s="5"/>
      <c r="H63119" s="72"/>
      <c r="I63119" s="24"/>
      <c r="M63119" s="9"/>
      <c r="O63119" s="24"/>
    </row>
    <row r="63120" spans="3:15" x14ac:dyDescent="0.3">
      <c r="C63120" s="3"/>
      <c r="E63120" s="71"/>
      <c r="G63120" s="5"/>
      <c r="H63120" s="72"/>
      <c r="I63120" s="24"/>
      <c r="M63120" s="9"/>
      <c r="O63120" s="24"/>
    </row>
    <row r="63121" spans="3:15" x14ac:dyDescent="0.3">
      <c r="C63121" s="3"/>
      <c r="E63121" s="71"/>
      <c r="G63121" s="5"/>
      <c r="H63121" s="72"/>
      <c r="I63121" s="24"/>
      <c r="M63121" s="9"/>
      <c r="O63121" s="24"/>
    </row>
    <row r="63122" spans="3:15" x14ac:dyDescent="0.3">
      <c r="C63122" s="3"/>
      <c r="E63122" s="71"/>
      <c r="G63122" s="5"/>
      <c r="H63122" s="72"/>
      <c r="I63122" s="24"/>
      <c r="M63122" s="9"/>
      <c r="O63122" s="24"/>
    </row>
    <row r="63123" spans="3:15" x14ac:dyDescent="0.3">
      <c r="C63123" s="3"/>
      <c r="E63123" s="71"/>
      <c r="G63123" s="5"/>
      <c r="H63123" s="72"/>
      <c r="I63123" s="24"/>
      <c r="M63123" s="9"/>
      <c r="O63123" s="24"/>
    </row>
    <row r="63124" spans="3:15" x14ac:dyDescent="0.3">
      <c r="C63124" s="3"/>
      <c r="E63124" s="71"/>
      <c r="G63124" s="5"/>
      <c r="H63124" s="72"/>
      <c r="I63124" s="24"/>
      <c r="M63124" s="9"/>
      <c r="O63124" s="24"/>
    </row>
    <row r="63125" spans="3:15" x14ac:dyDescent="0.3">
      <c r="C63125" s="3"/>
      <c r="E63125" s="71"/>
      <c r="G63125" s="5"/>
      <c r="H63125" s="72"/>
      <c r="I63125" s="24"/>
      <c r="M63125" s="9"/>
      <c r="O63125" s="24"/>
    </row>
    <row r="63126" spans="3:15" x14ac:dyDescent="0.3">
      <c r="C63126" s="3"/>
      <c r="E63126" s="71"/>
      <c r="G63126" s="5"/>
      <c r="H63126" s="72"/>
      <c r="I63126" s="24"/>
      <c r="M63126" s="9"/>
      <c r="O63126" s="24"/>
    </row>
    <row r="63127" spans="3:15" x14ac:dyDescent="0.3">
      <c r="C63127" s="3"/>
      <c r="E63127" s="71"/>
      <c r="G63127" s="5"/>
      <c r="H63127" s="72"/>
      <c r="I63127" s="24"/>
      <c r="M63127" s="9"/>
      <c r="O63127" s="24"/>
    </row>
    <row r="63128" spans="3:15" x14ac:dyDescent="0.3">
      <c r="C63128" s="3"/>
      <c r="E63128" s="71"/>
      <c r="G63128" s="5"/>
      <c r="H63128" s="72"/>
      <c r="I63128" s="24"/>
      <c r="M63128" s="9"/>
      <c r="O63128" s="24"/>
    </row>
    <row r="63129" spans="3:15" x14ac:dyDescent="0.3">
      <c r="C63129" s="3"/>
      <c r="E63129" s="71"/>
      <c r="G63129" s="5"/>
      <c r="H63129" s="72"/>
      <c r="I63129" s="24"/>
      <c r="M63129" s="9"/>
      <c r="O63129" s="24"/>
    </row>
    <row r="63130" spans="3:15" x14ac:dyDescent="0.3">
      <c r="C63130" s="3"/>
      <c r="E63130" s="71"/>
      <c r="G63130" s="5"/>
      <c r="H63130" s="72"/>
      <c r="I63130" s="24"/>
      <c r="M63130" s="9"/>
      <c r="O63130" s="24"/>
    </row>
    <row r="63131" spans="3:15" x14ac:dyDescent="0.3">
      <c r="C63131" s="3"/>
      <c r="E63131" s="71"/>
      <c r="G63131" s="5"/>
      <c r="H63131" s="72"/>
      <c r="I63131" s="24"/>
      <c r="M63131" s="9"/>
      <c r="O63131" s="24"/>
    </row>
    <row r="63132" spans="3:15" x14ac:dyDescent="0.3">
      <c r="C63132" s="3"/>
      <c r="E63132" s="71"/>
      <c r="G63132" s="5"/>
      <c r="H63132" s="72"/>
      <c r="I63132" s="24"/>
      <c r="M63132" s="9"/>
      <c r="O63132" s="24"/>
    </row>
    <row r="63133" spans="3:15" x14ac:dyDescent="0.3">
      <c r="C63133" s="3"/>
      <c r="E63133" s="71"/>
      <c r="G63133" s="5"/>
      <c r="H63133" s="72"/>
      <c r="I63133" s="24"/>
      <c r="M63133" s="9"/>
      <c r="O63133" s="24"/>
    </row>
    <row r="63134" spans="3:15" x14ac:dyDescent="0.3">
      <c r="C63134" s="3"/>
      <c r="E63134" s="71"/>
      <c r="G63134" s="5"/>
      <c r="H63134" s="72"/>
      <c r="I63134" s="24"/>
      <c r="M63134" s="9"/>
      <c r="O63134" s="24"/>
    </row>
    <row r="63135" spans="3:15" x14ac:dyDescent="0.3">
      <c r="C63135" s="3"/>
      <c r="E63135" s="71"/>
      <c r="G63135" s="5"/>
      <c r="H63135" s="72"/>
      <c r="I63135" s="24"/>
      <c r="M63135" s="9"/>
      <c r="O63135" s="24"/>
    </row>
    <row r="63136" spans="3:15" x14ac:dyDescent="0.3">
      <c r="C63136" s="3"/>
      <c r="E63136" s="71"/>
      <c r="G63136" s="5"/>
      <c r="H63136" s="72"/>
      <c r="I63136" s="24"/>
      <c r="M63136" s="9"/>
      <c r="O63136" s="24"/>
    </row>
    <row r="63137" spans="3:15" x14ac:dyDescent="0.3">
      <c r="C63137" s="3"/>
      <c r="E63137" s="71"/>
      <c r="G63137" s="5"/>
      <c r="H63137" s="72"/>
      <c r="I63137" s="24"/>
      <c r="M63137" s="9"/>
      <c r="O63137" s="24"/>
    </row>
    <row r="63138" spans="3:15" x14ac:dyDescent="0.3">
      <c r="C63138" s="3"/>
      <c r="E63138" s="71"/>
      <c r="G63138" s="5"/>
      <c r="H63138" s="72"/>
      <c r="I63138" s="24"/>
      <c r="M63138" s="9"/>
      <c r="O63138" s="24"/>
    </row>
    <row r="63139" spans="3:15" x14ac:dyDescent="0.3">
      <c r="C63139" s="3"/>
      <c r="E63139" s="71"/>
      <c r="G63139" s="5"/>
      <c r="H63139" s="72"/>
      <c r="I63139" s="24"/>
      <c r="M63139" s="9"/>
      <c r="O63139" s="24"/>
    </row>
    <row r="63140" spans="3:15" x14ac:dyDescent="0.3">
      <c r="C63140" s="3"/>
      <c r="E63140" s="71"/>
      <c r="G63140" s="5"/>
      <c r="H63140" s="72"/>
      <c r="I63140" s="24"/>
      <c r="M63140" s="9"/>
      <c r="O63140" s="24"/>
    </row>
    <row r="63141" spans="3:15" x14ac:dyDescent="0.3">
      <c r="C63141" s="3"/>
      <c r="E63141" s="71"/>
      <c r="G63141" s="5"/>
      <c r="H63141" s="72"/>
      <c r="I63141" s="24"/>
      <c r="M63141" s="9"/>
      <c r="O63141" s="24"/>
    </row>
    <row r="63142" spans="3:15" x14ac:dyDescent="0.3">
      <c r="C63142" s="3"/>
      <c r="E63142" s="71"/>
      <c r="G63142" s="5"/>
      <c r="H63142" s="72"/>
      <c r="I63142" s="24"/>
      <c r="M63142" s="9"/>
      <c r="O63142" s="24"/>
    </row>
    <row r="63143" spans="3:15" x14ac:dyDescent="0.3">
      <c r="C63143" s="3"/>
      <c r="E63143" s="71"/>
      <c r="G63143" s="5"/>
      <c r="H63143" s="72"/>
      <c r="I63143" s="24"/>
      <c r="M63143" s="9"/>
      <c r="O63143" s="24"/>
    </row>
    <row r="63144" spans="3:15" x14ac:dyDescent="0.3">
      <c r="C63144" s="3"/>
      <c r="E63144" s="71"/>
      <c r="G63144" s="5"/>
      <c r="H63144" s="72"/>
      <c r="I63144" s="24"/>
      <c r="M63144" s="9"/>
      <c r="O63144" s="24"/>
    </row>
    <row r="63145" spans="3:15" x14ac:dyDescent="0.3">
      <c r="C63145" s="3"/>
      <c r="E63145" s="71"/>
      <c r="G63145" s="5"/>
      <c r="H63145" s="72"/>
      <c r="I63145" s="24"/>
      <c r="M63145" s="9"/>
      <c r="O63145" s="24"/>
    </row>
    <row r="63146" spans="3:15" x14ac:dyDescent="0.3">
      <c r="C63146" s="3"/>
      <c r="E63146" s="71"/>
      <c r="G63146" s="5"/>
      <c r="H63146" s="72"/>
      <c r="I63146" s="24"/>
      <c r="M63146" s="9"/>
      <c r="O63146" s="24"/>
    </row>
    <row r="63147" spans="3:15" x14ac:dyDescent="0.3">
      <c r="C63147" s="3"/>
      <c r="E63147" s="71"/>
      <c r="G63147" s="5"/>
      <c r="H63147" s="72"/>
      <c r="I63147" s="24"/>
      <c r="M63147" s="9"/>
      <c r="O63147" s="24"/>
    </row>
    <row r="63148" spans="3:15" x14ac:dyDescent="0.3">
      <c r="C63148" s="3"/>
      <c r="E63148" s="71"/>
      <c r="G63148" s="5"/>
      <c r="H63148" s="72"/>
      <c r="I63148" s="24"/>
      <c r="M63148" s="9"/>
      <c r="O63148" s="24"/>
    </row>
    <row r="63149" spans="3:15" x14ac:dyDescent="0.3">
      <c r="C63149" s="3"/>
      <c r="E63149" s="71"/>
      <c r="G63149" s="5"/>
      <c r="H63149" s="72"/>
      <c r="I63149" s="24"/>
      <c r="M63149" s="9"/>
      <c r="O63149" s="24"/>
    </row>
    <row r="63150" spans="3:15" x14ac:dyDescent="0.3">
      <c r="C63150" s="3"/>
      <c r="E63150" s="71"/>
      <c r="G63150" s="5"/>
      <c r="H63150" s="72"/>
      <c r="I63150" s="24"/>
      <c r="M63150" s="9"/>
      <c r="O63150" s="24"/>
    </row>
    <row r="63151" spans="3:15" x14ac:dyDescent="0.3">
      <c r="C63151" s="3"/>
      <c r="E63151" s="71"/>
      <c r="G63151" s="5"/>
      <c r="H63151" s="72"/>
      <c r="I63151" s="24"/>
      <c r="M63151" s="9"/>
      <c r="O63151" s="24"/>
    </row>
    <row r="63152" spans="3:15" x14ac:dyDescent="0.3">
      <c r="C63152" s="3"/>
      <c r="E63152" s="71"/>
      <c r="G63152" s="5"/>
      <c r="H63152" s="72"/>
      <c r="I63152" s="24"/>
      <c r="M63152" s="9"/>
      <c r="O63152" s="24"/>
    </row>
    <row r="63153" spans="3:15" x14ac:dyDescent="0.3">
      <c r="C63153" s="3"/>
      <c r="E63153" s="71"/>
      <c r="G63153" s="5"/>
      <c r="H63153" s="72"/>
      <c r="I63153" s="24"/>
      <c r="M63153" s="9"/>
      <c r="O63153" s="24"/>
    </row>
    <row r="63154" spans="3:15" x14ac:dyDescent="0.3">
      <c r="C63154" s="3"/>
      <c r="E63154" s="71"/>
      <c r="G63154" s="5"/>
      <c r="H63154" s="72"/>
      <c r="I63154" s="24"/>
      <c r="M63154" s="9"/>
      <c r="O63154" s="24"/>
    </row>
    <row r="63155" spans="3:15" x14ac:dyDescent="0.3">
      <c r="C63155" s="3"/>
      <c r="E63155" s="71"/>
      <c r="G63155" s="5"/>
      <c r="H63155" s="72"/>
      <c r="I63155" s="24"/>
      <c r="M63155" s="9"/>
      <c r="O63155" s="24"/>
    </row>
    <row r="63156" spans="3:15" x14ac:dyDescent="0.3">
      <c r="C63156" s="3"/>
      <c r="E63156" s="71"/>
      <c r="G63156" s="5"/>
      <c r="H63156" s="72"/>
      <c r="I63156" s="24"/>
      <c r="M63156" s="9"/>
      <c r="O63156" s="24"/>
    </row>
    <row r="63157" spans="3:15" x14ac:dyDescent="0.3">
      <c r="C63157" s="3"/>
      <c r="E63157" s="71"/>
      <c r="G63157" s="5"/>
      <c r="H63157" s="72"/>
      <c r="I63157" s="24"/>
      <c r="M63157" s="9"/>
      <c r="O63157" s="24"/>
    </row>
    <row r="63158" spans="3:15" x14ac:dyDescent="0.3">
      <c r="C63158" s="3"/>
      <c r="E63158" s="71"/>
      <c r="G63158" s="5"/>
      <c r="H63158" s="72"/>
      <c r="I63158" s="24"/>
      <c r="M63158" s="9"/>
      <c r="O63158" s="24"/>
    </row>
    <row r="63159" spans="3:15" x14ac:dyDescent="0.3">
      <c r="C63159" s="3"/>
      <c r="E63159" s="71"/>
      <c r="G63159" s="5"/>
      <c r="H63159" s="72"/>
      <c r="I63159" s="24"/>
      <c r="M63159" s="9"/>
      <c r="O63159" s="24"/>
    </row>
    <row r="63160" spans="3:15" x14ac:dyDescent="0.3">
      <c r="C63160" s="3"/>
      <c r="E63160" s="71"/>
      <c r="G63160" s="5"/>
      <c r="H63160" s="72"/>
      <c r="I63160" s="24"/>
      <c r="M63160" s="9"/>
      <c r="O63160" s="24"/>
    </row>
    <row r="63161" spans="3:15" x14ac:dyDescent="0.3">
      <c r="C63161" s="3"/>
      <c r="E63161" s="71"/>
      <c r="G63161" s="5"/>
      <c r="H63161" s="72"/>
      <c r="I63161" s="24"/>
      <c r="M63161" s="9"/>
      <c r="O63161" s="24"/>
    </row>
    <row r="63162" spans="3:15" x14ac:dyDescent="0.3">
      <c r="C63162" s="3"/>
      <c r="E63162" s="71"/>
      <c r="G63162" s="5"/>
      <c r="H63162" s="72"/>
      <c r="I63162" s="24"/>
      <c r="M63162" s="9"/>
      <c r="O63162" s="24"/>
    </row>
    <row r="63163" spans="3:15" x14ac:dyDescent="0.3">
      <c r="C63163" s="3"/>
      <c r="E63163" s="71"/>
      <c r="G63163" s="5"/>
      <c r="H63163" s="72"/>
      <c r="I63163" s="24"/>
      <c r="M63163" s="9"/>
      <c r="O63163" s="24"/>
    </row>
    <row r="63164" spans="3:15" x14ac:dyDescent="0.3">
      <c r="C63164" s="3"/>
      <c r="E63164" s="71"/>
      <c r="G63164" s="5"/>
      <c r="H63164" s="72"/>
      <c r="I63164" s="24"/>
      <c r="M63164" s="9"/>
      <c r="O63164" s="24"/>
    </row>
    <row r="63165" spans="3:15" x14ac:dyDescent="0.3">
      <c r="C63165" s="3"/>
      <c r="E63165" s="71"/>
      <c r="G63165" s="5"/>
      <c r="H63165" s="72"/>
      <c r="I63165" s="24"/>
      <c r="M63165" s="9"/>
      <c r="O63165" s="24"/>
    </row>
    <row r="63166" spans="3:15" x14ac:dyDescent="0.3">
      <c r="C63166" s="3"/>
      <c r="E63166" s="71"/>
      <c r="G63166" s="5"/>
      <c r="H63166" s="72"/>
      <c r="I63166" s="24"/>
      <c r="M63166" s="9"/>
      <c r="O63166" s="24"/>
    </row>
    <row r="63167" spans="3:15" x14ac:dyDescent="0.3">
      <c r="C63167" s="3"/>
      <c r="E63167" s="71"/>
      <c r="G63167" s="5"/>
      <c r="H63167" s="72"/>
      <c r="I63167" s="24"/>
      <c r="M63167" s="9"/>
      <c r="O63167" s="24"/>
    </row>
    <row r="63168" spans="3:15" x14ac:dyDescent="0.3">
      <c r="C63168" s="3"/>
      <c r="E63168" s="71"/>
      <c r="G63168" s="5"/>
      <c r="H63168" s="72"/>
      <c r="I63168" s="24"/>
      <c r="M63168" s="9"/>
      <c r="O63168" s="24"/>
    </row>
    <row r="63169" spans="3:15" x14ac:dyDescent="0.3">
      <c r="C63169" s="3"/>
      <c r="E63169" s="71"/>
      <c r="G63169" s="5"/>
      <c r="H63169" s="72"/>
      <c r="I63169" s="24"/>
      <c r="M63169" s="9"/>
      <c r="O63169" s="24"/>
    </row>
    <row r="63170" spans="3:15" x14ac:dyDescent="0.3">
      <c r="C63170" s="3"/>
      <c r="E63170" s="71"/>
      <c r="G63170" s="5"/>
      <c r="H63170" s="72"/>
      <c r="I63170" s="24"/>
      <c r="M63170" s="9"/>
      <c r="O63170" s="24"/>
    </row>
    <row r="63171" spans="3:15" x14ac:dyDescent="0.3">
      <c r="C63171" s="3"/>
      <c r="E63171" s="71"/>
      <c r="G63171" s="5"/>
      <c r="H63171" s="72"/>
      <c r="I63171" s="24"/>
      <c r="M63171" s="9"/>
      <c r="O63171" s="24"/>
    </row>
    <row r="63172" spans="3:15" x14ac:dyDescent="0.3">
      <c r="C63172" s="3"/>
      <c r="E63172" s="71"/>
      <c r="G63172" s="5"/>
      <c r="H63172" s="72"/>
      <c r="I63172" s="24"/>
      <c r="M63172" s="9"/>
      <c r="O63172" s="24"/>
    </row>
    <row r="63173" spans="3:15" x14ac:dyDescent="0.3">
      <c r="C63173" s="3"/>
      <c r="E63173" s="71"/>
      <c r="G63173" s="5"/>
      <c r="H63173" s="72"/>
      <c r="I63173" s="24"/>
      <c r="M63173" s="9"/>
      <c r="O63173" s="24"/>
    </row>
    <row r="63174" spans="3:15" x14ac:dyDescent="0.3">
      <c r="C63174" s="3"/>
      <c r="E63174" s="71"/>
      <c r="G63174" s="5"/>
      <c r="H63174" s="72"/>
      <c r="I63174" s="24"/>
      <c r="M63174" s="9"/>
      <c r="O63174" s="24"/>
    </row>
    <row r="63175" spans="3:15" x14ac:dyDescent="0.3">
      <c r="C63175" s="3"/>
      <c r="E63175" s="71"/>
      <c r="G63175" s="5"/>
      <c r="H63175" s="72"/>
      <c r="I63175" s="24"/>
      <c r="M63175" s="9"/>
      <c r="O63175" s="24"/>
    </row>
    <row r="63176" spans="3:15" x14ac:dyDescent="0.3">
      <c r="C63176" s="3"/>
      <c r="E63176" s="71"/>
      <c r="G63176" s="5"/>
      <c r="H63176" s="72"/>
      <c r="I63176" s="24"/>
      <c r="M63176" s="9"/>
      <c r="O63176" s="24"/>
    </row>
    <row r="63177" spans="3:15" x14ac:dyDescent="0.3">
      <c r="C63177" s="3"/>
      <c r="E63177" s="71"/>
      <c r="G63177" s="5"/>
      <c r="H63177" s="72"/>
      <c r="I63177" s="24"/>
      <c r="M63177" s="9"/>
      <c r="O63177" s="24"/>
    </row>
    <row r="63178" spans="3:15" x14ac:dyDescent="0.3">
      <c r="C63178" s="3"/>
      <c r="E63178" s="71"/>
      <c r="G63178" s="5"/>
      <c r="H63178" s="72"/>
      <c r="I63178" s="24"/>
      <c r="M63178" s="9"/>
      <c r="O63178" s="24"/>
    </row>
    <row r="63179" spans="3:15" x14ac:dyDescent="0.3">
      <c r="C63179" s="3"/>
      <c r="E63179" s="71"/>
      <c r="G63179" s="5"/>
      <c r="H63179" s="72"/>
      <c r="I63179" s="24"/>
      <c r="M63179" s="9"/>
      <c r="O63179" s="24"/>
    </row>
    <row r="63180" spans="3:15" x14ac:dyDescent="0.3">
      <c r="C63180" s="3"/>
      <c r="E63180" s="71"/>
      <c r="G63180" s="5"/>
      <c r="H63180" s="72"/>
      <c r="I63180" s="24"/>
      <c r="M63180" s="9"/>
      <c r="O63180" s="24"/>
    </row>
    <row r="63181" spans="3:15" x14ac:dyDescent="0.3">
      <c r="C63181" s="3"/>
      <c r="E63181" s="71"/>
      <c r="G63181" s="5"/>
      <c r="H63181" s="72"/>
      <c r="I63181" s="24"/>
      <c r="M63181" s="9"/>
      <c r="O63181" s="24"/>
    </row>
    <row r="63182" spans="3:15" x14ac:dyDescent="0.3">
      <c r="C63182" s="3"/>
      <c r="E63182" s="71"/>
      <c r="G63182" s="5"/>
      <c r="H63182" s="72"/>
      <c r="I63182" s="24"/>
      <c r="M63182" s="9"/>
      <c r="O63182" s="24"/>
    </row>
    <row r="63183" spans="3:15" x14ac:dyDescent="0.3">
      <c r="C63183" s="3"/>
      <c r="E63183" s="71"/>
      <c r="G63183" s="5"/>
      <c r="H63183" s="72"/>
      <c r="I63183" s="24"/>
      <c r="M63183" s="9"/>
      <c r="O63183" s="24"/>
    </row>
    <row r="63184" spans="3:15" x14ac:dyDescent="0.3">
      <c r="C63184" s="3"/>
      <c r="E63184" s="71"/>
      <c r="G63184" s="5"/>
      <c r="H63184" s="72"/>
      <c r="I63184" s="24"/>
      <c r="M63184" s="9"/>
      <c r="O63184" s="24"/>
    </row>
    <row r="63185" spans="3:15" x14ac:dyDescent="0.3">
      <c r="C63185" s="3"/>
      <c r="E63185" s="71"/>
      <c r="G63185" s="5"/>
      <c r="H63185" s="72"/>
      <c r="I63185" s="24"/>
      <c r="M63185" s="9"/>
      <c r="O63185" s="24"/>
    </row>
    <row r="63186" spans="3:15" x14ac:dyDescent="0.3">
      <c r="C63186" s="3"/>
      <c r="E63186" s="71"/>
      <c r="G63186" s="5"/>
      <c r="H63186" s="72"/>
      <c r="I63186" s="24"/>
      <c r="M63186" s="9"/>
      <c r="O63186" s="24"/>
    </row>
    <row r="63187" spans="3:15" x14ac:dyDescent="0.3">
      <c r="C63187" s="3"/>
      <c r="E63187" s="71"/>
      <c r="G63187" s="5"/>
      <c r="H63187" s="72"/>
      <c r="I63187" s="24"/>
      <c r="M63187" s="9"/>
      <c r="O63187" s="24"/>
    </row>
    <row r="63188" spans="3:15" x14ac:dyDescent="0.3">
      <c r="C63188" s="3"/>
      <c r="E63188" s="71"/>
      <c r="G63188" s="5"/>
      <c r="H63188" s="72"/>
      <c r="I63188" s="24"/>
      <c r="M63188" s="9"/>
      <c r="O63188" s="24"/>
    </row>
    <row r="63189" spans="3:15" x14ac:dyDescent="0.3">
      <c r="C63189" s="3"/>
      <c r="E63189" s="71"/>
      <c r="G63189" s="5"/>
      <c r="H63189" s="72"/>
      <c r="I63189" s="24"/>
      <c r="M63189" s="9"/>
      <c r="O63189" s="24"/>
    </row>
    <row r="63190" spans="3:15" x14ac:dyDescent="0.3">
      <c r="C63190" s="3"/>
      <c r="E63190" s="71"/>
      <c r="G63190" s="5"/>
      <c r="H63190" s="72"/>
      <c r="I63190" s="24"/>
      <c r="M63190" s="9"/>
      <c r="O63190" s="24"/>
    </row>
    <row r="63191" spans="3:15" x14ac:dyDescent="0.3">
      <c r="C63191" s="3"/>
      <c r="E63191" s="71"/>
      <c r="G63191" s="5"/>
      <c r="H63191" s="72"/>
      <c r="I63191" s="24"/>
      <c r="M63191" s="9"/>
      <c r="O63191" s="24"/>
    </row>
    <row r="63192" spans="3:15" x14ac:dyDescent="0.3">
      <c r="C63192" s="3"/>
      <c r="E63192" s="71"/>
      <c r="G63192" s="5"/>
      <c r="H63192" s="72"/>
      <c r="I63192" s="24"/>
      <c r="M63192" s="9"/>
      <c r="O63192" s="24"/>
    </row>
    <row r="63193" spans="3:15" x14ac:dyDescent="0.3">
      <c r="C63193" s="3"/>
      <c r="E63193" s="71"/>
      <c r="G63193" s="5"/>
      <c r="H63193" s="72"/>
      <c r="I63193" s="24"/>
      <c r="M63193" s="9"/>
      <c r="O63193" s="24"/>
    </row>
    <row r="63194" spans="3:15" x14ac:dyDescent="0.3">
      <c r="C63194" s="3"/>
      <c r="E63194" s="71"/>
      <c r="G63194" s="5"/>
      <c r="H63194" s="72"/>
      <c r="I63194" s="24"/>
      <c r="M63194" s="9"/>
      <c r="O63194" s="24"/>
    </row>
    <row r="63195" spans="3:15" x14ac:dyDescent="0.3">
      <c r="C63195" s="3"/>
      <c r="E63195" s="71"/>
      <c r="G63195" s="5"/>
      <c r="H63195" s="72"/>
      <c r="I63195" s="24"/>
      <c r="M63195" s="9"/>
      <c r="O63195" s="24"/>
    </row>
    <row r="63196" spans="3:15" x14ac:dyDescent="0.3">
      <c r="C63196" s="3"/>
      <c r="E63196" s="71"/>
      <c r="G63196" s="5"/>
      <c r="H63196" s="72"/>
      <c r="I63196" s="24"/>
      <c r="M63196" s="9"/>
      <c r="O63196" s="24"/>
    </row>
    <row r="63197" spans="3:15" x14ac:dyDescent="0.3">
      <c r="C63197" s="3"/>
      <c r="E63197" s="71"/>
      <c r="G63197" s="5"/>
      <c r="H63197" s="72"/>
      <c r="I63197" s="24"/>
      <c r="M63197" s="9"/>
      <c r="O63197" s="24"/>
    </row>
    <row r="63198" spans="3:15" x14ac:dyDescent="0.3">
      <c r="C63198" s="3"/>
      <c r="E63198" s="71"/>
      <c r="G63198" s="5"/>
      <c r="H63198" s="72"/>
      <c r="I63198" s="24"/>
      <c r="M63198" s="9"/>
      <c r="O63198" s="24"/>
    </row>
    <row r="63199" spans="3:15" x14ac:dyDescent="0.3">
      <c r="C63199" s="3"/>
      <c r="E63199" s="71"/>
      <c r="G63199" s="5"/>
      <c r="H63199" s="72"/>
      <c r="I63199" s="24"/>
      <c r="M63199" s="9"/>
      <c r="O63199" s="24"/>
    </row>
    <row r="63200" spans="3:15" x14ac:dyDescent="0.3">
      <c r="C63200" s="3"/>
      <c r="E63200" s="71"/>
      <c r="G63200" s="5"/>
      <c r="H63200" s="72"/>
      <c r="I63200" s="24"/>
      <c r="M63200" s="9"/>
      <c r="O63200" s="24"/>
    </row>
    <row r="63201" spans="3:15" x14ac:dyDescent="0.3">
      <c r="C63201" s="3"/>
      <c r="E63201" s="71"/>
      <c r="G63201" s="5"/>
      <c r="H63201" s="72"/>
      <c r="I63201" s="24"/>
      <c r="M63201" s="9"/>
      <c r="O63201" s="24"/>
    </row>
    <row r="63202" spans="3:15" x14ac:dyDescent="0.3">
      <c r="C63202" s="3"/>
      <c r="E63202" s="71"/>
      <c r="G63202" s="5"/>
      <c r="H63202" s="72"/>
      <c r="I63202" s="24"/>
      <c r="M63202" s="9"/>
      <c r="O63202" s="24"/>
    </row>
    <row r="63203" spans="3:15" x14ac:dyDescent="0.3">
      <c r="C63203" s="3"/>
      <c r="E63203" s="71"/>
      <c r="G63203" s="5"/>
      <c r="H63203" s="72"/>
      <c r="I63203" s="24"/>
      <c r="M63203" s="9"/>
      <c r="O63203" s="24"/>
    </row>
    <row r="63204" spans="3:15" x14ac:dyDescent="0.3">
      <c r="C63204" s="3"/>
      <c r="E63204" s="71"/>
      <c r="G63204" s="5"/>
      <c r="H63204" s="72"/>
      <c r="I63204" s="24"/>
      <c r="M63204" s="9"/>
      <c r="O63204" s="24"/>
    </row>
    <row r="63205" spans="3:15" x14ac:dyDescent="0.3">
      <c r="C63205" s="3"/>
      <c r="E63205" s="71"/>
      <c r="G63205" s="5"/>
      <c r="H63205" s="72"/>
      <c r="I63205" s="24"/>
      <c r="M63205" s="9"/>
      <c r="O63205" s="24"/>
    </row>
    <row r="63206" spans="3:15" x14ac:dyDescent="0.3">
      <c r="C63206" s="3"/>
      <c r="E63206" s="71"/>
      <c r="G63206" s="5"/>
      <c r="H63206" s="72"/>
      <c r="I63206" s="24"/>
      <c r="M63206" s="9"/>
      <c r="O63206" s="24"/>
    </row>
    <row r="63207" spans="3:15" x14ac:dyDescent="0.3">
      <c r="C63207" s="3"/>
      <c r="E63207" s="71"/>
      <c r="G63207" s="5"/>
      <c r="H63207" s="72"/>
      <c r="I63207" s="24"/>
      <c r="M63207" s="9"/>
      <c r="O63207" s="24"/>
    </row>
    <row r="63208" spans="3:15" x14ac:dyDescent="0.3">
      <c r="C63208" s="3"/>
      <c r="E63208" s="71"/>
      <c r="G63208" s="5"/>
      <c r="H63208" s="72"/>
      <c r="I63208" s="24"/>
      <c r="M63208" s="9"/>
      <c r="O63208" s="24"/>
    </row>
    <row r="63209" spans="3:15" x14ac:dyDescent="0.3">
      <c r="C63209" s="3"/>
      <c r="E63209" s="71"/>
      <c r="G63209" s="5"/>
      <c r="H63209" s="72"/>
      <c r="I63209" s="24"/>
      <c r="M63209" s="9"/>
      <c r="O63209" s="24"/>
    </row>
    <row r="63210" spans="3:15" x14ac:dyDescent="0.3">
      <c r="C63210" s="3"/>
      <c r="E63210" s="71"/>
      <c r="G63210" s="5"/>
      <c r="H63210" s="72"/>
      <c r="I63210" s="24"/>
      <c r="M63210" s="9"/>
      <c r="O63210" s="24"/>
    </row>
    <row r="63211" spans="3:15" x14ac:dyDescent="0.3">
      <c r="C63211" s="3"/>
      <c r="E63211" s="71"/>
      <c r="G63211" s="5"/>
      <c r="H63211" s="72"/>
      <c r="I63211" s="24"/>
      <c r="M63211" s="9"/>
      <c r="O63211" s="24"/>
    </row>
    <row r="63212" spans="3:15" x14ac:dyDescent="0.3">
      <c r="C63212" s="3"/>
      <c r="E63212" s="71"/>
      <c r="G63212" s="5"/>
      <c r="H63212" s="72"/>
      <c r="I63212" s="24"/>
      <c r="M63212" s="9"/>
      <c r="O63212" s="24"/>
    </row>
    <row r="63213" spans="3:15" x14ac:dyDescent="0.3">
      <c r="C63213" s="3"/>
      <c r="E63213" s="71"/>
      <c r="G63213" s="5"/>
      <c r="H63213" s="72"/>
      <c r="I63213" s="24"/>
      <c r="M63213" s="9"/>
      <c r="O63213" s="24"/>
    </row>
    <row r="63214" spans="3:15" x14ac:dyDescent="0.3">
      <c r="C63214" s="3"/>
      <c r="E63214" s="71"/>
      <c r="G63214" s="5"/>
      <c r="H63214" s="72"/>
      <c r="I63214" s="24"/>
      <c r="M63214" s="9"/>
      <c r="O63214" s="24"/>
    </row>
    <row r="63215" spans="3:15" x14ac:dyDescent="0.3">
      <c r="C63215" s="3"/>
      <c r="E63215" s="71"/>
      <c r="G63215" s="5"/>
      <c r="H63215" s="72"/>
      <c r="I63215" s="24"/>
      <c r="M63215" s="9"/>
      <c r="O63215" s="24"/>
    </row>
    <row r="63216" spans="3:15" x14ac:dyDescent="0.3">
      <c r="C63216" s="3"/>
      <c r="E63216" s="71"/>
      <c r="G63216" s="5"/>
      <c r="H63216" s="72"/>
      <c r="I63216" s="24"/>
      <c r="M63216" s="9"/>
      <c r="O63216" s="24"/>
    </row>
    <row r="63217" spans="3:15" x14ac:dyDescent="0.3">
      <c r="C63217" s="3"/>
      <c r="E63217" s="71"/>
      <c r="G63217" s="5"/>
      <c r="H63217" s="72"/>
      <c r="I63217" s="24"/>
      <c r="M63217" s="9"/>
      <c r="O63217" s="24"/>
    </row>
    <row r="63218" spans="3:15" x14ac:dyDescent="0.3">
      <c r="C63218" s="3"/>
      <c r="E63218" s="71"/>
      <c r="G63218" s="5"/>
      <c r="H63218" s="72"/>
      <c r="I63218" s="24"/>
      <c r="M63218" s="9"/>
      <c r="O63218" s="24"/>
    </row>
    <row r="63219" spans="3:15" x14ac:dyDescent="0.3">
      <c r="C63219" s="3"/>
      <c r="E63219" s="71"/>
      <c r="G63219" s="5"/>
      <c r="H63219" s="72"/>
      <c r="I63219" s="24"/>
      <c r="M63219" s="9"/>
      <c r="O63219" s="24"/>
    </row>
    <row r="63220" spans="3:15" x14ac:dyDescent="0.3">
      <c r="C63220" s="3"/>
      <c r="E63220" s="71"/>
      <c r="G63220" s="5"/>
      <c r="H63220" s="72"/>
      <c r="I63220" s="24"/>
      <c r="M63220" s="9"/>
      <c r="O63220" s="24"/>
    </row>
    <row r="63221" spans="3:15" x14ac:dyDescent="0.3">
      <c r="C63221" s="3"/>
      <c r="E63221" s="71"/>
      <c r="G63221" s="5"/>
      <c r="H63221" s="72"/>
      <c r="I63221" s="24"/>
      <c r="M63221" s="9"/>
      <c r="O63221" s="24"/>
    </row>
    <row r="63222" spans="3:15" x14ac:dyDescent="0.3">
      <c r="C63222" s="3"/>
      <c r="E63222" s="71"/>
      <c r="G63222" s="5"/>
      <c r="H63222" s="72"/>
      <c r="I63222" s="24"/>
      <c r="M63222" s="9"/>
      <c r="O63222" s="24"/>
    </row>
    <row r="63223" spans="3:15" x14ac:dyDescent="0.3">
      <c r="C63223" s="3"/>
      <c r="E63223" s="71"/>
      <c r="G63223" s="5"/>
      <c r="H63223" s="72"/>
      <c r="I63223" s="24"/>
      <c r="M63223" s="9"/>
      <c r="O63223" s="24"/>
    </row>
    <row r="63224" spans="3:15" x14ac:dyDescent="0.3">
      <c r="C63224" s="3"/>
      <c r="E63224" s="71"/>
      <c r="G63224" s="5"/>
      <c r="H63224" s="72"/>
      <c r="I63224" s="24"/>
      <c r="M63224" s="9"/>
      <c r="O63224" s="24"/>
    </row>
    <row r="63225" spans="3:15" x14ac:dyDescent="0.3">
      <c r="C63225" s="3"/>
      <c r="E63225" s="71"/>
      <c r="G63225" s="5"/>
      <c r="H63225" s="72"/>
      <c r="I63225" s="24"/>
      <c r="M63225" s="9"/>
      <c r="O63225" s="24"/>
    </row>
    <row r="63226" spans="3:15" x14ac:dyDescent="0.3">
      <c r="C63226" s="3"/>
      <c r="E63226" s="71"/>
      <c r="G63226" s="5"/>
      <c r="H63226" s="72"/>
      <c r="I63226" s="24"/>
      <c r="M63226" s="9"/>
      <c r="O63226" s="24"/>
    </row>
    <row r="63227" spans="3:15" x14ac:dyDescent="0.3">
      <c r="C63227" s="3"/>
      <c r="E63227" s="71"/>
      <c r="G63227" s="5"/>
      <c r="H63227" s="72"/>
      <c r="I63227" s="24"/>
      <c r="M63227" s="9"/>
      <c r="O63227" s="24"/>
    </row>
    <row r="63228" spans="3:15" x14ac:dyDescent="0.3">
      <c r="C63228" s="3"/>
      <c r="E63228" s="71"/>
      <c r="G63228" s="5"/>
      <c r="H63228" s="72"/>
      <c r="I63228" s="24"/>
      <c r="M63228" s="9"/>
      <c r="O63228" s="24"/>
    </row>
    <row r="63229" spans="3:15" x14ac:dyDescent="0.3">
      <c r="C63229" s="3"/>
      <c r="E63229" s="71"/>
      <c r="G63229" s="5"/>
      <c r="H63229" s="72"/>
      <c r="I63229" s="24"/>
      <c r="M63229" s="9"/>
      <c r="O63229" s="24"/>
    </row>
    <row r="63230" spans="3:15" x14ac:dyDescent="0.3">
      <c r="C63230" s="3"/>
      <c r="E63230" s="71"/>
      <c r="G63230" s="5"/>
      <c r="H63230" s="72"/>
      <c r="I63230" s="24"/>
      <c r="M63230" s="9"/>
      <c r="O63230" s="24"/>
    </row>
    <row r="63231" spans="3:15" x14ac:dyDescent="0.3">
      <c r="C63231" s="3"/>
      <c r="E63231" s="71"/>
      <c r="G63231" s="5"/>
      <c r="H63231" s="72"/>
      <c r="I63231" s="24"/>
      <c r="M63231" s="9"/>
      <c r="O63231" s="24"/>
    </row>
    <row r="63232" spans="3:15" x14ac:dyDescent="0.3">
      <c r="C63232" s="3"/>
      <c r="E63232" s="71"/>
      <c r="G63232" s="5"/>
      <c r="H63232" s="72"/>
      <c r="I63232" s="24"/>
      <c r="M63232" s="9"/>
      <c r="O63232" s="24"/>
    </row>
    <row r="63233" spans="3:15" x14ac:dyDescent="0.3">
      <c r="C63233" s="3"/>
      <c r="E63233" s="71"/>
      <c r="G63233" s="5"/>
      <c r="H63233" s="72"/>
      <c r="I63233" s="24"/>
      <c r="M63233" s="9"/>
      <c r="O63233" s="24"/>
    </row>
    <row r="63234" spans="3:15" x14ac:dyDescent="0.3">
      <c r="C63234" s="3"/>
      <c r="E63234" s="71"/>
      <c r="G63234" s="5"/>
      <c r="H63234" s="72"/>
      <c r="I63234" s="24"/>
      <c r="M63234" s="9"/>
      <c r="O63234" s="24"/>
    </row>
    <row r="63235" spans="3:15" x14ac:dyDescent="0.3">
      <c r="C63235" s="3"/>
      <c r="E63235" s="71"/>
      <c r="G63235" s="5"/>
      <c r="H63235" s="72"/>
      <c r="I63235" s="24"/>
      <c r="M63235" s="9"/>
      <c r="O63235" s="24"/>
    </row>
    <row r="63236" spans="3:15" x14ac:dyDescent="0.3">
      <c r="C63236" s="3"/>
      <c r="E63236" s="71"/>
      <c r="G63236" s="5"/>
      <c r="H63236" s="72"/>
      <c r="I63236" s="24"/>
      <c r="M63236" s="9"/>
      <c r="O63236" s="24"/>
    </row>
    <row r="63237" spans="3:15" x14ac:dyDescent="0.3">
      <c r="C63237" s="3"/>
      <c r="E63237" s="71"/>
      <c r="G63237" s="5"/>
      <c r="H63237" s="72"/>
      <c r="I63237" s="24"/>
      <c r="M63237" s="9"/>
      <c r="O63237" s="24"/>
    </row>
    <row r="63238" spans="3:15" x14ac:dyDescent="0.3">
      <c r="C63238" s="3"/>
      <c r="E63238" s="71"/>
      <c r="G63238" s="5"/>
      <c r="H63238" s="72"/>
      <c r="I63238" s="24"/>
      <c r="M63238" s="9"/>
      <c r="O63238" s="24"/>
    </row>
    <row r="63239" spans="3:15" x14ac:dyDescent="0.3">
      <c r="C63239" s="3"/>
      <c r="E63239" s="71"/>
      <c r="G63239" s="5"/>
      <c r="H63239" s="72"/>
      <c r="I63239" s="24"/>
      <c r="M63239" s="9"/>
      <c r="O63239" s="24"/>
    </row>
    <row r="63240" spans="3:15" x14ac:dyDescent="0.3">
      <c r="C63240" s="3"/>
      <c r="E63240" s="71"/>
      <c r="G63240" s="5"/>
      <c r="H63240" s="72"/>
      <c r="I63240" s="24"/>
      <c r="M63240" s="9"/>
      <c r="O63240" s="24"/>
    </row>
    <row r="63241" spans="3:15" x14ac:dyDescent="0.3">
      <c r="C63241" s="3"/>
      <c r="E63241" s="71"/>
      <c r="G63241" s="5"/>
      <c r="H63241" s="72"/>
      <c r="I63241" s="24"/>
      <c r="M63241" s="9"/>
      <c r="O63241" s="24"/>
    </row>
    <row r="63242" spans="3:15" x14ac:dyDescent="0.3">
      <c r="C63242" s="3"/>
      <c r="E63242" s="71"/>
      <c r="G63242" s="5"/>
      <c r="H63242" s="72"/>
      <c r="I63242" s="24"/>
      <c r="M63242" s="9"/>
      <c r="O63242" s="24"/>
    </row>
    <row r="63243" spans="3:15" x14ac:dyDescent="0.3">
      <c r="C63243" s="3"/>
      <c r="E63243" s="71"/>
      <c r="G63243" s="5"/>
      <c r="H63243" s="72"/>
      <c r="I63243" s="24"/>
      <c r="M63243" s="9"/>
      <c r="O63243" s="24"/>
    </row>
    <row r="63244" spans="3:15" x14ac:dyDescent="0.3">
      <c r="C63244" s="3"/>
      <c r="E63244" s="71"/>
      <c r="G63244" s="5"/>
      <c r="H63244" s="72"/>
      <c r="I63244" s="24"/>
      <c r="M63244" s="9"/>
      <c r="O63244" s="24"/>
    </row>
    <row r="63245" spans="3:15" x14ac:dyDescent="0.3">
      <c r="C63245" s="3"/>
      <c r="E63245" s="71"/>
      <c r="G63245" s="5"/>
      <c r="H63245" s="72"/>
      <c r="I63245" s="24"/>
      <c r="M63245" s="9"/>
      <c r="O63245" s="24"/>
    </row>
    <row r="63246" spans="3:15" x14ac:dyDescent="0.3">
      <c r="C63246" s="3"/>
      <c r="E63246" s="71"/>
      <c r="G63246" s="5"/>
      <c r="H63246" s="72"/>
      <c r="I63246" s="24"/>
      <c r="M63246" s="9"/>
      <c r="O63246" s="24"/>
    </row>
    <row r="63247" spans="3:15" x14ac:dyDescent="0.3">
      <c r="C63247" s="3"/>
      <c r="E63247" s="71"/>
      <c r="G63247" s="5"/>
      <c r="H63247" s="72"/>
      <c r="I63247" s="24"/>
      <c r="M63247" s="9"/>
      <c r="O63247" s="24"/>
    </row>
    <row r="63248" spans="3:15" x14ac:dyDescent="0.3">
      <c r="C63248" s="3"/>
      <c r="E63248" s="71"/>
      <c r="G63248" s="5"/>
      <c r="H63248" s="72"/>
      <c r="I63248" s="24"/>
      <c r="M63248" s="9"/>
      <c r="O63248" s="24"/>
    </row>
    <row r="63249" spans="3:15" x14ac:dyDescent="0.3">
      <c r="C63249" s="3"/>
      <c r="E63249" s="71"/>
      <c r="G63249" s="5"/>
      <c r="H63249" s="72"/>
      <c r="I63249" s="24"/>
      <c r="M63249" s="9"/>
      <c r="O63249" s="24"/>
    </row>
    <row r="63250" spans="3:15" x14ac:dyDescent="0.3">
      <c r="C63250" s="3"/>
      <c r="E63250" s="71"/>
      <c r="G63250" s="5"/>
      <c r="H63250" s="72"/>
      <c r="I63250" s="24"/>
      <c r="M63250" s="9"/>
      <c r="O63250" s="24"/>
    </row>
    <row r="63251" spans="3:15" x14ac:dyDescent="0.3">
      <c r="C63251" s="3"/>
      <c r="E63251" s="71"/>
      <c r="G63251" s="5"/>
      <c r="H63251" s="72"/>
      <c r="I63251" s="24"/>
      <c r="M63251" s="9"/>
      <c r="O63251" s="24"/>
    </row>
    <row r="63252" spans="3:15" x14ac:dyDescent="0.3">
      <c r="C63252" s="3"/>
      <c r="E63252" s="71"/>
      <c r="G63252" s="5"/>
      <c r="H63252" s="72"/>
      <c r="I63252" s="24"/>
      <c r="M63252" s="9"/>
      <c r="O63252" s="24"/>
    </row>
    <row r="63253" spans="3:15" x14ac:dyDescent="0.3">
      <c r="C63253" s="3"/>
      <c r="E63253" s="71"/>
      <c r="G63253" s="5"/>
      <c r="H63253" s="72"/>
      <c r="I63253" s="24"/>
      <c r="M63253" s="9"/>
      <c r="O63253" s="24"/>
    </row>
    <row r="63254" spans="3:15" x14ac:dyDescent="0.3">
      <c r="C63254" s="3"/>
      <c r="E63254" s="71"/>
      <c r="G63254" s="5"/>
      <c r="H63254" s="72"/>
      <c r="I63254" s="24"/>
      <c r="M63254" s="9"/>
      <c r="O63254" s="24"/>
    </row>
    <row r="63255" spans="3:15" x14ac:dyDescent="0.3">
      <c r="C63255" s="3"/>
      <c r="E63255" s="71"/>
      <c r="G63255" s="5"/>
      <c r="H63255" s="72"/>
      <c r="I63255" s="24"/>
      <c r="M63255" s="9"/>
      <c r="O63255" s="24"/>
    </row>
    <row r="63256" spans="3:15" x14ac:dyDescent="0.3">
      <c r="C63256" s="3"/>
      <c r="E63256" s="71"/>
      <c r="G63256" s="5"/>
      <c r="H63256" s="72"/>
      <c r="I63256" s="24"/>
      <c r="M63256" s="9"/>
      <c r="O63256" s="24"/>
    </row>
    <row r="63257" spans="3:15" x14ac:dyDescent="0.3">
      <c r="C63257" s="3"/>
      <c r="E63257" s="71"/>
      <c r="G63257" s="5"/>
      <c r="H63257" s="72"/>
      <c r="I63257" s="24"/>
      <c r="M63257" s="9"/>
      <c r="O63257" s="24"/>
    </row>
    <row r="63258" spans="3:15" x14ac:dyDescent="0.3">
      <c r="C63258" s="3"/>
      <c r="E63258" s="71"/>
      <c r="G63258" s="5"/>
      <c r="H63258" s="72"/>
      <c r="I63258" s="24"/>
      <c r="M63258" s="9"/>
      <c r="O63258" s="24"/>
    </row>
    <row r="63259" spans="3:15" x14ac:dyDescent="0.3">
      <c r="C63259" s="3"/>
      <c r="E63259" s="71"/>
      <c r="G63259" s="5"/>
      <c r="H63259" s="72"/>
      <c r="I63259" s="24"/>
      <c r="M63259" s="9"/>
      <c r="O63259" s="24"/>
    </row>
    <row r="63260" spans="3:15" x14ac:dyDescent="0.3">
      <c r="C63260" s="3"/>
      <c r="E63260" s="71"/>
      <c r="G63260" s="5"/>
      <c r="H63260" s="72"/>
      <c r="I63260" s="24"/>
      <c r="M63260" s="9"/>
      <c r="O63260" s="24"/>
    </row>
    <row r="63261" spans="3:15" x14ac:dyDescent="0.3">
      <c r="C63261" s="3"/>
      <c r="E63261" s="71"/>
      <c r="G63261" s="5"/>
      <c r="H63261" s="72"/>
      <c r="I63261" s="24"/>
      <c r="M63261" s="9"/>
      <c r="O63261" s="24"/>
    </row>
    <row r="63262" spans="3:15" x14ac:dyDescent="0.3">
      <c r="C63262" s="3"/>
      <c r="E63262" s="71"/>
      <c r="G63262" s="5"/>
      <c r="H63262" s="72"/>
      <c r="I63262" s="24"/>
      <c r="M63262" s="9"/>
      <c r="O63262" s="24"/>
    </row>
    <row r="63263" spans="3:15" x14ac:dyDescent="0.3">
      <c r="C63263" s="3"/>
      <c r="E63263" s="71"/>
      <c r="G63263" s="5"/>
      <c r="H63263" s="72"/>
      <c r="I63263" s="24"/>
      <c r="M63263" s="9"/>
      <c r="O63263" s="24"/>
    </row>
    <row r="63264" spans="3:15" x14ac:dyDescent="0.3">
      <c r="C63264" s="3"/>
      <c r="E63264" s="71"/>
      <c r="G63264" s="5"/>
      <c r="H63264" s="72"/>
      <c r="I63264" s="24"/>
      <c r="M63264" s="9"/>
      <c r="O63264" s="24"/>
    </row>
    <row r="63265" spans="3:15" x14ac:dyDescent="0.3">
      <c r="C63265" s="3"/>
      <c r="E63265" s="71"/>
      <c r="G63265" s="5"/>
      <c r="H63265" s="72"/>
      <c r="I63265" s="24"/>
      <c r="M63265" s="9"/>
      <c r="O63265" s="24"/>
    </row>
    <row r="63266" spans="3:15" x14ac:dyDescent="0.3">
      <c r="C63266" s="3"/>
      <c r="E63266" s="71"/>
      <c r="G63266" s="5"/>
      <c r="H63266" s="72"/>
      <c r="I63266" s="24"/>
      <c r="M63266" s="9"/>
      <c r="O63266" s="24"/>
    </row>
    <row r="63267" spans="3:15" x14ac:dyDescent="0.3">
      <c r="C63267" s="3"/>
      <c r="E63267" s="71"/>
      <c r="G63267" s="5"/>
      <c r="H63267" s="72"/>
      <c r="I63267" s="24"/>
      <c r="M63267" s="9"/>
      <c r="O63267" s="24"/>
    </row>
    <row r="63268" spans="3:15" x14ac:dyDescent="0.3">
      <c r="C63268" s="3"/>
      <c r="E63268" s="71"/>
      <c r="G63268" s="5"/>
      <c r="H63268" s="72"/>
      <c r="I63268" s="24"/>
      <c r="M63268" s="9"/>
      <c r="O63268" s="24"/>
    </row>
    <row r="63269" spans="3:15" x14ac:dyDescent="0.3">
      <c r="C63269" s="3"/>
      <c r="E63269" s="71"/>
      <c r="G63269" s="5"/>
      <c r="H63269" s="72"/>
      <c r="I63269" s="24"/>
      <c r="M63269" s="9"/>
      <c r="O63269" s="24"/>
    </row>
    <row r="63270" spans="3:15" x14ac:dyDescent="0.3">
      <c r="C63270" s="3"/>
      <c r="E63270" s="71"/>
      <c r="G63270" s="5"/>
      <c r="H63270" s="72"/>
      <c r="I63270" s="24"/>
      <c r="M63270" s="9"/>
      <c r="O63270" s="24"/>
    </row>
    <row r="63271" spans="3:15" x14ac:dyDescent="0.3">
      <c r="C63271" s="3"/>
      <c r="E63271" s="71"/>
      <c r="G63271" s="5"/>
      <c r="H63271" s="72"/>
      <c r="I63271" s="24"/>
      <c r="M63271" s="9"/>
      <c r="O63271" s="24"/>
    </row>
    <row r="63272" spans="3:15" x14ac:dyDescent="0.3">
      <c r="C63272" s="3"/>
      <c r="E63272" s="71"/>
      <c r="G63272" s="5"/>
      <c r="H63272" s="72"/>
      <c r="I63272" s="24"/>
      <c r="M63272" s="9"/>
      <c r="O63272" s="24"/>
    </row>
    <row r="63273" spans="3:15" x14ac:dyDescent="0.3">
      <c r="C63273" s="3"/>
      <c r="E63273" s="71"/>
      <c r="G63273" s="5"/>
      <c r="H63273" s="72"/>
      <c r="I63273" s="24"/>
      <c r="M63273" s="9"/>
      <c r="O63273" s="24"/>
    </row>
    <row r="63274" spans="3:15" x14ac:dyDescent="0.3">
      <c r="C63274" s="3"/>
      <c r="E63274" s="71"/>
      <c r="G63274" s="5"/>
      <c r="H63274" s="72"/>
      <c r="I63274" s="24"/>
      <c r="M63274" s="9"/>
      <c r="O63274" s="24"/>
    </row>
    <row r="63275" spans="3:15" x14ac:dyDescent="0.3">
      <c r="C63275" s="3"/>
      <c r="E63275" s="71"/>
      <c r="G63275" s="5"/>
      <c r="H63275" s="72"/>
      <c r="I63275" s="24"/>
      <c r="M63275" s="9"/>
      <c r="O63275" s="24"/>
    </row>
    <row r="63276" spans="3:15" x14ac:dyDescent="0.3">
      <c r="C63276" s="3"/>
      <c r="E63276" s="71"/>
      <c r="G63276" s="5"/>
      <c r="H63276" s="72"/>
      <c r="I63276" s="24"/>
      <c r="M63276" s="9"/>
      <c r="O63276" s="24"/>
    </row>
    <row r="63277" spans="3:15" x14ac:dyDescent="0.3">
      <c r="C63277" s="3"/>
      <c r="E63277" s="71"/>
      <c r="G63277" s="5"/>
      <c r="H63277" s="72"/>
      <c r="I63277" s="24"/>
      <c r="M63277" s="9"/>
      <c r="O63277" s="24"/>
    </row>
    <row r="63278" spans="3:15" x14ac:dyDescent="0.3">
      <c r="C63278" s="3"/>
      <c r="E63278" s="71"/>
      <c r="G63278" s="5"/>
      <c r="H63278" s="72"/>
      <c r="I63278" s="24"/>
      <c r="M63278" s="9"/>
      <c r="O63278" s="24"/>
    </row>
    <row r="63279" spans="3:15" x14ac:dyDescent="0.3">
      <c r="C63279" s="3"/>
      <c r="E63279" s="71"/>
      <c r="G63279" s="5"/>
      <c r="H63279" s="72"/>
      <c r="I63279" s="24"/>
      <c r="M63279" s="9"/>
      <c r="O63279" s="24"/>
    </row>
    <row r="63280" spans="3:15" x14ac:dyDescent="0.3">
      <c r="C63280" s="3"/>
      <c r="E63280" s="71"/>
      <c r="G63280" s="5"/>
      <c r="H63280" s="72"/>
      <c r="I63280" s="24"/>
      <c r="M63280" s="9"/>
      <c r="O63280" s="24"/>
    </row>
    <row r="63281" spans="3:15" x14ac:dyDescent="0.3">
      <c r="C63281" s="3"/>
      <c r="E63281" s="71"/>
      <c r="G63281" s="5"/>
      <c r="H63281" s="72"/>
      <c r="I63281" s="24"/>
      <c r="M63281" s="9"/>
      <c r="O63281" s="24"/>
    </row>
    <row r="63282" spans="3:15" x14ac:dyDescent="0.3">
      <c r="C63282" s="3"/>
      <c r="E63282" s="71"/>
      <c r="G63282" s="5"/>
      <c r="H63282" s="72"/>
      <c r="I63282" s="24"/>
      <c r="M63282" s="9"/>
      <c r="O63282" s="24"/>
    </row>
    <row r="63283" spans="3:15" x14ac:dyDescent="0.3">
      <c r="C63283" s="3"/>
      <c r="E63283" s="71"/>
      <c r="G63283" s="5"/>
      <c r="H63283" s="72"/>
      <c r="I63283" s="24"/>
      <c r="M63283" s="9"/>
      <c r="O63283" s="24"/>
    </row>
    <row r="63284" spans="3:15" x14ac:dyDescent="0.3">
      <c r="C63284" s="3"/>
      <c r="E63284" s="71"/>
      <c r="G63284" s="5"/>
      <c r="H63284" s="72"/>
      <c r="I63284" s="24"/>
      <c r="M63284" s="9"/>
      <c r="O63284" s="24"/>
    </row>
    <row r="63285" spans="3:15" x14ac:dyDescent="0.3">
      <c r="C63285" s="3"/>
      <c r="E63285" s="71"/>
      <c r="G63285" s="5"/>
      <c r="H63285" s="72"/>
      <c r="I63285" s="24"/>
      <c r="M63285" s="9"/>
      <c r="O63285" s="24"/>
    </row>
    <row r="63286" spans="3:15" x14ac:dyDescent="0.3">
      <c r="C63286" s="3"/>
      <c r="E63286" s="71"/>
      <c r="G63286" s="5"/>
      <c r="H63286" s="72"/>
      <c r="I63286" s="24"/>
      <c r="M63286" s="9"/>
      <c r="O63286" s="24"/>
    </row>
    <row r="63287" spans="3:15" x14ac:dyDescent="0.3">
      <c r="C63287" s="3"/>
      <c r="E63287" s="71"/>
      <c r="G63287" s="5"/>
      <c r="H63287" s="72"/>
      <c r="I63287" s="24"/>
      <c r="M63287" s="9"/>
      <c r="O63287" s="24"/>
    </row>
    <row r="63288" spans="3:15" x14ac:dyDescent="0.3">
      <c r="C63288" s="3"/>
      <c r="E63288" s="71"/>
      <c r="G63288" s="5"/>
      <c r="H63288" s="72"/>
      <c r="I63288" s="24"/>
      <c r="M63288" s="9"/>
      <c r="O63288" s="24"/>
    </row>
    <row r="63289" spans="3:15" x14ac:dyDescent="0.3">
      <c r="C63289" s="3"/>
      <c r="E63289" s="71"/>
      <c r="G63289" s="5"/>
      <c r="H63289" s="72"/>
      <c r="I63289" s="24"/>
      <c r="M63289" s="9"/>
      <c r="O63289" s="24"/>
    </row>
    <row r="63290" spans="3:15" x14ac:dyDescent="0.3">
      <c r="C63290" s="3"/>
      <c r="E63290" s="71"/>
      <c r="G63290" s="5"/>
      <c r="H63290" s="72"/>
      <c r="I63290" s="24"/>
      <c r="M63290" s="9"/>
      <c r="O63290" s="24"/>
    </row>
    <row r="63291" spans="3:15" x14ac:dyDescent="0.3">
      <c r="C63291" s="3"/>
      <c r="E63291" s="71"/>
      <c r="G63291" s="5"/>
      <c r="H63291" s="72"/>
      <c r="I63291" s="24"/>
      <c r="M63291" s="9"/>
      <c r="O63291" s="24"/>
    </row>
    <row r="63292" spans="3:15" x14ac:dyDescent="0.3">
      <c r="C63292" s="3"/>
      <c r="E63292" s="71"/>
      <c r="G63292" s="5"/>
      <c r="H63292" s="72"/>
      <c r="I63292" s="24"/>
      <c r="M63292" s="9"/>
      <c r="O63292" s="24"/>
    </row>
    <row r="63293" spans="3:15" x14ac:dyDescent="0.3">
      <c r="C63293" s="3"/>
      <c r="E63293" s="71"/>
      <c r="G63293" s="5"/>
      <c r="H63293" s="72"/>
      <c r="I63293" s="24"/>
      <c r="M63293" s="9"/>
      <c r="O63293" s="24"/>
    </row>
    <row r="63294" spans="3:15" x14ac:dyDescent="0.3">
      <c r="C63294" s="3"/>
      <c r="E63294" s="71"/>
      <c r="G63294" s="5"/>
      <c r="H63294" s="72"/>
      <c r="I63294" s="24"/>
      <c r="M63294" s="9"/>
      <c r="O63294" s="24"/>
    </row>
    <row r="63295" spans="3:15" x14ac:dyDescent="0.3">
      <c r="C63295" s="3"/>
      <c r="E63295" s="71"/>
      <c r="G63295" s="5"/>
      <c r="H63295" s="72"/>
      <c r="I63295" s="24"/>
      <c r="M63295" s="9"/>
      <c r="O63295" s="24"/>
    </row>
    <row r="63296" spans="3:15" x14ac:dyDescent="0.3">
      <c r="C63296" s="3"/>
      <c r="E63296" s="71"/>
      <c r="G63296" s="5"/>
      <c r="H63296" s="72"/>
      <c r="I63296" s="24"/>
      <c r="M63296" s="9"/>
      <c r="O63296" s="24"/>
    </row>
    <row r="63297" spans="3:15" x14ac:dyDescent="0.3">
      <c r="C63297" s="3"/>
      <c r="E63297" s="71"/>
      <c r="G63297" s="5"/>
      <c r="H63297" s="72"/>
      <c r="I63297" s="24"/>
      <c r="M63297" s="9"/>
      <c r="O63297" s="24"/>
    </row>
    <row r="63298" spans="3:15" x14ac:dyDescent="0.3">
      <c r="C63298" s="3"/>
      <c r="E63298" s="71"/>
      <c r="G63298" s="5"/>
      <c r="H63298" s="72"/>
      <c r="I63298" s="24"/>
      <c r="M63298" s="9"/>
      <c r="O63298" s="24"/>
    </row>
    <row r="63299" spans="3:15" x14ac:dyDescent="0.3">
      <c r="C63299" s="3"/>
      <c r="E63299" s="71"/>
      <c r="G63299" s="5"/>
      <c r="H63299" s="72"/>
      <c r="I63299" s="24"/>
      <c r="M63299" s="9"/>
      <c r="O63299" s="24"/>
    </row>
    <row r="63300" spans="3:15" x14ac:dyDescent="0.3">
      <c r="C63300" s="3"/>
      <c r="E63300" s="71"/>
      <c r="G63300" s="5"/>
      <c r="H63300" s="72"/>
      <c r="I63300" s="24"/>
      <c r="M63300" s="9"/>
      <c r="O63300" s="24"/>
    </row>
    <row r="63301" spans="3:15" x14ac:dyDescent="0.3">
      <c r="C63301" s="3"/>
      <c r="E63301" s="71"/>
      <c r="G63301" s="5"/>
      <c r="H63301" s="72"/>
      <c r="I63301" s="24"/>
      <c r="M63301" s="9"/>
      <c r="O63301" s="24"/>
    </row>
    <row r="63302" spans="3:15" x14ac:dyDescent="0.3">
      <c r="C63302" s="3"/>
      <c r="E63302" s="71"/>
      <c r="G63302" s="5"/>
      <c r="H63302" s="72"/>
      <c r="I63302" s="24"/>
      <c r="M63302" s="9"/>
      <c r="O63302" s="24"/>
    </row>
    <row r="63303" spans="3:15" x14ac:dyDescent="0.3">
      <c r="C63303" s="3"/>
      <c r="E63303" s="71"/>
      <c r="G63303" s="5"/>
      <c r="H63303" s="72"/>
      <c r="I63303" s="24"/>
      <c r="M63303" s="9"/>
      <c r="O63303" s="24"/>
    </row>
    <row r="63304" spans="3:15" x14ac:dyDescent="0.3">
      <c r="C63304" s="3"/>
      <c r="E63304" s="71"/>
      <c r="G63304" s="5"/>
      <c r="H63304" s="72"/>
      <c r="I63304" s="24"/>
      <c r="M63304" s="9"/>
      <c r="O63304" s="24"/>
    </row>
    <row r="63305" spans="3:15" x14ac:dyDescent="0.3">
      <c r="C63305" s="3"/>
      <c r="E63305" s="71"/>
      <c r="G63305" s="5"/>
      <c r="H63305" s="72"/>
      <c r="I63305" s="24"/>
      <c r="M63305" s="9"/>
      <c r="O63305" s="24"/>
    </row>
    <row r="63306" spans="3:15" x14ac:dyDescent="0.3">
      <c r="C63306" s="3"/>
      <c r="E63306" s="71"/>
      <c r="G63306" s="5"/>
      <c r="H63306" s="72"/>
      <c r="I63306" s="24"/>
      <c r="M63306" s="9"/>
      <c r="O63306" s="24"/>
    </row>
    <row r="63307" spans="3:15" x14ac:dyDescent="0.3">
      <c r="C63307" s="3"/>
      <c r="E63307" s="71"/>
      <c r="G63307" s="5"/>
      <c r="H63307" s="72"/>
      <c r="I63307" s="24"/>
      <c r="M63307" s="9"/>
      <c r="O63307" s="24"/>
    </row>
    <row r="63308" spans="3:15" x14ac:dyDescent="0.3">
      <c r="C63308" s="3"/>
      <c r="E63308" s="71"/>
      <c r="G63308" s="5"/>
      <c r="H63308" s="72"/>
      <c r="I63308" s="24"/>
      <c r="M63308" s="9"/>
      <c r="O63308" s="24"/>
    </row>
    <row r="63309" spans="3:15" x14ac:dyDescent="0.3">
      <c r="C63309" s="3"/>
      <c r="E63309" s="71"/>
      <c r="G63309" s="5"/>
      <c r="H63309" s="72"/>
      <c r="I63309" s="24"/>
      <c r="M63309" s="9"/>
      <c r="O63309" s="24"/>
    </row>
    <row r="63310" spans="3:15" x14ac:dyDescent="0.3">
      <c r="C63310" s="3"/>
      <c r="E63310" s="71"/>
      <c r="G63310" s="5"/>
      <c r="H63310" s="72"/>
      <c r="I63310" s="24"/>
      <c r="M63310" s="9"/>
      <c r="O63310" s="24"/>
    </row>
    <row r="63311" spans="3:15" x14ac:dyDescent="0.3">
      <c r="C63311" s="3"/>
      <c r="E63311" s="71"/>
      <c r="G63311" s="5"/>
      <c r="H63311" s="72"/>
      <c r="I63311" s="24"/>
      <c r="M63311" s="9"/>
      <c r="O63311" s="24"/>
    </row>
    <row r="63312" spans="3:15" x14ac:dyDescent="0.3">
      <c r="C63312" s="3"/>
      <c r="E63312" s="71"/>
      <c r="G63312" s="5"/>
      <c r="H63312" s="72"/>
      <c r="I63312" s="24"/>
      <c r="M63312" s="9"/>
      <c r="O63312" s="24"/>
    </row>
    <row r="63313" spans="3:15" x14ac:dyDescent="0.3">
      <c r="C63313" s="3"/>
      <c r="E63313" s="71"/>
      <c r="G63313" s="5"/>
      <c r="H63313" s="72"/>
      <c r="I63313" s="24"/>
      <c r="M63313" s="9"/>
      <c r="O63313" s="24"/>
    </row>
    <row r="63314" spans="3:15" x14ac:dyDescent="0.3">
      <c r="C63314" s="3"/>
      <c r="E63314" s="71"/>
      <c r="G63314" s="5"/>
      <c r="H63314" s="72"/>
      <c r="I63314" s="24"/>
      <c r="M63314" s="9"/>
      <c r="O63314" s="24"/>
    </row>
    <row r="63315" spans="3:15" x14ac:dyDescent="0.3">
      <c r="C63315" s="3"/>
      <c r="E63315" s="71"/>
      <c r="G63315" s="5"/>
      <c r="H63315" s="72"/>
      <c r="I63315" s="24"/>
      <c r="M63315" s="9"/>
      <c r="O63315" s="24"/>
    </row>
    <row r="63316" spans="3:15" x14ac:dyDescent="0.3">
      <c r="C63316" s="3"/>
      <c r="E63316" s="71"/>
      <c r="G63316" s="5"/>
      <c r="H63316" s="72"/>
      <c r="I63316" s="24"/>
      <c r="M63316" s="9"/>
      <c r="O63316" s="24"/>
    </row>
    <row r="63317" spans="3:15" x14ac:dyDescent="0.3">
      <c r="C63317" s="3"/>
      <c r="E63317" s="71"/>
      <c r="G63317" s="5"/>
      <c r="H63317" s="72"/>
      <c r="I63317" s="24"/>
      <c r="M63317" s="9"/>
      <c r="O63317" s="24"/>
    </row>
    <row r="63318" spans="3:15" x14ac:dyDescent="0.3">
      <c r="C63318" s="3"/>
      <c r="E63318" s="71"/>
      <c r="G63318" s="5"/>
      <c r="H63318" s="72"/>
      <c r="I63318" s="24"/>
      <c r="M63318" s="9"/>
      <c r="O63318" s="24"/>
    </row>
    <row r="63319" spans="3:15" x14ac:dyDescent="0.3">
      <c r="C63319" s="3"/>
      <c r="E63319" s="71"/>
      <c r="G63319" s="5"/>
      <c r="H63319" s="72"/>
      <c r="I63319" s="24"/>
      <c r="M63319" s="9"/>
      <c r="O63319" s="24"/>
    </row>
    <row r="63320" spans="3:15" x14ac:dyDescent="0.3">
      <c r="C63320" s="3"/>
      <c r="E63320" s="71"/>
      <c r="G63320" s="5"/>
      <c r="H63320" s="72"/>
      <c r="I63320" s="24"/>
      <c r="M63320" s="9"/>
      <c r="O63320" s="24"/>
    </row>
    <row r="63321" spans="3:15" x14ac:dyDescent="0.3">
      <c r="C63321" s="3"/>
      <c r="E63321" s="71"/>
      <c r="G63321" s="5"/>
      <c r="H63321" s="72"/>
      <c r="I63321" s="24"/>
      <c r="M63321" s="9"/>
      <c r="O63321" s="24"/>
    </row>
    <row r="63322" spans="3:15" x14ac:dyDescent="0.3">
      <c r="C63322" s="3"/>
      <c r="E63322" s="71"/>
      <c r="G63322" s="5"/>
      <c r="H63322" s="72"/>
      <c r="I63322" s="24"/>
      <c r="M63322" s="9"/>
      <c r="O63322" s="24"/>
    </row>
    <row r="63323" spans="3:15" x14ac:dyDescent="0.3">
      <c r="C63323" s="3"/>
      <c r="E63323" s="71"/>
      <c r="G63323" s="5"/>
      <c r="H63323" s="72"/>
      <c r="I63323" s="24"/>
      <c r="M63323" s="9"/>
      <c r="O63323" s="24"/>
    </row>
    <row r="63324" spans="3:15" x14ac:dyDescent="0.3">
      <c r="C63324" s="3"/>
      <c r="E63324" s="71"/>
      <c r="G63324" s="5"/>
      <c r="H63324" s="72"/>
      <c r="I63324" s="24"/>
      <c r="M63324" s="9"/>
      <c r="O63324" s="24"/>
    </row>
    <row r="63325" spans="3:15" x14ac:dyDescent="0.3">
      <c r="C63325" s="3"/>
      <c r="E63325" s="71"/>
      <c r="G63325" s="5"/>
      <c r="H63325" s="72"/>
      <c r="I63325" s="24"/>
      <c r="M63325" s="9"/>
      <c r="O63325" s="24"/>
    </row>
    <row r="63326" spans="3:15" x14ac:dyDescent="0.3">
      <c r="C63326" s="3"/>
      <c r="E63326" s="71"/>
      <c r="G63326" s="5"/>
      <c r="H63326" s="72"/>
      <c r="I63326" s="24"/>
      <c r="M63326" s="9"/>
      <c r="O63326" s="24"/>
    </row>
    <row r="63327" spans="3:15" x14ac:dyDescent="0.3">
      <c r="C63327" s="3"/>
      <c r="E63327" s="71"/>
      <c r="G63327" s="5"/>
      <c r="H63327" s="72"/>
      <c r="I63327" s="24"/>
      <c r="M63327" s="9"/>
      <c r="O63327" s="24"/>
    </row>
    <row r="63328" spans="3:15" x14ac:dyDescent="0.3">
      <c r="C63328" s="3"/>
      <c r="E63328" s="71"/>
      <c r="G63328" s="5"/>
      <c r="H63328" s="72"/>
      <c r="I63328" s="24"/>
      <c r="M63328" s="9"/>
      <c r="O63328" s="24"/>
    </row>
    <row r="63329" spans="3:15" x14ac:dyDescent="0.3">
      <c r="C63329" s="3"/>
      <c r="E63329" s="71"/>
      <c r="G63329" s="5"/>
      <c r="H63329" s="72"/>
      <c r="I63329" s="24"/>
      <c r="M63329" s="9"/>
      <c r="O63329" s="24"/>
    </row>
    <row r="63330" spans="3:15" x14ac:dyDescent="0.3">
      <c r="C63330" s="3"/>
      <c r="E63330" s="71"/>
      <c r="G63330" s="5"/>
      <c r="H63330" s="72"/>
      <c r="I63330" s="24"/>
      <c r="M63330" s="9"/>
      <c r="O63330" s="24"/>
    </row>
    <row r="63331" spans="3:15" x14ac:dyDescent="0.3">
      <c r="C63331" s="3"/>
      <c r="E63331" s="71"/>
      <c r="G63331" s="5"/>
      <c r="H63331" s="72"/>
      <c r="I63331" s="24"/>
      <c r="M63331" s="9"/>
      <c r="O63331" s="24"/>
    </row>
    <row r="63332" spans="3:15" x14ac:dyDescent="0.3">
      <c r="C63332" s="3"/>
      <c r="E63332" s="71"/>
      <c r="G63332" s="5"/>
      <c r="H63332" s="72"/>
      <c r="I63332" s="24"/>
      <c r="M63332" s="9"/>
      <c r="O63332" s="24"/>
    </row>
    <row r="63333" spans="3:15" x14ac:dyDescent="0.3">
      <c r="C63333" s="3"/>
      <c r="E63333" s="71"/>
      <c r="G63333" s="5"/>
      <c r="H63333" s="72"/>
      <c r="I63333" s="24"/>
      <c r="M63333" s="9"/>
      <c r="O63333" s="24"/>
    </row>
    <row r="63334" spans="3:15" x14ac:dyDescent="0.3">
      <c r="C63334" s="3"/>
      <c r="E63334" s="71"/>
      <c r="G63334" s="5"/>
      <c r="H63334" s="72"/>
      <c r="I63334" s="24"/>
      <c r="M63334" s="9"/>
      <c r="O63334" s="24"/>
    </row>
    <row r="63335" spans="3:15" x14ac:dyDescent="0.3">
      <c r="C63335" s="3"/>
      <c r="E63335" s="71"/>
      <c r="G63335" s="5"/>
      <c r="H63335" s="72"/>
      <c r="I63335" s="24"/>
      <c r="M63335" s="9"/>
      <c r="O63335" s="24"/>
    </row>
    <row r="63336" spans="3:15" x14ac:dyDescent="0.3">
      <c r="C63336" s="3"/>
      <c r="E63336" s="71"/>
      <c r="G63336" s="5"/>
      <c r="H63336" s="72"/>
      <c r="I63336" s="24"/>
      <c r="M63336" s="9"/>
      <c r="O63336" s="24"/>
    </row>
    <row r="63337" spans="3:15" x14ac:dyDescent="0.3">
      <c r="C63337" s="3"/>
      <c r="E63337" s="71"/>
      <c r="G63337" s="5"/>
      <c r="H63337" s="72"/>
      <c r="I63337" s="24"/>
      <c r="M63337" s="9"/>
      <c r="O63337" s="24"/>
    </row>
    <row r="63338" spans="3:15" x14ac:dyDescent="0.3">
      <c r="C63338" s="3"/>
      <c r="E63338" s="71"/>
      <c r="G63338" s="5"/>
      <c r="H63338" s="72"/>
      <c r="I63338" s="24"/>
      <c r="M63338" s="9"/>
      <c r="O63338" s="24"/>
    </row>
    <row r="63339" spans="3:15" x14ac:dyDescent="0.3">
      <c r="C63339" s="3"/>
      <c r="E63339" s="71"/>
      <c r="G63339" s="5"/>
      <c r="H63339" s="72"/>
      <c r="I63339" s="24"/>
      <c r="M63339" s="9"/>
      <c r="O63339" s="24"/>
    </row>
    <row r="63340" spans="3:15" x14ac:dyDescent="0.3">
      <c r="C63340" s="3"/>
      <c r="E63340" s="71"/>
      <c r="G63340" s="5"/>
      <c r="H63340" s="72"/>
      <c r="I63340" s="24"/>
      <c r="M63340" s="9"/>
      <c r="O63340" s="24"/>
    </row>
    <row r="63341" spans="3:15" x14ac:dyDescent="0.3">
      <c r="C63341" s="3"/>
      <c r="E63341" s="71"/>
      <c r="G63341" s="5"/>
      <c r="H63341" s="72"/>
      <c r="I63341" s="24"/>
      <c r="M63341" s="9"/>
      <c r="O63341" s="24"/>
    </row>
    <row r="63342" spans="3:15" x14ac:dyDescent="0.3">
      <c r="C63342" s="3"/>
      <c r="E63342" s="71"/>
      <c r="G63342" s="5"/>
      <c r="H63342" s="72"/>
      <c r="I63342" s="24"/>
      <c r="M63342" s="9"/>
      <c r="O63342" s="24"/>
    </row>
    <row r="63343" spans="3:15" x14ac:dyDescent="0.3">
      <c r="C63343" s="3"/>
      <c r="E63343" s="71"/>
      <c r="G63343" s="5"/>
      <c r="H63343" s="72"/>
      <c r="I63343" s="24"/>
      <c r="M63343" s="9"/>
      <c r="O63343" s="24"/>
    </row>
    <row r="63344" spans="3:15" x14ac:dyDescent="0.3">
      <c r="C63344" s="3"/>
      <c r="E63344" s="71"/>
      <c r="G63344" s="5"/>
      <c r="H63344" s="72"/>
      <c r="I63344" s="24"/>
      <c r="M63344" s="9"/>
      <c r="O63344" s="24"/>
    </row>
    <row r="63345" spans="3:15" x14ac:dyDescent="0.3">
      <c r="C63345" s="3"/>
      <c r="E63345" s="71"/>
      <c r="G63345" s="5"/>
      <c r="H63345" s="72"/>
      <c r="I63345" s="24"/>
      <c r="M63345" s="9"/>
      <c r="O63345" s="24"/>
    </row>
    <row r="63346" spans="3:15" x14ac:dyDescent="0.3">
      <c r="C63346" s="3"/>
      <c r="E63346" s="71"/>
      <c r="G63346" s="5"/>
      <c r="H63346" s="72"/>
      <c r="I63346" s="24"/>
      <c r="M63346" s="9"/>
      <c r="O63346" s="24"/>
    </row>
    <row r="63347" spans="3:15" x14ac:dyDescent="0.3">
      <c r="C63347" s="3"/>
      <c r="E63347" s="71"/>
      <c r="G63347" s="5"/>
      <c r="H63347" s="72"/>
      <c r="I63347" s="24"/>
      <c r="M63347" s="9"/>
      <c r="O63347" s="24"/>
    </row>
    <row r="63348" spans="3:15" x14ac:dyDescent="0.3">
      <c r="C63348" s="3"/>
      <c r="E63348" s="71"/>
      <c r="G63348" s="5"/>
      <c r="H63348" s="72"/>
      <c r="I63348" s="24"/>
      <c r="M63348" s="9"/>
      <c r="O63348" s="24"/>
    </row>
    <row r="63349" spans="3:15" x14ac:dyDescent="0.3">
      <c r="C63349" s="3"/>
      <c r="E63349" s="71"/>
      <c r="G63349" s="5"/>
      <c r="H63349" s="72"/>
      <c r="I63349" s="24"/>
      <c r="M63349" s="9"/>
      <c r="O63349" s="24"/>
    </row>
    <row r="63350" spans="3:15" x14ac:dyDescent="0.3">
      <c r="C63350" s="3"/>
      <c r="E63350" s="71"/>
      <c r="G63350" s="5"/>
      <c r="H63350" s="72"/>
      <c r="I63350" s="24"/>
      <c r="M63350" s="9"/>
      <c r="O63350" s="24"/>
    </row>
    <row r="63351" spans="3:15" x14ac:dyDescent="0.3">
      <c r="C63351" s="3"/>
      <c r="E63351" s="71"/>
      <c r="G63351" s="5"/>
      <c r="H63351" s="72"/>
      <c r="I63351" s="24"/>
      <c r="M63351" s="9"/>
      <c r="O63351" s="24"/>
    </row>
    <row r="63352" spans="3:15" x14ac:dyDescent="0.3">
      <c r="C63352" s="3"/>
      <c r="E63352" s="71"/>
      <c r="G63352" s="5"/>
      <c r="H63352" s="72"/>
      <c r="I63352" s="24"/>
      <c r="M63352" s="9"/>
      <c r="O63352" s="24"/>
    </row>
    <row r="63353" spans="3:15" x14ac:dyDescent="0.3">
      <c r="C63353" s="3"/>
      <c r="E63353" s="71"/>
      <c r="G63353" s="5"/>
      <c r="H63353" s="72"/>
      <c r="I63353" s="24"/>
      <c r="M63353" s="9"/>
      <c r="O63353" s="24"/>
    </row>
    <row r="63354" spans="3:15" x14ac:dyDescent="0.3">
      <c r="C63354" s="3"/>
      <c r="E63354" s="71"/>
      <c r="G63354" s="5"/>
      <c r="H63354" s="72"/>
      <c r="I63354" s="24"/>
      <c r="M63354" s="9"/>
      <c r="O63354" s="24"/>
    </row>
    <row r="63355" spans="3:15" x14ac:dyDescent="0.3">
      <c r="C63355" s="3"/>
      <c r="E63355" s="71"/>
      <c r="G63355" s="5"/>
      <c r="H63355" s="72"/>
      <c r="I63355" s="24"/>
      <c r="M63355" s="9"/>
      <c r="O63355" s="24"/>
    </row>
    <row r="63356" spans="3:15" x14ac:dyDescent="0.3">
      <c r="C63356" s="3"/>
      <c r="E63356" s="71"/>
      <c r="G63356" s="5"/>
      <c r="H63356" s="72"/>
      <c r="I63356" s="24"/>
      <c r="M63356" s="9"/>
      <c r="O63356" s="24"/>
    </row>
    <row r="63357" spans="3:15" x14ac:dyDescent="0.3">
      <c r="C63357" s="3"/>
      <c r="E63357" s="71"/>
      <c r="G63357" s="5"/>
      <c r="H63357" s="72"/>
      <c r="I63357" s="24"/>
      <c r="M63357" s="9"/>
      <c r="O63357" s="24"/>
    </row>
    <row r="63358" spans="3:15" x14ac:dyDescent="0.3">
      <c r="C63358" s="3"/>
      <c r="E63358" s="71"/>
      <c r="G63358" s="5"/>
      <c r="H63358" s="72"/>
      <c r="I63358" s="24"/>
      <c r="M63358" s="9"/>
      <c r="O63358" s="24"/>
    </row>
    <row r="63359" spans="3:15" x14ac:dyDescent="0.3">
      <c r="C63359" s="3"/>
      <c r="E63359" s="71"/>
      <c r="G63359" s="5"/>
      <c r="H63359" s="72"/>
      <c r="I63359" s="24"/>
      <c r="M63359" s="9"/>
      <c r="O63359" s="24"/>
    </row>
    <row r="63360" spans="3:15" x14ac:dyDescent="0.3">
      <c r="C63360" s="3"/>
      <c r="E63360" s="71"/>
      <c r="G63360" s="5"/>
      <c r="H63360" s="72"/>
      <c r="I63360" s="24"/>
      <c r="M63360" s="9"/>
      <c r="O63360" s="24"/>
    </row>
    <row r="63361" spans="3:15" x14ac:dyDescent="0.3">
      <c r="C63361" s="3"/>
      <c r="E63361" s="71"/>
      <c r="G63361" s="5"/>
      <c r="H63361" s="72"/>
      <c r="I63361" s="24"/>
      <c r="M63361" s="9"/>
      <c r="O63361" s="24"/>
    </row>
    <row r="63362" spans="3:15" x14ac:dyDescent="0.3">
      <c r="C63362" s="3"/>
      <c r="E63362" s="71"/>
      <c r="G63362" s="5"/>
      <c r="H63362" s="72"/>
      <c r="I63362" s="24"/>
      <c r="M63362" s="9"/>
      <c r="O63362" s="24"/>
    </row>
    <row r="63363" spans="3:15" x14ac:dyDescent="0.3">
      <c r="C63363" s="3"/>
      <c r="E63363" s="71"/>
      <c r="G63363" s="5"/>
      <c r="H63363" s="72"/>
      <c r="I63363" s="24"/>
      <c r="M63363" s="9"/>
      <c r="O63363" s="24"/>
    </row>
    <row r="63364" spans="3:15" x14ac:dyDescent="0.3">
      <c r="C63364" s="3"/>
      <c r="E63364" s="71"/>
      <c r="G63364" s="5"/>
      <c r="H63364" s="72"/>
      <c r="I63364" s="24"/>
      <c r="M63364" s="9"/>
      <c r="O63364" s="24"/>
    </row>
    <row r="63365" spans="3:15" x14ac:dyDescent="0.3">
      <c r="C63365" s="3"/>
      <c r="E63365" s="71"/>
      <c r="G63365" s="5"/>
      <c r="H63365" s="72"/>
      <c r="I63365" s="24"/>
      <c r="M63365" s="9"/>
      <c r="O63365" s="24"/>
    </row>
    <row r="63366" spans="3:15" x14ac:dyDescent="0.3">
      <c r="C63366" s="3"/>
      <c r="E63366" s="71"/>
      <c r="G63366" s="5"/>
      <c r="H63366" s="72"/>
      <c r="I63366" s="24"/>
      <c r="M63366" s="9"/>
      <c r="O63366" s="24"/>
    </row>
    <row r="63367" spans="3:15" x14ac:dyDescent="0.3">
      <c r="C63367" s="3"/>
      <c r="E63367" s="71"/>
      <c r="G63367" s="5"/>
      <c r="H63367" s="72"/>
      <c r="I63367" s="24"/>
      <c r="M63367" s="9"/>
      <c r="O63367" s="24"/>
    </row>
    <row r="63368" spans="3:15" x14ac:dyDescent="0.3">
      <c r="C63368" s="3"/>
      <c r="E63368" s="71"/>
      <c r="G63368" s="5"/>
      <c r="H63368" s="72"/>
      <c r="I63368" s="24"/>
      <c r="M63368" s="9"/>
      <c r="O63368" s="24"/>
    </row>
    <row r="63369" spans="3:15" x14ac:dyDescent="0.3">
      <c r="C63369" s="3"/>
      <c r="E63369" s="71"/>
      <c r="G63369" s="5"/>
      <c r="H63369" s="72"/>
      <c r="I63369" s="24"/>
      <c r="M63369" s="9"/>
      <c r="O63369" s="24"/>
    </row>
    <row r="63370" spans="3:15" x14ac:dyDescent="0.3">
      <c r="C63370" s="3"/>
      <c r="E63370" s="71"/>
      <c r="G63370" s="5"/>
      <c r="H63370" s="72"/>
      <c r="I63370" s="24"/>
      <c r="M63370" s="9"/>
      <c r="O63370" s="24"/>
    </row>
    <row r="63371" spans="3:15" x14ac:dyDescent="0.3">
      <c r="C63371" s="3"/>
      <c r="E63371" s="71"/>
      <c r="G63371" s="5"/>
      <c r="H63371" s="72"/>
      <c r="I63371" s="24"/>
      <c r="M63371" s="9"/>
      <c r="O63371" s="24"/>
    </row>
    <row r="63372" spans="3:15" x14ac:dyDescent="0.3">
      <c r="C63372" s="3"/>
      <c r="E63372" s="71"/>
      <c r="G63372" s="5"/>
      <c r="H63372" s="72"/>
      <c r="I63372" s="24"/>
      <c r="M63372" s="9"/>
      <c r="O63372" s="24"/>
    </row>
    <row r="63373" spans="3:15" x14ac:dyDescent="0.3">
      <c r="C63373" s="3"/>
      <c r="E63373" s="71"/>
      <c r="G63373" s="5"/>
      <c r="H63373" s="72"/>
      <c r="I63373" s="24"/>
      <c r="M63373" s="9"/>
      <c r="O63373" s="24"/>
    </row>
    <row r="63374" spans="3:15" x14ac:dyDescent="0.3">
      <c r="C63374" s="3"/>
      <c r="E63374" s="71"/>
      <c r="G63374" s="5"/>
      <c r="H63374" s="72"/>
      <c r="I63374" s="24"/>
      <c r="M63374" s="9"/>
      <c r="O63374" s="24"/>
    </row>
    <row r="63375" spans="3:15" x14ac:dyDescent="0.3">
      <c r="C63375" s="3"/>
      <c r="E63375" s="71"/>
      <c r="G63375" s="5"/>
      <c r="H63375" s="72"/>
      <c r="I63375" s="24"/>
      <c r="M63375" s="9"/>
      <c r="O63375" s="24"/>
    </row>
    <row r="63376" spans="3:15" x14ac:dyDescent="0.3">
      <c r="C63376" s="3"/>
      <c r="E63376" s="71"/>
      <c r="G63376" s="5"/>
      <c r="H63376" s="72"/>
      <c r="I63376" s="24"/>
      <c r="M63376" s="9"/>
      <c r="O63376" s="24"/>
    </row>
    <row r="63377" spans="3:15" x14ac:dyDescent="0.3">
      <c r="C63377" s="3"/>
      <c r="E63377" s="71"/>
      <c r="G63377" s="5"/>
      <c r="H63377" s="72"/>
      <c r="I63377" s="24"/>
      <c r="M63377" s="9"/>
      <c r="O63377" s="24"/>
    </row>
    <row r="63378" spans="3:15" x14ac:dyDescent="0.3">
      <c r="C63378" s="3"/>
      <c r="E63378" s="71"/>
      <c r="G63378" s="5"/>
      <c r="H63378" s="72"/>
      <c r="I63378" s="24"/>
      <c r="M63378" s="9"/>
      <c r="O63378" s="24"/>
    </row>
    <row r="63379" spans="3:15" x14ac:dyDescent="0.3">
      <c r="C63379" s="3"/>
      <c r="E63379" s="71"/>
      <c r="G63379" s="5"/>
      <c r="H63379" s="72"/>
      <c r="I63379" s="24"/>
      <c r="M63379" s="9"/>
      <c r="O63379" s="24"/>
    </row>
    <row r="63380" spans="3:15" x14ac:dyDescent="0.3">
      <c r="C63380" s="3"/>
      <c r="E63380" s="71"/>
      <c r="G63380" s="5"/>
      <c r="H63380" s="72"/>
      <c r="I63380" s="24"/>
      <c r="M63380" s="9"/>
      <c r="O63380" s="24"/>
    </row>
    <row r="63381" spans="3:15" x14ac:dyDescent="0.3">
      <c r="C63381" s="3"/>
      <c r="E63381" s="71"/>
      <c r="G63381" s="5"/>
      <c r="H63381" s="72"/>
      <c r="I63381" s="24"/>
      <c r="M63381" s="9"/>
      <c r="O63381" s="24"/>
    </row>
    <row r="63382" spans="3:15" x14ac:dyDescent="0.3">
      <c r="C63382" s="3"/>
      <c r="E63382" s="71"/>
      <c r="G63382" s="5"/>
      <c r="H63382" s="72"/>
      <c r="I63382" s="24"/>
      <c r="M63382" s="9"/>
      <c r="O63382" s="24"/>
    </row>
    <row r="63383" spans="3:15" x14ac:dyDescent="0.3">
      <c r="C63383" s="3"/>
      <c r="E63383" s="71"/>
      <c r="G63383" s="5"/>
      <c r="H63383" s="72"/>
      <c r="I63383" s="24"/>
      <c r="M63383" s="9"/>
      <c r="O63383" s="24"/>
    </row>
    <row r="63384" spans="3:15" x14ac:dyDescent="0.3">
      <c r="C63384" s="3"/>
      <c r="E63384" s="71"/>
      <c r="G63384" s="5"/>
      <c r="H63384" s="72"/>
      <c r="I63384" s="24"/>
      <c r="M63384" s="9"/>
      <c r="O63384" s="24"/>
    </row>
    <row r="63385" spans="3:15" x14ac:dyDescent="0.3">
      <c r="C63385" s="3"/>
      <c r="E63385" s="71"/>
      <c r="G63385" s="5"/>
      <c r="H63385" s="72"/>
      <c r="I63385" s="24"/>
      <c r="M63385" s="9"/>
      <c r="O63385" s="24"/>
    </row>
    <row r="63386" spans="3:15" x14ac:dyDescent="0.3">
      <c r="C63386" s="3"/>
      <c r="E63386" s="71"/>
      <c r="G63386" s="5"/>
      <c r="H63386" s="72"/>
      <c r="I63386" s="24"/>
      <c r="M63386" s="9"/>
      <c r="O63386" s="24"/>
    </row>
    <row r="63387" spans="3:15" x14ac:dyDescent="0.3">
      <c r="C63387" s="3"/>
      <c r="E63387" s="71"/>
      <c r="G63387" s="5"/>
      <c r="H63387" s="72"/>
      <c r="I63387" s="24"/>
      <c r="M63387" s="9"/>
      <c r="O63387" s="24"/>
    </row>
    <row r="63388" spans="3:15" x14ac:dyDescent="0.3">
      <c r="C63388" s="3"/>
      <c r="E63388" s="71"/>
      <c r="G63388" s="5"/>
      <c r="H63388" s="72"/>
      <c r="I63388" s="24"/>
      <c r="M63388" s="9"/>
      <c r="O63388" s="24"/>
    </row>
    <row r="63389" spans="3:15" x14ac:dyDescent="0.3">
      <c r="C63389" s="3"/>
      <c r="E63389" s="71"/>
      <c r="G63389" s="5"/>
      <c r="H63389" s="72"/>
      <c r="I63389" s="24"/>
      <c r="M63389" s="9"/>
      <c r="O63389" s="24"/>
    </row>
    <row r="63390" spans="3:15" x14ac:dyDescent="0.3">
      <c r="C63390" s="3"/>
      <c r="E63390" s="71"/>
      <c r="G63390" s="5"/>
      <c r="H63390" s="72"/>
      <c r="I63390" s="24"/>
      <c r="M63390" s="9"/>
      <c r="O63390" s="24"/>
    </row>
    <row r="63391" spans="3:15" x14ac:dyDescent="0.3">
      <c r="C63391" s="3"/>
      <c r="E63391" s="71"/>
      <c r="G63391" s="5"/>
      <c r="H63391" s="72"/>
      <c r="I63391" s="24"/>
      <c r="M63391" s="9"/>
      <c r="O63391" s="24"/>
    </row>
    <row r="63392" spans="3:15" x14ac:dyDescent="0.3">
      <c r="C63392" s="3"/>
      <c r="E63392" s="71"/>
      <c r="G63392" s="5"/>
      <c r="H63392" s="72"/>
      <c r="I63392" s="24"/>
      <c r="M63392" s="9"/>
      <c r="O63392" s="24"/>
    </row>
    <row r="63393" spans="3:15" x14ac:dyDescent="0.3">
      <c r="C63393" s="3"/>
      <c r="E63393" s="71"/>
      <c r="G63393" s="5"/>
      <c r="H63393" s="72"/>
      <c r="I63393" s="24"/>
      <c r="M63393" s="9"/>
      <c r="O63393" s="24"/>
    </row>
    <row r="63394" spans="3:15" x14ac:dyDescent="0.3">
      <c r="C63394" s="3"/>
      <c r="E63394" s="71"/>
      <c r="G63394" s="5"/>
      <c r="H63394" s="72"/>
      <c r="I63394" s="24"/>
      <c r="M63394" s="9"/>
      <c r="O63394" s="24"/>
    </row>
    <row r="63395" spans="3:15" x14ac:dyDescent="0.3">
      <c r="C63395" s="3"/>
      <c r="E63395" s="71"/>
      <c r="G63395" s="5"/>
      <c r="H63395" s="72"/>
      <c r="I63395" s="24"/>
      <c r="M63395" s="9"/>
      <c r="O63395" s="24"/>
    </row>
    <row r="63396" spans="3:15" x14ac:dyDescent="0.3">
      <c r="C63396" s="3"/>
      <c r="E63396" s="71"/>
      <c r="G63396" s="5"/>
      <c r="H63396" s="72"/>
      <c r="I63396" s="24"/>
      <c r="M63396" s="9"/>
      <c r="O63396" s="24"/>
    </row>
    <row r="63397" spans="3:15" x14ac:dyDescent="0.3">
      <c r="C63397" s="3"/>
      <c r="E63397" s="71"/>
      <c r="G63397" s="5"/>
      <c r="H63397" s="72"/>
      <c r="I63397" s="24"/>
      <c r="M63397" s="9"/>
      <c r="O63397" s="24"/>
    </row>
    <row r="63398" spans="3:15" x14ac:dyDescent="0.3">
      <c r="C63398" s="3"/>
      <c r="E63398" s="71"/>
      <c r="G63398" s="5"/>
      <c r="H63398" s="72"/>
      <c r="I63398" s="24"/>
      <c r="M63398" s="9"/>
      <c r="O63398" s="24"/>
    </row>
    <row r="63399" spans="3:15" x14ac:dyDescent="0.3">
      <c r="C63399" s="3"/>
      <c r="E63399" s="71"/>
      <c r="G63399" s="5"/>
      <c r="H63399" s="72"/>
      <c r="I63399" s="24"/>
      <c r="M63399" s="9"/>
      <c r="O63399" s="24"/>
    </row>
    <row r="63400" spans="3:15" x14ac:dyDescent="0.3">
      <c r="C63400" s="3"/>
      <c r="E63400" s="71"/>
      <c r="G63400" s="5"/>
      <c r="H63400" s="72"/>
      <c r="I63400" s="24"/>
      <c r="M63400" s="9"/>
      <c r="O63400" s="24"/>
    </row>
    <row r="63401" spans="3:15" x14ac:dyDescent="0.3">
      <c r="C63401" s="3"/>
      <c r="E63401" s="71"/>
      <c r="G63401" s="5"/>
      <c r="H63401" s="72"/>
      <c r="I63401" s="24"/>
      <c r="M63401" s="9"/>
      <c r="O63401" s="24"/>
    </row>
    <row r="63402" spans="3:15" x14ac:dyDescent="0.3">
      <c r="C63402" s="3"/>
      <c r="E63402" s="71"/>
      <c r="G63402" s="5"/>
      <c r="H63402" s="72"/>
      <c r="I63402" s="24"/>
      <c r="M63402" s="9"/>
      <c r="O63402" s="24"/>
    </row>
    <row r="63403" spans="3:15" x14ac:dyDescent="0.3">
      <c r="C63403" s="3"/>
      <c r="E63403" s="71"/>
      <c r="G63403" s="5"/>
      <c r="H63403" s="72"/>
      <c r="I63403" s="24"/>
      <c r="M63403" s="9"/>
      <c r="O63403" s="24"/>
    </row>
    <row r="63404" spans="3:15" x14ac:dyDescent="0.3">
      <c r="C63404" s="3"/>
      <c r="E63404" s="71"/>
      <c r="G63404" s="5"/>
      <c r="H63404" s="72"/>
      <c r="I63404" s="24"/>
      <c r="M63404" s="9"/>
      <c r="O63404" s="24"/>
    </row>
    <row r="63405" spans="3:15" x14ac:dyDescent="0.3">
      <c r="C63405" s="3"/>
      <c r="E63405" s="71"/>
      <c r="G63405" s="5"/>
      <c r="H63405" s="72"/>
      <c r="I63405" s="24"/>
      <c r="M63405" s="9"/>
      <c r="O63405" s="24"/>
    </row>
    <row r="63406" spans="3:15" x14ac:dyDescent="0.3">
      <c r="C63406" s="3"/>
      <c r="E63406" s="71"/>
      <c r="G63406" s="5"/>
      <c r="H63406" s="72"/>
      <c r="I63406" s="24"/>
      <c r="M63406" s="9"/>
      <c r="O63406" s="24"/>
    </row>
    <row r="63407" spans="3:15" x14ac:dyDescent="0.3">
      <c r="C63407" s="3"/>
      <c r="E63407" s="71"/>
      <c r="G63407" s="5"/>
      <c r="H63407" s="72"/>
      <c r="I63407" s="24"/>
      <c r="M63407" s="9"/>
      <c r="O63407" s="24"/>
    </row>
    <row r="63408" spans="3:15" x14ac:dyDescent="0.3">
      <c r="C63408" s="3"/>
      <c r="E63408" s="71"/>
      <c r="G63408" s="5"/>
      <c r="H63408" s="72"/>
      <c r="I63408" s="24"/>
      <c r="M63408" s="9"/>
      <c r="O63408" s="24"/>
    </row>
    <row r="63409" spans="3:15" x14ac:dyDescent="0.3">
      <c r="C63409" s="3"/>
      <c r="E63409" s="71"/>
      <c r="G63409" s="5"/>
      <c r="H63409" s="72"/>
      <c r="I63409" s="24"/>
      <c r="M63409" s="9"/>
      <c r="O63409" s="24"/>
    </row>
    <row r="63410" spans="3:15" x14ac:dyDescent="0.3">
      <c r="C63410" s="3"/>
      <c r="E63410" s="71"/>
      <c r="G63410" s="5"/>
      <c r="H63410" s="72"/>
      <c r="I63410" s="24"/>
      <c r="M63410" s="9"/>
      <c r="O63410" s="24"/>
    </row>
    <row r="63411" spans="3:15" x14ac:dyDescent="0.3">
      <c r="C63411" s="3"/>
      <c r="E63411" s="71"/>
      <c r="G63411" s="5"/>
      <c r="H63411" s="72"/>
      <c r="I63411" s="24"/>
      <c r="M63411" s="9"/>
      <c r="O63411" s="24"/>
    </row>
    <row r="63412" spans="3:15" x14ac:dyDescent="0.3">
      <c r="C63412" s="3"/>
      <c r="E63412" s="71"/>
      <c r="G63412" s="5"/>
      <c r="H63412" s="72"/>
      <c r="I63412" s="24"/>
      <c r="M63412" s="9"/>
      <c r="O63412" s="24"/>
    </row>
    <row r="63413" spans="3:15" x14ac:dyDescent="0.3">
      <c r="C63413" s="3"/>
      <c r="E63413" s="71"/>
      <c r="G63413" s="5"/>
      <c r="H63413" s="72"/>
      <c r="I63413" s="24"/>
      <c r="M63413" s="9"/>
      <c r="O63413" s="24"/>
    </row>
    <row r="63414" spans="3:15" x14ac:dyDescent="0.3">
      <c r="C63414" s="3"/>
      <c r="E63414" s="71"/>
      <c r="G63414" s="5"/>
      <c r="H63414" s="72"/>
      <c r="I63414" s="24"/>
      <c r="M63414" s="9"/>
      <c r="O63414" s="24"/>
    </row>
    <row r="63415" spans="3:15" x14ac:dyDescent="0.3">
      <c r="C63415" s="3"/>
      <c r="E63415" s="71"/>
      <c r="G63415" s="5"/>
      <c r="H63415" s="72"/>
      <c r="I63415" s="24"/>
      <c r="M63415" s="9"/>
      <c r="O63415" s="24"/>
    </row>
    <row r="63416" spans="3:15" x14ac:dyDescent="0.3">
      <c r="C63416" s="3"/>
      <c r="E63416" s="71"/>
      <c r="G63416" s="5"/>
      <c r="H63416" s="72"/>
      <c r="I63416" s="24"/>
      <c r="M63416" s="9"/>
      <c r="O63416" s="24"/>
    </row>
    <row r="63417" spans="3:15" x14ac:dyDescent="0.3">
      <c r="C63417" s="3"/>
      <c r="E63417" s="71"/>
      <c r="G63417" s="5"/>
      <c r="H63417" s="72"/>
      <c r="I63417" s="24"/>
      <c r="M63417" s="9"/>
      <c r="O63417" s="24"/>
    </row>
    <row r="63418" spans="3:15" x14ac:dyDescent="0.3">
      <c r="C63418" s="3"/>
      <c r="E63418" s="71"/>
      <c r="G63418" s="5"/>
      <c r="H63418" s="72"/>
      <c r="I63418" s="24"/>
      <c r="M63418" s="9"/>
      <c r="O63418" s="24"/>
    </row>
    <row r="63419" spans="3:15" x14ac:dyDescent="0.3">
      <c r="C63419" s="3"/>
      <c r="E63419" s="71"/>
      <c r="G63419" s="5"/>
      <c r="H63419" s="72"/>
      <c r="I63419" s="24"/>
      <c r="M63419" s="9"/>
      <c r="O63419" s="24"/>
    </row>
    <row r="63420" spans="3:15" x14ac:dyDescent="0.3">
      <c r="C63420" s="3"/>
      <c r="E63420" s="71"/>
      <c r="G63420" s="5"/>
      <c r="H63420" s="72"/>
      <c r="I63420" s="24"/>
      <c r="M63420" s="9"/>
      <c r="O63420" s="24"/>
    </row>
    <row r="63421" spans="3:15" x14ac:dyDescent="0.3">
      <c r="C63421" s="3"/>
      <c r="E63421" s="71"/>
      <c r="G63421" s="5"/>
      <c r="H63421" s="72"/>
      <c r="I63421" s="24"/>
      <c r="M63421" s="9"/>
      <c r="O63421" s="24"/>
    </row>
    <row r="63422" spans="3:15" x14ac:dyDescent="0.3">
      <c r="C63422" s="3"/>
      <c r="E63422" s="71"/>
      <c r="G63422" s="5"/>
      <c r="H63422" s="72"/>
      <c r="I63422" s="24"/>
      <c r="M63422" s="9"/>
      <c r="O63422" s="24"/>
    </row>
    <row r="63423" spans="3:15" x14ac:dyDescent="0.3">
      <c r="C63423" s="3"/>
      <c r="E63423" s="71"/>
      <c r="G63423" s="5"/>
      <c r="H63423" s="72"/>
      <c r="I63423" s="24"/>
      <c r="M63423" s="9"/>
      <c r="O63423" s="24"/>
    </row>
    <row r="63424" spans="3:15" x14ac:dyDescent="0.3">
      <c r="C63424" s="3"/>
      <c r="E63424" s="71"/>
      <c r="G63424" s="5"/>
      <c r="H63424" s="72"/>
      <c r="I63424" s="24"/>
      <c r="M63424" s="9"/>
      <c r="O63424" s="24"/>
    </row>
    <row r="63425" spans="3:15" x14ac:dyDescent="0.3">
      <c r="C63425" s="3"/>
      <c r="E63425" s="71"/>
      <c r="G63425" s="5"/>
      <c r="H63425" s="72"/>
      <c r="I63425" s="24"/>
      <c r="M63425" s="9"/>
      <c r="O63425" s="24"/>
    </row>
    <row r="63426" spans="3:15" x14ac:dyDescent="0.3">
      <c r="C63426" s="3"/>
      <c r="E63426" s="71"/>
      <c r="G63426" s="5"/>
      <c r="H63426" s="72"/>
      <c r="I63426" s="24"/>
      <c r="M63426" s="9"/>
      <c r="O63426" s="24"/>
    </row>
    <row r="63427" spans="3:15" x14ac:dyDescent="0.3">
      <c r="C63427" s="3"/>
      <c r="E63427" s="71"/>
      <c r="G63427" s="5"/>
      <c r="H63427" s="72"/>
      <c r="I63427" s="24"/>
      <c r="M63427" s="9"/>
      <c r="O63427" s="24"/>
    </row>
    <row r="63428" spans="3:15" x14ac:dyDescent="0.3">
      <c r="C63428" s="3"/>
      <c r="E63428" s="71"/>
      <c r="G63428" s="5"/>
      <c r="H63428" s="72"/>
      <c r="I63428" s="24"/>
      <c r="M63428" s="9"/>
      <c r="O63428" s="24"/>
    </row>
    <row r="63429" spans="3:15" x14ac:dyDescent="0.3">
      <c r="C63429" s="3"/>
      <c r="E63429" s="71"/>
      <c r="G63429" s="5"/>
      <c r="H63429" s="72"/>
      <c r="I63429" s="24"/>
      <c r="M63429" s="9"/>
      <c r="O63429" s="24"/>
    </row>
    <row r="63430" spans="3:15" x14ac:dyDescent="0.3">
      <c r="C63430" s="3"/>
      <c r="E63430" s="71"/>
      <c r="G63430" s="5"/>
      <c r="H63430" s="72"/>
      <c r="I63430" s="24"/>
      <c r="M63430" s="9"/>
      <c r="O63430" s="24"/>
    </row>
    <row r="63431" spans="3:15" x14ac:dyDescent="0.3">
      <c r="C63431" s="3"/>
      <c r="E63431" s="71"/>
      <c r="G63431" s="5"/>
      <c r="H63431" s="72"/>
      <c r="I63431" s="24"/>
      <c r="M63431" s="9"/>
      <c r="O63431" s="24"/>
    </row>
    <row r="63432" spans="3:15" x14ac:dyDescent="0.3">
      <c r="C63432" s="3"/>
      <c r="E63432" s="71"/>
      <c r="G63432" s="5"/>
      <c r="H63432" s="72"/>
      <c r="I63432" s="24"/>
      <c r="M63432" s="9"/>
      <c r="O63432" s="24"/>
    </row>
    <row r="63433" spans="3:15" x14ac:dyDescent="0.3">
      <c r="C63433" s="3"/>
      <c r="E63433" s="71"/>
      <c r="G63433" s="5"/>
      <c r="H63433" s="72"/>
      <c r="I63433" s="24"/>
      <c r="M63433" s="9"/>
      <c r="O63433" s="24"/>
    </row>
    <row r="63434" spans="3:15" x14ac:dyDescent="0.3">
      <c r="C63434" s="3"/>
      <c r="E63434" s="71"/>
      <c r="G63434" s="5"/>
      <c r="H63434" s="72"/>
      <c r="I63434" s="24"/>
      <c r="M63434" s="9"/>
      <c r="O63434" s="24"/>
    </row>
    <row r="63435" spans="3:15" x14ac:dyDescent="0.3">
      <c r="C63435" s="3"/>
      <c r="E63435" s="71"/>
      <c r="G63435" s="5"/>
      <c r="H63435" s="72"/>
      <c r="I63435" s="24"/>
      <c r="M63435" s="9"/>
      <c r="O63435" s="24"/>
    </row>
    <row r="63436" spans="3:15" x14ac:dyDescent="0.3">
      <c r="C63436" s="3"/>
      <c r="E63436" s="71"/>
      <c r="G63436" s="5"/>
      <c r="H63436" s="72"/>
      <c r="I63436" s="24"/>
      <c r="M63436" s="9"/>
      <c r="O63436" s="24"/>
    </row>
    <row r="63437" spans="3:15" x14ac:dyDescent="0.3">
      <c r="C63437" s="3"/>
      <c r="E63437" s="71"/>
      <c r="G63437" s="5"/>
      <c r="H63437" s="72"/>
      <c r="I63437" s="24"/>
      <c r="M63437" s="9"/>
      <c r="O63437" s="24"/>
    </row>
    <row r="63438" spans="3:15" x14ac:dyDescent="0.3">
      <c r="C63438" s="3"/>
      <c r="E63438" s="71"/>
      <c r="G63438" s="5"/>
      <c r="H63438" s="72"/>
      <c r="I63438" s="24"/>
      <c r="M63438" s="9"/>
      <c r="O63438" s="24"/>
    </row>
    <row r="63439" spans="3:15" x14ac:dyDescent="0.3">
      <c r="C63439" s="3"/>
      <c r="E63439" s="71"/>
      <c r="G63439" s="5"/>
      <c r="H63439" s="72"/>
      <c r="I63439" s="24"/>
      <c r="M63439" s="9"/>
      <c r="O63439" s="24"/>
    </row>
    <row r="63440" spans="3:15" x14ac:dyDescent="0.3">
      <c r="C63440" s="3"/>
      <c r="E63440" s="71"/>
      <c r="G63440" s="5"/>
      <c r="H63440" s="72"/>
      <c r="I63440" s="24"/>
      <c r="M63440" s="9"/>
      <c r="O63440" s="24"/>
    </row>
    <row r="63441" spans="3:15" x14ac:dyDescent="0.3">
      <c r="C63441" s="3"/>
      <c r="E63441" s="71"/>
      <c r="G63441" s="5"/>
      <c r="H63441" s="72"/>
      <c r="I63441" s="24"/>
      <c r="M63441" s="9"/>
      <c r="O63441" s="24"/>
    </row>
    <row r="63442" spans="3:15" x14ac:dyDescent="0.3">
      <c r="C63442" s="3"/>
      <c r="E63442" s="71"/>
      <c r="G63442" s="5"/>
      <c r="H63442" s="72"/>
      <c r="I63442" s="24"/>
      <c r="M63442" s="9"/>
      <c r="O63442" s="24"/>
    </row>
    <row r="63443" spans="3:15" x14ac:dyDescent="0.3">
      <c r="C63443" s="3"/>
      <c r="E63443" s="71"/>
      <c r="G63443" s="5"/>
      <c r="H63443" s="72"/>
      <c r="I63443" s="24"/>
      <c r="M63443" s="9"/>
      <c r="O63443" s="24"/>
    </row>
    <row r="63444" spans="3:15" x14ac:dyDescent="0.3">
      <c r="C63444" s="3"/>
      <c r="E63444" s="71"/>
      <c r="G63444" s="5"/>
      <c r="H63444" s="72"/>
      <c r="I63444" s="24"/>
      <c r="M63444" s="9"/>
      <c r="O63444" s="24"/>
    </row>
    <row r="63445" spans="3:15" x14ac:dyDescent="0.3">
      <c r="C63445" s="3"/>
      <c r="E63445" s="71"/>
      <c r="G63445" s="5"/>
      <c r="H63445" s="72"/>
      <c r="I63445" s="24"/>
      <c r="M63445" s="9"/>
      <c r="O63445" s="24"/>
    </row>
    <row r="63446" spans="3:15" x14ac:dyDescent="0.3">
      <c r="C63446" s="3"/>
      <c r="E63446" s="71"/>
      <c r="G63446" s="5"/>
      <c r="H63446" s="72"/>
      <c r="I63446" s="24"/>
      <c r="M63446" s="9"/>
      <c r="O63446" s="24"/>
    </row>
    <row r="63447" spans="3:15" x14ac:dyDescent="0.3">
      <c r="C63447" s="3"/>
      <c r="E63447" s="71"/>
      <c r="G63447" s="5"/>
      <c r="H63447" s="72"/>
      <c r="I63447" s="24"/>
      <c r="M63447" s="9"/>
      <c r="O63447" s="24"/>
    </row>
    <row r="63448" spans="3:15" x14ac:dyDescent="0.3">
      <c r="C63448" s="3"/>
      <c r="E63448" s="71"/>
      <c r="G63448" s="5"/>
      <c r="H63448" s="72"/>
      <c r="I63448" s="24"/>
      <c r="M63448" s="9"/>
      <c r="O63448" s="24"/>
    </row>
    <row r="63449" spans="3:15" x14ac:dyDescent="0.3">
      <c r="C63449" s="3"/>
      <c r="E63449" s="71"/>
      <c r="G63449" s="5"/>
      <c r="H63449" s="72"/>
      <c r="I63449" s="24"/>
      <c r="M63449" s="9"/>
      <c r="O63449" s="24"/>
    </row>
    <row r="63450" spans="3:15" x14ac:dyDescent="0.3">
      <c r="C63450" s="3"/>
      <c r="E63450" s="71"/>
      <c r="G63450" s="5"/>
      <c r="H63450" s="72"/>
      <c r="I63450" s="24"/>
      <c r="M63450" s="9"/>
      <c r="O63450" s="24"/>
    </row>
    <row r="63451" spans="3:15" x14ac:dyDescent="0.3">
      <c r="C63451" s="3"/>
      <c r="E63451" s="71"/>
      <c r="G63451" s="5"/>
      <c r="H63451" s="72"/>
      <c r="I63451" s="24"/>
      <c r="M63451" s="9"/>
      <c r="O63451" s="24"/>
    </row>
    <row r="63452" spans="3:15" x14ac:dyDescent="0.3">
      <c r="C63452" s="3"/>
      <c r="E63452" s="71"/>
      <c r="G63452" s="5"/>
      <c r="H63452" s="72"/>
      <c r="I63452" s="24"/>
      <c r="M63452" s="9"/>
      <c r="O63452" s="24"/>
    </row>
    <row r="63453" spans="3:15" x14ac:dyDescent="0.3">
      <c r="C63453" s="3"/>
      <c r="E63453" s="71"/>
      <c r="G63453" s="5"/>
      <c r="H63453" s="72"/>
      <c r="I63453" s="24"/>
      <c r="M63453" s="9"/>
      <c r="O63453" s="24"/>
    </row>
    <row r="63454" spans="3:15" x14ac:dyDescent="0.3">
      <c r="C63454" s="3"/>
      <c r="E63454" s="71"/>
      <c r="G63454" s="5"/>
      <c r="H63454" s="72"/>
      <c r="I63454" s="24"/>
      <c r="M63454" s="9"/>
      <c r="O63454" s="24"/>
    </row>
    <row r="63455" spans="3:15" x14ac:dyDescent="0.3">
      <c r="C63455" s="3"/>
      <c r="E63455" s="71"/>
      <c r="G63455" s="5"/>
      <c r="H63455" s="72"/>
      <c r="I63455" s="24"/>
      <c r="M63455" s="9"/>
      <c r="O63455" s="24"/>
    </row>
    <row r="63456" spans="3:15" x14ac:dyDescent="0.3">
      <c r="C63456" s="3"/>
      <c r="E63456" s="71"/>
      <c r="G63456" s="5"/>
      <c r="H63456" s="72"/>
      <c r="I63456" s="24"/>
      <c r="M63456" s="9"/>
      <c r="O63456" s="24"/>
    </row>
    <row r="63457" spans="3:15" x14ac:dyDescent="0.3">
      <c r="C63457" s="3"/>
      <c r="E63457" s="71"/>
      <c r="G63457" s="5"/>
      <c r="H63457" s="72"/>
      <c r="I63457" s="24"/>
      <c r="M63457" s="9"/>
      <c r="O63457" s="24"/>
    </row>
    <row r="63458" spans="3:15" x14ac:dyDescent="0.3">
      <c r="C63458" s="3"/>
      <c r="E63458" s="71"/>
      <c r="G63458" s="5"/>
      <c r="H63458" s="72"/>
      <c r="I63458" s="24"/>
      <c r="M63458" s="9"/>
      <c r="O63458" s="24"/>
    </row>
    <row r="63459" spans="3:15" x14ac:dyDescent="0.3">
      <c r="C63459" s="3"/>
      <c r="E63459" s="71"/>
      <c r="G63459" s="5"/>
      <c r="H63459" s="72"/>
      <c r="I63459" s="24"/>
      <c r="M63459" s="9"/>
      <c r="O63459" s="24"/>
    </row>
    <row r="63460" spans="3:15" x14ac:dyDescent="0.3">
      <c r="C63460" s="3"/>
      <c r="E63460" s="71"/>
      <c r="G63460" s="5"/>
      <c r="H63460" s="72"/>
      <c r="I63460" s="24"/>
      <c r="M63460" s="9"/>
      <c r="O63460" s="24"/>
    </row>
    <row r="63461" spans="3:15" x14ac:dyDescent="0.3">
      <c r="C63461" s="3"/>
      <c r="E63461" s="71"/>
      <c r="G63461" s="5"/>
      <c r="H63461" s="72"/>
      <c r="I63461" s="24"/>
      <c r="M63461" s="9"/>
      <c r="O63461" s="24"/>
    </row>
    <row r="63462" spans="3:15" x14ac:dyDescent="0.3">
      <c r="C63462" s="3"/>
      <c r="E63462" s="71"/>
      <c r="G63462" s="5"/>
      <c r="H63462" s="72"/>
      <c r="I63462" s="24"/>
      <c r="M63462" s="9"/>
      <c r="O63462" s="24"/>
    </row>
    <row r="63463" spans="3:15" x14ac:dyDescent="0.3">
      <c r="C63463" s="3"/>
      <c r="E63463" s="71"/>
      <c r="G63463" s="5"/>
      <c r="H63463" s="72"/>
      <c r="I63463" s="24"/>
      <c r="M63463" s="9"/>
      <c r="O63463" s="24"/>
    </row>
    <row r="63464" spans="3:15" x14ac:dyDescent="0.3">
      <c r="C63464" s="3"/>
      <c r="E63464" s="71"/>
      <c r="G63464" s="5"/>
      <c r="H63464" s="72"/>
      <c r="I63464" s="24"/>
      <c r="M63464" s="9"/>
      <c r="O63464" s="24"/>
    </row>
    <row r="63465" spans="3:15" x14ac:dyDescent="0.3">
      <c r="C63465" s="3"/>
      <c r="E63465" s="71"/>
      <c r="G63465" s="5"/>
      <c r="H63465" s="72"/>
      <c r="I63465" s="24"/>
      <c r="M63465" s="9"/>
      <c r="O63465" s="24"/>
    </row>
    <row r="63466" spans="3:15" x14ac:dyDescent="0.3">
      <c r="C63466" s="3"/>
      <c r="E63466" s="71"/>
      <c r="G63466" s="5"/>
      <c r="H63466" s="72"/>
      <c r="I63466" s="24"/>
      <c r="M63466" s="9"/>
      <c r="O63466" s="24"/>
    </row>
    <row r="63467" spans="3:15" x14ac:dyDescent="0.3">
      <c r="C63467" s="3"/>
      <c r="E63467" s="71"/>
      <c r="G63467" s="5"/>
      <c r="H63467" s="72"/>
      <c r="I63467" s="24"/>
      <c r="M63467" s="9"/>
      <c r="O63467" s="24"/>
    </row>
    <row r="63468" spans="3:15" x14ac:dyDescent="0.3">
      <c r="C63468" s="3"/>
      <c r="E63468" s="71"/>
      <c r="G63468" s="5"/>
      <c r="H63468" s="72"/>
      <c r="I63468" s="24"/>
      <c r="M63468" s="9"/>
      <c r="O63468" s="24"/>
    </row>
    <row r="63469" spans="3:15" x14ac:dyDescent="0.3">
      <c r="C63469" s="3"/>
      <c r="E63469" s="71"/>
      <c r="G63469" s="5"/>
      <c r="H63469" s="72"/>
      <c r="I63469" s="24"/>
      <c r="M63469" s="9"/>
      <c r="O63469" s="24"/>
    </row>
    <row r="63470" spans="3:15" x14ac:dyDescent="0.3">
      <c r="C63470" s="3"/>
      <c r="E63470" s="71"/>
      <c r="G63470" s="5"/>
      <c r="H63470" s="72"/>
      <c r="I63470" s="24"/>
      <c r="M63470" s="9"/>
      <c r="O63470" s="24"/>
    </row>
    <row r="63471" spans="3:15" x14ac:dyDescent="0.3">
      <c r="C63471" s="3"/>
      <c r="E63471" s="71"/>
      <c r="G63471" s="5"/>
      <c r="H63471" s="72"/>
      <c r="I63471" s="24"/>
      <c r="M63471" s="9"/>
      <c r="O63471" s="24"/>
    </row>
    <row r="63472" spans="3:15" x14ac:dyDescent="0.3">
      <c r="C63472" s="3"/>
      <c r="E63472" s="71"/>
      <c r="G63472" s="5"/>
      <c r="H63472" s="72"/>
      <c r="I63472" s="24"/>
      <c r="M63472" s="9"/>
      <c r="O63472" s="24"/>
    </row>
    <row r="63473" spans="3:15" x14ac:dyDescent="0.3">
      <c r="C63473" s="3"/>
      <c r="E63473" s="71"/>
      <c r="G63473" s="5"/>
      <c r="H63473" s="72"/>
      <c r="I63473" s="24"/>
      <c r="M63473" s="9"/>
      <c r="O63473" s="24"/>
    </row>
    <row r="63474" spans="3:15" x14ac:dyDescent="0.3">
      <c r="C63474" s="3"/>
      <c r="E63474" s="71"/>
      <c r="G63474" s="5"/>
      <c r="H63474" s="72"/>
      <c r="I63474" s="24"/>
      <c r="M63474" s="9"/>
      <c r="O63474" s="24"/>
    </row>
    <row r="63475" spans="3:15" x14ac:dyDescent="0.3">
      <c r="C63475" s="3"/>
      <c r="E63475" s="71"/>
      <c r="G63475" s="5"/>
      <c r="H63475" s="72"/>
      <c r="I63475" s="24"/>
      <c r="M63475" s="9"/>
      <c r="O63475" s="24"/>
    </row>
    <row r="63476" spans="3:15" x14ac:dyDescent="0.3">
      <c r="C63476" s="3"/>
      <c r="E63476" s="71"/>
      <c r="G63476" s="5"/>
      <c r="H63476" s="72"/>
      <c r="I63476" s="24"/>
      <c r="M63476" s="9"/>
      <c r="O63476" s="24"/>
    </row>
    <row r="63477" spans="3:15" x14ac:dyDescent="0.3">
      <c r="C63477" s="3"/>
      <c r="E63477" s="71"/>
      <c r="G63477" s="5"/>
      <c r="H63477" s="72"/>
      <c r="I63477" s="24"/>
      <c r="M63477" s="9"/>
      <c r="O63477" s="24"/>
    </row>
    <row r="63478" spans="3:15" x14ac:dyDescent="0.3">
      <c r="C63478" s="3"/>
      <c r="E63478" s="71"/>
      <c r="G63478" s="5"/>
      <c r="H63478" s="72"/>
      <c r="I63478" s="24"/>
      <c r="M63478" s="9"/>
      <c r="O63478" s="24"/>
    </row>
    <row r="63479" spans="3:15" x14ac:dyDescent="0.3">
      <c r="C63479" s="3"/>
      <c r="E63479" s="71"/>
      <c r="G63479" s="5"/>
      <c r="H63479" s="72"/>
      <c r="I63479" s="24"/>
      <c r="M63479" s="9"/>
      <c r="O63479" s="24"/>
    </row>
    <row r="63480" spans="3:15" x14ac:dyDescent="0.3">
      <c r="C63480" s="3"/>
      <c r="E63480" s="71"/>
      <c r="G63480" s="5"/>
      <c r="H63480" s="72"/>
      <c r="I63480" s="24"/>
      <c r="M63480" s="9"/>
      <c r="O63480" s="24"/>
    </row>
    <row r="63481" spans="3:15" x14ac:dyDescent="0.3">
      <c r="C63481" s="3"/>
      <c r="E63481" s="71"/>
      <c r="G63481" s="5"/>
      <c r="H63481" s="72"/>
      <c r="I63481" s="24"/>
      <c r="M63481" s="9"/>
      <c r="O63481" s="24"/>
    </row>
    <row r="63482" spans="3:15" x14ac:dyDescent="0.3">
      <c r="C63482" s="3"/>
      <c r="E63482" s="71"/>
      <c r="G63482" s="5"/>
      <c r="H63482" s="72"/>
      <c r="I63482" s="24"/>
      <c r="M63482" s="9"/>
      <c r="O63482" s="24"/>
    </row>
    <row r="63483" spans="3:15" x14ac:dyDescent="0.3">
      <c r="C63483" s="3"/>
      <c r="E63483" s="71"/>
      <c r="G63483" s="5"/>
      <c r="H63483" s="72"/>
      <c r="I63483" s="24"/>
      <c r="M63483" s="9"/>
      <c r="O63483" s="24"/>
    </row>
    <row r="63484" spans="3:15" x14ac:dyDescent="0.3">
      <c r="C63484" s="3"/>
      <c r="E63484" s="71"/>
      <c r="G63484" s="5"/>
      <c r="H63484" s="72"/>
      <c r="I63484" s="24"/>
      <c r="M63484" s="9"/>
      <c r="O63484" s="24"/>
    </row>
    <row r="63485" spans="3:15" x14ac:dyDescent="0.3">
      <c r="C63485" s="3"/>
      <c r="E63485" s="71"/>
      <c r="G63485" s="5"/>
      <c r="H63485" s="72"/>
      <c r="I63485" s="24"/>
      <c r="M63485" s="9"/>
      <c r="O63485" s="24"/>
    </row>
    <row r="63486" spans="3:15" x14ac:dyDescent="0.3">
      <c r="C63486" s="3"/>
      <c r="E63486" s="71"/>
      <c r="G63486" s="5"/>
      <c r="H63486" s="72"/>
      <c r="I63486" s="24"/>
      <c r="M63486" s="9"/>
      <c r="O63486" s="24"/>
    </row>
    <row r="63487" spans="3:15" x14ac:dyDescent="0.3">
      <c r="C63487" s="3"/>
      <c r="E63487" s="71"/>
      <c r="G63487" s="5"/>
      <c r="H63487" s="72"/>
      <c r="I63487" s="24"/>
      <c r="M63487" s="9"/>
      <c r="O63487" s="24"/>
    </row>
    <row r="63488" spans="3:15" x14ac:dyDescent="0.3">
      <c r="C63488" s="3"/>
      <c r="E63488" s="71"/>
      <c r="G63488" s="5"/>
      <c r="H63488" s="72"/>
      <c r="I63488" s="24"/>
      <c r="M63488" s="9"/>
      <c r="O63488" s="24"/>
    </row>
    <row r="63489" spans="3:15" x14ac:dyDescent="0.3">
      <c r="C63489" s="3"/>
      <c r="E63489" s="71"/>
      <c r="G63489" s="5"/>
      <c r="H63489" s="72"/>
      <c r="I63489" s="24"/>
      <c r="M63489" s="9"/>
      <c r="O63489" s="24"/>
    </row>
    <row r="63490" spans="3:15" x14ac:dyDescent="0.3">
      <c r="C63490" s="3"/>
      <c r="E63490" s="71"/>
      <c r="G63490" s="5"/>
      <c r="H63490" s="72"/>
      <c r="I63490" s="24"/>
      <c r="M63490" s="9"/>
      <c r="O63490" s="24"/>
    </row>
    <row r="63491" spans="3:15" x14ac:dyDescent="0.3">
      <c r="C63491" s="3"/>
      <c r="E63491" s="71"/>
      <c r="G63491" s="5"/>
      <c r="H63491" s="72"/>
      <c r="I63491" s="24"/>
      <c r="M63491" s="9"/>
      <c r="O63491" s="24"/>
    </row>
    <row r="63492" spans="3:15" x14ac:dyDescent="0.3">
      <c r="C63492" s="3"/>
      <c r="E63492" s="71"/>
      <c r="G63492" s="5"/>
      <c r="H63492" s="72"/>
      <c r="I63492" s="24"/>
      <c r="M63492" s="9"/>
      <c r="O63492" s="24"/>
    </row>
    <row r="63493" spans="3:15" x14ac:dyDescent="0.3">
      <c r="C63493" s="3"/>
      <c r="E63493" s="71"/>
      <c r="G63493" s="5"/>
      <c r="H63493" s="72"/>
      <c r="I63493" s="24"/>
      <c r="M63493" s="9"/>
      <c r="O63493" s="24"/>
    </row>
    <row r="63494" spans="3:15" x14ac:dyDescent="0.3">
      <c r="C63494" s="3"/>
      <c r="E63494" s="71"/>
      <c r="G63494" s="5"/>
      <c r="H63494" s="72"/>
      <c r="I63494" s="24"/>
      <c r="M63494" s="9"/>
      <c r="O63494" s="24"/>
    </row>
    <row r="63495" spans="3:15" x14ac:dyDescent="0.3">
      <c r="C63495" s="3"/>
      <c r="E63495" s="71"/>
      <c r="G63495" s="5"/>
      <c r="H63495" s="72"/>
      <c r="I63495" s="24"/>
      <c r="M63495" s="9"/>
      <c r="O63495" s="24"/>
    </row>
    <row r="63496" spans="3:15" x14ac:dyDescent="0.3">
      <c r="C63496" s="3"/>
      <c r="E63496" s="71"/>
      <c r="G63496" s="5"/>
      <c r="H63496" s="72"/>
      <c r="I63496" s="24"/>
      <c r="M63496" s="9"/>
      <c r="O63496" s="24"/>
    </row>
    <row r="63497" spans="3:15" x14ac:dyDescent="0.3">
      <c r="C63497" s="3"/>
      <c r="E63497" s="71"/>
      <c r="G63497" s="5"/>
      <c r="H63497" s="72"/>
      <c r="I63497" s="24"/>
      <c r="M63497" s="9"/>
      <c r="O63497" s="24"/>
    </row>
    <row r="63498" spans="3:15" x14ac:dyDescent="0.3">
      <c r="C63498" s="3"/>
      <c r="E63498" s="71"/>
      <c r="G63498" s="5"/>
      <c r="H63498" s="72"/>
      <c r="I63498" s="24"/>
      <c r="M63498" s="9"/>
      <c r="O63498" s="24"/>
    </row>
    <row r="63499" spans="3:15" x14ac:dyDescent="0.3">
      <c r="C63499" s="3"/>
      <c r="E63499" s="71"/>
      <c r="G63499" s="5"/>
      <c r="H63499" s="72"/>
      <c r="I63499" s="24"/>
      <c r="M63499" s="9"/>
      <c r="O63499" s="24"/>
    </row>
    <row r="63500" spans="3:15" x14ac:dyDescent="0.3">
      <c r="C63500" s="3"/>
      <c r="E63500" s="71"/>
      <c r="G63500" s="5"/>
      <c r="H63500" s="72"/>
      <c r="I63500" s="24"/>
      <c r="M63500" s="9"/>
      <c r="O63500" s="24"/>
    </row>
    <row r="63501" spans="3:15" x14ac:dyDescent="0.3">
      <c r="C63501" s="3"/>
      <c r="E63501" s="71"/>
      <c r="G63501" s="5"/>
      <c r="H63501" s="72"/>
      <c r="I63501" s="24"/>
      <c r="M63501" s="9"/>
      <c r="O63501" s="24"/>
    </row>
    <row r="63502" spans="3:15" x14ac:dyDescent="0.3">
      <c r="C63502" s="3"/>
      <c r="E63502" s="71"/>
      <c r="G63502" s="5"/>
      <c r="H63502" s="72"/>
      <c r="I63502" s="24"/>
      <c r="M63502" s="9"/>
      <c r="O63502" s="24"/>
    </row>
    <row r="63503" spans="3:15" x14ac:dyDescent="0.3">
      <c r="C63503" s="3"/>
      <c r="E63503" s="71"/>
      <c r="G63503" s="5"/>
      <c r="H63503" s="72"/>
      <c r="I63503" s="24"/>
      <c r="M63503" s="9"/>
      <c r="O63503" s="24"/>
    </row>
    <row r="63504" spans="3:15" x14ac:dyDescent="0.3">
      <c r="C63504" s="3"/>
      <c r="E63504" s="71"/>
      <c r="G63504" s="5"/>
      <c r="H63504" s="72"/>
      <c r="I63504" s="24"/>
      <c r="M63504" s="9"/>
      <c r="O63504" s="24"/>
    </row>
    <row r="63505" spans="3:15" x14ac:dyDescent="0.3">
      <c r="C63505" s="3"/>
      <c r="E63505" s="71"/>
      <c r="G63505" s="5"/>
      <c r="H63505" s="72"/>
      <c r="I63505" s="24"/>
      <c r="M63505" s="9"/>
      <c r="O63505" s="24"/>
    </row>
    <row r="63506" spans="3:15" x14ac:dyDescent="0.3">
      <c r="C63506" s="3"/>
      <c r="E63506" s="71"/>
      <c r="G63506" s="5"/>
      <c r="H63506" s="72"/>
      <c r="I63506" s="24"/>
      <c r="M63506" s="9"/>
      <c r="O63506" s="24"/>
    </row>
    <row r="63507" spans="3:15" x14ac:dyDescent="0.3">
      <c r="C63507" s="3"/>
      <c r="E63507" s="71"/>
      <c r="G63507" s="5"/>
      <c r="H63507" s="72"/>
      <c r="I63507" s="24"/>
      <c r="M63507" s="9"/>
      <c r="O63507" s="24"/>
    </row>
    <row r="63508" spans="3:15" x14ac:dyDescent="0.3">
      <c r="C63508" s="3"/>
      <c r="E63508" s="71"/>
      <c r="G63508" s="5"/>
      <c r="H63508" s="72"/>
      <c r="I63508" s="24"/>
      <c r="M63508" s="9"/>
      <c r="O63508" s="24"/>
    </row>
    <row r="63509" spans="3:15" x14ac:dyDescent="0.3">
      <c r="C63509" s="3"/>
      <c r="E63509" s="71"/>
      <c r="G63509" s="5"/>
      <c r="H63509" s="72"/>
      <c r="I63509" s="24"/>
      <c r="M63509" s="9"/>
      <c r="O63509" s="24"/>
    </row>
    <row r="63510" spans="3:15" x14ac:dyDescent="0.3">
      <c r="C63510" s="3"/>
      <c r="E63510" s="71"/>
      <c r="G63510" s="5"/>
      <c r="H63510" s="72"/>
      <c r="I63510" s="24"/>
      <c r="M63510" s="9"/>
      <c r="O63510" s="24"/>
    </row>
    <row r="63511" spans="3:15" x14ac:dyDescent="0.3">
      <c r="C63511" s="3"/>
      <c r="E63511" s="71"/>
      <c r="G63511" s="5"/>
      <c r="H63511" s="72"/>
      <c r="I63511" s="24"/>
      <c r="M63511" s="9"/>
      <c r="O63511" s="24"/>
    </row>
    <row r="63512" spans="3:15" x14ac:dyDescent="0.3">
      <c r="C63512" s="3"/>
      <c r="E63512" s="71"/>
      <c r="G63512" s="5"/>
      <c r="H63512" s="72"/>
      <c r="I63512" s="24"/>
      <c r="M63512" s="9"/>
      <c r="O63512" s="24"/>
    </row>
    <row r="63513" spans="3:15" x14ac:dyDescent="0.3">
      <c r="C63513" s="3"/>
      <c r="E63513" s="71"/>
      <c r="G63513" s="5"/>
      <c r="H63513" s="72"/>
      <c r="I63513" s="24"/>
      <c r="M63513" s="9"/>
      <c r="O63513" s="24"/>
    </row>
    <row r="63514" spans="3:15" x14ac:dyDescent="0.3">
      <c r="C63514" s="3"/>
      <c r="E63514" s="71"/>
      <c r="G63514" s="5"/>
      <c r="H63514" s="72"/>
      <c r="I63514" s="24"/>
      <c r="M63514" s="9"/>
      <c r="O63514" s="24"/>
    </row>
    <row r="63515" spans="3:15" x14ac:dyDescent="0.3">
      <c r="C63515" s="3"/>
      <c r="E63515" s="71"/>
      <c r="G63515" s="5"/>
      <c r="H63515" s="72"/>
      <c r="I63515" s="24"/>
      <c r="M63515" s="9"/>
      <c r="O63515" s="24"/>
    </row>
    <row r="63516" spans="3:15" x14ac:dyDescent="0.3">
      <c r="C63516" s="3"/>
      <c r="E63516" s="71"/>
      <c r="G63516" s="5"/>
      <c r="H63516" s="72"/>
      <c r="I63516" s="24"/>
      <c r="M63516" s="9"/>
      <c r="O63516" s="24"/>
    </row>
    <row r="63517" spans="3:15" x14ac:dyDescent="0.3">
      <c r="C63517" s="3"/>
      <c r="E63517" s="71"/>
      <c r="G63517" s="5"/>
      <c r="H63517" s="72"/>
      <c r="I63517" s="24"/>
      <c r="M63517" s="9"/>
      <c r="O63517" s="24"/>
    </row>
    <row r="63518" spans="3:15" x14ac:dyDescent="0.3">
      <c r="C63518" s="3"/>
      <c r="E63518" s="71"/>
      <c r="G63518" s="5"/>
      <c r="H63518" s="72"/>
      <c r="I63518" s="24"/>
      <c r="M63518" s="9"/>
      <c r="O63518" s="24"/>
    </row>
    <row r="63519" spans="3:15" x14ac:dyDescent="0.3">
      <c r="C63519" s="3"/>
      <c r="E63519" s="71"/>
      <c r="G63519" s="5"/>
      <c r="H63519" s="72"/>
      <c r="I63519" s="24"/>
      <c r="M63519" s="9"/>
      <c r="O63519" s="24"/>
    </row>
    <row r="63520" spans="3:15" x14ac:dyDescent="0.3">
      <c r="C63520" s="3"/>
      <c r="E63520" s="71"/>
      <c r="G63520" s="5"/>
      <c r="H63520" s="72"/>
      <c r="I63520" s="24"/>
      <c r="M63520" s="9"/>
      <c r="O63520" s="24"/>
    </row>
    <row r="63521" spans="3:15" x14ac:dyDescent="0.3">
      <c r="C63521" s="3"/>
      <c r="E63521" s="71"/>
      <c r="G63521" s="5"/>
      <c r="H63521" s="72"/>
      <c r="I63521" s="24"/>
      <c r="M63521" s="9"/>
      <c r="O63521" s="24"/>
    </row>
    <row r="63522" spans="3:15" x14ac:dyDescent="0.3">
      <c r="C63522" s="3"/>
      <c r="E63522" s="71"/>
      <c r="G63522" s="5"/>
      <c r="H63522" s="72"/>
      <c r="I63522" s="24"/>
      <c r="M63522" s="9"/>
      <c r="O63522" s="24"/>
    </row>
    <row r="63523" spans="3:15" x14ac:dyDescent="0.3">
      <c r="C63523" s="3"/>
      <c r="E63523" s="71"/>
      <c r="G63523" s="5"/>
      <c r="H63523" s="72"/>
      <c r="I63523" s="24"/>
      <c r="M63523" s="9"/>
      <c r="O63523" s="24"/>
    </row>
    <row r="63524" spans="3:15" x14ac:dyDescent="0.3">
      <c r="C63524" s="3"/>
      <c r="E63524" s="71"/>
      <c r="G63524" s="5"/>
      <c r="H63524" s="72"/>
      <c r="I63524" s="24"/>
      <c r="M63524" s="9"/>
      <c r="O63524" s="24"/>
    </row>
    <row r="63525" spans="3:15" x14ac:dyDescent="0.3">
      <c r="C63525" s="3"/>
      <c r="E63525" s="71"/>
      <c r="G63525" s="5"/>
      <c r="H63525" s="72"/>
      <c r="I63525" s="24"/>
      <c r="M63525" s="9"/>
      <c r="O63525" s="24"/>
    </row>
    <row r="63526" spans="3:15" x14ac:dyDescent="0.3">
      <c r="C63526" s="3"/>
      <c r="E63526" s="71"/>
      <c r="G63526" s="5"/>
      <c r="H63526" s="72"/>
      <c r="I63526" s="24"/>
      <c r="M63526" s="9"/>
      <c r="O63526" s="24"/>
    </row>
    <row r="63527" spans="3:15" x14ac:dyDescent="0.3">
      <c r="C63527" s="3"/>
      <c r="E63527" s="71"/>
      <c r="G63527" s="5"/>
      <c r="H63527" s="72"/>
      <c r="I63527" s="24"/>
      <c r="M63527" s="9"/>
      <c r="O63527" s="24"/>
    </row>
    <row r="63528" spans="3:15" x14ac:dyDescent="0.3">
      <c r="C63528" s="3"/>
      <c r="E63528" s="71"/>
      <c r="G63528" s="5"/>
      <c r="H63528" s="72"/>
      <c r="I63528" s="24"/>
      <c r="M63528" s="9"/>
      <c r="O63528" s="24"/>
    </row>
    <row r="63529" spans="3:15" x14ac:dyDescent="0.3">
      <c r="C63529" s="3"/>
      <c r="E63529" s="71"/>
      <c r="G63529" s="5"/>
      <c r="H63529" s="72"/>
      <c r="I63529" s="24"/>
      <c r="M63529" s="9"/>
      <c r="O63529" s="24"/>
    </row>
    <row r="63530" spans="3:15" x14ac:dyDescent="0.3">
      <c r="C63530" s="3"/>
      <c r="E63530" s="71"/>
      <c r="G63530" s="5"/>
      <c r="H63530" s="72"/>
      <c r="I63530" s="24"/>
      <c r="M63530" s="9"/>
      <c r="O63530" s="24"/>
    </row>
    <row r="63531" spans="3:15" x14ac:dyDescent="0.3">
      <c r="C63531" s="3"/>
      <c r="E63531" s="71"/>
      <c r="G63531" s="5"/>
      <c r="H63531" s="72"/>
      <c r="I63531" s="24"/>
      <c r="M63531" s="9"/>
      <c r="O63531" s="24"/>
    </row>
    <row r="63532" spans="3:15" x14ac:dyDescent="0.3">
      <c r="C63532" s="3"/>
      <c r="E63532" s="71"/>
      <c r="G63532" s="5"/>
      <c r="H63532" s="72"/>
      <c r="I63532" s="24"/>
      <c r="M63532" s="9"/>
      <c r="O63532" s="24"/>
    </row>
    <row r="63533" spans="3:15" x14ac:dyDescent="0.3">
      <c r="C63533" s="3"/>
      <c r="E63533" s="71"/>
      <c r="G63533" s="5"/>
      <c r="H63533" s="72"/>
      <c r="I63533" s="24"/>
      <c r="M63533" s="9"/>
      <c r="O63533" s="24"/>
    </row>
    <row r="63534" spans="3:15" x14ac:dyDescent="0.3">
      <c r="C63534" s="3"/>
      <c r="E63534" s="71"/>
      <c r="G63534" s="5"/>
      <c r="H63534" s="72"/>
      <c r="I63534" s="24"/>
      <c r="M63534" s="9"/>
      <c r="O63534" s="24"/>
    </row>
    <row r="63535" spans="3:15" x14ac:dyDescent="0.3">
      <c r="C63535" s="3"/>
      <c r="E63535" s="71"/>
      <c r="G63535" s="5"/>
      <c r="H63535" s="72"/>
      <c r="I63535" s="24"/>
      <c r="M63535" s="9"/>
      <c r="O63535" s="24"/>
    </row>
    <row r="63536" spans="3:15" x14ac:dyDescent="0.3">
      <c r="C63536" s="3"/>
      <c r="E63536" s="71"/>
      <c r="G63536" s="5"/>
      <c r="H63536" s="72"/>
      <c r="I63536" s="24"/>
      <c r="M63536" s="9"/>
      <c r="O63536" s="24"/>
    </row>
    <row r="63537" spans="3:15" x14ac:dyDescent="0.3">
      <c r="C63537" s="3"/>
      <c r="E63537" s="71"/>
      <c r="G63537" s="5"/>
      <c r="H63537" s="72"/>
      <c r="I63537" s="24"/>
      <c r="M63537" s="9"/>
      <c r="O63537" s="24"/>
    </row>
    <row r="63538" spans="3:15" x14ac:dyDescent="0.3">
      <c r="C63538" s="3"/>
      <c r="E63538" s="71"/>
      <c r="G63538" s="5"/>
      <c r="H63538" s="72"/>
      <c r="I63538" s="24"/>
      <c r="M63538" s="9"/>
      <c r="O63538" s="24"/>
    </row>
    <row r="63539" spans="3:15" x14ac:dyDescent="0.3">
      <c r="C63539" s="3"/>
      <c r="E63539" s="71"/>
      <c r="G63539" s="5"/>
      <c r="H63539" s="72"/>
      <c r="I63539" s="24"/>
      <c r="M63539" s="9"/>
      <c r="O63539" s="24"/>
    </row>
    <row r="63540" spans="3:15" x14ac:dyDescent="0.3">
      <c r="C63540" s="3"/>
      <c r="E63540" s="71"/>
      <c r="G63540" s="5"/>
      <c r="H63540" s="72"/>
      <c r="I63540" s="24"/>
      <c r="M63540" s="9"/>
      <c r="O63540" s="24"/>
    </row>
    <row r="63541" spans="3:15" x14ac:dyDescent="0.3">
      <c r="C63541" s="3"/>
      <c r="E63541" s="71"/>
      <c r="G63541" s="5"/>
      <c r="H63541" s="72"/>
      <c r="I63541" s="24"/>
      <c r="M63541" s="9"/>
      <c r="O63541" s="24"/>
    </row>
    <row r="63542" spans="3:15" x14ac:dyDescent="0.3">
      <c r="C63542" s="3"/>
      <c r="E63542" s="71"/>
      <c r="G63542" s="5"/>
      <c r="H63542" s="72"/>
      <c r="I63542" s="24"/>
      <c r="M63542" s="9"/>
      <c r="O63542" s="24"/>
    </row>
    <row r="63543" spans="3:15" x14ac:dyDescent="0.3">
      <c r="C63543" s="3"/>
      <c r="E63543" s="71"/>
      <c r="G63543" s="5"/>
      <c r="H63543" s="72"/>
      <c r="I63543" s="24"/>
      <c r="M63543" s="9"/>
      <c r="O63543" s="24"/>
    </row>
    <row r="63544" spans="3:15" x14ac:dyDescent="0.3">
      <c r="C63544" s="3"/>
      <c r="E63544" s="71"/>
      <c r="G63544" s="5"/>
      <c r="H63544" s="72"/>
      <c r="I63544" s="24"/>
      <c r="M63544" s="9"/>
      <c r="O63544" s="24"/>
    </row>
    <row r="63545" spans="3:15" x14ac:dyDescent="0.3">
      <c r="C63545" s="3"/>
      <c r="E63545" s="71"/>
      <c r="G63545" s="5"/>
      <c r="H63545" s="72"/>
      <c r="I63545" s="24"/>
      <c r="M63545" s="9"/>
      <c r="O63545" s="24"/>
    </row>
    <row r="63546" spans="3:15" x14ac:dyDescent="0.3">
      <c r="C63546" s="3"/>
      <c r="E63546" s="71"/>
      <c r="G63546" s="5"/>
      <c r="H63546" s="72"/>
      <c r="I63546" s="24"/>
      <c r="M63546" s="9"/>
      <c r="O63546" s="24"/>
    </row>
    <row r="63547" spans="3:15" x14ac:dyDescent="0.3">
      <c r="C63547" s="3"/>
      <c r="E63547" s="71"/>
      <c r="G63547" s="5"/>
      <c r="H63547" s="72"/>
      <c r="I63547" s="24"/>
      <c r="M63547" s="9"/>
      <c r="O63547" s="24"/>
    </row>
    <row r="63548" spans="3:15" x14ac:dyDescent="0.3">
      <c r="C63548" s="3"/>
      <c r="E63548" s="71"/>
      <c r="G63548" s="5"/>
      <c r="H63548" s="72"/>
      <c r="I63548" s="24"/>
      <c r="M63548" s="9"/>
      <c r="O63548" s="24"/>
    </row>
    <row r="63549" spans="3:15" x14ac:dyDescent="0.3">
      <c r="C63549" s="3"/>
      <c r="E63549" s="71"/>
      <c r="G63549" s="5"/>
      <c r="H63549" s="72"/>
      <c r="I63549" s="24"/>
      <c r="M63549" s="9"/>
      <c r="O63549" s="24"/>
    </row>
    <row r="63550" spans="3:15" x14ac:dyDescent="0.3">
      <c r="C63550" s="3"/>
      <c r="E63550" s="71"/>
      <c r="G63550" s="5"/>
      <c r="H63550" s="72"/>
      <c r="I63550" s="24"/>
      <c r="M63550" s="9"/>
      <c r="O63550" s="24"/>
    </row>
    <row r="63551" spans="3:15" x14ac:dyDescent="0.3">
      <c r="C63551" s="3"/>
      <c r="E63551" s="71"/>
      <c r="G63551" s="5"/>
      <c r="H63551" s="72"/>
      <c r="I63551" s="24"/>
      <c r="M63551" s="9"/>
      <c r="O63551" s="24"/>
    </row>
    <row r="63552" spans="3:15" x14ac:dyDescent="0.3">
      <c r="C63552" s="3"/>
      <c r="E63552" s="71"/>
      <c r="G63552" s="5"/>
      <c r="H63552" s="72"/>
      <c r="I63552" s="24"/>
      <c r="M63552" s="9"/>
      <c r="O63552" s="24"/>
    </row>
    <row r="63553" spans="3:15" x14ac:dyDescent="0.3">
      <c r="C63553" s="3"/>
      <c r="E63553" s="71"/>
      <c r="G63553" s="5"/>
      <c r="H63553" s="72"/>
      <c r="I63553" s="24"/>
      <c r="M63553" s="9"/>
      <c r="O63553" s="24"/>
    </row>
    <row r="63554" spans="3:15" x14ac:dyDescent="0.3">
      <c r="C63554" s="3"/>
      <c r="E63554" s="71"/>
      <c r="G63554" s="5"/>
      <c r="H63554" s="72"/>
      <c r="I63554" s="24"/>
      <c r="M63554" s="9"/>
      <c r="O63554" s="24"/>
    </row>
    <row r="63555" spans="3:15" x14ac:dyDescent="0.3">
      <c r="C63555" s="3"/>
      <c r="E63555" s="71"/>
      <c r="G63555" s="5"/>
      <c r="H63555" s="72"/>
      <c r="I63555" s="24"/>
      <c r="M63555" s="9"/>
      <c r="O63555" s="24"/>
    </row>
    <row r="63556" spans="3:15" x14ac:dyDescent="0.3">
      <c r="C63556" s="3"/>
      <c r="E63556" s="71"/>
      <c r="G63556" s="5"/>
      <c r="H63556" s="72"/>
      <c r="I63556" s="24"/>
      <c r="M63556" s="9"/>
      <c r="O63556" s="24"/>
    </row>
    <row r="63557" spans="3:15" x14ac:dyDescent="0.3">
      <c r="C63557" s="3"/>
      <c r="E63557" s="71"/>
      <c r="G63557" s="5"/>
      <c r="H63557" s="72"/>
      <c r="I63557" s="24"/>
      <c r="M63557" s="9"/>
      <c r="O63557" s="24"/>
    </row>
    <row r="63558" spans="3:15" x14ac:dyDescent="0.3">
      <c r="C63558" s="3"/>
      <c r="E63558" s="71"/>
      <c r="G63558" s="5"/>
      <c r="H63558" s="72"/>
      <c r="I63558" s="24"/>
      <c r="M63558" s="9"/>
      <c r="O63558" s="24"/>
    </row>
    <row r="63559" spans="3:15" x14ac:dyDescent="0.3">
      <c r="C63559" s="3"/>
      <c r="E63559" s="71"/>
      <c r="G63559" s="5"/>
      <c r="H63559" s="72"/>
      <c r="I63559" s="24"/>
      <c r="M63559" s="9"/>
      <c r="O63559" s="24"/>
    </row>
    <row r="63560" spans="3:15" x14ac:dyDescent="0.3">
      <c r="C63560" s="3"/>
      <c r="E63560" s="71"/>
      <c r="G63560" s="5"/>
      <c r="H63560" s="72"/>
      <c r="I63560" s="24"/>
      <c r="M63560" s="9"/>
      <c r="O63560" s="24"/>
    </row>
    <row r="63561" spans="3:15" x14ac:dyDescent="0.3">
      <c r="C63561" s="3"/>
      <c r="E63561" s="71"/>
      <c r="G63561" s="5"/>
      <c r="H63561" s="72"/>
      <c r="I63561" s="24"/>
      <c r="M63561" s="9"/>
      <c r="O63561" s="24"/>
    </row>
    <row r="63562" spans="3:15" x14ac:dyDescent="0.3">
      <c r="C63562" s="3"/>
      <c r="E63562" s="71"/>
      <c r="G63562" s="5"/>
      <c r="H63562" s="72"/>
      <c r="I63562" s="24"/>
      <c r="M63562" s="9"/>
      <c r="O63562" s="24"/>
    </row>
    <row r="63563" spans="3:15" x14ac:dyDescent="0.3">
      <c r="C63563" s="3"/>
      <c r="E63563" s="71"/>
      <c r="G63563" s="5"/>
      <c r="H63563" s="72"/>
      <c r="I63563" s="24"/>
      <c r="M63563" s="9"/>
      <c r="O63563" s="24"/>
    </row>
    <row r="63564" spans="3:15" x14ac:dyDescent="0.3">
      <c r="C63564" s="3"/>
      <c r="E63564" s="71"/>
      <c r="G63564" s="5"/>
      <c r="H63564" s="72"/>
      <c r="I63564" s="24"/>
      <c r="M63564" s="9"/>
      <c r="O63564" s="24"/>
    </row>
    <row r="63565" spans="3:15" x14ac:dyDescent="0.3">
      <c r="C63565" s="3"/>
      <c r="E63565" s="71"/>
      <c r="G63565" s="5"/>
      <c r="H63565" s="72"/>
      <c r="I63565" s="24"/>
      <c r="M63565" s="9"/>
      <c r="O63565" s="24"/>
    </row>
    <row r="63566" spans="3:15" x14ac:dyDescent="0.3">
      <c r="C63566" s="3"/>
      <c r="E63566" s="71"/>
      <c r="G63566" s="5"/>
      <c r="H63566" s="72"/>
      <c r="I63566" s="24"/>
      <c r="M63566" s="9"/>
      <c r="O63566" s="24"/>
    </row>
    <row r="63567" spans="3:15" x14ac:dyDescent="0.3">
      <c r="C63567" s="3"/>
      <c r="E63567" s="71"/>
      <c r="G63567" s="5"/>
      <c r="H63567" s="72"/>
      <c r="I63567" s="24"/>
      <c r="M63567" s="9"/>
      <c r="O63567" s="24"/>
    </row>
    <row r="63568" spans="3:15" x14ac:dyDescent="0.3">
      <c r="C63568" s="3"/>
      <c r="E63568" s="71"/>
      <c r="G63568" s="5"/>
      <c r="H63568" s="72"/>
      <c r="I63568" s="24"/>
      <c r="M63568" s="9"/>
      <c r="O63568" s="24"/>
    </row>
    <row r="63569" spans="3:15" x14ac:dyDescent="0.3">
      <c r="C63569" s="3"/>
      <c r="E63569" s="71"/>
      <c r="G63569" s="5"/>
      <c r="H63569" s="72"/>
      <c r="I63569" s="24"/>
      <c r="M63569" s="9"/>
      <c r="O63569" s="24"/>
    </row>
    <row r="63570" spans="3:15" x14ac:dyDescent="0.3">
      <c r="C63570" s="3"/>
      <c r="E63570" s="71"/>
      <c r="G63570" s="5"/>
      <c r="H63570" s="72"/>
      <c r="I63570" s="24"/>
      <c r="M63570" s="9"/>
      <c r="O63570" s="24"/>
    </row>
    <row r="63571" spans="3:15" x14ac:dyDescent="0.3">
      <c r="C63571" s="3"/>
      <c r="E63571" s="71"/>
      <c r="G63571" s="5"/>
      <c r="H63571" s="72"/>
      <c r="I63571" s="24"/>
      <c r="M63571" s="9"/>
      <c r="O63571" s="24"/>
    </row>
    <row r="63572" spans="3:15" x14ac:dyDescent="0.3">
      <c r="C63572" s="3"/>
      <c r="E63572" s="71"/>
      <c r="G63572" s="5"/>
      <c r="H63572" s="72"/>
      <c r="I63572" s="24"/>
      <c r="M63572" s="9"/>
      <c r="O63572" s="24"/>
    </row>
    <row r="63573" spans="3:15" x14ac:dyDescent="0.3">
      <c r="C63573" s="3"/>
      <c r="E63573" s="71"/>
      <c r="G63573" s="5"/>
      <c r="H63573" s="72"/>
      <c r="I63573" s="24"/>
      <c r="M63573" s="9"/>
      <c r="O63573" s="24"/>
    </row>
    <row r="63574" spans="3:15" x14ac:dyDescent="0.3">
      <c r="C63574" s="3"/>
      <c r="E63574" s="71"/>
      <c r="G63574" s="5"/>
      <c r="H63574" s="72"/>
      <c r="I63574" s="24"/>
      <c r="M63574" s="9"/>
      <c r="O63574" s="24"/>
    </row>
    <row r="63575" spans="3:15" x14ac:dyDescent="0.3">
      <c r="C63575" s="3"/>
      <c r="E63575" s="71"/>
      <c r="G63575" s="5"/>
      <c r="H63575" s="72"/>
      <c r="I63575" s="24"/>
      <c r="M63575" s="9"/>
      <c r="O63575" s="24"/>
    </row>
    <row r="63576" spans="3:15" x14ac:dyDescent="0.3">
      <c r="C63576" s="3"/>
      <c r="E63576" s="71"/>
      <c r="G63576" s="5"/>
      <c r="H63576" s="72"/>
      <c r="I63576" s="24"/>
      <c r="M63576" s="9"/>
      <c r="O63576" s="24"/>
    </row>
    <row r="63577" spans="3:15" x14ac:dyDescent="0.3">
      <c r="C63577" s="3"/>
      <c r="E63577" s="71"/>
      <c r="G63577" s="5"/>
      <c r="H63577" s="72"/>
      <c r="I63577" s="24"/>
      <c r="M63577" s="9"/>
      <c r="O63577" s="24"/>
    </row>
    <row r="63578" spans="3:15" x14ac:dyDescent="0.3">
      <c r="C63578" s="3"/>
      <c r="E63578" s="71"/>
      <c r="G63578" s="5"/>
      <c r="H63578" s="72"/>
      <c r="I63578" s="24"/>
      <c r="M63578" s="9"/>
      <c r="O63578" s="24"/>
    </row>
    <row r="63579" spans="3:15" x14ac:dyDescent="0.3">
      <c r="C63579" s="3"/>
      <c r="E63579" s="71"/>
      <c r="G63579" s="5"/>
      <c r="H63579" s="72"/>
      <c r="I63579" s="24"/>
      <c r="M63579" s="9"/>
      <c r="O63579" s="24"/>
    </row>
    <row r="63580" spans="3:15" x14ac:dyDescent="0.3">
      <c r="C63580" s="3"/>
      <c r="E63580" s="71"/>
      <c r="G63580" s="5"/>
      <c r="H63580" s="72"/>
      <c r="I63580" s="24"/>
      <c r="M63580" s="9"/>
      <c r="O63580" s="24"/>
    </row>
    <row r="63581" spans="3:15" x14ac:dyDescent="0.3">
      <c r="C63581" s="3"/>
      <c r="E63581" s="71"/>
      <c r="G63581" s="5"/>
      <c r="H63581" s="72"/>
      <c r="I63581" s="24"/>
      <c r="M63581" s="9"/>
      <c r="O63581" s="24"/>
    </row>
    <row r="63582" spans="3:15" x14ac:dyDescent="0.3">
      <c r="C63582" s="3"/>
      <c r="E63582" s="71"/>
      <c r="G63582" s="5"/>
      <c r="H63582" s="72"/>
      <c r="I63582" s="24"/>
      <c r="M63582" s="9"/>
      <c r="O63582" s="24"/>
    </row>
    <row r="63583" spans="3:15" x14ac:dyDescent="0.3">
      <c r="C63583" s="3"/>
      <c r="E63583" s="71"/>
      <c r="G63583" s="5"/>
      <c r="H63583" s="72"/>
      <c r="I63583" s="24"/>
      <c r="M63583" s="9"/>
      <c r="O63583" s="24"/>
    </row>
    <row r="63584" spans="3:15" x14ac:dyDescent="0.3">
      <c r="C63584" s="3"/>
      <c r="E63584" s="71"/>
      <c r="G63584" s="5"/>
      <c r="H63584" s="72"/>
      <c r="I63584" s="24"/>
      <c r="M63584" s="9"/>
      <c r="O63584" s="24"/>
    </row>
    <row r="63585" spans="3:15" x14ac:dyDescent="0.3">
      <c r="C63585" s="3"/>
      <c r="E63585" s="71"/>
      <c r="G63585" s="5"/>
      <c r="H63585" s="72"/>
      <c r="I63585" s="24"/>
      <c r="M63585" s="9"/>
      <c r="O63585" s="24"/>
    </row>
    <row r="63586" spans="3:15" x14ac:dyDescent="0.3">
      <c r="C63586" s="3"/>
      <c r="E63586" s="71"/>
      <c r="G63586" s="5"/>
      <c r="H63586" s="72"/>
      <c r="I63586" s="24"/>
      <c r="M63586" s="9"/>
      <c r="O63586" s="24"/>
    </row>
    <row r="63587" spans="3:15" x14ac:dyDescent="0.3">
      <c r="C63587" s="3"/>
      <c r="E63587" s="71"/>
      <c r="G63587" s="5"/>
      <c r="H63587" s="72"/>
      <c r="I63587" s="24"/>
      <c r="M63587" s="9"/>
      <c r="O63587" s="24"/>
    </row>
    <row r="63588" spans="3:15" x14ac:dyDescent="0.3">
      <c r="C63588" s="3"/>
      <c r="E63588" s="71"/>
      <c r="G63588" s="5"/>
      <c r="H63588" s="72"/>
      <c r="I63588" s="24"/>
      <c r="M63588" s="9"/>
      <c r="O63588" s="24"/>
    </row>
    <row r="63589" spans="3:15" x14ac:dyDescent="0.3">
      <c r="C63589" s="3"/>
      <c r="E63589" s="71"/>
      <c r="G63589" s="5"/>
      <c r="H63589" s="72"/>
      <c r="I63589" s="24"/>
      <c r="M63589" s="9"/>
      <c r="O63589" s="24"/>
    </row>
    <row r="63590" spans="3:15" x14ac:dyDescent="0.3">
      <c r="C63590" s="3"/>
      <c r="E63590" s="71"/>
      <c r="G63590" s="5"/>
      <c r="H63590" s="72"/>
      <c r="I63590" s="24"/>
      <c r="M63590" s="9"/>
      <c r="O63590" s="24"/>
    </row>
    <row r="63591" spans="3:15" x14ac:dyDescent="0.3">
      <c r="C63591" s="3"/>
      <c r="E63591" s="71"/>
      <c r="G63591" s="5"/>
      <c r="H63591" s="72"/>
      <c r="I63591" s="24"/>
      <c r="M63591" s="9"/>
      <c r="O63591" s="24"/>
    </row>
    <row r="63592" spans="3:15" x14ac:dyDescent="0.3">
      <c r="C63592" s="3"/>
      <c r="E63592" s="71"/>
      <c r="G63592" s="5"/>
      <c r="H63592" s="72"/>
      <c r="I63592" s="24"/>
      <c r="M63592" s="9"/>
      <c r="O63592" s="24"/>
    </row>
    <row r="63593" spans="3:15" x14ac:dyDescent="0.3">
      <c r="C63593" s="3"/>
      <c r="E63593" s="71"/>
      <c r="G63593" s="5"/>
      <c r="H63593" s="72"/>
      <c r="I63593" s="24"/>
      <c r="M63593" s="9"/>
      <c r="O63593" s="24"/>
    </row>
    <row r="63594" spans="3:15" x14ac:dyDescent="0.3">
      <c r="C63594" s="3"/>
      <c r="E63594" s="71"/>
      <c r="G63594" s="5"/>
      <c r="H63594" s="72"/>
      <c r="I63594" s="24"/>
      <c r="M63594" s="9"/>
      <c r="O63594" s="24"/>
    </row>
    <row r="63595" spans="3:15" x14ac:dyDescent="0.3">
      <c r="C63595" s="3"/>
      <c r="E63595" s="71"/>
      <c r="G63595" s="5"/>
      <c r="H63595" s="72"/>
      <c r="I63595" s="24"/>
      <c r="M63595" s="9"/>
      <c r="O63595" s="24"/>
    </row>
    <row r="63596" spans="3:15" x14ac:dyDescent="0.3">
      <c r="C63596" s="3"/>
      <c r="E63596" s="71"/>
      <c r="G63596" s="5"/>
      <c r="H63596" s="72"/>
      <c r="I63596" s="24"/>
      <c r="M63596" s="9"/>
      <c r="O63596" s="24"/>
    </row>
    <row r="63597" spans="3:15" x14ac:dyDescent="0.3">
      <c r="C63597" s="3"/>
      <c r="E63597" s="71"/>
      <c r="G63597" s="5"/>
      <c r="H63597" s="72"/>
      <c r="I63597" s="24"/>
      <c r="M63597" s="9"/>
      <c r="O63597" s="24"/>
    </row>
    <row r="63598" spans="3:15" x14ac:dyDescent="0.3">
      <c r="C63598" s="3"/>
      <c r="E63598" s="71"/>
      <c r="G63598" s="5"/>
      <c r="H63598" s="72"/>
      <c r="I63598" s="24"/>
      <c r="M63598" s="9"/>
      <c r="O63598" s="24"/>
    </row>
    <row r="63599" spans="3:15" x14ac:dyDescent="0.3">
      <c r="C63599" s="3"/>
      <c r="E63599" s="71"/>
      <c r="G63599" s="5"/>
      <c r="H63599" s="72"/>
      <c r="I63599" s="24"/>
      <c r="M63599" s="9"/>
      <c r="O63599" s="24"/>
    </row>
    <row r="63600" spans="3:15" x14ac:dyDescent="0.3">
      <c r="C63600" s="3"/>
      <c r="E63600" s="71"/>
      <c r="G63600" s="5"/>
      <c r="H63600" s="72"/>
      <c r="I63600" s="24"/>
      <c r="M63600" s="9"/>
      <c r="O63600" s="24"/>
    </row>
    <row r="63601" spans="3:15" x14ac:dyDescent="0.3">
      <c r="C63601" s="3"/>
      <c r="E63601" s="71"/>
      <c r="G63601" s="5"/>
      <c r="H63601" s="72"/>
      <c r="I63601" s="24"/>
      <c r="M63601" s="9"/>
      <c r="O63601" s="24"/>
    </row>
    <row r="63602" spans="3:15" x14ac:dyDescent="0.3">
      <c r="C63602" s="3"/>
      <c r="E63602" s="71"/>
      <c r="G63602" s="5"/>
      <c r="H63602" s="72"/>
      <c r="I63602" s="24"/>
      <c r="M63602" s="9"/>
      <c r="O63602" s="24"/>
    </row>
    <row r="63603" spans="3:15" x14ac:dyDescent="0.3">
      <c r="C63603" s="3"/>
      <c r="E63603" s="71"/>
      <c r="G63603" s="5"/>
      <c r="H63603" s="72"/>
      <c r="I63603" s="24"/>
      <c r="M63603" s="9"/>
      <c r="O63603" s="24"/>
    </row>
    <row r="63604" spans="3:15" x14ac:dyDescent="0.3">
      <c r="C63604" s="3"/>
      <c r="E63604" s="71"/>
      <c r="G63604" s="5"/>
      <c r="H63604" s="72"/>
      <c r="I63604" s="24"/>
      <c r="M63604" s="9"/>
      <c r="O63604" s="24"/>
    </row>
    <row r="63605" spans="3:15" x14ac:dyDescent="0.3">
      <c r="C63605" s="3"/>
      <c r="E63605" s="71"/>
      <c r="G63605" s="5"/>
      <c r="H63605" s="72"/>
      <c r="I63605" s="24"/>
      <c r="M63605" s="9"/>
      <c r="O63605" s="24"/>
    </row>
    <row r="63606" spans="3:15" x14ac:dyDescent="0.3">
      <c r="C63606" s="3"/>
      <c r="E63606" s="71"/>
      <c r="G63606" s="5"/>
      <c r="H63606" s="72"/>
      <c r="I63606" s="24"/>
      <c r="M63606" s="9"/>
      <c r="O63606" s="24"/>
    </row>
    <row r="63607" spans="3:15" x14ac:dyDescent="0.3">
      <c r="C63607" s="3"/>
      <c r="E63607" s="71"/>
      <c r="G63607" s="5"/>
      <c r="H63607" s="72"/>
      <c r="I63607" s="24"/>
      <c r="M63607" s="9"/>
      <c r="O63607" s="24"/>
    </row>
    <row r="63608" spans="3:15" x14ac:dyDescent="0.3">
      <c r="C63608" s="3"/>
      <c r="E63608" s="71"/>
      <c r="G63608" s="5"/>
      <c r="H63608" s="72"/>
      <c r="I63608" s="24"/>
      <c r="M63608" s="9"/>
      <c r="O63608" s="24"/>
    </row>
    <row r="63609" spans="3:15" x14ac:dyDescent="0.3">
      <c r="C63609" s="3"/>
      <c r="E63609" s="71"/>
      <c r="G63609" s="5"/>
      <c r="H63609" s="72"/>
      <c r="I63609" s="24"/>
      <c r="M63609" s="9"/>
      <c r="O63609" s="24"/>
    </row>
    <row r="63610" spans="3:15" x14ac:dyDescent="0.3">
      <c r="C63610" s="3"/>
      <c r="E63610" s="71"/>
      <c r="G63610" s="5"/>
      <c r="H63610" s="72"/>
      <c r="I63610" s="24"/>
      <c r="M63610" s="9"/>
      <c r="O63610" s="24"/>
    </row>
    <row r="63611" spans="3:15" x14ac:dyDescent="0.3">
      <c r="C63611" s="3"/>
      <c r="E63611" s="71"/>
      <c r="G63611" s="5"/>
      <c r="H63611" s="72"/>
      <c r="I63611" s="24"/>
      <c r="M63611" s="9"/>
      <c r="O63611" s="24"/>
    </row>
    <row r="63612" spans="3:15" x14ac:dyDescent="0.3">
      <c r="C63612" s="3"/>
      <c r="E63612" s="71"/>
      <c r="G63612" s="5"/>
      <c r="H63612" s="72"/>
      <c r="I63612" s="24"/>
      <c r="M63612" s="9"/>
      <c r="O63612" s="24"/>
    </row>
    <row r="63613" spans="3:15" x14ac:dyDescent="0.3">
      <c r="C63613" s="3"/>
      <c r="E63613" s="71"/>
      <c r="G63613" s="5"/>
      <c r="H63613" s="72"/>
      <c r="I63613" s="24"/>
      <c r="M63613" s="9"/>
      <c r="O63613" s="24"/>
    </row>
    <row r="63614" spans="3:15" x14ac:dyDescent="0.3">
      <c r="C63614" s="3"/>
      <c r="E63614" s="71"/>
      <c r="G63614" s="5"/>
      <c r="H63614" s="72"/>
      <c r="I63614" s="24"/>
      <c r="M63614" s="9"/>
      <c r="O63614" s="24"/>
    </row>
    <row r="63615" spans="3:15" x14ac:dyDescent="0.3">
      <c r="C63615" s="3"/>
      <c r="E63615" s="71"/>
      <c r="G63615" s="5"/>
      <c r="H63615" s="72"/>
      <c r="I63615" s="24"/>
      <c r="M63615" s="9"/>
      <c r="O63615" s="24"/>
    </row>
    <row r="63616" spans="3:15" x14ac:dyDescent="0.3">
      <c r="C63616" s="3"/>
      <c r="E63616" s="71"/>
      <c r="G63616" s="5"/>
      <c r="H63616" s="72"/>
      <c r="I63616" s="24"/>
      <c r="M63616" s="9"/>
      <c r="O63616" s="24"/>
    </row>
    <row r="63617" spans="3:15" x14ac:dyDescent="0.3">
      <c r="C63617" s="3"/>
      <c r="E63617" s="71"/>
      <c r="G63617" s="5"/>
      <c r="H63617" s="72"/>
      <c r="I63617" s="24"/>
      <c r="M63617" s="9"/>
      <c r="O63617" s="24"/>
    </row>
    <row r="63618" spans="3:15" x14ac:dyDescent="0.3">
      <c r="C63618" s="3"/>
      <c r="E63618" s="71"/>
      <c r="G63618" s="5"/>
      <c r="H63618" s="72"/>
      <c r="I63618" s="24"/>
      <c r="M63618" s="9"/>
      <c r="O63618" s="24"/>
    </row>
    <row r="63619" spans="3:15" x14ac:dyDescent="0.3">
      <c r="C63619" s="3"/>
      <c r="E63619" s="71"/>
      <c r="G63619" s="5"/>
      <c r="H63619" s="72"/>
      <c r="I63619" s="24"/>
      <c r="M63619" s="9"/>
      <c r="O63619" s="24"/>
    </row>
    <row r="63620" spans="3:15" x14ac:dyDescent="0.3">
      <c r="C63620" s="3"/>
      <c r="E63620" s="71"/>
      <c r="G63620" s="5"/>
      <c r="H63620" s="72"/>
      <c r="I63620" s="24"/>
      <c r="M63620" s="9"/>
      <c r="O63620" s="24"/>
    </row>
    <row r="63621" spans="3:15" x14ac:dyDescent="0.3">
      <c r="C63621" s="3"/>
      <c r="E63621" s="71"/>
      <c r="G63621" s="5"/>
      <c r="H63621" s="72"/>
      <c r="I63621" s="24"/>
      <c r="M63621" s="9"/>
      <c r="O63621" s="24"/>
    </row>
    <row r="63622" spans="3:15" x14ac:dyDescent="0.3">
      <c r="C63622" s="3"/>
      <c r="E63622" s="71"/>
      <c r="G63622" s="5"/>
      <c r="H63622" s="72"/>
      <c r="I63622" s="24"/>
      <c r="M63622" s="9"/>
      <c r="O63622" s="24"/>
    </row>
    <row r="63623" spans="3:15" x14ac:dyDescent="0.3">
      <c r="C63623" s="3"/>
      <c r="E63623" s="71"/>
      <c r="G63623" s="5"/>
      <c r="H63623" s="72"/>
      <c r="I63623" s="24"/>
      <c r="M63623" s="9"/>
      <c r="O63623" s="24"/>
    </row>
    <row r="63624" spans="3:15" x14ac:dyDescent="0.3">
      <c r="C63624" s="3"/>
      <c r="E63624" s="71"/>
      <c r="G63624" s="5"/>
      <c r="H63624" s="72"/>
      <c r="I63624" s="24"/>
      <c r="M63624" s="9"/>
      <c r="O63624" s="24"/>
    </row>
    <row r="63625" spans="3:15" x14ac:dyDescent="0.3">
      <c r="C63625" s="3"/>
      <c r="E63625" s="71"/>
      <c r="G63625" s="5"/>
      <c r="H63625" s="72"/>
      <c r="I63625" s="24"/>
      <c r="M63625" s="9"/>
      <c r="O63625" s="24"/>
    </row>
    <row r="63626" spans="3:15" x14ac:dyDescent="0.3">
      <c r="C63626" s="3"/>
      <c r="E63626" s="71"/>
      <c r="G63626" s="5"/>
      <c r="H63626" s="72"/>
      <c r="I63626" s="24"/>
      <c r="M63626" s="9"/>
      <c r="O63626" s="24"/>
    </row>
    <row r="63627" spans="3:15" x14ac:dyDescent="0.3">
      <c r="C63627" s="3"/>
      <c r="E63627" s="71"/>
      <c r="G63627" s="5"/>
      <c r="H63627" s="72"/>
      <c r="I63627" s="24"/>
      <c r="M63627" s="9"/>
      <c r="O63627" s="24"/>
    </row>
    <row r="63628" spans="3:15" x14ac:dyDescent="0.3">
      <c r="C63628" s="3"/>
      <c r="E63628" s="71"/>
      <c r="G63628" s="5"/>
      <c r="H63628" s="72"/>
      <c r="I63628" s="24"/>
      <c r="M63628" s="9"/>
      <c r="O63628" s="24"/>
    </row>
    <row r="63629" spans="3:15" x14ac:dyDescent="0.3">
      <c r="C63629" s="3"/>
      <c r="E63629" s="71"/>
      <c r="G63629" s="5"/>
      <c r="H63629" s="72"/>
      <c r="I63629" s="24"/>
      <c r="M63629" s="9"/>
      <c r="O63629" s="24"/>
    </row>
    <row r="63630" spans="3:15" x14ac:dyDescent="0.3">
      <c r="C63630" s="3"/>
      <c r="E63630" s="71"/>
      <c r="G63630" s="5"/>
      <c r="H63630" s="72"/>
      <c r="I63630" s="24"/>
      <c r="M63630" s="9"/>
      <c r="O63630" s="24"/>
    </row>
    <row r="63631" spans="3:15" x14ac:dyDescent="0.3">
      <c r="C63631" s="3"/>
      <c r="E63631" s="71"/>
      <c r="G63631" s="5"/>
      <c r="H63631" s="72"/>
      <c r="I63631" s="24"/>
      <c r="M63631" s="9"/>
      <c r="O63631" s="24"/>
    </row>
    <row r="63632" spans="3:15" x14ac:dyDescent="0.3">
      <c r="C63632" s="3"/>
      <c r="E63632" s="71"/>
      <c r="G63632" s="5"/>
      <c r="H63632" s="72"/>
      <c r="I63632" s="24"/>
      <c r="M63632" s="9"/>
      <c r="O63632" s="24"/>
    </row>
    <row r="63633" spans="3:15" x14ac:dyDescent="0.3">
      <c r="C63633" s="3"/>
      <c r="E63633" s="71"/>
      <c r="G63633" s="5"/>
      <c r="H63633" s="72"/>
      <c r="I63633" s="24"/>
      <c r="M63633" s="9"/>
      <c r="O63633" s="24"/>
    </row>
    <row r="63634" spans="3:15" x14ac:dyDescent="0.3">
      <c r="C63634" s="3"/>
      <c r="E63634" s="71"/>
      <c r="G63634" s="5"/>
      <c r="H63634" s="72"/>
      <c r="I63634" s="24"/>
      <c r="M63634" s="9"/>
      <c r="O63634" s="24"/>
    </row>
    <row r="63635" spans="3:15" x14ac:dyDescent="0.3">
      <c r="C63635" s="3"/>
      <c r="E63635" s="71"/>
      <c r="G63635" s="5"/>
      <c r="H63635" s="72"/>
      <c r="I63635" s="24"/>
      <c r="M63635" s="9"/>
      <c r="O63635" s="24"/>
    </row>
    <row r="63636" spans="3:15" x14ac:dyDescent="0.3">
      <c r="C63636" s="3"/>
      <c r="E63636" s="71"/>
      <c r="G63636" s="5"/>
      <c r="H63636" s="72"/>
      <c r="I63636" s="24"/>
      <c r="M63636" s="9"/>
      <c r="O63636" s="24"/>
    </row>
    <row r="63637" spans="3:15" x14ac:dyDescent="0.3">
      <c r="C63637" s="3"/>
      <c r="E63637" s="71"/>
      <c r="G63637" s="5"/>
      <c r="H63637" s="72"/>
      <c r="I63637" s="24"/>
      <c r="M63637" s="9"/>
      <c r="O63637" s="24"/>
    </row>
    <row r="63638" spans="3:15" x14ac:dyDescent="0.3">
      <c r="C63638" s="3"/>
      <c r="E63638" s="71"/>
      <c r="G63638" s="5"/>
      <c r="H63638" s="72"/>
      <c r="I63638" s="24"/>
      <c r="M63638" s="9"/>
      <c r="O63638" s="24"/>
    </row>
    <row r="63639" spans="3:15" x14ac:dyDescent="0.3">
      <c r="C63639" s="3"/>
      <c r="E63639" s="71"/>
      <c r="G63639" s="5"/>
      <c r="H63639" s="72"/>
      <c r="I63639" s="24"/>
      <c r="M63639" s="9"/>
      <c r="O63639" s="24"/>
    </row>
    <row r="63640" spans="3:15" x14ac:dyDescent="0.3">
      <c r="C63640" s="3"/>
      <c r="E63640" s="71"/>
      <c r="G63640" s="5"/>
      <c r="H63640" s="72"/>
      <c r="I63640" s="24"/>
      <c r="M63640" s="9"/>
      <c r="O63640" s="24"/>
    </row>
    <row r="63641" spans="3:15" x14ac:dyDescent="0.3">
      <c r="C63641" s="3"/>
      <c r="E63641" s="71"/>
      <c r="G63641" s="5"/>
      <c r="H63641" s="72"/>
      <c r="I63641" s="24"/>
      <c r="M63641" s="9"/>
      <c r="O63641" s="24"/>
    </row>
    <row r="63642" spans="3:15" x14ac:dyDescent="0.3">
      <c r="C63642" s="3"/>
      <c r="E63642" s="71"/>
      <c r="G63642" s="5"/>
      <c r="H63642" s="72"/>
      <c r="I63642" s="24"/>
      <c r="M63642" s="9"/>
      <c r="O63642" s="24"/>
    </row>
    <row r="63643" spans="3:15" x14ac:dyDescent="0.3">
      <c r="C63643" s="3"/>
      <c r="E63643" s="71"/>
      <c r="G63643" s="5"/>
      <c r="H63643" s="72"/>
      <c r="I63643" s="24"/>
      <c r="M63643" s="9"/>
      <c r="O63643" s="24"/>
    </row>
    <row r="63644" spans="3:15" x14ac:dyDescent="0.3">
      <c r="C63644" s="3"/>
      <c r="E63644" s="71"/>
      <c r="G63644" s="5"/>
      <c r="H63644" s="72"/>
      <c r="I63644" s="24"/>
      <c r="M63644" s="9"/>
      <c r="O63644" s="24"/>
    </row>
    <row r="63645" spans="3:15" x14ac:dyDescent="0.3">
      <c r="C63645" s="3"/>
      <c r="E63645" s="71"/>
      <c r="G63645" s="5"/>
      <c r="H63645" s="72"/>
      <c r="I63645" s="24"/>
      <c r="M63645" s="9"/>
      <c r="O63645" s="24"/>
    </row>
    <row r="63646" spans="3:15" x14ac:dyDescent="0.3">
      <c r="C63646" s="3"/>
      <c r="E63646" s="71"/>
      <c r="G63646" s="5"/>
      <c r="H63646" s="72"/>
      <c r="I63646" s="24"/>
      <c r="M63646" s="9"/>
      <c r="O63646" s="24"/>
    </row>
    <row r="63647" spans="3:15" x14ac:dyDescent="0.3">
      <c r="C63647" s="3"/>
      <c r="E63647" s="71"/>
      <c r="G63647" s="5"/>
      <c r="H63647" s="72"/>
      <c r="I63647" s="24"/>
      <c r="M63647" s="9"/>
      <c r="O63647" s="24"/>
    </row>
    <row r="63648" spans="3:15" x14ac:dyDescent="0.3">
      <c r="C63648" s="3"/>
      <c r="E63648" s="71"/>
      <c r="G63648" s="5"/>
      <c r="H63648" s="72"/>
      <c r="I63648" s="24"/>
      <c r="M63648" s="9"/>
      <c r="O63648" s="24"/>
    </row>
    <row r="63649" spans="3:15" x14ac:dyDescent="0.3">
      <c r="C63649" s="3"/>
      <c r="E63649" s="71"/>
      <c r="G63649" s="5"/>
      <c r="H63649" s="72"/>
      <c r="I63649" s="24"/>
      <c r="M63649" s="9"/>
      <c r="O63649" s="24"/>
    </row>
    <row r="63650" spans="3:15" x14ac:dyDescent="0.3">
      <c r="C63650" s="3"/>
      <c r="E63650" s="71"/>
      <c r="G63650" s="5"/>
      <c r="H63650" s="72"/>
      <c r="I63650" s="24"/>
      <c r="M63650" s="9"/>
      <c r="O63650" s="24"/>
    </row>
    <row r="63651" spans="3:15" x14ac:dyDescent="0.3">
      <c r="C63651" s="3"/>
      <c r="E63651" s="71"/>
      <c r="G63651" s="5"/>
      <c r="H63651" s="72"/>
      <c r="I63651" s="24"/>
      <c r="M63651" s="9"/>
      <c r="O63651" s="24"/>
    </row>
    <row r="63652" spans="3:15" x14ac:dyDescent="0.3">
      <c r="C63652" s="3"/>
      <c r="E63652" s="71"/>
      <c r="G63652" s="5"/>
      <c r="H63652" s="72"/>
      <c r="I63652" s="24"/>
      <c r="M63652" s="9"/>
      <c r="O63652" s="24"/>
    </row>
    <row r="63653" spans="3:15" x14ac:dyDescent="0.3">
      <c r="C63653" s="3"/>
      <c r="E63653" s="71"/>
      <c r="G63653" s="5"/>
      <c r="H63653" s="72"/>
      <c r="I63653" s="24"/>
      <c r="M63653" s="9"/>
      <c r="O63653" s="24"/>
    </row>
    <row r="63654" spans="3:15" x14ac:dyDescent="0.3">
      <c r="C63654" s="3"/>
      <c r="E63654" s="71"/>
      <c r="G63654" s="5"/>
      <c r="H63654" s="72"/>
      <c r="I63654" s="24"/>
      <c r="M63654" s="9"/>
      <c r="O63654" s="24"/>
    </row>
    <row r="63655" spans="3:15" x14ac:dyDescent="0.3">
      <c r="C63655" s="3"/>
      <c r="E63655" s="71"/>
      <c r="G63655" s="5"/>
      <c r="H63655" s="72"/>
      <c r="I63655" s="24"/>
      <c r="M63655" s="9"/>
      <c r="O63655" s="24"/>
    </row>
    <row r="63656" spans="3:15" x14ac:dyDescent="0.3">
      <c r="C63656" s="3"/>
      <c r="E63656" s="71"/>
      <c r="G63656" s="5"/>
      <c r="H63656" s="72"/>
      <c r="I63656" s="24"/>
      <c r="M63656" s="9"/>
      <c r="O63656" s="24"/>
    </row>
    <row r="63657" spans="3:15" x14ac:dyDescent="0.3">
      <c r="C63657" s="3"/>
      <c r="E63657" s="71"/>
      <c r="G63657" s="5"/>
      <c r="H63657" s="72"/>
      <c r="I63657" s="24"/>
      <c r="M63657" s="9"/>
      <c r="O63657" s="24"/>
    </row>
    <row r="63658" spans="3:15" x14ac:dyDescent="0.3">
      <c r="C63658" s="3"/>
      <c r="E63658" s="71"/>
      <c r="G63658" s="5"/>
      <c r="H63658" s="72"/>
      <c r="I63658" s="24"/>
      <c r="M63658" s="9"/>
      <c r="O63658" s="24"/>
    </row>
    <row r="63659" spans="3:15" x14ac:dyDescent="0.3">
      <c r="C63659" s="3"/>
      <c r="E63659" s="71"/>
      <c r="G63659" s="5"/>
      <c r="H63659" s="72"/>
      <c r="I63659" s="24"/>
      <c r="M63659" s="9"/>
      <c r="O63659" s="24"/>
    </row>
    <row r="63660" spans="3:15" x14ac:dyDescent="0.3">
      <c r="C63660" s="3"/>
      <c r="E63660" s="71"/>
      <c r="G63660" s="5"/>
      <c r="H63660" s="72"/>
      <c r="I63660" s="24"/>
      <c r="M63660" s="9"/>
      <c r="O63660" s="24"/>
    </row>
    <row r="63661" spans="3:15" x14ac:dyDescent="0.3">
      <c r="C63661" s="3"/>
      <c r="E63661" s="71"/>
      <c r="G63661" s="5"/>
      <c r="H63661" s="72"/>
      <c r="I63661" s="24"/>
      <c r="M63661" s="9"/>
      <c r="O63661" s="24"/>
    </row>
    <row r="63662" spans="3:15" x14ac:dyDescent="0.3">
      <c r="C63662" s="3"/>
      <c r="E63662" s="71"/>
      <c r="G63662" s="5"/>
      <c r="H63662" s="72"/>
      <c r="I63662" s="24"/>
      <c r="M63662" s="9"/>
      <c r="O63662" s="24"/>
    </row>
    <row r="63663" spans="3:15" x14ac:dyDescent="0.3">
      <c r="C63663" s="3"/>
      <c r="E63663" s="71"/>
      <c r="G63663" s="5"/>
      <c r="H63663" s="72"/>
      <c r="I63663" s="24"/>
      <c r="M63663" s="9"/>
      <c r="O63663" s="24"/>
    </row>
    <row r="63664" spans="3:15" x14ac:dyDescent="0.3">
      <c r="C63664" s="3"/>
      <c r="E63664" s="71"/>
      <c r="G63664" s="5"/>
      <c r="H63664" s="72"/>
      <c r="I63664" s="24"/>
      <c r="M63664" s="9"/>
      <c r="O63664" s="24"/>
    </row>
    <row r="63665" spans="3:15" x14ac:dyDescent="0.3">
      <c r="C63665" s="3"/>
      <c r="E63665" s="71"/>
      <c r="G63665" s="5"/>
      <c r="H63665" s="72"/>
      <c r="I63665" s="24"/>
      <c r="M63665" s="9"/>
      <c r="O63665" s="24"/>
    </row>
    <row r="63666" spans="3:15" x14ac:dyDescent="0.3">
      <c r="C63666" s="3"/>
      <c r="E63666" s="71"/>
      <c r="G63666" s="5"/>
      <c r="H63666" s="72"/>
      <c r="I63666" s="24"/>
      <c r="M63666" s="9"/>
      <c r="O63666" s="24"/>
    </row>
    <row r="63667" spans="3:15" x14ac:dyDescent="0.3">
      <c r="C63667" s="3"/>
      <c r="E63667" s="71"/>
      <c r="G63667" s="5"/>
      <c r="H63667" s="72"/>
      <c r="I63667" s="24"/>
      <c r="M63667" s="9"/>
      <c r="O63667" s="24"/>
    </row>
    <row r="63668" spans="3:15" x14ac:dyDescent="0.3">
      <c r="C63668" s="3"/>
      <c r="E63668" s="71"/>
      <c r="G63668" s="5"/>
      <c r="H63668" s="72"/>
      <c r="I63668" s="24"/>
      <c r="M63668" s="9"/>
      <c r="O63668" s="24"/>
    </row>
    <row r="63669" spans="3:15" x14ac:dyDescent="0.3">
      <c r="C63669" s="3"/>
      <c r="E63669" s="71"/>
      <c r="G63669" s="5"/>
      <c r="H63669" s="72"/>
      <c r="I63669" s="24"/>
      <c r="M63669" s="9"/>
      <c r="O63669" s="24"/>
    </row>
    <row r="63670" spans="3:15" x14ac:dyDescent="0.3">
      <c r="C63670" s="3"/>
      <c r="E63670" s="71"/>
      <c r="G63670" s="5"/>
      <c r="H63670" s="72"/>
      <c r="I63670" s="24"/>
      <c r="M63670" s="9"/>
      <c r="O63670" s="24"/>
    </row>
    <row r="63671" spans="3:15" x14ac:dyDescent="0.3">
      <c r="C63671" s="3"/>
      <c r="E63671" s="71"/>
      <c r="G63671" s="5"/>
      <c r="H63671" s="72"/>
      <c r="I63671" s="24"/>
      <c r="M63671" s="9"/>
      <c r="O63671" s="24"/>
    </row>
    <row r="63672" spans="3:15" x14ac:dyDescent="0.3">
      <c r="C63672" s="3"/>
      <c r="E63672" s="71"/>
      <c r="G63672" s="5"/>
      <c r="H63672" s="72"/>
      <c r="I63672" s="24"/>
      <c r="M63672" s="9"/>
      <c r="O63672" s="24"/>
    </row>
    <row r="63673" spans="3:15" x14ac:dyDescent="0.3">
      <c r="C63673" s="3"/>
      <c r="E63673" s="71"/>
      <c r="G63673" s="5"/>
      <c r="H63673" s="72"/>
      <c r="I63673" s="24"/>
      <c r="M63673" s="9"/>
      <c r="O63673" s="24"/>
    </row>
    <row r="63674" spans="3:15" x14ac:dyDescent="0.3">
      <c r="C63674" s="3"/>
      <c r="E63674" s="71"/>
      <c r="G63674" s="5"/>
      <c r="H63674" s="72"/>
      <c r="I63674" s="24"/>
      <c r="M63674" s="9"/>
      <c r="O63674" s="24"/>
    </row>
    <row r="63675" spans="3:15" x14ac:dyDescent="0.3">
      <c r="C63675" s="3"/>
      <c r="E63675" s="71"/>
      <c r="G63675" s="5"/>
      <c r="H63675" s="72"/>
      <c r="I63675" s="24"/>
      <c r="M63675" s="9"/>
      <c r="O63675" s="24"/>
    </row>
    <row r="63676" spans="3:15" x14ac:dyDescent="0.3">
      <c r="C63676" s="3"/>
      <c r="E63676" s="71"/>
      <c r="G63676" s="5"/>
      <c r="H63676" s="72"/>
      <c r="I63676" s="24"/>
      <c r="M63676" s="9"/>
      <c r="O63676" s="24"/>
    </row>
    <row r="63677" spans="3:15" x14ac:dyDescent="0.3">
      <c r="C63677" s="3"/>
      <c r="E63677" s="71"/>
      <c r="G63677" s="5"/>
      <c r="H63677" s="72"/>
      <c r="I63677" s="24"/>
      <c r="M63677" s="9"/>
      <c r="O63677" s="24"/>
    </row>
    <row r="63678" spans="3:15" x14ac:dyDescent="0.3">
      <c r="C63678" s="3"/>
      <c r="E63678" s="71"/>
      <c r="G63678" s="5"/>
      <c r="H63678" s="72"/>
      <c r="I63678" s="24"/>
      <c r="M63678" s="9"/>
      <c r="O63678" s="24"/>
    </row>
    <row r="63679" spans="3:15" x14ac:dyDescent="0.3">
      <c r="C63679" s="3"/>
      <c r="E63679" s="71"/>
      <c r="G63679" s="5"/>
      <c r="H63679" s="72"/>
      <c r="I63679" s="24"/>
      <c r="M63679" s="9"/>
      <c r="O63679" s="24"/>
    </row>
    <row r="63680" spans="3:15" x14ac:dyDescent="0.3">
      <c r="C63680" s="3"/>
      <c r="E63680" s="71"/>
      <c r="G63680" s="5"/>
      <c r="H63680" s="72"/>
      <c r="I63680" s="24"/>
      <c r="M63680" s="9"/>
      <c r="O63680" s="24"/>
    </row>
    <row r="63681" spans="3:15" x14ac:dyDescent="0.3">
      <c r="C63681" s="3"/>
      <c r="E63681" s="71"/>
      <c r="G63681" s="5"/>
      <c r="H63681" s="72"/>
      <c r="I63681" s="24"/>
      <c r="M63681" s="9"/>
      <c r="O63681" s="24"/>
    </row>
    <row r="63682" spans="3:15" x14ac:dyDescent="0.3">
      <c r="C63682" s="3"/>
      <c r="E63682" s="71"/>
      <c r="G63682" s="5"/>
      <c r="H63682" s="72"/>
      <c r="I63682" s="24"/>
      <c r="M63682" s="9"/>
      <c r="O63682" s="24"/>
    </row>
    <row r="63683" spans="3:15" x14ac:dyDescent="0.3">
      <c r="C63683" s="3"/>
      <c r="E63683" s="71"/>
      <c r="G63683" s="5"/>
      <c r="H63683" s="72"/>
      <c r="I63683" s="24"/>
      <c r="M63683" s="9"/>
      <c r="O63683" s="24"/>
    </row>
    <row r="63684" spans="3:15" x14ac:dyDescent="0.3">
      <c r="C63684" s="3"/>
      <c r="E63684" s="71"/>
      <c r="G63684" s="5"/>
      <c r="H63684" s="72"/>
      <c r="I63684" s="24"/>
      <c r="M63684" s="9"/>
      <c r="O63684" s="24"/>
    </row>
    <row r="63685" spans="3:15" x14ac:dyDescent="0.3">
      <c r="C63685" s="3"/>
      <c r="E63685" s="71"/>
      <c r="G63685" s="5"/>
      <c r="H63685" s="72"/>
      <c r="I63685" s="24"/>
      <c r="M63685" s="9"/>
      <c r="O63685" s="24"/>
    </row>
    <row r="63686" spans="3:15" x14ac:dyDescent="0.3">
      <c r="C63686" s="3"/>
      <c r="E63686" s="71"/>
      <c r="G63686" s="5"/>
      <c r="H63686" s="72"/>
      <c r="I63686" s="24"/>
      <c r="M63686" s="9"/>
      <c r="O63686" s="24"/>
    </row>
    <row r="63687" spans="3:15" x14ac:dyDescent="0.3">
      <c r="C63687" s="3"/>
      <c r="E63687" s="71"/>
      <c r="G63687" s="5"/>
      <c r="H63687" s="72"/>
      <c r="I63687" s="24"/>
      <c r="M63687" s="9"/>
      <c r="O63687" s="24"/>
    </row>
    <row r="63688" spans="3:15" x14ac:dyDescent="0.3">
      <c r="C63688" s="3"/>
      <c r="E63688" s="71"/>
      <c r="G63688" s="5"/>
      <c r="H63688" s="72"/>
      <c r="I63688" s="24"/>
      <c r="M63688" s="9"/>
      <c r="O63688" s="24"/>
    </row>
    <row r="63689" spans="3:15" x14ac:dyDescent="0.3">
      <c r="C63689" s="3"/>
      <c r="E63689" s="71"/>
      <c r="G63689" s="5"/>
      <c r="H63689" s="72"/>
      <c r="I63689" s="24"/>
      <c r="M63689" s="9"/>
      <c r="O63689" s="24"/>
    </row>
    <row r="63690" spans="3:15" x14ac:dyDescent="0.3">
      <c r="C63690" s="3"/>
      <c r="E63690" s="71"/>
      <c r="G63690" s="5"/>
      <c r="H63690" s="72"/>
      <c r="I63690" s="24"/>
      <c r="M63690" s="9"/>
      <c r="O63690" s="24"/>
    </row>
    <row r="63691" spans="3:15" x14ac:dyDescent="0.3">
      <c r="C63691" s="3"/>
      <c r="E63691" s="71"/>
      <c r="G63691" s="5"/>
      <c r="H63691" s="72"/>
      <c r="I63691" s="24"/>
      <c r="M63691" s="9"/>
      <c r="O63691" s="24"/>
    </row>
    <row r="63692" spans="3:15" x14ac:dyDescent="0.3">
      <c r="C63692" s="3"/>
      <c r="E63692" s="71"/>
      <c r="G63692" s="5"/>
      <c r="H63692" s="72"/>
      <c r="I63692" s="24"/>
      <c r="M63692" s="9"/>
      <c r="O63692" s="24"/>
    </row>
    <row r="63693" spans="3:15" x14ac:dyDescent="0.3">
      <c r="C63693" s="3"/>
      <c r="E63693" s="71"/>
      <c r="G63693" s="5"/>
      <c r="H63693" s="72"/>
      <c r="I63693" s="24"/>
      <c r="M63693" s="9"/>
      <c r="O63693" s="24"/>
    </row>
    <row r="63694" spans="3:15" x14ac:dyDescent="0.3">
      <c r="C63694" s="3"/>
      <c r="E63694" s="71"/>
      <c r="G63694" s="5"/>
      <c r="H63694" s="72"/>
      <c r="I63694" s="24"/>
      <c r="M63694" s="9"/>
      <c r="O63694" s="24"/>
    </row>
    <row r="63695" spans="3:15" x14ac:dyDescent="0.3">
      <c r="C63695" s="3"/>
      <c r="E63695" s="71"/>
      <c r="G63695" s="5"/>
      <c r="H63695" s="72"/>
      <c r="I63695" s="24"/>
      <c r="M63695" s="9"/>
      <c r="O63695" s="24"/>
    </row>
    <row r="63696" spans="3:15" x14ac:dyDescent="0.3">
      <c r="C63696" s="3"/>
      <c r="E63696" s="71"/>
      <c r="G63696" s="5"/>
      <c r="H63696" s="72"/>
      <c r="I63696" s="24"/>
      <c r="M63696" s="9"/>
      <c r="O63696" s="24"/>
    </row>
    <row r="63697" spans="3:15" x14ac:dyDescent="0.3">
      <c r="C63697" s="3"/>
      <c r="E63697" s="71"/>
      <c r="G63697" s="5"/>
      <c r="H63697" s="72"/>
      <c r="I63697" s="24"/>
      <c r="M63697" s="9"/>
      <c r="O63697" s="24"/>
    </row>
    <row r="63698" spans="3:15" x14ac:dyDescent="0.3">
      <c r="C63698" s="3"/>
      <c r="E63698" s="71"/>
      <c r="G63698" s="5"/>
      <c r="H63698" s="72"/>
      <c r="I63698" s="24"/>
      <c r="M63698" s="9"/>
      <c r="O63698" s="24"/>
    </row>
    <row r="63699" spans="3:15" x14ac:dyDescent="0.3">
      <c r="C63699" s="3"/>
      <c r="E63699" s="71"/>
      <c r="G63699" s="5"/>
      <c r="H63699" s="72"/>
      <c r="I63699" s="24"/>
      <c r="M63699" s="9"/>
      <c r="O63699" s="24"/>
    </row>
    <row r="63700" spans="3:15" x14ac:dyDescent="0.3">
      <c r="C63700" s="3"/>
      <c r="E63700" s="71"/>
      <c r="G63700" s="5"/>
      <c r="H63700" s="72"/>
      <c r="I63700" s="24"/>
      <c r="M63700" s="9"/>
      <c r="O63700" s="24"/>
    </row>
    <row r="63701" spans="3:15" x14ac:dyDescent="0.3">
      <c r="C63701" s="3"/>
      <c r="E63701" s="71"/>
      <c r="G63701" s="5"/>
      <c r="H63701" s="72"/>
      <c r="I63701" s="24"/>
      <c r="M63701" s="9"/>
      <c r="O63701" s="24"/>
    </row>
    <row r="63702" spans="3:15" x14ac:dyDescent="0.3">
      <c r="C63702" s="3"/>
      <c r="E63702" s="71"/>
      <c r="G63702" s="5"/>
      <c r="H63702" s="72"/>
      <c r="I63702" s="24"/>
      <c r="M63702" s="9"/>
      <c r="O63702" s="24"/>
    </row>
    <row r="63703" spans="3:15" x14ac:dyDescent="0.3">
      <c r="C63703" s="3"/>
      <c r="E63703" s="71"/>
      <c r="G63703" s="5"/>
      <c r="H63703" s="72"/>
      <c r="I63703" s="24"/>
      <c r="M63703" s="9"/>
      <c r="O63703" s="24"/>
    </row>
    <row r="63704" spans="3:15" x14ac:dyDescent="0.3">
      <c r="C63704" s="3"/>
      <c r="E63704" s="71"/>
      <c r="G63704" s="5"/>
      <c r="H63704" s="72"/>
      <c r="I63704" s="24"/>
      <c r="M63704" s="9"/>
      <c r="O63704" s="24"/>
    </row>
    <row r="63705" spans="3:15" x14ac:dyDescent="0.3">
      <c r="C63705" s="3"/>
      <c r="E63705" s="71"/>
      <c r="G63705" s="5"/>
      <c r="H63705" s="72"/>
      <c r="I63705" s="24"/>
      <c r="M63705" s="9"/>
      <c r="O63705" s="24"/>
    </row>
    <row r="63706" spans="3:15" x14ac:dyDescent="0.3">
      <c r="C63706" s="3"/>
      <c r="E63706" s="71"/>
      <c r="G63706" s="5"/>
      <c r="H63706" s="72"/>
      <c r="I63706" s="24"/>
      <c r="M63706" s="9"/>
      <c r="O63706" s="24"/>
    </row>
    <row r="63707" spans="3:15" x14ac:dyDescent="0.3">
      <c r="C63707" s="3"/>
      <c r="E63707" s="71"/>
      <c r="G63707" s="5"/>
      <c r="H63707" s="72"/>
      <c r="I63707" s="24"/>
      <c r="M63707" s="9"/>
      <c r="O63707" s="24"/>
    </row>
    <row r="63708" spans="3:15" x14ac:dyDescent="0.3">
      <c r="C63708" s="3"/>
      <c r="E63708" s="71"/>
      <c r="G63708" s="5"/>
      <c r="H63708" s="72"/>
      <c r="I63708" s="24"/>
      <c r="M63708" s="9"/>
      <c r="O63708" s="24"/>
    </row>
    <row r="63709" spans="3:15" x14ac:dyDescent="0.3">
      <c r="C63709" s="3"/>
      <c r="E63709" s="71"/>
      <c r="G63709" s="5"/>
      <c r="H63709" s="72"/>
      <c r="I63709" s="24"/>
      <c r="M63709" s="9"/>
      <c r="O63709" s="24"/>
    </row>
    <row r="63710" spans="3:15" x14ac:dyDescent="0.3">
      <c r="C63710" s="3"/>
      <c r="E63710" s="71"/>
      <c r="G63710" s="5"/>
      <c r="H63710" s="72"/>
      <c r="I63710" s="24"/>
      <c r="M63710" s="9"/>
      <c r="O63710" s="24"/>
    </row>
    <row r="63711" spans="3:15" x14ac:dyDescent="0.3">
      <c r="C63711" s="3"/>
      <c r="E63711" s="71"/>
      <c r="G63711" s="5"/>
      <c r="H63711" s="72"/>
      <c r="I63711" s="24"/>
      <c r="M63711" s="9"/>
      <c r="O63711" s="24"/>
    </row>
    <row r="63712" spans="3:15" x14ac:dyDescent="0.3">
      <c r="C63712" s="3"/>
      <c r="E63712" s="71"/>
      <c r="G63712" s="5"/>
      <c r="H63712" s="72"/>
      <c r="I63712" s="24"/>
      <c r="M63712" s="9"/>
      <c r="O63712" s="24"/>
    </row>
    <row r="63713" spans="3:15" x14ac:dyDescent="0.3">
      <c r="C63713" s="3"/>
      <c r="E63713" s="71"/>
      <c r="G63713" s="5"/>
      <c r="H63713" s="72"/>
      <c r="I63713" s="24"/>
      <c r="M63713" s="9"/>
      <c r="O63713" s="24"/>
    </row>
    <row r="63714" spans="3:15" x14ac:dyDescent="0.3">
      <c r="C63714" s="3"/>
      <c r="E63714" s="71"/>
      <c r="G63714" s="5"/>
      <c r="H63714" s="72"/>
      <c r="I63714" s="24"/>
      <c r="M63714" s="9"/>
      <c r="O63714" s="24"/>
    </row>
    <row r="63715" spans="3:15" x14ac:dyDescent="0.3">
      <c r="C63715" s="3"/>
      <c r="E63715" s="71"/>
      <c r="G63715" s="5"/>
      <c r="H63715" s="72"/>
      <c r="I63715" s="24"/>
      <c r="M63715" s="9"/>
      <c r="O63715" s="24"/>
    </row>
    <row r="63716" spans="3:15" x14ac:dyDescent="0.3">
      <c r="C63716" s="3"/>
      <c r="E63716" s="71"/>
      <c r="G63716" s="5"/>
      <c r="H63716" s="72"/>
      <c r="I63716" s="24"/>
      <c r="M63716" s="9"/>
      <c r="O63716" s="24"/>
    </row>
    <row r="63717" spans="3:15" x14ac:dyDescent="0.3">
      <c r="C63717" s="3"/>
      <c r="E63717" s="71"/>
      <c r="G63717" s="5"/>
      <c r="H63717" s="72"/>
      <c r="I63717" s="24"/>
      <c r="M63717" s="9"/>
      <c r="O63717" s="24"/>
    </row>
    <row r="63718" spans="3:15" x14ac:dyDescent="0.3">
      <c r="C63718" s="3"/>
      <c r="E63718" s="71"/>
      <c r="G63718" s="5"/>
      <c r="H63718" s="72"/>
      <c r="I63718" s="24"/>
      <c r="M63718" s="9"/>
      <c r="O63718" s="24"/>
    </row>
    <row r="63719" spans="3:15" x14ac:dyDescent="0.3">
      <c r="C63719" s="3"/>
      <c r="E63719" s="71"/>
      <c r="G63719" s="5"/>
      <c r="H63719" s="72"/>
      <c r="I63719" s="24"/>
      <c r="M63719" s="9"/>
      <c r="O63719" s="24"/>
    </row>
    <row r="63720" spans="3:15" x14ac:dyDescent="0.3">
      <c r="C63720" s="3"/>
      <c r="E63720" s="71"/>
      <c r="G63720" s="5"/>
      <c r="H63720" s="72"/>
      <c r="I63720" s="24"/>
      <c r="M63720" s="9"/>
      <c r="O63720" s="24"/>
    </row>
    <row r="63721" spans="3:15" x14ac:dyDescent="0.3">
      <c r="C63721" s="3"/>
      <c r="E63721" s="71"/>
      <c r="G63721" s="5"/>
      <c r="H63721" s="72"/>
      <c r="I63721" s="24"/>
      <c r="M63721" s="9"/>
      <c r="O63721" s="24"/>
    </row>
    <row r="63722" spans="3:15" x14ac:dyDescent="0.3">
      <c r="C63722" s="3"/>
      <c r="E63722" s="71"/>
      <c r="G63722" s="5"/>
      <c r="H63722" s="72"/>
      <c r="I63722" s="24"/>
      <c r="M63722" s="9"/>
      <c r="O63722" s="24"/>
    </row>
    <row r="63723" spans="3:15" x14ac:dyDescent="0.3">
      <c r="C63723" s="3"/>
      <c r="E63723" s="71"/>
      <c r="G63723" s="5"/>
      <c r="H63723" s="72"/>
      <c r="I63723" s="24"/>
      <c r="M63723" s="9"/>
      <c r="O63723" s="24"/>
    </row>
    <row r="63724" spans="3:15" x14ac:dyDescent="0.3">
      <c r="C63724" s="3"/>
      <c r="E63724" s="71"/>
      <c r="G63724" s="5"/>
      <c r="H63724" s="72"/>
      <c r="I63724" s="24"/>
      <c r="M63724" s="9"/>
      <c r="O63724" s="24"/>
    </row>
    <row r="63725" spans="3:15" x14ac:dyDescent="0.3">
      <c r="C63725" s="3"/>
      <c r="E63725" s="71"/>
      <c r="G63725" s="5"/>
      <c r="H63725" s="72"/>
      <c r="I63725" s="24"/>
      <c r="M63725" s="9"/>
      <c r="O63725" s="24"/>
    </row>
    <row r="63726" spans="3:15" x14ac:dyDescent="0.3">
      <c r="C63726" s="3"/>
      <c r="E63726" s="71"/>
      <c r="G63726" s="5"/>
      <c r="H63726" s="72"/>
      <c r="I63726" s="24"/>
      <c r="M63726" s="9"/>
      <c r="O63726" s="24"/>
    </row>
    <row r="63727" spans="3:15" x14ac:dyDescent="0.3">
      <c r="C63727" s="3"/>
      <c r="E63727" s="71"/>
      <c r="G63727" s="5"/>
      <c r="H63727" s="72"/>
      <c r="I63727" s="24"/>
      <c r="M63727" s="9"/>
      <c r="O63727" s="24"/>
    </row>
    <row r="63728" spans="3:15" x14ac:dyDescent="0.3">
      <c r="C63728" s="3"/>
      <c r="E63728" s="71"/>
      <c r="G63728" s="5"/>
      <c r="H63728" s="72"/>
      <c r="I63728" s="24"/>
      <c r="M63728" s="9"/>
      <c r="O63728" s="24"/>
    </row>
    <row r="63729" spans="3:15" x14ac:dyDescent="0.3">
      <c r="C63729" s="3"/>
      <c r="E63729" s="71"/>
      <c r="G63729" s="5"/>
      <c r="H63729" s="72"/>
      <c r="I63729" s="24"/>
      <c r="M63729" s="9"/>
      <c r="O63729" s="24"/>
    </row>
    <row r="63730" spans="3:15" x14ac:dyDescent="0.3">
      <c r="C63730" s="3"/>
      <c r="E63730" s="71"/>
      <c r="G63730" s="5"/>
      <c r="H63730" s="72"/>
      <c r="I63730" s="24"/>
      <c r="M63730" s="9"/>
      <c r="O63730" s="24"/>
    </row>
    <row r="63731" spans="3:15" x14ac:dyDescent="0.3">
      <c r="C63731" s="3"/>
      <c r="E63731" s="71"/>
      <c r="G63731" s="5"/>
      <c r="H63731" s="72"/>
      <c r="I63731" s="24"/>
      <c r="M63731" s="9"/>
      <c r="O63731" s="24"/>
    </row>
    <row r="63732" spans="3:15" x14ac:dyDescent="0.3">
      <c r="C63732" s="3"/>
      <c r="E63732" s="71"/>
      <c r="G63732" s="5"/>
      <c r="H63732" s="72"/>
      <c r="I63732" s="24"/>
      <c r="M63732" s="9"/>
      <c r="O63732" s="24"/>
    </row>
    <row r="63733" spans="3:15" x14ac:dyDescent="0.3">
      <c r="C63733" s="3"/>
      <c r="E63733" s="71"/>
      <c r="G63733" s="5"/>
      <c r="H63733" s="72"/>
      <c r="I63733" s="24"/>
      <c r="M63733" s="9"/>
      <c r="O63733" s="24"/>
    </row>
    <row r="63734" spans="3:15" x14ac:dyDescent="0.3">
      <c r="C63734" s="3"/>
      <c r="E63734" s="71"/>
      <c r="G63734" s="5"/>
      <c r="H63734" s="72"/>
      <c r="I63734" s="24"/>
      <c r="M63734" s="9"/>
      <c r="O63734" s="24"/>
    </row>
    <row r="63735" spans="3:15" x14ac:dyDescent="0.3">
      <c r="C63735" s="3"/>
      <c r="E63735" s="71"/>
      <c r="G63735" s="5"/>
      <c r="H63735" s="72"/>
      <c r="I63735" s="24"/>
      <c r="M63735" s="9"/>
      <c r="O63735" s="24"/>
    </row>
    <row r="63736" spans="3:15" x14ac:dyDescent="0.3">
      <c r="C63736" s="3"/>
      <c r="E63736" s="71"/>
      <c r="G63736" s="5"/>
      <c r="H63736" s="72"/>
      <c r="I63736" s="24"/>
      <c r="M63736" s="9"/>
      <c r="O63736" s="24"/>
    </row>
    <row r="63737" spans="3:15" x14ac:dyDescent="0.3">
      <c r="C63737" s="3"/>
      <c r="E63737" s="71"/>
      <c r="G63737" s="5"/>
      <c r="H63737" s="72"/>
      <c r="I63737" s="24"/>
      <c r="M63737" s="9"/>
      <c r="O63737" s="24"/>
    </row>
    <row r="63738" spans="3:15" x14ac:dyDescent="0.3">
      <c r="C63738" s="3"/>
      <c r="E63738" s="71"/>
      <c r="G63738" s="5"/>
      <c r="H63738" s="72"/>
      <c r="I63738" s="24"/>
      <c r="M63738" s="9"/>
      <c r="O63738" s="24"/>
    </row>
    <row r="63739" spans="3:15" x14ac:dyDescent="0.3">
      <c r="C63739" s="3"/>
      <c r="E63739" s="71"/>
      <c r="G63739" s="5"/>
      <c r="H63739" s="72"/>
      <c r="I63739" s="24"/>
      <c r="M63739" s="9"/>
      <c r="O63739" s="24"/>
    </row>
    <row r="63740" spans="3:15" x14ac:dyDescent="0.3">
      <c r="C63740" s="3"/>
      <c r="E63740" s="71"/>
      <c r="G63740" s="5"/>
      <c r="H63740" s="72"/>
      <c r="I63740" s="24"/>
      <c r="M63740" s="9"/>
      <c r="O63740" s="24"/>
    </row>
    <row r="63741" spans="3:15" x14ac:dyDescent="0.3">
      <c r="C63741" s="3"/>
      <c r="E63741" s="71"/>
      <c r="G63741" s="5"/>
      <c r="H63741" s="72"/>
      <c r="I63741" s="24"/>
      <c r="M63741" s="9"/>
      <c r="O63741" s="24"/>
    </row>
    <row r="63742" spans="3:15" x14ac:dyDescent="0.3">
      <c r="C63742" s="3"/>
      <c r="E63742" s="71"/>
      <c r="G63742" s="5"/>
      <c r="H63742" s="72"/>
      <c r="I63742" s="24"/>
      <c r="M63742" s="9"/>
      <c r="O63742" s="24"/>
    </row>
    <row r="63743" spans="3:15" x14ac:dyDescent="0.3">
      <c r="C63743" s="3"/>
      <c r="E63743" s="71"/>
      <c r="G63743" s="5"/>
      <c r="H63743" s="72"/>
      <c r="I63743" s="24"/>
      <c r="M63743" s="9"/>
      <c r="O63743" s="24"/>
    </row>
    <row r="63744" spans="3:15" x14ac:dyDescent="0.3">
      <c r="C63744" s="3"/>
      <c r="E63744" s="71"/>
      <c r="G63744" s="5"/>
      <c r="H63744" s="72"/>
      <c r="I63744" s="24"/>
      <c r="M63744" s="9"/>
      <c r="O63744" s="24"/>
    </row>
    <row r="63745" spans="3:15" x14ac:dyDescent="0.3">
      <c r="C63745" s="3"/>
      <c r="E63745" s="71"/>
      <c r="G63745" s="5"/>
      <c r="H63745" s="72"/>
      <c r="I63745" s="24"/>
      <c r="M63745" s="9"/>
      <c r="O63745" s="24"/>
    </row>
    <row r="63746" spans="3:15" x14ac:dyDescent="0.3">
      <c r="C63746" s="3"/>
      <c r="E63746" s="71"/>
      <c r="G63746" s="5"/>
      <c r="H63746" s="72"/>
      <c r="I63746" s="24"/>
      <c r="M63746" s="9"/>
      <c r="O63746" s="24"/>
    </row>
    <row r="63747" spans="3:15" x14ac:dyDescent="0.3">
      <c r="C63747" s="3"/>
      <c r="E63747" s="71"/>
      <c r="G63747" s="5"/>
      <c r="H63747" s="72"/>
      <c r="I63747" s="24"/>
      <c r="M63747" s="9"/>
      <c r="O63747" s="24"/>
    </row>
    <row r="63748" spans="3:15" x14ac:dyDescent="0.3">
      <c r="C63748" s="3"/>
      <c r="E63748" s="71"/>
      <c r="G63748" s="5"/>
      <c r="H63748" s="72"/>
      <c r="I63748" s="24"/>
      <c r="M63748" s="9"/>
      <c r="O63748" s="24"/>
    </row>
    <row r="63749" spans="3:15" x14ac:dyDescent="0.3">
      <c r="C63749" s="3"/>
      <c r="E63749" s="71"/>
      <c r="G63749" s="5"/>
      <c r="H63749" s="72"/>
      <c r="I63749" s="24"/>
      <c r="M63749" s="9"/>
      <c r="O63749" s="24"/>
    </row>
    <row r="63750" spans="3:15" x14ac:dyDescent="0.3">
      <c r="C63750" s="3"/>
      <c r="E63750" s="71"/>
      <c r="G63750" s="5"/>
      <c r="H63750" s="72"/>
      <c r="I63750" s="24"/>
      <c r="M63750" s="9"/>
      <c r="O63750" s="24"/>
    </row>
    <row r="63751" spans="3:15" x14ac:dyDescent="0.3">
      <c r="C63751" s="3"/>
      <c r="E63751" s="71"/>
      <c r="G63751" s="5"/>
      <c r="H63751" s="72"/>
      <c r="I63751" s="24"/>
      <c r="M63751" s="9"/>
      <c r="O63751" s="24"/>
    </row>
    <row r="63752" spans="3:15" x14ac:dyDescent="0.3">
      <c r="C63752" s="3"/>
      <c r="E63752" s="71"/>
      <c r="G63752" s="5"/>
      <c r="H63752" s="72"/>
      <c r="I63752" s="24"/>
      <c r="M63752" s="9"/>
      <c r="O63752" s="24"/>
    </row>
    <row r="63753" spans="3:15" x14ac:dyDescent="0.3">
      <c r="C63753" s="3"/>
      <c r="E63753" s="71"/>
      <c r="G63753" s="5"/>
      <c r="H63753" s="72"/>
      <c r="I63753" s="24"/>
      <c r="M63753" s="9"/>
      <c r="O63753" s="24"/>
    </row>
    <row r="63754" spans="3:15" x14ac:dyDescent="0.3">
      <c r="C63754" s="3"/>
      <c r="E63754" s="71"/>
      <c r="G63754" s="5"/>
      <c r="H63754" s="72"/>
      <c r="I63754" s="24"/>
      <c r="M63754" s="9"/>
      <c r="O63754" s="24"/>
    </row>
    <row r="63755" spans="3:15" x14ac:dyDescent="0.3">
      <c r="C63755" s="3"/>
      <c r="E63755" s="71"/>
      <c r="G63755" s="5"/>
      <c r="H63755" s="72"/>
      <c r="I63755" s="24"/>
      <c r="M63755" s="9"/>
      <c r="O63755" s="24"/>
    </row>
    <row r="63756" spans="3:15" x14ac:dyDescent="0.3">
      <c r="C63756" s="3"/>
      <c r="E63756" s="71"/>
      <c r="G63756" s="5"/>
      <c r="H63756" s="72"/>
      <c r="I63756" s="24"/>
      <c r="M63756" s="9"/>
      <c r="O63756" s="24"/>
    </row>
    <row r="63757" spans="3:15" x14ac:dyDescent="0.3">
      <c r="C63757" s="3"/>
      <c r="E63757" s="71"/>
      <c r="G63757" s="5"/>
      <c r="H63757" s="72"/>
      <c r="I63757" s="24"/>
      <c r="M63757" s="9"/>
      <c r="O63757" s="24"/>
    </row>
    <row r="63758" spans="3:15" x14ac:dyDescent="0.3">
      <c r="C63758" s="3"/>
      <c r="E63758" s="71"/>
      <c r="G63758" s="5"/>
      <c r="H63758" s="72"/>
      <c r="I63758" s="24"/>
      <c r="M63758" s="9"/>
      <c r="O63758" s="24"/>
    </row>
    <row r="63759" spans="3:15" x14ac:dyDescent="0.3">
      <c r="C63759" s="3"/>
      <c r="E63759" s="71"/>
      <c r="G63759" s="5"/>
      <c r="H63759" s="72"/>
      <c r="I63759" s="24"/>
      <c r="M63759" s="9"/>
      <c r="O63759" s="24"/>
    </row>
    <row r="63760" spans="3:15" x14ac:dyDescent="0.3">
      <c r="C63760" s="3"/>
      <c r="E63760" s="71"/>
      <c r="G63760" s="5"/>
      <c r="H63760" s="72"/>
      <c r="I63760" s="24"/>
      <c r="M63760" s="9"/>
      <c r="O63760" s="24"/>
    </row>
    <row r="63761" spans="3:15" x14ac:dyDescent="0.3">
      <c r="C63761" s="3"/>
      <c r="E63761" s="71"/>
      <c r="G63761" s="5"/>
      <c r="H63761" s="72"/>
      <c r="I63761" s="24"/>
      <c r="M63761" s="9"/>
      <c r="O63761" s="24"/>
    </row>
    <row r="63762" spans="3:15" x14ac:dyDescent="0.3">
      <c r="C63762" s="3"/>
      <c r="E63762" s="71"/>
      <c r="G63762" s="5"/>
      <c r="H63762" s="72"/>
      <c r="I63762" s="24"/>
      <c r="M63762" s="9"/>
      <c r="O63762" s="24"/>
    </row>
    <row r="63763" spans="3:15" x14ac:dyDescent="0.3">
      <c r="C63763" s="3"/>
      <c r="E63763" s="71"/>
      <c r="G63763" s="5"/>
      <c r="H63763" s="72"/>
      <c r="I63763" s="24"/>
      <c r="M63763" s="9"/>
      <c r="O63763" s="24"/>
    </row>
    <row r="63764" spans="3:15" x14ac:dyDescent="0.3">
      <c r="C63764" s="3"/>
      <c r="E63764" s="71"/>
      <c r="G63764" s="5"/>
      <c r="H63764" s="72"/>
      <c r="I63764" s="24"/>
      <c r="M63764" s="9"/>
      <c r="O63764" s="24"/>
    </row>
    <row r="63765" spans="3:15" x14ac:dyDescent="0.3">
      <c r="C63765" s="3"/>
      <c r="E63765" s="71"/>
      <c r="G63765" s="5"/>
      <c r="H63765" s="72"/>
      <c r="I63765" s="24"/>
      <c r="M63765" s="9"/>
      <c r="O63765" s="24"/>
    </row>
    <row r="63766" spans="3:15" x14ac:dyDescent="0.3">
      <c r="C63766" s="3"/>
      <c r="E63766" s="71"/>
      <c r="G63766" s="5"/>
      <c r="H63766" s="72"/>
      <c r="I63766" s="24"/>
      <c r="M63766" s="9"/>
      <c r="O63766" s="24"/>
    </row>
    <row r="63767" spans="3:15" x14ac:dyDescent="0.3">
      <c r="C63767" s="3"/>
      <c r="E63767" s="71"/>
      <c r="G63767" s="5"/>
      <c r="H63767" s="72"/>
      <c r="I63767" s="24"/>
      <c r="M63767" s="9"/>
      <c r="O63767" s="24"/>
    </row>
    <row r="63768" spans="3:15" x14ac:dyDescent="0.3">
      <c r="C63768" s="3"/>
      <c r="E63768" s="71"/>
      <c r="G63768" s="5"/>
      <c r="H63768" s="72"/>
      <c r="I63768" s="24"/>
      <c r="M63768" s="9"/>
      <c r="O63768" s="24"/>
    </row>
    <row r="63769" spans="3:15" x14ac:dyDescent="0.3">
      <c r="C63769" s="3"/>
      <c r="E63769" s="71"/>
      <c r="G63769" s="5"/>
      <c r="H63769" s="72"/>
      <c r="I63769" s="24"/>
      <c r="M63769" s="9"/>
      <c r="O63769" s="24"/>
    </row>
    <row r="63770" spans="3:15" x14ac:dyDescent="0.3">
      <c r="C63770" s="3"/>
      <c r="E63770" s="71"/>
      <c r="G63770" s="5"/>
      <c r="H63770" s="72"/>
      <c r="I63770" s="24"/>
      <c r="M63770" s="9"/>
      <c r="O63770" s="24"/>
    </row>
    <row r="63771" spans="3:15" x14ac:dyDescent="0.3">
      <c r="C63771" s="3"/>
      <c r="E63771" s="71"/>
      <c r="G63771" s="5"/>
      <c r="H63771" s="72"/>
      <c r="I63771" s="24"/>
      <c r="M63771" s="9"/>
      <c r="O63771" s="24"/>
    </row>
    <row r="63772" spans="3:15" x14ac:dyDescent="0.3">
      <c r="C63772" s="3"/>
      <c r="E63772" s="71"/>
      <c r="G63772" s="5"/>
      <c r="H63772" s="72"/>
      <c r="I63772" s="24"/>
      <c r="M63772" s="9"/>
      <c r="O63772" s="24"/>
    </row>
    <row r="63773" spans="3:15" x14ac:dyDescent="0.3">
      <c r="C63773" s="3"/>
      <c r="E63773" s="71"/>
      <c r="G63773" s="5"/>
      <c r="H63773" s="72"/>
      <c r="I63773" s="24"/>
      <c r="M63773" s="9"/>
      <c r="O63773" s="24"/>
    </row>
    <row r="63774" spans="3:15" x14ac:dyDescent="0.3">
      <c r="C63774" s="3"/>
      <c r="E63774" s="71"/>
      <c r="G63774" s="5"/>
      <c r="H63774" s="72"/>
      <c r="I63774" s="24"/>
      <c r="M63774" s="9"/>
      <c r="O63774" s="24"/>
    </row>
    <row r="63775" spans="3:15" x14ac:dyDescent="0.3">
      <c r="C63775" s="3"/>
      <c r="E63775" s="71"/>
      <c r="G63775" s="5"/>
      <c r="H63775" s="72"/>
      <c r="I63775" s="24"/>
      <c r="M63775" s="9"/>
      <c r="O63775" s="24"/>
    </row>
    <row r="63776" spans="3:15" x14ac:dyDescent="0.3">
      <c r="C63776" s="3"/>
      <c r="E63776" s="71"/>
      <c r="G63776" s="5"/>
      <c r="H63776" s="72"/>
      <c r="I63776" s="24"/>
      <c r="M63776" s="9"/>
      <c r="O63776" s="24"/>
    </row>
    <row r="63777" spans="3:15" x14ac:dyDescent="0.3">
      <c r="C63777" s="3"/>
      <c r="E63777" s="71"/>
      <c r="G63777" s="5"/>
      <c r="H63777" s="72"/>
      <c r="I63777" s="24"/>
      <c r="M63777" s="9"/>
      <c r="O63777" s="24"/>
    </row>
    <row r="63778" spans="3:15" x14ac:dyDescent="0.3">
      <c r="C63778" s="3"/>
      <c r="E63778" s="71"/>
      <c r="G63778" s="5"/>
      <c r="H63778" s="72"/>
      <c r="I63778" s="24"/>
      <c r="M63778" s="9"/>
      <c r="O63778" s="24"/>
    </row>
    <row r="63779" spans="3:15" x14ac:dyDescent="0.3">
      <c r="C63779" s="3"/>
      <c r="E63779" s="71"/>
      <c r="G63779" s="5"/>
      <c r="H63779" s="72"/>
      <c r="I63779" s="24"/>
      <c r="M63779" s="9"/>
      <c r="O63779" s="24"/>
    </row>
    <row r="63780" spans="3:15" x14ac:dyDescent="0.3">
      <c r="C63780" s="3"/>
      <c r="E63780" s="71"/>
      <c r="G63780" s="5"/>
      <c r="H63780" s="72"/>
      <c r="I63780" s="24"/>
      <c r="M63780" s="9"/>
      <c r="O63780" s="24"/>
    </row>
    <row r="63781" spans="3:15" x14ac:dyDescent="0.3">
      <c r="C63781" s="3"/>
      <c r="E63781" s="71"/>
      <c r="G63781" s="5"/>
      <c r="H63781" s="72"/>
      <c r="I63781" s="24"/>
      <c r="M63781" s="9"/>
      <c r="O63781" s="24"/>
    </row>
    <row r="63782" spans="3:15" x14ac:dyDescent="0.3">
      <c r="C63782" s="3"/>
      <c r="E63782" s="71"/>
      <c r="G63782" s="5"/>
      <c r="H63782" s="72"/>
      <c r="I63782" s="24"/>
      <c r="M63782" s="9"/>
      <c r="O63782" s="24"/>
    </row>
    <row r="63783" spans="3:15" x14ac:dyDescent="0.3">
      <c r="C63783" s="3"/>
      <c r="E63783" s="71"/>
      <c r="G63783" s="5"/>
      <c r="H63783" s="72"/>
      <c r="I63783" s="24"/>
      <c r="M63783" s="9"/>
      <c r="O63783" s="24"/>
    </row>
    <row r="63784" spans="3:15" x14ac:dyDescent="0.3">
      <c r="C63784" s="3"/>
      <c r="E63784" s="71"/>
      <c r="G63784" s="5"/>
      <c r="H63784" s="72"/>
      <c r="I63784" s="24"/>
      <c r="M63784" s="9"/>
      <c r="O63784" s="24"/>
    </row>
    <row r="63785" spans="3:15" x14ac:dyDescent="0.3">
      <c r="C63785" s="3"/>
      <c r="E63785" s="71"/>
      <c r="G63785" s="5"/>
      <c r="H63785" s="72"/>
      <c r="I63785" s="24"/>
      <c r="M63785" s="9"/>
      <c r="O63785" s="24"/>
    </row>
    <row r="63786" spans="3:15" x14ac:dyDescent="0.3">
      <c r="C63786" s="3"/>
      <c r="E63786" s="71"/>
      <c r="G63786" s="5"/>
      <c r="H63786" s="72"/>
      <c r="I63786" s="24"/>
      <c r="M63786" s="9"/>
      <c r="O63786" s="24"/>
    </row>
    <row r="63787" spans="3:15" x14ac:dyDescent="0.3">
      <c r="C63787" s="3"/>
      <c r="E63787" s="71"/>
      <c r="G63787" s="5"/>
      <c r="H63787" s="72"/>
      <c r="I63787" s="24"/>
      <c r="M63787" s="9"/>
      <c r="O63787" s="24"/>
    </row>
    <row r="63788" spans="3:15" x14ac:dyDescent="0.3">
      <c r="C63788" s="3"/>
      <c r="E63788" s="71"/>
      <c r="G63788" s="5"/>
      <c r="H63788" s="72"/>
      <c r="I63788" s="24"/>
      <c r="M63788" s="9"/>
      <c r="O63788" s="24"/>
    </row>
    <row r="63789" spans="3:15" x14ac:dyDescent="0.3">
      <c r="C63789" s="3"/>
      <c r="E63789" s="71"/>
      <c r="G63789" s="5"/>
      <c r="H63789" s="72"/>
      <c r="I63789" s="24"/>
      <c r="M63789" s="9"/>
      <c r="O63789" s="24"/>
    </row>
    <row r="63790" spans="3:15" x14ac:dyDescent="0.3">
      <c r="C63790" s="3"/>
      <c r="E63790" s="71"/>
      <c r="G63790" s="5"/>
      <c r="H63790" s="72"/>
      <c r="I63790" s="24"/>
      <c r="M63790" s="9"/>
      <c r="O63790" s="24"/>
    </row>
    <row r="63791" spans="3:15" x14ac:dyDescent="0.3">
      <c r="C63791" s="3"/>
      <c r="E63791" s="71"/>
      <c r="G63791" s="5"/>
      <c r="H63791" s="72"/>
      <c r="I63791" s="24"/>
      <c r="M63791" s="9"/>
      <c r="O63791" s="24"/>
    </row>
    <row r="63792" spans="3:15" x14ac:dyDescent="0.3">
      <c r="C63792" s="3"/>
      <c r="E63792" s="71"/>
      <c r="G63792" s="5"/>
      <c r="H63792" s="72"/>
      <c r="I63792" s="24"/>
      <c r="M63792" s="9"/>
      <c r="O63792" s="24"/>
    </row>
    <row r="63793" spans="3:15" x14ac:dyDescent="0.3">
      <c r="C63793" s="3"/>
      <c r="E63793" s="71"/>
      <c r="G63793" s="5"/>
      <c r="H63793" s="72"/>
      <c r="I63793" s="24"/>
      <c r="M63793" s="9"/>
      <c r="O63793" s="24"/>
    </row>
    <row r="63794" spans="3:15" x14ac:dyDescent="0.3">
      <c r="C63794" s="3"/>
      <c r="E63794" s="71"/>
      <c r="G63794" s="5"/>
      <c r="H63794" s="72"/>
      <c r="I63794" s="24"/>
      <c r="M63794" s="9"/>
      <c r="O63794" s="24"/>
    </row>
    <row r="63795" spans="3:15" x14ac:dyDescent="0.3">
      <c r="C63795" s="3"/>
      <c r="E63795" s="71"/>
      <c r="G63795" s="5"/>
      <c r="H63795" s="72"/>
      <c r="I63795" s="24"/>
      <c r="M63795" s="9"/>
      <c r="O63795" s="24"/>
    </row>
    <row r="63796" spans="3:15" x14ac:dyDescent="0.3">
      <c r="C63796" s="3"/>
      <c r="E63796" s="71"/>
      <c r="G63796" s="5"/>
      <c r="H63796" s="72"/>
      <c r="I63796" s="24"/>
      <c r="M63796" s="9"/>
      <c r="O63796" s="24"/>
    </row>
    <row r="63797" spans="3:15" x14ac:dyDescent="0.3">
      <c r="C63797" s="3"/>
      <c r="E63797" s="71"/>
      <c r="G63797" s="5"/>
      <c r="H63797" s="72"/>
      <c r="I63797" s="24"/>
      <c r="M63797" s="9"/>
      <c r="O63797" s="24"/>
    </row>
    <row r="63798" spans="3:15" x14ac:dyDescent="0.3">
      <c r="C63798" s="3"/>
      <c r="E63798" s="71"/>
      <c r="G63798" s="5"/>
      <c r="H63798" s="72"/>
      <c r="I63798" s="24"/>
      <c r="M63798" s="9"/>
      <c r="O63798" s="24"/>
    </row>
    <row r="63799" spans="3:15" x14ac:dyDescent="0.3">
      <c r="C63799" s="3"/>
      <c r="E63799" s="71"/>
      <c r="G63799" s="5"/>
      <c r="H63799" s="72"/>
      <c r="I63799" s="24"/>
      <c r="M63799" s="9"/>
      <c r="O63799" s="24"/>
    </row>
    <row r="63800" spans="3:15" x14ac:dyDescent="0.3">
      <c r="C63800" s="3"/>
      <c r="E63800" s="71"/>
      <c r="G63800" s="5"/>
      <c r="H63800" s="72"/>
      <c r="I63800" s="24"/>
      <c r="M63800" s="9"/>
      <c r="O63800" s="24"/>
    </row>
    <row r="63801" spans="3:15" x14ac:dyDescent="0.3">
      <c r="C63801" s="3"/>
      <c r="E63801" s="71"/>
      <c r="G63801" s="5"/>
      <c r="H63801" s="72"/>
      <c r="I63801" s="24"/>
      <c r="M63801" s="9"/>
      <c r="O63801" s="24"/>
    </row>
    <row r="63802" spans="3:15" x14ac:dyDescent="0.3">
      <c r="C63802" s="3"/>
      <c r="E63802" s="71"/>
      <c r="G63802" s="5"/>
      <c r="H63802" s="72"/>
      <c r="I63802" s="24"/>
      <c r="M63802" s="9"/>
      <c r="O63802" s="24"/>
    </row>
    <row r="63803" spans="3:15" x14ac:dyDescent="0.3">
      <c r="C63803" s="3"/>
      <c r="E63803" s="71"/>
      <c r="G63803" s="5"/>
      <c r="H63803" s="72"/>
      <c r="I63803" s="24"/>
      <c r="M63803" s="9"/>
      <c r="O63803" s="24"/>
    </row>
    <row r="63804" spans="3:15" x14ac:dyDescent="0.3">
      <c r="C63804" s="3"/>
      <c r="E63804" s="71"/>
      <c r="G63804" s="5"/>
      <c r="H63804" s="72"/>
      <c r="I63804" s="24"/>
      <c r="M63804" s="9"/>
      <c r="O63804" s="24"/>
    </row>
    <row r="63805" spans="3:15" x14ac:dyDescent="0.3">
      <c r="C63805" s="3"/>
      <c r="E63805" s="71"/>
      <c r="G63805" s="5"/>
      <c r="H63805" s="72"/>
      <c r="I63805" s="24"/>
      <c r="M63805" s="9"/>
      <c r="O63805" s="24"/>
    </row>
    <row r="63806" spans="3:15" x14ac:dyDescent="0.3">
      <c r="C63806" s="3"/>
      <c r="E63806" s="71"/>
      <c r="G63806" s="5"/>
      <c r="H63806" s="72"/>
      <c r="I63806" s="24"/>
      <c r="M63806" s="9"/>
      <c r="O63806" s="24"/>
    </row>
    <row r="63807" spans="3:15" x14ac:dyDescent="0.3">
      <c r="C63807" s="3"/>
      <c r="E63807" s="71"/>
      <c r="G63807" s="5"/>
      <c r="H63807" s="72"/>
      <c r="I63807" s="24"/>
      <c r="M63807" s="9"/>
      <c r="O63807" s="24"/>
    </row>
    <row r="63808" spans="3:15" x14ac:dyDescent="0.3">
      <c r="C63808" s="3"/>
      <c r="E63808" s="71"/>
      <c r="G63808" s="5"/>
      <c r="H63808" s="72"/>
      <c r="I63808" s="24"/>
      <c r="M63808" s="9"/>
      <c r="O63808" s="24"/>
    </row>
    <row r="63809" spans="3:15" x14ac:dyDescent="0.3">
      <c r="C63809" s="3"/>
      <c r="E63809" s="71"/>
      <c r="G63809" s="5"/>
      <c r="H63809" s="72"/>
      <c r="I63809" s="24"/>
      <c r="M63809" s="9"/>
      <c r="O63809" s="24"/>
    </row>
    <row r="63810" spans="3:15" x14ac:dyDescent="0.3">
      <c r="C63810" s="3"/>
      <c r="E63810" s="71"/>
      <c r="G63810" s="5"/>
      <c r="H63810" s="72"/>
      <c r="I63810" s="24"/>
      <c r="M63810" s="9"/>
      <c r="O63810" s="24"/>
    </row>
    <row r="63811" spans="3:15" x14ac:dyDescent="0.3">
      <c r="C63811" s="3"/>
      <c r="E63811" s="71"/>
      <c r="G63811" s="5"/>
      <c r="H63811" s="72"/>
      <c r="I63811" s="24"/>
      <c r="M63811" s="9"/>
      <c r="O63811" s="24"/>
    </row>
    <row r="63812" spans="3:15" x14ac:dyDescent="0.3">
      <c r="C63812" s="3"/>
      <c r="E63812" s="71"/>
      <c r="G63812" s="5"/>
      <c r="H63812" s="72"/>
      <c r="I63812" s="24"/>
      <c r="M63812" s="9"/>
      <c r="O63812" s="24"/>
    </row>
    <row r="63813" spans="3:15" x14ac:dyDescent="0.3">
      <c r="C63813" s="3"/>
      <c r="E63813" s="71"/>
      <c r="G63813" s="5"/>
      <c r="H63813" s="72"/>
      <c r="I63813" s="24"/>
      <c r="M63813" s="9"/>
      <c r="O63813" s="24"/>
    </row>
    <row r="63814" spans="3:15" x14ac:dyDescent="0.3">
      <c r="C63814" s="3"/>
      <c r="E63814" s="71"/>
      <c r="G63814" s="5"/>
      <c r="H63814" s="72"/>
      <c r="I63814" s="24"/>
      <c r="M63814" s="9"/>
      <c r="O63814" s="24"/>
    </row>
    <row r="63815" spans="3:15" x14ac:dyDescent="0.3">
      <c r="C63815" s="3"/>
      <c r="E63815" s="71"/>
      <c r="G63815" s="5"/>
      <c r="H63815" s="72"/>
      <c r="I63815" s="24"/>
      <c r="M63815" s="9"/>
      <c r="O63815" s="24"/>
    </row>
    <row r="63816" spans="3:15" x14ac:dyDescent="0.3">
      <c r="C63816" s="3"/>
      <c r="E63816" s="71"/>
      <c r="G63816" s="5"/>
      <c r="H63816" s="72"/>
      <c r="I63816" s="24"/>
      <c r="M63816" s="9"/>
      <c r="O63816" s="24"/>
    </row>
    <row r="63817" spans="3:15" x14ac:dyDescent="0.3">
      <c r="C63817" s="3"/>
      <c r="E63817" s="71"/>
      <c r="G63817" s="5"/>
      <c r="H63817" s="72"/>
      <c r="I63817" s="24"/>
      <c r="M63817" s="9"/>
      <c r="O63817" s="24"/>
    </row>
    <row r="63818" spans="3:15" x14ac:dyDescent="0.3">
      <c r="C63818" s="3"/>
      <c r="E63818" s="71"/>
      <c r="G63818" s="5"/>
      <c r="H63818" s="72"/>
      <c r="I63818" s="24"/>
      <c r="M63818" s="9"/>
      <c r="O63818" s="24"/>
    </row>
    <row r="63819" spans="3:15" x14ac:dyDescent="0.3">
      <c r="C63819" s="3"/>
      <c r="E63819" s="71"/>
      <c r="G63819" s="5"/>
      <c r="H63819" s="72"/>
      <c r="I63819" s="24"/>
      <c r="M63819" s="9"/>
      <c r="O63819" s="24"/>
    </row>
    <row r="63820" spans="3:15" x14ac:dyDescent="0.3">
      <c r="C63820" s="3"/>
      <c r="E63820" s="71"/>
      <c r="G63820" s="5"/>
      <c r="H63820" s="72"/>
      <c r="I63820" s="24"/>
      <c r="M63820" s="9"/>
      <c r="O63820" s="24"/>
    </row>
    <row r="63821" spans="3:15" x14ac:dyDescent="0.3">
      <c r="C63821" s="3"/>
      <c r="E63821" s="71"/>
      <c r="G63821" s="5"/>
      <c r="H63821" s="72"/>
      <c r="I63821" s="24"/>
      <c r="M63821" s="9"/>
      <c r="O63821" s="24"/>
    </row>
    <row r="63822" spans="3:15" x14ac:dyDescent="0.3">
      <c r="C63822" s="3"/>
      <c r="E63822" s="71"/>
      <c r="G63822" s="5"/>
      <c r="H63822" s="72"/>
      <c r="I63822" s="24"/>
      <c r="M63822" s="9"/>
      <c r="O63822" s="24"/>
    </row>
    <row r="63823" spans="3:15" x14ac:dyDescent="0.3">
      <c r="C63823" s="3"/>
      <c r="E63823" s="71"/>
      <c r="G63823" s="5"/>
      <c r="H63823" s="72"/>
      <c r="I63823" s="24"/>
      <c r="M63823" s="9"/>
      <c r="O63823" s="24"/>
    </row>
    <row r="63824" spans="3:15" x14ac:dyDescent="0.3">
      <c r="C63824" s="3"/>
      <c r="E63824" s="71"/>
      <c r="G63824" s="5"/>
      <c r="H63824" s="72"/>
      <c r="I63824" s="24"/>
      <c r="M63824" s="9"/>
      <c r="O63824" s="24"/>
    </row>
    <row r="63825" spans="3:15" x14ac:dyDescent="0.3">
      <c r="C63825" s="3"/>
      <c r="E63825" s="71"/>
      <c r="G63825" s="5"/>
      <c r="H63825" s="72"/>
      <c r="I63825" s="24"/>
      <c r="M63825" s="9"/>
      <c r="O63825" s="24"/>
    </row>
    <row r="63826" spans="3:15" x14ac:dyDescent="0.3">
      <c r="C63826" s="3"/>
      <c r="E63826" s="71"/>
      <c r="G63826" s="5"/>
      <c r="H63826" s="72"/>
      <c r="I63826" s="24"/>
      <c r="M63826" s="9"/>
      <c r="O63826" s="24"/>
    </row>
    <row r="63827" spans="3:15" x14ac:dyDescent="0.3">
      <c r="C63827" s="3"/>
      <c r="E63827" s="71"/>
      <c r="G63827" s="5"/>
      <c r="H63827" s="72"/>
      <c r="I63827" s="24"/>
      <c r="M63827" s="9"/>
      <c r="O63827" s="24"/>
    </row>
    <row r="63828" spans="3:15" x14ac:dyDescent="0.3">
      <c r="C63828" s="3"/>
      <c r="E63828" s="71"/>
      <c r="G63828" s="5"/>
      <c r="H63828" s="72"/>
      <c r="I63828" s="24"/>
      <c r="M63828" s="9"/>
      <c r="O63828" s="24"/>
    </row>
    <row r="63829" spans="3:15" x14ac:dyDescent="0.3">
      <c r="C63829" s="3"/>
      <c r="E63829" s="71"/>
      <c r="G63829" s="5"/>
      <c r="H63829" s="72"/>
      <c r="I63829" s="24"/>
      <c r="M63829" s="9"/>
      <c r="O63829" s="24"/>
    </row>
    <row r="63830" spans="3:15" x14ac:dyDescent="0.3">
      <c r="C63830" s="3"/>
      <c r="E63830" s="71"/>
      <c r="G63830" s="5"/>
      <c r="H63830" s="72"/>
      <c r="I63830" s="24"/>
      <c r="M63830" s="9"/>
      <c r="O63830" s="24"/>
    </row>
    <row r="63831" spans="3:15" x14ac:dyDescent="0.3">
      <c r="C63831" s="3"/>
      <c r="E63831" s="71"/>
      <c r="G63831" s="5"/>
      <c r="H63831" s="72"/>
      <c r="I63831" s="24"/>
      <c r="M63831" s="9"/>
      <c r="O63831" s="24"/>
    </row>
    <row r="63832" spans="3:15" x14ac:dyDescent="0.3">
      <c r="C63832" s="3"/>
      <c r="E63832" s="71"/>
      <c r="G63832" s="5"/>
      <c r="H63832" s="72"/>
      <c r="I63832" s="24"/>
      <c r="M63832" s="9"/>
      <c r="O63832" s="24"/>
    </row>
    <row r="63833" spans="3:15" x14ac:dyDescent="0.3">
      <c r="C63833" s="3"/>
      <c r="E63833" s="71"/>
      <c r="G63833" s="5"/>
      <c r="H63833" s="72"/>
      <c r="I63833" s="24"/>
      <c r="M63833" s="9"/>
      <c r="O63833" s="24"/>
    </row>
    <row r="63834" spans="3:15" x14ac:dyDescent="0.3">
      <c r="C63834" s="3"/>
      <c r="E63834" s="71"/>
      <c r="G63834" s="5"/>
      <c r="H63834" s="72"/>
      <c r="I63834" s="24"/>
      <c r="M63834" s="9"/>
      <c r="O63834" s="24"/>
    </row>
    <row r="63835" spans="3:15" x14ac:dyDescent="0.3">
      <c r="C63835" s="3"/>
      <c r="E63835" s="71"/>
      <c r="G63835" s="5"/>
      <c r="H63835" s="72"/>
      <c r="I63835" s="24"/>
      <c r="M63835" s="9"/>
      <c r="O63835" s="24"/>
    </row>
    <row r="63836" spans="3:15" x14ac:dyDescent="0.3">
      <c r="C63836" s="3"/>
      <c r="E63836" s="71"/>
      <c r="G63836" s="5"/>
      <c r="H63836" s="72"/>
      <c r="I63836" s="24"/>
      <c r="M63836" s="9"/>
      <c r="O63836" s="24"/>
    </row>
    <row r="63837" spans="3:15" x14ac:dyDescent="0.3">
      <c r="C63837" s="3"/>
      <c r="E63837" s="71"/>
      <c r="G63837" s="5"/>
      <c r="H63837" s="72"/>
      <c r="I63837" s="24"/>
      <c r="M63837" s="9"/>
      <c r="O63837" s="24"/>
    </row>
    <row r="63838" spans="3:15" x14ac:dyDescent="0.3">
      <c r="C63838" s="3"/>
      <c r="E63838" s="71"/>
      <c r="G63838" s="5"/>
      <c r="H63838" s="72"/>
      <c r="I63838" s="24"/>
      <c r="M63838" s="9"/>
      <c r="O63838" s="24"/>
    </row>
    <row r="63839" spans="3:15" x14ac:dyDescent="0.3">
      <c r="C63839" s="3"/>
      <c r="E63839" s="71"/>
      <c r="G63839" s="5"/>
      <c r="H63839" s="72"/>
      <c r="I63839" s="24"/>
      <c r="M63839" s="9"/>
      <c r="O63839" s="24"/>
    </row>
    <row r="63840" spans="3:15" x14ac:dyDescent="0.3">
      <c r="C63840" s="3"/>
      <c r="E63840" s="71"/>
      <c r="G63840" s="5"/>
      <c r="H63840" s="72"/>
      <c r="I63840" s="24"/>
      <c r="M63840" s="9"/>
      <c r="O63840" s="24"/>
    </row>
    <row r="63841" spans="3:15" x14ac:dyDescent="0.3">
      <c r="C63841" s="3"/>
      <c r="E63841" s="71"/>
      <c r="G63841" s="5"/>
      <c r="H63841" s="72"/>
      <c r="I63841" s="24"/>
      <c r="M63841" s="9"/>
      <c r="O63841" s="24"/>
    </row>
    <row r="63842" spans="3:15" x14ac:dyDescent="0.3">
      <c r="C63842" s="3"/>
      <c r="E63842" s="71"/>
      <c r="G63842" s="5"/>
      <c r="H63842" s="72"/>
      <c r="I63842" s="24"/>
      <c r="M63842" s="9"/>
      <c r="O63842" s="24"/>
    </row>
    <row r="63843" spans="3:15" x14ac:dyDescent="0.3">
      <c r="C63843" s="3"/>
      <c r="E63843" s="71"/>
      <c r="G63843" s="5"/>
      <c r="H63843" s="72"/>
      <c r="I63843" s="24"/>
      <c r="M63843" s="9"/>
      <c r="O63843" s="24"/>
    </row>
    <row r="63844" spans="3:15" x14ac:dyDescent="0.3">
      <c r="C63844" s="3"/>
      <c r="E63844" s="71"/>
      <c r="G63844" s="5"/>
      <c r="H63844" s="72"/>
      <c r="I63844" s="24"/>
      <c r="M63844" s="9"/>
      <c r="O63844" s="24"/>
    </row>
    <row r="63845" spans="3:15" x14ac:dyDescent="0.3">
      <c r="C63845" s="3"/>
      <c r="E63845" s="71"/>
      <c r="G63845" s="5"/>
      <c r="H63845" s="72"/>
      <c r="I63845" s="24"/>
      <c r="M63845" s="9"/>
      <c r="O63845" s="24"/>
    </row>
    <row r="63846" spans="3:15" x14ac:dyDescent="0.3">
      <c r="C63846" s="3"/>
      <c r="E63846" s="71"/>
      <c r="G63846" s="5"/>
      <c r="H63846" s="72"/>
      <c r="I63846" s="24"/>
      <c r="M63846" s="9"/>
      <c r="O63846" s="24"/>
    </row>
    <row r="63847" spans="3:15" x14ac:dyDescent="0.3">
      <c r="C63847" s="3"/>
      <c r="E63847" s="71"/>
      <c r="G63847" s="5"/>
      <c r="H63847" s="72"/>
      <c r="I63847" s="24"/>
      <c r="M63847" s="9"/>
      <c r="O63847" s="24"/>
    </row>
    <row r="63848" spans="3:15" x14ac:dyDescent="0.3">
      <c r="C63848" s="3"/>
      <c r="E63848" s="71"/>
      <c r="G63848" s="5"/>
      <c r="H63848" s="72"/>
      <c r="I63848" s="24"/>
      <c r="M63848" s="9"/>
      <c r="O63848" s="24"/>
    </row>
    <row r="63849" spans="3:15" x14ac:dyDescent="0.3">
      <c r="C63849" s="3"/>
      <c r="E63849" s="71"/>
      <c r="G63849" s="5"/>
      <c r="H63849" s="72"/>
      <c r="I63849" s="24"/>
      <c r="M63849" s="9"/>
      <c r="O63849" s="24"/>
    </row>
    <row r="63850" spans="3:15" x14ac:dyDescent="0.3">
      <c r="C63850" s="3"/>
      <c r="E63850" s="71"/>
      <c r="G63850" s="5"/>
      <c r="H63850" s="72"/>
      <c r="I63850" s="24"/>
      <c r="M63850" s="9"/>
      <c r="O63850" s="24"/>
    </row>
    <row r="63851" spans="3:15" x14ac:dyDescent="0.3">
      <c r="C63851" s="3"/>
      <c r="E63851" s="71"/>
      <c r="G63851" s="5"/>
      <c r="H63851" s="72"/>
      <c r="I63851" s="24"/>
      <c r="M63851" s="9"/>
      <c r="O63851" s="24"/>
    </row>
    <row r="63852" spans="3:15" x14ac:dyDescent="0.3">
      <c r="C63852" s="3"/>
      <c r="E63852" s="71"/>
      <c r="G63852" s="5"/>
      <c r="H63852" s="72"/>
      <c r="I63852" s="24"/>
      <c r="M63852" s="9"/>
      <c r="O63852" s="24"/>
    </row>
    <row r="63853" spans="3:15" x14ac:dyDescent="0.3">
      <c r="C63853" s="3"/>
      <c r="E63853" s="71"/>
      <c r="G63853" s="5"/>
      <c r="H63853" s="72"/>
      <c r="I63853" s="24"/>
      <c r="M63853" s="9"/>
      <c r="O63853" s="24"/>
    </row>
    <row r="63854" spans="3:15" x14ac:dyDescent="0.3">
      <c r="C63854" s="3"/>
      <c r="E63854" s="71"/>
      <c r="G63854" s="5"/>
      <c r="H63854" s="72"/>
      <c r="I63854" s="24"/>
      <c r="M63854" s="9"/>
      <c r="O63854" s="24"/>
    </row>
    <row r="63855" spans="3:15" x14ac:dyDescent="0.3">
      <c r="C63855" s="3"/>
      <c r="E63855" s="71"/>
      <c r="G63855" s="5"/>
      <c r="H63855" s="72"/>
      <c r="I63855" s="24"/>
      <c r="M63855" s="9"/>
      <c r="O63855" s="24"/>
    </row>
    <row r="63856" spans="3:15" x14ac:dyDescent="0.3">
      <c r="C63856" s="3"/>
      <c r="E63856" s="71"/>
      <c r="G63856" s="5"/>
      <c r="H63856" s="72"/>
      <c r="I63856" s="24"/>
      <c r="M63856" s="9"/>
      <c r="O63856" s="24"/>
    </row>
    <row r="63857" spans="3:15" x14ac:dyDescent="0.3">
      <c r="C63857" s="3"/>
      <c r="E63857" s="71"/>
      <c r="G63857" s="5"/>
      <c r="H63857" s="72"/>
      <c r="I63857" s="24"/>
      <c r="M63857" s="9"/>
      <c r="O63857" s="24"/>
    </row>
    <row r="63858" spans="3:15" x14ac:dyDescent="0.3">
      <c r="C63858" s="3"/>
      <c r="E63858" s="71"/>
      <c r="G63858" s="5"/>
      <c r="H63858" s="72"/>
      <c r="I63858" s="24"/>
      <c r="M63858" s="9"/>
      <c r="O63858" s="24"/>
    </row>
    <row r="63859" spans="3:15" x14ac:dyDescent="0.3">
      <c r="C63859" s="3"/>
      <c r="E63859" s="71"/>
      <c r="G63859" s="5"/>
      <c r="H63859" s="72"/>
      <c r="I63859" s="24"/>
      <c r="M63859" s="9"/>
      <c r="O63859" s="24"/>
    </row>
    <row r="63860" spans="3:15" x14ac:dyDescent="0.3">
      <c r="C63860" s="3"/>
      <c r="E63860" s="71"/>
      <c r="G63860" s="5"/>
      <c r="H63860" s="72"/>
      <c r="I63860" s="24"/>
      <c r="M63860" s="9"/>
      <c r="O63860" s="24"/>
    </row>
    <row r="63861" spans="3:15" x14ac:dyDescent="0.3">
      <c r="C63861" s="3"/>
      <c r="E63861" s="71"/>
      <c r="G63861" s="5"/>
      <c r="H63861" s="72"/>
      <c r="I63861" s="24"/>
      <c r="M63861" s="9"/>
      <c r="O63861" s="24"/>
    </row>
    <row r="63862" spans="3:15" x14ac:dyDescent="0.3">
      <c r="C63862" s="3"/>
      <c r="E63862" s="71"/>
      <c r="G63862" s="5"/>
      <c r="H63862" s="72"/>
      <c r="I63862" s="24"/>
      <c r="M63862" s="9"/>
      <c r="O63862" s="24"/>
    </row>
    <row r="63863" spans="3:15" x14ac:dyDescent="0.3">
      <c r="C63863" s="3"/>
      <c r="E63863" s="71"/>
      <c r="G63863" s="5"/>
      <c r="H63863" s="72"/>
      <c r="I63863" s="24"/>
      <c r="M63863" s="9"/>
      <c r="O63863" s="24"/>
    </row>
    <row r="63864" spans="3:15" x14ac:dyDescent="0.3">
      <c r="C63864" s="3"/>
      <c r="E63864" s="71"/>
      <c r="G63864" s="5"/>
      <c r="H63864" s="72"/>
      <c r="I63864" s="24"/>
      <c r="M63864" s="9"/>
      <c r="O63864" s="24"/>
    </row>
    <row r="63865" spans="3:15" x14ac:dyDescent="0.3">
      <c r="C63865" s="3"/>
      <c r="E63865" s="71"/>
      <c r="G63865" s="5"/>
      <c r="H63865" s="72"/>
      <c r="I63865" s="24"/>
      <c r="M63865" s="9"/>
      <c r="O63865" s="24"/>
    </row>
    <row r="63866" spans="3:15" x14ac:dyDescent="0.3">
      <c r="C63866" s="3"/>
      <c r="E63866" s="71"/>
      <c r="G63866" s="5"/>
      <c r="H63866" s="72"/>
      <c r="I63866" s="24"/>
      <c r="M63866" s="9"/>
      <c r="O63866" s="24"/>
    </row>
    <row r="63867" spans="3:15" x14ac:dyDescent="0.3">
      <c r="C63867" s="3"/>
      <c r="E63867" s="71"/>
      <c r="G63867" s="5"/>
      <c r="H63867" s="72"/>
      <c r="I63867" s="24"/>
      <c r="M63867" s="9"/>
      <c r="O63867" s="24"/>
    </row>
    <row r="63868" spans="3:15" x14ac:dyDescent="0.3">
      <c r="C63868" s="3"/>
      <c r="E63868" s="71"/>
      <c r="G63868" s="5"/>
      <c r="H63868" s="72"/>
      <c r="I63868" s="24"/>
      <c r="M63868" s="9"/>
      <c r="O63868" s="24"/>
    </row>
    <row r="63869" spans="3:15" x14ac:dyDescent="0.3">
      <c r="C63869" s="3"/>
      <c r="E63869" s="71"/>
      <c r="G63869" s="5"/>
      <c r="H63869" s="72"/>
      <c r="I63869" s="24"/>
      <c r="M63869" s="9"/>
      <c r="O63869" s="24"/>
    </row>
    <row r="63870" spans="3:15" x14ac:dyDescent="0.3">
      <c r="C63870" s="3"/>
      <c r="E63870" s="71"/>
      <c r="G63870" s="5"/>
      <c r="H63870" s="72"/>
      <c r="I63870" s="24"/>
      <c r="M63870" s="9"/>
      <c r="O63870" s="24"/>
    </row>
    <row r="63871" spans="3:15" x14ac:dyDescent="0.3">
      <c r="C63871" s="3"/>
      <c r="E63871" s="71"/>
      <c r="G63871" s="5"/>
      <c r="H63871" s="72"/>
      <c r="I63871" s="24"/>
      <c r="M63871" s="9"/>
      <c r="O63871" s="24"/>
    </row>
    <row r="63872" spans="3:15" x14ac:dyDescent="0.3">
      <c r="C63872" s="3"/>
      <c r="E63872" s="71"/>
      <c r="G63872" s="5"/>
      <c r="H63872" s="72"/>
      <c r="I63872" s="24"/>
      <c r="M63872" s="9"/>
      <c r="O63872" s="24"/>
    </row>
    <row r="63873" spans="3:15" x14ac:dyDescent="0.3">
      <c r="C63873" s="3"/>
      <c r="E63873" s="71"/>
      <c r="G63873" s="5"/>
      <c r="H63873" s="72"/>
      <c r="I63873" s="24"/>
      <c r="M63873" s="9"/>
      <c r="O63873" s="24"/>
    </row>
    <row r="63874" spans="3:15" x14ac:dyDescent="0.3">
      <c r="C63874" s="3"/>
      <c r="E63874" s="71"/>
      <c r="G63874" s="5"/>
      <c r="H63874" s="72"/>
      <c r="I63874" s="24"/>
      <c r="M63874" s="9"/>
      <c r="O63874" s="24"/>
    </row>
    <row r="63875" spans="3:15" x14ac:dyDescent="0.3">
      <c r="C63875" s="3"/>
      <c r="E63875" s="71"/>
      <c r="G63875" s="5"/>
      <c r="H63875" s="72"/>
      <c r="I63875" s="24"/>
      <c r="M63875" s="9"/>
      <c r="O63875" s="24"/>
    </row>
    <row r="63876" spans="3:15" x14ac:dyDescent="0.3">
      <c r="C63876" s="3"/>
      <c r="E63876" s="71"/>
      <c r="G63876" s="5"/>
      <c r="H63876" s="72"/>
      <c r="I63876" s="24"/>
      <c r="M63876" s="9"/>
      <c r="O63876" s="24"/>
    </row>
    <row r="63877" spans="3:15" x14ac:dyDescent="0.3">
      <c r="C63877" s="3"/>
      <c r="E63877" s="71"/>
      <c r="G63877" s="5"/>
      <c r="H63877" s="72"/>
      <c r="I63877" s="24"/>
      <c r="M63877" s="9"/>
      <c r="O63877" s="24"/>
    </row>
    <row r="63878" spans="3:15" x14ac:dyDescent="0.3">
      <c r="C63878" s="3"/>
      <c r="E63878" s="71"/>
      <c r="G63878" s="5"/>
      <c r="H63878" s="72"/>
      <c r="I63878" s="24"/>
      <c r="M63878" s="9"/>
      <c r="O63878" s="24"/>
    </row>
    <row r="63879" spans="3:15" x14ac:dyDescent="0.3">
      <c r="C63879" s="3"/>
      <c r="E63879" s="71"/>
      <c r="G63879" s="5"/>
      <c r="H63879" s="72"/>
      <c r="I63879" s="24"/>
      <c r="M63879" s="9"/>
      <c r="O63879" s="24"/>
    </row>
    <row r="63880" spans="3:15" x14ac:dyDescent="0.3">
      <c r="C63880" s="3"/>
      <c r="E63880" s="71"/>
      <c r="G63880" s="5"/>
      <c r="H63880" s="72"/>
      <c r="I63880" s="24"/>
      <c r="M63880" s="9"/>
      <c r="O63880" s="24"/>
    </row>
    <row r="63881" spans="3:15" x14ac:dyDescent="0.3">
      <c r="C63881" s="3"/>
      <c r="E63881" s="71"/>
      <c r="G63881" s="5"/>
      <c r="H63881" s="72"/>
      <c r="I63881" s="24"/>
      <c r="M63881" s="9"/>
      <c r="O63881" s="24"/>
    </row>
    <row r="63882" spans="3:15" x14ac:dyDescent="0.3">
      <c r="C63882" s="3"/>
      <c r="E63882" s="71"/>
      <c r="G63882" s="5"/>
      <c r="H63882" s="72"/>
      <c r="I63882" s="24"/>
      <c r="M63882" s="9"/>
      <c r="O63882" s="24"/>
    </row>
    <row r="63883" spans="3:15" x14ac:dyDescent="0.3">
      <c r="C63883" s="3"/>
      <c r="E63883" s="71"/>
      <c r="G63883" s="5"/>
      <c r="H63883" s="72"/>
      <c r="I63883" s="24"/>
      <c r="M63883" s="9"/>
      <c r="O63883" s="24"/>
    </row>
    <row r="63884" spans="3:15" x14ac:dyDescent="0.3">
      <c r="C63884" s="3"/>
      <c r="E63884" s="71"/>
      <c r="G63884" s="5"/>
      <c r="H63884" s="72"/>
      <c r="I63884" s="24"/>
      <c r="M63884" s="9"/>
      <c r="O63884" s="24"/>
    </row>
    <row r="63885" spans="3:15" x14ac:dyDescent="0.3">
      <c r="C63885" s="3"/>
      <c r="E63885" s="71"/>
      <c r="G63885" s="5"/>
      <c r="H63885" s="72"/>
      <c r="I63885" s="24"/>
      <c r="M63885" s="9"/>
      <c r="O63885" s="24"/>
    </row>
    <row r="63886" spans="3:15" x14ac:dyDescent="0.3">
      <c r="C63886" s="3"/>
      <c r="E63886" s="71"/>
      <c r="G63886" s="5"/>
      <c r="H63886" s="72"/>
      <c r="I63886" s="24"/>
      <c r="M63886" s="9"/>
      <c r="O63886" s="24"/>
    </row>
    <row r="63887" spans="3:15" x14ac:dyDescent="0.3">
      <c r="C63887" s="3"/>
      <c r="E63887" s="71"/>
      <c r="G63887" s="5"/>
      <c r="H63887" s="72"/>
      <c r="I63887" s="24"/>
      <c r="M63887" s="9"/>
      <c r="O63887" s="24"/>
    </row>
    <row r="63888" spans="3:15" x14ac:dyDescent="0.3">
      <c r="C63888" s="3"/>
      <c r="E63888" s="71"/>
      <c r="G63888" s="5"/>
      <c r="H63888" s="72"/>
      <c r="I63888" s="24"/>
      <c r="M63888" s="9"/>
      <c r="O63888" s="24"/>
    </row>
    <row r="63889" spans="3:15" x14ac:dyDescent="0.3">
      <c r="C63889" s="3"/>
      <c r="E63889" s="71"/>
      <c r="G63889" s="5"/>
      <c r="H63889" s="72"/>
      <c r="I63889" s="24"/>
      <c r="M63889" s="9"/>
      <c r="O63889" s="24"/>
    </row>
    <row r="63890" spans="3:15" x14ac:dyDescent="0.3">
      <c r="C63890" s="3"/>
      <c r="E63890" s="71"/>
      <c r="G63890" s="5"/>
      <c r="H63890" s="72"/>
      <c r="I63890" s="24"/>
      <c r="M63890" s="9"/>
      <c r="O63890" s="24"/>
    </row>
    <row r="63891" spans="3:15" x14ac:dyDescent="0.3">
      <c r="C63891" s="3"/>
      <c r="E63891" s="71"/>
      <c r="G63891" s="5"/>
      <c r="H63891" s="72"/>
      <c r="I63891" s="24"/>
      <c r="M63891" s="9"/>
      <c r="O63891" s="24"/>
    </row>
    <row r="63892" spans="3:15" x14ac:dyDescent="0.3">
      <c r="C63892" s="3"/>
      <c r="E63892" s="71"/>
      <c r="G63892" s="5"/>
      <c r="H63892" s="72"/>
      <c r="I63892" s="24"/>
      <c r="M63892" s="9"/>
      <c r="O63892" s="24"/>
    </row>
    <row r="63893" spans="3:15" x14ac:dyDescent="0.3">
      <c r="C63893" s="3"/>
      <c r="E63893" s="71"/>
      <c r="G63893" s="5"/>
      <c r="H63893" s="72"/>
      <c r="I63893" s="24"/>
      <c r="M63893" s="9"/>
      <c r="O63893" s="24"/>
    </row>
    <row r="63894" spans="3:15" x14ac:dyDescent="0.3">
      <c r="C63894" s="3"/>
      <c r="E63894" s="71"/>
      <c r="G63894" s="5"/>
      <c r="H63894" s="72"/>
      <c r="I63894" s="24"/>
      <c r="M63894" s="9"/>
      <c r="O63894" s="24"/>
    </row>
    <row r="63895" spans="3:15" x14ac:dyDescent="0.3">
      <c r="C63895" s="3"/>
      <c r="E63895" s="71"/>
      <c r="G63895" s="5"/>
      <c r="H63895" s="72"/>
      <c r="I63895" s="24"/>
      <c r="M63895" s="9"/>
      <c r="O63895" s="24"/>
    </row>
    <row r="63896" spans="3:15" x14ac:dyDescent="0.3">
      <c r="C63896" s="3"/>
      <c r="E63896" s="71"/>
      <c r="G63896" s="5"/>
      <c r="H63896" s="72"/>
      <c r="I63896" s="24"/>
      <c r="M63896" s="9"/>
      <c r="O63896" s="24"/>
    </row>
    <row r="63897" spans="3:15" x14ac:dyDescent="0.3">
      <c r="C63897" s="3"/>
      <c r="E63897" s="71"/>
      <c r="G63897" s="5"/>
      <c r="H63897" s="72"/>
      <c r="I63897" s="24"/>
      <c r="M63897" s="9"/>
      <c r="O63897" s="24"/>
    </row>
    <row r="63898" spans="3:15" x14ac:dyDescent="0.3">
      <c r="C63898" s="3"/>
      <c r="E63898" s="71"/>
      <c r="G63898" s="5"/>
      <c r="H63898" s="72"/>
      <c r="I63898" s="24"/>
      <c r="M63898" s="9"/>
      <c r="O63898" s="24"/>
    </row>
    <row r="63899" spans="3:15" x14ac:dyDescent="0.3">
      <c r="C63899" s="3"/>
      <c r="E63899" s="71"/>
      <c r="G63899" s="5"/>
      <c r="H63899" s="72"/>
      <c r="I63899" s="24"/>
      <c r="M63899" s="9"/>
      <c r="O63899" s="24"/>
    </row>
    <row r="63900" spans="3:15" x14ac:dyDescent="0.3">
      <c r="C63900" s="3"/>
      <c r="E63900" s="71"/>
      <c r="G63900" s="5"/>
      <c r="H63900" s="72"/>
      <c r="I63900" s="24"/>
      <c r="M63900" s="9"/>
      <c r="O63900" s="24"/>
    </row>
    <row r="63901" spans="3:15" x14ac:dyDescent="0.3">
      <c r="C63901" s="3"/>
      <c r="E63901" s="71"/>
      <c r="G63901" s="5"/>
      <c r="H63901" s="72"/>
      <c r="I63901" s="24"/>
      <c r="M63901" s="9"/>
      <c r="O63901" s="24"/>
    </row>
    <row r="63902" spans="3:15" x14ac:dyDescent="0.3">
      <c r="C63902" s="3"/>
      <c r="E63902" s="71"/>
      <c r="G63902" s="5"/>
      <c r="H63902" s="72"/>
      <c r="I63902" s="24"/>
      <c r="M63902" s="9"/>
      <c r="O63902" s="24"/>
    </row>
    <row r="63903" spans="3:15" x14ac:dyDescent="0.3">
      <c r="C63903" s="3"/>
      <c r="E63903" s="71"/>
      <c r="G63903" s="5"/>
      <c r="H63903" s="72"/>
      <c r="I63903" s="24"/>
      <c r="M63903" s="9"/>
      <c r="O63903" s="24"/>
    </row>
    <row r="63904" spans="3:15" x14ac:dyDescent="0.3">
      <c r="C63904" s="3"/>
      <c r="E63904" s="71"/>
      <c r="G63904" s="5"/>
      <c r="H63904" s="72"/>
      <c r="I63904" s="24"/>
      <c r="M63904" s="9"/>
      <c r="O63904" s="24"/>
    </row>
    <row r="63905" spans="3:15" x14ac:dyDescent="0.3">
      <c r="C63905" s="3"/>
      <c r="E63905" s="71"/>
      <c r="G63905" s="5"/>
      <c r="H63905" s="72"/>
      <c r="I63905" s="24"/>
      <c r="M63905" s="9"/>
      <c r="O63905" s="24"/>
    </row>
    <row r="63906" spans="3:15" x14ac:dyDescent="0.3">
      <c r="C63906" s="3"/>
      <c r="E63906" s="71"/>
      <c r="G63906" s="5"/>
      <c r="H63906" s="72"/>
      <c r="I63906" s="24"/>
      <c r="M63906" s="9"/>
      <c r="O63906" s="24"/>
    </row>
    <row r="63907" spans="3:15" x14ac:dyDescent="0.3">
      <c r="C63907" s="3"/>
      <c r="E63907" s="71"/>
      <c r="G63907" s="5"/>
      <c r="H63907" s="72"/>
      <c r="I63907" s="24"/>
      <c r="M63907" s="9"/>
      <c r="O63907" s="24"/>
    </row>
    <row r="63908" spans="3:15" x14ac:dyDescent="0.3">
      <c r="C63908" s="3"/>
      <c r="E63908" s="71"/>
      <c r="G63908" s="5"/>
      <c r="H63908" s="72"/>
      <c r="I63908" s="24"/>
      <c r="M63908" s="9"/>
      <c r="O63908" s="24"/>
    </row>
    <row r="63909" spans="3:15" x14ac:dyDescent="0.3">
      <c r="C63909" s="3"/>
      <c r="E63909" s="71"/>
      <c r="G63909" s="5"/>
      <c r="H63909" s="72"/>
      <c r="I63909" s="24"/>
      <c r="M63909" s="9"/>
      <c r="O63909" s="24"/>
    </row>
    <row r="63910" spans="3:15" x14ac:dyDescent="0.3">
      <c r="C63910" s="3"/>
      <c r="E63910" s="71"/>
      <c r="G63910" s="5"/>
      <c r="H63910" s="72"/>
      <c r="I63910" s="24"/>
      <c r="M63910" s="9"/>
      <c r="O63910" s="24"/>
    </row>
    <row r="63911" spans="3:15" x14ac:dyDescent="0.3">
      <c r="C63911" s="3"/>
      <c r="E63911" s="71"/>
      <c r="G63911" s="5"/>
      <c r="H63911" s="72"/>
      <c r="I63911" s="24"/>
      <c r="M63911" s="9"/>
      <c r="O63911" s="24"/>
    </row>
    <row r="63912" spans="3:15" x14ac:dyDescent="0.3">
      <c r="C63912" s="3"/>
      <c r="E63912" s="71"/>
      <c r="G63912" s="5"/>
      <c r="H63912" s="72"/>
      <c r="I63912" s="24"/>
      <c r="M63912" s="9"/>
      <c r="O63912" s="24"/>
    </row>
    <row r="63913" spans="3:15" x14ac:dyDescent="0.3">
      <c r="C63913" s="3"/>
      <c r="E63913" s="71"/>
      <c r="G63913" s="5"/>
      <c r="H63913" s="72"/>
      <c r="I63913" s="24"/>
      <c r="M63913" s="9"/>
      <c r="O63913" s="24"/>
    </row>
    <row r="63914" spans="3:15" x14ac:dyDescent="0.3">
      <c r="C63914" s="3"/>
      <c r="E63914" s="71"/>
      <c r="G63914" s="5"/>
      <c r="H63914" s="72"/>
      <c r="I63914" s="24"/>
      <c r="M63914" s="9"/>
      <c r="O63914" s="24"/>
    </row>
    <row r="63915" spans="3:15" x14ac:dyDescent="0.3">
      <c r="C63915" s="3"/>
      <c r="E63915" s="71"/>
      <c r="G63915" s="5"/>
      <c r="H63915" s="72"/>
      <c r="I63915" s="24"/>
      <c r="M63915" s="9"/>
      <c r="O63915" s="24"/>
    </row>
    <row r="63916" spans="3:15" x14ac:dyDescent="0.3">
      <c r="C63916" s="3"/>
      <c r="E63916" s="71"/>
      <c r="G63916" s="5"/>
      <c r="H63916" s="72"/>
      <c r="I63916" s="24"/>
      <c r="M63916" s="9"/>
      <c r="O63916" s="24"/>
    </row>
    <row r="63917" spans="3:15" x14ac:dyDescent="0.3">
      <c r="C63917" s="3"/>
      <c r="E63917" s="71"/>
      <c r="G63917" s="5"/>
      <c r="H63917" s="72"/>
      <c r="I63917" s="24"/>
      <c r="M63917" s="9"/>
      <c r="O63917" s="24"/>
    </row>
    <row r="63918" spans="3:15" x14ac:dyDescent="0.3">
      <c r="C63918" s="3"/>
      <c r="E63918" s="71"/>
      <c r="G63918" s="5"/>
      <c r="H63918" s="72"/>
      <c r="I63918" s="24"/>
      <c r="M63918" s="9"/>
      <c r="O63918" s="24"/>
    </row>
    <row r="63919" spans="3:15" x14ac:dyDescent="0.3">
      <c r="C63919" s="3"/>
      <c r="E63919" s="71"/>
      <c r="G63919" s="5"/>
      <c r="H63919" s="72"/>
      <c r="I63919" s="24"/>
      <c r="M63919" s="9"/>
      <c r="O63919" s="24"/>
    </row>
    <row r="63920" spans="3:15" x14ac:dyDescent="0.3">
      <c r="C63920" s="3"/>
      <c r="E63920" s="71"/>
      <c r="G63920" s="5"/>
      <c r="H63920" s="72"/>
      <c r="I63920" s="24"/>
      <c r="M63920" s="9"/>
      <c r="O63920" s="24"/>
    </row>
    <row r="63921" spans="3:15" x14ac:dyDescent="0.3">
      <c r="C63921" s="3"/>
      <c r="E63921" s="71"/>
      <c r="G63921" s="5"/>
      <c r="H63921" s="72"/>
      <c r="I63921" s="24"/>
      <c r="M63921" s="9"/>
      <c r="O63921" s="24"/>
    </row>
    <row r="63922" spans="3:15" x14ac:dyDescent="0.3">
      <c r="C63922" s="3"/>
      <c r="E63922" s="71"/>
      <c r="G63922" s="5"/>
      <c r="H63922" s="72"/>
      <c r="I63922" s="24"/>
      <c r="M63922" s="9"/>
      <c r="O63922" s="24"/>
    </row>
    <row r="63923" spans="3:15" x14ac:dyDescent="0.3">
      <c r="C63923" s="3"/>
      <c r="E63923" s="71"/>
      <c r="G63923" s="5"/>
      <c r="H63923" s="72"/>
      <c r="I63923" s="24"/>
      <c r="M63923" s="9"/>
      <c r="O63923" s="24"/>
    </row>
    <row r="63924" spans="3:15" x14ac:dyDescent="0.3">
      <c r="C63924" s="3"/>
      <c r="E63924" s="71"/>
      <c r="G63924" s="5"/>
      <c r="H63924" s="72"/>
      <c r="I63924" s="24"/>
      <c r="M63924" s="9"/>
      <c r="O63924" s="24"/>
    </row>
    <row r="63925" spans="3:15" x14ac:dyDescent="0.3">
      <c r="C63925" s="3"/>
      <c r="E63925" s="71"/>
      <c r="G63925" s="5"/>
      <c r="H63925" s="72"/>
      <c r="I63925" s="24"/>
      <c r="M63925" s="9"/>
      <c r="O63925" s="24"/>
    </row>
    <row r="63926" spans="3:15" x14ac:dyDescent="0.3">
      <c r="C63926" s="3"/>
      <c r="E63926" s="71"/>
      <c r="G63926" s="5"/>
      <c r="H63926" s="72"/>
      <c r="I63926" s="24"/>
      <c r="M63926" s="9"/>
      <c r="O63926" s="24"/>
    </row>
    <row r="63927" spans="3:15" x14ac:dyDescent="0.3">
      <c r="C63927" s="3"/>
      <c r="E63927" s="71"/>
      <c r="G63927" s="5"/>
      <c r="H63927" s="72"/>
      <c r="I63927" s="24"/>
      <c r="M63927" s="9"/>
      <c r="O63927" s="24"/>
    </row>
    <row r="63928" spans="3:15" x14ac:dyDescent="0.3">
      <c r="C63928" s="3"/>
      <c r="E63928" s="71"/>
      <c r="G63928" s="5"/>
      <c r="H63928" s="72"/>
      <c r="I63928" s="24"/>
      <c r="M63928" s="9"/>
      <c r="O63928" s="24"/>
    </row>
    <row r="63929" spans="3:15" x14ac:dyDescent="0.3">
      <c r="C63929" s="3"/>
      <c r="E63929" s="71"/>
      <c r="G63929" s="5"/>
      <c r="H63929" s="72"/>
      <c r="I63929" s="24"/>
      <c r="M63929" s="9"/>
      <c r="O63929" s="24"/>
    </row>
    <row r="63930" spans="3:15" x14ac:dyDescent="0.3">
      <c r="C63930" s="3"/>
      <c r="E63930" s="71"/>
      <c r="G63930" s="5"/>
      <c r="H63930" s="72"/>
      <c r="I63930" s="24"/>
      <c r="M63930" s="9"/>
      <c r="O63930" s="24"/>
    </row>
    <row r="63931" spans="3:15" x14ac:dyDescent="0.3">
      <c r="C63931" s="3"/>
      <c r="E63931" s="71"/>
      <c r="G63931" s="5"/>
      <c r="H63931" s="72"/>
      <c r="I63931" s="24"/>
      <c r="M63931" s="9"/>
      <c r="O63931" s="24"/>
    </row>
    <row r="63932" spans="3:15" x14ac:dyDescent="0.3">
      <c r="C63932" s="3"/>
      <c r="E63932" s="71"/>
      <c r="G63932" s="5"/>
      <c r="H63932" s="72"/>
      <c r="I63932" s="24"/>
      <c r="M63932" s="9"/>
      <c r="O63932" s="24"/>
    </row>
    <row r="63933" spans="3:15" x14ac:dyDescent="0.3">
      <c r="C63933" s="3"/>
      <c r="E63933" s="71"/>
      <c r="G63933" s="5"/>
      <c r="H63933" s="72"/>
      <c r="I63933" s="24"/>
      <c r="M63933" s="9"/>
      <c r="O63933" s="24"/>
    </row>
    <row r="63934" spans="3:15" x14ac:dyDescent="0.3">
      <c r="C63934" s="3"/>
      <c r="E63934" s="71"/>
      <c r="G63934" s="5"/>
      <c r="H63934" s="72"/>
      <c r="I63934" s="24"/>
      <c r="M63934" s="9"/>
      <c r="O63934" s="24"/>
    </row>
    <row r="63935" spans="3:15" x14ac:dyDescent="0.3">
      <c r="C63935" s="3"/>
      <c r="E63935" s="71"/>
      <c r="G63935" s="5"/>
      <c r="H63935" s="72"/>
      <c r="I63935" s="24"/>
      <c r="M63935" s="9"/>
      <c r="O63935" s="24"/>
    </row>
    <row r="63936" spans="3:15" x14ac:dyDescent="0.3">
      <c r="C63936" s="3"/>
      <c r="E63936" s="71"/>
      <c r="G63936" s="5"/>
      <c r="H63936" s="72"/>
      <c r="I63936" s="24"/>
      <c r="M63936" s="9"/>
      <c r="O63936" s="24"/>
    </row>
    <row r="63937" spans="3:15" x14ac:dyDescent="0.3">
      <c r="C63937" s="3"/>
      <c r="E63937" s="71"/>
      <c r="G63937" s="5"/>
      <c r="H63937" s="72"/>
      <c r="I63937" s="24"/>
      <c r="M63937" s="9"/>
      <c r="O63937" s="24"/>
    </row>
    <row r="63938" spans="3:15" x14ac:dyDescent="0.3">
      <c r="C63938" s="3"/>
      <c r="E63938" s="71"/>
      <c r="G63938" s="5"/>
      <c r="H63938" s="72"/>
      <c r="I63938" s="24"/>
      <c r="M63938" s="9"/>
      <c r="O63938" s="24"/>
    </row>
    <row r="63939" spans="3:15" x14ac:dyDescent="0.3">
      <c r="C63939" s="3"/>
      <c r="E63939" s="71"/>
      <c r="G63939" s="5"/>
      <c r="H63939" s="72"/>
      <c r="I63939" s="24"/>
      <c r="M63939" s="9"/>
      <c r="O63939" s="24"/>
    </row>
    <row r="63940" spans="3:15" x14ac:dyDescent="0.3">
      <c r="C63940" s="3"/>
      <c r="E63940" s="71"/>
      <c r="G63940" s="5"/>
      <c r="H63940" s="72"/>
      <c r="I63940" s="24"/>
      <c r="M63940" s="9"/>
      <c r="O63940" s="24"/>
    </row>
    <row r="63941" spans="3:15" x14ac:dyDescent="0.3">
      <c r="C63941" s="3"/>
      <c r="E63941" s="71"/>
      <c r="G63941" s="5"/>
      <c r="H63941" s="72"/>
      <c r="I63941" s="24"/>
      <c r="M63941" s="9"/>
      <c r="O63941" s="24"/>
    </row>
    <row r="63942" spans="3:15" x14ac:dyDescent="0.3">
      <c r="C63942" s="3"/>
      <c r="E63942" s="71"/>
      <c r="G63942" s="5"/>
      <c r="H63942" s="72"/>
      <c r="I63942" s="24"/>
      <c r="M63942" s="9"/>
      <c r="O63942" s="24"/>
    </row>
    <row r="63943" spans="3:15" x14ac:dyDescent="0.3">
      <c r="C63943" s="3"/>
      <c r="E63943" s="71"/>
      <c r="G63943" s="5"/>
      <c r="H63943" s="72"/>
      <c r="I63943" s="24"/>
      <c r="M63943" s="9"/>
      <c r="O63943" s="24"/>
    </row>
    <row r="63944" spans="3:15" x14ac:dyDescent="0.3">
      <c r="C63944" s="3"/>
      <c r="E63944" s="71"/>
      <c r="G63944" s="5"/>
      <c r="H63944" s="72"/>
      <c r="I63944" s="24"/>
      <c r="M63944" s="9"/>
      <c r="O63944" s="24"/>
    </row>
    <row r="63945" spans="3:15" x14ac:dyDescent="0.3">
      <c r="C63945" s="3"/>
      <c r="E63945" s="71"/>
      <c r="G63945" s="5"/>
      <c r="H63945" s="72"/>
      <c r="I63945" s="24"/>
      <c r="M63945" s="9"/>
      <c r="O63945" s="24"/>
    </row>
    <row r="63946" spans="3:15" x14ac:dyDescent="0.3">
      <c r="C63946" s="3"/>
      <c r="E63946" s="71"/>
      <c r="G63946" s="5"/>
      <c r="H63946" s="72"/>
      <c r="I63946" s="24"/>
      <c r="M63946" s="9"/>
      <c r="O63946" s="24"/>
    </row>
    <row r="63947" spans="3:15" x14ac:dyDescent="0.3">
      <c r="C63947" s="3"/>
      <c r="E63947" s="71"/>
      <c r="G63947" s="5"/>
      <c r="H63947" s="72"/>
      <c r="I63947" s="24"/>
      <c r="M63947" s="9"/>
      <c r="O63947" s="24"/>
    </row>
    <row r="63948" spans="3:15" x14ac:dyDescent="0.3">
      <c r="C63948" s="3"/>
      <c r="E63948" s="71"/>
      <c r="G63948" s="5"/>
      <c r="H63948" s="72"/>
      <c r="I63948" s="24"/>
      <c r="M63948" s="9"/>
      <c r="O63948" s="24"/>
    </row>
    <row r="63949" spans="3:15" x14ac:dyDescent="0.3">
      <c r="C63949" s="3"/>
      <c r="E63949" s="71"/>
      <c r="G63949" s="5"/>
      <c r="H63949" s="72"/>
      <c r="I63949" s="24"/>
      <c r="M63949" s="9"/>
      <c r="O63949" s="24"/>
    </row>
    <row r="63950" spans="3:15" x14ac:dyDescent="0.3">
      <c r="C63950" s="3"/>
      <c r="E63950" s="71"/>
      <c r="G63950" s="5"/>
      <c r="H63950" s="72"/>
      <c r="I63950" s="24"/>
      <c r="M63950" s="9"/>
      <c r="O63950" s="24"/>
    </row>
    <row r="63951" spans="3:15" x14ac:dyDescent="0.3">
      <c r="C63951" s="3"/>
      <c r="E63951" s="71"/>
      <c r="G63951" s="5"/>
      <c r="H63951" s="72"/>
      <c r="I63951" s="24"/>
      <c r="M63951" s="9"/>
      <c r="O63951" s="24"/>
    </row>
    <row r="63952" spans="3:15" x14ac:dyDescent="0.3">
      <c r="C63952" s="3"/>
      <c r="E63952" s="71"/>
      <c r="G63952" s="5"/>
      <c r="H63952" s="72"/>
      <c r="I63952" s="24"/>
      <c r="M63952" s="9"/>
      <c r="O63952" s="24"/>
    </row>
    <row r="63953" spans="3:15" x14ac:dyDescent="0.3">
      <c r="C63953" s="3"/>
      <c r="E63953" s="71"/>
      <c r="G63953" s="5"/>
      <c r="H63953" s="72"/>
      <c r="I63953" s="24"/>
      <c r="M63953" s="9"/>
      <c r="O63953" s="24"/>
    </row>
    <row r="63954" spans="3:15" x14ac:dyDescent="0.3">
      <c r="C63954" s="3"/>
      <c r="E63954" s="71"/>
      <c r="G63954" s="5"/>
      <c r="H63954" s="72"/>
      <c r="I63954" s="24"/>
      <c r="M63954" s="9"/>
      <c r="O63954" s="24"/>
    </row>
    <row r="63955" spans="3:15" x14ac:dyDescent="0.3">
      <c r="C63955" s="3"/>
      <c r="E63955" s="71"/>
      <c r="G63955" s="5"/>
      <c r="H63955" s="72"/>
      <c r="I63955" s="24"/>
      <c r="M63955" s="9"/>
      <c r="O63955" s="24"/>
    </row>
    <row r="63956" spans="3:15" x14ac:dyDescent="0.3">
      <c r="C63956" s="3"/>
      <c r="E63956" s="71"/>
      <c r="G63956" s="5"/>
      <c r="H63956" s="72"/>
      <c r="I63956" s="24"/>
      <c r="M63956" s="9"/>
      <c r="O63956" s="24"/>
    </row>
    <row r="63957" spans="3:15" x14ac:dyDescent="0.3">
      <c r="C63957" s="3"/>
      <c r="E63957" s="71"/>
      <c r="G63957" s="5"/>
      <c r="H63957" s="72"/>
      <c r="I63957" s="24"/>
      <c r="M63957" s="9"/>
      <c r="O63957" s="24"/>
    </row>
    <row r="63958" spans="3:15" x14ac:dyDescent="0.3">
      <c r="C63958" s="3"/>
      <c r="E63958" s="71"/>
      <c r="G63958" s="5"/>
      <c r="H63958" s="72"/>
      <c r="I63958" s="24"/>
      <c r="M63958" s="9"/>
      <c r="O63958" s="24"/>
    </row>
    <row r="63959" spans="3:15" x14ac:dyDescent="0.3">
      <c r="C63959" s="3"/>
      <c r="E63959" s="71"/>
      <c r="G63959" s="5"/>
      <c r="H63959" s="72"/>
      <c r="I63959" s="24"/>
      <c r="M63959" s="9"/>
      <c r="O63959" s="24"/>
    </row>
    <row r="63960" spans="3:15" x14ac:dyDescent="0.3">
      <c r="C63960" s="3"/>
      <c r="E63960" s="71"/>
      <c r="G63960" s="5"/>
      <c r="H63960" s="72"/>
      <c r="I63960" s="24"/>
      <c r="M63960" s="9"/>
      <c r="O63960" s="24"/>
    </row>
    <row r="63961" spans="3:15" x14ac:dyDescent="0.3">
      <c r="C63961" s="3"/>
      <c r="E63961" s="71"/>
      <c r="G63961" s="5"/>
      <c r="H63961" s="72"/>
      <c r="I63961" s="24"/>
      <c r="M63961" s="9"/>
      <c r="O63961" s="24"/>
    </row>
    <row r="63962" spans="3:15" x14ac:dyDescent="0.3">
      <c r="C63962" s="3"/>
      <c r="E63962" s="71"/>
      <c r="G63962" s="5"/>
      <c r="H63962" s="72"/>
      <c r="I63962" s="24"/>
      <c r="M63962" s="9"/>
      <c r="O63962" s="24"/>
    </row>
    <row r="63963" spans="3:15" x14ac:dyDescent="0.3">
      <c r="C63963" s="3"/>
      <c r="E63963" s="71"/>
      <c r="G63963" s="5"/>
      <c r="H63963" s="72"/>
      <c r="I63963" s="24"/>
      <c r="M63963" s="9"/>
      <c r="O63963" s="24"/>
    </row>
    <row r="63964" spans="3:15" x14ac:dyDescent="0.3">
      <c r="C63964" s="3"/>
      <c r="E63964" s="71"/>
      <c r="G63964" s="5"/>
      <c r="H63964" s="72"/>
      <c r="I63964" s="24"/>
      <c r="M63964" s="9"/>
      <c r="O63964" s="24"/>
    </row>
    <row r="63965" spans="3:15" x14ac:dyDescent="0.3">
      <c r="C63965" s="3"/>
      <c r="E63965" s="71"/>
      <c r="G63965" s="5"/>
      <c r="H63965" s="72"/>
      <c r="I63965" s="24"/>
      <c r="M63965" s="9"/>
      <c r="O63965" s="24"/>
    </row>
    <row r="63966" spans="3:15" x14ac:dyDescent="0.3">
      <c r="C63966" s="3"/>
      <c r="E63966" s="71"/>
      <c r="G63966" s="5"/>
      <c r="H63966" s="72"/>
      <c r="I63966" s="24"/>
      <c r="M63966" s="9"/>
      <c r="O63966" s="24"/>
    </row>
    <row r="63967" spans="3:15" x14ac:dyDescent="0.3">
      <c r="C63967" s="3"/>
      <c r="E63967" s="71"/>
      <c r="G63967" s="5"/>
      <c r="H63967" s="72"/>
      <c r="I63967" s="24"/>
      <c r="M63967" s="9"/>
      <c r="O63967" s="24"/>
    </row>
    <row r="63968" spans="3:15" x14ac:dyDescent="0.3">
      <c r="C63968" s="3"/>
      <c r="E63968" s="71"/>
      <c r="G63968" s="5"/>
      <c r="H63968" s="72"/>
      <c r="I63968" s="24"/>
      <c r="M63968" s="9"/>
      <c r="O63968" s="24"/>
    </row>
    <row r="63969" spans="3:15" x14ac:dyDescent="0.3">
      <c r="C63969" s="3"/>
      <c r="E63969" s="71"/>
      <c r="G63969" s="5"/>
      <c r="H63969" s="72"/>
      <c r="I63969" s="24"/>
      <c r="M63969" s="9"/>
      <c r="O63969" s="24"/>
    </row>
    <row r="63970" spans="3:15" x14ac:dyDescent="0.3">
      <c r="C63970" s="3"/>
      <c r="E63970" s="71"/>
      <c r="G63970" s="5"/>
      <c r="H63970" s="72"/>
      <c r="I63970" s="24"/>
      <c r="M63970" s="9"/>
      <c r="O63970" s="24"/>
    </row>
    <row r="63971" spans="3:15" x14ac:dyDescent="0.3">
      <c r="C63971" s="3"/>
      <c r="E63971" s="71"/>
      <c r="G63971" s="5"/>
      <c r="H63971" s="72"/>
      <c r="I63971" s="24"/>
      <c r="M63971" s="9"/>
      <c r="O63971" s="24"/>
    </row>
    <row r="63972" spans="3:15" x14ac:dyDescent="0.3">
      <c r="C63972" s="3"/>
      <c r="E63972" s="71"/>
      <c r="G63972" s="5"/>
      <c r="H63972" s="72"/>
      <c r="I63972" s="24"/>
      <c r="M63972" s="9"/>
      <c r="O63972" s="24"/>
    </row>
    <row r="63973" spans="3:15" x14ac:dyDescent="0.3">
      <c r="C63973" s="3"/>
      <c r="E63973" s="71"/>
      <c r="G63973" s="5"/>
      <c r="H63973" s="72"/>
      <c r="I63973" s="24"/>
      <c r="M63973" s="9"/>
      <c r="O63973" s="24"/>
    </row>
    <row r="63974" spans="3:15" x14ac:dyDescent="0.3">
      <c r="C63974" s="3"/>
      <c r="E63974" s="71"/>
      <c r="G63974" s="5"/>
      <c r="H63974" s="72"/>
      <c r="I63974" s="24"/>
      <c r="M63974" s="9"/>
      <c r="O63974" s="24"/>
    </row>
    <row r="63975" spans="3:15" x14ac:dyDescent="0.3">
      <c r="C63975" s="3"/>
      <c r="E63975" s="71"/>
      <c r="G63975" s="5"/>
      <c r="H63975" s="72"/>
      <c r="I63975" s="24"/>
      <c r="M63975" s="9"/>
      <c r="O63975" s="24"/>
    </row>
    <row r="63976" spans="3:15" x14ac:dyDescent="0.3">
      <c r="C63976" s="3"/>
      <c r="E63976" s="71"/>
      <c r="G63976" s="5"/>
      <c r="H63976" s="72"/>
      <c r="I63976" s="24"/>
      <c r="M63976" s="9"/>
      <c r="O63976" s="24"/>
    </row>
    <row r="63977" spans="3:15" x14ac:dyDescent="0.3">
      <c r="C63977" s="3"/>
      <c r="E63977" s="71"/>
      <c r="G63977" s="5"/>
      <c r="H63977" s="72"/>
      <c r="I63977" s="24"/>
      <c r="M63977" s="9"/>
      <c r="O63977" s="24"/>
    </row>
    <row r="63978" spans="3:15" x14ac:dyDescent="0.3">
      <c r="C63978" s="3"/>
      <c r="E63978" s="71"/>
      <c r="G63978" s="5"/>
      <c r="H63978" s="72"/>
      <c r="I63978" s="24"/>
      <c r="M63978" s="9"/>
      <c r="O63978" s="24"/>
    </row>
    <row r="63979" spans="3:15" x14ac:dyDescent="0.3">
      <c r="C63979" s="3"/>
      <c r="E63979" s="71"/>
      <c r="G63979" s="5"/>
      <c r="H63979" s="72"/>
      <c r="I63979" s="24"/>
      <c r="M63979" s="9"/>
      <c r="O63979" s="24"/>
    </row>
    <row r="63980" spans="3:15" x14ac:dyDescent="0.3">
      <c r="C63980" s="3"/>
      <c r="E63980" s="71"/>
      <c r="G63980" s="5"/>
      <c r="H63980" s="72"/>
      <c r="I63980" s="24"/>
      <c r="M63980" s="9"/>
      <c r="O63980" s="24"/>
    </row>
    <row r="63981" spans="3:15" x14ac:dyDescent="0.3">
      <c r="C63981" s="3"/>
      <c r="E63981" s="71"/>
      <c r="G63981" s="5"/>
      <c r="H63981" s="72"/>
      <c r="I63981" s="24"/>
      <c r="M63981" s="9"/>
      <c r="O63981" s="24"/>
    </row>
    <row r="63982" spans="3:15" x14ac:dyDescent="0.3">
      <c r="C63982" s="3"/>
      <c r="E63982" s="71"/>
      <c r="G63982" s="5"/>
      <c r="H63982" s="72"/>
      <c r="I63982" s="24"/>
      <c r="M63982" s="9"/>
      <c r="O63982" s="24"/>
    </row>
    <row r="63983" spans="3:15" x14ac:dyDescent="0.3">
      <c r="C63983" s="3"/>
      <c r="E63983" s="71"/>
      <c r="G63983" s="5"/>
      <c r="H63983" s="72"/>
      <c r="I63983" s="24"/>
      <c r="M63983" s="9"/>
      <c r="O63983" s="24"/>
    </row>
    <row r="63984" spans="3:15" x14ac:dyDescent="0.3">
      <c r="C63984" s="3"/>
      <c r="E63984" s="71"/>
      <c r="G63984" s="5"/>
      <c r="H63984" s="72"/>
      <c r="I63984" s="24"/>
      <c r="M63984" s="9"/>
      <c r="O63984" s="24"/>
    </row>
    <row r="63985" spans="3:15" x14ac:dyDescent="0.3">
      <c r="C63985" s="3"/>
      <c r="E63985" s="71"/>
      <c r="G63985" s="5"/>
      <c r="H63985" s="72"/>
      <c r="I63985" s="24"/>
      <c r="M63985" s="9"/>
      <c r="O63985" s="24"/>
    </row>
    <row r="63986" spans="3:15" x14ac:dyDescent="0.3">
      <c r="C63986" s="3"/>
      <c r="E63986" s="71"/>
      <c r="G63986" s="5"/>
      <c r="H63986" s="72"/>
      <c r="I63986" s="24"/>
      <c r="M63986" s="9"/>
      <c r="O63986" s="24"/>
    </row>
    <row r="63987" spans="3:15" x14ac:dyDescent="0.3">
      <c r="C63987" s="3"/>
      <c r="E63987" s="71"/>
      <c r="G63987" s="5"/>
      <c r="H63987" s="72"/>
      <c r="I63987" s="24"/>
      <c r="M63987" s="9"/>
      <c r="O63987" s="24"/>
    </row>
    <row r="63988" spans="3:15" x14ac:dyDescent="0.3">
      <c r="C63988" s="3"/>
      <c r="E63988" s="71"/>
      <c r="G63988" s="5"/>
      <c r="H63988" s="72"/>
      <c r="I63988" s="24"/>
      <c r="M63988" s="9"/>
      <c r="O63988" s="24"/>
    </row>
    <row r="63989" spans="3:15" x14ac:dyDescent="0.3">
      <c r="C63989" s="3"/>
      <c r="E63989" s="71"/>
      <c r="G63989" s="5"/>
      <c r="H63989" s="72"/>
      <c r="I63989" s="24"/>
      <c r="M63989" s="9"/>
      <c r="O63989" s="24"/>
    </row>
    <row r="63990" spans="3:15" x14ac:dyDescent="0.3">
      <c r="C63990" s="3"/>
      <c r="E63990" s="71"/>
      <c r="G63990" s="5"/>
      <c r="H63990" s="72"/>
      <c r="I63990" s="24"/>
      <c r="M63990" s="9"/>
      <c r="O63990" s="24"/>
    </row>
    <row r="63991" spans="3:15" x14ac:dyDescent="0.3">
      <c r="C63991" s="3"/>
      <c r="E63991" s="71"/>
      <c r="G63991" s="5"/>
      <c r="H63991" s="72"/>
      <c r="I63991" s="24"/>
      <c r="M63991" s="9"/>
      <c r="O63991" s="24"/>
    </row>
    <row r="63992" spans="3:15" x14ac:dyDescent="0.3">
      <c r="C63992" s="3"/>
      <c r="E63992" s="71"/>
      <c r="G63992" s="5"/>
      <c r="H63992" s="72"/>
      <c r="I63992" s="24"/>
      <c r="M63992" s="9"/>
      <c r="O63992" s="24"/>
    </row>
    <row r="63993" spans="3:15" x14ac:dyDescent="0.3">
      <c r="C63993" s="3"/>
      <c r="E63993" s="71"/>
      <c r="G63993" s="5"/>
      <c r="H63993" s="72"/>
      <c r="I63993" s="24"/>
      <c r="M63993" s="9"/>
      <c r="O63993" s="24"/>
    </row>
    <row r="63994" spans="3:15" x14ac:dyDescent="0.3">
      <c r="C63994" s="3"/>
      <c r="E63994" s="71"/>
      <c r="G63994" s="5"/>
      <c r="H63994" s="72"/>
      <c r="I63994" s="24"/>
      <c r="M63994" s="9"/>
      <c r="O63994" s="24"/>
    </row>
    <row r="63995" spans="3:15" x14ac:dyDescent="0.3">
      <c r="C63995" s="3"/>
      <c r="E63995" s="71"/>
      <c r="G63995" s="5"/>
      <c r="H63995" s="72"/>
      <c r="I63995" s="24"/>
      <c r="M63995" s="9"/>
      <c r="O63995" s="24"/>
    </row>
    <row r="63996" spans="3:15" x14ac:dyDescent="0.3">
      <c r="C63996" s="3"/>
      <c r="E63996" s="71"/>
      <c r="G63996" s="5"/>
      <c r="H63996" s="72"/>
      <c r="I63996" s="24"/>
      <c r="M63996" s="9"/>
      <c r="O63996" s="24"/>
    </row>
    <row r="63997" spans="3:15" x14ac:dyDescent="0.3">
      <c r="C63997" s="3"/>
      <c r="E63997" s="71"/>
      <c r="G63997" s="5"/>
      <c r="H63997" s="72"/>
      <c r="I63997" s="24"/>
      <c r="M63997" s="9"/>
      <c r="O63997" s="24"/>
    </row>
    <row r="63998" spans="3:15" x14ac:dyDescent="0.3">
      <c r="C63998" s="3"/>
      <c r="E63998" s="71"/>
      <c r="G63998" s="5"/>
      <c r="H63998" s="72"/>
      <c r="I63998" s="24"/>
      <c r="M63998" s="9"/>
      <c r="O63998" s="24"/>
    </row>
    <row r="63999" spans="3:15" x14ac:dyDescent="0.3">
      <c r="C63999" s="3"/>
      <c r="E63999" s="71"/>
      <c r="G63999" s="5"/>
      <c r="H63999" s="72"/>
      <c r="I63999" s="24"/>
      <c r="M63999" s="9"/>
      <c r="O63999" s="24"/>
    </row>
    <row r="64000" spans="3:15" x14ac:dyDescent="0.3">
      <c r="C64000" s="3"/>
      <c r="E64000" s="71"/>
      <c r="G64000" s="5"/>
      <c r="H64000" s="72"/>
      <c r="I64000" s="24"/>
      <c r="M64000" s="9"/>
      <c r="O64000" s="24"/>
    </row>
    <row r="64001" spans="3:15" x14ac:dyDescent="0.3">
      <c r="C64001" s="3"/>
      <c r="E64001" s="71"/>
      <c r="G64001" s="5"/>
      <c r="H64001" s="72"/>
      <c r="I64001" s="24"/>
      <c r="M64001" s="9"/>
      <c r="O64001" s="24"/>
    </row>
    <row r="64002" spans="3:15" x14ac:dyDescent="0.3">
      <c r="C64002" s="3"/>
      <c r="E64002" s="71"/>
      <c r="G64002" s="5"/>
      <c r="H64002" s="72"/>
      <c r="I64002" s="24"/>
      <c r="M64002" s="9"/>
      <c r="O64002" s="24"/>
    </row>
    <row r="64003" spans="3:15" x14ac:dyDescent="0.3">
      <c r="C64003" s="3"/>
      <c r="E64003" s="71"/>
      <c r="G64003" s="5"/>
      <c r="H64003" s="72"/>
      <c r="I64003" s="24"/>
      <c r="M64003" s="9"/>
      <c r="O64003" s="24"/>
    </row>
    <row r="64004" spans="3:15" x14ac:dyDescent="0.3">
      <c r="C64004" s="3"/>
      <c r="E64004" s="71"/>
      <c r="G64004" s="5"/>
      <c r="H64004" s="72"/>
      <c r="I64004" s="24"/>
      <c r="M64004" s="9"/>
      <c r="O64004" s="24"/>
    </row>
    <row r="64005" spans="3:15" x14ac:dyDescent="0.3">
      <c r="C64005" s="3"/>
      <c r="E64005" s="71"/>
      <c r="G64005" s="5"/>
      <c r="H64005" s="72"/>
      <c r="I64005" s="24"/>
      <c r="M64005" s="9"/>
      <c r="O64005" s="24"/>
    </row>
    <row r="64006" spans="3:15" x14ac:dyDescent="0.3">
      <c r="C64006" s="3"/>
      <c r="E64006" s="71"/>
      <c r="G64006" s="5"/>
      <c r="H64006" s="72"/>
      <c r="I64006" s="24"/>
      <c r="M64006" s="9"/>
      <c r="O64006" s="24"/>
    </row>
    <row r="64007" spans="3:15" x14ac:dyDescent="0.3">
      <c r="C64007" s="3"/>
      <c r="E64007" s="71"/>
      <c r="G64007" s="5"/>
      <c r="H64007" s="72"/>
      <c r="I64007" s="24"/>
      <c r="M64007" s="9"/>
      <c r="O64007" s="24"/>
    </row>
    <row r="64008" spans="3:15" x14ac:dyDescent="0.3">
      <c r="C64008" s="3"/>
      <c r="E64008" s="71"/>
      <c r="G64008" s="5"/>
      <c r="H64008" s="72"/>
      <c r="I64008" s="24"/>
      <c r="M64008" s="9"/>
      <c r="O64008" s="24"/>
    </row>
    <row r="64009" spans="3:15" x14ac:dyDescent="0.3">
      <c r="C64009" s="3"/>
      <c r="E64009" s="71"/>
      <c r="G64009" s="5"/>
      <c r="H64009" s="72"/>
      <c r="I64009" s="24"/>
      <c r="M64009" s="9"/>
      <c r="O64009" s="24"/>
    </row>
    <row r="64010" spans="3:15" x14ac:dyDescent="0.3">
      <c r="C64010" s="3"/>
      <c r="E64010" s="71"/>
      <c r="G64010" s="5"/>
      <c r="H64010" s="72"/>
      <c r="I64010" s="24"/>
      <c r="M64010" s="9"/>
      <c r="O64010" s="24"/>
    </row>
    <row r="64011" spans="3:15" x14ac:dyDescent="0.3">
      <c r="C64011" s="3"/>
      <c r="E64011" s="71"/>
      <c r="G64011" s="5"/>
      <c r="H64011" s="72"/>
      <c r="I64011" s="24"/>
      <c r="M64011" s="9"/>
      <c r="O64011" s="24"/>
    </row>
    <row r="64012" spans="3:15" x14ac:dyDescent="0.3">
      <c r="C64012" s="3"/>
      <c r="E64012" s="71"/>
      <c r="G64012" s="5"/>
      <c r="H64012" s="72"/>
      <c r="I64012" s="24"/>
      <c r="M64012" s="9"/>
      <c r="O64012" s="24"/>
    </row>
    <row r="64013" spans="3:15" x14ac:dyDescent="0.3">
      <c r="C64013" s="3"/>
      <c r="E64013" s="71"/>
      <c r="G64013" s="5"/>
      <c r="H64013" s="72"/>
      <c r="I64013" s="24"/>
      <c r="M64013" s="9"/>
      <c r="O64013" s="24"/>
    </row>
    <row r="64014" spans="3:15" x14ac:dyDescent="0.3">
      <c r="C64014" s="3"/>
      <c r="E64014" s="71"/>
      <c r="G64014" s="5"/>
      <c r="H64014" s="72"/>
      <c r="I64014" s="24"/>
      <c r="M64014" s="9"/>
      <c r="O64014" s="24"/>
    </row>
    <row r="64015" spans="3:15" x14ac:dyDescent="0.3">
      <c r="C64015" s="3"/>
      <c r="E64015" s="71"/>
      <c r="G64015" s="5"/>
      <c r="H64015" s="72"/>
      <c r="I64015" s="24"/>
      <c r="M64015" s="9"/>
      <c r="O64015" s="24"/>
    </row>
    <row r="64016" spans="3:15" x14ac:dyDescent="0.3">
      <c r="C64016" s="3"/>
      <c r="E64016" s="71"/>
      <c r="G64016" s="5"/>
      <c r="H64016" s="72"/>
      <c r="I64016" s="24"/>
      <c r="M64016" s="9"/>
      <c r="O64016" s="24"/>
    </row>
    <row r="64017" spans="3:15" x14ac:dyDescent="0.3">
      <c r="C64017" s="3"/>
      <c r="E64017" s="71"/>
      <c r="G64017" s="5"/>
      <c r="H64017" s="72"/>
      <c r="I64017" s="24"/>
      <c r="M64017" s="9"/>
      <c r="O64017" s="24"/>
    </row>
    <row r="64018" spans="3:15" x14ac:dyDescent="0.3">
      <c r="C64018" s="3"/>
      <c r="E64018" s="71"/>
      <c r="G64018" s="5"/>
      <c r="H64018" s="72"/>
      <c r="I64018" s="24"/>
      <c r="M64018" s="9"/>
      <c r="O64018" s="24"/>
    </row>
    <row r="64019" spans="3:15" x14ac:dyDescent="0.3">
      <c r="C64019" s="3"/>
      <c r="E64019" s="71"/>
      <c r="G64019" s="5"/>
      <c r="H64019" s="72"/>
      <c r="I64019" s="24"/>
      <c r="M64019" s="9"/>
      <c r="O64019" s="24"/>
    </row>
    <row r="64020" spans="3:15" x14ac:dyDescent="0.3">
      <c r="C64020" s="3"/>
      <c r="E64020" s="71"/>
      <c r="G64020" s="5"/>
      <c r="H64020" s="72"/>
      <c r="I64020" s="24"/>
      <c r="M64020" s="9"/>
      <c r="O64020" s="24"/>
    </row>
    <row r="64021" spans="3:15" x14ac:dyDescent="0.3">
      <c r="C64021" s="3"/>
      <c r="E64021" s="71"/>
      <c r="G64021" s="5"/>
      <c r="H64021" s="72"/>
      <c r="I64021" s="24"/>
      <c r="M64021" s="9"/>
      <c r="O64021" s="24"/>
    </row>
    <row r="64022" spans="3:15" x14ac:dyDescent="0.3">
      <c r="C64022" s="3"/>
      <c r="E64022" s="71"/>
      <c r="G64022" s="5"/>
      <c r="H64022" s="72"/>
      <c r="I64022" s="24"/>
      <c r="M64022" s="9"/>
      <c r="O64022" s="24"/>
    </row>
    <row r="64023" spans="3:15" x14ac:dyDescent="0.3">
      <c r="C64023" s="3"/>
      <c r="E64023" s="71"/>
      <c r="G64023" s="5"/>
      <c r="H64023" s="72"/>
      <c r="I64023" s="24"/>
      <c r="M64023" s="9"/>
      <c r="O64023" s="24"/>
    </row>
    <row r="64024" spans="3:15" x14ac:dyDescent="0.3">
      <c r="C64024" s="3"/>
      <c r="E64024" s="71"/>
      <c r="G64024" s="5"/>
      <c r="H64024" s="72"/>
      <c r="I64024" s="24"/>
      <c r="M64024" s="9"/>
      <c r="O64024" s="24"/>
    </row>
    <row r="64025" spans="3:15" x14ac:dyDescent="0.3">
      <c r="C64025" s="3"/>
      <c r="E64025" s="71"/>
      <c r="G64025" s="5"/>
      <c r="H64025" s="72"/>
      <c r="I64025" s="24"/>
      <c r="M64025" s="9"/>
      <c r="O64025" s="24"/>
    </row>
    <row r="64026" spans="3:15" x14ac:dyDescent="0.3">
      <c r="C64026" s="3"/>
      <c r="E64026" s="71"/>
      <c r="G64026" s="5"/>
      <c r="H64026" s="72"/>
      <c r="I64026" s="24"/>
      <c r="M64026" s="9"/>
      <c r="O64026" s="24"/>
    </row>
    <row r="64027" spans="3:15" x14ac:dyDescent="0.3">
      <c r="C64027" s="3"/>
      <c r="E64027" s="71"/>
      <c r="G64027" s="5"/>
      <c r="H64027" s="72"/>
      <c r="I64027" s="24"/>
      <c r="M64027" s="9"/>
      <c r="O64027" s="24"/>
    </row>
    <row r="64028" spans="3:15" x14ac:dyDescent="0.3">
      <c r="C64028" s="3"/>
      <c r="E64028" s="71"/>
      <c r="G64028" s="5"/>
      <c r="H64028" s="72"/>
      <c r="I64028" s="24"/>
      <c r="M64028" s="9"/>
      <c r="O64028" s="24"/>
    </row>
    <row r="64029" spans="3:15" x14ac:dyDescent="0.3">
      <c r="C64029" s="3"/>
      <c r="E64029" s="71"/>
      <c r="G64029" s="5"/>
      <c r="H64029" s="72"/>
      <c r="I64029" s="24"/>
      <c r="M64029" s="9"/>
      <c r="O64029" s="24"/>
    </row>
    <row r="64030" spans="3:15" x14ac:dyDescent="0.3">
      <c r="C64030" s="3"/>
      <c r="E64030" s="71"/>
      <c r="G64030" s="5"/>
      <c r="H64030" s="72"/>
      <c r="I64030" s="24"/>
      <c r="M64030" s="9"/>
      <c r="O64030" s="24"/>
    </row>
    <row r="64031" spans="3:15" x14ac:dyDescent="0.3">
      <c r="C64031" s="3"/>
      <c r="E64031" s="71"/>
      <c r="G64031" s="5"/>
      <c r="H64031" s="72"/>
      <c r="I64031" s="24"/>
      <c r="M64031" s="9"/>
      <c r="O64031" s="24"/>
    </row>
    <row r="64032" spans="3:15" x14ac:dyDescent="0.3">
      <c r="C64032" s="3"/>
      <c r="E64032" s="71"/>
      <c r="G64032" s="5"/>
      <c r="H64032" s="72"/>
      <c r="I64032" s="24"/>
      <c r="M64032" s="9"/>
      <c r="O64032" s="24"/>
    </row>
    <row r="64033" spans="3:15" x14ac:dyDescent="0.3">
      <c r="C64033" s="3"/>
      <c r="E64033" s="71"/>
      <c r="G64033" s="5"/>
      <c r="H64033" s="72"/>
      <c r="I64033" s="24"/>
      <c r="M64033" s="9"/>
      <c r="O64033" s="24"/>
    </row>
    <row r="64034" spans="3:15" x14ac:dyDescent="0.3">
      <c r="C64034" s="3"/>
      <c r="E64034" s="71"/>
      <c r="G64034" s="5"/>
      <c r="H64034" s="72"/>
      <c r="I64034" s="24"/>
      <c r="M64034" s="9"/>
      <c r="O64034" s="24"/>
    </row>
    <row r="64035" spans="3:15" x14ac:dyDescent="0.3">
      <c r="C64035" s="3"/>
      <c r="E64035" s="71"/>
      <c r="G64035" s="5"/>
      <c r="H64035" s="72"/>
      <c r="I64035" s="24"/>
      <c r="M64035" s="9"/>
      <c r="O64035" s="24"/>
    </row>
    <row r="64036" spans="3:15" x14ac:dyDescent="0.3">
      <c r="C64036" s="3"/>
      <c r="E64036" s="71"/>
      <c r="G64036" s="5"/>
      <c r="H64036" s="72"/>
      <c r="I64036" s="24"/>
      <c r="M64036" s="9"/>
      <c r="O64036" s="24"/>
    </row>
    <row r="64037" spans="3:15" x14ac:dyDescent="0.3">
      <c r="C64037" s="3"/>
      <c r="E64037" s="71"/>
      <c r="G64037" s="5"/>
      <c r="H64037" s="72"/>
      <c r="I64037" s="24"/>
      <c r="M64037" s="9"/>
      <c r="O64037" s="24"/>
    </row>
    <row r="64038" spans="3:15" x14ac:dyDescent="0.3">
      <c r="C64038" s="3"/>
      <c r="E64038" s="71"/>
      <c r="G64038" s="5"/>
      <c r="H64038" s="72"/>
      <c r="I64038" s="24"/>
      <c r="M64038" s="9"/>
      <c r="O64038" s="24"/>
    </row>
    <row r="64039" spans="3:15" x14ac:dyDescent="0.3">
      <c r="C64039" s="3"/>
      <c r="E64039" s="71"/>
      <c r="G64039" s="5"/>
      <c r="H64039" s="72"/>
      <c r="I64039" s="24"/>
      <c r="M64039" s="9"/>
      <c r="O64039" s="24"/>
    </row>
    <row r="64040" spans="3:15" x14ac:dyDescent="0.3">
      <c r="C64040" s="3"/>
      <c r="E64040" s="71"/>
      <c r="G64040" s="5"/>
      <c r="H64040" s="72"/>
      <c r="I64040" s="24"/>
      <c r="M64040" s="9"/>
      <c r="O64040" s="24"/>
    </row>
    <row r="64041" spans="3:15" x14ac:dyDescent="0.3">
      <c r="C64041" s="3"/>
      <c r="E64041" s="71"/>
      <c r="G64041" s="5"/>
      <c r="H64041" s="72"/>
      <c r="I64041" s="24"/>
      <c r="M64041" s="9"/>
      <c r="O64041" s="24"/>
    </row>
    <row r="64042" spans="3:15" x14ac:dyDescent="0.3">
      <c r="C64042" s="3"/>
      <c r="E64042" s="71"/>
      <c r="G64042" s="5"/>
      <c r="H64042" s="72"/>
      <c r="I64042" s="24"/>
      <c r="M64042" s="9"/>
      <c r="O64042" s="24"/>
    </row>
    <row r="64043" spans="3:15" x14ac:dyDescent="0.3">
      <c r="C64043" s="3"/>
      <c r="E64043" s="71"/>
      <c r="G64043" s="5"/>
      <c r="H64043" s="72"/>
      <c r="I64043" s="24"/>
      <c r="M64043" s="9"/>
      <c r="O64043" s="24"/>
    </row>
    <row r="64044" spans="3:15" x14ac:dyDescent="0.3">
      <c r="C64044" s="3"/>
      <c r="E64044" s="71"/>
      <c r="G64044" s="5"/>
      <c r="H64044" s="72"/>
      <c r="I64044" s="24"/>
      <c r="M64044" s="9"/>
      <c r="O64044" s="24"/>
    </row>
    <row r="64045" spans="3:15" x14ac:dyDescent="0.3">
      <c r="C64045" s="3"/>
      <c r="E64045" s="71"/>
      <c r="G64045" s="5"/>
      <c r="H64045" s="72"/>
      <c r="I64045" s="24"/>
      <c r="M64045" s="9"/>
      <c r="O64045" s="24"/>
    </row>
    <row r="64046" spans="3:15" x14ac:dyDescent="0.3">
      <c r="C64046" s="3"/>
      <c r="E64046" s="71"/>
      <c r="G64046" s="5"/>
      <c r="H64046" s="72"/>
      <c r="I64046" s="24"/>
      <c r="M64046" s="9"/>
      <c r="O64046" s="24"/>
    </row>
    <row r="64047" spans="3:15" x14ac:dyDescent="0.3">
      <c r="C64047" s="3"/>
      <c r="E64047" s="71"/>
      <c r="G64047" s="5"/>
      <c r="H64047" s="72"/>
      <c r="I64047" s="24"/>
      <c r="M64047" s="9"/>
      <c r="O64047" s="24"/>
    </row>
    <row r="64048" spans="3:15" x14ac:dyDescent="0.3">
      <c r="C64048" s="3"/>
      <c r="E64048" s="71"/>
      <c r="G64048" s="5"/>
      <c r="H64048" s="72"/>
      <c r="I64048" s="24"/>
      <c r="M64048" s="9"/>
      <c r="O64048" s="24"/>
    </row>
    <row r="64049" spans="3:15" x14ac:dyDescent="0.3">
      <c r="C64049" s="3"/>
      <c r="E64049" s="71"/>
      <c r="G64049" s="5"/>
      <c r="H64049" s="72"/>
      <c r="I64049" s="24"/>
      <c r="M64049" s="9"/>
      <c r="O64049" s="24"/>
    </row>
    <row r="64050" spans="3:15" x14ac:dyDescent="0.3">
      <c r="C64050" s="3"/>
      <c r="E64050" s="71"/>
      <c r="G64050" s="5"/>
      <c r="H64050" s="72"/>
      <c r="I64050" s="24"/>
      <c r="M64050" s="9"/>
      <c r="O64050" s="24"/>
    </row>
    <row r="64051" spans="3:15" x14ac:dyDescent="0.3">
      <c r="C64051" s="3"/>
      <c r="E64051" s="71"/>
      <c r="G64051" s="5"/>
      <c r="H64051" s="72"/>
      <c r="I64051" s="24"/>
      <c r="M64051" s="9"/>
      <c r="O64051" s="24"/>
    </row>
    <row r="64052" spans="3:15" x14ac:dyDescent="0.3">
      <c r="C64052" s="3"/>
      <c r="E64052" s="71"/>
      <c r="G64052" s="5"/>
      <c r="H64052" s="72"/>
      <c r="I64052" s="24"/>
      <c r="M64052" s="9"/>
      <c r="O64052" s="24"/>
    </row>
    <row r="64053" spans="3:15" x14ac:dyDescent="0.3">
      <c r="C64053" s="3"/>
      <c r="E64053" s="71"/>
      <c r="G64053" s="5"/>
      <c r="H64053" s="72"/>
      <c r="I64053" s="24"/>
      <c r="M64053" s="9"/>
      <c r="O64053" s="24"/>
    </row>
    <row r="64054" spans="3:15" x14ac:dyDescent="0.3">
      <c r="C64054" s="3"/>
      <c r="E64054" s="71"/>
      <c r="G64054" s="5"/>
      <c r="H64054" s="72"/>
      <c r="I64054" s="24"/>
      <c r="M64054" s="9"/>
      <c r="O64054" s="24"/>
    </row>
    <row r="64055" spans="3:15" x14ac:dyDescent="0.3">
      <c r="C64055" s="3"/>
      <c r="E64055" s="71"/>
      <c r="G64055" s="5"/>
      <c r="H64055" s="72"/>
      <c r="I64055" s="24"/>
      <c r="M64055" s="9"/>
      <c r="O64055" s="24"/>
    </row>
    <row r="64056" spans="3:15" x14ac:dyDescent="0.3">
      <c r="C64056" s="3"/>
      <c r="E64056" s="71"/>
      <c r="G64056" s="5"/>
      <c r="H64056" s="72"/>
      <c r="I64056" s="24"/>
      <c r="M64056" s="9"/>
      <c r="O64056" s="24"/>
    </row>
    <row r="64057" spans="3:15" x14ac:dyDescent="0.3">
      <c r="C64057" s="3"/>
      <c r="E64057" s="71"/>
      <c r="G64057" s="5"/>
      <c r="H64057" s="72"/>
      <c r="I64057" s="24"/>
      <c r="M64057" s="9"/>
      <c r="O64057" s="24"/>
    </row>
    <row r="64058" spans="3:15" x14ac:dyDescent="0.3">
      <c r="C64058" s="3"/>
      <c r="E64058" s="71"/>
      <c r="G64058" s="5"/>
      <c r="H64058" s="72"/>
      <c r="I64058" s="24"/>
      <c r="M64058" s="9"/>
      <c r="O64058" s="24"/>
    </row>
    <row r="64059" spans="3:15" x14ac:dyDescent="0.3">
      <c r="C64059" s="3"/>
      <c r="E64059" s="71"/>
      <c r="G64059" s="5"/>
      <c r="H64059" s="72"/>
      <c r="I64059" s="24"/>
      <c r="M64059" s="9"/>
      <c r="O64059" s="24"/>
    </row>
    <row r="64060" spans="3:15" x14ac:dyDescent="0.3">
      <c r="C64060" s="3"/>
      <c r="E64060" s="71"/>
      <c r="G64060" s="5"/>
      <c r="H64060" s="72"/>
      <c r="I64060" s="24"/>
      <c r="M64060" s="9"/>
      <c r="O64060" s="24"/>
    </row>
    <row r="64061" spans="3:15" x14ac:dyDescent="0.3">
      <c r="C64061" s="3"/>
      <c r="E64061" s="71"/>
      <c r="G64061" s="5"/>
      <c r="H64061" s="72"/>
      <c r="I64061" s="24"/>
      <c r="M64061" s="9"/>
      <c r="O64061" s="24"/>
    </row>
    <row r="64062" spans="3:15" x14ac:dyDescent="0.3">
      <c r="C64062" s="3"/>
      <c r="E64062" s="71"/>
      <c r="G64062" s="5"/>
      <c r="H64062" s="72"/>
      <c r="I64062" s="24"/>
      <c r="M64062" s="9"/>
      <c r="O64062" s="24"/>
    </row>
    <row r="64063" spans="3:15" x14ac:dyDescent="0.3">
      <c r="C64063" s="3"/>
      <c r="E64063" s="71"/>
      <c r="G64063" s="5"/>
      <c r="H64063" s="72"/>
      <c r="I64063" s="24"/>
      <c r="M64063" s="9"/>
      <c r="O64063" s="24"/>
    </row>
    <row r="64064" spans="3:15" x14ac:dyDescent="0.3">
      <c r="C64064" s="3"/>
      <c r="E64064" s="71"/>
      <c r="G64064" s="5"/>
      <c r="H64064" s="72"/>
      <c r="I64064" s="24"/>
      <c r="M64064" s="9"/>
      <c r="O64064" s="24"/>
    </row>
    <row r="64065" spans="3:15" x14ac:dyDescent="0.3">
      <c r="C64065" s="3"/>
      <c r="E64065" s="71"/>
      <c r="G64065" s="5"/>
      <c r="H64065" s="72"/>
      <c r="I64065" s="24"/>
      <c r="M64065" s="9"/>
      <c r="O64065" s="24"/>
    </row>
    <row r="64066" spans="3:15" x14ac:dyDescent="0.3">
      <c r="C64066" s="3"/>
      <c r="E64066" s="71"/>
      <c r="G64066" s="5"/>
      <c r="H64066" s="72"/>
      <c r="I64066" s="24"/>
      <c r="M64066" s="9"/>
      <c r="O64066" s="24"/>
    </row>
    <row r="64067" spans="3:15" x14ac:dyDescent="0.3">
      <c r="C64067" s="3"/>
      <c r="E64067" s="71"/>
      <c r="G64067" s="5"/>
      <c r="H64067" s="72"/>
      <c r="I64067" s="24"/>
      <c r="M64067" s="9"/>
      <c r="O64067" s="24"/>
    </row>
    <row r="64068" spans="3:15" x14ac:dyDescent="0.3">
      <c r="C64068" s="3"/>
      <c r="E64068" s="71"/>
      <c r="G64068" s="5"/>
      <c r="H64068" s="72"/>
      <c r="I64068" s="24"/>
      <c r="M64068" s="9"/>
      <c r="O64068" s="24"/>
    </row>
    <row r="64069" spans="3:15" x14ac:dyDescent="0.3">
      <c r="C64069" s="3"/>
      <c r="E64069" s="71"/>
      <c r="G64069" s="5"/>
      <c r="H64069" s="72"/>
      <c r="I64069" s="24"/>
      <c r="M64069" s="9"/>
      <c r="O64069" s="24"/>
    </row>
    <row r="64070" spans="3:15" x14ac:dyDescent="0.3">
      <c r="C64070" s="3"/>
      <c r="E64070" s="71"/>
      <c r="G64070" s="5"/>
      <c r="H64070" s="72"/>
      <c r="I64070" s="24"/>
      <c r="M64070" s="9"/>
      <c r="O64070" s="24"/>
    </row>
    <row r="64071" spans="3:15" x14ac:dyDescent="0.3">
      <c r="C64071" s="3"/>
      <c r="E64071" s="71"/>
      <c r="G64071" s="5"/>
      <c r="H64071" s="72"/>
      <c r="I64071" s="24"/>
      <c r="M64071" s="9"/>
      <c r="O64071" s="24"/>
    </row>
    <row r="64072" spans="3:15" x14ac:dyDescent="0.3">
      <c r="C64072" s="3"/>
      <c r="E64072" s="71"/>
      <c r="G64072" s="5"/>
      <c r="H64072" s="72"/>
      <c r="I64072" s="24"/>
      <c r="M64072" s="9"/>
      <c r="O64072" s="24"/>
    </row>
    <row r="64073" spans="3:15" x14ac:dyDescent="0.3">
      <c r="C64073" s="3"/>
      <c r="E64073" s="71"/>
      <c r="G64073" s="5"/>
      <c r="H64073" s="72"/>
      <c r="I64073" s="24"/>
      <c r="M64073" s="9"/>
      <c r="O64073" s="24"/>
    </row>
    <row r="64074" spans="3:15" x14ac:dyDescent="0.3">
      <c r="C64074" s="3"/>
      <c r="E64074" s="71"/>
      <c r="G64074" s="5"/>
      <c r="H64074" s="72"/>
      <c r="I64074" s="24"/>
      <c r="M64074" s="9"/>
      <c r="O64074" s="24"/>
    </row>
    <row r="64075" spans="3:15" x14ac:dyDescent="0.3">
      <c r="C64075" s="3"/>
      <c r="E64075" s="71"/>
      <c r="G64075" s="5"/>
      <c r="H64075" s="72"/>
      <c r="I64075" s="24"/>
      <c r="M64075" s="9"/>
      <c r="O64075" s="24"/>
    </row>
    <row r="64076" spans="3:15" x14ac:dyDescent="0.3">
      <c r="C64076" s="3"/>
      <c r="E64076" s="71"/>
      <c r="G64076" s="5"/>
      <c r="H64076" s="72"/>
      <c r="I64076" s="24"/>
      <c r="M64076" s="9"/>
      <c r="O64076" s="24"/>
    </row>
    <row r="64077" spans="3:15" x14ac:dyDescent="0.3">
      <c r="C64077" s="3"/>
      <c r="E64077" s="71"/>
      <c r="G64077" s="5"/>
      <c r="H64077" s="72"/>
      <c r="I64077" s="24"/>
      <c r="M64077" s="9"/>
      <c r="O64077" s="24"/>
    </row>
    <row r="64078" spans="3:15" x14ac:dyDescent="0.3">
      <c r="C64078" s="3"/>
      <c r="E64078" s="71"/>
      <c r="G64078" s="5"/>
      <c r="H64078" s="72"/>
      <c r="I64078" s="24"/>
      <c r="M64078" s="9"/>
      <c r="O64078" s="24"/>
    </row>
    <row r="64079" spans="3:15" x14ac:dyDescent="0.3">
      <c r="C64079" s="3"/>
      <c r="E64079" s="71"/>
      <c r="G64079" s="5"/>
      <c r="H64079" s="72"/>
      <c r="I64079" s="24"/>
      <c r="M64079" s="9"/>
      <c r="O64079" s="24"/>
    </row>
    <row r="64080" spans="3:15" x14ac:dyDescent="0.3">
      <c r="C64080" s="3"/>
      <c r="E64080" s="71"/>
      <c r="G64080" s="5"/>
      <c r="H64080" s="72"/>
      <c r="I64080" s="24"/>
      <c r="M64080" s="9"/>
      <c r="O64080" s="24"/>
    </row>
    <row r="64081" spans="3:15" x14ac:dyDescent="0.3">
      <c r="C64081" s="3"/>
      <c r="E64081" s="71"/>
      <c r="G64081" s="5"/>
      <c r="H64081" s="72"/>
      <c r="I64081" s="24"/>
      <c r="M64081" s="9"/>
      <c r="O64081" s="24"/>
    </row>
    <row r="64082" spans="3:15" x14ac:dyDescent="0.3">
      <c r="C64082" s="3"/>
      <c r="E64082" s="71"/>
      <c r="G64082" s="5"/>
      <c r="H64082" s="72"/>
      <c r="I64082" s="24"/>
      <c r="M64082" s="9"/>
      <c r="O64082" s="24"/>
    </row>
    <row r="64083" spans="3:15" x14ac:dyDescent="0.3">
      <c r="C64083" s="3"/>
      <c r="E64083" s="71"/>
      <c r="G64083" s="5"/>
      <c r="H64083" s="72"/>
      <c r="I64083" s="24"/>
      <c r="M64083" s="9"/>
      <c r="O64083" s="24"/>
    </row>
    <row r="64084" spans="3:15" x14ac:dyDescent="0.3">
      <c r="C64084" s="3"/>
      <c r="E64084" s="71"/>
      <c r="G64084" s="5"/>
      <c r="H64084" s="72"/>
      <c r="I64084" s="24"/>
      <c r="M64084" s="9"/>
      <c r="O64084" s="24"/>
    </row>
    <row r="64085" spans="3:15" x14ac:dyDescent="0.3">
      <c r="C64085" s="3"/>
      <c r="E64085" s="71"/>
      <c r="G64085" s="5"/>
      <c r="H64085" s="72"/>
      <c r="I64085" s="24"/>
      <c r="M64085" s="9"/>
      <c r="O64085" s="24"/>
    </row>
    <row r="64086" spans="3:15" x14ac:dyDescent="0.3">
      <c r="C64086" s="3"/>
      <c r="E64086" s="71"/>
      <c r="G64086" s="5"/>
      <c r="H64086" s="72"/>
      <c r="I64086" s="24"/>
      <c r="M64086" s="9"/>
      <c r="O64086" s="24"/>
    </row>
    <row r="64087" spans="3:15" x14ac:dyDescent="0.3">
      <c r="C64087" s="3"/>
      <c r="E64087" s="71"/>
      <c r="G64087" s="5"/>
      <c r="H64087" s="72"/>
      <c r="I64087" s="24"/>
      <c r="M64087" s="9"/>
      <c r="O64087" s="24"/>
    </row>
    <row r="64088" spans="3:15" x14ac:dyDescent="0.3">
      <c r="C64088" s="3"/>
      <c r="E64088" s="71"/>
      <c r="G64088" s="5"/>
      <c r="H64088" s="72"/>
      <c r="I64088" s="24"/>
      <c r="M64088" s="9"/>
      <c r="O64088" s="24"/>
    </row>
    <row r="64089" spans="3:15" x14ac:dyDescent="0.3">
      <c r="C64089" s="3"/>
      <c r="E64089" s="71"/>
      <c r="G64089" s="5"/>
      <c r="H64089" s="72"/>
      <c r="I64089" s="24"/>
      <c r="M64089" s="9"/>
      <c r="O64089" s="24"/>
    </row>
    <row r="64090" spans="3:15" x14ac:dyDescent="0.3">
      <c r="C64090" s="3"/>
      <c r="E64090" s="71"/>
      <c r="G64090" s="5"/>
      <c r="H64090" s="72"/>
      <c r="I64090" s="24"/>
      <c r="M64090" s="9"/>
      <c r="O64090" s="24"/>
    </row>
    <row r="64091" spans="3:15" x14ac:dyDescent="0.3">
      <c r="C64091" s="3"/>
      <c r="E64091" s="71"/>
      <c r="G64091" s="5"/>
      <c r="H64091" s="72"/>
      <c r="I64091" s="24"/>
      <c r="M64091" s="9"/>
      <c r="O64091" s="24"/>
    </row>
    <row r="64092" spans="3:15" x14ac:dyDescent="0.3">
      <c r="C64092" s="3"/>
      <c r="E64092" s="71"/>
      <c r="G64092" s="5"/>
      <c r="H64092" s="72"/>
      <c r="I64092" s="24"/>
      <c r="M64092" s="9"/>
      <c r="O64092" s="24"/>
    </row>
    <row r="64093" spans="3:15" x14ac:dyDescent="0.3">
      <c r="C64093" s="3"/>
      <c r="E64093" s="71"/>
      <c r="G64093" s="5"/>
      <c r="H64093" s="72"/>
      <c r="I64093" s="24"/>
      <c r="M64093" s="9"/>
      <c r="O64093" s="24"/>
    </row>
    <row r="64094" spans="3:15" x14ac:dyDescent="0.3">
      <c r="C64094" s="3"/>
      <c r="E64094" s="71"/>
      <c r="G64094" s="5"/>
      <c r="H64094" s="72"/>
      <c r="I64094" s="24"/>
      <c r="M64094" s="9"/>
      <c r="O64094" s="24"/>
    </row>
    <row r="64095" spans="3:15" x14ac:dyDescent="0.3">
      <c r="C64095" s="3"/>
      <c r="E64095" s="71"/>
      <c r="G64095" s="5"/>
      <c r="H64095" s="72"/>
      <c r="I64095" s="24"/>
      <c r="M64095" s="9"/>
      <c r="O64095" s="24"/>
    </row>
    <row r="64096" spans="3:15" x14ac:dyDescent="0.3">
      <c r="C64096" s="3"/>
      <c r="E64096" s="71"/>
      <c r="G64096" s="5"/>
      <c r="H64096" s="72"/>
      <c r="I64096" s="24"/>
      <c r="M64096" s="9"/>
      <c r="O64096" s="24"/>
    </row>
    <row r="64097" spans="3:15" x14ac:dyDescent="0.3">
      <c r="C64097" s="3"/>
      <c r="E64097" s="71"/>
      <c r="G64097" s="5"/>
      <c r="H64097" s="72"/>
      <c r="I64097" s="24"/>
      <c r="M64097" s="9"/>
      <c r="O64097" s="24"/>
    </row>
    <row r="64098" spans="3:15" x14ac:dyDescent="0.3">
      <c r="C64098" s="3"/>
      <c r="E64098" s="71"/>
      <c r="G64098" s="5"/>
      <c r="H64098" s="72"/>
      <c r="I64098" s="24"/>
      <c r="M64098" s="9"/>
      <c r="O64098" s="24"/>
    </row>
    <row r="64099" spans="3:15" x14ac:dyDescent="0.3">
      <c r="C64099" s="3"/>
      <c r="E64099" s="71"/>
      <c r="G64099" s="5"/>
      <c r="H64099" s="72"/>
      <c r="I64099" s="24"/>
      <c r="M64099" s="9"/>
      <c r="O64099" s="24"/>
    </row>
    <row r="64100" spans="3:15" x14ac:dyDescent="0.3">
      <c r="C64100" s="3"/>
      <c r="E64100" s="71"/>
      <c r="G64100" s="5"/>
      <c r="H64100" s="72"/>
      <c r="I64100" s="24"/>
      <c r="M64100" s="9"/>
      <c r="O64100" s="24"/>
    </row>
    <row r="64101" spans="3:15" x14ac:dyDescent="0.3">
      <c r="C64101" s="3"/>
      <c r="E64101" s="71"/>
      <c r="G64101" s="5"/>
      <c r="H64101" s="72"/>
      <c r="I64101" s="24"/>
      <c r="M64101" s="9"/>
      <c r="O64101" s="24"/>
    </row>
    <row r="64102" spans="3:15" x14ac:dyDescent="0.3">
      <c r="C64102" s="3"/>
      <c r="E64102" s="71"/>
      <c r="G64102" s="5"/>
      <c r="H64102" s="72"/>
      <c r="I64102" s="24"/>
      <c r="M64102" s="9"/>
      <c r="O64102" s="24"/>
    </row>
    <row r="64103" spans="3:15" x14ac:dyDescent="0.3">
      <c r="C64103" s="3"/>
      <c r="E64103" s="71"/>
      <c r="G64103" s="5"/>
      <c r="H64103" s="72"/>
      <c r="I64103" s="24"/>
      <c r="M64103" s="9"/>
      <c r="O64103" s="24"/>
    </row>
    <row r="64104" spans="3:15" x14ac:dyDescent="0.3">
      <c r="C64104" s="3"/>
      <c r="E64104" s="71"/>
      <c r="G64104" s="5"/>
      <c r="H64104" s="72"/>
      <c r="I64104" s="24"/>
      <c r="M64104" s="9"/>
      <c r="O64104" s="24"/>
    </row>
    <row r="64105" spans="3:15" x14ac:dyDescent="0.3">
      <c r="C64105" s="3"/>
      <c r="E64105" s="71"/>
      <c r="G64105" s="5"/>
      <c r="H64105" s="72"/>
      <c r="I64105" s="24"/>
      <c r="M64105" s="9"/>
      <c r="O64105" s="24"/>
    </row>
    <row r="64106" spans="3:15" x14ac:dyDescent="0.3">
      <c r="C64106" s="3"/>
      <c r="E64106" s="71"/>
      <c r="G64106" s="5"/>
      <c r="H64106" s="72"/>
      <c r="I64106" s="24"/>
      <c r="M64106" s="9"/>
      <c r="O64106" s="24"/>
    </row>
    <row r="64107" spans="3:15" x14ac:dyDescent="0.3">
      <c r="C64107" s="3"/>
      <c r="E64107" s="71"/>
      <c r="G64107" s="5"/>
      <c r="H64107" s="72"/>
      <c r="I64107" s="24"/>
      <c r="M64107" s="9"/>
      <c r="O64107" s="24"/>
    </row>
    <row r="64108" spans="3:15" x14ac:dyDescent="0.3">
      <c r="C64108" s="3"/>
      <c r="E64108" s="71"/>
      <c r="G64108" s="5"/>
      <c r="H64108" s="72"/>
      <c r="I64108" s="24"/>
      <c r="M64108" s="9"/>
      <c r="O64108" s="24"/>
    </row>
    <row r="64109" spans="3:15" x14ac:dyDescent="0.3">
      <c r="C64109" s="3"/>
      <c r="E64109" s="71"/>
      <c r="G64109" s="5"/>
      <c r="H64109" s="72"/>
      <c r="I64109" s="24"/>
      <c r="M64109" s="9"/>
      <c r="O64109" s="24"/>
    </row>
    <row r="64110" spans="3:15" x14ac:dyDescent="0.3">
      <c r="C64110" s="3"/>
      <c r="E64110" s="71"/>
      <c r="G64110" s="5"/>
      <c r="H64110" s="72"/>
      <c r="I64110" s="24"/>
      <c r="M64110" s="9"/>
      <c r="O64110" s="24"/>
    </row>
    <row r="64111" spans="3:15" x14ac:dyDescent="0.3">
      <c r="C64111" s="3"/>
      <c r="E64111" s="71"/>
      <c r="G64111" s="5"/>
      <c r="H64111" s="72"/>
      <c r="I64111" s="24"/>
      <c r="M64111" s="9"/>
      <c r="O64111" s="24"/>
    </row>
    <row r="64112" spans="3:15" x14ac:dyDescent="0.3">
      <c r="C64112" s="3"/>
      <c r="E64112" s="71"/>
      <c r="G64112" s="5"/>
      <c r="H64112" s="72"/>
      <c r="I64112" s="24"/>
      <c r="M64112" s="9"/>
      <c r="O64112" s="24"/>
    </row>
    <row r="64113" spans="3:15" x14ac:dyDescent="0.3">
      <c r="C64113" s="3"/>
      <c r="E64113" s="71"/>
      <c r="G64113" s="5"/>
      <c r="H64113" s="72"/>
      <c r="I64113" s="24"/>
      <c r="M64113" s="9"/>
      <c r="O64113" s="24"/>
    </row>
    <row r="64114" spans="3:15" x14ac:dyDescent="0.3">
      <c r="C64114" s="3"/>
      <c r="E64114" s="71"/>
      <c r="G64114" s="5"/>
      <c r="H64114" s="72"/>
      <c r="I64114" s="24"/>
      <c r="M64114" s="9"/>
      <c r="O64114" s="24"/>
    </row>
    <row r="64115" spans="3:15" x14ac:dyDescent="0.3">
      <c r="C64115" s="3"/>
      <c r="E64115" s="71"/>
      <c r="G64115" s="5"/>
      <c r="H64115" s="72"/>
      <c r="I64115" s="24"/>
      <c r="M64115" s="9"/>
      <c r="O64115" s="24"/>
    </row>
    <row r="64116" spans="3:15" x14ac:dyDescent="0.3">
      <c r="C64116" s="3"/>
      <c r="E64116" s="71"/>
      <c r="G64116" s="5"/>
      <c r="H64116" s="72"/>
      <c r="I64116" s="24"/>
      <c r="M64116" s="9"/>
      <c r="O64116" s="24"/>
    </row>
    <row r="64117" spans="3:15" x14ac:dyDescent="0.3">
      <c r="C64117" s="3"/>
      <c r="E64117" s="71"/>
      <c r="G64117" s="5"/>
      <c r="H64117" s="72"/>
      <c r="I64117" s="24"/>
      <c r="M64117" s="9"/>
      <c r="O64117" s="24"/>
    </row>
    <row r="64118" spans="3:15" x14ac:dyDescent="0.3">
      <c r="C64118" s="3"/>
      <c r="E64118" s="71"/>
      <c r="G64118" s="5"/>
      <c r="H64118" s="72"/>
      <c r="I64118" s="24"/>
      <c r="M64118" s="9"/>
      <c r="O64118" s="24"/>
    </row>
    <row r="64119" spans="3:15" x14ac:dyDescent="0.3">
      <c r="C64119" s="3"/>
      <c r="E64119" s="71"/>
      <c r="G64119" s="5"/>
      <c r="H64119" s="72"/>
      <c r="I64119" s="24"/>
      <c r="M64119" s="9"/>
      <c r="O64119" s="24"/>
    </row>
    <row r="64120" spans="3:15" x14ac:dyDescent="0.3">
      <c r="C64120" s="3"/>
      <c r="E64120" s="71"/>
      <c r="G64120" s="5"/>
      <c r="H64120" s="72"/>
      <c r="I64120" s="24"/>
      <c r="M64120" s="9"/>
      <c r="O64120" s="24"/>
    </row>
    <row r="64121" spans="3:15" x14ac:dyDescent="0.3">
      <c r="C64121" s="3"/>
      <c r="E64121" s="71"/>
      <c r="G64121" s="5"/>
      <c r="H64121" s="72"/>
      <c r="I64121" s="24"/>
      <c r="M64121" s="9"/>
      <c r="O64121" s="24"/>
    </row>
    <row r="64122" spans="3:15" x14ac:dyDescent="0.3">
      <c r="C64122" s="3"/>
      <c r="E64122" s="71"/>
      <c r="G64122" s="5"/>
      <c r="H64122" s="72"/>
      <c r="I64122" s="24"/>
      <c r="M64122" s="9"/>
      <c r="O64122" s="24"/>
    </row>
    <row r="64123" spans="3:15" x14ac:dyDescent="0.3">
      <c r="C64123" s="3"/>
      <c r="E64123" s="71"/>
      <c r="G64123" s="5"/>
      <c r="H64123" s="72"/>
      <c r="I64123" s="24"/>
      <c r="M64123" s="9"/>
      <c r="O64123" s="24"/>
    </row>
    <row r="64124" spans="3:15" x14ac:dyDescent="0.3">
      <c r="C64124" s="3"/>
      <c r="E64124" s="71"/>
      <c r="G64124" s="5"/>
      <c r="H64124" s="72"/>
      <c r="I64124" s="24"/>
      <c r="M64124" s="9"/>
      <c r="O64124" s="24"/>
    </row>
    <row r="64125" spans="3:15" x14ac:dyDescent="0.3">
      <c r="C64125" s="3"/>
      <c r="E64125" s="71"/>
      <c r="G64125" s="5"/>
      <c r="H64125" s="72"/>
      <c r="I64125" s="24"/>
      <c r="M64125" s="9"/>
      <c r="O64125" s="24"/>
    </row>
    <row r="64126" spans="3:15" x14ac:dyDescent="0.3">
      <c r="C64126" s="3"/>
      <c r="E64126" s="71"/>
      <c r="G64126" s="5"/>
      <c r="H64126" s="72"/>
      <c r="I64126" s="24"/>
      <c r="M64126" s="9"/>
      <c r="O64126" s="24"/>
    </row>
    <row r="64127" spans="3:15" x14ac:dyDescent="0.3">
      <c r="C64127" s="3"/>
      <c r="E64127" s="71"/>
      <c r="G64127" s="5"/>
      <c r="H64127" s="72"/>
      <c r="I64127" s="24"/>
      <c r="M64127" s="9"/>
      <c r="O64127" s="24"/>
    </row>
    <row r="64128" spans="3:15" x14ac:dyDescent="0.3">
      <c r="C64128" s="3"/>
      <c r="E64128" s="71"/>
      <c r="G64128" s="5"/>
      <c r="H64128" s="72"/>
      <c r="I64128" s="24"/>
      <c r="M64128" s="9"/>
      <c r="O64128" s="24"/>
    </row>
    <row r="64129" spans="3:15" x14ac:dyDescent="0.3">
      <c r="C64129" s="3"/>
      <c r="E64129" s="71"/>
      <c r="G64129" s="5"/>
      <c r="H64129" s="72"/>
      <c r="I64129" s="24"/>
      <c r="M64129" s="9"/>
      <c r="O64129" s="24"/>
    </row>
    <row r="64130" spans="3:15" x14ac:dyDescent="0.3">
      <c r="C64130" s="3"/>
      <c r="E64130" s="71"/>
      <c r="G64130" s="5"/>
      <c r="H64130" s="72"/>
      <c r="I64130" s="24"/>
      <c r="M64130" s="9"/>
      <c r="O64130" s="24"/>
    </row>
    <row r="64131" spans="3:15" x14ac:dyDescent="0.3">
      <c r="C64131" s="3"/>
      <c r="E64131" s="71"/>
      <c r="G64131" s="5"/>
      <c r="H64131" s="72"/>
      <c r="I64131" s="24"/>
      <c r="M64131" s="9"/>
      <c r="O64131" s="24"/>
    </row>
    <row r="64132" spans="3:15" x14ac:dyDescent="0.3">
      <c r="C64132" s="3"/>
      <c r="E64132" s="71"/>
      <c r="G64132" s="5"/>
      <c r="H64132" s="72"/>
      <c r="I64132" s="24"/>
      <c r="M64132" s="9"/>
      <c r="O64132" s="24"/>
    </row>
    <row r="64133" spans="3:15" x14ac:dyDescent="0.3">
      <c r="C64133" s="3"/>
      <c r="E64133" s="71"/>
      <c r="G64133" s="5"/>
      <c r="H64133" s="72"/>
      <c r="I64133" s="24"/>
      <c r="M64133" s="9"/>
      <c r="O64133" s="24"/>
    </row>
    <row r="64134" spans="3:15" x14ac:dyDescent="0.3">
      <c r="C64134" s="3"/>
      <c r="E64134" s="71"/>
      <c r="G64134" s="5"/>
      <c r="H64134" s="72"/>
      <c r="I64134" s="24"/>
      <c r="M64134" s="9"/>
      <c r="O64134" s="24"/>
    </row>
    <row r="64135" spans="3:15" x14ac:dyDescent="0.3">
      <c r="C64135" s="3"/>
      <c r="E64135" s="71"/>
      <c r="G64135" s="5"/>
      <c r="H64135" s="72"/>
      <c r="I64135" s="24"/>
      <c r="M64135" s="9"/>
      <c r="O64135" s="24"/>
    </row>
    <row r="64136" spans="3:15" x14ac:dyDescent="0.3">
      <c r="C64136" s="3"/>
      <c r="E64136" s="71"/>
      <c r="G64136" s="5"/>
      <c r="H64136" s="72"/>
      <c r="I64136" s="24"/>
      <c r="M64136" s="9"/>
      <c r="O64136" s="24"/>
    </row>
    <row r="64137" spans="3:15" x14ac:dyDescent="0.3">
      <c r="C64137" s="3"/>
      <c r="E64137" s="71"/>
      <c r="G64137" s="5"/>
      <c r="H64137" s="72"/>
      <c r="I64137" s="24"/>
      <c r="M64137" s="9"/>
      <c r="O64137" s="24"/>
    </row>
    <row r="64138" spans="3:15" x14ac:dyDescent="0.3">
      <c r="C64138" s="3"/>
      <c r="E64138" s="71"/>
      <c r="G64138" s="5"/>
      <c r="H64138" s="72"/>
      <c r="I64138" s="24"/>
      <c r="M64138" s="9"/>
      <c r="O64138" s="24"/>
    </row>
    <row r="64139" spans="3:15" x14ac:dyDescent="0.3">
      <c r="C64139" s="3"/>
      <c r="E64139" s="71"/>
      <c r="G64139" s="5"/>
      <c r="H64139" s="72"/>
      <c r="I64139" s="24"/>
      <c r="M64139" s="9"/>
      <c r="O64139" s="24"/>
    </row>
    <row r="64140" spans="3:15" x14ac:dyDescent="0.3">
      <c r="C64140" s="3"/>
      <c r="E64140" s="71"/>
      <c r="G64140" s="5"/>
      <c r="H64140" s="72"/>
      <c r="I64140" s="24"/>
      <c r="M64140" s="9"/>
      <c r="O64140" s="24"/>
    </row>
    <row r="64141" spans="3:15" x14ac:dyDescent="0.3">
      <c r="C64141" s="3"/>
      <c r="E64141" s="71"/>
      <c r="G64141" s="5"/>
      <c r="H64141" s="72"/>
      <c r="I64141" s="24"/>
      <c r="M64141" s="9"/>
      <c r="O64141" s="24"/>
    </row>
    <row r="64142" spans="3:15" x14ac:dyDescent="0.3">
      <c r="C64142" s="3"/>
      <c r="E64142" s="71"/>
      <c r="G64142" s="5"/>
      <c r="H64142" s="72"/>
      <c r="I64142" s="24"/>
      <c r="M64142" s="9"/>
      <c r="O64142" s="24"/>
    </row>
    <row r="64143" spans="3:15" x14ac:dyDescent="0.3">
      <c r="C64143" s="3"/>
      <c r="E64143" s="71"/>
      <c r="G64143" s="5"/>
      <c r="H64143" s="72"/>
      <c r="I64143" s="24"/>
      <c r="M64143" s="9"/>
      <c r="O64143" s="24"/>
    </row>
    <row r="64144" spans="3:15" x14ac:dyDescent="0.3">
      <c r="C64144" s="3"/>
      <c r="E64144" s="71"/>
      <c r="G64144" s="5"/>
      <c r="H64144" s="72"/>
      <c r="I64144" s="24"/>
      <c r="M64144" s="9"/>
      <c r="O64144" s="24"/>
    </row>
    <row r="64145" spans="3:15" x14ac:dyDescent="0.3">
      <c r="C64145" s="3"/>
      <c r="E64145" s="71"/>
      <c r="G64145" s="5"/>
      <c r="H64145" s="72"/>
      <c r="I64145" s="24"/>
      <c r="M64145" s="9"/>
      <c r="O64145" s="24"/>
    </row>
    <row r="64146" spans="3:15" x14ac:dyDescent="0.3">
      <c r="C64146" s="3"/>
      <c r="E64146" s="71"/>
      <c r="G64146" s="5"/>
      <c r="H64146" s="72"/>
      <c r="I64146" s="24"/>
      <c r="M64146" s="9"/>
      <c r="O64146" s="24"/>
    </row>
    <row r="64147" spans="3:15" x14ac:dyDescent="0.3">
      <c r="C64147" s="3"/>
      <c r="E64147" s="71"/>
      <c r="G64147" s="5"/>
      <c r="H64147" s="72"/>
      <c r="I64147" s="24"/>
      <c r="M64147" s="9"/>
      <c r="O64147" s="24"/>
    </row>
    <row r="64148" spans="3:15" x14ac:dyDescent="0.3">
      <c r="C64148" s="3"/>
      <c r="E64148" s="71"/>
      <c r="G64148" s="5"/>
      <c r="H64148" s="72"/>
      <c r="I64148" s="24"/>
      <c r="M64148" s="9"/>
      <c r="O64148" s="24"/>
    </row>
    <row r="64149" spans="3:15" x14ac:dyDescent="0.3">
      <c r="C64149" s="3"/>
      <c r="E64149" s="71"/>
      <c r="G64149" s="5"/>
      <c r="H64149" s="72"/>
      <c r="I64149" s="24"/>
      <c r="M64149" s="9"/>
      <c r="O64149" s="24"/>
    </row>
    <row r="64150" spans="3:15" x14ac:dyDescent="0.3">
      <c r="C64150" s="3"/>
      <c r="E64150" s="71"/>
      <c r="G64150" s="5"/>
      <c r="H64150" s="72"/>
      <c r="I64150" s="24"/>
      <c r="M64150" s="9"/>
      <c r="O64150" s="24"/>
    </row>
    <row r="64151" spans="3:15" x14ac:dyDescent="0.3">
      <c r="C64151" s="3"/>
      <c r="E64151" s="71"/>
      <c r="G64151" s="5"/>
      <c r="H64151" s="72"/>
      <c r="I64151" s="24"/>
      <c r="M64151" s="9"/>
      <c r="O64151" s="24"/>
    </row>
    <row r="64152" spans="3:15" x14ac:dyDescent="0.3">
      <c r="C64152" s="3"/>
      <c r="E64152" s="71"/>
      <c r="G64152" s="5"/>
      <c r="H64152" s="72"/>
      <c r="I64152" s="24"/>
      <c r="M64152" s="9"/>
      <c r="O64152" s="24"/>
    </row>
    <row r="64153" spans="3:15" x14ac:dyDescent="0.3">
      <c r="C64153" s="3"/>
      <c r="E64153" s="71"/>
      <c r="G64153" s="5"/>
      <c r="H64153" s="72"/>
      <c r="I64153" s="24"/>
      <c r="M64153" s="9"/>
      <c r="O64153" s="24"/>
    </row>
    <row r="64154" spans="3:15" x14ac:dyDescent="0.3">
      <c r="C64154" s="3"/>
      <c r="E64154" s="71"/>
      <c r="G64154" s="5"/>
      <c r="H64154" s="72"/>
      <c r="I64154" s="24"/>
      <c r="M64154" s="9"/>
      <c r="O64154" s="24"/>
    </row>
    <row r="64155" spans="3:15" x14ac:dyDescent="0.3">
      <c r="C64155" s="3"/>
      <c r="E64155" s="71"/>
      <c r="G64155" s="5"/>
      <c r="H64155" s="72"/>
      <c r="I64155" s="24"/>
      <c r="M64155" s="9"/>
      <c r="O64155" s="24"/>
    </row>
    <row r="64156" spans="3:15" x14ac:dyDescent="0.3">
      <c r="C64156" s="3"/>
      <c r="E64156" s="71"/>
      <c r="G64156" s="5"/>
      <c r="H64156" s="72"/>
      <c r="I64156" s="24"/>
      <c r="M64156" s="9"/>
      <c r="O64156" s="24"/>
    </row>
    <row r="64157" spans="3:15" x14ac:dyDescent="0.3">
      <c r="C64157" s="3"/>
      <c r="E64157" s="71"/>
      <c r="G64157" s="5"/>
      <c r="H64157" s="72"/>
      <c r="I64157" s="24"/>
      <c r="M64157" s="9"/>
      <c r="O64157" s="24"/>
    </row>
    <row r="64158" spans="3:15" x14ac:dyDescent="0.3">
      <c r="C64158" s="3"/>
      <c r="E64158" s="71"/>
      <c r="G64158" s="5"/>
      <c r="H64158" s="72"/>
      <c r="I64158" s="24"/>
      <c r="M64158" s="9"/>
      <c r="O64158" s="24"/>
    </row>
    <row r="64159" spans="3:15" x14ac:dyDescent="0.3">
      <c r="C64159" s="3"/>
      <c r="E64159" s="71"/>
      <c r="G64159" s="5"/>
      <c r="H64159" s="72"/>
      <c r="I64159" s="24"/>
      <c r="M64159" s="9"/>
      <c r="O64159" s="24"/>
    </row>
    <row r="64160" spans="3:15" x14ac:dyDescent="0.3">
      <c r="C64160" s="3"/>
      <c r="E64160" s="71"/>
      <c r="G64160" s="5"/>
      <c r="H64160" s="72"/>
      <c r="I64160" s="24"/>
      <c r="M64160" s="9"/>
      <c r="O64160" s="24"/>
    </row>
    <row r="64161" spans="3:15" x14ac:dyDescent="0.3">
      <c r="C64161" s="3"/>
      <c r="E64161" s="71"/>
      <c r="G64161" s="5"/>
      <c r="H64161" s="72"/>
      <c r="I64161" s="24"/>
      <c r="M64161" s="9"/>
      <c r="O64161" s="24"/>
    </row>
    <row r="64162" spans="3:15" x14ac:dyDescent="0.3">
      <c r="C64162" s="3"/>
      <c r="E64162" s="71"/>
      <c r="G64162" s="5"/>
      <c r="H64162" s="72"/>
      <c r="I64162" s="24"/>
      <c r="M64162" s="9"/>
      <c r="O64162" s="24"/>
    </row>
    <row r="64163" spans="3:15" x14ac:dyDescent="0.3">
      <c r="C64163" s="3"/>
      <c r="E64163" s="71"/>
      <c r="G64163" s="5"/>
      <c r="H64163" s="72"/>
      <c r="I64163" s="24"/>
      <c r="M64163" s="9"/>
      <c r="O64163" s="24"/>
    </row>
    <row r="64164" spans="3:15" x14ac:dyDescent="0.3">
      <c r="C64164" s="3"/>
      <c r="E64164" s="71"/>
      <c r="G64164" s="5"/>
      <c r="H64164" s="72"/>
      <c r="I64164" s="24"/>
      <c r="M64164" s="9"/>
      <c r="O64164" s="24"/>
    </row>
    <row r="64165" spans="3:15" x14ac:dyDescent="0.3">
      <c r="C64165" s="3"/>
      <c r="E64165" s="71"/>
      <c r="G64165" s="5"/>
      <c r="H64165" s="72"/>
      <c r="I64165" s="24"/>
      <c r="M64165" s="9"/>
      <c r="O64165" s="24"/>
    </row>
    <row r="64166" spans="3:15" x14ac:dyDescent="0.3">
      <c r="C64166" s="3"/>
      <c r="E64166" s="71"/>
      <c r="G64166" s="5"/>
      <c r="H64166" s="72"/>
      <c r="I64166" s="24"/>
      <c r="M64166" s="9"/>
      <c r="O64166" s="24"/>
    </row>
    <row r="64167" spans="3:15" x14ac:dyDescent="0.3">
      <c r="C64167" s="3"/>
      <c r="E64167" s="71"/>
      <c r="G64167" s="5"/>
      <c r="H64167" s="72"/>
      <c r="I64167" s="24"/>
      <c r="M64167" s="9"/>
      <c r="O64167" s="24"/>
    </row>
    <row r="64168" spans="3:15" x14ac:dyDescent="0.3">
      <c r="C64168" s="3"/>
      <c r="E64168" s="71"/>
      <c r="G64168" s="5"/>
      <c r="H64168" s="72"/>
      <c r="I64168" s="24"/>
      <c r="M64168" s="9"/>
      <c r="O64168" s="24"/>
    </row>
    <row r="64169" spans="3:15" x14ac:dyDescent="0.3">
      <c r="C64169" s="3"/>
      <c r="E64169" s="71"/>
      <c r="G64169" s="5"/>
      <c r="H64169" s="72"/>
      <c r="I64169" s="24"/>
      <c r="M64169" s="9"/>
      <c r="O64169" s="24"/>
    </row>
    <row r="64170" spans="3:15" x14ac:dyDescent="0.3">
      <c r="C64170" s="3"/>
      <c r="E64170" s="71"/>
      <c r="G64170" s="5"/>
      <c r="H64170" s="72"/>
      <c r="I64170" s="24"/>
      <c r="M64170" s="9"/>
      <c r="O64170" s="24"/>
    </row>
    <row r="64171" spans="3:15" x14ac:dyDescent="0.3">
      <c r="C64171" s="3"/>
      <c r="E64171" s="71"/>
      <c r="G64171" s="5"/>
      <c r="H64171" s="72"/>
      <c r="I64171" s="24"/>
      <c r="M64171" s="9"/>
      <c r="O64171" s="24"/>
    </row>
    <row r="64172" spans="3:15" x14ac:dyDescent="0.3">
      <c r="C64172" s="3"/>
      <c r="E64172" s="71"/>
      <c r="G64172" s="5"/>
      <c r="H64172" s="72"/>
      <c r="I64172" s="24"/>
      <c r="M64172" s="9"/>
      <c r="O64172" s="24"/>
    </row>
    <row r="64173" spans="3:15" x14ac:dyDescent="0.3">
      <c r="C64173" s="3"/>
      <c r="E64173" s="71"/>
      <c r="G64173" s="5"/>
      <c r="H64173" s="72"/>
      <c r="I64173" s="24"/>
      <c r="M64173" s="9"/>
      <c r="O64173" s="24"/>
    </row>
    <row r="64174" spans="3:15" x14ac:dyDescent="0.3">
      <c r="C64174" s="3"/>
      <c r="E64174" s="71"/>
      <c r="G64174" s="5"/>
      <c r="H64174" s="72"/>
      <c r="I64174" s="24"/>
      <c r="M64174" s="9"/>
      <c r="O64174" s="24"/>
    </row>
    <row r="64175" spans="3:15" x14ac:dyDescent="0.3">
      <c r="C64175" s="3"/>
      <c r="E64175" s="71"/>
      <c r="G64175" s="5"/>
      <c r="H64175" s="72"/>
      <c r="I64175" s="24"/>
      <c r="M64175" s="9"/>
      <c r="O64175" s="24"/>
    </row>
    <row r="64176" spans="3:15" x14ac:dyDescent="0.3">
      <c r="C64176" s="3"/>
      <c r="E64176" s="71"/>
      <c r="G64176" s="5"/>
      <c r="H64176" s="72"/>
      <c r="I64176" s="24"/>
      <c r="M64176" s="9"/>
      <c r="O64176" s="24"/>
    </row>
    <row r="64177" spans="3:15" x14ac:dyDescent="0.3">
      <c r="C64177" s="3"/>
      <c r="E64177" s="71"/>
      <c r="G64177" s="5"/>
      <c r="H64177" s="72"/>
      <c r="I64177" s="24"/>
      <c r="M64177" s="9"/>
      <c r="O64177" s="24"/>
    </row>
    <row r="64178" spans="3:15" x14ac:dyDescent="0.3">
      <c r="C64178" s="3"/>
      <c r="E64178" s="71"/>
      <c r="G64178" s="5"/>
      <c r="H64178" s="72"/>
      <c r="I64178" s="24"/>
      <c r="M64178" s="9"/>
      <c r="O64178" s="24"/>
    </row>
    <row r="64179" spans="3:15" x14ac:dyDescent="0.3">
      <c r="C64179" s="3"/>
      <c r="E64179" s="71"/>
      <c r="G64179" s="5"/>
      <c r="H64179" s="72"/>
      <c r="I64179" s="24"/>
      <c r="M64179" s="9"/>
      <c r="O64179" s="24"/>
    </row>
    <row r="64180" spans="3:15" x14ac:dyDescent="0.3">
      <c r="C64180" s="3"/>
      <c r="E64180" s="71"/>
      <c r="G64180" s="5"/>
      <c r="H64180" s="72"/>
      <c r="I64180" s="24"/>
      <c r="M64180" s="9"/>
      <c r="O64180" s="24"/>
    </row>
    <row r="64181" spans="3:15" x14ac:dyDescent="0.3">
      <c r="C64181" s="3"/>
      <c r="E64181" s="71"/>
      <c r="G64181" s="5"/>
      <c r="H64181" s="72"/>
      <c r="I64181" s="24"/>
      <c r="M64181" s="9"/>
      <c r="O64181" s="24"/>
    </row>
    <row r="64182" spans="3:15" x14ac:dyDescent="0.3">
      <c r="C64182" s="3"/>
      <c r="E64182" s="71"/>
      <c r="G64182" s="5"/>
      <c r="H64182" s="72"/>
      <c r="I64182" s="24"/>
      <c r="M64182" s="9"/>
      <c r="O64182" s="24"/>
    </row>
    <row r="64183" spans="3:15" x14ac:dyDescent="0.3">
      <c r="C64183" s="3"/>
      <c r="E64183" s="71"/>
      <c r="G64183" s="5"/>
      <c r="H64183" s="72"/>
      <c r="I64183" s="24"/>
      <c r="M64183" s="9"/>
      <c r="O64183" s="24"/>
    </row>
    <row r="64184" spans="3:15" x14ac:dyDescent="0.3">
      <c r="C64184" s="3"/>
      <c r="E64184" s="71"/>
      <c r="G64184" s="5"/>
      <c r="H64184" s="72"/>
      <c r="I64184" s="24"/>
      <c r="M64184" s="9"/>
      <c r="O64184" s="24"/>
    </row>
    <row r="64185" spans="3:15" x14ac:dyDescent="0.3">
      <c r="C64185" s="3"/>
      <c r="E64185" s="71"/>
      <c r="G64185" s="5"/>
      <c r="H64185" s="72"/>
      <c r="I64185" s="24"/>
      <c r="M64185" s="9"/>
      <c r="O64185" s="24"/>
    </row>
    <row r="64186" spans="3:15" x14ac:dyDescent="0.3">
      <c r="C64186" s="3"/>
      <c r="E64186" s="71"/>
      <c r="G64186" s="5"/>
      <c r="H64186" s="72"/>
      <c r="I64186" s="24"/>
      <c r="M64186" s="9"/>
      <c r="O64186" s="24"/>
    </row>
    <row r="64187" spans="3:15" x14ac:dyDescent="0.3">
      <c r="C64187" s="3"/>
      <c r="E64187" s="71"/>
      <c r="G64187" s="5"/>
      <c r="H64187" s="72"/>
      <c r="I64187" s="24"/>
      <c r="M64187" s="9"/>
      <c r="O64187" s="24"/>
    </row>
    <row r="64188" spans="3:15" x14ac:dyDescent="0.3">
      <c r="C64188" s="3"/>
      <c r="E64188" s="71"/>
      <c r="G64188" s="5"/>
      <c r="H64188" s="72"/>
      <c r="I64188" s="24"/>
      <c r="M64188" s="9"/>
      <c r="O64188" s="24"/>
    </row>
    <row r="64189" spans="3:15" x14ac:dyDescent="0.3">
      <c r="C64189" s="3"/>
      <c r="E64189" s="71"/>
      <c r="G64189" s="5"/>
      <c r="H64189" s="72"/>
      <c r="I64189" s="24"/>
      <c r="M64189" s="9"/>
      <c r="O64189" s="24"/>
    </row>
    <row r="64190" spans="3:15" x14ac:dyDescent="0.3">
      <c r="C64190" s="3"/>
      <c r="E64190" s="71"/>
      <c r="G64190" s="5"/>
      <c r="H64190" s="72"/>
      <c r="I64190" s="24"/>
      <c r="M64190" s="9"/>
      <c r="O64190" s="24"/>
    </row>
    <row r="64191" spans="3:15" x14ac:dyDescent="0.3">
      <c r="C64191" s="3"/>
      <c r="E64191" s="71"/>
      <c r="G64191" s="5"/>
      <c r="H64191" s="72"/>
      <c r="I64191" s="24"/>
      <c r="M64191" s="9"/>
      <c r="O64191" s="24"/>
    </row>
    <row r="64192" spans="3:15" x14ac:dyDescent="0.3">
      <c r="C64192" s="3"/>
      <c r="E64192" s="71"/>
      <c r="G64192" s="5"/>
      <c r="H64192" s="72"/>
      <c r="I64192" s="24"/>
      <c r="M64192" s="9"/>
      <c r="O64192" s="24"/>
    </row>
    <row r="64193" spans="3:15" x14ac:dyDescent="0.3">
      <c r="C64193" s="3"/>
      <c r="E64193" s="71"/>
      <c r="G64193" s="5"/>
      <c r="H64193" s="72"/>
      <c r="I64193" s="24"/>
      <c r="M64193" s="9"/>
      <c r="O64193" s="24"/>
    </row>
    <row r="64194" spans="3:15" x14ac:dyDescent="0.3">
      <c r="C64194" s="3"/>
      <c r="E64194" s="71"/>
      <c r="G64194" s="5"/>
      <c r="H64194" s="72"/>
      <c r="I64194" s="24"/>
      <c r="M64194" s="9"/>
      <c r="O64194" s="24"/>
    </row>
    <row r="64195" spans="3:15" x14ac:dyDescent="0.3">
      <c r="C64195" s="3"/>
      <c r="E64195" s="71"/>
      <c r="G64195" s="5"/>
      <c r="H64195" s="72"/>
      <c r="I64195" s="24"/>
      <c r="M64195" s="9"/>
      <c r="O64195" s="24"/>
    </row>
    <row r="64196" spans="3:15" x14ac:dyDescent="0.3">
      <c r="C64196" s="3"/>
      <c r="E64196" s="71"/>
      <c r="G64196" s="5"/>
      <c r="H64196" s="72"/>
      <c r="I64196" s="24"/>
      <c r="M64196" s="9"/>
      <c r="O64196" s="24"/>
    </row>
    <row r="64197" spans="3:15" x14ac:dyDescent="0.3">
      <c r="C64197" s="3"/>
      <c r="E64197" s="71"/>
      <c r="G64197" s="5"/>
      <c r="H64197" s="72"/>
      <c r="I64197" s="24"/>
      <c r="M64197" s="9"/>
      <c r="O64197" s="24"/>
    </row>
    <row r="64198" spans="3:15" x14ac:dyDescent="0.3">
      <c r="C64198" s="3"/>
      <c r="E64198" s="71"/>
      <c r="G64198" s="5"/>
      <c r="H64198" s="72"/>
      <c r="I64198" s="24"/>
      <c r="M64198" s="9"/>
      <c r="O64198" s="24"/>
    </row>
    <row r="64199" spans="3:15" x14ac:dyDescent="0.3">
      <c r="C64199" s="3"/>
      <c r="E64199" s="71"/>
      <c r="G64199" s="5"/>
      <c r="H64199" s="72"/>
      <c r="I64199" s="24"/>
      <c r="M64199" s="9"/>
      <c r="O64199" s="24"/>
    </row>
    <row r="64200" spans="3:15" x14ac:dyDescent="0.3">
      <c r="C64200" s="3"/>
      <c r="E64200" s="71"/>
      <c r="G64200" s="5"/>
      <c r="H64200" s="72"/>
      <c r="I64200" s="24"/>
      <c r="M64200" s="9"/>
      <c r="O64200" s="24"/>
    </row>
    <row r="64201" spans="3:15" x14ac:dyDescent="0.3">
      <c r="C64201" s="3"/>
      <c r="E64201" s="71"/>
      <c r="G64201" s="5"/>
      <c r="H64201" s="72"/>
      <c r="I64201" s="24"/>
      <c r="M64201" s="9"/>
      <c r="O64201" s="24"/>
    </row>
    <row r="64202" spans="3:15" x14ac:dyDescent="0.3">
      <c r="C64202" s="3"/>
      <c r="E64202" s="71"/>
      <c r="G64202" s="5"/>
      <c r="H64202" s="72"/>
      <c r="I64202" s="24"/>
      <c r="M64202" s="9"/>
      <c r="O64202" s="24"/>
    </row>
    <row r="64203" spans="3:15" x14ac:dyDescent="0.3">
      <c r="C64203" s="3"/>
      <c r="E64203" s="71"/>
      <c r="G64203" s="5"/>
      <c r="H64203" s="72"/>
      <c r="I64203" s="24"/>
      <c r="M64203" s="9"/>
      <c r="O64203" s="24"/>
    </row>
    <row r="64204" spans="3:15" x14ac:dyDescent="0.3">
      <c r="C64204" s="3"/>
      <c r="E64204" s="71"/>
      <c r="G64204" s="5"/>
      <c r="H64204" s="72"/>
      <c r="I64204" s="24"/>
      <c r="M64204" s="9"/>
      <c r="O64204" s="24"/>
    </row>
    <row r="64205" spans="3:15" x14ac:dyDescent="0.3">
      <c r="C64205" s="3"/>
      <c r="E64205" s="71"/>
      <c r="G64205" s="5"/>
      <c r="H64205" s="72"/>
      <c r="I64205" s="24"/>
      <c r="M64205" s="9"/>
      <c r="O64205" s="24"/>
    </row>
    <row r="64206" spans="3:15" x14ac:dyDescent="0.3">
      <c r="C64206" s="3"/>
      <c r="E64206" s="71"/>
      <c r="G64206" s="5"/>
      <c r="H64206" s="72"/>
      <c r="I64206" s="24"/>
      <c r="M64206" s="9"/>
      <c r="O64206" s="24"/>
    </row>
    <row r="64207" spans="3:15" x14ac:dyDescent="0.3">
      <c r="C64207" s="3"/>
      <c r="E64207" s="71"/>
      <c r="G64207" s="5"/>
      <c r="H64207" s="72"/>
      <c r="I64207" s="24"/>
      <c r="M64207" s="9"/>
      <c r="O64207" s="24"/>
    </row>
    <row r="64208" spans="3:15" x14ac:dyDescent="0.3">
      <c r="C64208" s="3"/>
      <c r="E64208" s="71"/>
      <c r="G64208" s="5"/>
      <c r="H64208" s="72"/>
      <c r="I64208" s="24"/>
      <c r="M64208" s="9"/>
      <c r="O64208" s="24"/>
    </row>
    <row r="64209" spans="3:15" x14ac:dyDescent="0.3">
      <c r="C64209" s="3"/>
      <c r="E64209" s="71"/>
      <c r="G64209" s="5"/>
      <c r="H64209" s="72"/>
      <c r="I64209" s="24"/>
      <c r="M64209" s="9"/>
      <c r="O64209" s="24"/>
    </row>
    <row r="64210" spans="3:15" x14ac:dyDescent="0.3">
      <c r="C64210" s="3"/>
      <c r="E64210" s="71"/>
      <c r="G64210" s="5"/>
      <c r="H64210" s="72"/>
      <c r="I64210" s="24"/>
      <c r="M64210" s="9"/>
      <c r="O64210" s="24"/>
    </row>
    <row r="64211" spans="3:15" x14ac:dyDescent="0.3">
      <c r="C64211" s="3"/>
      <c r="E64211" s="71"/>
      <c r="G64211" s="5"/>
      <c r="H64211" s="72"/>
      <c r="I64211" s="24"/>
      <c r="M64211" s="9"/>
      <c r="O64211" s="24"/>
    </row>
    <row r="64212" spans="3:15" x14ac:dyDescent="0.3">
      <c r="C64212" s="3"/>
      <c r="E64212" s="71"/>
      <c r="G64212" s="5"/>
      <c r="H64212" s="72"/>
      <c r="I64212" s="24"/>
      <c r="M64212" s="9"/>
      <c r="O64212" s="24"/>
    </row>
    <row r="64213" spans="3:15" x14ac:dyDescent="0.3">
      <c r="C64213" s="3"/>
      <c r="E64213" s="71"/>
      <c r="G64213" s="5"/>
      <c r="H64213" s="72"/>
      <c r="I64213" s="24"/>
      <c r="M64213" s="9"/>
      <c r="O64213" s="24"/>
    </row>
    <row r="64214" spans="3:15" x14ac:dyDescent="0.3">
      <c r="C64214" s="3"/>
      <c r="E64214" s="71"/>
      <c r="G64214" s="5"/>
      <c r="H64214" s="72"/>
      <c r="I64214" s="24"/>
      <c r="M64214" s="9"/>
      <c r="O64214" s="24"/>
    </row>
    <row r="64215" spans="3:15" x14ac:dyDescent="0.3">
      <c r="C64215" s="3"/>
      <c r="E64215" s="71"/>
      <c r="G64215" s="5"/>
      <c r="H64215" s="72"/>
      <c r="I64215" s="24"/>
      <c r="M64215" s="9"/>
      <c r="O64215" s="24"/>
    </row>
    <row r="64216" spans="3:15" x14ac:dyDescent="0.3">
      <c r="C64216" s="3"/>
      <c r="E64216" s="71"/>
      <c r="G64216" s="5"/>
      <c r="H64216" s="72"/>
      <c r="I64216" s="24"/>
      <c r="M64216" s="9"/>
      <c r="O64216" s="24"/>
    </row>
    <row r="64217" spans="3:15" x14ac:dyDescent="0.3">
      <c r="C64217" s="3"/>
      <c r="E64217" s="71"/>
      <c r="G64217" s="5"/>
      <c r="H64217" s="72"/>
      <c r="I64217" s="24"/>
      <c r="M64217" s="9"/>
      <c r="O64217" s="24"/>
    </row>
    <row r="64218" spans="3:15" x14ac:dyDescent="0.3">
      <c r="C64218" s="3"/>
      <c r="E64218" s="71"/>
      <c r="G64218" s="5"/>
      <c r="H64218" s="72"/>
      <c r="I64218" s="24"/>
      <c r="M64218" s="9"/>
      <c r="O64218" s="24"/>
    </row>
    <row r="64219" spans="3:15" x14ac:dyDescent="0.3">
      <c r="C64219" s="3"/>
      <c r="E64219" s="71"/>
      <c r="G64219" s="5"/>
      <c r="H64219" s="72"/>
      <c r="I64219" s="24"/>
      <c r="M64219" s="9"/>
      <c r="O64219" s="24"/>
    </row>
    <row r="64220" spans="3:15" x14ac:dyDescent="0.3">
      <c r="C64220" s="3"/>
      <c r="E64220" s="71"/>
      <c r="G64220" s="5"/>
      <c r="H64220" s="72"/>
      <c r="I64220" s="24"/>
      <c r="M64220" s="9"/>
      <c r="O64220" s="24"/>
    </row>
    <row r="64221" spans="3:15" x14ac:dyDescent="0.3">
      <c r="C64221" s="3"/>
      <c r="E64221" s="71"/>
      <c r="G64221" s="5"/>
      <c r="H64221" s="72"/>
      <c r="I64221" s="24"/>
      <c r="M64221" s="9"/>
      <c r="O64221" s="24"/>
    </row>
    <row r="64222" spans="3:15" x14ac:dyDescent="0.3">
      <c r="C64222" s="3"/>
      <c r="E64222" s="71"/>
      <c r="G64222" s="5"/>
      <c r="H64222" s="72"/>
      <c r="I64222" s="24"/>
      <c r="M64222" s="9"/>
      <c r="O64222" s="24"/>
    </row>
    <row r="64223" spans="3:15" x14ac:dyDescent="0.3">
      <c r="C64223" s="3"/>
      <c r="E64223" s="71"/>
      <c r="G64223" s="5"/>
      <c r="H64223" s="72"/>
      <c r="I64223" s="24"/>
      <c r="M64223" s="9"/>
      <c r="O64223" s="24"/>
    </row>
    <row r="64224" spans="3:15" x14ac:dyDescent="0.3">
      <c r="C64224" s="3"/>
      <c r="E64224" s="71"/>
      <c r="G64224" s="5"/>
      <c r="H64224" s="72"/>
      <c r="I64224" s="24"/>
      <c r="M64224" s="9"/>
      <c r="O64224" s="24"/>
    </row>
    <row r="64225" spans="3:15" x14ac:dyDescent="0.3">
      <c r="C64225" s="3"/>
      <c r="E64225" s="71"/>
      <c r="G64225" s="5"/>
      <c r="H64225" s="72"/>
      <c r="I64225" s="24"/>
      <c r="M64225" s="9"/>
      <c r="O64225" s="24"/>
    </row>
    <row r="64226" spans="3:15" x14ac:dyDescent="0.3">
      <c r="C64226" s="3"/>
      <c r="E64226" s="71"/>
      <c r="G64226" s="5"/>
      <c r="H64226" s="72"/>
      <c r="I64226" s="24"/>
      <c r="M64226" s="9"/>
      <c r="O64226" s="24"/>
    </row>
    <row r="64227" spans="3:15" x14ac:dyDescent="0.3">
      <c r="C64227" s="3"/>
      <c r="E64227" s="71"/>
      <c r="G64227" s="5"/>
      <c r="H64227" s="72"/>
      <c r="I64227" s="24"/>
      <c r="M64227" s="9"/>
      <c r="O64227" s="24"/>
    </row>
    <row r="64228" spans="3:15" x14ac:dyDescent="0.3">
      <c r="C64228" s="3"/>
      <c r="E64228" s="71"/>
      <c r="G64228" s="5"/>
      <c r="H64228" s="72"/>
      <c r="I64228" s="24"/>
      <c r="M64228" s="9"/>
      <c r="O64228" s="24"/>
    </row>
    <row r="64229" spans="3:15" x14ac:dyDescent="0.3">
      <c r="C64229" s="3"/>
      <c r="E64229" s="71"/>
      <c r="G64229" s="5"/>
      <c r="H64229" s="72"/>
      <c r="I64229" s="24"/>
      <c r="M64229" s="9"/>
      <c r="O64229" s="24"/>
    </row>
    <row r="64230" spans="3:15" x14ac:dyDescent="0.3">
      <c r="C64230" s="3"/>
      <c r="E64230" s="71"/>
      <c r="G64230" s="5"/>
      <c r="H64230" s="72"/>
      <c r="I64230" s="24"/>
      <c r="M64230" s="9"/>
      <c r="O64230" s="24"/>
    </row>
    <row r="64231" spans="3:15" x14ac:dyDescent="0.3">
      <c r="C64231" s="3"/>
      <c r="E64231" s="71"/>
      <c r="G64231" s="5"/>
      <c r="H64231" s="72"/>
      <c r="I64231" s="24"/>
      <c r="M64231" s="9"/>
      <c r="O64231" s="24"/>
    </row>
    <row r="64232" spans="3:15" x14ac:dyDescent="0.3">
      <c r="C64232" s="3"/>
      <c r="E64232" s="71"/>
      <c r="G64232" s="5"/>
      <c r="H64232" s="72"/>
      <c r="I64232" s="24"/>
      <c r="M64232" s="9"/>
      <c r="O64232" s="24"/>
    </row>
    <row r="64233" spans="3:15" x14ac:dyDescent="0.3">
      <c r="C64233" s="3"/>
      <c r="E64233" s="71"/>
      <c r="G64233" s="5"/>
      <c r="H64233" s="72"/>
      <c r="I64233" s="24"/>
      <c r="M64233" s="9"/>
      <c r="O64233" s="24"/>
    </row>
    <row r="64234" spans="3:15" x14ac:dyDescent="0.3">
      <c r="C64234" s="3"/>
      <c r="E64234" s="71"/>
      <c r="G64234" s="5"/>
      <c r="H64234" s="72"/>
      <c r="I64234" s="24"/>
      <c r="M64234" s="9"/>
      <c r="O64234" s="24"/>
    </row>
    <row r="64235" spans="3:15" x14ac:dyDescent="0.3">
      <c r="C64235" s="3"/>
      <c r="E64235" s="71"/>
      <c r="G64235" s="5"/>
      <c r="H64235" s="72"/>
      <c r="I64235" s="24"/>
      <c r="M64235" s="9"/>
      <c r="O64235" s="24"/>
    </row>
    <row r="64236" spans="3:15" x14ac:dyDescent="0.3">
      <c r="C64236" s="3"/>
      <c r="E64236" s="71"/>
      <c r="G64236" s="5"/>
      <c r="H64236" s="72"/>
      <c r="I64236" s="24"/>
      <c r="M64236" s="9"/>
      <c r="O64236" s="24"/>
    </row>
    <row r="64237" spans="3:15" x14ac:dyDescent="0.3">
      <c r="C64237" s="3"/>
      <c r="E64237" s="71"/>
      <c r="G64237" s="5"/>
      <c r="H64237" s="72"/>
      <c r="I64237" s="24"/>
      <c r="M64237" s="9"/>
      <c r="O64237" s="24"/>
    </row>
    <row r="64238" spans="3:15" x14ac:dyDescent="0.3">
      <c r="C64238" s="3"/>
      <c r="E64238" s="71"/>
      <c r="G64238" s="5"/>
      <c r="H64238" s="72"/>
      <c r="I64238" s="24"/>
      <c r="M64238" s="9"/>
      <c r="O64238" s="24"/>
    </row>
    <row r="64239" spans="3:15" x14ac:dyDescent="0.3">
      <c r="C64239" s="3"/>
      <c r="E64239" s="71"/>
      <c r="G64239" s="5"/>
      <c r="H64239" s="72"/>
      <c r="I64239" s="24"/>
      <c r="M64239" s="9"/>
      <c r="O64239" s="24"/>
    </row>
    <row r="64240" spans="3:15" x14ac:dyDescent="0.3">
      <c r="C64240" s="3"/>
      <c r="E64240" s="71"/>
      <c r="G64240" s="5"/>
      <c r="H64240" s="72"/>
      <c r="I64240" s="24"/>
      <c r="M64240" s="9"/>
      <c r="O64240" s="24"/>
    </row>
    <row r="64241" spans="3:15" x14ac:dyDescent="0.3">
      <c r="C64241" s="3"/>
      <c r="E64241" s="71"/>
      <c r="G64241" s="5"/>
      <c r="H64241" s="72"/>
      <c r="I64241" s="24"/>
      <c r="M64241" s="9"/>
      <c r="O64241" s="24"/>
    </row>
    <row r="64242" spans="3:15" x14ac:dyDescent="0.3">
      <c r="C64242" s="3"/>
      <c r="E64242" s="71"/>
      <c r="G64242" s="5"/>
      <c r="H64242" s="72"/>
      <c r="I64242" s="24"/>
      <c r="M64242" s="9"/>
      <c r="O64242" s="24"/>
    </row>
    <row r="64243" spans="3:15" x14ac:dyDescent="0.3">
      <c r="C64243" s="3"/>
      <c r="E64243" s="71"/>
      <c r="G64243" s="5"/>
      <c r="H64243" s="72"/>
      <c r="I64243" s="24"/>
      <c r="M64243" s="9"/>
      <c r="O64243" s="24"/>
    </row>
    <row r="64244" spans="3:15" x14ac:dyDescent="0.3">
      <c r="C64244" s="3"/>
      <c r="E64244" s="71"/>
      <c r="G64244" s="5"/>
      <c r="H64244" s="72"/>
      <c r="I64244" s="24"/>
      <c r="M64244" s="9"/>
      <c r="O64244" s="24"/>
    </row>
    <row r="64245" spans="3:15" x14ac:dyDescent="0.3">
      <c r="C64245" s="3"/>
      <c r="E64245" s="71"/>
      <c r="G64245" s="5"/>
      <c r="H64245" s="72"/>
      <c r="I64245" s="24"/>
      <c r="M64245" s="9"/>
      <c r="O64245" s="24"/>
    </row>
    <row r="64246" spans="3:15" x14ac:dyDescent="0.3">
      <c r="C64246" s="3"/>
      <c r="E64246" s="71"/>
      <c r="G64246" s="5"/>
      <c r="H64246" s="72"/>
      <c r="I64246" s="24"/>
      <c r="M64246" s="9"/>
      <c r="O64246" s="24"/>
    </row>
    <row r="64247" spans="3:15" x14ac:dyDescent="0.3">
      <c r="C64247" s="3"/>
      <c r="E64247" s="71"/>
      <c r="G64247" s="5"/>
      <c r="H64247" s="72"/>
      <c r="I64247" s="24"/>
      <c r="M64247" s="9"/>
      <c r="O64247" s="24"/>
    </row>
    <row r="64248" spans="3:15" x14ac:dyDescent="0.3">
      <c r="C64248" s="3"/>
      <c r="E64248" s="71"/>
      <c r="G64248" s="5"/>
      <c r="H64248" s="72"/>
      <c r="I64248" s="24"/>
      <c r="M64248" s="9"/>
      <c r="O64248" s="24"/>
    </row>
    <row r="64249" spans="3:15" x14ac:dyDescent="0.3">
      <c r="C64249" s="3"/>
      <c r="E64249" s="71"/>
      <c r="G64249" s="5"/>
      <c r="H64249" s="72"/>
      <c r="I64249" s="24"/>
      <c r="M64249" s="9"/>
      <c r="O64249" s="24"/>
    </row>
    <row r="64250" spans="3:15" x14ac:dyDescent="0.3">
      <c r="C64250" s="3"/>
      <c r="E64250" s="71"/>
      <c r="G64250" s="5"/>
      <c r="H64250" s="72"/>
      <c r="I64250" s="24"/>
      <c r="M64250" s="9"/>
      <c r="O64250" s="24"/>
    </row>
    <row r="64251" spans="3:15" x14ac:dyDescent="0.3">
      <c r="C64251" s="3"/>
      <c r="E64251" s="71"/>
      <c r="G64251" s="5"/>
      <c r="H64251" s="72"/>
      <c r="I64251" s="24"/>
      <c r="M64251" s="9"/>
      <c r="O64251" s="24"/>
    </row>
    <row r="64252" spans="3:15" x14ac:dyDescent="0.3">
      <c r="C64252" s="3"/>
      <c r="E64252" s="71"/>
      <c r="G64252" s="5"/>
      <c r="H64252" s="72"/>
      <c r="I64252" s="24"/>
      <c r="M64252" s="9"/>
      <c r="O64252" s="24"/>
    </row>
    <row r="64253" spans="3:15" x14ac:dyDescent="0.3">
      <c r="C64253" s="3"/>
      <c r="E64253" s="71"/>
      <c r="G64253" s="5"/>
      <c r="H64253" s="72"/>
      <c r="I64253" s="24"/>
      <c r="M64253" s="9"/>
      <c r="O64253" s="24"/>
    </row>
    <row r="64254" spans="3:15" x14ac:dyDescent="0.3">
      <c r="C64254" s="3"/>
      <c r="E64254" s="71"/>
      <c r="G64254" s="5"/>
      <c r="H64254" s="72"/>
      <c r="I64254" s="24"/>
      <c r="M64254" s="9"/>
      <c r="O64254" s="24"/>
    </row>
    <row r="64255" spans="3:15" x14ac:dyDescent="0.3">
      <c r="C64255" s="3"/>
      <c r="E64255" s="71"/>
      <c r="G64255" s="5"/>
      <c r="H64255" s="72"/>
      <c r="I64255" s="24"/>
      <c r="M64255" s="9"/>
      <c r="O64255" s="24"/>
    </row>
    <row r="64256" spans="3:15" x14ac:dyDescent="0.3">
      <c r="C64256" s="3"/>
      <c r="E64256" s="71"/>
      <c r="G64256" s="5"/>
      <c r="H64256" s="72"/>
      <c r="I64256" s="24"/>
      <c r="M64256" s="9"/>
      <c r="O64256" s="24"/>
    </row>
    <row r="64257" spans="3:15" x14ac:dyDescent="0.3">
      <c r="C64257" s="3"/>
      <c r="E64257" s="71"/>
      <c r="G64257" s="5"/>
      <c r="H64257" s="72"/>
      <c r="I64257" s="24"/>
      <c r="M64257" s="9"/>
      <c r="O64257" s="24"/>
    </row>
    <row r="64258" spans="3:15" x14ac:dyDescent="0.3">
      <c r="C64258" s="3"/>
      <c r="E64258" s="71"/>
      <c r="G64258" s="5"/>
      <c r="H64258" s="72"/>
      <c r="I64258" s="24"/>
      <c r="M64258" s="9"/>
      <c r="O64258" s="24"/>
    </row>
    <row r="64259" spans="3:15" x14ac:dyDescent="0.3">
      <c r="C64259" s="3"/>
      <c r="E64259" s="71"/>
      <c r="G64259" s="5"/>
      <c r="H64259" s="72"/>
      <c r="I64259" s="24"/>
      <c r="M64259" s="9"/>
      <c r="O64259" s="24"/>
    </row>
    <row r="64260" spans="3:15" x14ac:dyDescent="0.3">
      <c r="C64260" s="3"/>
      <c r="E64260" s="71"/>
      <c r="G64260" s="5"/>
      <c r="H64260" s="72"/>
      <c r="I64260" s="24"/>
      <c r="M64260" s="9"/>
      <c r="O64260" s="24"/>
    </row>
    <row r="64261" spans="3:15" x14ac:dyDescent="0.3">
      <c r="C64261" s="3"/>
      <c r="E64261" s="71"/>
      <c r="G64261" s="5"/>
      <c r="H64261" s="72"/>
      <c r="I64261" s="24"/>
      <c r="M64261" s="9"/>
      <c r="O64261" s="24"/>
    </row>
    <row r="64262" spans="3:15" x14ac:dyDescent="0.3">
      <c r="C64262" s="3"/>
      <c r="E64262" s="71"/>
      <c r="G64262" s="5"/>
      <c r="H64262" s="72"/>
      <c r="I64262" s="24"/>
      <c r="M64262" s="9"/>
      <c r="O64262" s="24"/>
    </row>
    <row r="64263" spans="3:15" x14ac:dyDescent="0.3">
      <c r="C64263" s="3"/>
      <c r="E64263" s="71"/>
      <c r="G64263" s="5"/>
      <c r="H64263" s="72"/>
      <c r="I64263" s="24"/>
      <c r="M64263" s="9"/>
      <c r="O64263" s="24"/>
    </row>
    <row r="64264" spans="3:15" x14ac:dyDescent="0.3">
      <c r="C64264" s="3"/>
      <c r="E64264" s="71"/>
      <c r="G64264" s="5"/>
      <c r="H64264" s="72"/>
      <c r="I64264" s="24"/>
      <c r="M64264" s="9"/>
      <c r="O64264" s="24"/>
    </row>
    <row r="64265" spans="3:15" x14ac:dyDescent="0.3">
      <c r="C64265" s="3"/>
      <c r="E64265" s="71"/>
      <c r="G64265" s="5"/>
      <c r="H64265" s="72"/>
      <c r="I64265" s="24"/>
      <c r="M64265" s="9"/>
      <c r="O64265" s="24"/>
    </row>
    <row r="64266" spans="3:15" x14ac:dyDescent="0.3">
      <c r="C64266" s="3"/>
      <c r="E64266" s="71"/>
      <c r="G64266" s="5"/>
      <c r="H64266" s="72"/>
      <c r="I64266" s="24"/>
      <c r="M64266" s="9"/>
      <c r="O64266" s="24"/>
    </row>
    <row r="64267" spans="3:15" x14ac:dyDescent="0.3">
      <c r="C64267" s="3"/>
      <c r="E64267" s="71"/>
      <c r="G64267" s="5"/>
      <c r="H64267" s="72"/>
      <c r="I64267" s="24"/>
      <c r="M64267" s="9"/>
      <c r="O64267" s="24"/>
    </row>
    <row r="64268" spans="3:15" x14ac:dyDescent="0.3">
      <c r="C64268" s="3"/>
      <c r="E64268" s="71"/>
      <c r="G64268" s="5"/>
      <c r="H64268" s="72"/>
      <c r="I64268" s="24"/>
      <c r="M64268" s="9"/>
      <c r="O64268" s="24"/>
    </row>
    <row r="64269" spans="3:15" x14ac:dyDescent="0.3">
      <c r="C64269" s="3"/>
      <c r="E64269" s="71"/>
      <c r="G64269" s="5"/>
      <c r="H64269" s="72"/>
      <c r="I64269" s="24"/>
      <c r="M64269" s="9"/>
      <c r="O64269" s="24"/>
    </row>
    <row r="64270" spans="3:15" x14ac:dyDescent="0.3">
      <c r="C64270" s="3"/>
      <c r="E64270" s="71"/>
      <c r="G64270" s="5"/>
      <c r="H64270" s="72"/>
      <c r="I64270" s="24"/>
      <c r="M64270" s="9"/>
      <c r="O64270" s="24"/>
    </row>
    <row r="64271" spans="3:15" x14ac:dyDescent="0.3">
      <c r="C64271" s="3"/>
      <c r="E64271" s="71"/>
      <c r="G64271" s="5"/>
      <c r="H64271" s="72"/>
      <c r="I64271" s="24"/>
      <c r="M64271" s="9"/>
      <c r="O64271" s="24"/>
    </row>
    <row r="64272" spans="3:15" x14ac:dyDescent="0.3">
      <c r="C64272" s="3"/>
      <c r="E64272" s="71"/>
      <c r="G64272" s="5"/>
      <c r="H64272" s="72"/>
      <c r="I64272" s="24"/>
      <c r="M64272" s="9"/>
      <c r="O64272" s="24"/>
    </row>
    <row r="64273" spans="3:15" x14ac:dyDescent="0.3">
      <c r="C64273" s="3"/>
      <c r="E64273" s="71"/>
      <c r="G64273" s="5"/>
      <c r="H64273" s="72"/>
      <c r="I64273" s="24"/>
      <c r="M64273" s="9"/>
      <c r="O64273" s="24"/>
    </row>
    <row r="64274" spans="3:15" x14ac:dyDescent="0.3">
      <c r="C64274" s="3"/>
      <c r="E64274" s="71"/>
      <c r="G64274" s="5"/>
      <c r="H64274" s="72"/>
      <c r="I64274" s="24"/>
      <c r="M64274" s="9"/>
      <c r="O64274" s="24"/>
    </row>
    <row r="64275" spans="3:15" x14ac:dyDescent="0.3">
      <c r="C64275" s="3"/>
      <c r="E64275" s="71"/>
      <c r="G64275" s="5"/>
      <c r="H64275" s="72"/>
      <c r="I64275" s="24"/>
      <c r="M64275" s="9"/>
      <c r="O64275" s="24"/>
    </row>
    <row r="64276" spans="3:15" x14ac:dyDescent="0.3">
      <c r="C64276" s="3"/>
      <c r="E64276" s="71"/>
      <c r="G64276" s="5"/>
      <c r="H64276" s="72"/>
      <c r="I64276" s="24"/>
      <c r="M64276" s="9"/>
      <c r="O64276" s="24"/>
    </row>
    <row r="64277" spans="3:15" x14ac:dyDescent="0.3">
      <c r="C64277" s="3"/>
      <c r="E64277" s="71"/>
      <c r="G64277" s="5"/>
      <c r="H64277" s="72"/>
      <c r="I64277" s="24"/>
      <c r="M64277" s="9"/>
      <c r="O64277" s="24"/>
    </row>
    <row r="64278" spans="3:15" x14ac:dyDescent="0.3">
      <c r="C64278" s="3"/>
      <c r="E64278" s="71"/>
      <c r="G64278" s="5"/>
      <c r="H64278" s="72"/>
      <c r="I64278" s="24"/>
      <c r="M64278" s="9"/>
      <c r="O64278" s="24"/>
    </row>
    <row r="64279" spans="3:15" x14ac:dyDescent="0.3">
      <c r="C64279" s="3"/>
      <c r="E64279" s="71"/>
      <c r="G64279" s="5"/>
      <c r="H64279" s="72"/>
      <c r="I64279" s="24"/>
      <c r="M64279" s="9"/>
      <c r="O64279" s="24"/>
    </row>
    <row r="64280" spans="3:15" x14ac:dyDescent="0.3">
      <c r="C64280" s="3"/>
      <c r="E64280" s="71"/>
      <c r="G64280" s="5"/>
      <c r="H64280" s="72"/>
      <c r="I64280" s="24"/>
      <c r="M64280" s="9"/>
      <c r="O64280" s="24"/>
    </row>
    <row r="64281" spans="3:15" x14ac:dyDescent="0.3">
      <c r="C64281" s="3"/>
      <c r="E64281" s="71"/>
      <c r="G64281" s="5"/>
      <c r="H64281" s="72"/>
      <c r="I64281" s="24"/>
      <c r="M64281" s="9"/>
      <c r="O64281" s="24"/>
    </row>
    <row r="64282" spans="3:15" x14ac:dyDescent="0.3">
      <c r="C64282" s="3"/>
      <c r="E64282" s="71"/>
      <c r="G64282" s="5"/>
      <c r="H64282" s="72"/>
      <c r="I64282" s="24"/>
      <c r="M64282" s="9"/>
      <c r="O64282" s="24"/>
    </row>
    <row r="64283" spans="3:15" x14ac:dyDescent="0.3">
      <c r="C64283" s="3"/>
      <c r="E64283" s="71"/>
      <c r="G64283" s="5"/>
      <c r="H64283" s="72"/>
      <c r="I64283" s="24"/>
      <c r="M64283" s="9"/>
      <c r="O64283" s="24"/>
    </row>
    <row r="64284" spans="3:15" x14ac:dyDescent="0.3">
      <c r="C64284" s="3"/>
      <c r="E64284" s="71"/>
      <c r="G64284" s="5"/>
      <c r="H64284" s="72"/>
      <c r="I64284" s="24"/>
      <c r="M64284" s="9"/>
      <c r="O64284" s="24"/>
    </row>
    <row r="64285" spans="3:15" x14ac:dyDescent="0.3">
      <c r="C64285" s="3"/>
      <c r="E64285" s="71"/>
      <c r="G64285" s="5"/>
      <c r="H64285" s="72"/>
      <c r="I64285" s="24"/>
      <c r="M64285" s="9"/>
      <c r="O64285" s="24"/>
    </row>
    <row r="64286" spans="3:15" x14ac:dyDescent="0.3">
      <c r="C64286" s="3"/>
      <c r="E64286" s="71"/>
      <c r="G64286" s="5"/>
      <c r="H64286" s="72"/>
      <c r="I64286" s="24"/>
      <c r="M64286" s="9"/>
      <c r="O64286" s="24"/>
    </row>
    <row r="64287" spans="3:15" x14ac:dyDescent="0.3">
      <c r="C64287" s="3"/>
      <c r="E64287" s="71"/>
      <c r="G64287" s="5"/>
      <c r="H64287" s="72"/>
      <c r="I64287" s="24"/>
      <c r="M64287" s="9"/>
      <c r="O64287" s="24"/>
    </row>
    <row r="64288" spans="3:15" x14ac:dyDescent="0.3">
      <c r="C64288" s="3"/>
      <c r="E64288" s="71"/>
      <c r="G64288" s="5"/>
      <c r="H64288" s="72"/>
      <c r="I64288" s="24"/>
      <c r="M64288" s="9"/>
      <c r="O64288" s="24"/>
    </row>
    <row r="64289" spans="3:15" x14ac:dyDescent="0.3">
      <c r="C64289" s="3"/>
      <c r="E64289" s="71"/>
      <c r="G64289" s="5"/>
      <c r="H64289" s="72"/>
      <c r="I64289" s="24"/>
      <c r="M64289" s="9"/>
      <c r="O64289" s="24"/>
    </row>
    <row r="64290" spans="3:15" x14ac:dyDescent="0.3">
      <c r="C64290" s="3"/>
      <c r="E64290" s="71"/>
      <c r="G64290" s="5"/>
      <c r="H64290" s="72"/>
      <c r="I64290" s="24"/>
      <c r="M64290" s="9"/>
      <c r="O64290" s="24"/>
    </row>
    <row r="64291" spans="3:15" x14ac:dyDescent="0.3">
      <c r="C64291" s="3"/>
      <c r="E64291" s="71"/>
      <c r="G64291" s="5"/>
      <c r="H64291" s="72"/>
      <c r="I64291" s="24"/>
      <c r="M64291" s="9"/>
      <c r="O64291" s="24"/>
    </row>
    <row r="64292" spans="3:15" x14ac:dyDescent="0.3">
      <c r="C64292" s="3"/>
      <c r="E64292" s="71"/>
      <c r="G64292" s="5"/>
      <c r="H64292" s="72"/>
      <c r="I64292" s="24"/>
      <c r="M64292" s="9"/>
      <c r="O64292" s="24"/>
    </row>
    <row r="64293" spans="3:15" x14ac:dyDescent="0.3">
      <c r="C64293" s="3"/>
      <c r="E64293" s="71"/>
      <c r="G64293" s="5"/>
      <c r="H64293" s="72"/>
      <c r="I64293" s="24"/>
      <c r="M64293" s="9"/>
      <c r="O64293" s="24"/>
    </row>
    <row r="64294" spans="3:15" x14ac:dyDescent="0.3">
      <c r="C64294" s="3"/>
      <c r="E64294" s="71"/>
      <c r="G64294" s="5"/>
      <c r="H64294" s="72"/>
      <c r="I64294" s="24"/>
      <c r="M64294" s="9"/>
      <c r="O64294" s="24"/>
    </row>
    <row r="64295" spans="3:15" x14ac:dyDescent="0.3">
      <c r="C64295" s="3"/>
      <c r="E64295" s="71"/>
      <c r="G64295" s="5"/>
      <c r="H64295" s="72"/>
      <c r="I64295" s="24"/>
      <c r="M64295" s="9"/>
      <c r="O64295" s="24"/>
    </row>
    <row r="64296" spans="3:15" x14ac:dyDescent="0.3">
      <c r="C64296" s="3"/>
      <c r="E64296" s="71"/>
      <c r="G64296" s="5"/>
      <c r="H64296" s="72"/>
      <c r="I64296" s="24"/>
      <c r="M64296" s="9"/>
      <c r="O64296" s="24"/>
    </row>
    <row r="64297" spans="3:15" x14ac:dyDescent="0.3">
      <c r="C64297" s="3"/>
      <c r="E64297" s="71"/>
      <c r="G64297" s="5"/>
      <c r="H64297" s="72"/>
      <c r="I64297" s="24"/>
      <c r="M64297" s="9"/>
      <c r="O64297" s="24"/>
    </row>
    <row r="64298" spans="3:15" x14ac:dyDescent="0.3">
      <c r="C64298" s="3"/>
      <c r="E64298" s="71"/>
      <c r="G64298" s="5"/>
      <c r="H64298" s="72"/>
      <c r="I64298" s="24"/>
      <c r="M64298" s="9"/>
      <c r="O64298" s="24"/>
    </row>
    <row r="64299" spans="3:15" x14ac:dyDescent="0.3">
      <c r="C64299" s="3"/>
      <c r="E64299" s="71"/>
      <c r="G64299" s="5"/>
      <c r="H64299" s="72"/>
      <c r="I64299" s="24"/>
      <c r="M64299" s="9"/>
      <c r="O64299" s="24"/>
    </row>
    <row r="64300" spans="3:15" x14ac:dyDescent="0.3">
      <c r="C64300" s="3"/>
      <c r="E64300" s="71"/>
      <c r="G64300" s="5"/>
      <c r="H64300" s="72"/>
      <c r="I64300" s="24"/>
      <c r="M64300" s="9"/>
      <c r="O64300" s="24"/>
    </row>
    <row r="64301" spans="3:15" x14ac:dyDescent="0.3">
      <c r="C64301" s="3"/>
      <c r="E64301" s="71"/>
      <c r="G64301" s="5"/>
      <c r="H64301" s="72"/>
      <c r="I64301" s="24"/>
      <c r="M64301" s="9"/>
      <c r="O64301" s="24"/>
    </row>
    <row r="64302" spans="3:15" x14ac:dyDescent="0.3">
      <c r="C64302" s="3"/>
      <c r="E64302" s="71"/>
      <c r="G64302" s="5"/>
      <c r="H64302" s="72"/>
      <c r="I64302" s="24"/>
      <c r="M64302" s="9"/>
      <c r="O64302" s="24"/>
    </row>
    <row r="64303" spans="3:15" x14ac:dyDescent="0.3">
      <c r="C64303" s="3"/>
      <c r="E64303" s="71"/>
      <c r="G64303" s="5"/>
      <c r="H64303" s="72"/>
      <c r="I64303" s="24"/>
      <c r="M64303" s="9"/>
      <c r="O64303" s="24"/>
    </row>
    <row r="64304" spans="3:15" x14ac:dyDescent="0.3">
      <c r="C64304" s="3"/>
      <c r="E64304" s="71"/>
      <c r="G64304" s="5"/>
      <c r="H64304" s="72"/>
      <c r="I64304" s="24"/>
      <c r="M64304" s="9"/>
      <c r="O64304" s="24"/>
    </row>
    <row r="64305" spans="3:15" x14ac:dyDescent="0.3">
      <c r="C64305" s="3"/>
      <c r="E64305" s="71"/>
      <c r="G64305" s="5"/>
      <c r="H64305" s="72"/>
      <c r="I64305" s="24"/>
      <c r="M64305" s="9"/>
      <c r="O64305" s="24"/>
    </row>
    <row r="64306" spans="3:15" x14ac:dyDescent="0.3">
      <c r="C64306" s="3"/>
      <c r="E64306" s="71"/>
      <c r="G64306" s="5"/>
      <c r="H64306" s="72"/>
      <c r="I64306" s="24"/>
      <c r="M64306" s="9"/>
      <c r="O64306" s="24"/>
    </row>
    <row r="64307" spans="3:15" x14ac:dyDescent="0.3">
      <c r="C64307" s="3"/>
      <c r="E64307" s="71"/>
      <c r="G64307" s="5"/>
      <c r="H64307" s="72"/>
      <c r="I64307" s="24"/>
      <c r="M64307" s="9"/>
      <c r="O64307" s="24"/>
    </row>
    <row r="64308" spans="3:15" x14ac:dyDescent="0.3">
      <c r="C64308" s="3"/>
      <c r="E64308" s="71"/>
      <c r="G64308" s="5"/>
      <c r="H64308" s="72"/>
      <c r="I64308" s="24"/>
      <c r="M64308" s="9"/>
      <c r="O64308" s="24"/>
    </row>
    <row r="64309" spans="3:15" x14ac:dyDescent="0.3">
      <c r="C64309" s="3"/>
      <c r="E64309" s="71"/>
      <c r="G64309" s="5"/>
      <c r="H64309" s="72"/>
      <c r="I64309" s="24"/>
      <c r="M64309" s="9"/>
      <c r="O64309" s="24"/>
    </row>
    <row r="64310" spans="3:15" x14ac:dyDescent="0.3">
      <c r="C64310" s="3"/>
      <c r="E64310" s="71"/>
      <c r="G64310" s="5"/>
      <c r="H64310" s="72"/>
      <c r="I64310" s="24"/>
      <c r="M64310" s="9"/>
      <c r="O64310" s="24"/>
    </row>
    <row r="64311" spans="3:15" x14ac:dyDescent="0.3">
      <c r="C64311" s="3"/>
      <c r="E64311" s="71"/>
      <c r="G64311" s="5"/>
      <c r="H64311" s="72"/>
      <c r="I64311" s="24"/>
      <c r="M64311" s="9"/>
      <c r="O64311" s="24"/>
    </row>
    <row r="64312" spans="3:15" x14ac:dyDescent="0.3">
      <c r="C64312" s="3"/>
      <c r="E64312" s="71"/>
      <c r="G64312" s="5"/>
      <c r="H64312" s="72"/>
      <c r="I64312" s="24"/>
      <c r="M64312" s="9"/>
      <c r="O64312" s="24"/>
    </row>
    <row r="64313" spans="3:15" x14ac:dyDescent="0.3">
      <c r="C64313" s="3"/>
      <c r="E64313" s="71"/>
      <c r="G64313" s="5"/>
      <c r="H64313" s="72"/>
      <c r="I64313" s="24"/>
      <c r="M64313" s="9"/>
      <c r="O64313" s="24"/>
    </row>
    <row r="64314" spans="3:15" x14ac:dyDescent="0.3">
      <c r="C64314" s="3"/>
      <c r="E64314" s="71"/>
      <c r="G64314" s="5"/>
      <c r="H64314" s="72"/>
      <c r="I64314" s="24"/>
      <c r="M64314" s="9"/>
      <c r="O64314" s="24"/>
    </row>
    <row r="64315" spans="3:15" x14ac:dyDescent="0.3">
      <c r="C64315" s="3"/>
      <c r="E64315" s="71"/>
      <c r="G64315" s="5"/>
      <c r="H64315" s="72"/>
      <c r="I64315" s="24"/>
      <c r="M64315" s="9"/>
      <c r="O64315" s="24"/>
    </row>
    <row r="64316" spans="3:15" x14ac:dyDescent="0.3">
      <c r="C64316" s="3"/>
      <c r="E64316" s="71"/>
      <c r="G64316" s="5"/>
      <c r="H64316" s="72"/>
      <c r="I64316" s="24"/>
      <c r="M64316" s="9"/>
      <c r="O64316" s="24"/>
    </row>
    <row r="64317" spans="3:15" x14ac:dyDescent="0.3">
      <c r="C64317" s="3"/>
      <c r="E64317" s="71"/>
      <c r="G64317" s="5"/>
      <c r="H64317" s="72"/>
      <c r="I64317" s="24"/>
      <c r="M64317" s="9"/>
      <c r="O64317" s="24"/>
    </row>
    <row r="64318" spans="3:15" x14ac:dyDescent="0.3">
      <c r="C64318" s="3"/>
      <c r="E64318" s="71"/>
      <c r="G64318" s="5"/>
      <c r="H64318" s="72"/>
      <c r="I64318" s="24"/>
      <c r="M64318" s="9"/>
      <c r="O64318" s="24"/>
    </row>
    <row r="64319" spans="3:15" x14ac:dyDescent="0.3">
      <c r="C64319" s="3"/>
      <c r="E64319" s="71"/>
      <c r="G64319" s="5"/>
      <c r="H64319" s="72"/>
      <c r="I64319" s="24"/>
      <c r="M64319" s="9"/>
      <c r="O64319" s="24"/>
    </row>
    <row r="64320" spans="3:15" x14ac:dyDescent="0.3">
      <c r="C64320" s="3"/>
      <c r="E64320" s="71"/>
      <c r="G64320" s="5"/>
      <c r="H64320" s="72"/>
      <c r="I64320" s="24"/>
      <c r="M64320" s="9"/>
      <c r="O64320" s="24"/>
    </row>
    <row r="64321" spans="3:15" x14ac:dyDescent="0.3">
      <c r="C64321" s="3"/>
      <c r="E64321" s="71"/>
      <c r="G64321" s="5"/>
      <c r="H64321" s="72"/>
      <c r="I64321" s="24"/>
      <c r="M64321" s="9"/>
      <c r="O64321" s="24"/>
    </row>
    <row r="64322" spans="3:15" x14ac:dyDescent="0.3">
      <c r="C64322" s="3"/>
      <c r="E64322" s="71"/>
      <c r="G64322" s="5"/>
      <c r="H64322" s="72"/>
      <c r="I64322" s="24"/>
      <c r="M64322" s="9"/>
      <c r="O64322" s="24"/>
    </row>
    <row r="64323" spans="3:15" x14ac:dyDescent="0.3">
      <c r="C64323" s="3"/>
      <c r="E64323" s="71"/>
      <c r="G64323" s="5"/>
      <c r="H64323" s="72"/>
      <c r="I64323" s="24"/>
      <c r="M64323" s="9"/>
      <c r="O64323" s="24"/>
    </row>
    <row r="64324" spans="3:15" x14ac:dyDescent="0.3">
      <c r="C64324" s="3"/>
      <c r="E64324" s="71"/>
      <c r="G64324" s="5"/>
      <c r="H64324" s="72"/>
      <c r="I64324" s="24"/>
      <c r="M64324" s="9"/>
      <c r="O64324" s="24"/>
    </row>
    <row r="64325" spans="3:15" x14ac:dyDescent="0.3">
      <c r="C64325" s="3"/>
      <c r="E64325" s="71"/>
      <c r="G64325" s="5"/>
      <c r="H64325" s="72"/>
      <c r="I64325" s="24"/>
      <c r="M64325" s="9"/>
      <c r="O64325" s="24"/>
    </row>
    <row r="64326" spans="3:15" x14ac:dyDescent="0.3">
      <c r="C64326" s="3"/>
      <c r="E64326" s="71"/>
      <c r="G64326" s="5"/>
      <c r="H64326" s="72"/>
      <c r="I64326" s="24"/>
      <c r="M64326" s="9"/>
      <c r="O64326" s="24"/>
    </row>
    <row r="64327" spans="3:15" x14ac:dyDescent="0.3">
      <c r="C64327" s="3"/>
      <c r="E64327" s="71"/>
      <c r="G64327" s="5"/>
      <c r="H64327" s="72"/>
      <c r="I64327" s="24"/>
      <c r="M64327" s="9"/>
      <c r="O64327" s="24"/>
    </row>
    <row r="64328" spans="3:15" x14ac:dyDescent="0.3">
      <c r="C64328" s="3"/>
      <c r="E64328" s="71"/>
      <c r="G64328" s="5"/>
      <c r="H64328" s="72"/>
      <c r="I64328" s="24"/>
      <c r="M64328" s="9"/>
      <c r="O64328" s="24"/>
    </row>
    <row r="64329" spans="3:15" x14ac:dyDescent="0.3">
      <c r="C64329" s="3"/>
      <c r="E64329" s="71"/>
      <c r="G64329" s="5"/>
      <c r="H64329" s="72"/>
      <c r="I64329" s="24"/>
      <c r="M64329" s="9"/>
      <c r="O64329" s="24"/>
    </row>
    <row r="64330" spans="3:15" x14ac:dyDescent="0.3">
      <c r="C64330" s="3"/>
      <c r="E64330" s="71"/>
      <c r="G64330" s="5"/>
      <c r="H64330" s="72"/>
      <c r="I64330" s="24"/>
      <c r="M64330" s="9"/>
      <c r="O64330" s="24"/>
    </row>
    <row r="64331" spans="3:15" x14ac:dyDescent="0.3">
      <c r="C64331" s="3"/>
      <c r="E64331" s="71"/>
      <c r="G64331" s="5"/>
      <c r="H64331" s="72"/>
      <c r="I64331" s="24"/>
      <c r="M64331" s="9"/>
      <c r="O64331" s="24"/>
    </row>
    <row r="64332" spans="3:15" x14ac:dyDescent="0.3">
      <c r="C64332" s="3"/>
      <c r="E64332" s="71"/>
      <c r="G64332" s="5"/>
      <c r="H64332" s="72"/>
      <c r="I64332" s="24"/>
      <c r="M64332" s="9"/>
      <c r="O64332" s="24"/>
    </row>
    <row r="64333" spans="3:15" x14ac:dyDescent="0.3">
      <c r="C64333" s="3"/>
      <c r="E64333" s="71"/>
      <c r="G64333" s="5"/>
      <c r="H64333" s="72"/>
      <c r="I64333" s="24"/>
      <c r="M64333" s="9"/>
      <c r="O64333" s="24"/>
    </row>
    <row r="64334" spans="3:15" x14ac:dyDescent="0.3">
      <c r="C64334" s="3"/>
      <c r="E64334" s="71"/>
      <c r="G64334" s="5"/>
      <c r="H64334" s="72"/>
      <c r="I64334" s="24"/>
      <c r="M64334" s="9"/>
      <c r="O64334" s="24"/>
    </row>
    <row r="64335" spans="3:15" x14ac:dyDescent="0.3">
      <c r="C64335" s="3"/>
      <c r="E64335" s="71"/>
      <c r="G64335" s="5"/>
      <c r="H64335" s="72"/>
      <c r="I64335" s="24"/>
      <c r="M64335" s="9"/>
      <c r="O64335" s="24"/>
    </row>
    <row r="64336" spans="3:15" x14ac:dyDescent="0.3">
      <c r="C64336" s="3"/>
      <c r="E64336" s="71"/>
      <c r="G64336" s="5"/>
      <c r="H64336" s="72"/>
      <c r="I64336" s="24"/>
      <c r="M64336" s="9"/>
      <c r="O64336" s="24"/>
    </row>
    <row r="64337" spans="3:15" x14ac:dyDescent="0.3">
      <c r="C64337" s="3"/>
      <c r="E64337" s="71"/>
      <c r="G64337" s="5"/>
      <c r="H64337" s="72"/>
      <c r="I64337" s="24"/>
      <c r="M64337" s="9"/>
      <c r="O64337" s="24"/>
    </row>
    <row r="64338" spans="3:15" x14ac:dyDescent="0.3">
      <c r="C64338" s="3"/>
      <c r="E64338" s="71"/>
      <c r="G64338" s="5"/>
      <c r="H64338" s="72"/>
      <c r="I64338" s="24"/>
      <c r="M64338" s="9"/>
      <c r="O64338" s="24"/>
    </row>
    <row r="64339" spans="3:15" x14ac:dyDescent="0.3">
      <c r="C64339" s="3"/>
      <c r="E64339" s="71"/>
      <c r="G64339" s="5"/>
      <c r="H64339" s="72"/>
      <c r="I64339" s="24"/>
      <c r="M64339" s="9"/>
      <c r="O64339" s="24"/>
    </row>
    <row r="64340" spans="3:15" x14ac:dyDescent="0.3">
      <c r="C64340" s="3"/>
      <c r="E64340" s="71"/>
      <c r="G64340" s="5"/>
      <c r="H64340" s="72"/>
      <c r="I64340" s="24"/>
      <c r="M64340" s="9"/>
      <c r="O64340" s="24"/>
    </row>
    <row r="64341" spans="3:15" x14ac:dyDescent="0.3">
      <c r="C64341" s="3"/>
      <c r="E64341" s="71"/>
      <c r="G64341" s="5"/>
      <c r="H64341" s="72"/>
      <c r="I64341" s="24"/>
      <c r="M64341" s="9"/>
      <c r="O64341" s="24"/>
    </row>
    <row r="64342" spans="3:15" x14ac:dyDescent="0.3">
      <c r="C64342" s="3"/>
      <c r="E64342" s="71"/>
      <c r="G64342" s="5"/>
      <c r="H64342" s="72"/>
      <c r="I64342" s="24"/>
      <c r="M64342" s="9"/>
      <c r="O64342" s="24"/>
    </row>
    <row r="64343" spans="3:15" x14ac:dyDescent="0.3">
      <c r="C64343" s="3"/>
      <c r="E64343" s="71"/>
      <c r="G64343" s="5"/>
      <c r="H64343" s="72"/>
      <c r="I64343" s="24"/>
      <c r="M64343" s="9"/>
      <c r="O64343" s="24"/>
    </row>
    <row r="64344" spans="3:15" x14ac:dyDescent="0.3">
      <c r="C64344" s="3"/>
      <c r="E64344" s="71"/>
      <c r="G64344" s="5"/>
      <c r="H64344" s="72"/>
      <c r="I64344" s="24"/>
      <c r="M64344" s="9"/>
      <c r="O64344" s="24"/>
    </row>
    <row r="64345" spans="3:15" x14ac:dyDescent="0.3">
      <c r="C64345" s="3"/>
      <c r="E64345" s="71"/>
      <c r="G64345" s="5"/>
      <c r="H64345" s="72"/>
      <c r="I64345" s="24"/>
      <c r="M64345" s="9"/>
      <c r="O64345" s="24"/>
    </row>
    <row r="64346" spans="3:15" x14ac:dyDescent="0.3">
      <c r="C64346" s="3"/>
      <c r="E64346" s="71"/>
      <c r="G64346" s="5"/>
      <c r="H64346" s="72"/>
      <c r="I64346" s="24"/>
      <c r="M64346" s="9"/>
      <c r="O64346" s="24"/>
    </row>
    <row r="64347" spans="3:15" x14ac:dyDescent="0.3">
      <c r="C64347" s="3"/>
      <c r="E64347" s="71"/>
      <c r="G64347" s="5"/>
      <c r="H64347" s="72"/>
      <c r="I64347" s="24"/>
      <c r="M64347" s="9"/>
      <c r="O64347" s="24"/>
    </row>
    <row r="64348" spans="3:15" x14ac:dyDescent="0.3">
      <c r="C64348" s="3"/>
      <c r="E64348" s="71"/>
      <c r="G64348" s="5"/>
      <c r="H64348" s="72"/>
      <c r="I64348" s="24"/>
      <c r="M64348" s="9"/>
      <c r="O64348" s="24"/>
    </row>
    <row r="64349" spans="3:15" x14ac:dyDescent="0.3">
      <c r="C64349" s="3"/>
      <c r="E64349" s="71"/>
      <c r="G64349" s="5"/>
      <c r="H64349" s="72"/>
      <c r="I64349" s="24"/>
      <c r="M64349" s="9"/>
      <c r="O64349" s="24"/>
    </row>
    <row r="64350" spans="3:15" x14ac:dyDescent="0.3">
      <c r="C64350" s="3"/>
      <c r="E64350" s="71"/>
      <c r="G64350" s="5"/>
      <c r="H64350" s="72"/>
      <c r="I64350" s="24"/>
      <c r="M64350" s="9"/>
      <c r="O64350" s="24"/>
    </row>
    <row r="64351" spans="3:15" x14ac:dyDescent="0.3">
      <c r="C64351" s="3"/>
      <c r="E64351" s="71"/>
      <c r="G64351" s="5"/>
      <c r="H64351" s="72"/>
      <c r="I64351" s="24"/>
      <c r="M64351" s="9"/>
      <c r="O64351" s="24"/>
    </row>
    <row r="64352" spans="3:15" x14ac:dyDescent="0.3">
      <c r="C64352" s="3"/>
      <c r="E64352" s="71"/>
      <c r="G64352" s="5"/>
      <c r="H64352" s="72"/>
      <c r="I64352" s="24"/>
      <c r="M64352" s="9"/>
      <c r="O64352" s="24"/>
    </row>
    <row r="64353" spans="3:15" x14ac:dyDescent="0.3">
      <c r="C64353" s="3"/>
      <c r="E64353" s="71"/>
      <c r="G64353" s="5"/>
      <c r="H64353" s="72"/>
      <c r="I64353" s="24"/>
      <c r="M64353" s="9"/>
      <c r="O64353" s="24"/>
    </row>
    <row r="64354" spans="3:15" x14ac:dyDescent="0.3">
      <c r="C64354" s="3"/>
      <c r="E64354" s="71"/>
      <c r="G64354" s="5"/>
      <c r="H64354" s="72"/>
      <c r="I64354" s="24"/>
      <c r="M64354" s="9"/>
      <c r="O64354" s="24"/>
    </row>
    <row r="64355" spans="3:15" x14ac:dyDescent="0.3">
      <c r="C64355" s="3"/>
      <c r="E64355" s="71"/>
      <c r="G64355" s="5"/>
      <c r="H64355" s="72"/>
      <c r="I64355" s="24"/>
      <c r="M64355" s="9"/>
      <c r="O64355" s="24"/>
    </row>
    <row r="64356" spans="3:15" x14ac:dyDescent="0.3">
      <c r="C64356" s="3"/>
      <c r="E64356" s="71"/>
      <c r="G64356" s="5"/>
      <c r="H64356" s="72"/>
      <c r="I64356" s="24"/>
      <c r="M64356" s="9"/>
      <c r="O64356" s="24"/>
    </row>
    <row r="64357" spans="3:15" x14ac:dyDescent="0.3">
      <c r="C64357" s="3"/>
      <c r="E64357" s="71"/>
      <c r="G64357" s="5"/>
      <c r="H64357" s="72"/>
      <c r="I64357" s="24"/>
      <c r="M64357" s="9"/>
      <c r="O64357" s="24"/>
    </row>
    <row r="64358" spans="3:15" x14ac:dyDescent="0.3">
      <c r="C64358" s="3"/>
      <c r="E64358" s="71"/>
      <c r="G64358" s="5"/>
      <c r="H64358" s="72"/>
      <c r="I64358" s="24"/>
      <c r="M64358" s="9"/>
      <c r="O64358" s="24"/>
    </row>
    <row r="64359" spans="3:15" x14ac:dyDescent="0.3">
      <c r="C64359" s="3"/>
      <c r="E64359" s="71"/>
      <c r="G64359" s="5"/>
      <c r="H64359" s="72"/>
      <c r="I64359" s="24"/>
      <c r="M64359" s="9"/>
      <c r="O64359" s="24"/>
    </row>
    <row r="64360" spans="3:15" x14ac:dyDescent="0.3">
      <c r="C64360" s="3"/>
      <c r="E64360" s="71"/>
      <c r="G64360" s="5"/>
      <c r="H64360" s="72"/>
      <c r="I64360" s="24"/>
      <c r="M64360" s="9"/>
      <c r="O64360" s="24"/>
    </row>
    <row r="64361" spans="3:15" x14ac:dyDescent="0.3">
      <c r="C64361" s="3"/>
      <c r="E64361" s="71"/>
      <c r="G64361" s="5"/>
      <c r="H64361" s="72"/>
      <c r="I64361" s="24"/>
      <c r="M64361" s="9"/>
      <c r="O64361" s="24"/>
    </row>
    <row r="64362" spans="3:15" x14ac:dyDescent="0.3">
      <c r="C64362" s="3"/>
      <c r="E64362" s="71"/>
      <c r="G64362" s="5"/>
      <c r="H64362" s="72"/>
      <c r="I64362" s="24"/>
      <c r="M64362" s="9"/>
      <c r="O64362" s="24"/>
    </row>
    <row r="64363" spans="3:15" x14ac:dyDescent="0.3">
      <c r="C64363" s="3"/>
      <c r="E64363" s="71"/>
      <c r="G64363" s="5"/>
      <c r="H64363" s="72"/>
      <c r="I64363" s="24"/>
      <c r="M64363" s="9"/>
      <c r="O64363" s="24"/>
    </row>
    <row r="64364" spans="3:15" x14ac:dyDescent="0.3">
      <c r="C64364" s="3"/>
      <c r="E64364" s="71"/>
      <c r="G64364" s="5"/>
      <c r="H64364" s="72"/>
      <c r="I64364" s="24"/>
      <c r="M64364" s="9"/>
      <c r="O64364" s="24"/>
    </row>
    <row r="64365" spans="3:15" x14ac:dyDescent="0.3">
      <c r="C64365" s="3"/>
      <c r="E64365" s="71"/>
      <c r="G64365" s="5"/>
      <c r="H64365" s="72"/>
      <c r="I64365" s="24"/>
      <c r="M64365" s="9"/>
      <c r="O64365" s="24"/>
    </row>
    <row r="64366" spans="3:15" x14ac:dyDescent="0.3">
      <c r="C64366" s="3"/>
      <c r="E64366" s="71"/>
      <c r="G64366" s="5"/>
      <c r="H64366" s="72"/>
      <c r="I64366" s="24"/>
      <c r="M64366" s="9"/>
      <c r="O64366" s="24"/>
    </row>
    <row r="64367" spans="3:15" x14ac:dyDescent="0.3">
      <c r="C64367" s="3"/>
      <c r="E64367" s="71"/>
      <c r="G64367" s="5"/>
      <c r="H64367" s="72"/>
      <c r="I64367" s="24"/>
      <c r="M64367" s="9"/>
      <c r="O64367" s="24"/>
    </row>
    <row r="64368" spans="3:15" x14ac:dyDescent="0.3">
      <c r="C64368" s="3"/>
      <c r="E64368" s="71"/>
      <c r="G64368" s="5"/>
      <c r="H64368" s="72"/>
      <c r="I64368" s="24"/>
      <c r="M64368" s="9"/>
      <c r="O64368" s="24"/>
    </row>
    <row r="64369" spans="3:15" x14ac:dyDescent="0.3">
      <c r="C64369" s="3"/>
      <c r="E64369" s="71"/>
      <c r="G64369" s="5"/>
      <c r="H64369" s="72"/>
      <c r="I64369" s="24"/>
      <c r="M64369" s="9"/>
      <c r="O64369" s="24"/>
    </row>
    <row r="64370" spans="3:15" x14ac:dyDescent="0.3">
      <c r="C64370" s="3"/>
      <c r="E64370" s="71"/>
      <c r="G64370" s="5"/>
      <c r="H64370" s="72"/>
      <c r="I64370" s="24"/>
      <c r="M64370" s="9"/>
      <c r="O64370" s="24"/>
    </row>
    <row r="64371" spans="3:15" x14ac:dyDescent="0.3">
      <c r="C64371" s="3"/>
      <c r="E64371" s="71"/>
      <c r="G64371" s="5"/>
      <c r="H64371" s="72"/>
      <c r="I64371" s="24"/>
      <c r="M64371" s="9"/>
      <c r="O64371" s="24"/>
    </row>
    <row r="64372" spans="3:15" x14ac:dyDescent="0.3">
      <c r="C64372" s="3"/>
      <c r="E64372" s="71"/>
      <c r="G64372" s="5"/>
      <c r="H64372" s="72"/>
      <c r="I64372" s="24"/>
      <c r="M64372" s="9"/>
      <c r="O64372" s="24"/>
    </row>
    <row r="64373" spans="3:15" x14ac:dyDescent="0.3">
      <c r="C64373" s="3"/>
      <c r="E64373" s="71"/>
      <c r="G64373" s="5"/>
      <c r="H64373" s="72"/>
      <c r="I64373" s="24"/>
      <c r="M64373" s="9"/>
      <c r="O64373" s="24"/>
    </row>
    <row r="64374" spans="3:15" x14ac:dyDescent="0.3">
      <c r="C64374" s="3"/>
      <c r="E64374" s="71"/>
      <c r="G64374" s="5"/>
      <c r="H64374" s="72"/>
      <c r="I64374" s="24"/>
      <c r="M64374" s="9"/>
      <c r="O64374" s="24"/>
    </row>
    <row r="64375" spans="3:15" x14ac:dyDescent="0.3">
      <c r="C64375" s="3"/>
      <c r="E64375" s="71"/>
      <c r="G64375" s="5"/>
      <c r="H64375" s="72"/>
      <c r="I64375" s="24"/>
      <c r="M64375" s="9"/>
      <c r="O64375" s="24"/>
    </row>
    <row r="64376" spans="3:15" x14ac:dyDescent="0.3">
      <c r="C64376" s="3"/>
      <c r="E64376" s="71"/>
      <c r="G64376" s="5"/>
      <c r="H64376" s="72"/>
      <c r="I64376" s="24"/>
      <c r="M64376" s="9"/>
      <c r="O64376" s="24"/>
    </row>
    <row r="64377" spans="3:15" x14ac:dyDescent="0.3">
      <c r="C64377" s="3"/>
      <c r="E64377" s="71"/>
      <c r="G64377" s="5"/>
      <c r="H64377" s="72"/>
      <c r="I64377" s="24"/>
      <c r="M64377" s="9"/>
      <c r="O64377" s="24"/>
    </row>
    <row r="64378" spans="3:15" x14ac:dyDescent="0.3">
      <c r="C64378" s="3"/>
      <c r="E64378" s="71"/>
      <c r="G64378" s="5"/>
      <c r="H64378" s="72"/>
      <c r="I64378" s="24"/>
      <c r="M64378" s="9"/>
      <c r="O64378" s="24"/>
    </row>
    <row r="64379" spans="3:15" x14ac:dyDescent="0.3">
      <c r="C64379" s="3"/>
      <c r="E64379" s="71"/>
      <c r="G64379" s="5"/>
      <c r="H64379" s="72"/>
      <c r="I64379" s="24"/>
      <c r="M64379" s="9"/>
      <c r="O64379" s="24"/>
    </row>
    <row r="64380" spans="3:15" x14ac:dyDescent="0.3">
      <c r="C64380" s="3"/>
      <c r="E64380" s="71"/>
      <c r="G64380" s="5"/>
      <c r="H64380" s="72"/>
      <c r="I64380" s="24"/>
      <c r="M64380" s="9"/>
      <c r="O64380" s="24"/>
    </row>
    <row r="64381" spans="3:15" x14ac:dyDescent="0.3">
      <c r="C64381" s="3"/>
      <c r="E64381" s="71"/>
      <c r="G64381" s="5"/>
      <c r="H64381" s="72"/>
      <c r="I64381" s="24"/>
      <c r="M64381" s="9"/>
      <c r="O64381" s="24"/>
    </row>
    <row r="64382" spans="3:15" x14ac:dyDescent="0.3">
      <c r="C64382" s="3"/>
      <c r="E64382" s="71"/>
      <c r="G64382" s="5"/>
      <c r="H64382" s="72"/>
      <c r="I64382" s="24"/>
      <c r="M64382" s="9"/>
      <c r="O64382" s="24"/>
    </row>
    <row r="64383" spans="3:15" x14ac:dyDescent="0.3">
      <c r="C64383" s="3"/>
      <c r="E64383" s="71"/>
      <c r="G64383" s="5"/>
      <c r="H64383" s="72"/>
      <c r="I64383" s="24"/>
      <c r="M64383" s="9"/>
      <c r="O64383" s="24"/>
    </row>
    <row r="64384" spans="3:15" x14ac:dyDescent="0.3">
      <c r="C64384" s="3"/>
      <c r="E64384" s="71"/>
      <c r="G64384" s="5"/>
      <c r="H64384" s="72"/>
      <c r="I64384" s="24"/>
      <c r="M64384" s="9"/>
      <c r="O64384" s="24"/>
    </row>
    <row r="64385" spans="3:15" x14ac:dyDescent="0.3">
      <c r="C64385" s="3"/>
      <c r="E64385" s="71"/>
      <c r="G64385" s="5"/>
      <c r="H64385" s="72"/>
      <c r="I64385" s="24"/>
      <c r="M64385" s="9"/>
      <c r="O64385" s="24"/>
    </row>
    <row r="64386" spans="3:15" x14ac:dyDescent="0.3">
      <c r="C64386" s="3"/>
      <c r="E64386" s="71"/>
      <c r="G64386" s="5"/>
      <c r="H64386" s="72"/>
      <c r="I64386" s="24"/>
      <c r="M64386" s="9"/>
      <c r="O64386" s="24"/>
    </row>
    <row r="64387" spans="3:15" x14ac:dyDescent="0.3">
      <c r="C64387" s="3"/>
      <c r="E64387" s="71"/>
      <c r="G64387" s="5"/>
      <c r="H64387" s="72"/>
      <c r="I64387" s="24"/>
      <c r="M64387" s="9"/>
      <c r="O64387" s="24"/>
    </row>
    <row r="64388" spans="3:15" x14ac:dyDescent="0.3">
      <c r="C64388" s="3"/>
      <c r="E64388" s="71"/>
      <c r="G64388" s="5"/>
      <c r="H64388" s="72"/>
      <c r="I64388" s="24"/>
      <c r="M64388" s="9"/>
      <c r="O64388" s="24"/>
    </row>
    <row r="64389" spans="3:15" x14ac:dyDescent="0.3">
      <c r="C64389" s="3"/>
      <c r="E64389" s="71"/>
      <c r="G64389" s="5"/>
      <c r="H64389" s="72"/>
      <c r="I64389" s="24"/>
      <c r="M64389" s="9"/>
      <c r="O64389" s="24"/>
    </row>
    <row r="64390" spans="3:15" x14ac:dyDescent="0.3">
      <c r="C64390" s="3"/>
      <c r="E64390" s="71"/>
      <c r="G64390" s="5"/>
      <c r="H64390" s="72"/>
      <c r="I64390" s="24"/>
      <c r="M64390" s="9"/>
      <c r="O64390" s="24"/>
    </row>
    <row r="64391" spans="3:15" x14ac:dyDescent="0.3">
      <c r="C64391" s="3"/>
      <c r="E64391" s="71"/>
      <c r="G64391" s="5"/>
      <c r="H64391" s="72"/>
      <c r="I64391" s="24"/>
      <c r="M64391" s="9"/>
      <c r="O64391" s="24"/>
    </row>
    <row r="64392" spans="3:15" x14ac:dyDescent="0.3">
      <c r="C64392" s="3"/>
      <c r="E64392" s="71"/>
      <c r="G64392" s="5"/>
      <c r="H64392" s="72"/>
      <c r="I64392" s="24"/>
      <c r="M64392" s="9"/>
      <c r="O64392" s="24"/>
    </row>
    <row r="64393" spans="3:15" x14ac:dyDescent="0.3">
      <c r="C64393" s="3"/>
      <c r="E64393" s="71"/>
      <c r="G64393" s="5"/>
      <c r="H64393" s="72"/>
      <c r="I64393" s="24"/>
      <c r="M64393" s="9"/>
      <c r="O64393" s="24"/>
    </row>
    <row r="64394" spans="3:15" x14ac:dyDescent="0.3">
      <c r="C64394" s="3"/>
      <c r="E64394" s="71"/>
      <c r="G64394" s="5"/>
      <c r="H64394" s="72"/>
      <c r="I64394" s="24"/>
      <c r="M64394" s="9"/>
      <c r="O64394" s="24"/>
    </row>
    <row r="64395" spans="3:15" x14ac:dyDescent="0.3">
      <c r="C64395" s="3"/>
      <c r="E64395" s="71"/>
      <c r="G64395" s="5"/>
      <c r="H64395" s="72"/>
      <c r="I64395" s="24"/>
      <c r="M64395" s="9"/>
      <c r="O64395" s="24"/>
    </row>
    <row r="64396" spans="3:15" x14ac:dyDescent="0.3">
      <c r="C64396" s="3"/>
      <c r="E64396" s="71"/>
      <c r="G64396" s="5"/>
      <c r="H64396" s="72"/>
      <c r="I64396" s="24"/>
      <c r="M64396" s="9"/>
      <c r="O64396" s="24"/>
    </row>
    <row r="64397" spans="3:15" x14ac:dyDescent="0.3">
      <c r="C64397" s="3"/>
      <c r="E64397" s="71"/>
      <c r="G64397" s="5"/>
      <c r="H64397" s="72"/>
      <c r="I64397" s="24"/>
      <c r="M64397" s="9"/>
      <c r="O64397" s="24"/>
    </row>
    <row r="64398" spans="3:15" x14ac:dyDescent="0.3">
      <c r="C64398" s="3"/>
      <c r="E64398" s="71"/>
      <c r="G64398" s="5"/>
      <c r="H64398" s="72"/>
      <c r="I64398" s="24"/>
      <c r="M64398" s="9"/>
      <c r="O64398" s="24"/>
    </row>
    <row r="64399" spans="3:15" x14ac:dyDescent="0.3">
      <c r="C64399" s="3"/>
      <c r="E64399" s="71"/>
      <c r="G64399" s="5"/>
      <c r="H64399" s="72"/>
      <c r="I64399" s="24"/>
      <c r="M64399" s="9"/>
      <c r="O64399" s="24"/>
    </row>
    <row r="64400" spans="3:15" x14ac:dyDescent="0.3">
      <c r="C64400" s="3"/>
      <c r="E64400" s="71"/>
      <c r="G64400" s="5"/>
      <c r="H64400" s="72"/>
      <c r="I64400" s="24"/>
      <c r="M64400" s="9"/>
      <c r="O64400" s="24"/>
    </row>
    <row r="64401" spans="3:15" x14ac:dyDescent="0.3">
      <c r="C64401" s="3"/>
      <c r="E64401" s="71"/>
      <c r="G64401" s="5"/>
      <c r="H64401" s="72"/>
      <c r="I64401" s="24"/>
      <c r="M64401" s="9"/>
      <c r="O64401" s="24"/>
    </row>
    <row r="64402" spans="3:15" x14ac:dyDescent="0.3">
      <c r="C64402" s="3"/>
      <c r="E64402" s="71"/>
      <c r="G64402" s="5"/>
      <c r="H64402" s="72"/>
      <c r="I64402" s="24"/>
      <c r="M64402" s="9"/>
      <c r="O64402" s="24"/>
    </row>
    <row r="64403" spans="3:15" x14ac:dyDescent="0.3">
      <c r="C64403" s="3"/>
      <c r="E64403" s="71"/>
      <c r="G64403" s="5"/>
      <c r="H64403" s="72"/>
      <c r="I64403" s="24"/>
      <c r="M64403" s="9"/>
      <c r="O64403" s="24"/>
    </row>
    <row r="64404" spans="3:15" x14ac:dyDescent="0.3">
      <c r="C64404" s="3"/>
      <c r="E64404" s="71"/>
      <c r="G64404" s="5"/>
      <c r="H64404" s="72"/>
      <c r="I64404" s="24"/>
      <c r="M64404" s="9"/>
      <c r="O64404" s="24"/>
    </row>
    <row r="64405" spans="3:15" x14ac:dyDescent="0.3">
      <c r="C64405" s="3"/>
      <c r="E64405" s="71"/>
      <c r="G64405" s="5"/>
      <c r="H64405" s="72"/>
      <c r="I64405" s="24"/>
      <c r="M64405" s="9"/>
      <c r="O64405" s="24"/>
    </row>
    <row r="64406" spans="3:15" x14ac:dyDescent="0.3">
      <c r="C64406" s="3"/>
      <c r="E64406" s="71"/>
      <c r="G64406" s="5"/>
      <c r="H64406" s="72"/>
      <c r="I64406" s="24"/>
      <c r="M64406" s="9"/>
      <c r="O64406" s="24"/>
    </row>
    <row r="64407" spans="3:15" x14ac:dyDescent="0.3">
      <c r="C64407" s="3"/>
      <c r="E64407" s="71"/>
      <c r="G64407" s="5"/>
      <c r="H64407" s="72"/>
      <c r="I64407" s="24"/>
      <c r="M64407" s="9"/>
      <c r="O64407" s="24"/>
    </row>
    <row r="64408" spans="3:15" x14ac:dyDescent="0.3">
      <c r="C64408" s="3"/>
      <c r="E64408" s="71"/>
      <c r="G64408" s="5"/>
      <c r="H64408" s="72"/>
      <c r="I64408" s="24"/>
      <c r="M64408" s="9"/>
      <c r="O64408" s="24"/>
    </row>
    <row r="64409" spans="3:15" x14ac:dyDescent="0.3">
      <c r="C64409" s="3"/>
      <c r="E64409" s="71"/>
      <c r="G64409" s="5"/>
      <c r="H64409" s="72"/>
      <c r="I64409" s="24"/>
      <c r="M64409" s="9"/>
      <c r="O64409" s="24"/>
    </row>
    <row r="64410" spans="3:15" x14ac:dyDescent="0.3">
      <c r="C64410" s="3"/>
      <c r="E64410" s="71"/>
      <c r="G64410" s="5"/>
      <c r="H64410" s="72"/>
      <c r="I64410" s="24"/>
      <c r="M64410" s="9"/>
      <c r="O64410" s="24"/>
    </row>
    <row r="64411" spans="3:15" x14ac:dyDescent="0.3">
      <c r="C64411" s="3"/>
      <c r="E64411" s="71"/>
      <c r="G64411" s="5"/>
      <c r="H64411" s="72"/>
      <c r="I64411" s="24"/>
      <c r="M64411" s="9"/>
      <c r="O64411" s="24"/>
    </row>
    <row r="64412" spans="3:15" x14ac:dyDescent="0.3">
      <c r="C64412" s="3"/>
      <c r="E64412" s="71"/>
      <c r="G64412" s="5"/>
      <c r="H64412" s="72"/>
      <c r="I64412" s="24"/>
      <c r="M64412" s="9"/>
      <c r="O64412" s="24"/>
    </row>
    <row r="64413" spans="3:15" x14ac:dyDescent="0.3">
      <c r="C64413" s="3"/>
      <c r="E64413" s="71"/>
      <c r="G64413" s="5"/>
      <c r="H64413" s="72"/>
      <c r="I64413" s="24"/>
      <c r="M64413" s="9"/>
      <c r="O64413" s="24"/>
    </row>
    <row r="64414" spans="3:15" x14ac:dyDescent="0.3">
      <c r="C64414" s="3"/>
      <c r="E64414" s="71"/>
      <c r="G64414" s="5"/>
      <c r="H64414" s="72"/>
      <c r="I64414" s="24"/>
      <c r="M64414" s="9"/>
      <c r="O64414" s="24"/>
    </row>
    <row r="64415" spans="3:15" x14ac:dyDescent="0.3">
      <c r="C64415" s="3"/>
      <c r="E64415" s="71"/>
      <c r="G64415" s="5"/>
      <c r="H64415" s="72"/>
      <c r="I64415" s="24"/>
      <c r="M64415" s="9"/>
      <c r="O64415" s="24"/>
    </row>
    <row r="64416" spans="3:15" x14ac:dyDescent="0.3">
      <c r="C64416" s="3"/>
      <c r="E64416" s="71"/>
      <c r="G64416" s="5"/>
      <c r="H64416" s="72"/>
      <c r="I64416" s="24"/>
      <c r="M64416" s="9"/>
      <c r="O64416" s="24"/>
    </row>
    <row r="64417" spans="3:15" x14ac:dyDescent="0.3">
      <c r="C64417" s="3"/>
      <c r="E64417" s="71"/>
      <c r="G64417" s="5"/>
      <c r="H64417" s="72"/>
      <c r="I64417" s="24"/>
      <c r="M64417" s="9"/>
      <c r="O64417" s="24"/>
    </row>
    <row r="64418" spans="3:15" x14ac:dyDescent="0.3">
      <c r="C64418" s="3"/>
      <c r="E64418" s="71"/>
      <c r="G64418" s="5"/>
      <c r="H64418" s="72"/>
      <c r="I64418" s="24"/>
      <c r="M64418" s="9"/>
      <c r="O64418" s="24"/>
    </row>
    <row r="64419" spans="3:15" x14ac:dyDescent="0.3">
      <c r="C64419" s="3"/>
      <c r="E64419" s="71"/>
      <c r="G64419" s="5"/>
      <c r="H64419" s="72"/>
      <c r="I64419" s="24"/>
      <c r="M64419" s="9"/>
      <c r="O64419" s="24"/>
    </row>
    <row r="64420" spans="3:15" x14ac:dyDescent="0.3">
      <c r="C64420" s="3"/>
      <c r="E64420" s="71"/>
      <c r="G64420" s="5"/>
      <c r="H64420" s="72"/>
      <c r="I64420" s="24"/>
      <c r="M64420" s="9"/>
      <c r="O64420" s="24"/>
    </row>
    <row r="64421" spans="3:15" x14ac:dyDescent="0.3">
      <c r="C64421" s="3"/>
      <c r="E64421" s="71"/>
      <c r="G64421" s="5"/>
      <c r="H64421" s="72"/>
      <c r="I64421" s="24"/>
      <c r="M64421" s="9"/>
      <c r="O64421" s="24"/>
    </row>
    <row r="64422" spans="3:15" x14ac:dyDescent="0.3">
      <c r="C64422" s="3"/>
      <c r="E64422" s="71"/>
      <c r="G64422" s="5"/>
      <c r="H64422" s="72"/>
      <c r="I64422" s="24"/>
      <c r="M64422" s="9"/>
      <c r="O64422" s="24"/>
    </row>
    <row r="64423" spans="3:15" x14ac:dyDescent="0.3">
      <c r="C64423" s="3"/>
      <c r="E64423" s="71"/>
      <c r="G64423" s="5"/>
      <c r="H64423" s="72"/>
      <c r="I64423" s="24"/>
      <c r="M64423" s="9"/>
      <c r="O64423" s="24"/>
    </row>
    <row r="64424" spans="3:15" x14ac:dyDescent="0.3">
      <c r="C64424" s="3"/>
      <c r="E64424" s="71"/>
      <c r="G64424" s="5"/>
      <c r="H64424" s="72"/>
      <c r="I64424" s="24"/>
      <c r="M64424" s="9"/>
      <c r="O64424" s="24"/>
    </row>
    <row r="64425" spans="3:15" x14ac:dyDescent="0.3">
      <c r="C64425" s="3"/>
      <c r="E64425" s="71"/>
      <c r="G64425" s="5"/>
      <c r="H64425" s="72"/>
      <c r="I64425" s="24"/>
      <c r="M64425" s="9"/>
      <c r="O64425" s="24"/>
    </row>
    <row r="64426" spans="3:15" x14ac:dyDescent="0.3">
      <c r="C64426" s="3"/>
      <c r="E64426" s="71"/>
      <c r="G64426" s="5"/>
      <c r="H64426" s="72"/>
      <c r="I64426" s="24"/>
      <c r="M64426" s="9"/>
      <c r="O64426" s="24"/>
    </row>
    <row r="64427" spans="3:15" x14ac:dyDescent="0.3">
      <c r="C64427" s="3"/>
      <c r="E64427" s="71"/>
      <c r="G64427" s="5"/>
      <c r="H64427" s="72"/>
      <c r="I64427" s="24"/>
      <c r="M64427" s="9"/>
      <c r="O64427" s="24"/>
    </row>
    <row r="64428" spans="3:15" x14ac:dyDescent="0.3">
      <c r="C64428" s="3"/>
      <c r="E64428" s="71"/>
      <c r="G64428" s="5"/>
      <c r="H64428" s="72"/>
      <c r="I64428" s="24"/>
      <c r="M64428" s="9"/>
      <c r="O64428" s="24"/>
    </row>
    <row r="64429" spans="3:15" x14ac:dyDescent="0.3">
      <c r="C64429" s="3"/>
      <c r="E64429" s="71"/>
      <c r="G64429" s="5"/>
      <c r="H64429" s="72"/>
      <c r="I64429" s="24"/>
      <c r="M64429" s="9"/>
      <c r="O64429" s="24"/>
    </row>
    <row r="64430" spans="3:15" x14ac:dyDescent="0.3">
      <c r="C64430" s="3"/>
      <c r="E64430" s="71"/>
      <c r="G64430" s="5"/>
      <c r="H64430" s="72"/>
      <c r="I64430" s="24"/>
      <c r="M64430" s="9"/>
      <c r="O64430" s="24"/>
    </row>
    <row r="64431" spans="3:15" x14ac:dyDescent="0.3">
      <c r="C64431" s="3"/>
      <c r="E64431" s="71"/>
      <c r="G64431" s="5"/>
      <c r="H64431" s="72"/>
      <c r="I64431" s="24"/>
      <c r="M64431" s="9"/>
      <c r="O64431" s="24"/>
    </row>
    <row r="64432" spans="3:15" x14ac:dyDescent="0.3">
      <c r="C64432" s="3"/>
      <c r="E64432" s="71"/>
      <c r="G64432" s="5"/>
      <c r="H64432" s="72"/>
      <c r="I64432" s="24"/>
      <c r="M64432" s="9"/>
      <c r="O64432" s="24"/>
    </row>
    <row r="64433" spans="3:15" x14ac:dyDescent="0.3">
      <c r="C64433" s="3"/>
      <c r="E64433" s="71"/>
      <c r="G64433" s="5"/>
      <c r="H64433" s="72"/>
      <c r="I64433" s="24"/>
      <c r="M64433" s="9"/>
      <c r="O64433" s="24"/>
    </row>
    <row r="64434" spans="3:15" x14ac:dyDescent="0.3">
      <c r="C64434" s="3"/>
      <c r="E64434" s="71"/>
      <c r="G64434" s="5"/>
      <c r="H64434" s="72"/>
      <c r="I64434" s="24"/>
      <c r="M64434" s="9"/>
      <c r="O64434" s="24"/>
    </row>
    <row r="64435" spans="3:15" x14ac:dyDescent="0.3">
      <c r="C64435" s="3"/>
      <c r="E64435" s="71"/>
      <c r="G64435" s="5"/>
      <c r="H64435" s="72"/>
      <c r="I64435" s="24"/>
      <c r="M64435" s="9"/>
      <c r="O64435" s="24"/>
    </row>
    <row r="64436" spans="3:15" x14ac:dyDescent="0.3">
      <c r="C64436" s="3"/>
      <c r="E64436" s="71"/>
      <c r="G64436" s="5"/>
      <c r="H64436" s="72"/>
      <c r="I64436" s="24"/>
      <c r="M64436" s="9"/>
      <c r="O64436" s="24"/>
    </row>
    <row r="64437" spans="3:15" x14ac:dyDescent="0.3">
      <c r="C64437" s="3"/>
      <c r="E64437" s="71"/>
      <c r="G64437" s="5"/>
      <c r="H64437" s="72"/>
      <c r="I64437" s="24"/>
      <c r="M64437" s="9"/>
      <c r="O64437" s="24"/>
    </row>
    <row r="64438" spans="3:15" x14ac:dyDescent="0.3">
      <c r="C64438" s="3"/>
      <c r="E64438" s="71"/>
      <c r="G64438" s="5"/>
      <c r="H64438" s="72"/>
      <c r="I64438" s="24"/>
      <c r="M64438" s="9"/>
      <c r="O64438" s="24"/>
    </row>
    <row r="64439" spans="3:15" x14ac:dyDescent="0.3">
      <c r="C64439" s="3"/>
      <c r="E64439" s="71"/>
      <c r="G64439" s="5"/>
      <c r="H64439" s="72"/>
      <c r="I64439" s="24"/>
      <c r="M64439" s="9"/>
      <c r="O64439" s="24"/>
    </row>
    <row r="64440" spans="3:15" x14ac:dyDescent="0.3">
      <c r="C64440" s="3"/>
      <c r="E64440" s="71"/>
      <c r="G64440" s="5"/>
      <c r="H64440" s="72"/>
      <c r="I64440" s="24"/>
      <c r="M64440" s="9"/>
      <c r="O64440" s="24"/>
    </row>
    <row r="64441" spans="3:15" x14ac:dyDescent="0.3">
      <c r="C64441" s="3"/>
      <c r="E64441" s="71"/>
      <c r="G64441" s="5"/>
      <c r="H64441" s="72"/>
      <c r="I64441" s="24"/>
      <c r="M64441" s="9"/>
      <c r="O64441" s="24"/>
    </row>
    <row r="64442" spans="3:15" x14ac:dyDescent="0.3">
      <c r="C64442" s="3"/>
      <c r="E64442" s="71"/>
      <c r="G64442" s="5"/>
      <c r="H64442" s="72"/>
      <c r="I64442" s="24"/>
      <c r="M64442" s="9"/>
      <c r="O64442" s="24"/>
    </row>
    <row r="64443" spans="3:15" x14ac:dyDescent="0.3">
      <c r="C64443" s="3"/>
      <c r="E64443" s="71"/>
      <c r="G64443" s="5"/>
      <c r="H64443" s="72"/>
      <c r="I64443" s="24"/>
      <c r="M64443" s="9"/>
      <c r="O64443" s="24"/>
    </row>
    <row r="64444" spans="3:15" x14ac:dyDescent="0.3">
      <c r="C64444" s="3"/>
      <c r="E64444" s="71"/>
      <c r="G64444" s="5"/>
      <c r="H64444" s="72"/>
      <c r="I64444" s="24"/>
      <c r="M64444" s="9"/>
      <c r="O64444" s="24"/>
    </row>
    <row r="64445" spans="3:15" x14ac:dyDescent="0.3">
      <c r="C64445" s="3"/>
      <c r="E64445" s="71"/>
      <c r="G64445" s="5"/>
      <c r="H64445" s="72"/>
      <c r="I64445" s="24"/>
      <c r="M64445" s="9"/>
      <c r="O64445" s="24"/>
    </row>
    <row r="64446" spans="3:15" x14ac:dyDescent="0.3">
      <c r="C64446" s="3"/>
      <c r="E64446" s="71"/>
      <c r="G64446" s="5"/>
      <c r="H64446" s="72"/>
      <c r="I64446" s="24"/>
      <c r="M64446" s="9"/>
      <c r="O64446" s="24"/>
    </row>
    <row r="64447" spans="3:15" x14ac:dyDescent="0.3">
      <c r="C64447" s="3"/>
      <c r="E64447" s="71"/>
      <c r="G64447" s="5"/>
      <c r="H64447" s="72"/>
      <c r="I64447" s="24"/>
      <c r="M64447" s="9"/>
      <c r="O64447" s="24"/>
    </row>
    <row r="64448" spans="3:15" x14ac:dyDescent="0.3">
      <c r="C64448" s="3"/>
      <c r="E64448" s="71"/>
      <c r="G64448" s="5"/>
      <c r="H64448" s="72"/>
      <c r="I64448" s="24"/>
      <c r="M64448" s="9"/>
      <c r="O64448" s="24"/>
    </row>
    <row r="64449" spans="3:15" x14ac:dyDescent="0.3">
      <c r="C64449" s="3"/>
      <c r="E64449" s="71"/>
      <c r="G64449" s="5"/>
      <c r="H64449" s="72"/>
      <c r="I64449" s="24"/>
      <c r="M64449" s="9"/>
      <c r="O64449" s="24"/>
    </row>
    <row r="64450" spans="3:15" x14ac:dyDescent="0.3">
      <c r="C64450" s="3"/>
      <c r="E64450" s="71"/>
      <c r="G64450" s="5"/>
      <c r="H64450" s="72"/>
      <c r="I64450" s="24"/>
      <c r="M64450" s="9"/>
      <c r="O64450" s="24"/>
    </row>
    <row r="64451" spans="3:15" x14ac:dyDescent="0.3">
      <c r="C64451" s="3"/>
      <c r="E64451" s="71"/>
      <c r="G64451" s="5"/>
      <c r="H64451" s="72"/>
      <c r="I64451" s="24"/>
      <c r="M64451" s="9"/>
      <c r="O64451" s="24"/>
    </row>
    <row r="64452" spans="3:15" x14ac:dyDescent="0.3">
      <c r="C64452" s="3"/>
      <c r="E64452" s="71"/>
      <c r="G64452" s="5"/>
      <c r="H64452" s="72"/>
      <c r="I64452" s="24"/>
      <c r="M64452" s="9"/>
      <c r="O64452" s="24"/>
    </row>
    <row r="64453" spans="3:15" x14ac:dyDescent="0.3">
      <c r="C64453" s="3"/>
      <c r="E64453" s="71"/>
      <c r="G64453" s="5"/>
      <c r="H64453" s="72"/>
      <c r="I64453" s="24"/>
      <c r="M64453" s="9"/>
      <c r="O64453" s="24"/>
    </row>
    <row r="64454" spans="3:15" x14ac:dyDescent="0.3">
      <c r="C64454" s="3"/>
      <c r="E64454" s="71"/>
      <c r="G64454" s="5"/>
      <c r="H64454" s="72"/>
      <c r="I64454" s="24"/>
      <c r="M64454" s="9"/>
      <c r="O64454" s="24"/>
    </row>
    <row r="64455" spans="3:15" x14ac:dyDescent="0.3">
      <c r="C64455" s="3"/>
      <c r="E64455" s="71"/>
      <c r="G64455" s="5"/>
      <c r="H64455" s="72"/>
      <c r="I64455" s="24"/>
      <c r="M64455" s="9"/>
      <c r="O64455" s="24"/>
    </row>
    <row r="64456" spans="3:15" x14ac:dyDescent="0.3">
      <c r="C64456" s="3"/>
      <c r="E64456" s="71"/>
      <c r="G64456" s="5"/>
      <c r="H64456" s="72"/>
      <c r="I64456" s="24"/>
      <c r="M64456" s="9"/>
      <c r="O64456" s="24"/>
    </row>
    <row r="64457" spans="3:15" x14ac:dyDescent="0.3">
      <c r="C64457" s="3"/>
      <c r="E64457" s="71"/>
      <c r="G64457" s="5"/>
      <c r="H64457" s="72"/>
      <c r="I64457" s="24"/>
      <c r="M64457" s="9"/>
      <c r="O64457" s="24"/>
    </row>
    <row r="64458" spans="3:15" x14ac:dyDescent="0.3">
      <c r="C64458" s="3"/>
      <c r="E64458" s="71"/>
      <c r="G64458" s="5"/>
      <c r="H64458" s="72"/>
      <c r="I64458" s="24"/>
      <c r="M64458" s="9"/>
      <c r="O64458" s="24"/>
    </row>
    <row r="64459" spans="3:15" x14ac:dyDescent="0.3">
      <c r="C64459" s="3"/>
      <c r="E64459" s="71"/>
      <c r="G64459" s="5"/>
      <c r="H64459" s="72"/>
      <c r="I64459" s="24"/>
      <c r="M64459" s="9"/>
      <c r="O64459" s="24"/>
    </row>
    <row r="64460" spans="3:15" x14ac:dyDescent="0.3">
      <c r="C64460" s="3"/>
      <c r="E64460" s="71"/>
      <c r="G64460" s="5"/>
      <c r="H64460" s="72"/>
      <c r="I64460" s="24"/>
      <c r="M64460" s="9"/>
      <c r="O64460" s="24"/>
    </row>
    <row r="64461" spans="3:15" x14ac:dyDescent="0.3">
      <c r="C64461" s="3"/>
      <c r="E64461" s="71"/>
      <c r="G64461" s="5"/>
      <c r="H64461" s="72"/>
      <c r="I64461" s="24"/>
      <c r="M64461" s="9"/>
      <c r="O64461" s="24"/>
    </row>
    <row r="64462" spans="3:15" x14ac:dyDescent="0.3">
      <c r="C64462" s="3"/>
      <c r="E64462" s="71"/>
      <c r="G64462" s="5"/>
      <c r="H64462" s="72"/>
      <c r="I64462" s="24"/>
      <c r="M64462" s="9"/>
      <c r="O64462" s="24"/>
    </row>
    <row r="64463" spans="3:15" x14ac:dyDescent="0.3">
      <c r="C64463" s="3"/>
      <c r="E64463" s="71"/>
      <c r="G64463" s="5"/>
      <c r="H64463" s="72"/>
      <c r="I64463" s="24"/>
      <c r="M64463" s="9"/>
      <c r="O64463" s="24"/>
    </row>
    <row r="64464" spans="3:15" x14ac:dyDescent="0.3">
      <c r="C64464" s="3"/>
      <c r="E64464" s="71"/>
      <c r="G64464" s="5"/>
      <c r="H64464" s="72"/>
      <c r="I64464" s="24"/>
      <c r="M64464" s="9"/>
      <c r="O64464" s="24"/>
    </row>
    <row r="64465" spans="3:15" x14ac:dyDescent="0.3">
      <c r="C64465" s="3"/>
      <c r="E64465" s="71"/>
      <c r="G64465" s="5"/>
      <c r="H64465" s="72"/>
      <c r="I64465" s="24"/>
      <c r="M64465" s="9"/>
      <c r="O64465" s="24"/>
    </row>
    <row r="64466" spans="3:15" x14ac:dyDescent="0.3">
      <c r="C64466" s="3"/>
      <c r="E64466" s="71"/>
      <c r="G64466" s="5"/>
      <c r="H64466" s="72"/>
      <c r="I64466" s="24"/>
      <c r="M64466" s="9"/>
      <c r="O64466" s="24"/>
    </row>
    <row r="64467" spans="3:15" x14ac:dyDescent="0.3">
      <c r="C64467" s="3"/>
      <c r="E64467" s="71"/>
      <c r="G64467" s="5"/>
      <c r="H64467" s="72"/>
      <c r="I64467" s="24"/>
      <c r="M64467" s="9"/>
      <c r="O64467" s="24"/>
    </row>
    <row r="64468" spans="3:15" x14ac:dyDescent="0.3">
      <c r="C64468" s="3"/>
      <c r="E64468" s="71"/>
      <c r="G64468" s="5"/>
      <c r="H64468" s="72"/>
      <c r="I64468" s="24"/>
      <c r="M64468" s="9"/>
      <c r="O64468" s="24"/>
    </row>
    <row r="64469" spans="3:15" x14ac:dyDescent="0.3">
      <c r="C64469" s="3"/>
      <c r="E64469" s="71"/>
      <c r="G64469" s="5"/>
      <c r="H64469" s="72"/>
      <c r="I64469" s="24"/>
      <c r="M64469" s="9"/>
      <c r="O64469" s="24"/>
    </row>
    <row r="64470" spans="3:15" x14ac:dyDescent="0.3">
      <c r="C64470" s="3"/>
      <c r="E64470" s="71"/>
      <c r="G64470" s="5"/>
      <c r="H64470" s="72"/>
      <c r="I64470" s="24"/>
      <c r="M64470" s="9"/>
      <c r="O64470" s="24"/>
    </row>
    <row r="64471" spans="3:15" x14ac:dyDescent="0.3">
      <c r="C64471" s="3"/>
      <c r="E64471" s="71"/>
      <c r="G64471" s="5"/>
      <c r="H64471" s="72"/>
      <c r="I64471" s="24"/>
      <c r="M64471" s="9"/>
      <c r="O64471" s="24"/>
    </row>
    <row r="64472" spans="3:15" x14ac:dyDescent="0.3">
      <c r="C64472" s="3"/>
      <c r="E64472" s="71"/>
      <c r="G64472" s="5"/>
      <c r="H64472" s="72"/>
      <c r="I64472" s="24"/>
      <c r="M64472" s="9"/>
      <c r="O64472" s="24"/>
    </row>
    <row r="64473" spans="3:15" x14ac:dyDescent="0.3">
      <c r="C64473" s="3"/>
      <c r="E64473" s="71"/>
      <c r="G64473" s="5"/>
      <c r="H64473" s="72"/>
      <c r="I64473" s="24"/>
      <c r="M64473" s="9"/>
      <c r="O64473" s="24"/>
    </row>
    <row r="64474" spans="3:15" x14ac:dyDescent="0.3">
      <c r="C64474" s="3"/>
      <c r="E64474" s="71"/>
      <c r="G64474" s="5"/>
      <c r="H64474" s="72"/>
      <c r="I64474" s="24"/>
      <c r="M64474" s="9"/>
      <c r="O64474" s="24"/>
    </row>
    <row r="64475" spans="3:15" x14ac:dyDescent="0.3">
      <c r="C64475" s="3"/>
      <c r="E64475" s="71"/>
      <c r="G64475" s="5"/>
      <c r="H64475" s="72"/>
      <c r="I64475" s="24"/>
      <c r="M64475" s="9"/>
      <c r="O64475" s="24"/>
    </row>
    <row r="64476" spans="3:15" x14ac:dyDescent="0.3">
      <c r="C64476" s="3"/>
      <c r="E64476" s="71"/>
      <c r="G64476" s="5"/>
      <c r="H64476" s="72"/>
      <c r="I64476" s="24"/>
      <c r="M64476" s="9"/>
      <c r="O64476" s="24"/>
    </row>
    <row r="64477" spans="3:15" x14ac:dyDescent="0.3">
      <c r="C64477" s="3"/>
      <c r="E64477" s="71"/>
      <c r="G64477" s="5"/>
      <c r="H64477" s="72"/>
      <c r="I64477" s="24"/>
      <c r="M64477" s="9"/>
      <c r="O64477" s="24"/>
    </row>
    <row r="64478" spans="3:15" x14ac:dyDescent="0.3">
      <c r="C64478" s="3"/>
      <c r="E64478" s="71"/>
      <c r="G64478" s="5"/>
      <c r="H64478" s="72"/>
      <c r="I64478" s="24"/>
      <c r="M64478" s="9"/>
      <c r="O64478" s="24"/>
    </row>
    <row r="64479" spans="3:15" x14ac:dyDescent="0.3">
      <c r="C64479" s="3"/>
      <c r="E64479" s="71"/>
      <c r="G64479" s="5"/>
      <c r="H64479" s="72"/>
      <c r="I64479" s="24"/>
      <c r="M64479" s="9"/>
      <c r="O64479" s="24"/>
    </row>
    <row r="64480" spans="3:15" x14ac:dyDescent="0.3">
      <c r="C64480" s="3"/>
      <c r="E64480" s="71"/>
      <c r="G64480" s="5"/>
      <c r="H64480" s="72"/>
      <c r="I64480" s="24"/>
      <c r="M64480" s="9"/>
      <c r="O64480" s="24"/>
    </row>
    <row r="64481" spans="3:15" x14ac:dyDescent="0.3">
      <c r="C64481" s="3"/>
      <c r="E64481" s="71"/>
      <c r="G64481" s="5"/>
      <c r="H64481" s="72"/>
      <c r="I64481" s="24"/>
      <c r="M64481" s="9"/>
      <c r="O64481" s="24"/>
    </row>
    <row r="64482" spans="3:15" x14ac:dyDescent="0.3">
      <c r="C64482" s="3"/>
      <c r="E64482" s="71"/>
      <c r="G64482" s="5"/>
      <c r="H64482" s="72"/>
      <c r="I64482" s="24"/>
      <c r="M64482" s="9"/>
      <c r="O64482" s="24"/>
    </row>
    <row r="64483" spans="3:15" x14ac:dyDescent="0.3">
      <c r="C64483" s="3"/>
      <c r="E64483" s="71"/>
      <c r="G64483" s="5"/>
      <c r="H64483" s="72"/>
      <c r="I64483" s="24"/>
      <c r="M64483" s="9"/>
      <c r="O64483" s="24"/>
    </row>
    <row r="64484" spans="3:15" x14ac:dyDescent="0.3">
      <c r="C64484" s="3"/>
      <c r="E64484" s="71"/>
      <c r="G64484" s="5"/>
      <c r="H64484" s="72"/>
      <c r="I64484" s="24"/>
      <c r="M64484" s="9"/>
      <c r="O64484" s="24"/>
    </row>
    <row r="64485" spans="3:15" x14ac:dyDescent="0.3">
      <c r="C64485" s="3"/>
      <c r="E64485" s="71"/>
      <c r="G64485" s="5"/>
      <c r="H64485" s="72"/>
      <c r="I64485" s="24"/>
      <c r="M64485" s="9"/>
      <c r="O64485" s="24"/>
    </row>
    <row r="64486" spans="3:15" x14ac:dyDescent="0.3">
      <c r="C64486" s="3"/>
      <c r="E64486" s="71"/>
      <c r="G64486" s="5"/>
      <c r="H64486" s="72"/>
      <c r="I64486" s="24"/>
      <c r="M64486" s="9"/>
      <c r="O64486" s="24"/>
    </row>
    <row r="64487" spans="3:15" x14ac:dyDescent="0.3">
      <c r="C64487" s="3"/>
      <c r="E64487" s="71"/>
      <c r="G64487" s="5"/>
      <c r="H64487" s="72"/>
      <c r="I64487" s="24"/>
      <c r="M64487" s="9"/>
      <c r="O64487" s="24"/>
    </row>
    <row r="64488" spans="3:15" x14ac:dyDescent="0.3">
      <c r="C64488" s="3"/>
      <c r="E64488" s="71"/>
      <c r="G64488" s="5"/>
      <c r="H64488" s="72"/>
      <c r="I64488" s="24"/>
      <c r="M64488" s="9"/>
      <c r="O64488" s="24"/>
    </row>
    <row r="64489" spans="3:15" x14ac:dyDescent="0.3">
      <c r="C64489" s="3"/>
      <c r="E64489" s="71"/>
      <c r="G64489" s="5"/>
      <c r="H64489" s="72"/>
      <c r="I64489" s="24"/>
      <c r="M64489" s="9"/>
      <c r="O64489" s="24"/>
    </row>
    <row r="64490" spans="3:15" x14ac:dyDescent="0.3">
      <c r="C64490" s="3"/>
      <c r="E64490" s="71"/>
      <c r="G64490" s="5"/>
      <c r="H64490" s="72"/>
      <c r="I64490" s="24"/>
      <c r="M64490" s="9"/>
      <c r="O64490" s="24"/>
    </row>
    <row r="64491" spans="3:15" x14ac:dyDescent="0.3">
      <c r="C64491" s="3"/>
      <c r="E64491" s="71"/>
      <c r="G64491" s="5"/>
      <c r="H64491" s="72"/>
      <c r="I64491" s="24"/>
      <c r="M64491" s="9"/>
      <c r="O64491" s="24"/>
    </row>
    <row r="64492" spans="3:15" x14ac:dyDescent="0.3">
      <c r="C64492" s="3"/>
      <c r="E64492" s="71"/>
      <c r="G64492" s="5"/>
      <c r="H64492" s="72"/>
      <c r="I64492" s="24"/>
      <c r="M64492" s="9"/>
      <c r="O64492" s="24"/>
    </row>
    <row r="64493" spans="3:15" x14ac:dyDescent="0.3">
      <c r="C64493" s="3"/>
      <c r="E64493" s="71"/>
      <c r="G64493" s="5"/>
      <c r="H64493" s="72"/>
      <c r="I64493" s="24"/>
      <c r="M64493" s="9"/>
      <c r="O64493" s="24"/>
    </row>
    <row r="64494" spans="3:15" x14ac:dyDescent="0.3">
      <c r="C64494" s="3"/>
      <c r="E64494" s="71"/>
      <c r="G64494" s="5"/>
      <c r="H64494" s="72"/>
      <c r="I64494" s="24"/>
      <c r="M64494" s="9"/>
      <c r="O64494" s="24"/>
    </row>
    <row r="64495" spans="3:15" x14ac:dyDescent="0.3">
      <c r="C64495" s="3"/>
      <c r="E64495" s="71"/>
      <c r="G64495" s="5"/>
      <c r="H64495" s="72"/>
      <c r="I64495" s="24"/>
      <c r="M64495" s="9"/>
      <c r="O64495" s="24"/>
    </row>
    <row r="64496" spans="3:15" x14ac:dyDescent="0.3">
      <c r="C64496" s="3"/>
      <c r="E64496" s="71"/>
      <c r="G64496" s="5"/>
      <c r="H64496" s="72"/>
      <c r="I64496" s="24"/>
      <c r="M64496" s="9"/>
      <c r="O64496" s="24"/>
    </row>
    <row r="64497" spans="3:15" x14ac:dyDescent="0.3">
      <c r="C64497" s="3"/>
      <c r="E64497" s="71"/>
      <c r="G64497" s="5"/>
      <c r="H64497" s="72"/>
      <c r="I64497" s="24"/>
      <c r="M64497" s="9"/>
      <c r="O64497" s="24"/>
    </row>
    <row r="64498" spans="3:15" x14ac:dyDescent="0.3">
      <c r="C64498" s="3"/>
      <c r="E64498" s="71"/>
      <c r="G64498" s="5"/>
      <c r="H64498" s="72"/>
      <c r="I64498" s="24"/>
      <c r="M64498" s="9"/>
      <c r="O64498" s="24"/>
    </row>
    <row r="64499" spans="3:15" x14ac:dyDescent="0.3">
      <c r="C64499" s="3"/>
      <c r="E64499" s="71"/>
      <c r="G64499" s="5"/>
      <c r="H64499" s="72"/>
      <c r="I64499" s="24"/>
      <c r="M64499" s="9"/>
      <c r="O64499" s="24"/>
    </row>
    <row r="64500" spans="3:15" x14ac:dyDescent="0.3">
      <c r="C64500" s="3"/>
      <c r="E64500" s="71"/>
      <c r="G64500" s="5"/>
      <c r="H64500" s="72"/>
      <c r="I64500" s="24"/>
      <c r="M64500" s="9"/>
      <c r="O64500" s="24"/>
    </row>
    <row r="64501" spans="3:15" x14ac:dyDescent="0.3">
      <c r="C64501" s="3"/>
      <c r="E64501" s="71"/>
      <c r="G64501" s="5"/>
      <c r="H64501" s="72"/>
      <c r="I64501" s="24"/>
      <c r="M64501" s="9"/>
      <c r="O64501" s="24"/>
    </row>
    <row r="64502" spans="3:15" x14ac:dyDescent="0.3">
      <c r="C64502" s="3"/>
      <c r="E64502" s="71"/>
      <c r="G64502" s="5"/>
      <c r="H64502" s="72"/>
      <c r="I64502" s="24"/>
      <c r="M64502" s="9"/>
      <c r="O64502" s="24"/>
    </row>
    <row r="64503" spans="3:15" x14ac:dyDescent="0.3">
      <c r="C64503" s="3"/>
      <c r="E64503" s="71"/>
      <c r="G64503" s="5"/>
      <c r="H64503" s="72"/>
      <c r="I64503" s="24"/>
      <c r="M64503" s="9"/>
      <c r="O64503" s="24"/>
    </row>
    <row r="64504" spans="3:15" x14ac:dyDescent="0.3">
      <c r="C64504" s="3"/>
      <c r="E64504" s="71"/>
      <c r="G64504" s="5"/>
      <c r="H64504" s="72"/>
      <c r="I64504" s="24"/>
      <c r="M64504" s="9"/>
      <c r="O64504" s="24"/>
    </row>
    <row r="64505" spans="3:15" x14ac:dyDescent="0.3">
      <c r="C64505" s="3"/>
      <c r="E64505" s="71"/>
      <c r="G64505" s="5"/>
      <c r="H64505" s="72"/>
      <c r="I64505" s="24"/>
      <c r="M64505" s="9"/>
      <c r="O64505" s="24"/>
    </row>
    <row r="64506" spans="3:15" x14ac:dyDescent="0.3">
      <c r="C64506" s="3"/>
      <c r="E64506" s="71"/>
      <c r="G64506" s="5"/>
      <c r="H64506" s="72"/>
      <c r="I64506" s="24"/>
      <c r="M64506" s="9"/>
      <c r="O64506" s="24"/>
    </row>
    <row r="64507" spans="3:15" x14ac:dyDescent="0.3">
      <c r="C64507" s="3"/>
      <c r="E64507" s="71"/>
      <c r="G64507" s="5"/>
      <c r="H64507" s="72"/>
      <c r="I64507" s="24"/>
      <c r="M64507" s="9"/>
      <c r="O64507" s="24"/>
    </row>
    <row r="64508" spans="3:15" x14ac:dyDescent="0.3">
      <c r="C64508" s="3"/>
      <c r="E64508" s="71"/>
      <c r="G64508" s="5"/>
      <c r="H64508" s="72"/>
      <c r="I64508" s="24"/>
      <c r="M64508" s="9"/>
      <c r="O64508" s="24"/>
    </row>
    <row r="64509" spans="3:15" x14ac:dyDescent="0.3">
      <c r="C64509" s="3"/>
      <c r="E64509" s="71"/>
      <c r="G64509" s="5"/>
      <c r="H64509" s="72"/>
      <c r="I64509" s="24"/>
      <c r="M64509" s="9"/>
      <c r="O64509" s="24"/>
    </row>
    <row r="64510" spans="3:15" x14ac:dyDescent="0.3">
      <c r="C64510" s="3"/>
      <c r="E64510" s="71"/>
      <c r="G64510" s="5"/>
      <c r="H64510" s="72"/>
      <c r="I64510" s="24"/>
      <c r="M64510" s="9"/>
      <c r="O64510" s="24"/>
    </row>
    <row r="64511" spans="3:15" x14ac:dyDescent="0.3">
      <c r="C64511" s="3"/>
      <c r="E64511" s="71"/>
      <c r="G64511" s="5"/>
      <c r="H64511" s="72"/>
      <c r="I64511" s="24"/>
      <c r="M64511" s="9"/>
      <c r="O64511" s="24"/>
    </row>
    <row r="64512" spans="3:15" x14ac:dyDescent="0.3">
      <c r="C64512" s="3"/>
      <c r="E64512" s="71"/>
      <c r="G64512" s="5"/>
      <c r="H64512" s="72"/>
      <c r="I64512" s="24"/>
      <c r="M64512" s="9"/>
      <c r="O64512" s="24"/>
    </row>
    <row r="64513" spans="3:15" x14ac:dyDescent="0.3">
      <c r="C64513" s="3"/>
      <c r="E64513" s="71"/>
      <c r="G64513" s="5"/>
      <c r="H64513" s="72"/>
      <c r="I64513" s="24"/>
      <c r="M64513" s="9"/>
      <c r="O64513" s="24"/>
    </row>
    <row r="64514" spans="3:15" x14ac:dyDescent="0.3">
      <c r="C64514" s="3"/>
      <c r="E64514" s="71"/>
      <c r="G64514" s="5"/>
      <c r="H64514" s="72"/>
      <c r="I64514" s="24"/>
      <c r="M64514" s="9"/>
      <c r="O64514" s="24"/>
    </row>
    <row r="64515" spans="3:15" x14ac:dyDescent="0.3">
      <c r="C64515" s="3"/>
      <c r="E64515" s="71"/>
      <c r="G64515" s="5"/>
      <c r="H64515" s="72"/>
      <c r="I64515" s="24"/>
      <c r="M64515" s="9"/>
      <c r="O64515" s="24"/>
    </row>
    <row r="64516" spans="3:15" x14ac:dyDescent="0.3">
      <c r="C64516" s="3"/>
      <c r="E64516" s="71"/>
      <c r="G64516" s="5"/>
      <c r="H64516" s="72"/>
      <c r="I64516" s="24"/>
      <c r="M64516" s="9"/>
      <c r="O64516" s="24"/>
    </row>
    <row r="64517" spans="3:15" x14ac:dyDescent="0.3">
      <c r="C64517" s="3"/>
      <c r="E64517" s="71"/>
      <c r="G64517" s="5"/>
      <c r="H64517" s="72"/>
      <c r="I64517" s="24"/>
      <c r="M64517" s="9"/>
      <c r="O64517" s="24"/>
    </row>
    <row r="64518" spans="3:15" x14ac:dyDescent="0.3">
      <c r="C64518" s="3"/>
      <c r="E64518" s="71"/>
      <c r="G64518" s="5"/>
      <c r="H64518" s="72"/>
      <c r="I64518" s="24"/>
      <c r="M64518" s="9"/>
      <c r="O64518" s="24"/>
    </row>
    <row r="64519" spans="3:15" x14ac:dyDescent="0.3">
      <c r="C64519" s="3"/>
      <c r="E64519" s="71"/>
      <c r="G64519" s="5"/>
      <c r="H64519" s="72"/>
      <c r="I64519" s="24"/>
      <c r="M64519" s="9"/>
      <c r="O64519" s="24"/>
    </row>
    <row r="64520" spans="3:15" x14ac:dyDescent="0.3">
      <c r="C64520" s="3"/>
      <c r="E64520" s="71"/>
      <c r="G64520" s="5"/>
      <c r="H64520" s="72"/>
      <c r="I64520" s="24"/>
      <c r="M64520" s="9"/>
      <c r="O64520" s="24"/>
    </row>
    <row r="64521" spans="3:15" x14ac:dyDescent="0.3">
      <c r="C64521" s="3"/>
      <c r="E64521" s="71"/>
      <c r="G64521" s="5"/>
      <c r="H64521" s="72"/>
      <c r="I64521" s="24"/>
      <c r="M64521" s="9"/>
      <c r="O64521" s="24"/>
    </row>
    <row r="64522" spans="3:15" x14ac:dyDescent="0.3">
      <c r="C64522" s="3"/>
      <c r="E64522" s="71"/>
      <c r="G64522" s="5"/>
      <c r="H64522" s="72"/>
      <c r="I64522" s="24"/>
      <c r="M64522" s="9"/>
      <c r="O64522" s="24"/>
    </row>
    <row r="64523" spans="3:15" x14ac:dyDescent="0.3">
      <c r="C64523" s="3"/>
      <c r="E64523" s="71"/>
      <c r="G64523" s="5"/>
      <c r="H64523" s="72"/>
      <c r="I64523" s="24"/>
      <c r="M64523" s="9"/>
      <c r="O64523" s="24"/>
    </row>
    <row r="64524" spans="3:15" x14ac:dyDescent="0.3">
      <c r="C64524" s="3"/>
      <c r="E64524" s="71"/>
      <c r="G64524" s="5"/>
      <c r="H64524" s="72"/>
      <c r="I64524" s="24"/>
      <c r="M64524" s="9"/>
      <c r="O64524" s="24"/>
    </row>
    <row r="64525" spans="3:15" x14ac:dyDescent="0.3">
      <c r="C64525" s="3"/>
      <c r="E64525" s="71"/>
      <c r="G64525" s="5"/>
      <c r="H64525" s="72"/>
      <c r="I64525" s="24"/>
      <c r="M64525" s="9"/>
      <c r="O64525" s="24"/>
    </row>
    <row r="64526" spans="3:15" x14ac:dyDescent="0.3">
      <c r="C64526" s="3"/>
      <c r="E64526" s="71"/>
      <c r="G64526" s="5"/>
      <c r="H64526" s="72"/>
      <c r="I64526" s="24"/>
      <c r="M64526" s="9"/>
      <c r="O64526" s="24"/>
    </row>
    <row r="64527" spans="3:15" x14ac:dyDescent="0.3">
      <c r="C64527" s="3"/>
      <c r="E64527" s="71"/>
      <c r="G64527" s="5"/>
      <c r="H64527" s="72"/>
      <c r="I64527" s="24"/>
      <c r="M64527" s="9"/>
      <c r="O64527" s="24"/>
    </row>
    <row r="64528" spans="3:15" x14ac:dyDescent="0.3">
      <c r="C64528" s="3"/>
      <c r="E64528" s="71"/>
      <c r="G64528" s="5"/>
      <c r="H64528" s="72"/>
      <c r="I64528" s="24"/>
      <c r="M64528" s="9"/>
      <c r="O64528" s="24"/>
    </row>
    <row r="64529" spans="3:15" x14ac:dyDescent="0.3">
      <c r="C64529" s="3"/>
      <c r="E64529" s="71"/>
      <c r="G64529" s="5"/>
      <c r="H64529" s="72"/>
      <c r="I64529" s="24"/>
      <c r="M64529" s="9"/>
      <c r="O64529" s="24"/>
    </row>
    <row r="64530" spans="3:15" x14ac:dyDescent="0.3">
      <c r="C64530" s="3"/>
      <c r="E64530" s="71"/>
      <c r="G64530" s="5"/>
      <c r="H64530" s="72"/>
      <c r="I64530" s="24"/>
      <c r="M64530" s="9"/>
      <c r="O64530" s="24"/>
    </row>
    <row r="64531" spans="3:15" x14ac:dyDescent="0.3">
      <c r="C64531" s="3"/>
      <c r="E64531" s="71"/>
      <c r="G64531" s="5"/>
      <c r="H64531" s="72"/>
      <c r="I64531" s="24"/>
      <c r="M64531" s="9"/>
      <c r="O64531" s="24"/>
    </row>
    <row r="64532" spans="3:15" x14ac:dyDescent="0.3">
      <c r="C64532" s="3"/>
      <c r="E64532" s="71"/>
      <c r="G64532" s="5"/>
      <c r="H64532" s="72"/>
      <c r="I64532" s="24"/>
      <c r="M64532" s="9"/>
      <c r="O64532" s="24"/>
    </row>
    <row r="64533" spans="3:15" x14ac:dyDescent="0.3">
      <c r="C64533" s="3"/>
      <c r="E64533" s="71"/>
      <c r="G64533" s="5"/>
      <c r="H64533" s="72"/>
      <c r="I64533" s="24"/>
      <c r="M64533" s="9"/>
      <c r="O64533" s="24"/>
    </row>
    <row r="64534" spans="3:15" x14ac:dyDescent="0.3">
      <c r="C64534" s="3"/>
      <c r="E64534" s="71"/>
      <c r="G64534" s="5"/>
      <c r="H64534" s="72"/>
      <c r="I64534" s="24"/>
      <c r="M64534" s="9"/>
      <c r="O64534" s="24"/>
    </row>
    <row r="64535" spans="3:15" x14ac:dyDescent="0.3">
      <c r="C64535" s="3"/>
      <c r="E64535" s="71"/>
      <c r="G64535" s="5"/>
      <c r="H64535" s="72"/>
      <c r="I64535" s="24"/>
      <c r="M64535" s="9"/>
      <c r="O64535" s="24"/>
    </row>
    <row r="64536" spans="3:15" x14ac:dyDescent="0.3">
      <c r="C64536" s="3"/>
      <c r="E64536" s="71"/>
      <c r="G64536" s="5"/>
      <c r="H64536" s="72"/>
      <c r="I64536" s="24"/>
      <c r="M64536" s="9"/>
      <c r="O64536" s="24"/>
    </row>
    <row r="64537" spans="3:15" x14ac:dyDescent="0.3">
      <c r="C64537" s="3"/>
      <c r="E64537" s="71"/>
      <c r="G64537" s="5"/>
      <c r="H64537" s="72"/>
      <c r="I64537" s="24"/>
      <c r="M64537" s="9"/>
      <c r="O64537" s="24"/>
    </row>
    <row r="64538" spans="3:15" x14ac:dyDescent="0.3">
      <c r="C64538" s="3"/>
      <c r="E64538" s="71"/>
      <c r="G64538" s="5"/>
      <c r="H64538" s="72"/>
      <c r="I64538" s="24"/>
      <c r="M64538" s="9"/>
      <c r="O64538" s="24"/>
    </row>
    <row r="64539" spans="3:15" x14ac:dyDescent="0.3">
      <c r="C64539" s="3"/>
      <c r="E64539" s="71"/>
      <c r="G64539" s="5"/>
      <c r="H64539" s="72"/>
      <c r="I64539" s="24"/>
      <c r="M64539" s="9"/>
      <c r="O64539" s="24"/>
    </row>
    <row r="64540" spans="3:15" x14ac:dyDescent="0.3">
      <c r="C64540" s="3"/>
      <c r="E64540" s="71"/>
      <c r="G64540" s="5"/>
      <c r="H64540" s="72"/>
      <c r="I64540" s="24"/>
      <c r="M64540" s="9"/>
      <c r="O64540" s="24"/>
    </row>
    <row r="64541" spans="3:15" x14ac:dyDescent="0.3">
      <c r="C64541" s="3"/>
      <c r="E64541" s="71"/>
      <c r="G64541" s="5"/>
      <c r="H64541" s="72"/>
      <c r="I64541" s="24"/>
      <c r="M64541" s="9"/>
      <c r="O64541" s="24"/>
    </row>
    <row r="64542" spans="3:15" x14ac:dyDescent="0.3">
      <c r="C64542" s="3"/>
      <c r="E64542" s="71"/>
      <c r="G64542" s="5"/>
      <c r="H64542" s="72"/>
      <c r="I64542" s="24"/>
      <c r="M64542" s="9"/>
      <c r="O64542" s="24"/>
    </row>
    <row r="64543" spans="3:15" x14ac:dyDescent="0.3">
      <c r="C64543" s="3"/>
      <c r="E64543" s="71"/>
      <c r="G64543" s="5"/>
      <c r="H64543" s="72"/>
      <c r="I64543" s="24"/>
      <c r="M64543" s="9"/>
      <c r="O64543" s="24"/>
    </row>
    <row r="64544" spans="3:15" x14ac:dyDescent="0.3">
      <c r="C64544" s="3"/>
      <c r="E64544" s="71"/>
      <c r="G64544" s="5"/>
      <c r="H64544" s="72"/>
      <c r="I64544" s="24"/>
      <c r="M64544" s="9"/>
      <c r="O64544" s="24"/>
    </row>
    <row r="64545" spans="3:15" x14ac:dyDescent="0.3">
      <c r="C64545" s="3"/>
      <c r="E64545" s="71"/>
      <c r="G64545" s="5"/>
      <c r="H64545" s="72"/>
      <c r="I64545" s="24"/>
      <c r="M64545" s="9"/>
      <c r="O64545" s="24"/>
    </row>
    <row r="64546" spans="3:15" x14ac:dyDescent="0.3">
      <c r="C64546" s="3"/>
      <c r="E64546" s="71"/>
      <c r="G64546" s="5"/>
      <c r="H64546" s="72"/>
      <c r="I64546" s="24"/>
      <c r="M64546" s="9"/>
      <c r="O64546" s="24"/>
    </row>
    <row r="64547" spans="3:15" x14ac:dyDescent="0.3">
      <c r="C64547" s="3"/>
      <c r="E64547" s="71"/>
      <c r="G64547" s="5"/>
      <c r="H64547" s="72"/>
      <c r="I64547" s="24"/>
      <c r="M64547" s="9"/>
      <c r="O64547" s="24"/>
    </row>
    <row r="64548" spans="3:15" x14ac:dyDescent="0.3">
      <c r="C64548" s="3"/>
      <c r="E64548" s="71"/>
      <c r="G64548" s="5"/>
      <c r="H64548" s="72"/>
      <c r="I64548" s="24"/>
      <c r="M64548" s="9"/>
      <c r="O64548" s="24"/>
    </row>
    <row r="64549" spans="3:15" x14ac:dyDescent="0.3">
      <c r="C64549" s="3"/>
      <c r="E64549" s="71"/>
      <c r="G64549" s="5"/>
      <c r="H64549" s="72"/>
      <c r="I64549" s="24"/>
      <c r="M64549" s="9"/>
      <c r="O64549" s="24"/>
    </row>
    <row r="64550" spans="3:15" x14ac:dyDescent="0.3">
      <c r="C64550" s="3"/>
      <c r="E64550" s="71"/>
      <c r="G64550" s="5"/>
      <c r="H64550" s="72"/>
      <c r="I64550" s="24"/>
      <c r="M64550" s="9"/>
      <c r="O64550" s="24"/>
    </row>
    <row r="64551" spans="3:15" x14ac:dyDescent="0.3">
      <c r="C64551" s="3"/>
      <c r="E64551" s="71"/>
      <c r="G64551" s="5"/>
      <c r="H64551" s="72"/>
      <c r="I64551" s="24"/>
      <c r="M64551" s="9"/>
      <c r="O64551" s="24"/>
    </row>
    <row r="64552" spans="3:15" x14ac:dyDescent="0.3">
      <c r="C64552" s="3"/>
      <c r="E64552" s="71"/>
      <c r="G64552" s="5"/>
      <c r="H64552" s="72"/>
      <c r="I64552" s="24"/>
      <c r="M64552" s="9"/>
      <c r="O64552" s="24"/>
    </row>
    <row r="64553" spans="3:15" x14ac:dyDescent="0.3">
      <c r="C64553" s="3"/>
      <c r="E64553" s="71"/>
      <c r="G64553" s="5"/>
      <c r="H64553" s="72"/>
      <c r="I64553" s="24"/>
      <c r="M64553" s="9"/>
      <c r="O64553" s="24"/>
    </row>
    <row r="64554" spans="3:15" x14ac:dyDescent="0.3">
      <c r="C64554" s="3"/>
      <c r="E64554" s="71"/>
      <c r="G64554" s="5"/>
      <c r="H64554" s="72"/>
      <c r="I64554" s="24"/>
      <c r="M64554" s="9"/>
      <c r="O64554" s="24"/>
    </row>
    <row r="64555" spans="3:15" x14ac:dyDescent="0.3">
      <c r="C64555" s="3"/>
      <c r="E64555" s="71"/>
      <c r="G64555" s="5"/>
      <c r="H64555" s="72"/>
      <c r="I64555" s="24"/>
      <c r="M64555" s="9"/>
      <c r="O64555" s="24"/>
    </row>
    <row r="64556" spans="3:15" x14ac:dyDescent="0.3">
      <c r="C64556" s="3"/>
      <c r="E64556" s="71"/>
      <c r="G64556" s="5"/>
      <c r="H64556" s="72"/>
      <c r="I64556" s="24"/>
      <c r="M64556" s="9"/>
      <c r="O64556" s="24"/>
    </row>
    <row r="64557" spans="3:15" x14ac:dyDescent="0.3">
      <c r="C64557" s="3"/>
      <c r="E64557" s="71"/>
      <c r="G64557" s="5"/>
      <c r="H64557" s="72"/>
      <c r="I64557" s="24"/>
      <c r="M64557" s="9"/>
      <c r="O64557" s="24"/>
    </row>
    <row r="64558" spans="3:15" x14ac:dyDescent="0.3">
      <c r="C64558" s="3"/>
      <c r="E64558" s="71"/>
      <c r="G64558" s="5"/>
      <c r="H64558" s="72"/>
      <c r="I64558" s="24"/>
      <c r="M64558" s="9"/>
      <c r="O64558" s="24"/>
    </row>
    <row r="64559" spans="3:15" x14ac:dyDescent="0.3">
      <c r="C64559" s="3"/>
      <c r="E64559" s="71"/>
      <c r="G64559" s="5"/>
      <c r="H64559" s="72"/>
      <c r="I64559" s="24"/>
      <c r="M64559" s="9"/>
      <c r="O64559" s="24"/>
    </row>
    <row r="64560" spans="3:15" x14ac:dyDescent="0.3">
      <c r="C64560" s="3"/>
      <c r="E64560" s="71"/>
      <c r="G64560" s="5"/>
      <c r="H64560" s="72"/>
      <c r="I64560" s="24"/>
      <c r="M64560" s="9"/>
      <c r="O64560" s="24"/>
    </row>
    <row r="64561" spans="3:15" x14ac:dyDescent="0.3">
      <c r="C64561" s="3"/>
      <c r="E64561" s="71"/>
      <c r="G64561" s="5"/>
      <c r="H64561" s="72"/>
      <c r="I64561" s="24"/>
      <c r="M64561" s="9"/>
      <c r="O64561" s="24"/>
    </row>
    <row r="64562" spans="3:15" x14ac:dyDescent="0.3">
      <c r="C64562" s="3"/>
      <c r="E64562" s="71"/>
      <c r="G64562" s="5"/>
      <c r="H64562" s="72"/>
      <c r="I64562" s="24"/>
      <c r="M64562" s="9"/>
      <c r="O64562" s="24"/>
    </row>
    <row r="64563" spans="3:15" x14ac:dyDescent="0.3">
      <c r="C64563" s="3"/>
      <c r="E64563" s="71"/>
      <c r="G64563" s="5"/>
      <c r="H64563" s="72"/>
      <c r="I64563" s="24"/>
      <c r="M64563" s="9"/>
      <c r="O64563" s="24"/>
    </row>
    <row r="64564" spans="3:15" x14ac:dyDescent="0.3">
      <c r="C64564" s="3"/>
      <c r="E64564" s="71"/>
      <c r="G64564" s="5"/>
      <c r="H64564" s="72"/>
      <c r="I64564" s="24"/>
      <c r="M64564" s="9"/>
      <c r="O64564" s="24"/>
    </row>
    <row r="64565" spans="3:15" x14ac:dyDescent="0.3">
      <c r="C64565" s="3"/>
      <c r="E64565" s="71"/>
      <c r="G64565" s="5"/>
      <c r="H64565" s="72"/>
      <c r="I64565" s="24"/>
      <c r="M64565" s="9"/>
      <c r="O64565" s="24"/>
    </row>
    <row r="64566" spans="3:15" x14ac:dyDescent="0.3">
      <c r="C64566" s="3"/>
      <c r="E64566" s="71"/>
      <c r="G64566" s="5"/>
      <c r="H64566" s="72"/>
      <c r="I64566" s="24"/>
      <c r="M64566" s="9"/>
      <c r="O64566" s="24"/>
    </row>
    <row r="64567" spans="3:15" x14ac:dyDescent="0.3">
      <c r="C64567" s="3"/>
      <c r="E64567" s="71"/>
      <c r="G64567" s="5"/>
      <c r="H64567" s="72"/>
      <c r="I64567" s="24"/>
      <c r="M64567" s="9"/>
      <c r="O64567" s="24"/>
    </row>
    <row r="64568" spans="3:15" x14ac:dyDescent="0.3">
      <c r="C64568" s="3"/>
      <c r="E64568" s="71"/>
      <c r="G64568" s="5"/>
      <c r="H64568" s="72"/>
      <c r="I64568" s="24"/>
      <c r="M64568" s="9"/>
      <c r="O64568" s="24"/>
    </row>
    <row r="64569" spans="3:15" x14ac:dyDescent="0.3">
      <c r="C64569" s="3"/>
      <c r="E64569" s="71"/>
      <c r="G64569" s="5"/>
      <c r="H64569" s="72"/>
      <c r="I64569" s="24"/>
      <c r="M64569" s="9"/>
      <c r="O64569" s="24"/>
    </row>
    <row r="64570" spans="3:15" x14ac:dyDescent="0.3">
      <c r="C64570" s="3"/>
      <c r="E64570" s="71"/>
      <c r="G64570" s="5"/>
      <c r="H64570" s="72"/>
      <c r="I64570" s="24"/>
      <c r="M64570" s="9"/>
      <c r="O64570" s="24"/>
    </row>
    <row r="64571" spans="3:15" x14ac:dyDescent="0.3">
      <c r="C64571" s="3"/>
      <c r="E64571" s="71"/>
      <c r="G64571" s="5"/>
      <c r="H64571" s="72"/>
      <c r="I64571" s="24"/>
      <c r="M64571" s="9"/>
      <c r="O64571" s="24"/>
    </row>
    <row r="64572" spans="3:15" x14ac:dyDescent="0.3">
      <c r="C64572" s="3"/>
      <c r="E64572" s="71"/>
      <c r="G64572" s="5"/>
      <c r="H64572" s="72"/>
      <c r="I64572" s="24"/>
      <c r="M64572" s="9"/>
      <c r="O64572" s="24"/>
    </row>
    <row r="64573" spans="3:15" x14ac:dyDescent="0.3">
      <c r="C64573" s="3"/>
      <c r="E64573" s="71"/>
      <c r="G64573" s="5"/>
      <c r="H64573" s="72"/>
      <c r="I64573" s="24"/>
      <c r="M64573" s="9"/>
      <c r="O64573" s="24"/>
    </row>
    <row r="64574" spans="3:15" x14ac:dyDescent="0.3">
      <c r="C64574" s="3"/>
      <c r="E64574" s="71"/>
      <c r="G64574" s="5"/>
      <c r="H64574" s="72"/>
      <c r="I64574" s="24"/>
      <c r="M64574" s="9"/>
      <c r="O64574" s="24"/>
    </row>
    <row r="64575" spans="3:15" x14ac:dyDescent="0.3">
      <c r="C64575" s="3"/>
      <c r="E64575" s="71"/>
      <c r="G64575" s="5"/>
      <c r="H64575" s="72"/>
      <c r="I64575" s="24"/>
      <c r="M64575" s="9"/>
      <c r="O64575" s="24"/>
    </row>
    <row r="64576" spans="3:15" x14ac:dyDescent="0.3">
      <c r="C64576" s="3"/>
      <c r="E64576" s="71"/>
      <c r="G64576" s="5"/>
      <c r="H64576" s="72"/>
      <c r="I64576" s="24"/>
      <c r="M64576" s="9"/>
      <c r="O64576" s="24"/>
    </row>
    <row r="64577" spans="3:15" x14ac:dyDescent="0.3">
      <c r="C64577" s="3"/>
      <c r="E64577" s="71"/>
      <c r="G64577" s="5"/>
      <c r="H64577" s="72"/>
      <c r="I64577" s="24"/>
      <c r="M64577" s="9"/>
      <c r="O64577" s="24"/>
    </row>
    <row r="64578" spans="3:15" x14ac:dyDescent="0.3">
      <c r="C64578" s="3"/>
      <c r="E64578" s="71"/>
      <c r="G64578" s="5"/>
      <c r="H64578" s="72"/>
      <c r="I64578" s="24"/>
      <c r="M64578" s="9"/>
      <c r="O64578" s="24"/>
    </row>
    <row r="64579" spans="3:15" x14ac:dyDescent="0.3">
      <c r="C64579" s="3"/>
      <c r="E64579" s="71"/>
      <c r="G64579" s="5"/>
      <c r="H64579" s="72"/>
      <c r="I64579" s="24"/>
      <c r="M64579" s="9"/>
      <c r="O64579" s="24"/>
    </row>
    <row r="64580" spans="3:15" x14ac:dyDescent="0.3">
      <c r="C64580" s="3"/>
      <c r="E64580" s="71"/>
      <c r="G64580" s="5"/>
      <c r="H64580" s="72"/>
      <c r="I64580" s="24"/>
      <c r="M64580" s="9"/>
      <c r="O64580" s="24"/>
    </row>
    <row r="64581" spans="3:15" x14ac:dyDescent="0.3">
      <c r="C64581" s="3"/>
      <c r="E64581" s="71"/>
      <c r="G64581" s="5"/>
      <c r="H64581" s="72"/>
      <c r="I64581" s="24"/>
      <c r="M64581" s="9"/>
      <c r="O64581" s="24"/>
    </row>
    <row r="64582" spans="3:15" x14ac:dyDescent="0.3">
      <c r="C64582" s="3"/>
      <c r="E64582" s="71"/>
      <c r="G64582" s="5"/>
      <c r="H64582" s="72"/>
      <c r="I64582" s="24"/>
      <c r="M64582" s="9"/>
      <c r="O64582" s="24"/>
    </row>
    <row r="64583" spans="3:15" x14ac:dyDescent="0.3">
      <c r="C64583" s="3"/>
      <c r="E64583" s="71"/>
      <c r="G64583" s="5"/>
      <c r="H64583" s="72"/>
      <c r="I64583" s="24"/>
      <c r="M64583" s="9"/>
      <c r="O64583" s="24"/>
    </row>
    <row r="64584" spans="3:15" x14ac:dyDescent="0.3">
      <c r="C64584" s="3"/>
      <c r="E64584" s="71"/>
      <c r="G64584" s="5"/>
      <c r="H64584" s="72"/>
      <c r="I64584" s="24"/>
      <c r="M64584" s="9"/>
      <c r="O64584" s="24"/>
    </row>
    <row r="64585" spans="3:15" x14ac:dyDescent="0.3">
      <c r="C64585" s="3"/>
      <c r="E64585" s="71"/>
      <c r="G64585" s="5"/>
      <c r="H64585" s="72"/>
      <c r="I64585" s="24"/>
      <c r="M64585" s="9"/>
      <c r="O64585" s="24"/>
    </row>
    <row r="64586" spans="3:15" x14ac:dyDescent="0.3">
      <c r="C64586" s="3"/>
      <c r="E64586" s="71"/>
      <c r="G64586" s="5"/>
      <c r="H64586" s="72"/>
      <c r="I64586" s="24"/>
      <c r="M64586" s="9"/>
      <c r="O64586" s="24"/>
    </row>
    <row r="64587" spans="3:15" x14ac:dyDescent="0.3">
      <c r="C64587" s="3"/>
      <c r="E64587" s="71"/>
      <c r="G64587" s="5"/>
      <c r="H64587" s="72"/>
      <c r="I64587" s="24"/>
      <c r="M64587" s="9"/>
      <c r="O64587" s="24"/>
    </row>
    <row r="64588" spans="3:15" x14ac:dyDescent="0.3">
      <c r="C64588" s="3"/>
      <c r="E64588" s="71"/>
      <c r="G64588" s="5"/>
      <c r="H64588" s="72"/>
      <c r="I64588" s="24"/>
      <c r="M64588" s="9"/>
      <c r="O64588" s="24"/>
    </row>
    <row r="64589" spans="3:15" x14ac:dyDescent="0.3">
      <c r="C64589" s="3"/>
      <c r="E64589" s="71"/>
      <c r="G64589" s="5"/>
      <c r="H64589" s="72"/>
      <c r="I64589" s="24"/>
      <c r="M64589" s="9"/>
      <c r="O64589" s="24"/>
    </row>
    <row r="64590" spans="3:15" x14ac:dyDescent="0.3">
      <c r="C64590" s="3"/>
      <c r="E64590" s="71"/>
      <c r="G64590" s="5"/>
      <c r="H64590" s="72"/>
      <c r="I64590" s="24"/>
      <c r="M64590" s="9"/>
      <c r="O64590" s="24"/>
    </row>
    <row r="64591" spans="3:15" x14ac:dyDescent="0.3">
      <c r="C64591" s="3"/>
      <c r="E64591" s="71"/>
      <c r="G64591" s="5"/>
      <c r="H64591" s="72"/>
      <c r="I64591" s="24"/>
      <c r="M64591" s="9"/>
      <c r="O64591" s="24"/>
    </row>
    <row r="64592" spans="3:15" x14ac:dyDescent="0.3">
      <c r="C64592" s="3"/>
      <c r="E64592" s="71"/>
      <c r="G64592" s="5"/>
      <c r="H64592" s="72"/>
      <c r="I64592" s="24"/>
      <c r="M64592" s="9"/>
      <c r="O64592" s="24"/>
    </row>
    <row r="64593" spans="3:15" x14ac:dyDescent="0.3">
      <c r="C64593" s="3"/>
      <c r="E64593" s="71"/>
      <c r="G64593" s="5"/>
      <c r="H64593" s="72"/>
      <c r="I64593" s="24"/>
      <c r="M64593" s="9"/>
      <c r="O64593" s="24"/>
    </row>
    <row r="64594" spans="3:15" x14ac:dyDescent="0.3">
      <c r="C64594" s="3"/>
      <c r="E64594" s="71"/>
      <c r="G64594" s="5"/>
      <c r="H64594" s="72"/>
      <c r="I64594" s="24"/>
      <c r="M64594" s="9"/>
      <c r="O64594" s="24"/>
    </row>
    <row r="64595" spans="3:15" x14ac:dyDescent="0.3">
      <c r="C64595" s="3"/>
      <c r="E64595" s="71"/>
      <c r="G64595" s="5"/>
      <c r="H64595" s="72"/>
      <c r="I64595" s="24"/>
      <c r="M64595" s="9"/>
      <c r="O64595" s="24"/>
    </row>
    <row r="64596" spans="3:15" x14ac:dyDescent="0.3">
      <c r="C64596" s="3"/>
      <c r="E64596" s="71"/>
      <c r="G64596" s="5"/>
      <c r="H64596" s="72"/>
      <c r="I64596" s="24"/>
      <c r="M64596" s="9"/>
      <c r="O64596" s="24"/>
    </row>
    <row r="64597" spans="3:15" x14ac:dyDescent="0.3">
      <c r="C64597" s="3"/>
      <c r="E64597" s="71"/>
      <c r="G64597" s="5"/>
      <c r="H64597" s="72"/>
      <c r="I64597" s="24"/>
      <c r="M64597" s="9"/>
      <c r="O64597" s="24"/>
    </row>
    <row r="64598" spans="3:15" x14ac:dyDescent="0.3">
      <c r="C64598" s="3"/>
      <c r="E64598" s="71"/>
      <c r="G64598" s="5"/>
      <c r="H64598" s="72"/>
      <c r="I64598" s="24"/>
      <c r="M64598" s="9"/>
      <c r="O64598" s="24"/>
    </row>
    <row r="64599" spans="3:15" x14ac:dyDescent="0.3">
      <c r="C64599" s="3"/>
      <c r="E64599" s="71"/>
      <c r="G64599" s="5"/>
      <c r="H64599" s="72"/>
      <c r="I64599" s="24"/>
      <c r="M64599" s="9"/>
      <c r="O64599" s="24"/>
    </row>
    <row r="64600" spans="3:15" x14ac:dyDescent="0.3">
      <c r="C64600" s="3"/>
      <c r="E64600" s="71"/>
      <c r="G64600" s="5"/>
      <c r="H64600" s="72"/>
      <c r="I64600" s="24"/>
      <c r="M64600" s="9"/>
      <c r="O64600" s="24"/>
    </row>
    <row r="64601" spans="3:15" x14ac:dyDescent="0.3">
      <c r="C64601" s="3"/>
      <c r="E64601" s="71"/>
      <c r="G64601" s="5"/>
      <c r="H64601" s="72"/>
      <c r="I64601" s="24"/>
      <c r="M64601" s="9"/>
      <c r="O64601" s="24"/>
    </row>
    <row r="64602" spans="3:15" x14ac:dyDescent="0.3">
      <c r="C64602" s="3"/>
      <c r="E64602" s="71"/>
      <c r="G64602" s="5"/>
      <c r="H64602" s="72"/>
      <c r="I64602" s="24"/>
      <c r="M64602" s="9"/>
      <c r="O64602" s="24"/>
    </row>
    <row r="64603" spans="3:15" x14ac:dyDescent="0.3">
      <c r="C64603" s="3"/>
      <c r="E64603" s="71"/>
      <c r="G64603" s="5"/>
      <c r="H64603" s="72"/>
      <c r="I64603" s="24"/>
      <c r="M64603" s="9"/>
      <c r="O64603" s="24"/>
    </row>
    <row r="64604" spans="3:15" x14ac:dyDescent="0.3">
      <c r="C64604" s="3"/>
      <c r="E64604" s="71"/>
      <c r="G64604" s="5"/>
      <c r="H64604" s="72"/>
      <c r="I64604" s="24"/>
      <c r="M64604" s="9"/>
      <c r="O64604" s="24"/>
    </row>
    <row r="64605" spans="3:15" x14ac:dyDescent="0.3">
      <c r="C64605" s="3"/>
      <c r="E64605" s="71"/>
      <c r="G64605" s="5"/>
      <c r="H64605" s="72"/>
      <c r="I64605" s="24"/>
      <c r="M64605" s="9"/>
      <c r="O64605" s="24"/>
    </row>
    <row r="64606" spans="3:15" x14ac:dyDescent="0.3">
      <c r="C64606" s="3"/>
      <c r="E64606" s="71"/>
      <c r="G64606" s="5"/>
      <c r="H64606" s="72"/>
      <c r="I64606" s="24"/>
      <c r="M64606" s="9"/>
      <c r="O64606" s="24"/>
    </row>
    <row r="64607" spans="3:15" x14ac:dyDescent="0.3">
      <c r="C64607" s="3"/>
      <c r="E64607" s="71"/>
      <c r="G64607" s="5"/>
      <c r="H64607" s="72"/>
      <c r="I64607" s="24"/>
      <c r="M64607" s="9"/>
      <c r="O64607" s="24"/>
    </row>
    <row r="64608" spans="3:15" x14ac:dyDescent="0.3">
      <c r="C64608" s="3"/>
      <c r="E64608" s="71"/>
      <c r="G64608" s="5"/>
      <c r="H64608" s="72"/>
      <c r="I64608" s="24"/>
      <c r="M64608" s="9"/>
      <c r="O64608" s="24"/>
    </row>
    <row r="64609" spans="3:15" x14ac:dyDescent="0.3">
      <c r="C64609" s="3"/>
      <c r="E64609" s="71"/>
      <c r="G64609" s="5"/>
      <c r="H64609" s="72"/>
      <c r="I64609" s="24"/>
      <c r="M64609" s="9"/>
      <c r="O64609" s="24"/>
    </row>
    <row r="64610" spans="3:15" x14ac:dyDescent="0.3">
      <c r="C64610" s="3"/>
      <c r="E64610" s="71"/>
      <c r="G64610" s="5"/>
      <c r="H64610" s="72"/>
      <c r="I64610" s="24"/>
      <c r="M64610" s="9"/>
      <c r="O64610" s="24"/>
    </row>
    <row r="64611" spans="3:15" x14ac:dyDescent="0.3">
      <c r="C64611" s="3"/>
      <c r="E64611" s="71"/>
      <c r="G64611" s="5"/>
      <c r="H64611" s="72"/>
      <c r="I64611" s="24"/>
      <c r="M64611" s="9"/>
      <c r="O64611" s="24"/>
    </row>
    <row r="64612" spans="3:15" x14ac:dyDescent="0.3">
      <c r="C64612" s="3"/>
      <c r="E64612" s="71"/>
      <c r="G64612" s="5"/>
      <c r="H64612" s="72"/>
      <c r="I64612" s="24"/>
      <c r="M64612" s="9"/>
      <c r="O64612" s="24"/>
    </row>
    <row r="64613" spans="3:15" x14ac:dyDescent="0.3">
      <c r="C64613" s="3"/>
      <c r="E64613" s="71"/>
      <c r="G64613" s="5"/>
      <c r="H64613" s="72"/>
      <c r="I64613" s="24"/>
      <c r="M64613" s="9"/>
      <c r="O64613" s="24"/>
    </row>
    <row r="64614" spans="3:15" x14ac:dyDescent="0.3">
      <c r="C64614" s="3"/>
      <c r="E64614" s="71"/>
      <c r="G64614" s="5"/>
      <c r="H64614" s="72"/>
      <c r="I64614" s="24"/>
      <c r="M64614" s="9"/>
      <c r="O64614" s="24"/>
    </row>
    <row r="64615" spans="3:15" x14ac:dyDescent="0.3">
      <c r="C64615" s="3"/>
      <c r="E64615" s="71"/>
      <c r="G64615" s="5"/>
      <c r="H64615" s="72"/>
      <c r="I64615" s="24"/>
      <c r="M64615" s="9"/>
      <c r="O64615" s="24"/>
    </row>
    <row r="64616" spans="3:15" x14ac:dyDescent="0.3">
      <c r="C64616" s="3"/>
      <c r="E64616" s="71"/>
      <c r="G64616" s="5"/>
      <c r="H64616" s="72"/>
      <c r="I64616" s="24"/>
      <c r="M64616" s="9"/>
      <c r="O64616" s="24"/>
    </row>
    <row r="64617" spans="3:15" x14ac:dyDescent="0.3">
      <c r="C64617" s="3"/>
      <c r="E64617" s="71"/>
      <c r="G64617" s="5"/>
      <c r="H64617" s="72"/>
      <c r="I64617" s="24"/>
      <c r="M64617" s="9"/>
      <c r="O64617" s="24"/>
    </row>
    <row r="64618" spans="3:15" x14ac:dyDescent="0.3">
      <c r="C64618" s="3"/>
      <c r="E64618" s="71"/>
      <c r="G64618" s="5"/>
      <c r="H64618" s="72"/>
      <c r="I64618" s="24"/>
      <c r="M64618" s="9"/>
      <c r="O64618" s="24"/>
    </row>
    <row r="64619" spans="3:15" x14ac:dyDescent="0.3">
      <c r="C64619" s="3"/>
      <c r="E64619" s="71"/>
      <c r="G64619" s="5"/>
      <c r="H64619" s="72"/>
      <c r="I64619" s="24"/>
      <c r="M64619" s="9"/>
      <c r="O64619" s="24"/>
    </row>
    <row r="64620" spans="3:15" x14ac:dyDescent="0.3">
      <c r="C64620" s="3"/>
      <c r="E64620" s="71"/>
      <c r="G64620" s="5"/>
      <c r="H64620" s="72"/>
      <c r="I64620" s="24"/>
      <c r="M64620" s="9"/>
      <c r="O64620" s="24"/>
    </row>
    <row r="64621" spans="3:15" x14ac:dyDescent="0.3">
      <c r="C64621" s="3"/>
      <c r="E64621" s="71"/>
      <c r="G64621" s="5"/>
      <c r="H64621" s="72"/>
      <c r="I64621" s="24"/>
      <c r="M64621" s="9"/>
      <c r="O64621" s="24"/>
    </row>
    <row r="64622" spans="3:15" x14ac:dyDescent="0.3">
      <c r="C64622" s="3"/>
      <c r="E64622" s="71"/>
      <c r="G64622" s="5"/>
      <c r="H64622" s="72"/>
      <c r="I64622" s="24"/>
      <c r="M64622" s="9"/>
      <c r="O64622" s="24"/>
    </row>
    <row r="64623" spans="3:15" x14ac:dyDescent="0.3">
      <c r="C64623" s="3"/>
      <c r="E64623" s="71"/>
      <c r="G64623" s="5"/>
      <c r="H64623" s="72"/>
      <c r="I64623" s="24"/>
      <c r="M64623" s="9"/>
      <c r="O64623" s="24"/>
    </row>
    <row r="64624" spans="3:15" x14ac:dyDescent="0.3">
      <c r="C64624" s="3"/>
      <c r="E64624" s="71"/>
      <c r="G64624" s="5"/>
      <c r="H64624" s="72"/>
      <c r="I64624" s="24"/>
      <c r="M64624" s="9"/>
      <c r="O64624" s="24"/>
    </row>
    <row r="64625" spans="3:15" x14ac:dyDescent="0.3">
      <c r="C64625" s="3"/>
      <c r="E64625" s="71"/>
      <c r="G64625" s="5"/>
      <c r="H64625" s="72"/>
      <c r="I64625" s="24"/>
      <c r="M64625" s="9"/>
      <c r="O64625" s="24"/>
    </row>
    <row r="64626" spans="3:15" x14ac:dyDescent="0.3">
      <c r="C64626" s="3"/>
      <c r="E64626" s="71"/>
      <c r="G64626" s="5"/>
      <c r="H64626" s="72"/>
      <c r="I64626" s="24"/>
      <c r="M64626" s="9"/>
      <c r="O64626" s="24"/>
    </row>
    <row r="64627" spans="3:15" x14ac:dyDescent="0.3">
      <c r="C64627" s="3"/>
      <c r="E64627" s="71"/>
      <c r="G64627" s="5"/>
      <c r="H64627" s="72"/>
      <c r="I64627" s="24"/>
      <c r="M64627" s="9"/>
      <c r="O64627" s="24"/>
    </row>
    <row r="64628" spans="3:15" x14ac:dyDescent="0.3">
      <c r="C64628" s="3"/>
      <c r="E64628" s="71"/>
      <c r="G64628" s="5"/>
      <c r="H64628" s="72"/>
      <c r="I64628" s="24"/>
      <c r="M64628" s="9"/>
      <c r="O64628" s="24"/>
    </row>
    <row r="64629" spans="3:15" x14ac:dyDescent="0.3">
      <c r="C64629" s="3"/>
      <c r="E64629" s="71"/>
      <c r="G64629" s="5"/>
      <c r="H64629" s="72"/>
      <c r="I64629" s="24"/>
      <c r="M64629" s="9"/>
      <c r="O64629" s="24"/>
    </row>
    <row r="64630" spans="3:15" x14ac:dyDescent="0.3">
      <c r="C64630" s="3"/>
      <c r="E64630" s="71"/>
      <c r="G64630" s="5"/>
      <c r="H64630" s="72"/>
      <c r="I64630" s="24"/>
      <c r="M64630" s="9"/>
      <c r="O64630" s="24"/>
    </row>
    <row r="64631" spans="3:15" x14ac:dyDescent="0.3">
      <c r="C64631" s="3"/>
      <c r="E64631" s="71"/>
      <c r="G64631" s="5"/>
      <c r="H64631" s="72"/>
      <c r="I64631" s="24"/>
      <c r="M64631" s="9"/>
      <c r="O64631" s="24"/>
    </row>
    <row r="64632" spans="3:15" x14ac:dyDescent="0.3">
      <c r="C64632" s="3"/>
      <c r="E64632" s="71"/>
      <c r="G64632" s="5"/>
      <c r="H64632" s="72"/>
      <c r="I64632" s="24"/>
      <c r="M64632" s="9"/>
      <c r="O64632" s="24"/>
    </row>
    <row r="64633" spans="3:15" x14ac:dyDescent="0.3">
      <c r="C64633" s="3"/>
      <c r="E64633" s="71"/>
      <c r="G64633" s="5"/>
      <c r="H64633" s="72"/>
      <c r="I64633" s="24"/>
      <c r="M64633" s="9"/>
      <c r="O64633" s="24"/>
    </row>
    <row r="64634" spans="3:15" x14ac:dyDescent="0.3">
      <c r="C64634" s="3"/>
      <c r="E64634" s="71"/>
      <c r="G64634" s="5"/>
      <c r="H64634" s="72"/>
      <c r="I64634" s="24"/>
      <c r="M64634" s="9"/>
      <c r="O64634" s="24"/>
    </row>
    <row r="64635" spans="3:15" x14ac:dyDescent="0.3">
      <c r="C64635" s="3"/>
      <c r="E64635" s="71"/>
      <c r="G64635" s="5"/>
      <c r="H64635" s="72"/>
      <c r="I64635" s="24"/>
      <c r="M64635" s="9"/>
      <c r="O64635" s="24"/>
    </row>
    <row r="64636" spans="3:15" x14ac:dyDescent="0.3">
      <c r="C64636" s="3"/>
      <c r="E64636" s="71"/>
      <c r="G64636" s="5"/>
      <c r="H64636" s="72"/>
      <c r="I64636" s="24"/>
      <c r="M64636" s="9"/>
      <c r="O64636" s="24"/>
    </row>
    <row r="64637" spans="3:15" x14ac:dyDescent="0.3">
      <c r="C64637" s="3"/>
      <c r="E64637" s="71"/>
      <c r="G64637" s="5"/>
      <c r="H64637" s="72"/>
      <c r="I64637" s="24"/>
      <c r="M64637" s="9"/>
      <c r="O64637" s="24"/>
    </row>
    <row r="64638" spans="3:15" x14ac:dyDescent="0.3">
      <c r="C64638" s="3"/>
      <c r="E64638" s="71"/>
      <c r="G64638" s="5"/>
      <c r="H64638" s="72"/>
      <c r="I64638" s="24"/>
      <c r="M64638" s="9"/>
      <c r="O64638" s="24"/>
    </row>
    <row r="64639" spans="3:15" x14ac:dyDescent="0.3">
      <c r="C64639" s="3"/>
      <c r="E64639" s="71"/>
      <c r="G64639" s="5"/>
      <c r="H64639" s="72"/>
      <c r="I64639" s="24"/>
      <c r="M64639" s="9"/>
      <c r="O64639" s="24"/>
    </row>
    <row r="64640" spans="3:15" x14ac:dyDescent="0.3">
      <c r="C64640" s="3"/>
      <c r="E64640" s="71"/>
      <c r="G64640" s="5"/>
      <c r="H64640" s="72"/>
      <c r="I64640" s="24"/>
      <c r="M64640" s="9"/>
      <c r="O64640" s="24"/>
    </row>
    <row r="64641" spans="3:15" x14ac:dyDescent="0.3">
      <c r="C64641" s="3"/>
      <c r="E64641" s="71"/>
      <c r="G64641" s="5"/>
      <c r="H64641" s="72"/>
      <c r="I64641" s="24"/>
      <c r="M64641" s="9"/>
      <c r="O64641" s="24"/>
    </row>
    <row r="64642" spans="3:15" x14ac:dyDescent="0.3">
      <c r="C64642" s="3"/>
      <c r="E64642" s="71"/>
      <c r="G64642" s="5"/>
      <c r="H64642" s="72"/>
      <c r="I64642" s="24"/>
      <c r="M64642" s="9"/>
      <c r="O64642" s="24"/>
    </row>
    <row r="64643" spans="3:15" x14ac:dyDescent="0.3">
      <c r="C64643" s="3"/>
      <c r="E64643" s="71"/>
      <c r="G64643" s="5"/>
      <c r="H64643" s="72"/>
      <c r="I64643" s="24"/>
      <c r="M64643" s="9"/>
      <c r="O64643" s="24"/>
    </row>
    <row r="64644" spans="3:15" x14ac:dyDescent="0.3">
      <c r="C64644" s="3"/>
      <c r="E64644" s="71"/>
      <c r="G64644" s="5"/>
      <c r="H64644" s="72"/>
      <c r="I64644" s="24"/>
      <c r="M64644" s="9"/>
      <c r="O64644" s="24"/>
    </row>
    <row r="64645" spans="3:15" x14ac:dyDescent="0.3">
      <c r="C64645" s="3"/>
      <c r="E64645" s="71"/>
      <c r="G64645" s="5"/>
      <c r="H64645" s="72"/>
      <c r="I64645" s="24"/>
      <c r="M64645" s="9"/>
      <c r="O64645" s="24"/>
    </row>
    <row r="64646" spans="3:15" x14ac:dyDescent="0.3">
      <c r="C64646" s="3"/>
      <c r="E64646" s="71"/>
      <c r="G64646" s="5"/>
      <c r="H64646" s="72"/>
      <c r="I64646" s="24"/>
      <c r="M64646" s="9"/>
      <c r="O64646" s="24"/>
    </row>
    <row r="64647" spans="3:15" x14ac:dyDescent="0.3">
      <c r="C64647" s="3"/>
      <c r="E64647" s="71"/>
      <c r="G64647" s="5"/>
      <c r="H64647" s="72"/>
      <c r="I64647" s="24"/>
      <c r="M64647" s="9"/>
      <c r="O64647" s="24"/>
    </row>
    <row r="64648" spans="3:15" x14ac:dyDescent="0.3">
      <c r="C64648" s="3"/>
      <c r="E64648" s="71"/>
      <c r="G64648" s="5"/>
      <c r="H64648" s="72"/>
      <c r="I64648" s="24"/>
      <c r="M64648" s="9"/>
      <c r="O64648" s="24"/>
    </row>
    <row r="64649" spans="3:15" x14ac:dyDescent="0.3">
      <c r="C64649" s="3"/>
      <c r="E64649" s="71"/>
      <c r="G64649" s="5"/>
      <c r="H64649" s="72"/>
      <c r="I64649" s="24"/>
      <c r="M64649" s="9"/>
      <c r="O64649" s="24"/>
    </row>
    <row r="64650" spans="3:15" x14ac:dyDescent="0.3">
      <c r="C64650" s="3"/>
      <c r="E64650" s="71"/>
      <c r="G64650" s="5"/>
      <c r="H64650" s="72"/>
      <c r="I64650" s="24"/>
      <c r="M64650" s="9"/>
      <c r="O64650" s="24"/>
    </row>
    <row r="64651" spans="3:15" x14ac:dyDescent="0.3">
      <c r="C64651" s="3"/>
      <c r="E64651" s="71"/>
      <c r="G64651" s="5"/>
      <c r="H64651" s="72"/>
      <c r="I64651" s="24"/>
      <c r="M64651" s="9"/>
      <c r="O64651" s="24"/>
    </row>
    <row r="64652" spans="3:15" x14ac:dyDescent="0.3">
      <c r="C64652" s="3"/>
      <c r="E64652" s="71"/>
      <c r="G64652" s="5"/>
      <c r="H64652" s="72"/>
      <c r="I64652" s="24"/>
      <c r="M64652" s="9"/>
      <c r="O64652" s="24"/>
    </row>
    <row r="64653" spans="3:15" x14ac:dyDescent="0.3">
      <c r="C64653" s="3"/>
      <c r="E64653" s="71"/>
      <c r="G64653" s="5"/>
      <c r="H64653" s="72"/>
      <c r="I64653" s="24"/>
      <c r="M64653" s="9"/>
      <c r="O64653" s="24"/>
    </row>
    <row r="64654" spans="3:15" x14ac:dyDescent="0.3">
      <c r="C64654" s="3"/>
      <c r="E64654" s="71"/>
      <c r="G64654" s="5"/>
      <c r="H64654" s="72"/>
      <c r="I64654" s="24"/>
      <c r="M64654" s="9"/>
      <c r="O64654" s="24"/>
    </row>
    <row r="64655" spans="3:15" x14ac:dyDescent="0.3">
      <c r="C64655" s="3"/>
      <c r="E64655" s="71"/>
      <c r="G64655" s="5"/>
      <c r="H64655" s="72"/>
      <c r="I64655" s="24"/>
      <c r="M64655" s="9"/>
      <c r="O64655" s="24"/>
    </row>
    <row r="64656" spans="3:15" x14ac:dyDescent="0.3">
      <c r="C64656" s="3"/>
      <c r="E64656" s="71"/>
      <c r="G64656" s="5"/>
      <c r="H64656" s="72"/>
      <c r="I64656" s="24"/>
      <c r="M64656" s="9"/>
      <c r="O64656" s="24"/>
    </row>
    <row r="64657" spans="3:15" x14ac:dyDescent="0.3">
      <c r="C64657" s="3"/>
      <c r="E64657" s="71"/>
      <c r="G64657" s="5"/>
      <c r="H64657" s="72"/>
      <c r="I64657" s="24"/>
      <c r="M64657" s="9"/>
      <c r="O64657" s="24"/>
    </row>
    <row r="64658" spans="3:15" x14ac:dyDescent="0.3">
      <c r="C64658" s="3"/>
      <c r="E64658" s="71"/>
      <c r="G64658" s="5"/>
      <c r="H64658" s="72"/>
      <c r="I64658" s="24"/>
      <c r="M64658" s="9"/>
      <c r="O64658" s="24"/>
    </row>
    <row r="64659" spans="3:15" x14ac:dyDescent="0.3">
      <c r="C64659" s="3"/>
      <c r="E64659" s="71"/>
      <c r="G64659" s="5"/>
      <c r="H64659" s="72"/>
      <c r="I64659" s="24"/>
      <c r="M64659" s="9"/>
      <c r="O64659" s="24"/>
    </row>
    <row r="64660" spans="3:15" x14ac:dyDescent="0.3">
      <c r="C64660" s="3"/>
      <c r="E64660" s="71"/>
      <c r="G64660" s="5"/>
      <c r="H64660" s="72"/>
      <c r="I64660" s="24"/>
      <c r="M64660" s="9"/>
      <c r="O64660" s="24"/>
    </row>
    <row r="64661" spans="3:15" x14ac:dyDescent="0.3">
      <c r="C64661" s="3"/>
      <c r="E64661" s="71"/>
      <c r="G64661" s="5"/>
      <c r="H64661" s="72"/>
      <c r="I64661" s="24"/>
      <c r="M64661" s="9"/>
      <c r="O64661" s="24"/>
    </row>
    <row r="64662" spans="3:15" x14ac:dyDescent="0.3">
      <c r="C64662" s="3"/>
      <c r="E64662" s="71"/>
      <c r="G64662" s="5"/>
      <c r="H64662" s="72"/>
      <c r="I64662" s="24"/>
      <c r="M64662" s="9"/>
      <c r="O64662" s="24"/>
    </row>
    <row r="64663" spans="3:15" x14ac:dyDescent="0.3">
      <c r="C64663" s="3"/>
      <c r="E64663" s="71"/>
      <c r="G64663" s="5"/>
      <c r="H64663" s="72"/>
      <c r="I64663" s="24"/>
      <c r="M64663" s="9"/>
      <c r="O64663" s="24"/>
    </row>
    <row r="64664" spans="3:15" x14ac:dyDescent="0.3">
      <c r="C64664" s="3"/>
      <c r="E64664" s="71"/>
      <c r="G64664" s="5"/>
      <c r="H64664" s="72"/>
      <c r="I64664" s="24"/>
      <c r="M64664" s="9"/>
      <c r="O64664" s="24"/>
    </row>
    <row r="64665" spans="3:15" x14ac:dyDescent="0.3">
      <c r="C64665" s="3"/>
      <c r="E64665" s="71"/>
      <c r="G64665" s="5"/>
      <c r="H64665" s="72"/>
      <c r="I64665" s="24"/>
      <c r="M64665" s="9"/>
      <c r="O64665" s="24"/>
    </row>
    <row r="64666" spans="3:15" x14ac:dyDescent="0.3">
      <c r="C64666" s="3"/>
      <c r="E64666" s="71"/>
      <c r="G64666" s="5"/>
      <c r="H64666" s="72"/>
      <c r="I64666" s="24"/>
      <c r="M64666" s="9"/>
      <c r="O64666" s="24"/>
    </row>
    <row r="64667" spans="3:15" x14ac:dyDescent="0.3">
      <c r="C64667" s="3"/>
      <c r="E64667" s="71"/>
      <c r="G64667" s="5"/>
      <c r="H64667" s="72"/>
      <c r="I64667" s="24"/>
      <c r="M64667" s="9"/>
      <c r="O64667" s="24"/>
    </row>
    <row r="64668" spans="3:15" x14ac:dyDescent="0.3">
      <c r="C64668" s="3"/>
      <c r="E64668" s="71"/>
      <c r="G64668" s="5"/>
      <c r="H64668" s="72"/>
      <c r="I64668" s="24"/>
      <c r="M64668" s="9"/>
      <c r="O64668" s="24"/>
    </row>
    <row r="64669" spans="3:15" x14ac:dyDescent="0.3">
      <c r="C64669" s="3"/>
      <c r="E64669" s="71"/>
      <c r="G64669" s="5"/>
      <c r="H64669" s="72"/>
      <c r="I64669" s="24"/>
      <c r="M64669" s="9"/>
      <c r="O64669" s="24"/>
    </row>
    <row r="64670" spans="3:15" x14ac:dyDescent="0.3">
      <c r="C64670" s="3"/>
      <c r="E64670" s="71"/>
      <c r="G64670" s="5"/>
      <c r="H64670" s="72"/>
      <c r="I64670" s="24"/>
      <c r="M64670" s="9"/>
      <c r="O64670" s="24"/>
    </row>
    <row r="64671" spans="3:15" x14ac:dyDescent="0.3">
      <c r="C64671" s="3"/>
      <c r="E64671" s="71"/>
      <c r="G64671" s="5"/>
      <c r="H64671" s="72"/>
      <c r="I64671" s="24"/>
      <c r="M64671" s="9"/>
      <c r="O64671" s="24"/>
    </row>
    <row r="64672" spans="3:15" x14ac:dyDescent="0.3">
      <c r="C64672" s="3"/>
      <c r="E64672" s="71"/>
      <c r="G64672" s="5"/>
      <c r="H64672" s="72"/>
      <c r="I64672" s="24"/>
      <c r="M64672" s="9"/>
      <c r="O64672" s="24"/>
    </row>
    <row r="64673" spans="3:15" x14ac:dyDescent="0.3">
      <c r="C64673" s="3"/>
      <c r="E64673" s="71"/>
      <c r="G64673" s="5"/>
      <c r="H64673" s="72"/>
      <c r="I64673" s="24"/>
      <c r="M64673" s="9"/>
      <c r="O64673" s="24"/>
    </row>
    <row r="64674" spans="3:15" x14ac:dyDescent="0.3">
      <c r="C64674" s="3"/>
      <c r="E64674" s="71"/>
      <c r="G64674" s="5"/>
      <c r="H64674" s="72"/>
      <c r="I64674" s="24"/>
      <c r="M64674" s="9"/>
      <c r="O64674" s="24"/>
    </row>
    <row r="64675" spans="3:15" x14ac:dyDescent="0.3">
      <c r="C64675" s="3"/>
      <c r="E64675" s="71"/>
      <c r="G64675" s="5"/>
      <c r="H64675" s="72"/>
      <c r="I64675" s="24"/>
      <c r="M64675" s="9"/>
      <c r="O64675" s="24"/>
    </row>
    <row r="64676" spans="3:15" x14ac:dyDescent="0.3">
      <c r="C64676" s="3"/>
      <c r="E64676" s="71"/>
      <c r="G64676" s="5"/>
      <c r="H64676" s="72"/>
      <c r="I64676" s="24"/>
      <c r="M64676" s="9"/>
      <c r="O64676" s="24"/>
    </row>
    <row r="64677" spans="3:15" x14ac:dyDescent="0.3">
      <c r="C64677" s="3"/>
      <c r="E64677" s="71"/>
      <c r="G64677" s="5"/>
      <c r="H64677" s="72"/>
      <c r="I64677" s="24"/>
      <c r="M64677" s="9"/>
      <c r="O64677" s="24"/>
    </row>
    <row r="64678" spans="3:15" x14ac:dyDescent="0.3">
      <c r="C64678" s="3"/>
      <c r="E64678" s="71"/>
      <c r="G64678" s="5"/>
      <c r="H64678" s="72"/>
      <c r="I64678" s="24"/>
      <c r="M64678" s="9"/>
      <c r="O64678" s="24"/>
    </row>
    <row r="64679" spans="3:15" x14ac:dyDescent="0.3">
      <c r="C64679" s="3"/>
      <c r="E64679" s="71"/>
      <c r="G64679" s="5"/>
      <c r="H64679" s="72"/>
      <c r="I64679" s="24"/>
      <c r="M64679" s="9"/>
      <c r="O64679" s="24"/>
    </row>
    <row r="64680" spans="3:15" x14ac:dyDescent="0.3">
      <c r="C64680" s="3"/>
      <c r="E64680" s="71"/>
      <c r="G64680" s="5"/>
      <c r="H64680" s="72"/>
      <c r="I64680" s="24"/>
      <c r="M64680" s="9"/>
      <c r="O64680" s="24"/>
    </row>
    <row r="64681" spans="3:15" x14ac:dyDescent="0.3">
      <c r="C64681" s="3"/>
      <c r="E64681" s="71"/>
      <c r="G64681" s="5"/>
      <c r="H64681" s="72"/>
      <c r="I64681" s="24"/>
      <c r="M64681" s="9"/>
      <c r="O64681" s="24"/>
    </row>
    <row r="64682" spans="3:15" x14ac:dyDescent="0.3">
      <c r="C64682" s="3"/>
      <c r="E64682" s="71"/>
      <c r="G64682" s="5"/>
      <c r="H64682" s="72"/>
      <c r="I64682" s="24"/>
      <c r="M64682" s="9"/>
      <c r="O64682" s="24"/>
    </row>
    <row r="64683" spans="3:15" x14ac:dyDescent="0.3">
      <c r="C64683" s="3"/>
      <c r="E64683" s="71"/>
      <c r="G64683" s="5"/>
      <c r="H64683" s="72"/>
      <c r="I64683" s="24"/>
      <c r="M64683" s="9"/>
      <c r="O64683" s="24"/>
    </row>
    <row r="64684" spans="3:15" x14ac:dyDescent="0.3">
      <c r="C64684" s="3"/>
      <c r="E64684" s="71"/>
      <c r="G64684" s="5"/>
      <c r="H64684" s="72"/>
      <c r="I64684" s="24"/>
      <c r="M64684" s="9"/>
      <c r="O64684" s="24"/>
    </row>
    <row r="64685" spans="3:15" x14ac:dyDescent="0.3">
      <c r="C64685" s="3"/>
      <c r="E64685" s="71"/>
      <c r="G64685" s="5"/>
      <c r="H64685" s="72"/>
      <c r="I64685" s="24"/>
      <c r="M64685" s="9"/>
      <c r="O64685" s="24"/>
    </row>
    <row r="64686" spans="3:15" x14ac:dyDescent="0.3">
      <c r="C64686" s="3"/>
      <c r="E64686" s="71"/>
      <c r="G64686" s="5"/>
      <c r="H64686" s="72"/>
      <c r="I64686" s="24"/>
      <c r="M64686" s="9"/>
      <c r="O64686" s="24"/>
    </row>
    <row r="64687" spans="3:15" x14ac:dyDescent="0.3">
      <c r="C64687" s="3"/>
      <c r="E64687" s="71"/>
      <c r="G64687" s="5"/>
      <c r="H64687" s="72"/>
      <c r="I64687" s="24"/>
      <c r="M64687" s="9"/>
      <c r="O64687" s="24"/>
    </row>
    <row r="64688" spans="3:15" x14ac:dyDescent="0.3">
      <c r="C64688" s="3"/>
      <c r="E64688" s="71"/>
      <c r="G64688" s="5"/>
      <c r="H64688" s="72"/>
      <c r="I64688" s="24"/>
      <c r="M64688" s="9"/>
      <c r="O64688" s="24"/>
    </row>
    <row r="64689" spans="3:15" x14ac:dyDescent="0.3">
      <c r="C64689" s="3"/>
      <c r="E64689" s="71"/>
      <c r="G64689" s="5"/>
      <c r="H64689" s="72"/>
      <c r="I64689" s="24"/>
      <c r="M64689" s="9"/>
      <c r="O64689" s="24"/>
    </row>
    <row r="64690" spans="3:15" x14ac:dyDescent="0.3">
      <c r="C64690" s="3"/>
      <c r="E64690" s="71"/>
      <c r="G64690" s="5"/>
      <c r="H64690" s="72"/>
      <c r="I64690" s="24"/>
      <c r="M64690" s="9"/>
      <c r="O64690" s="24"/>
    </row>
    <row r="64691" spans="3:15" x14ac:dyDescent="0.3">
      <c r="C64691" s="3"/>
      <c r="E64691" s="71"/>
      <c r="G64691" s="5"/>
      <c r="H64691" s="72"/>
      <c r="I64691" s="24"/>
      <c r="M64691" s="9"/>
      <c r="O64691" s="24"/>
    </row>
    <row r="64692" spans="3:15" x14ac:dyDescent="0.3">
      <c r="C64692" s="3"/>
      <c r="E64692" s="71"/>
      <c r="G64692" s="5"/>
      <c r="H64692" s="72"/>
      <c r="I64692" s="24"/>
      <c r="M64692" s="9"/>
      <c r="O64692" s="24"/>
    </row>
    <row r="64693" spans="3:15" x14ac:dyDescent="0.3">
      <c r="C64693" s="3"/>
      <c r="E64693" s="71"/>
      <c r="G64693" s="5"/>
      <c r="H64693" s="72"/>
      <c r="I64693" s="24"/>
      <c r="M64693" s="9"/>
      <c r="O64693" s="24"/>
    </row>
    <row r="64694" spans="3:15" x14ac:dyDescent="0.3">
      <c r="C64694" s="3"/>
      <c r="E64694" s="71"/>
      <c r="G64694" s="5"/>
      <c r="H64694" s="72"/>
      <c r="I64694" s="24"/>
      <c r="M64694" s="9"/>
      <c r="O64694" s="24"/>
    </row>
    <row r="64695" spans="3:15" x14ac:dyDescent="0.3">
      <c r="C64695" s="3"/>
      <c r="E64695" s="71"/>
      <c r="G64695" s="5"/>
      <c r="H64695" s="72"/>
      <c r="I64695" s="24"/>
      <c r="M64695" s="9"/>
      <c r="O64695" s="24"/>
    </row>
    <row r="64696" spans="3:15" x14ac:dyDescent="0.3">
      <c r="C64696" s="3"/>
      <c r="E64696" s="71"/>
      <c r="G64696" s="5"/>
      <c r="H64696" s="72"/>
      <c r="I64696" s="24"/>
      <c r="M64696" s="9"/>
      <c r="O64696" s="24"/>
    </row>
    <row r="64697" spans="3:15" x14ac:dyDescent="0.3">
      <c r="C64697" s="3"/>
      <c r="E64697" s="71"/>
      <c r="G64697" s="5"/>
      <c r="H64697" s="72"/>
      <c r="I64697" s="24"/>
      <c r="M64697" s="9"/>
      <c r="O64697" s="24"/>
    </row>
    <row r="64698" spans="3:15" x14ac:dyDescent="0.3">
      <c r="C64698" s="3"/>
      <c r="E64698" s="71"/>
      <c r="G64698" s="5"/>
      <c r="H64698" s="72"/>
      <c r="I64698" s="24"/>
      <c r="M64698" s="9"/>
      <c r="O64698" s="24"/>
    </row>
    <row r="64699" spans="3:15" x14ac:dyDescent="0.3">
      <c r="C64699" s="3"/>
      <c r="E64699" s="71"/>
      <c r="G64699" s="5"/>
      <c r="H64699" s="72"/>
      <c r="I64699" s="24"/>
      <c r="M64699" s="9"/>
      <c r="O64699" s="24"/>
    </row>
    <row r="64700" spans="3:15" x14ac:dyDescent="0.3">
      <c r="C64700" s="3"/>
      <c r="E64700" s="71"/>
      <c r="G64700" s="5"/>
      <c r="H64700" s="72"/>
      <c r="I64700" s="24"/>
      <c r="M64700" s="9"/>
      <c r="O64700" s="24"/>
    </row>
    <row r="64701" spans="3:15" x14ac:dyDescent="0.3">
      <c r="C64701" s="3"/>
      <c r="E64701" s="71"/>
      <c r="G64701" s="5"/>
      <c r="H64701" s="72"/>
      <c r="I64701" s="24"/>
      <c r="M64701" s="9"/>
      <c r="O64701" s="24"/>
    </row>
    <row r="64702" spans="3:15" x14ac:dyDescent="0.3">
      <c r="C64702" s="3"/>
      <c r="E64702" s="71"/>
      <c r="G64702" s="5"/>
      <c r="H64702" s="72"/>
      <c r="I64702" s="24"/>
      <c r="M64702" s="9"/>
      <c r="O64702" s="24"/>
    </row>
    <row r="64703" spans="3:15" x14ac:dyDescent="0.3">
      <c r="C64703" s="3"/>
      <c r="E64703" s="71"/>
      <c r="G64703" s="5"/>
      <c r="H64703" s="72"/>
      <c r="I64703" s="24"/>
      <c r="M64703" s="9"/>
      <c r="O64703" s="24"/>
    </row>
    <row r="64704" spans="3:15" x14ac:dyDescent="0.3">
      <c r="C64704" s="3"/>
      <c r="E64704" s="71"/>
      <c r="G64704" s="5"/>
      <c r="H64704" s="72"/>
      <c r="I64704" s="24"/>
      <c r="M64704" s="9"/>
      <c r="O64704" s="24"/>
    </row>
    <row r="64705" spans="3:15" x14ac:dyDescent="0.3">
      <c r="C64705" s="3"/>
      <c r="E64705" s="71"/>
      <c r="G64705" s="5"/>
      <c r="H64705" s="72"/>
      <c r="I64705" s="24"/>
      <c r="M64705" s="9"/>
      <c r="O64705" s="24"/>
    </row>
    <row r="64706" spans="3:15" x14ac:dyDescent="0.3">
      <c r="C64706" s="3"/>
      <c r="E64706" s="71"/>
      <c r="G64706" s="5"/>
      <c r="H64706" s="72"/>
      <c r="I64706" s="24"/>
      <c r="M64706" s="9"/>
      <c r="O64706" s="24"/>
    </row>
    <row r="64707" spans="3:15" x14ac:dyDescent="0.3">
      <c r="C64707" s="3"/>
      <c r="E64707" s="71"/>
      <c r="G64707" s="5"/>
      <c r="H64707" s="72"/>
      <c r="I64707" s="24"/>
      <c r="M64707" s="9"/>
      <c r="O64707" s="24"/>
    </row>
    <row r="64708" spans="3:15" x14ac:dyDescent="0.3">
      <c r="C64708" s="3"/>
      <c r="E64708" s="71"/>
      <c r="G64708" s="5"/>
      <c r="H64708" s="72"/>
      <c r="I64708" s="24"/>
      <c r="M64708" s="9"/>
      <c r="O64708" s="24"/>
    </row>
    <row r="64709" spans="3:15" x14ac:dyDescent="0.3">
      <c r="C64709" s="3"/>
      <c r="E64709" s="71"/>
      <c r="G64709" s="5"/>
      <c r="H64709" s="72"/>
      <c r="I64709" s="24"/>
      <c r="M64709" s="9"/>
      <c r="O64709" s="24"/>
    </row>
    <row r="64710" spans="3:15" x14ac:dyDescent="0.3">
      <c r="C64710" s="3"/>
      <c r="E64710" s="71"/>
      <c r="G64710" s="5"/>
      <c r="H64710" s="72"/>
      <c r="I64710" s="24"/>
      <c r="M64710" s="9"/>
      <c r="O64710" s="24"/>
    </row>
    <row r="64711" spans="3:15" x14ac:dyDescent="0.3">
      <c r="C64711" s="3"/>
      <c r="E64711" s="71"/>
      <c r="G64711" s="5"/>
      <c r="H64711" s="72"/>
      <c r="I64711" s="24"/>
      <c r="M64711" s="9"/>
      <c r="O64711" s="24"/>
    </row>
    <row r="64712" spans="3:15" x14ac:dyDescent="0.3">
      <c r="C64712" s="3"/>
      <c r="E64712" s="71"/>
      <c r="G64712" s="5"/>
      <c r="H64712" s="72"/>
      <c r="I64712" s="24"/>
      <c r="M64712" s="9"/>
      <c r="O64712" s="24"/>
    </row>
    <row r="64713" spans="3:15" x14ac:dyDescent="0.3">
      <c r="C64713" s="3"/>
      <c r="E64713" s="71"/>
      <c r="G64713" s="5"/>
      <c r="H64713" s="72"/>
      <c r="I64713" s="24"/>
      <c r="M64713" s="9"/>
      <c r="O64713" s="24"/>
    </row>
    <row r="64714" spans="3:15" x14ac:dyDescent="0.3">
      <c r="C64714" s="3"/>
      <c r="E64714" s="71"/>
      <c r="G64714" s="5"/>
      <c r="H64714" s="72"/>
      <c r="I64714" s="24"/>
      <c r="M64714" s="9"/>
      <c r="O64714" s="24"/>
    </row>
    <row r="64715" spans="3:15" x14ac:dyDescent="0.3">
      <c r="C64715" s="3"/>
      <c r="E64715" s="71"/>
      <c r="G64715" s="5"/>
      <c r="H64715" s="72"/>
      <c r="I64715" s="24"/>
      <c r="M64715" s="9"/>
      <c r="O64715" s="24"/>
    </row>
    <row r="64716" spans="3:15" x14ac:dyDescent="0.3">
      <c r="C64716" s="3"/>
      <c r="E64716" s="71"/>
      <c r="G64716" s="5"/>
      <c r="H64716" s="72"/>
      <c r="I64716" s="24"/>
      <c r="M64716" s="9"/>
      <c r="O64716" s="24"/>
    </row>
    <row r="64717" spans="3:15" x14ac:dyDescent="0.3">
      <c r="C64717" s="3"/>
      <c r="E64717" s="71"/>
      <c r="G64717" s="5"/>
      <c r="H64717" s="72"/>
      <c r="I64717" s="24"/>
      <c r="M64717" s="9"/>
      <c r="O64717" s="24"/>
    </row>
    <row r="64718" spans="3:15" x14ac:dyDescent="0.3">
      <c r="C64718" s="3"/>
      <c r="E64718" s="71"/>
      <c r="G64718" s="5"/>
      <c r="H64718" s="72"/>
      <c r="I64718" s="24"/>
      <c r="M64718" s="9"/>
      <c r="O64718" s="24"/>
    </row>
    <row r="64719" spans="3:15" x14ac:dyDescent="0.3">
      <c r="C64719" s="3"/>
      <c r="E64719" s="71"/>
      <c r="G64719" s="5"/>
      <c r="H64719" s="72"/>
      <c r="I64719" s="24"/>
      <c r="M64719" s="9"/>
      <c r="O64719" s="24"/>
    </row>
    <row r="64720" spans="3:15" x14ac:dyDescent="0.3">
      <c r="C64720" s="3"/>
      <c r="E64720" s="71"/>
      <c r="G64720" s="5"/>
      <c r="H64720" s="72"/>
      <c r="I64720" s="24"/>
      <c r="M64720" s="9"/>
      <c r="O64720" s="24"/>
    </row>
    <row r="64721" spans="3:15" x14ac:dyDescent="0.3">
      <c r="C64721" s="3"/>
      <c r="E64721" s="71"/>
      <c r="G64721" s="5"/>
      <c r="H64721" s="72"/>
      <c r="I64721" s="24"/>
      <c r="M64721" s="9"/>
      <c r="O64721" s="24"/>
    </row>
    <row r="64722" spans="3:15" x14ac:dyDescent="0.3">
      <c r="C64722" s="3"/>
      <c r="E64722" s="71"/>
      <c r="G64722" s="5"/>
      <c r="H64722" s="72"/>
      <c r="I64722" s="24"/>
      <c r="M64722" s="9"/>
      <c r="O64722" s="24"/>
    </row>
    <row r="64723" spans="3:15" x14ac:dyDescent="0.3">
      <c r="C64723" s="3"/>
      <c r="E64723" s="71"/>
      <c r="G64723" s="5"/>
      <c r="H64723" s="72"/>
      <c r="I64723" s="24"/>
      <c r="M64723" s="9"/>
      <c r="O64723" s="24"/>
    </row>
    <row r="64724" spans="3:15" x14ac:dyDescent="0.3">
      <c r="C64724" s="3"/>
      <c r="E64724" s="71"/>
      <c r="G64724" s="5"/>
      <c r="H64724" s="72"/>
      <c r="I64724" s="24"/>
      <c r="M64724" s="9"/>
      <c r="O64724" s="24"/>
    </row>
    <row r="64725" spans="3:15" x14ac:dyDescent="0.3">
      <c r="C64725" s="3"/>
      <c r="E64725" s="71"/>
      <c r="G64725" s="5"/>
      <c r="H64725" s="72"/>
      <c r="I64725" s="24"/>
      <c r="M64725" s="9"/>
      <c r="O64725" s="24"/>
    </row>
    <row r="64726" spans="3:15" x14ac:dyDescent="0.3">
      <c r="C64726" s="3"/>
      <c r="E64726" s="71"/>
      <c r="G64726" s="5"/>
      <c r="H64726" s="72"/>
      <c r="I64726" s="24"/>
      <c r="M64726" s="9"/>
      <c r="O64726" s="24"/>
    </row>
    <row r="64727" spans="3:15" x14ac:dyDescent="0.3">
      <c r="C64727" s="3"/>
      <c r="E64727" s="71"/>
      <c r="G64727" s="5"/>
      <c r="H64727" s="72"/>
      <c r="I64727" s="24"/>
      <c r="M64727" s="9"/>
      <c r="O64727" s="24"/>
    </row>
    <row r="64728" spans="3:15" x14ac:dyDescent="0.3">
      <c r="C64728" s="3"/>
      <c r="E64728" s="71"/>
      <c r="G64728" s="5"/>
      <c r="H64728" s="72"/>
      <c r="I64728" s="24"/>
      <c r="M64728" s="9"/>
      <c r="O64728" s="24"/>
    </row>
    <row r="64729" spans="3:15" x14ac:dyDescent="0.3">
      <c r="C64729" s="3"/>
      <c r="E64729" s="71"/>
      <c r="G64729" s="5"/>
      <c r="H64729" s="72"/>
      <c r="I64729" s="24"/>
      <c r="M64729" s="9"/>
      <c r="O64729" s="24"/>
    </row>
    <row r="64730" spans="3:15" x14ac:dyDescent="0.3">
      <c r="C64730" s="3"/>
      <c r="E64730" s="71"/>
      <c r="G64730" s="5"/>
      <c r="H64730" s="72"/>
      <c r="I64730" s="24"/>
      <c r="M64730" s="9"/>
      <c r="O64730" s="24"/>
    </row>
    <row r="64731" spans="3:15" x14ac:dyDescent="0.3">
      <c r="C64731" s="3"/>
      <c r="E64731" s="71"/>
      <c r="G64731" s="5"/>
      <c r="H64731" s="72"/>
      <c r="I64731" s="24"/>
      <c r="M64731" s="9"/>
      <c r="O64731" s="24"/>
    </row>
    <row r="64732" spans="3:15" x14ac:dyDescent="0.3">
      <c r="C64732" s="3"/>
      <c r="E64732" s="71"/>
      <c r="G64732" s="5"/>
      <c r="H64732" s="72"/>
      <c r="I64732" s="24"/>
      <c r="M64732" s="9"/>
      <c r="O64732" s="24"/>
    </row>
    <row r="64733" spans="3:15" x14ac:dyDescent="0.3">
      <c r="C64733" s="3"/>
      <c r="E64733" s="71"/>
      <c r="G64733" s="5"/>
      <c r="H64733" s="72"/>
      <c r="I64733" s="24"/>
      <c r="M64733" s="9"/>
      <c r="O64733" s="24"/>
    </row>
    <row r="64734" spans="3:15" x14ac:dyDescent="0.3">
      <c r="C64734" s="3"/>
      <c r="E64734" s="71"/>
      <c r="G64734" s="5"/>
      <c r="H64734" s="72"/>
      <c r="I64734" s="24"/>
      <c r="M64734" s="9"/>
      <c r="O64734" s="24"/>
    </row>
    <row r="64735" spans="3:15" x14ac:dyDescent="0.3">
      <c r="C64735" s="3"/>
      <c r="E64735" s="71"/>
      <c r="G64735" s="5"/>
      <c r="H64735" s="72"/>
      <c r="I64735" s="24"/>
      <c r="M64735" s="9"/>
      <c r="O64735" s="24"/>
    </row>
    <row r="64736" spans="3:15" x14ac:dyDescent="0.3">
      <c r="C64736" s="3"/>
      <c r="E64736" s="71"/>
      <c r="G64736" s="5"/>
      <c r="H64736" s="72"/>
      <c r="I64736" s="24"/>
      <c r="M64736" s="9"/>
      <c r="O64736" s="24"/>
    </row>
    <row r="64737" spans="3:15" x14ac:dyDescent="0.3">
      <c r="C64737" s="3"/>
      <c r="E64737" s="71"/>
      <c r="G64737" s="5"/>
      <c r="H64737" s="72"/>
      <c r="I64737" s="24"/>
      <c r="M64737" s="9"/>
      <c r="O64737" s="24"/>
    </row>
    <row r="64738" spans="3:15" x14ac:dyDescent="0.3">
      <c r="C64738" s="3"/>
      <c r="E64738" s="71"/>
      <c r="G64738" s="5"/>
      <c r="H64738" s="72"/>
      <c r="I64738" s="24"/>
      <c r="M64738" s="9"/>
      <c r="O64738" s="24"/>
    </row>
    <row r="64739" spans="3:15" x14ac:dyDescent="0.3">
      <c r="C64739" s="3"/>
      <c r="E64739" s="71"/>
      <c r="G64739" s="5"/>
      <c r="H64739" s="72"/>
      <c r="I64739" s="24"/>
      <c r="M64739" s="9"/>
      <c r="O64739" s="24"/>
    </row>
    <row r="64740" spans="3:15" x14ac:dyDescent="0.3">
      <c r="C64740" s="3"/>
      <c r="E64740" s="71"/>
      <c r="G64740" s="5"/>
      <c r="H64740" s="72"/>
      <c r="I64740" s="24"/>
      <c r="M64740" s="9"/>
      <c r="O64740" s="24"/>
    </row>
    <row r="64741" spans="3:15" x14ac:dyDescent="0.3">
      <c r="C64741" s="3"/>
      <c r="E64741" s="71"/>
      <c r="G64741" s="5"/>
      <c r="H64741" s="72"/>
      <c r="I64741" s="24"/>
      <c r="M64741" s="9"/>
      <c r="O64741" s="24"/>
    </row>
    <row r="64742" spans="3:15" x14ac:dyDescent="0.3">
      <c r="C64742" s="3"/>
      <c r="E64742" s="71"/>
      <c r="G64742" s="5"/>
      <c r="H64742" s="72"/>
      <c r="I64742" s="24"/>
      <c r="M64742" s="9"/>
      <c r="O64742" s="24"/>
    </row>
    <row r="64743" spans="3:15" x14ac:dyDescent="0.3">
      <c r="C64743" s="3"/>
      <c r="E64743" s="71"/>
      <c r="G64743" s="5"/>
      <c r="H64743" s="72"/>
      <c r="I64743" s="24"/>
      <c r="M64743" s="9"/>
      <c r="O64743" s="24"/>
    </row>
    <row r="64744" spans="3:15" x14ac:dyDescent="0.3">
      <c r="C64744" s="3"/>
      <c r="E64744" s="71"/>
      <c r="G64744" s="5"/>
      <c r="H64744" s="72"/>
      <c r="I64744" s="24"/>
      <c r="M64744" s="9"/>
      <c r="O64744" s="24"/>
    </row>
    <row r="64745" spans="3:15" x14ac:dyDescent="0.3">
      <c r="C64745" s="3"/>
      <c r="E64745" s="71"/>
      <c r="G64745" s="5"/>
      <c r="H64745" s="72"/>
      <c r="I64745" s="24"/>
      <c r="M64745" s="9"/>
      <c r="O64745" s="24"/>
    </row>
    <row r="64746" spans="3:15" x14ac:dyDescent="0.3">
      <c r="C64746" s="3"/>
      <c r="E64746" s="71"/>
      <c r="G64746" s="5"/>
      <c r="H64746" s="72"/>
      <c r="I64746" s="24"/>
      <c r="M64746" s="9"/>
      <c r="O64746" s="24"/>
    </row>
    <row r="64747" spans="3:15" x14ac:dyDescent="0.3">
      <c r="C64747" s="3"/>
      <c r="E64747" s="71"/>
      <c r="G64747" s="5"/>
      <c r="H64747" s="72"/>
      <c r="I64747" s="24"/>
      <c r="M64747" s="9"/>
      <c r="O64747" s="24"/>
    </row>
    <row r="64748" spans="3:15" x14ac:dyDescent="0.3">
      <c r="C64748" s="3"/>
      <c r="E64748" s="71"/>
      <c r="G64748" s="5"/>
      <c r="H64748" s="72"/>
      <c r="I64748" s="24"/>
      <c r="M64748" s="9"/>
      <c r="O64748" s="24"/>
    </row>
    <row r="64749" spans="3:15" x14ac:dyDescent="0.3">
      <c r="C64749" s="3"/>
      <c r="E64749" s="71"/>
      <c r="G64749" s="5"/>
      <c r="H64749" s="72"/>
      <c r="I64749" s="24"/>
      <c r="M64749" s="9"/>
      <c r="O64749" s="24"/>
    </row>
    <row r="64750" spans="3:15" x14ac:dyDescent="0.3">
      <c r="C64750" s="3"/>
      <c r="E64750" s="71"/>
      <c r="G64750" s="5"/>
      <c r="H64750" s="72"/>
      <c r="I64750" s="24"/>
      <c r="M64750" s="9"/>
      <c r="O64750" s="24"/>
    </row>
    <row r="64751" spans="3:15" x14ac:dyDescent="0.3">
      <c r="C64751" s="3"/>
      <c r="E64751" s="71"/>
      <c r="G64751" s="5"/>
      <c r="H64751" s="72"/>
      <c r="I64751" s="24"/>
      <c r="M64751" s="9"/>
      <c r="O64751" s="24"/>
    </row>
    <row r="64752" spans="3:15" x14ac:dyDescent="0.3">
      <c r="C64752" s="3"/>
      <c r="E64752" s="71"/>
      <c r="G64752" s="5"/>
      <c r="H64752" s="72"/>
      <c r="I64752" s="24"/>
      <c r="M64752" s="9"/>
      <c r="O64752" s="24"/>
    </row>
    <row r="64753" spans="3:15" x14ac:dyDescent="0.3">
      <c r="C64753" s="3"/>
      <c r="E64753" s="71"/>
      <c r="G64753" s="5"/>
      <c r="H64753" s="72"/>
      <c r="I64753" s="24"/>
      <c r="M64753" s="9"/>
      <c r="O64753" s="24"/>
    </row>
    <row r="64754" spans="3:15" x14ac:dyDescent="0.3">
      <c r="C64754" s="3"/>
      <c r="E64754" s="71"/>
      <c r="G64754" s="5"/>
      <c r="H64754" s="72"/>
      <c r="I64754" s="24"/>
      <c r="M64754" s="9"/>
      <c r="O64754" s="24"/>
    </row>
    <row r="64755" spans="3:15" x14ac:dyDescent="0.3">
      <c r="C64755" s="3"/>
      <c r="E64755" s="71"/>
      <c r="G64755" s="5"/>
      <c r="H64755" s="72"/>
      <c r="I64755" s="24"/>
      <c r="M64755" s="9"/>
      <c r="O64755" s="24"/>
    </row>
    <row r="64756" spans="3:15" x14ac:dyDescent="0.3">
      <c r="C64756" s="3"/>
      <c r="E64756" s="71"/>
      <c r="G64756" s="5"/>
      <c r="H64756" s="72"/>
      <c r="I64756" s="24"/>
      <c r="M64756" s="9"/>
      <c r="O64756" s="24"/>
    </row>
    <row r="64757" spans="3:15" x14ac:dyDescent="0.3">
      <c r="C64757" s="3"/>
      <c r="E64757" s="71"/>
      <c r="G64757" s="5"/>
      <c r="H64757" s="72"/>
      <c r="I64757" s="24"/>
      <c r="M64757" s="9"/>
      <c r="O64757" s="24"/>
    </row>
    <row r="64758" spans="3:15" x14ac:dyDescent="0.3">
      <c r="C64758" s="3"/>
      <c r="E64758" s="71"/>
      <c r="G64758" s="5"/>
      <c r="H64758" s="72"/>
      <c r="I64758" s="24"/>
      <c r="M64758" s="9"/>
      <c r="O64758" s="24"/>
    </row>
    <row r="64759" spans="3:15" x14ac:dyDescent="0.3">
      <c r="C64759" s="3"/>
      <c r="E64759" s="71"/>
      <c r="G64759" s="5"/>
      <c r="H64759" s="72"/>
      <c r="I64759" s="24"/>
      <c r="M64759" s="9"/>
      <c r="O64759" s="24"/>
    </row>
    <row r="64760" spans="3:15" x14ac:dyDescent="0.3">
      <c r="C64760" s="3"/>
      <c r="E64760" s="71"/>
      <c r="G64760" s="5"/>
      <c r="H64760" s="72"/>
      <c r="I64760" s="24"/>
      <c r="M64760" s="9"/>
      <c r="O64760" s="24"/>
    </row>
    <row r="64761" spans="3:15" x14ac:dyDescent="0.3">
      <c r="C64761" s="3"/>
      <c r="E64761" s="71"/>
      <c r="G64761" s="5"/>
      <c r="H64761" s="72"/>
      <c r="I64761" s="24"/>
      <c r="M64761" s="9"/>
      <c r="O64761" s="24"/>
    </row>
    <row r="64762" spans="3:15" x14ac:dyDescent="0.3">
      <c r="C64762" s="3"/>
      <c r="E64762" s="71"/>
      <c r="G64762" s="5"/>
      <c r="H64762" s="72"/>
      <c r="I64762" s="24"/>
      <c r="M64762" s="9"/>
      <c r="O64762" s="24"/>
    </row>
    <row r="64763" spans="3:15" x14ac:dyDescent="0.3">
      <c r="C64763" s="3"/>
      <c r="E64763" s="71"/>
      <c r="G64763" s="5"/>
      <c r="H64763" s="72"/>
      <c r="I64763" s="24"/>
      <c r="M64763" s="9"/>
      <c r="O64763" s="24"/>
    </row>
    <row r="64764" spans="3:15" x14ac:dyDescent="0.3">
      <c r="C64764" s="3"/>
      <c r="E64764" s="71"/>
      <c r="G64764" s="5"/>
      <c r="H64764" s="72"/>
      <c r="I64764" s="24"/>
      <c r="M64764" s="9"/>
      <c r="O64764" s="24"/>
    </row>
    <row r="64765" spans="3:15" x14ac:dyDescent="0.3">
      <c r="C64765" s="3"/>
      <c r="E64765" s="71"/>
      <c r="G64765" s="5"/>
      <c r="H64765" s="72"/>
      <c r="I64765" s="24"/>
      <c r="M64765" s="9"/>
      <c r="O64765" s="24"/>
    </row>
    <row r="64766" spans="3:15" x14ac:dyDescent="0.3">
      <c r="C64766" s="3"/>
      <c r="E64766" s="71"/>
      <c r="G64766" s="5"/>
      <c r="H64766" s="72"/>
      <c r="I64766" s="24"/>
      <c r="M64766" s="9"/>
      <c r="O64766" s="24"/>
    </row>
    <row r="64767" spans="3:15" x14ac:dyDescent="0.3">
      <c r="C64767" s="3"/>
      <c r="E64767" s="71"/>
      <c r="G64767" s="5"/>
      <c r="H64767" s="72"/>
      <c r="I64767" s="24"/>
      <c r="M64767" s="9"/>
      <c r="O64767" s="24"/>
    </row>
    <row r="64768" spans="3:15" x14ac:dyDescent="0.3">
      <c r="C64768" s="3"/>
      <c r="E64768" s="71"/>
      <c r="G64768" s="5"/>
      <c r="H64768" s="72"/>
      <c r="I64768" s="24"/>
      <c r="M64768" s="9"/>
      <c r="O64768" s="24"/>
    </row>
    <row r="64769" spans="3:15" x14ac:dyDescent="0.3">
      <c r="C64769" s="3"/>
      <c r="E64769" s="71"/>
      <c r="G64769" s="5"/>
      <c r="H64769" s="72"/>
      <c r="I64769" s="24"/>
      <c r="M64769" s="9"/>
      <c r="O64769" s="24"/>
    </row>
    <row r="64770" spans="3:15" x14ac:dyDescent="0.3">
      <c r="C64770" s="3"/>
      <c r="E64770" s="71"/>
      <c r="G64770" s="5"/>
      <c r="H64770" s="72"/>
      <c r="I64770" s="24"/>
      <c r="M64770" s="9"/>
      <c r="O64770" s="24"/>
    </row>
    <row r="64771" spans="3:15" x14ac:dyDescent="0.3">
      <c r="C64771" s="3"/>
      <c r="E64771" s="71"/>
      <c r="G64771" s="5"/>
      <c r="H64771" s="72"/>
      <c r="I64771" s="24"/>
      <c r="M64771" s="9"/>
      <c r="O64771" s="24"/>
    </row>
    <row r="64772" spans="3:15" x14ac:dyDescent="0.3">
      <c r="C64772" s="3"/>
      <c r="E64772" s="71"/>
      <c r="G64772" s="5"/>
      <c r="H64772" s="72"/>
      <c r="I64772" s="24"/>
      <c r="M64772" s="9"/>
      <c r="O64772" s="24"/>
    </row>
    <row r="64773" spans="3:15" x14ac:dyDescent="0.3">
      <c r="C64773" s="3"/>
      <c r="E64773" s="71"/>
      <c r="G64773" s="5"/>
      <c r="H64773" s="72"/>
      <c r="I64773" s="24"/>
      <c r="M64773" s="9"/>
      <c r="O64773" s="24"/>
    </row>
    <row r="64774" spans="3:15" x14ac:dyDescent="0.3">
      <c r="C64774" s="3"/>
      <c r="E64774" s="71"/>
      <c r="G64774" s="5"/>
      <c r="H64774" s="72"/>
      <c r="I64774" s="24"/>
      <c r="M64774" s="9"/>
      <c r="O64774" s="24"/>
    </row>
    <row r="64775" spans="3:15" x14ac:dyDescent="0.3">
      <c r="C64775" s="3"/>
      <c r="E64775" s="71"/>
      <c r="G64775" s="5"/>
      <c r="H64775" s="72"/>
      <c r="I64775" s="24"/>
      <c r="M64775" s="9"/>
      <c r="O64775" s="24"/>
    </row>
    <row r="64776" spans="3:15" x14ac:dyDescent="0.3">
      <c r="C64776" s="3"/>
      <c r="E64776" s="71"/>
      <c r="G64776" s="5"/>
      <c r="H64776" s="72"/>
      <c r="I64776" s="24"/>
      <c r="M64776" s="9"/>
      <c r="O64776" s="24"/>
    </row>
    <row r="64777" spans="3:15" x14ac:dyDescent="0.3">
      <c r="C64777" s="3"/>
      <c r="E64777" s="71"/>
      <c r="G64777" s="5"/>
      <c r="H64777" s="72"/>
      <c r="I64777" s="24"/>
      <c r="M64777" s="9"/>
      <c r="O64777" s="24"/>
    </row>
    <row r="64778" spans="3:15" x14ac:dyDescent="0.3">
      <c r="C64778" s="3"/>
      <c r="E64778" s="71"/>
      <c r="G64778" s="5"/>
      <c r="H64778" s="72"/>
      <c r="I64778" s="24"/>
      <c r="M64778" s="9"/>
      <c r="O64778" s="24"/>
    </row>
    <row r="64779" spans="3:15" x14ac:dyDescent="0.3">
      <c r="C64779" s="3"/>
      <c r="E64779" s="71"/>
      <c r="G64779" s="5"/>
      <c r="H64779" s="72"/>
      <c r="I64779" s="24"/>
      <c r="M64779" s="9"/>
      <c r="O64779" s="24"/>
    </row>
    <row r="64780" spans="3:15" x14ac:dyDescent="0.3">
      <c r="C64780" s="3"/>
      <c r="E64780" s="71"/>
      <c r="G64780" s="5"/>
      <c r="H64780" s="72"/>
      <c r="I64780" s="24"/>
      <c r="M64780" s="9"/>
      <c r="O64780" s="24"/>
    </row>
    <row r="64781" spans="3:15" x14ac:dyDescent="0.3">
      <c r="C64781" s="3"/>
      <c r="E64781" s="71"/>
      <c r="G64781" s="5"/>
      <c r="H64781" s="72"/>
      <c r="I64781" s="24"/>
      <c r="M64781" s="9"/>
      <c r="O64781" s="24"/>
    </row>
    <row r="64782" spans="3:15" x14ac:dyDescent="0.3">
      <c r="C64782" s="3"/>
      <c r="E64782" s="71"/>
      <c r="G64782" s="5"/>
      <c r="H64782" s="72"/>
      <c r="I64782" s="24"/>
      <c r="M64782" s="9"/>
      <c r="O64782" s="24"/>
    </row>
    <row r="64783" spans="3:15" x14ac:dyDescent="0.3">
      <c r="C64783" s="3"/>
      <c r="E64783" s="71"/>
      <c r="G64783" s="5"/>
      <c r="H64783" s="72"/>
      <c r="I64783" s="24"/>
      <c r="M64783" s="9"/>
      <c r="O64783" s="24"/>
    </row>
    <row r="64784" spans="3:15" x14ac:dyDescent="0.3">
      <c r="C64784" s="3"/>
      <c r="E64784" s="71"/>
      <c r="G64784" s="5"/>
      <c r="H64784" s="72"/>
      <c r="I64784" s="24"/>
      <c r="M64784" s="9"/>
      <c r="O64784" s="24"/>
    </row>
    <row r="64785" spans="3:15" x14ac:dyDescent="0.3">
      <c r="C64785" s="3"/>
      <c r="E64785" s="71"/>
      <c r="G64785" s="5"/>
      <c r="H64785" s="72"/>
      <c r="I64785" s="24"/>
      <c r="M64785" s="9"/>
      <c r="O64785" s="24"/>
    </row>
    <row r="64786" spans="3:15" x14ac:dyDescent="0.3">
      <c r="C64786" s="3"/>
      <c r="E64786" s="71"/>
      <c r="G64786" s="5"/>
      <c r="H64786" s="72"/>
      <c r="I64786" s="24"/>
      <c r="M64786" s="9"/>
      <c r="O64786" s="24"/>
    </row>
    <row r="64787" spans="3:15" x14ac:dyDescent="0.3">
      <c r="C64787" s="3"/>
      <c r="E64787" s="71"/>
      <c r="G64787" s="5"/>
      <c r="H64787" s="72"/>
      <c r="I64787" s="24"/>
      <c r="M64787" s="9"/>
      <c r="O64787" s="24"/>
    </row>
    <row r="64788" spans="3:15" x14ac:dyDescent="0.3">
      <c r="C64788" s="3"/>
      <c r="E64788" s="71"/>
      <c r="G64788" s="5"/>
      <c r="H64788" s="72"/>
      <c r="I64788" s="24"/>
      <c r="M64788" s="9"/>
      <c r="O64788" s="24"/>
    </row>
    <row r="64789" spans="3:15" x14ac:dyDescent="0.3">
      <c r="C64789" s="3"/>
      <c r="E64789" s="71"/>
      <c r="G64789" s="5"/>
      <c r="H64789" s="72"/>
      <c r="I64789" s="24"/>
      <c r="M64789" s="9"/>
      <c r="O64789" s="24"/>
    </row>
    <row r="64790" spans="3:15" x14ac:dyDescent="0.3">
      <c r="C64790" s="3"/>
      <c r="E64790" s="71"/>
      <c r="G64790" s="5"/>
      <c r="H64790" s="72"/>
      <c r="I64790" s="24"/>
      <c r="M64790" s="9"/>
      <c r="O64790" s="24"/>
    </row>
    <row r="64791" spans="3:15" x14ac:dyDescent="0.3">
      <c r="C64791" s="3"/>
      <c r="E64791" s="71"/>
      <c r="G64791" s="5"/>
      <c r="H64791" s="72"/>
      <c r="I64791" s="24"/>
      <c r="M64791" s="9"/>
      <c r="O64791" s="24"/>
    </row>
    <row r="64792" spans="3:15" x14ac:dyDescent="0.3">
      <c r="C64792" s="3"/>
      <c r="E64792" s="71"/>
      <c r="G64792" s="5"/>
      <c r="H64792" s="72"/>
      <c r="I64792" s="24"/>
      <c r="M64792" s="9"/>
      <c r="O64792" s="24"/>
    </row>
    <row r="64793" spans="3:15" x14ac:dyDescent="0.3">
      <c r="C64793" s="3"/>
      <c r="E64793" s="71"/>
      <c r="G64793" s="5"/>
      <c r="H64793" s="72"/>
      <c r="I64793" s="24"/>
      <c r="M64793" s="9"/>
      <c r="O64793" s="24"/>
    </row>
    <row r="64794" spans="3:15" x14ac:dyDescent="0.3">
      <c r="C64794" s="3"/>
      <c r="E64794" s="71"/>
      <c r="G64794" s="5"/>
      <c r="H64794" s="72"/>
      <c r="I64794" s="24"/>
      <c r="M64794" s="9"/>
      <c r="O64794" s="24"/>
    </row>
    <row r="64795" spans="3:15" x14ac:dyDescent="0.3">
      <c r="C64795" s="3"/>
      <c r="E64795" s="71"/>
      <c r="G64795" s="5"/>
      <c r="H64795" s="72"/>
      <c r="I64795" s="24"/>
      <c r="M64795" s="9"/>
      <c r="O64795" s="24"/>
    </row>
    <row r="64796" spans="3:15" x14ac:dyDescent="0.3">
      <c r="C64796" s="3"/>
      <c r="E64796" s="71"/>
      <c r="G64796" s="5"/>
      <c r="H64796" s="72"/>
      <c r="I64796" s="24"/>
      <c r="M64796" s="9"/>
      <c r="O64796" s="24"/>
    </row>
    <row r="64797" spans="3:15" x14ac:dyDescent="0.3">
      <c r="C64797" s="3"/>
      <c r="E64797" s="71"/>
      <c r="G64797" s="5"/>
      <c r="H64797" s="72"/>
      <c r="I64797" s="24"/>
      <c r="M64797" s="9"/>
      <c r="O64797" s="24"/>
    </row>
    <row r="64798" spans="3:15" x14ac:dyDescent="0.3">
      <c r="C64798" s="3"/>
      <c r="E64798" s="71"/>
      <c r="G64798" s="5"/>
      <c r="H64798" s="72"/>
      <c r="I64798" s="24"/>
      <c r="M64798" s="9"/>
      <c r="O64798" s="24"/>
    </row>
    <row r="64799" spans="3:15" x14ac:dyDescent="0.3">
      <c r="C64799" s="3"/>
      <c r="E64799" s="71"/>
      <c r="G64799" s="5"/>
      <c r="H64799" s="72"/>
      <c r="I64799" s="24"/>
      <c r="M64799" s="9"/>
      <c r="O64799" s="24"/>
    </row>
    <row r="64800" spans="3:15" x14ac:dyDescent="0.3">
      <c r="C64800" s="3"/>
      <c r="E64800" s="71"/>
      <c r="G64800" s="5"/>
      <c r="H64800" s="72"/>
      <c r="I64800" s="24"/>
      <c r="M64800" s="9"/>
      <c r="O64800" s="24"/>
    </row>
    <row r="64801" spans="3:15" x14ac:dyDescent="0.3">
      <c r="C64801" s="3"/>
      <c r="E64801" s="71"/>
      <c r="G64801" s="5"/>
      <c r="H64801" s="72"/>
      <c r="I64801" s="24"/>
      <c r="M64801" s="9"/>
      <c r="O64801" s="24"/>
    </row>
    <row r="64802" spans="3:15" x14ac:dyDescent="0.3">
      <c r="C64802" s="3"/>
      <c r="E64802" s="71"/>
      <c r="G64802" s="5"/>
      <c r="H64802" s="72"/>
      <c r="I64802" s="24"/>
      <c r="M64802" s="9"/>
      <c r="O64802" s="24"/>
    </row>
    <row r="64803" spans="3:15" x14ac:dyDescent="0.3">
      <c r="C64803" s="3"/>
      <c r="E64803" s="71"/>
      <c r="G64803" s="5"/>
      <c r="H64803" s="72"/>
      <c r="I64803" s="24"/>
      <c r="M64803" s="9"/>
      <c r="O64803" s="24"/>
    </row>
    <row r="64804" spans="3:15" x14ac:dyDescent="0.3">
      <c r="C64804" s="3"/>
      <c r="E64804" s="71"/>
      <c r="G64804" s="5"/>
      <c r="H64804" s="72"/>
      <c r="I64804" s="24"/>
      <c r="M64804" s="9"/>
      <c r="O64804" s="24"/>
    </row>
    <row r="64805" spans="3:15" x14ac:dyDescent="0.3">
      <c r="C64805" s="3"/>
      <c r="E64805" s="71"/>
      <c r="G64805" s="5"/>
      <c r="H64805" s="72"/>
      <c r="I64805" s="24"/>
      <c r="M64805" s="9"/>
      <c r="O64805" s="24"/>
    </row>
    <row r="64806" spans="3:15" x14ac:dyDescent="0.3">
      <c r="C64806" s="3"/>
      <c r="E64806" s="71"/>
      <c r="G64806" s="5"/>
      <c r="H64806" s="72"/>
      <c r="I64806" s="24"/>
      <c r="M64806" s="9"/>
      <c r="O64806" s="24"/>
    </row>
    <row r="64807" spans="3:15" x14ac:dyDescent="0.3">
      <c r="C64807" s="3"/>
      <c r="E64807" s="71"/>
      <c r="G64807" s="5"/>
      <c r="H64807" s="72"/>
      <c r="I64807" s="24"/>
      <c r="M64807" s="9"/>
      <c r="O64807" s="24"/>
    </row>
    <row r="64808" spans="3:15" x14ac:dyDescent="0.3">
      <c r="C64808" s="3"/>
      <c r="E64808" s="71"/>
      <c r="G64808" s="5"/>
      <c r="H64808" s="72"/>
      <c r="I64808" s="24"/>
      <c r="M64808" s="9"/>
      <c r="O64808" s="24"/>
    </row>
    <row r="64809" spans="3:15" x14ac:dyDescent="0.3">
      <c r="C64809" s="3"/>
      <c r="E64809" s="71"/>
      <c r="G64809" s="5"/>
      <c r="H64809" s="72"/>
      <c r="I64809" s="24"/>
      <c r="M64809" s="9"/>
      <c r="O64809" s="24"/>
    </row>
    <row r="64810" spans="3:15" x14ac:dyDescent="0.3">
      <c r="C64810" s="3"/>
      <c r="E64810" s="71"/>
      <c r="G64810" s="5"/>
      <c r="H64810" s="72"/>
      <c r="I64810" s="24"/>
      <c r="M64810" s="9"/>
      <c r="O64810" s="24"/>
    </row>
    <row r="64811" spans="3:15" x14ac:dyDescent="0.3">
      <c r="C64811" s="3"/>
      <c r="E64811" s="71"/>
      <c r="G64811" s="5"/>
      <c r="H64811" s="72"/>
      <c r="I64811" s="24"/>
      <c r="M64811" s="9"/>
      <c r="O64811" s="24"/>
    </row>
    <row r="64812" spans="3:15" x14ac:dyDescent="0.3">
      <c r="C64812" s="3"/>
      <c r="E64812" s="71"/>
      <c r="G64812" s="5"/>
      <c r="H64812" s="72"/>
      <c r="I64812" s="24"/>
      <c r="M64812" s="9"/>
      <c r="O64812" s="24"/>
    </row>
    <row r="64813" spans="3:15" x14ac:dyDescent="0.3">
      <c r="C64813" s="3"/>
      <c r="E64813" s="71"/>
      <c r="G64813" s="5"/>
      <c r="H64813" s="72"/>
      <c r="I64813" s="24"/>
      <c r="M64813" s="9"/>
      <c r="O64813" s="24"/>
    </row>
    <row r="64814" spans="3:15" x14ac:dyDescent="0.3">
      <c r="C64814" s="3"/>
      <c r="E64814" s="71"/>
      <c r="G64814" s="5"/>
      <c r="H64814" s="72"/>
      <c r="I64814" s="24"/>
      <c r="M64814" s="9"/>
      <c r="O64814" s="24"/>
    </row>
    <row r="64815" spans="3:15" x14ac:dyDescent="0.3">
      <c r="C64815" s="3"/>
      <c r="E64815" s="71"/>
      <c r="G64815" s="5"/>
      <c r="H64815" s="72"/>
      <c r="I64815" s="24"/>
      <c r="M64815" s="9"/>
      <c r="O64815" s="24"/>
    </row>
    <row r="64816" spans="3:15" x14ac:dyDescent="0.3">
      <c r="C64816" s="3"/>
      <c r="E64816" s="71"/>
      <c r="G64816" s="5"/>
      <c r="H64816" s="72"/>
      <c r="I64816" s="24"/>
      <c r="M64816" s="9"/>
      <c r="O64816" s="24"/>
    </row>
    <row r="64817" spans="3:15" x14ac:dyDescent="0.3">
      <c r="C64817" s="3"/>
      <c r="E64817" s="71"/>
      <c r="G64817" s="5"/>
      <c r="H64817" s="72"/>
      <c r="I64817" s="24"/>
      <c r="M64817" s="9"/>
      <c r="O64817" s="24"/>
    </row>
    <row r="64818" spans="3:15" x14ac:dyDescent="0.3">
      <c r="C64818" s="3"/>
      <c r="E64818" s="71"/>
      <c r="G64818" s="5"/>
      <c r="H64818" s="72"/>
      <c r="I64818" s="24"/>
      <c r="M64818" s="9"/>
      <c r="O64818" s="24"/>
    </row>
    <row r="64819" spans="3:15" x14ac:dyDescent="0.3">
      <c r="C64819" s="3"/>
      <c r="E64819" s="71"/>
      <c r="G64819" s="5"/>
      <c r="H64819" s="72"/>
      <c r="I64819" s="24"/>
      <c r="M64819" s="9"/>
      <c r="O64819" s="24"/>
    </row>
    <row r="64820" spans="3:15" x14ac:dyDescent="0.3">
      <c r="C64820" s="3"/>
      <c r="E64820" s="71"/>
      <c r="G64820" s="5"/>
      <c r="H64820" s="72"/>
      <c r="I64820" s="24"/>
      <c r="M64820" s="9"/>
      <c r="O64820" s="24"/>
    </row>
    <row r="64821" spans="3:15" x14ac:dyDescent="0.3">
      <c r="C64821" s="3"/>
      <c r="E64821" s="71"/>
      <c r="G64821" s="5"/>
      <c r="H64821" s="72"/>
      <c r="I64821" s="24"/>
      <c r="M64821" s="9"/>
      <c r="O64821" s="24"/>
    </row>
    <row r="64822" spans="3:15" x14ac:dyDescent="0.3">
      <c r="C64822" s="3"/>
      <c r="E64822" s="71"/>
      <c r="G64822" s="5"/>
      <c r="H64822" s="72"/>
      <c r="I64822" s="24"/>
      <c r="M64822" s="9"/>
      <c r="O64822" s="24"/>
    </row>
    <row r="64823" spans="3:15" x14ac:dyDescent="0.3">
      <c r="C64823" s="3"/>
      <c r="E64823" s="71"/>
      <c r="G64823" s="5"/>
      <c r="H64823" s="72"/>
      <c r="I64823" s="24"/>
      <c r="M64823" s="9"/>
      <c r="O64823" s="24"/>
    </row>
    <row r="64824" spans="3:15" x14ac:dyDescent="0.3">
      <c r="C64824" s="3"/>
      <c r="E64824" s="71"/>
      <c r="G64824" s="5"/>
      <c r="H64824" s="72"/>
      <c r="I64824" s="24"/>
      <c r="M64824" s="9"/>
      <c r="O64824" s="24"/>
    </row>
    <row r="64825" spans="3:15" x14ac:dyDescent="0.3">
      <c r="C64825" s="3"/>
      <c r="E64825" s="71"/>
      <c r="G64825" s="5"/>
      <c r="H64825" s="72"/>
      <c r="I64825" s="24"/>
      <c r="M64825" s="9"/>
      <c r="O64825" s="24"/>
    </row>
    <row r="64826" spans="3:15" x14ac:dyDescent="0.3">
      <c r="C64826" s="3"/>
      <c r="E64826" s="71"/>
      <c r="G64826" s="5"/>
      <c r="H64826" s="72"/>
      <c r="I64826" s="24"/>
      <c r="M64826" s="9"/>
      <c r="O64826" s="24"/>
    </row>
    <row r="64827" spans="3:15" x14ac:dyDescent="0.3">
      <c r="C64827" s="3"/>
      <c r="E64827" s="71"/>
      <c r="G64827" s="5"/>
      <c r="H64827" s="72"/>
      <c r="I64827" s="24"/>
      <c r="M64827" s="9"/>
      <c r="O64827" s="24"/>
    </row>
    <row r="64828" spans="3:15" x14ac:dyDescent="0.3">
      <c r="C64828" s="3"/>
      <c r="E64828" s="71"/>
      <c r="G64828" s="5"/>
      <c r="H64828" s="72"/>
      <c r="I64828" s="24"/>
      <c r="M64828" s="9"/>
      <c r="O64828" s="24"/>
    </row>
    <row r="64829" spans="3:15" x14ac:dyDescent="0.3">
      <c r="C64829" s="3"/>
      <c r="E64829" s="71"/>
      <c r="G64829" s="5"/>
      <c r="H64829" s="72"/>
      <c r="I64829" s="24"/>
      <c r="M64829" s="9"/>
      <c r="O64829" s="24"/>
    </row>
    <row r="64830" spans="3:15" x14ac:dyDescent="0.3">
      <c r="C64830" s="3"/>
      <c r="E64830" s="71"/>
      <c r="G64830" s="5"/>
      <c r="H64830" s="72"/>
      <c r="I64830" s="24"/>
      <c r="M64830" s="9"/>
      <c r="O64830" s="24"/>
    </row>
    <row r="64831" spans="3:15" x14ac:dyDescent="0.3">
      <c r="C64831" s="3"/>
      <c r="E64831" s="71"/>
      <c r="G64831" s="5"/>
      <c r="H64831" s="72"/>
      <c r="I64831" s="24"/>
      <c r="M64831" s="9"/>
      <c r="O64831" s="24"/>
    </row>
    <row r="64832" spans="3:15" x14ac:dyDescent="0.3">
      <c r="C64832" s="3"/>
      <c r="E64832" s="71"/>
      <c r="G64832" s="5"/>
      <c r="H64832" s="72"/>
      <c r="I64832" s="24"/>
      <c r="M64832" s="9"/>
      <c r="O64832" s="24"/>
    </row>
    <row r="64833" spans="3:15" x14ac:dyDescent="0.3">
      <c r="C64833" s="3"/>
      <c r="E64833" s="71"/>
      <c r="G64833" s="5"/>
      <c r="H64833" s="72"/>
      <c r="I64833" s="24"/>
      <c r="M64833" s="9"/>
      <c r="O64833" s="24"/>
    </row>
    <row r="64834" spans="3:15" x14ac:dyDescent="0.3">
      <c r="C64834" s="3"/>
      <c r="E64834" s="71"/>
      <c r="G64834" s="5"/>
      <c r="H64834" s="72"/>
      <c r="I64834" s="24"/>
      <c r="M64834" s="9"/>
      <c r="O64834" s="24"/>
    </row>
    <row r="64835" spans="3:15" x14ac:dyDescent="0.3">
      <c r="C64835" s="3"/>
      <c r="E64835" s="71"/>
      <c r="G64835" s="5"/>
      <c r="H64835" s="72"/>
      <c r="I64835" s="24"/>
      <c r="M64835" s="9"/>
      <c r="O64835" s="24"/>
    </row>
    <row r="64836" spans="3:15" x14ac:dyDescent="0.3">
      <c r="C64836" s="3"/>
      <c r="E64836" s="71"/>
      <c r="G64836" s="5"/>
      <c r="H64836" s="72"/>
      <c r="I64836" s="24"/>
      <c r="M64836" s="9"/>
      <c r="O64836" s="24"/>
    </row>
    <row r="64837" spans="3:15" x14ac:dyDescent="0.3">
      <c r="C64837" s="3"/>
      <c r="E64837" s="71"/>
      <c r="G64837" s="5"/>
      <c r="H64837" s="72"/>
      <c r="I64837" s="24"/>
      <c r="M64837" s="9"/>
      <c r="O64837" s="24"/>
    </row>
    <row r="64838" spans="3:15" x14ac:dyDescent="0.3">
      <c r="C64838" s="3"/>
      <c r="E64838" s="71"/>
      <c r="G64838" s="5"/>
      <c r="H64838" s="72"/>
      <c r="I64838" s="24"/>
      <c r="M64838" s="9"/>
      <c r="O64838" s="24"/>
    </row>
    <row r="64839" spans="3:15" x14ac:dyDescent="0.3">
      <c r="C64839" s="3"/>
      <c r="E64839" s="71"/>
      <c r="G64839" s="5"/>
      <c r="H64839" s="72"/>
      <c r="I64839" s="24"/>
      <c r="M64839" s="9"/>
      <c r="O64839" s="24"/>
    </row>
    <row r="64840" spans="3:15" x14ac:dyDescent="0.3">
      <c r="C64840" s="3"/>
      <c r="E64840" s="71"/>
      <c r="G64840" s="5"/>
      <c r="H64840" s="72"/>
      <c r="I64840" s="24"/>
      <c r="M64840" s="9"/>
      <c r="O64840" s="24"/>
    </row>
    <row r="64841" spans="3:15" x14ac:dyDescent="0.3">
      <c r="C64841" s="3"/>
      <c r="E64841" s="71"/>
      <c r="G64841" s="5"/>
      <c r="H64841" s="72"/>
      <c r="I64841" s="24"/>
      <c r="M64841" s="9"/>
      <c r="O64841" s="24"/>
    </row>
    <row r="64842" spans="3:15" x14ac:dyDescent="0.3">
      <c r="C64842" s="3"/>
      <c r="E64842" s="71"/>
      <c r="G64842" s="5"/>
      <c r="H64842" s="72"/>
      <c r="I64842" s="24"/>
      <c r="M64842" s="9"/>
      <c r="O64842" s="24"/>
    </row>
    <row r="64843" spans="3:15" x14ac:dyDescent="0.3">
      <c r="C64843" s="3"/>
      <c r="E64843" s="71"/>
      <c r="G64843" s="5"/>
      <c r="H64843" s="72"/>
      <c r="I64843" s="24"/>
      <c r="M64843" s="9"/>
      <c r="O64843" s="24"/>
    </row>
    <row r="64844" spans="3:15" x14ac:dyDescent="0.3">
      <c r="C64844" s="3"/>
      <c r="E64844" s="71"/>
      <c r="G64844" s="5"/>
      <c r="H64844" s="72"/>
      <c r="I64844" s="24"/>
      <c r="M64844" s="9"/>
      <c r="O64844" s="24"/>
    </row>
    <row r="64845" spans="3:15" x14ac:dyDescent="0.3">
      <c r="C64845" s="3"/>
      <c r="E64845" s="71"/>
      <c r="G64845" s="5"/>
      <c r="H64845" s="72"/>
      <c r="I64845" s="24"/>
      <c r="M64845" s="9"/>
      <c r="O64845" s="24"/>
    </row>
    <row r="64846" spans="3:15" x14ac:dyDescent="0.3">
      <c r="C64846" s="3"/>
      <c r="E64846" s="71"/>
      <c r="G64846" s="5"/>
      <c r="H64846" s="72"/>
      <c r="I64846" s="24"/>
      <c r="M64846" s="9"/>
      <c r="O64846" s="24"/>
    </row>
    <row r="64847" spans="3:15" x14ac:dyDescent="0.3">
      <c r="C64847" s="3"/>
      <c r="E64847" s="71"/>
      <c r="G64847" s="5"/>
      <c r="H64847" s="72"/>
      <c r="I64847" s="24"/>
      <c r="M64847" s="9"/>
      <c r="O64847" s="24"/>
    </row>
    <row r="64848" spans="3:15" x14ac:dyDescent="0.3">
      <c r="C64848" s="3"/>
      <c r="E64848" s="71"/>
      <c r="G64848" s="5"/>
      <c r="H64848" s="72"/>
      <c r="I64848" s="24"/>
      <c r="M64848" s="9"/>
      <c r="O64848" s="24"/>
    </row>
    <row r="64849" spans="3:15" x14ac:dyDescent="0.3">
      <c r="C64849" s="3"/>
      <c r="E64849" s="71"/>
      <c r="G64849" s="5"/>
      <c r="H64849" s="72"/>
      <c r="I64849" s="24"/>
      <c r="M64849" s="9"/>
      <c r="O64849" s="24"/>
    </row>
    <row r="64850" spans="3:15" x14ac:dyDescent="0.3">
      <c r="C64850" s="3"/>
      <c r="E64850" s="71"/>
      <c r="G64850" s="5"/>
      <c r="H64850" s="72"/>
      <c r="I64850" s="24"/>
      <c r="M64850" s="9"/>
      <c r="O64850" s="24"/>
    </row>
    <row r="64851" spans="3:15" x14ac:dyDescent="0.3">
      <c r="C64851" s="3"/>
      <c r="E64851" s="71"/>
      <c r="G64851" s="5"/>
      <c r="H64851" s="72"/>
      <c r="I64851" s="24"/>
      <c r="M64851" s="9"/>
      <c r="O64851" s="24"/>
    </row>
    <row r="64852" spans="3:15" x14ac:dyDescent="0.3">
      <c r="C64852" s="3"/>
      <c r="E64852" s="71"/>
      <c r="G64852" s="5"/>
      <c r="H64852" s="72"/>
      <c r="I64852" s="24"/>
      <c r="M64852" s="9"/>
      <c r="O64852" s="24"/>
    </row>
    <row r="64853" spans="3:15" x14ac:dyDescent="0.3">
      <c r="C64853" s="3"/>
      <c r="E64853" s="71"/>
      <c r="G64853" s="5"/>
      <c r="H64853" s="72"/>
      <c r="I64853" s="24"/>
      <c r="M64853" s="9"/>
      <c r="O64853" s="24"/>
    </row>
    <row r="64854" spans="3:15" x14ac:dyDescent="0.3">
      <c r="C64854" s="3"/>
      <c r="E64854" s="71"/>
      <c r="G64854" s="5"/>
      <c r="H64854" s="72"/>
      <c r="I64854" s="24"/>
      <c r="M64854" s="9"/>
      <c r="O64854" s="24"/>
    </row>
    <row r="64855" spans="3:15" x14ac:dyDescent="0.3">
      <c r="C64855" s="3"/>
      <c r="E64855" s="71"/>
      <c r="G64855" s="5"/>
      <c r="H64855" s="72"/>
      <c r="I64855" s="24"/>
      <c r="M64855" s="9"/>
      <c r="O64855" s="24"/>
    </row>
    <row r="64856" spans="3:15" x14ac:dyDescent="0.3">
      <c r="C64856" s="3"/>
      <c r="E64856" s="71"/>
      <c r="G64856" s="5"/>
      <c r="H64856" s="72"/>
      <c r="I64856" s="24"/>
      <c r="M64856" s="9"/>
      <c r="O64856" s="24"/>
    </row>
    <row r="64857" spans="3:15" x14ac:dyDescent="0.3">
      <c r="C64857" s="3"/>
      <c r="E64857" s="71"/>
      <c r="G64857" s="5"/>
      <c r="H64857" s="72"/>
      <c r="I64857" s="24"/>
      <c r="M64857" s="9"/>
      <c r="O64857" s="24"/>
    </row>
    <row r="64858" spans="3:15" x14ac:dyDescent="0.3">
      <c r="C64858" s="3"/>
      <c r="E64858" s="71"/>
      <c r="G64858" s="5"/>
      <c r="H64858" s="72"/>
      <c r="I64858" s="24"/>
      <c r="M64858" s="9"/>
      <c r="O64858" s="24"/>
    </row>
    <row r="64859" spans="3:15" x14ac:dyDescent="0.3">
      <c r="C64859" s="3"/>
      <c r="E64859" s="71"/>
      <c r="G64859" s="5"/>
      <c r="H64859" s="72"/>
      <c r="I64859" s="24"/>
      <c r="M64859" s="9"/>
      <c r="O64859" s="24"/>
    </row>
    <row r="64860" spans="3:15" x14ac:dyDescent="0.3">
      <c r="C64860" s="3"/>
      <c r="E64860" s="71"/>
      <c r="G64860" s="5"/>
      <c r="H64860" s="72"/>
      <c r="I64860" s="24"/>
      <c r="M64860" s="9"/>
      <c r="O64860" s="24"/>
    </row>
    <row r="64861" spans="3:15" x14ac:dyDescent="0.3">
      <c r="C64861" s="3"/>
      <c r="E64861" s="71"/>
      <c r="G64861" s="5"/>
      <c r="H64861" s="72"/>
      <c r="I64861" s="24"/>
      <c r="M64861" s="9"/>
      <c r="O64861" s="24"/>
    </row>
    <row r="64862" spans="3:15" x14ac:dyDescent="0.3">
      <c r="C64862" s="3"/>
      <c r="E64862" s="71"/>
      <c r="G64862" s="5"/>
      <c r="H64862" s="72"/>
      <c r="I64862" s="24"/>
      <c r="M64862" s="9"/>
      <c r="O64862" s="24"/>
    </row>
    <row r="64863" spans="3:15" x14ac:dyDescent="0.3">
      <c r="C64863" s="3"/>
      <c r="E64863" s="71"/>
      <c r="G64863" s="5"/>
      <c r="H64863" s="72"/>
      <c r="I64863" s="24"/>
      <c r="M64863" s="9"/>
      <c r="O64863" s="24"/>
    </row>
    <row r="64864" spans="3:15" x14ac:dyDescent="0.3">
      <c r="C64864" s="3"/>
      <c r="E64864" s="71"/>
      <c r="G64864" s="5"/>
      <c r="H64864" s="72"/>
      <c r="I64864" s="24"/>
      <c r="M64864" s="9"/>
      <c r="O64864" s="24"/>
    </row>
    <row r="64865" spans="3:15" x14ac:dyDescent="0.3">
      <c r="C64865" s="3"/>
      <c r="E64865" s="71"/>
      <c r="G64865" s="5"/>
      <c r="H64865" s="72"/>
      <c r="I64865" s="24"/>
      <c r="M64865" s="9"/>
      <c r="O64865" s="24"/>
    </row>
    <row r="64866" spans="3:15" x14ac:dyDescent="0.3">
      <c r="C64866" s="3"/>
      <c r="E64866" s="71"/>
      <c r="G64866" s="5"/>
      <c r="H64866" s="72"/>
      <c r="I64866" s="24"/>
      <c r="M64866" s="9"/>
      <c r="O64866" s="24"/>
    </row>
    <row r="64867" spans="3:15" x14ac:dyDescent="0.3">
      <c r="C64867" s="3"/>
      <c r="E64867" s="71"/>
      <c r="G64867" s="5"/>
      <c r="H64867" s="72"/>
      <c r="I64867" s="24"/>
      <c r="M64867" s="9"/>
      <c r="O64867" s="24"/>
    </row>
    <row r="64868" spans="3:15" x14ac:dyDescent="0.3">
      <c r="C64868" s="3"/>
      <c r="E64868" s="71"/>
      <c r="G64868" s="5"/>
      <c r="H64868" s="72"/>
      <c r="I64868" s="24"/>
      <c r="M64868" s="9"/>
      <c r="O64868" s="24"/>
    </row>
    <row r="64869" spans="3:15" x14ac:dyDescent="0.3">
      <c r="C64869" s="3"/>
      <c r="E64869" s="71"/>
      <c r="G64869" s="5"/>
      <c r="H64869" s="72"/>
      <c r="I64869" s="24"/>
      <c r="M64869" s="9"/>
      <c r="O64869" s="24"/>
    </row>
    <row r="64870" spans="3:15" x14ac:dyDescent="0.3">
      <c r="C64870" s="3"/>
      <c r="E64870" s="71"/>
      <c r="G64870" s="5"/>
      <c r="H64870" s="72"/>
      <c r="I64870" s="24"/>
      <c r="M64870" s="9"/>
      <c r="O64870" s="24"/>
    </row>
    <row r="64871" spans="3:15" x14ac:dyDescent="0.3">
      <c r="C64871" s="3"/>
      <c r="E64871" s="71"/>
      <c r="G64871" s="5"/>
      <c r="H64871" s="72"/>
      <c r="I64871" s="24"/>
      <c r="M64871" s="9"/>
      <c r="O64871" s="24"/>
    </row>
    <row r="64872" spans="3:15" x14ac:dyDescent="0.3">
      <c r="C64872" s="3"/>
      <c r="E64872" s="71"/>
      <c r="G64872" s="5"/>
      <c r="H64872" s="72"/>
      <c r="I64872" s="24"/>
      <c r="M64872" s="9"/>
      <c r="O64872" s="24"/>
    </row>
    <row r="64873" spans="3:15" x14ac:dyDescent="0.3">
      <c r="C64873" s="3"/>
      <c r="E64873" s="71"/>
      <c r="G64873" s="5"/>
      <c r="H64873" s="72"/>
      <c r="I64873" s="24"/>
      <c r="M64873" s="9"/>
      <c r="O64873" s="24"/>
    </row>
    <row r="64874" spans="3:15" x14ac:dyDescent="0.3">
      <c r="C64874" s="3"/>
      <c r="E64874" s="71"/>
      <c r="G64874" s="5"/>
      <c r="H64874" s="72"/>
      <c r="I64874" s="24"/>
      <c r="M64874" s="9"/>
      <c r="O64874" s="24"/>
    </row>
    <row r="64875" spans="3:15" x14ac:dyDescent="0.3">
      <c r="C64875" s="3"/>
      <c r="E64875" s="71"/>
      <c r="G64875" s="5"/>
      <c r="H64875" s="72"/>
      <c r="I64875" s="24"/>
      <c r="M64875" s="9"/>
      <c r="O64875" s="24"/>
    </row>
    <row r="64876" spans="3:15" x14ac:dyDescent="0.3">
      <c r="C64876" s="3"/>
      <c r="E64876" s="71"/>
      <c r="G64876" s="5"/>
      <c r="H64876" s="72"/>
      <c r="I64876" s="24"/>
      <c r="M64876" s="9"/>
      <c r="O64876" s="24"/>
    </row>
    <row r="64877" spans="3:15" x14ac:dyDescent="0.3">
      <c r="C64877" s="3"/>
      <c r="E64877" s="71"/>
      <c r="G64877" s="5"/>
      <c r="H64877" s="72"/>
      <c r="I64877" s="24"/>
      <c r="M64877" s="9"/>
      <c r="O64877" s="24"/>
    </row>
    <row r="64878" spans="3:15" x14ac:dyDescent="0.3">
      <c r="C64878" s="3"/>
      <c r="E64878" s="71"/>
      <c r="G64878" s="5"/>
      <c r="H64878" s="72"/>
      <c r="I64878" s="24"/>
      <c r="M64878" s="9"/>
      <c r="O64878" s="24"/>
    </row>
    <row r="64879" spans="3:15" x14ac:dyDescent="0.3">
      <c r="C64879" s="3"/>
      <c r="E64879" s="71"/>
      <c r="G64879" s="5"/>
      <c r="H64879" s="72"/>
      <c r="I64879" s="24"/>
      <c r="M64879" s="9"/>
      <c r="O64879" s="24"/>
    </row>
    <row r="64880" spans="3:15" x14ac:dyDescent="0.3">
      <c r="C64880" s="3"/>
      <c r="E64880" s="71"/>
      <c r="G64880" s="5"/>
      <c r="H64880" s="72"/>
      <c r="I64880" s="24"/>
      <c r="M64880" s="9"/>
      <c r="O64880" s="24"/>
    </row>
    <row r="64881" spans="3:15" x14ac:dyDescent="0.3">
      <c r="C64881" s="3"/>
      <c r="E64881" s="71"/>
      <c r="G64881" s="5"/>
      <c r="H64881" s="72"/>
      <c r="I64881" s="24"/>
      <c r="M64881" s="9"/>
      <c r="O64881" s="24"/>
    </row>
    <row r="64882" spans="3:15" x14ac:dyDescent="0.3">
      <c r="C64882" s="3"/>
      <c r="E64882" s="71"/>
      <c r="G64882" s="5"/>
      <c r="H64882" s="72"/>
      <c r="I64882" s="24"/>
      <c r="M64882" s="9"/>
      <c r="O64882" s="24"/>
    </row>
    <row r="64883" spans="3:15" x14ac:dyDescent="0.3">
      <c r="C64883" s="3"/>
      <c r="E64883" s="71"/>
      <c r="G64883" s="5"/>
      <c r="H64883" s="72"/>
      <c r="I64883" s="24"/>
      <c r="M64883" s="9"/>
      <c r="O64883" s="24"/>
    </row>
    <row r="64884" spans="3:15" x14ac:dyDescent="0.3">
      <c r="C64884" s="3"/>
      <c r="E64884" s="71"/>
      <c r="G64884" s="5"/>
      <c r="H64884" s="72"/>
      <c r="I64884" s="24"/>
      <c r="M64884" s="9"/>
      <c r="O64884" s="24"/>
    </row>
    <row r="64885" spans="3:15" x14ac:dyDescent="0.3">
      <c r="C64885" s="3"/>
      <c r="E64885" s="71"/>
      <c r="G64885" s="5"/>
      <c r="H64885" s="72"/>
      <c r="I64885" s="24"/>
      <c r="M64885" s="9"/>
      <c r="O64885" s="24"/>
    </row>
    <row r="64886" spans="3:15" x14ac:dyDescent="0.3">
      <c r="C64886" s="3"/>
      <c r="E64886" s="71"/>
      <c r="G64886" s="5"/>
      <c r="H64886" s="72"/>
      <c r="I64886" s="24"/>
      <c r="M64886" s="9"/>
      <c r="O64886" s="24"/>
    </row>
    <row r="64887" spans="3:15" x14ac:dyDescent="0.3">
      <c r="C64887" s="3"/>
      <c r="E64887" s="71"/>
      <c r="G64887" s="5"/>
      <c r="H64887" s="72"/>
      <c r="I64887" s="24"/>
      <c r="M64887" s="9"/>
      <c r="O64887" s="24"/>
    </row>
    <row r="64888" spans="3:15" x14ac:dyDescent="0.3">
      <c r="C64888" s="3"/>
      <c r="E64888" s="71"/>
      <c r="G64888" s="5"/>
      <c r="H64888" s="72"/>
      <c r="I64888" s="24"/>
      <c r="M64888" s="9"/>
      <c r="O64888" s="24"/>
    </row>
    <row r="64889" spans="3:15" x14ac:dyDescent="0.3">
      <c r="C64889" s="3"/>
      <c r="E64889" s="71"/>
      <c r="G64889" s="5"/>
      <c r="H64889" s="72"/>
      <c r="I64889" s="24"/>
      <c r="M64889" s="9"/>
      <c r="O64889" s="24"/>
    </row>
    <row r="64890" spans="3:15" x14ac:dyDescent="0.3">
      <c r="C64890" s="3"/>
      <c r="E64890" s="71"/>
      <c r="G64890" s="5"/>
      <c r="H64890" s="72"/>
      <c r="I64890" s="24"/>
      <c r="M64890" s="9"/>
      <c r="O64890" s="24"/>
    </row>
    <row r="64891" spans="3:15" x14ac:dyDescent="0.3">
      <c r="C64891" s="3"/>
      <c r="E64891" s="71"/>
      <c r="G64891" s="5"/>
      <c r="H64891" s="72"/>
      <c r="I64891" s="24"/>
      <c r="M64891" s="9"/>
      <c r="O64891" s="24"/>
    </row>
    <row r="64892" spans="3:15" x14ac:dyDescent="0.3">
      <c r="C64892" s="3"/>
      <c r="E64892" s="71"/>
      <c r="G64892" s="5"/>
      <c r="H64892" s="72"/>
      <c r="I64892" s="24"/>
      <c r="M64892" s="9"/>
      <c r="O64892" s="24"/>
    </row>
    <row r="64893" spans="3:15" x14ac:dyDescent="0.3">
      <c r="C64893" s="3"/>
      <c r="E64893" s="71"/>
      <c r="G64893" s="5"/>
      <c r="H64893" s="72"/>
      <c r="I64893" s="24"/>
      <c r="M64893" s="9"/>
      <c r="O64893" s="24"/>
    </row>
    <row r="64894" spans="3:15" x14ac:dyDescent="0.3">
      <c r="C64894" s="3"/>
      <c r="E64894" s="71"/>
      <c r="G64894" s="5"/>
      <c r="H64894" s="72"/>
      <c r="I64894" s="24"/>
      <c r="M64894" s="9"/>
      <c r="O64894" s="24"/>
    </row>
    <row r="64895" spans="3:15" x14ac:dyDescent="0.3">
      <c r="C64895" s="3"/>
      <c r="E64895" s="71"/>
      <c r="G64895" s="5"/>
      <c r="H64895" s="72"/>
      <c r="I64895" s="24"/>
      <c r="M64895" s="9"/>
      <c r="O64895" s="24"/>
    </row>
    <row r="64896" spans="3:15" x14ac:dyDescent="0.3">
      <c r="C64896" s="3"/>
      <c r="E64896" s="71"/>
      <c r="G64896" s="5"/>
      <c r="H64896" s="72"/>
      <c r="I64896" s="24"/>
      <c r="M64896" s="9"/>
      <c r="O64896" s="24"/>
    </row>
    <row r="64897" spans="3:15" x14ac:dyDescent="0.3">
      <c r="C64897" s="3"/>
      <c r="E64897" s="71"/>
      <c r="G64897" s="5"/>
      <c r="H64897" s="72"/>
      <c r="I64897" s="24"/>
      <c r="M64897" s="9"/>
      <c r="O64897" s="24"/>
    </row>
    <row r="64898" spans="3:15" x14ac:dyDescent="0.3">
      <c r="C64898" s="3"/>
      <c r="E64898" s="71"/>
      <c r="G64898" s="5"/>
      <c r="H64898" s="72"/>
      <c r="I64898" s="24"/>
      <c r="M64898" s="9"/>
      <c r="O64898" s="24"/>
    </row>
    <row r="64899" spans="3:15" x14ac:dyDescent="0.3">
      <c r="C64899" s="3"/>
      <c r="E64899" s="71"/>
      <c r="G64899" s="5"/>
      <c r="H64899" s="72"/>
      <c r="I64899" s="24"/>
      <c r="M64899" s="9"/>
      <c r="O64899" s="24"/>
    </row>
    <row r="64900" spans="3:15" x14ac:dyDescent="0.3">
      <c r="C64900" s="3"/>
      <c r="E64900" s="71"/>
      <c r="G64900" s="5"/>
      <c r="H64900" s="72"/>
      <c r="I64900" s="24"/>
      <c r="M64900" s="9"/>
      <c r="O64900" s="24"/>
    </row>
    <row r="64901" spans="3:15" x14ac:dyDescent="0.3">
      <c r="C64901" s="3"/>
      <c r="E64901" s="71"/>
      <c r="G64901" s="5"/>
      <c r="H64901" s="72"/>
      <c r="I64901" s="24"/>
      <c r="M64901" s="9"/>
      <c r="O64901" s="24"/>
    </row>
    <row r="64902" spans="3:15" x14ac:dyDescent="0.3">
      <c r="C64902" s="3"/>
      <c r="E64902" s="71"/>
      <c r="G64902" s="5"/>
      <c r="H64902" s="72"/>
      <c r="I64902" s="24"/>
      <c r="M64902" s="9"/>
      <c r="O64902" s="24"/>
    </row>
    <row r="64903" spans="3:15" x14ac:dyDescent="0.3">
      <c r="C64903" s="3"/>
      <c r="E64903" s="71"/>
      <c r="G64903" s="5"/>
      <c r="H64903" s="72"/>
      <c r="I64903" s="24"/>
      <c r="M64903" s="9"/>
      <c r="O64903" s="24"/>
    </row>
    <row r="64904" spans="3:15" x14ac:dyDescent="0.3">
      <c r="C64904" s="3"/>
      <c r="E64904" s="71"/>
      <c r="G64904" s="5"/>
      <c r="H64904" s="72"/>
      <c r="I64904" s="24"/>
      <c r="M64904" s="9"/>
      <c r="O64904" s="24"/>
    </row>
    <row r="64905" spans="3:15" x14ac:dyDescent="0.3">
      <c r="C64905" s="3"/>
      <c r="E64905" s="71"/>
      <c r="G64905" s="5"/>
      <c r="H64905" s="72"/>
      <c r="I64905" s="24"/>
      <c r="M64905" s="9"/>
      <c r="O64905" s="24"/>
    </row>
    <row r="64906" spans="3:15" x14ac:dyDescent="0.3">
      <c r="C64906" s="3"/>
      <c r="E64906" s="71"/>
      <c r="G64906" s="5"/>
      <c r="H64906" s="72"/>
      <c r="I64906" s="24"/>
      <c r="M64906" s="9"/>
      <c r="O64906" s="24"/>
    </row>
    <row r="64907" spans="3:15" x14ac:dyDescent="0.3">
      <c r="C64907" s="3"/>
      <c r="E64907" s="71"/>
      <c r="G64907" s="5"/>
      <c r="H64907" s="72"/>
      <c r="I64907" s="24"/>
      <c r="M64907" s="9"/>
      <c r="O64907" s="24"/>
    </row>
    <row r="64908" spans="3:15" x14ac:dyDescent="0.3">
      <c r="C64908" s="3"/>
      <c r="E64908" s="71"/>
      <c r="G64908" s="5"/>
      <c r="H64908" s="72"/>
      <c r="I64908" s="24"/>
      <c r="M64908" s="9"/>
      <c r="O64908" s="24"/>
    </row>
    <row r="64909" spans="3:15" x14ac:dyDescent="0.3">
      <c r="C64909" s="3"/>
      <c r="E64909" s="71"/>
      <c r="G64909" s="5"/>
      <c r="H64909" s="72"/>
      <c r="I64909" s="24"/>
      <c r="M64909" s="9"/>
      <c r="O64909" s="24"/>
    </row>
    <row r="64910" spans="3:15" x14ac:dyDescent="0.3">
      <c r="C64910" s="3"/>
      <c r="E64910" s="71"/>
      <c r="G64910" s="5"/>
      <c r="H64910" s="72"/>
      <c r="I64910" s="24"/>
      <c r="M64910" s="9"/>
      <c r="O64910" s="24"/>
    </row>
    <row r="64911" spans="3:15" x14ac:dyDescent="0.3">
      <c r="C64911" s="3"/>
      <c r="E64911" s="71"/>
      <c r="G64911" s="5"/>
      <c r="H64911" s="72"/>
      <c r="I64911" s="24"/>
      <c r="M64911" s="9"/>
      <c r="O64911" s="24"/>
    </row>
    <row r="64912" spans="3:15" x14ac:dyDescent="0.3">
      <c r="C64912" s="3"/>
      <c r="E64912" s="71"/>
      <c r="G64912" s="5"/>
      <c r="H64912" s="72"/>
      <c r="I64912" s="24"/>
      <c r="M64912" s="9"/>
      <c r="O64912" s="24"/>
    </row>
    <row r="64913" spans="3:15" x14ac:dyDescent="0.3">
      <c r="C64913" s="3"/>
      <c r="E64913" s="71"/>
      <c r="G64913" s="5"/>
      <c r="H64913" s="72"/>
      <c r="I64913" s="24"/>
      <c r="M64913" s="9"/>
      <c r="O64913" s="24"/>
    </row>
    <row r="64914" spans="3:15" x14ac:dyDescent="0.3">
      <c r="C64914" s="3"/>
      <c r="E64914" s="71"/>
      <c r="G64914" s="5"/>
      <c r="H64914" s="72"/>
      <c r="I64914" s="24"/>
      <c r="M64914" s="9"/>
      <c r="O64914" s="24"/>
    </row>
    <row r="64915" spans="3:15" x14ac:dyDescent="0.3">
      <c r="C64915" s="3"/>
      <c r="E64915" s="71"/>
      <c r="G64915" s="5"/>
      <c r="H64915" s="72"/>
      <c r="I64915" s="24"/>
      <c r="M64915" s="9"/>
      <c r="O64915" s="24"/>
    </row>
    <row r="64916" spans="3:15" x14ac:dyDescent="0.3">
      <c r="C64916" s="3"/>
      <c r="E64916" s="71"/>
      <c r="G64916" s="5"/>
      <c r="H64916" s="72"/>
      <c r="I64916" s="24"/>
      <c r="M64916" s="9"/>
      <c r="O64916" s="24"/>
    </row>
    <row r="64917" spans="3:15" x14ac:dyDescent="0.3">
      <c r="C64917" s="3"/>
      <c r="E64917" s="71"/>
      <c r="G64917" s="5"/>
      <c r="H64917" s="72"/>
      <c r="I64917" s="24"/>
      <c r="M64917" s="9"/>
      <c r="O64917" s="24"/>
    </row>
    <row r="64918" spans="3:15" x14ac:dyDescent="0.3">
      <c r="C64918" s="3"/>
      <c r="E64918" s="71"/>
      <c r="G64918" s="5"/>
      <c r="H64918" s="72"/>
      <c r="I64918" s="24"/>
      <c r="M64918" s="9"/>
      <c r="O64918" s="24"/>
    </row>
    <row r="64919" spans="3:15" x14ac:dyDescent="0.3">
      <c r="C64919" s="3"/>
      <c r="E64919" s="71"/>
      <c r="G64919" s="5"/>
      <c r="H64919" s="72"/>
      <c r="I64919" s="24"/>
      <c r="M64919" s="9"/>
      <c r="O64919" s="24"/>
    </row>
    <row r="64920" spans="3:15" x14ac:dyDescent="0.3">
      <c r="C64920" s="3"/>
      <c r="E64920" s="71"/>
      <c r="G64920" s="5"/>
      <c r="H64920" s="72"/>
      <c r="I64920" s="24"/>
      <c r="M64920" s="9"/>
      <c r="O64920" s="24"/>
    </row>
    <row r="64921" spans="3:15" x14ac:dyDescent="0.3">
      <c r="C64921" s="3"/>
      <c r="E64921" s="71"/>
      <c r="G64921" s="5"/>
      <c r="H64921" s="72"/>
      <c r="I64921" s="24"/>
      <c r="M64921" s="9"/>
      <c r="O64921" s="24"/>
    </row>
    <row r="64922" spans="3:15" x14ac:dyDescent="0.3">
      <c r="C64922" s="3"/>
      <c r="E64922" s="71"/>
      <c r="G64922" s="5"/>
      <c r="H64922" s="72"/>
      <c r="I64922" s="24"/>
      <c r="M64922" s="9"/>
      <c r="O64922" s="24"/>
    </row>
    <row r="64923" spans="3:15" x14ac:dyDescent="0.3">
      <c r="C64923" s="3"/>
      <c r="E64923" s="71"/>
      <c r="G64923" s="5"/>
      <c r="H64923" s="72"/>
      <c r="I64923" s="24"/>
      <c r="M64923" s="9"/>
      <c r="O64923" s="24"/>
    </row>
    <row r="64924" spans="3:15" x14ac:dyDescent="0.3">
      <c r="C64924" s="3"/>
      <c r="E64924" s="71"/>
      <c r="G64924" s="5"/>
      <c r="H64924" s="72"/>
      <c r="I64924" s="24"/>
      <c r="M64924" s="9"/>
      <c r="O64924" s="24"/>
    </row>
    <row r="64925" spans="3:15" x14ac:dyDescent="0.3">
      <c r="C64925" s="3"/>
      <c r="E64925" s="71"/>
      <c r="G64925" s="5"/>
      <c r="H64925" s="72"/>
      <c r="I64925" s="24"/>
      <c r="M64925" s="9"/>
      <c r="O64925" s="24"/>
    </row>
    <row r="64926" spans="3:15" x14ac:dyDescent="0.3">
      <c r="C64926" s="3"/>
      <c r="E64926" s="71"/>
      <c r="G64926" s="5"/>
      <c r="H64926" s="72"/>
      <c r="I64926" s="24"/>
      <c r="M64926" s="9"/>
      <c r="O64926" s="24"/>
    </row>
    <row r="64927" spans="3:15" x14ac:dyDescent="0.3">
      <c r="C64927" s="3"/>
      <c r="E64927" s="71"/>
      <c r="G64927" s="5"/>
      <c r="H64927" s="72"/>
      <c r="I64927" s="24"/>
      <c r="M64927" s="9"/>
      <c r="O64927" s="24"/>
    </row>
    <row r="64928" spans="3:15" x14ac:dyDescent="0.3">
      <c r="C64928" s="3"/>
      <c r="E64928" s="71"/>
      <c r="G64928" s="5"/>
      <c r="H64928" s="72"/>
      <c r="I64928" s="24"/>
      <c r="M64928" s="9"/>
      <c r="O64928" s="24"/>
    </row>
    <row r="64929" spans="3:15" x14ac:dyDescent="0.3">
      <c r="C64929" s="3"/>
      <c r="E64929" s="71"/>
      <c r="G64929" s="5"/>
      <c r="H64929" s="72"/>
      <c r="I64929" s="24"/>
      <c r="M64929" s="9"/>
      <c r="O64929" s="24"/>
    </row>
    <row r="64930" spans="3:15" x14ac:dyDescent="0.3">
      <c r="C64930" s="3"/>
      <c r="E64930" s="71"/>
      <c r="G64930" s="5"/>
      <c r="H64930" s="72"/>
      <c r="I64930" s="24"/>
      <c r="M64930" s="9"/>
      <c r="O64930" s="24"/>
    </row>
    <row r="64931" spans="3:15" x14ac:dyDescent="0.3">
      <c r="C64931" s="3"/>
      <c r="E64931" s="71"/>
      <c r="G64931" s="5"/>
      <c r="H64931" s="72"/>
      <c r="I64931" s="24"/>
      <c r="M64931" s="9"/>
      <c r="O64931" s="24"/>
    </row>
    <row r="64932" spans="3:15" x14ac:dyDescent="0.3">
      <c r="C64932" s="3"/>
      <c r="E64932" s="71"/>
      <c r="G64932" s="5"/>
      <c r="H64932" s="72"/>
      <c r="I64932" s="24"/>
      <c r="M64932" s="9"/>
      <c r="O64932" s="24"/>
    </row>
    <row r="64933" spans="3:15" x14ac:dyDescent="0.3">
      <c r="C64933" s="3"/>
      <c r="E64933" s="71"/>
      <c r="G64933" s="5"/>
      <c r="H64933" s="72"/>
      <c r="I64933" s="24"/>
      <c r="M64933" s="9"/>
      <c r="O64933" s="24"/>
    </row>
    <row r="64934" spans="3:15" x14ac:dyDescent="0.3">
      <c r="C64934" s="3"/>
      <c r="E64934" s="71"/>
      <c r="G64934" s="5"/>
      <c r="H64934" s="72"/>
      <c r="I64934" s="24"/>
      <c r="M64934" s="9"/>
      <c r="O64934" s="24"/>
    </row>
    <row r="64935" spans="3:15" x14ac:dyDescent="0.3">
      <c r="C64935" s="3"/>
      <c r="E64935" s="71"/>
      <c r="G64935" s="5"/>
      <c r="H64935" s="72"/>
      <c r="I64935" s="24"/>
      <c r="M64935" s="9"/>
      <c r="O64935" s="24"/>
    </row>
    <row r="64936" spans="3:15" x14ac:dyDescent="0.3">
      <c r="C64936" s="3"/>
      <c r="E64936" s="71"/>
      <c r="G64936" s="5"/>
      <c r="H64936" s="72"/>
      <c r="I64936" s="24"/>
      <c r="M64936" s="9"/>
      <c r="O64936" s="24"/>
    </row>
    <row r="64937" spans="3:15" x14ac:dyDescent="0.3">
      <c r="C64937" s="3"/>
      <c r="E64937" s="71"/>
      <c r="G64937" s="5"/>
      <c r="H64937" s="72"/>
      <c r="I64937" s="24"/>
      <c r="M64937" s="9"/>
      <c r="O64937" s="24"/>
    </row>
    <row r="64938" spans="3:15" x14ac:dyDescent="0.3">
      <c r="C64938" s="3"/>
      <c r="E64938" s="71"/>
      <c r="G64938" s="5"/>
      <c r="H64938" s="72"/>
      <c r="I64938" s="24"/>
      <c r="M64938" s="9"/>
      <c r="O64938" s="24"/>
    </row>
    <row r="64939" spans="3:15" x14ac:dyDescent="0.3">
      <c r="C64939" s="3"/>
      <c r="E64939" s="71"/>
      <c r="G64939" s="5"/>
      <c r="H64939" s="72"/>
      <c r="I64939" s="24"/>
      <c r="M64939" s="9"/>
      <c r="O64939" s="24"/>
    </row>
    <row r="64940" spans="3:15" x14ac:dyDescent="0.3">
      <c r="C64940" s="3"/>
      <c r="E64940" s="71"/>
      <c r="G64940" s="5"/>
      <c r="H64940" s="72"/>
      <c r="I64940" s="24"/>
      <c r="M64940" s="9"/>
      <c r="O64940" s="24"/>
    </row>
    <row r="64941" spans="3:15" x14ac:dyDescent="0.3">
      <c r="C64941" s="3"/>
      <c r="E64941" s="71"/>
      <c r="G64941" s="5"/>
      <c r="H64941" s="72"/>
      <c r="I64941" s="24"/>
      <c r="M64941" s="9"/>
      <c r="O64941" s="24"/>
    </row>
    <row r="64942" spans="3:15" x14ac:dyDescent="0.3">
      <c r="C64942" s="3"/>
      <c r="E64942" s="71"/>
      <c r="G64942" s="5"/>
      <c r="H64942" s="72"/>
      <c r="I64942" s="24"/>
      <c r="M64942" s="9"/>
      <c r="O64942" s="24"/>
    </row>
    <row r="64943" spans="3:15" x14ac:dyDescent="0.3">
      <c r="C64943" s="3"/>
      <c r="E64943" s="71"/>
      <c r="G64943" s="5"/>
      <c r="H64943" s="72"/>
      <c r="I64943" s="24"/>
      <c r="M64943" s="9"/>
      <c r="O64943" s="24"/>
    </row>
    <row r="64944" spans="3:15" x14ac:dyDescent="0.3">
      <c r="C64944" s="3"/>
      <c r="E64944" s="71"/>
      <c r="G64944" s="5"/>
      <c r="H64944" s="72"/>
      <c r="I64944" s="24"/>
      <c r="M64944" s="9"/>
      <c r="O64944" s="24"/>
    </row>
    <row r="64945" spans="3:15" x14ac:dyDescent="0.3">
      <c r="C64945" s="3"/>
      <c r="E64945" s="71"/>
      <c r="G64945" s="5"/>
      <c r="H64945" s="72"/>
      <c r="I64945" s="24"/>
      <c r="M64945" s="9"/>
      <c r="O64945" s="24"/>
    </row>
    <row r="64946" spans="3:15" x14ac:dyDescent="0.3">
      <c r="C64946" s="3"/>
      <c r="E64946" s="71"/>
      <c r="G64946" s="5"/>
      <c r="H64946" s="72"/>
      <c r="I64946" s="24"/>
      <c r="M64946" s="9"/>
      <c r="O64946" s="24"/>
    </row>
    <row r="64947" spans="3:15" x14ac:dyDescent="0.3">
      <c r="C64947" s="3"/>
      <c r="E64947" s="71"/>
      <c r="G64947" s="5"/>
      <c r="H64947" s="72"/>
      <c r="I64947" s="24"/>
      <c r="M64947" s="9"/>
      <c r="O64947" s="24"/>
    </row>
    <row r="64948" spans="3:15" x14ac:dyDescent="0.3">
      <c r="C64948" s="3"/>
      <c r="E64948" s="71"/>
      <c r="G64948" s="5"/>
      <c r="H64948" s="72"/>
      <c r="I64948" s="24"/>
      <c r="M64948" s="9"/>
      <c r="O64948" s="24"/>
    </row>
    <row r="64949" spans="3:15" x14ac:dyDescent="0.3">
      <c r="C64949" s="3"/>
      <c r="E64949" s="71"/>
      <c r="G64949" s="5"/>
      <c r="H64949" s="72"/>
      <c r="I64949" s="24"/>
      <c r="M64949" s="9"/>
      <c r="O64949" s="24"/>
    </row>
    <row r="64950" spans="3:15" x14ac:dyDescent="0.3">
      <c r="C64950" s="3"/>
      <c r="E64950" s="71"/>
      <c r="G64950" s="5"/>
      <c r="H64950" s="72"/>
      <c r="I64950" s="24"/>
      <c r="M64950" s="9"/>
      <c r="O64950" s="24"/>
    </row>
    <row r="64951" spans="3:15" x14ac:dyDescent="0.3">
      <c r="C64951" s="3"/>
      <c r="E64951" s="71"/>
      <c r="G64951" s="5"/>
      <c r="H64951" s="72"/>
      <c r="I64951" s="24"/>
      <c r="M64951" s="9"/>
      <c r="O64951" s="24"/>
    </row>
    <row r="64952" spans="3:15" x14ac:dyDescent="0.3">
      <c r="C64952" s="3"/>
      <c r="E64952" s="71"/>
      <c r="G64952" s="5"/>
      <c r="H64952" s="72"/>
      <c r="I64952" s="24"/>
      <c r="M64952" s="9"/>
      <c r="O64952" s="24"/>
    </row>
    <row r="64953" spans="3:15" x14ac:dyDescent="0.3">
      <c r="C64953" s="3"/>
      <c r="E64953" s="71"/>
      <c r="G64953" s="5"/>
      <c r="H64953" s="72"/>
      <c r="I64953" s="24"/>
      <c r="M64953" s="9"/>
      <c r="O64953" s="24"/>
    </row>
    <row r="64954" spans="3:15" x14ac:dyDescent="0.3">
      <c r="C64954" s="3"/>
      <c r="E64954" s="71"/>
      <c r="G64954" s="5"/>
      <c r="H64954" s="72"/>
      <c r="I64954" s="24"/>
      <c r="M64954" s="9"/>
      <c r="O64954" s="24"/>
    </row>
    <row r="64955" spans="3:15" x14ac:dyDescent="0.3">
      <c r="C64955" s="3"/>
      <c r="E64955" s="71"/>
      <c r="G64955" s="5"/>
      <c r="H64955" s="72"/>
      <c r="I64955" s="24"/>
      <c r="M64955" s="9"/>
      <c r="O64955" s="24"/>
    </row>
    <row r="64956" spans="3:15" x14ac:dyDescent="0.3">
      <c r="C64956" s="3"/>
      <c r="E64956" s="71"/>
      <c r="G64956" s="5"/>
      <c r="H64956" s="72"/>
      <c r="I64956" s="24"/>
      <c r="M64956" s="9"/>
      <c r="O64956" s="24"/>
    </row>
    <row r="64957" spans="3:15" x14ac:dyDescent="0.3">
      <c r="C64957" s="3"/>
      <c r="E64957" s="71"/>
      <c r="G64957" s="5"/>
      <c r="H64957" s="72"/>
      <c r="I64957" s="24"/>
      <c r="M64957" s="9"/>
      <c r="O64957" s="24"/>
    </row>
    <row r="64958" spans="3:15" x14ac:dyDescent="0.3">
      <c r="C64958" s="3"/>
      <c r="E64958" s="71"/>
      <c r="G64958" s="5"/>
      <c r="H64958" s="72"/>
      <c r="I64958" s="24"/>
      <c r="M64958" s="9"/>
      <c r="O64958" s="24"/>
    </row>
    <row r="64959" spans="3:15" x14ac:dyDescent="0.3">
      <c r="C64959" s="3"/>
      <c r="E64959" s="71"/>
      <c r="G64959" s="5"/>
      <c r="H64959" s="72"/>
      <c r="I64959" s="24"/>
      <c r="M64959" s="9"/>
      <c r="O64959" s="24"/>
    </row>
    <row r="64960" spans="3:15" x14ac:dyDescent="0.3">
      <c r="C64960" s="3"/>
      <c r="E64960" s="71"/>
      <c r="G64960" s="5"/>
      <c r="H64960" s="72"/>
      <c r="I64960" s="24"/>
      <c r="M64960" s="9"/>
      <c r="O64960" s="24"/>
    </row>
    <row r="64961" spans="3:15" x14ac:dyDescent="0.3">
      <c r="C64961" s="3"/>
      <c r="E64961" s="71"/>
      <c r="G64961" s="5"/>
      <c r="H64961" s="72"/>
      <c r="I64961" s="24"/>
      <c r="M64961" s="9"/>
      <c r="O64961" s="24"/>
    </row>
    <row r="64962" spans="3:15" x14ac:dyDescent="0.3">
      <c r="C64962" s="3"/>
      <c r="E64962" s="71"/>
      <c r="G64962" s="5"/>
      <c r="H64962" s="72"/>
      <c r="I64962" s="24"/>
      <c r="M64962" s="9"/>
      <c r="O64962" s="24"/>
    </row>
    <row r="64963" spans="3:15" x14ac:dyDescent="0.3">
      <c r="C64963" s="3"/>
      <c r="E64963" s="71"/>
      <c r="G64963" s="5"/>
      <c r="H64963" s="72"/>
      <c r="I64963" s="24"/>
      <c r="M64963" s="9"/>
      <c r="O64963" s="24"/>
    </row>
    <row r="64964" spans="3:15" x14ac:dyDescent="0.3">
      <c r="C64964" s="3"/>
      <c r="E64964" s="71"/>
      <c r="G64964" s="5"/>
      <c r="H64964" s="72"/>
      <c r="I64964" s="24"/>
      <c r="M64964" s="9"/>
      <c r="O64964" s="24"/>
    </row>
    <row r="64965" spans="3:15" x14ac:dyDescent="0.3">
      <c r="C64965" s="3"/>
      <c r="E64965" s="71"/>
      <c r="G64965" s="5"/>
      <c r="H64965" s="72"/>
      <c r="I64965" s="24"/>
      <c r="M64965" s="9"/>
      <c r="O64965" s="24"/>
    </row>
    <row r="64966" spans="3:15" x14ac:dyDescent="0.3">
      <c r="C64966" s="3"/>
      <c r="E64966" s="71"/>
      <c r="G64966" s="5"/>
      <c r="H64966" s="72"/>
      <c r="I64966" s="24"/>
      <c r="M64966" s="9"/>
      <c r="O64966" s="24"/>
    </row>
    <row r="64967" spans="3:15" x14ac:dyDescent="0.3">
      <c r="C64967" s="3"/>
      <c r="E64967" s="71"/>
      <c r="G64967" s="5"/>
      <c r="H64967" s="72"/>
      <c r="I64967" s="24"/>
      <c r="M64967" s="9"/>
      <c r="O64967" s="24"/>
    </row>
    <row r="64968" spans="3:15" x14ac:dyDescent="0.3">
      <c r="C64968" s="3"/>
      <c r="E64968" s="71"/>
      <c r="G64968" s="5"/>
      <c r="H64968" s="72"/>
      <c r="I64968" s="24"/>
      <c r="M64968" s="9"/>
      <c r="O64968" s="24"/>
    </row>
    <row r="64969" spans="3:15" x14ac:dyDescent="0.3">
      <c r="C64969" s="3"/>
      <c r="E64969" s="71"/>
      <c r="G64969" s="5"/>
      <c r="H64969" s="72"/>
      <c r="I64969" s="24"/>
      <c r="M64969" s="9"/>
      <c r="O64969" s="24"/>
    </row>
    <row r="64970" spans="3:15" x14ac:dyDescent="0.3">
      <c r="C64970" s="3"/>
      <c r="E64970" s="71"/>
      <c r="G64970" s="5"/>
      <c r="H64970" s="72"/>
      <c r="I64970" s="24"/>
      <c r="M64970" s="9"/>
      <c r="O64970" s="24"/>
    </row>
    <row r="64971" spans="3:15" x14ac:dyDescent="0.3">
      <c r="C64971" s="3"/>
      <c r="E64971" s="71"/>
      <c r="G64971" s="5"/>
      <c r="H64971" s="72"/>
      <c r="I64971" s="24"/>
      <c r="M64971" s="9"/>
      <c r="O64971" s="24"/>
    </row>
    <row r="64972" spans="3:15" x14ac:dyDescent="0.3">
      <c r="C64972" s="3"/>
      <c r="E64972" s="71"/>
      <c r="G64972" s="5"/>
      <c r="H64972" s="72"/>
      <c r="I64972" s="24"/>
      <c r="M64972" s="9"/>
      <c r="O64972" s="24"/>
    </row>
    <row r="64973" spans="3:15" x14ac:dyDescent="0.3">
      <c r="C64973" s="3"/>
      <c r="E64973" s="71"/>
      <c r="G64973" s="5"/>
      <c r="H64973" s="72"/>
      <c r="I64973" s="24"/>
      <c r="M64973" s="9"/>
      <c r="O64973" s="24"/>
    </row>
    <row r="64974" spans="3:15" x14ac:dyDescent="0.3">
      <c r="C64974" s="3"/>
      <c r="E64974" s="71"/>
      <c r="G64974" s="5"/>
      <c r="H64974" s="72"/>
      <c r="I64974" s="24"/>
      <c r="M64974" s="9"/>
      <c r="O64974" s="24"/>
    </row>
    <row r="64975" spans="3:15" x14ac:dyDescent="0.3">
      <c r="C64975" s="3"/>
      <c r="E64975" s="71"/>
      <c r="G64975" s="5"/>
      <c r="H64975" s="72"/>
      <c r="I64975" s="24"/>
      <c r="M64975" s="9"/>
      <c r="O64975" s="24"/>
    </row>
    <row r="64976" spans="3:15" x14ac:dyDescent="0.3">
      <c r="C64976" s="3"/>
      <c r="E64976" s="71"/>
      <c r="G64976" s="5"/>
      <c r="H64976" s="72"/>
      <c r="I64976" s="24"/>
      <c r="M64976" s="9"/>
      <c r="O64976" s="24"/>
    </row>
    <row r="64977" spans="3:15" x14ac:dyDescent="0.3">
      <c r="C64977" s="3"/>
      <c r="E64977" s="71"/>
      <c r="G64977" s="5"/>
      <c r="H64977" s="72"/>
      <c r="I64977" s="24"/>
      <c r="M64977" s="9"/>
      <c r="O64977" s="24"/>
    </row>
    <row r="64978" spans="3:15" x14ac:dyDescent="0.3">
      <c r="C64978" s="3"/>
      <c r="E64978" s="71"/>
      <c r="G64978" s="5"/>
      <c r="H64978" s="72"/>
      <c r="I64978" s="24"/>
      <c r="M64978" s="9"/>
      <c r="O64978" s="24"/>
    </row>
    <row r="64979" spans="3:15" x14ac:dyDescent="0.3">
      <c r="C64979" s="3"/>
      <c r="E64979" s="71"/>
      <c r="G64979" s="5"/>
      <c r="H64979" s="72"/>
      <c r="I64979" s="24"/>
      <c r="M64979" s="9"/>
      <c r="O64979" s="24"/>
    </row>
    <row r="64980" spans="3:15" x14ac:dyDescent="0.3">
      <c r="C64980" s="3"/>
      <c r="E64980" s="71"/>
      <c r="G64980" s="5"/>
      <c r="H64980" s="72"/>
      <c r="I64980" s="24"/>
      <c r="M64980" s="9"/>
      <c r="O64980" s="24"/>
    </row>
    <row r="64981" spans="3:15" x14ac:dyDescent="0.3">
      <c r="C64981" s="3"/>
      <c r="E64981" s="71"/>
      <c r="G64981" s="5"/>
      <c r="H64981" s="72"/>
      <c r="I64981" s="24"/>
      <c r="M64981" s="9"/>
      <c r="O64981" s="24"/>
    </row>
    <row r="64982" spans="3:15" x14ac:dyDescent="0.3">
      <c r="C64982" s="3"/>
      <c r="E64982" s="71"/>
      <c r="G64982" s="5"/>
      <c r="H64982" s="72"/>
      <c r="I64982" s="24"/>
      <c r="M64982" s="9"/>
      <c r="O64982" s="24"/>
    </row>
    <row r="64983" spans="3:15" x14ac:dyDescent="0.3">
      <c r="C64983" s="3"/>
      <c r="E64983" s="71"/>
      <c r="G64983" s="5"/>
      <c r="H64983" s="72"/>
      <c r="I64983" s="24"/>
      <c r="M64983" s="9"/>
      <c r="O64983" s="24"/>
    </row>
    <row r="64984" spans="3:15" x14ac:dyDescent="0.3">
      <c r="C64984" s="3"/>
      <c r="E64984" s="71"/>
      <c r="G64984" s="5"/>
      <c r="H64984" s="72"/>
      <c r="I64984" s="24"/>
      <c r="M64984" s="9"/>
      <c r="O64984" s="24"/>
    </row>
    <row r="64985" spans="3:15" x14ac:dyDescent="0.3">
      <c r="C64985" s="3"/>
      <c r="E64985" s="71"/>
      <c r="G64985" s="5"/>
      <c r="H64985" s="72"/>
      <c r="I64985" s="24"/>
      <c r="M64985" s="9"/>
      <c r="O64985" s="24"/>
    </row>
    <row r="64986" spans="3:15" x14ac:dyDescent="0.3">
      <c r="C64986" s="3"/>
      <c r="E64986" s="71"/>
      <c r="G64986" s="5"/>
      <c r="H64986" s="72"/>
      <c r="I64986" s="24"/>
      <c r="M64986" s="9"/>
      <c r="O64986" s="24"/>
    </row>
    <row r="64987" spans="3:15" x14ac:dyDescent="0.3">
      <c r="C64987" s="3"/>
      <c r="E64987" s="71"/>
      <c r="G64987" s="5"/>
      <c r="H64987" s="72"/>
      <c r="I64987" s="24"/>
      <c r="M64987" s="9"/>
      <c r="O64987" s="24"/>
    </row>
    <row r="64988" spans="3:15" x14ac:dyDescent="0.3">
      <c r="C64988" s="3"/>
      <c r="E64988" s="71"/>
      <c r="G64988" s="5"/>
      <c r="H64988" s="72"/>
      <c r="I64988" s="24"/>
      <c r="M64988" s="9"/>
      <c r="O64988" s="24"/>
    </row>
    <row r="64989" spans="3:15" x14ac:dyDescent="0.3">
      <c r="C64989" s="3"/>
      <c r="E64989" s="71"/>
      <c r="G64989" s="5"/>
      <c r="H64989" s="72"/>
      <c r="I64989" s="24"/>
      <c r="M64989" s="9"/>
      <c r="O64989" s="24"/>
    </row>
    <row r="64990" spans="3:15" x14ac:dyDescent="0.3">
      <c r="C64990" s="3"/>
      <c r="E64990" s="71"/>
      <c r="G64990" s="5"/>
      <c r="H64990" s="72"/>
      <c r="I64990" s="24"/>
      <c r="M64990" s="9"/>
      <c r="O64990" s="24"/>
    </row>
    <row r="64991" spans="3:15" x14ac:dyDescent="0.3">
      <c r="C64991" s="3"/>
      <c r="E64991" s="71"/>
      <c r="G64991" s="5"/>
      <c r="H64991" s="72"/>
      <c r="I64991" s="24"/>
      <c r="M64991" s="9"/>
      <c r="O64991" s="24"/>
    </row>
    <row r="64992" spans="3:15" x14ac:dyDescent="0.3">
      <c r="C64992" s="3"/>
      <c r="E64992" s="71"/>
      <c r="G64992" s="5"/>
      <c r="H64992" s="72"/>
      <c r="I64992" s="24"/>
      <c r="M64992" s="9"/>
      <c r="O64992" s="24"/>
    </row>
    <row r="64993" spans="3:15" x14ac:dyDescent="0.3">
      <c r="C64993" s="3"/>
      <c r="E64993" s="71"/>
      <c r="G64993" s="5"/>
      <c r="H64993" s="72"/>
      <c r="I64993" s="24"/>
      <c r="M64993" s="9"/>
      <c r="O64993" s="24"/>
    </row>
    <row r="64994" spans="3:15" x14ac:dyDescent="0.3">
      <c r="C64994" s="3"/>
      <c r="E64994" s="71"/>
      <c r="G64994" s="5"/>
      <c r="H64994" s="72"/>
      <c r="I64994" s="24"/>
      <c r="M64994" s="9"/>
      <c r="O64994" s="24"/>
    </row>
    <row r="64995" spans="3:15" x14ac:dyDescent="0.3">
      <c r="C64995" s="3"/>
      <c r="E64995" s="71"/>
      <c r="G64995" s="5"/>
      <c r="H64995" s="72"/>
      <c r="I64995" s="24"/>
      <c r="M64995" s="9"/>
      <c r="O64995" s="24"/>
    </row>
    <row r="64996" spans="3:15" x14ac:dyDescent="0.3">
      <c r="C64996" s="3"/>
      <c r="E64996" s="71"/>
      <c r="G64996" s="5"/>
      <c r="H64996" s="72"/>
      <c r="I64996" s="24"/>
      <c r="M64996" s="9"/>
      <c r="O64996" s="24"/>
    </row>
    <row r="64997" spans="3:15" x14ac:dyDescent="0.3">
      <c r="C64997" s="3"/>
      <c r="E64997" s="71"/>
      <c r="G64997" s="5"/>
      <c r="H64997" s="72"/>
      <c r="I64997" s="24"/>
      <c r="M64997" s="9"/>
      <c r="O64997" s="24"/>
    </row>
    <row r="64998" spans="3:15" x14ac:dyDescent="0.3">
      <c r="C64998" s="3"/>
      <c r="E64998" s="71"/>
      <c r="G64998" s="5"/>
      <c r="H64998" s="72"/>
      <c r="I64998" s="24"/>
      <c r="M64998" s="9"/>
      <c r="O64998" s="24"/>
    </row>
    <row r="64999" spans="3:15" x14ac:dyDescent="0.3">
      <c r="C64999" s="3"/>
      <c r="E64999" s="71"/>
      <c r="G64999" s="5"/>
      <c r="H64999" s="72"/>
      <c r="I64999" s="24"/>
      <c r="M64999" s="9"/>
      <c r="O64999" s="24"/>
    </row>
    <row r="65000" spans="3:15" x14ac:dyDescent="0.3">
      <c r="C65000" s="3"/>
      <c r="E65000" s="71"/>
      <c r="G65000" s="5"/>
      <c r="H65000" s="72"/>
      <c r="I65000" s="24"/>
      <c r="M65000" s="9"/>
      <c r="O65000" s="24"/>
    </row>
    <row r="65001" spans="3:15" x14ac:dyDescent="0.3">
      <c r="C65001" s="3"/>
      <c r="E65001" s="71"/>
      <c r="G65001" s="5"/>
      <c r="H65001" s="72"/>
      <c r="I65001" s="24"/>
      <c r="M65001" s="9"/>
      <c r="O65001" s="24"/>
    </row>
    <row r="65002" spans="3:15" x14ac:dyDescent="0.3">
      <c r="C65002" s="3"/>
      <c r="E65002" s="71"/>
      <c r="G65002" s="5"/>
      <c r="H65002" s="72"/>
      <c r="I65002" s="24"/>
      <c r="M65002" s="9"/>
      <c r="O65002" s="24"/>
    </row>
    <row r="65003" spans="3:15" x14ac:dyDescent="0.3">
      <c r="C65003" s="3"/>
      <c r="E65003" s="71"/>
      <c r="G65003" s="5"/>
      <c r="H65003" s="72"/>
      <c r="I65003" s="24"/>
      <c r="M65003" s="9"/>
      <c r="O65003" s="24"/>
    </row>
    <row r="65004" spans="3:15" x14ac:dyDescent="0.3">
      <c r="C65004" s="3"/>
      <c r="E65004" s="71"/>
      <c r="G65004" s="5"/>
      <c r="H65004" s="72"/>
      <c r="I65004" s="24"/>
      <c r="M65004" s="9"/>
      <c r="O65004" s="24"/>
    </row>
    <row r="65005" spans="3:15" x14ac:dyDescent="0.3">
      <c r="C65005" s="3"/>
      <c r="E65005" s="71"/>
      <c r="G65005" s="5"/>
      <c r="H65005" s="72"/>
      <c r="I65005" s="24"/>
      <c r="M65005" s="9"/>
      <c r="O65005" s="24"/>
    </row>
    <row r="65006" spans="3:15" x14ac:dyDescent="0.3">
      <c r="C65006" s="3"/>
      <c r="E65006" s="71"/>
      <c r="G65006" s="5"/>
      <c r="H65006" s="72"/>
      <c r="I65006" s="24"/>
      <c r="M65006" s="9"/>
      <c r="O65006" s="24"/>
    </row>
    <row r="65007" spans="3:15" x14ac:dyDescent="0.3">
      <c r="C65007" s="3"/>
      <c r="E65007" s="71"/>
      <c r="G65007" s="5"/>
      <c r="H65007" s="72"/>
      <c r="I65007" s="24"/>
      <c r="M65007" s="9"/>
      <c r="O65007" s="24"/>
    </row>
    <row r="65008" spans="3:15" x14ac:dyDescent="0.3">
      <c r="C65008" s="3"/>
      <c r="E65008" s="71"/>
      <c r="G65008" s="5"/>
      <c r="H65008" s="72"/>
      <c r="I65008" s="24"/>
      <c r="M65008" s="9"/>
      <c r="O65008" s="24"/>
    </row>
    <row r="65009" spans="3:15" x14ac:dyDescent="0.3">
      <c r="C65009" s="3"/>
      <c r="E65009" s="71"/>
      <c r="G65009" s="5"/>
      <c r="H65009" s="72"/>
      <c r="I65009" s="24"/>
      <c r="M65009" s="9"/>
      <c r="O65009" s="24"/>
    </row>
    <row r="65010" spans="3:15" x14ac:dyDescent="0.3">
      <c r="C65010" s="3"/>
      <c r="E65010" s="71"/>
      <c r="G65010" s="5"/>
      <c r="H65010" s="72"/>
      <c r="I65010" s="24"/>
      <c r="M65010" s="9"/>
      <c r="O65010" s="24"/>
    </row>
    <row r="65011" spans="3:15" x14ac:dyDescent="0.3">
      <c r="C65011" s="3"/>
      <c r="E65011" s="71"/>
      <c r="G65011" s="5"/>
      <c r="H65011" s="72"/>
      <c r="I65011" s="24"/>
      <c r="M65011" s="9"/>
      <c r="O65011" s="24"/>
    </row>
    <row r="65012" spans="3:15" x14ac:dyDescent="0.3">
      <c r="C65012" s="3"/>
      <c r="E65012" s="71"/>
      <c r="G65012" s="5"/>
      <c r="H65012" s="72"/>
      <c r="I65012" s="24"/>
      <c r="M65012" s="9"/>
      <c r="O65012" s="24"/>
    </row>
    <row r="65013" spans="3:15" x14ac:dyDescent="0.3">
      <c r="C65013" s="3"/>
      <c r="E65013" s="71"/>
      <c r="G65013" s="5"/>
      <c r="H65013" s="72"/>
      <c r="I65013" s="24"/>
      <c r="M65013" s="9"/>
      <c r="O65013" s="24"/>
    </row>
    <row r="65014" spans="3:15" x14ac:dyDescent="0.3">
      <c r="C65014" s="3"/>
      <c r="E65014" s="71"/>
      <c r="G65014" s="5"/>
      <c r="H65014" s="72"/>
      <c r="I65014" s="24"/>
      <c r="M65014" s="9"/>
      <c r="O65014" s="24"/>
    </row>
    <row r="65015" spans="3:15" x14ac:dyDescent="0.3">
      <c r="C65015" s="3"/>
      <c r="E65015" s="71"/>
      <c r="G65015" s="5"/>
      <c r="H65015" s="72"/>
      <c r="I65015" s="24"/>
      <c r="M65015" s="9"/>
      <c r="O65015" s="24"/>
    </row>
    <row r="65016" spans="3:15" x14ac:dyDescent="0.3">
      <c r="C65016" s="3"/>
      <c r="E65016" s="71"/>
      <c r="G65016" s="5"/>
      <c r="H65016" s="72"/>
      <c r="I65016" s="24"/>
      <c r="M65016" s="9"/>
      <c r="O65016" s="24"/>
    </row>
    <row r="65017" spans="3:15" x14ac:dyDescent="0.3">
      <c r="C65017" s="3"/>
      <c r="E65017" s="71"/>
      <c r="G65017" s="5"/>
      <c r="H65017" s="72"/>
      <c r="I65017" s="24"/>
      <c r="M65017" s="9"/>
      <c r="O65017" s="24"/>
    </row>
    <row r="65018" spans="3:15" x14ac:dyDescent="0.3">
      <c r="C65018" s="3"/>
      <c r="E65018" s="71"/>
      <c r="G65018" s="5"/>
      <c r="H65018" s="72"/>
      <c r="I65018" s="24"/>
      <c r="M65018" s="9"/>
      <c r="O65018" s="24"/>
    </row>
    <row r="65019" spans="3:15" x14ac:dyDescent="0.3">
      <c r="C65019" s="3"/>
      <c r="E65019" s="71"/>
      <c r="G65019" s="5"/>
      <c r="H65019" s="72"/>
      <c r="I65019" s="24"/>
      <c r="M65019" s="9"/>
      <c r="O65019" s="24"/>
    </row>
    <row r="65020" spans="3:15" x14ac:dyDescent="0.3">
      <c r="C65020" s="3"/>
      <c r="E65020" s="71"/>
      <c r="G65020" s="5"/>
      <c r="H65020" s="72"/>
      <c r="I65020" s="24"/>
      <c r="M65020" s="9"/>
      <c r="O65020" s="24"/>
    </row>
    <row r="65021" spans="3:15" x14ac:dyDescent="0.3">
      <c r="C65021" s="3"/>
      <c r="E65021" s="71"/>
      <c r="G65021" s="5"/>
      <c r="H65021" s="72"/>
      <c r="I65021" s="24"/>
      <c r="M65021" s="9"/>
      <c r="O65021" s="24"/>
    </row>
    <row r="65022" spans="3:15" x14ac:dyDescent="0.3">
      <c r="C65022" s="3"/>
      <c r="E65022" s="71"/>
      <c r="G65022" s="5"/>
      <c r="H65022" s="72"/>
      <c r="I65022" s="24"/>
      <c r="M65022" s="9"/>
      <c r="O65022" s="24"/>
    </row>
    <row r="65023" spans="3:15" x14ac:dyDescent="0.3">
      <c r="C65023" s="3"/>
      <c r="E65023" s="71"/>
      <c r="G65023" s="5"/>
      <c r="H65023" s="72"/>
      <c r="I65023" s="24"/>
      <c r="M65023" s="9"/>
      <c r="O65023" s="24"/>
    </row>
    <row r="65024" spans="3:15" x14ac:dyDescent="0.3">
      <c r="C65024" s="3"/>
      <c r="E65024" s="71"/>
      <c r="G65024" s="5"/>
      <c r="H65024" s="72"/>
      <c r="I65024" s="24"/>
      <c r="M65024" s="9"/>
      <c r="O65024" s="24"/>
    </row>
    <row r="65025" spans="3:15" x14ac:dyDescent="0.3">
      <c r="C65025" s="3"/>
      <c r="E65025" s="71"/>
      <c r="G65025" s="5"/>
      <c r="H65025" s="72"/>
      <c r="I65025" s="24"/>
      <c r="M65025" s="9"/>
      <c r="O65025" s="24"/>
    </row>
    <row r="65026" spans="3:15" x14ac:dyDescent="0.3">
      <c r="C65026" s="3"/>
      <c r="E65026" s="71"/>
      <c r="G65026" s="5"/>
      <c r="H65026" s="72"/>
      <c r="I65026" s="24"/>
      <c r="M65026" s="9"/>
      <c r="O65026" s="24"/>
    </row>
    <row r="65027" spans="3:15" x14ac:dyDescent="0.3">
      <c r="C65027" s="3"/>
      <c r="E65027" s="71"/>
      <c r="G65027" s="5"/>
      <c r="H65027" s="72"/>
      <c r="I65027" s="24"/>
      <c r="M65027" s="9"/>
      <c r="O65027" s="24"/>
    </row>
    <row r="65028" spans="3:15" x14ac:dyDescent="0.3">
      <c r="C65028" s="3"/>
      <c r="E65028" s="71"/>
      <c r="G65028" s="5"/>
      <c r="H65028" s="72"/>
      <c r="I65028" s="24"/>
      <c r="M65028" s="9"/>
      <c r="O65028" s="24"/>
    </row>
    <row r="65029" spans="3:15" x14ac:dyDescent="0.3">
      <c r="C65029" s="3"/>
      <c r="E65029" s="71"/>
      <c r="G65029" s="5"/>
      <c r="H65029" s="72"/>
      <c r="I65029" s="24"/>
      <c r="M65029" s="9"/>
      <c r="O65029" s="24"/>
    </row>
    <row r="65030" spans="3:15" x14ac:dyDescent="0.3">
      <c r="C65030" s="3"/>
      <c r="E65030" s="71"/>
      <c r="G65030" s="5"/>
      <c r="H65030" s="72"/>
      <c r="I65030" s="24"/>
      <c r="M65030" s="9"/>
      <c r="O65030" s="24"/>
    </row>
    <row r="65031" spans="3:15" x14ac:dyDescent="0.3">
      <c r="C65031" s="3"/>
      <c r="E65031" s="71"/>
      <c r="G65031" s="5"/>
      <c r="H65031" s="72"/>
      <c r="I65031" s="24"/>
      <c r="M65031" s="9"/>
      <c r="O65031" s="24"/>
    </row>
    <row r="65032" spans="3:15" x14ac:dyDescent="0.3">
      <c r="C65032" s="3"/>
      <c r="E65032" s="71"/>
      <c r="G65032" s="5"/>
      <c r="H65032" s="72"/>
      <c r="I65032" s="24"/>
      <c r="M65032" s="9"/>
      <c r="O65032" s="24"/>
    </row>
    <row r="65033" spans="3:15" x14ac:dyDescent="0.3">
      <c r="C65033" s="3"/>
      <c r="E65033" s="71"/>
      <c r="G65033" s="5"/>
      <c r="H65033" s="72"/>
      <c r="I65033" s="24"/>
      <c r="M65033" s="9"/>
      <c r="O65033" s="24"/>
    </row>
    <row r="65034" spans="3:15" x14ac:dyDescent="0.3">
      <c r="C65034" s="3"/>
      <c r="E65034" s="71"/>
      <c r="G65034" s="5"/>
      <c r="H65034" s="72"/>
      <c r="I65034" s="24"/>
      <c r="M65034" s="9"/>
      <c r="O65034" s="24"/>
    </row>
    <row r="65035" spans="3:15" x14ac:dyDescent="0.3">
      <c r="C65035" s="3"/>
      <c r="E65035" s="71"/>
      <c r="G65035" s="5"/>
      <c r="H65035" s="72"/>
      <c r="I65035" s="24"/>
      <c r="M65035" s="9"/>
      <c r="O65035" s="24"/>
    </row>
    <row r="65036" spans="3:15" x14ac:dyDescent="0.3">
      <c r="C65036" s="3"/>
      <c r="E65036" s="71"/>
      <c r="G65036" s="5"/>
      <c r="H65036" s="72"/>
      <c r="I65036" s="24"/>
      <c r="M65036" s="9"/>
      <c r="O65036" s="24"/>
    </row>
    <row r="65037" spans="3:15" x14ac:dyDescent="0.3">
      <c r="C65037" s="3"/>
      <c r="E65037" s="71"/>
      <c r="G65037" s="5"/>
      <c r="H65037" s="72"/>
      <c r="I65037" s="24"/>
      <c r="M65037" s="9"/>
      <c r="O65037" s="24"/>
    </row>
    <row r="65038" spans="3:15" x14ac:dyDescent="0.3">
      <c r="C65038" s="3"/>
      <c r="E65038" s="71"/>
      <c r="G65038" s="5"/>
      <c r="H65038" s="72"/>
      <c r="I65038" s="24"/>
      <c r="M65038" s="9"/>
      <c r="O65038" s="24"/>
    </row>
    <row r="65039" spans="3:15" x14ac:dyDescent="0.3">
      <c r="C65039" s="3"/>
      <c r="E65039" s="71"/>
      <c r="G65039" s="5"/>
      <c r="H65039" s="72"/>
      <c r="I65039" s="24"/>
      <c r="M65039" s="9"/>
      <c r="O65039" s="24"/>
    </row>
    <row r="65040" spans="3:15" x14ac:dyDescent="0.3">
      <c r="C65040" s="3"/>
      <c r="E65040" s="71"/>
      <c r="G65040" s="5"/>
      <c r="H65040" s="72"/>
      <c r="I65040" s="24"/>
      <c r="M65040" s="9"/>
      <c r="O65040" s="24"/>
    </row>
    <row r="65041" spans="3:15" x14ac:dyDescent="0.3">
      <c r="C65041" s="3"/>
      <c r="E65041" s="71"/>
      <c r="G65041" s="5"/>
      <c r="H65041" s="72"/>
      <c r="I65041" s="24"/>
      <c r="M65041" s="9"/>
      <c r="O65041" s="24"/>
    </row>
    <row r="65042" spans="3:15" x14ac:dyDescent="0.3">
      <c r="C65042" s="3"/>
      <c r="E65042" s="71"/>
      <c r="G65042" s="5"/>
      <c r="H65042" s="72"/>
      <c r="I65042" s="24"/>
      <c r="M65042" s="9"/>
      <c r="O65042" s="24"/>
    </row>
    <row r="65043" spans="3:15" x14ac:dyDescent="0.3">
      <c r="C65043" s="3"/>
      <c r="E65043" s="71"/>
      <c r="G65043" s="5"/>
      <c r="H65043" s="72"/>
      <c r="I65043" s="24"/>
      <c r="M65043" s="9"/>
      <c r="O65043" s="24"/>
    </row>
    <row r="65044" spans="3:15" x14ac:dyDescent="0.3">
      <c r="C65044" s="3"/>
      <c r="E65044" s="71"/>
      <c r="G65044" s="5"/>
      <c r="H65044" s="72"/>
      <c r="I65044" s="24"/>
      <c r="M65044" s="9"/>
      <c r="O65044" s="24"/>
    </row>
    <row r="65045" spans="3:15" x14ac:dyDescent="0.3">
      <c r="C65045" s="3"/>
      <c r="E65045" s="71"/>
      <c r="G65045" s="5"/>
      <c r="H65045" s="72"/>
      <c r="I65045" s="24"/>
      <c r="M65045" s="9"/>
      <c r="O65045" s="24"/>
    </row>
    <row r="65046" spans="3:15" x14ac:dyDescent="0.3">
      <c r="C65046" s="3"/>
      <c r="E65046" s="71"/>
      <c r="G65046" s="5"/>
      <c r="H65046" s="72"/>
      <c r="I65046" s="24"/>
      <c r="M65046" s="9"/>
      <c r="O65046" s="24"/>
    </row>
    <row r="65047" spans="3:15" x14ac:dyDescent="0.3">
      <c r="C65047" s="3"/>
      <c r="E65047" s="71"/>
      <c r="G65047" s="5"/>
      <c r="H65047" s="72"/>
      <c r="I65047" s="24"/>
      <c r="M65047" s="9"/>
      <c r="O65047" s="24"/>
    </row>
    <row r="65048" spans="3:15" x14ac:dyDescent="0.3">
      <c r="C65048" s="3"/>
      <c r="E65048" s="71"/>
      <c r="G65048" s="5"/>
      <c r="H65048" s="72"/>
      <c r="I65048" s="24"/>
      <c r="M65048" s="9"/>
      <c r="O65048" s="24"/>
    </row>
    <row r="65049" spans="3:15" x14ac:dyDescent="0.3">
      <c r="C65049" s="3"/>
      <c r="E65049" s="71"/>
      <c r="G65049" s="5"/>
      <c r="H65049" s="72"/>
      <c r="I65049" s="24"/>
      <c r="M65049" s="9"/>
      <c r="O65049" s="24"/>
    </row>
    <row r="65050" spans="3:15" x14ac:dyDescent="0.3">
      <c r="C65050" s="3"/>
      <c r="E65050" s="71"/>
      <c r="G65050" s="5"/>
      <c r="H65050" s="72"/>
      <c r="I65050" s="24"/>
      <c r="M65050" s="9"/>
      <c r="O65050" s="24"/>
    </row>
    <row r="65051" spans="3:15" x14ac:dyDescent="0.3">
      <c r="C65051" s="3"/>
      <c r="E65051" s="71"/>
      <c r="G65051" s="5"/>
      <c r="H65051" s="72"/>
      <c r="I65051" s="24"/>
      <c r="M65051" s="9"/>
      <c r="O65051" s="24"/>
    </row>
    <row r="65052" spans="3:15" x14ac:dyDescent="0.3">
      <c r="C65052" s="3"/>
      <c r="E65052" s="71"/>
      <c r="G65052" s="5"/>
      <c r="H65052" s="72"/>
      <c r="I65052" s="24"/>
      <c r="M65052" s="9"/>
      <c r="O65052" s="24"/>
    </row>
    <row r="65053" spans="3:15" x14ac:dyDescent="0.3">
      <c r="C65053" s="3"/>
      <c r="E65053" s="71"/>
      <c r="G65053" s="5"/>
      <c r="H65053" s="72"/>
      <c r="I65053" s="24"/>
      <c r="M65053" s="9"/>
      <c r="O65053" s="24"/>
    </row>
    <row r="65054" spans="3:15" x14ac:dyDescent="0.3">
      <c r="C65054" s="3"/>
      <c r="E65054" s="71"/>
      <c r="G65054" s="5"/>
      <c r="H65054" s="72"/>
      <c r="I65054" s="24"/>
      <c r="M65054" s="9"/>
      <c r="O65054" s="24"/>
    </row>
    <row r="65055" spans="3:15" x14ac:dyDescent="0.3">
      <c r="C65055" s="3"/>
      <c r="E65055" s="71"/>
      <c r="G65055" s="5"/>
      <c r="H65055" s="72"/>
      <c r="I65055" s="24"/>
      <c r="M65055" s="9"/>
      <c r="O65055" s="24"/>
    </row>
    <row r="65056" spans="3:15" x14ac:dyDescent="0.3">
      <c r="C65056" s="3"/>
      <c r="E65056" s="71"/>
      <c r="G65056" s="5"/>
      <c r="H65056" s="72"/>
      <c r="I65056" s="24"/>
      <c r="M65056" s="9"/>
      <c r="O65056" s="24"/>
    </row>
    <row r="65057" spans="3:15" x14ac:dyDescent="0.3">
      <c r="C65057" s="3"/>
      <c r="E65057" s="71"/>
      <c r="G65057" s="5"/>
      <c r="H65057" s="72"/>
      <c r="I65057" s="24"/>
      <c r="M65057" s="9"/>
      <c r="O65057" s="24"/>
    </row>
    <row r="65058" spans="3:15" x14ac:dyDescent="0.3">
      <c r="C65058" s="3"/>
      <c r="E65058" s="71"/>
      <c r="G65058" s="5"/>
      <c r="H65058" s="72"/>
      <c r="I65058" s="24"/>
      <c r="M65058" s="9"/>
      <c r="O65058" s="24"/>
    </row>
    <row r="65059" spans="3:15" x14ac:dyDescent="0.3">
      <c r="C65059" s="3"/>
      <c r="E65059" s="71"/>
      <c r="G65059" s="5"/>
      <c r="H65059" s="72"/>
      <c r="I65059" s="24"/>
      <c r="M65059" s="9"/>
      <c r="O65059" s="24"/>
    </row>
    <row r="65060" spans="3:15" x14ac:dyDescent="0.3">
      <c r="C65060" s="3"/>
      <c r="E65060" s="71"/>
      <c r="G65060" s="5"/>
      <c r="H65060" s="72"/>
      <c r="I65060" s="24"/>
      <c r="M65060" s="9"/>
      <c r="O65060" s="24"/>
    </row>
    <row r="65061" spans="3:15" x14ac:dyDescent="0.3">
      <c r="C65061" s="3"/>
      <c r="E65061" s="71"/>
      <c r="G65061" s="5"/>
      <c r="H65061" s="72"/>
      <c r="I65061" s="24"/>
      <c r="M65061" s="9"/>
      <c r="O65061" s="24"/>
    </row>
    <row r="65062" spans="3:15" x14ac:dyDescent="0.3">
      <c r="C65062" s="3"/>
      <c r="E65062" s="71"/>
      <c r="G65062" s="5"/>
      <c r="H65062" s="72"/>
      <c r="I65062" s="24"/>
      <c r="M65062" s="9"/>
      <c r="O65062" s="24"/>
    </row>
    <row r="65063" spans="3:15" x14ac:dyDescent="0.3">
      <c r="C65063" s="3"/>
      <c r="E65063" s="71"/>
      <c r="G65063" s="5"/>
      <c r="H65063" s="72"/>
      <c r="I65063" s="24"/>
      <c r="M65063" s="9"/>
      <c r="O65063" s="24"/>
    </row>
    <row r="65064" spans="3:15" x14ac:dyDescent="0.3">
      <c r="C65064" s="3"/>
      <c r="E65064" s="71"/>
      <c r="G65064" s="5"/>
      <c r="H65064" s="72"/>
      <c r="I65064" s="24"/>
      <c r="M65064" s="9"/>
      <c r="O65064" s="24"/>
    </row>
    <row r="65065" spans="3:15" x14ac:dyDescent="0.3">
      <c r="C65065" s="3"/>
      <c r="E65065" s="71"/>
      <c r="G65065" s="5"/>
      <c r="H65065" s="72"/>
      <c r="I65065" s="24"/>
      <c r="M65065" s="9"/>
      <c r="O65065" s="24"/>
    </row>
    <row r="65066" spans="3:15" x14ac:dyDescent="0.3">
      <c r="C65066" s="3"/>
      <c r="E65066" s="71"/>
      <c r="G65066" s="5"/>
      <c r="H65066" s="72"/>
      <c r="I65066" s="24"/>
      <c r="M65066" s="9"/>
      <c r="O65066" s="24"/>
    </row>
    <row r="65067" spans="3:15" x14ac:dyDescent="0.3">
      <c r="C65067" s="3"/>
      <c r="E65067" s="71"/>
      <c r="G65067" s="5"/>
      <c r="H65067" s="72"/>
      <c r="I65067" s="24"/>
      <c r="M65067" s="9"/>
      <c r="O65067" s="24"/>
    </row>
    <row r="65068" spans="3:15" x14ac:dyDescent="0.3">
      <c r="C65068" s="3"/>
      <c r="E65068" s="71"/>
      <c r="G65068" s="5"/>
      <c r="H65068" s="72"/>
      <c r="I65068" s="24"/>
      <c r="M65068" s="9"/>
      <c r="O65068" s="24"/>
    </row>
    <row r="65069" spans="3:15" x14ac:dyDescent="0.3">
      <c r="C65069" s="3"/>
      <c r="E65069" s="71"/>
      <c r="G65069" s="5"/>
      <c r="H65069" s="72"/>
      <c r="I65069" s="24"/>
      <c r="M65069" s="9"/>
      <c r="O65069" s="24"/>
    </row>
    <row r="65070" spans="3:15" x14ac:dyDescent="0.3">
      <c r="C65070" s="3"/>
      <c r="E65070" s="71"/>
      <c r="G65070" s="5"/>
      <c r="H65070" s="72"/>
      <c r="I65070" s="24"/>
      <c r="M65070" s="9"/>
      <c r="O65070" s="24"/>
    </row>
    <row r="65071" spans="3:15" x14ac:dyDescent="0.3">
      <c r="C65071" s="3"/>
      <c r="E65071" s="71"/>
      <c r="G65071" s="5"/>
      <c r="H65071" s="72"/>
      <c r="I65071" s="24"/>
      <c r="M65071" s="9"/>
      <c r="O65071" s="24"/>
    </row>
    <row r="65072" spans="3:15" x14ac:dyDescent="0.3">
      <c r="C65072" s="3"/>
      <c r="E65072" s="71"/>
      <c r="G65072" s="5"/>
      <c r="H65072" s="72"/>
      <c r="I65072" s="24"/>
      <c r="M65072" s="9"/>
      <c r="O65072" s="24"/>
    </row>
    <row r="65073" spans="3:15" x14ac:dyDescent="0.3">
      <c r="C65073" s="3"/>
      <c r="E65073" s="71"/>
      <c r="G65073" s="5"/>
      <c r="H65073" s="72"/>
      <c r="I65073" s="24"/>
      <c r="M65073" s="9"/>
      <c r="O65073" s="24"/>
    </row>
    <row r="65074" spans="3:15" x14ac:dyDescent="0.3">
      <c r="C65074" s="3"/>
      <c r="E65074" s="71"/>
      <c r="G65074" s="5"/>
      <c r="H65074" s="72"/>
      <c r="I65074" s="24"/>
      <c r="M65074" s="9"/>
      <c r="O65074" s="24"/>
    </row>
    <row r="65075" spans="3:15" x14ac:dyDescent="0.3">
      <c r="C65075" s="3"/>
      <c r="E65075" s="71"/>
      <c r="G65075" s="5"/>
      <c r="H65075" s="72"/>
      <c r="I65075" s="24"/>
      <c r="M65075" s="9"/>
      <c r="O65075" s="24"/>
    </row>
    <row r="65076" spans="3:15" x14ac:dyDescent="0.3">
      <c r="C65076" s="3"/>
      <c r="E65076" s="71"/>
      <c r="G65076" s="5"/>
      <c r="H65076" s="72"/>
      <c r="I65076" s="24"/>
      <c r="M65076" s="9"/>
      <c r="O65076" s="24"/>
    </row>
    <row r="65077" spans="3:15" x14ac:dyDescent="0.3">
      <c r="C65077" s="3"/>
      <c r="E65077" s="71"/>
      <c r="G65077" s="5"/>
      <c r="H65077" s="72"/>
      <c r="I65077" s="24"/>
      <c r="M65077" s="9"/>
      <c r="O65077" s="24"/>
    </row>
    <row r="65078" spans="3:15" x14ac:dyDescent="0.3">
      <c r="C65078" s="3"/>
      <c r="E65078" s="71"/>
      <c r="G65078" s="5"/>
      <c r="H65078" s="72"/>
      <c r="I65078" s="24"/>
      <c r="M65078" s="9"/>
      <c r="O65078" s="24"/>
    </row>
    <row r="65079" spans="3:15" x14ac:dyDescent="0.3">
      <c r="C65079" s="3"/>
      <c r="E65079" s="71"/>
      <c r="G65079" s="5"/>
      <c r="H65079" s="72"/>
      <c r="I65079" s="24"/>
      <c r="M65079" s="9"/>
      <c r="O65079" s="24"/>
    </row>
    <row r="65080" spans="3:15" x14ac:dyDescent="0.3">
      <c r="C65080" s="3"/>
      <c r="E65080" s="71"/>
      <c r="G65080" s="5"/>
      <c r="H65080" s="72"/>
      <c r="I65080" s="24"/>
      <c r="M65080" s="9"/>
      <c r="O65080" s="24"/>
    </row>
    <row r="65081" spans="3:15" x14ac:dyDescent="0.3">
      <c r="C65081" s="3"/>
      <c r="E65081" s="71"/>
      <c r="G65081" s="5"/>
      <c r="H65081" s="72"/>
      <c r="I65081" s="24"/>
      <c r="M65081" s="9"/>
      <c r="O65081" s="24"/>
    </row>
    <row r="65082" spans="3:15" x14ac:dyDescent="0.3">
      <c r="C65082" s="3"/>
      <c r="E65082" s="71"/>
      <c r="G65082" s="5"/>
      <c r="H65082" s="72"/>
      <c r="I65082" s="24"/>
      <c r="M65082" s="9"/>
      <c r="O65082" s="24"/>
    </row>
    <row r="65083" spans="3:15" x14ac:dyDescent="0.3">
      <c r="C65083" s="3"/>
      <c r="E65083" s="71"/>
      <c r="G65083" s="5"/>
      <c r="H65083" s="72"/>
      <c r="I65083" s="24"/>
      <c r="M65083" s="9"/>
      <c r="O65083" s="24"/>
    </row>
    <row r="65084" spans="3:15" x14ac:dyDescent="0.3">
      <c r="C65084" s="3"/>
      <c r="E65084" s="71"/>
      <c r="G65084" s="5"/>
      <c r="H65084" s="72"/>
      <c r="I65084" s="24"/>
      <c r="M65084" s="9"/>
      <c r="O65084" s="24"/>
    </row>
    <row r="65085" spans="3:15" x14ac:dyDescent="0.3">
      <c r="C65085" s="3"/>
      <c r="E65085" s="71"/>
      <c r="G65085" s="5"/>
      <c r="H65085" s="72"/>
      <c r="I65085" s="24"/>
      <c r="M65085" s="9"/>
      <c r="O65085" s="24"/>
    </row>
    <row r="65086" spans="3:15" x14ac:dyDescent="0.3">
      <c r="C65086" s="3"/>
      <c r="E65086" s="71"/>
      <c r="G65086" s="5"/>
      <c r="H65086" s="72"/>
      <c r="I65086" s="24"/>
      <c r="M65086" s="9"/>
      <c r="O65086" s="24"/>
    </row>
    <row r="65087" spans="3:15" x14ac:dyDescent="0.3">
      <c r="C65087" s="3"/>
      <c r="E65087" s="71"/>
      <c r="G65087" s="5"/>
      <c r="H65087" s="72"/>
      <c r="I65087" s="24"/>
      <c r="M65087" s="9"/>
      <c r="O65087" s="24"/>
    </row>
    <row r="65088" spans="3:15" x14ac:dyDescent="0.3">
      <c r="C65088" s="3"/>
      <c r="E65088" s="71"/>
      <c r="G65088" s="5"/>
      <c r="H65088" s="72"/>
      <c r="I65088" s="24"/>
      <c r="M65088" s="9"/>
      <c r="O65088" s="24"/>
    </row>
    <row r="65089" spans="3:15" x14ac:dyDescent="0.3">
      <c r="C65089" s="3"/>
      <c r="E65089" s="71"/>
      <c r="G65089" s="5"/>
      <c r="H65089" s="72"/>
      <c r="I65089" s="24"/>
      <c r="M65089" s="9"/>
      <c r="O65089" s="24"/>
    </row>
    <row r="65090" spans="3:15" x14ac:dyDescent="0.3">
      <c r="C65090" s="3"/>
      <c r="E65090" s="71"/>
      <c r="G65090" s="5"/>
      <c r="H65090" s="72"/>
      <c r="I65090" s="24"/>
      <c r="M65090" s="9"/>
      <c r="O65090" s="24"/>
    </row>
    <row r="65091" spans="3:15" x14ac:dyDescent="0.3">
      <c r="C65091" s="3"/>
      <c r="E65091" s="71"/>
      <c r="G65091" s="5"/>
      <c r="H65091" s="72"/>
      <c r="I65091" s="24"/>
      <c r="M65091" s="9"/>
      <c r="O65091" s="24"/>
    </row>
    <row r="65092" spans="3:15" x14ac:dyDescent="0.3">
      <c r="C65092" s="3"/>
      <c r="E65092" s="71"/>
      <c r="G65092" s="5"/>
      <c r="H65092" s="72"/>
      <c r="I65092" s="24"/>
      <c r="M65092" s="9"/>
      <c r="O65092" s="24"/>
    </row>
    <row r="65093" spans="3:15" x14ac:dyDescent="0.3">
      <c r="C65093" s="3"/>
      <c r="E65093" s="71"/>
      <c r="G65093" s="5"/>
      <c r="H65093" s="72"/>
      <c r="I65093" s="24"/>
      <c r="M65093" s="9"/>
      <c r="O65093" s="24"/>
    </row>
    <row r="65094" spans="3:15" x14ac:dyDescent="0.3">
      <c r="C65094" s="3"/>
      <c r="E65094" s="71"/>
      <c r="G65094" s="5"/>
      <c r="H65094" s="72"/>
      <c r="I65094" s="24"/>
      <c r="M65094" s="9"/>
      <c r="O65094" s="24"/>
    </row>
    <row r="65095" spans="3:15" x14ac:dyDescent="0.3">
      <c r="C65095" s="3"/>
      <c r="E65095" s="71"/>
      <c r="G65095" s="5"/>
      <c r="H65095" s="72"/>
      <c r="I65095" s="24"/>
      <c r="M65095" s="9"/>
      <c r="O65095" s="24"/>
    </row>
    <row r="65096" spans="3:15" x14ac:dyDescent="0.3">
      <c r="C65096" s="3"/>
      <c r="E65096" s="71"/>
      <c r="G65096" s="5"/>
      <c r="H65096" s="72"/>
      <c r="I65096" s="24"/>
      <c r="M65096" s="9"/>
      <c r="O65096" s="24"/>
    </row>
    <row r="65097" spans="3:15" x14ac:dyDescent="0.3">
      <c r="C65097" s="3"/>
      <c r="E65097" s="71"/>
      <c r="G65097" s="5"/>
      <c r="H65097" s="72"/>
      <c r="I65097" s="24"/>
      <c r="M65097" s="9"/>
      <c r="O65097" s="24"/>
    </row>
    <row r="65098" spans="3:15" x14ac:dyDescent="0.3">
      <c r="C65098" s="3"/>
      <c r="E65098" s="71"/>
      <c r="G65098" s="5"/>
      <c r="H65098" s="72"/>
      <c r="I65098" s="24"/>
      <c r="M65098" s="9"/>
      <c r="O65098" s="24"/>
    </row>
    <row r="65099" spans="3:15" x14ac:dyDescent="0.3">
      <c r="C65099" s="3"/>
      <c r="E65099" s="71"/>
      <c r="G65099" s="5"/>
      <c r="H65099" s="72"/>
      <c r="I65099" s="24"/>
      <c r="M65099" s="9"/>
      <c r="O65099" s="24"/>
    </row>
    <row r="65100" spans="3:15" x14ac:dyDescent="0.3">
      <c r="C65100" s="3"/>
      <c r="E65100" s="71"/>
      <c r="G65100" s="5"/>
      <c r="H65100" s="72"/>
      <c r="I65100" s="24"/>
      <c r="M65100" s="9"/>
      <c r="O65100" s="24"/>
    </row>
    <row r="65101" spans="3:15" x14ac:dyDescent="0.3">
      <c r="C65101" s="3"/>
      <c r="E65101" s="71"/>
      <c r="G65101" s="5"/>
      <c r="H65101" s="72"/>
      <c r="I65101" s="24"/>
      <c r="M65101" s="9"/>
      <c r="O65101" s="24"/>
    </row>
    <row r="65102" spans="3:15" x14ac:dyDescent="0.3">
      <c r="C65102" s="3"/>
      <c r="E65102" s="71"/>
      <c r="G65102" s="5"/>
      <c r="H65102" s="72"/>
      <c r="I65102" s="24"/>
      <c r="M65102" s="9"/>
      <c r="O65102" s="24"/>
    </row>
    <row r="65103" spans="3:15" x14ac:dyDescent="0.3">
      <c r="C65103" s="3"/>
      <c r="E65103" s="71"/>
      <c r="G65103" s="5"/>
      <c r="H65103" s="72"/>
      <c r="I65103" s="24"/>
      <c r="M65103" s="9"/>
      <c r="O65103" s="24"/>
    </row>
    <row r="65104" spans="3:15" x14ac:dyDescent="0.3">
      <c r="C65104" s="3"/>
      <c r="E65104" s="71"/>
      <c r="G65104" s="5"/>
      <c r="H65104" s="72"/>
      <c r="I65104" s="24"/>
      <c r="M65104" s="9"/>
      <c r="O65104" s="24"/>
    </row>
    <row r="65105" spans="3:15" x14ac:dyDescent="0.3">
      <c r="C65105" s="3"/>
      <c r="E65105" s="71"/>
      <c r="G65105" s="5"/>
      <c r="H65105" s="72"/>
      <c r="I65105" s="24"/>
      <c r="M65105" s="9"/>
      <c r="O65105" s="24"/>
    </row>
    <row r="65106" spans="3:15" x14ac:dyDescent="0.3">
      <c r="C65106" s="3"/>
      <c r="E65106" s="71"/>
      <c r="G65106" s="5"/>
      <c r="H65106" s="72"/>
      <c r="I65106" s="24"/>
      <c r="M65106" s="9"/>
      <c r="O65106" s="24"/>
    </row>
    <row r="65107" spans="3:15" x14ac:dyDescent="0.3">
      <c r="C65107" s="3"/>
      <c r="E65107" s="71"/>
      <c r="G65107" s="5"/>
      <c r="H65107" s="72"/>
      <c r="I65107" s="24"/>
      <c r="M65107" s="9"/>
      <c r="O65107" s="24"/>
    </row>
    <row r="65108" spans="3:15" x14ac:dyDescent="0.3">
      <c r="C65108" s="3"/>
      <c r="E65108" s="71"/>
      <c r="G65108" s="5"/>
      <c r="H65108" s="72"/>
      <c r="I65108" s="24"/>
      <c r="M65108" s="9"/>
      <c r="O65108" s="24"/>
    </row>
    <row r="65109" spans="3:15" x14ac:dyDescent="0.3">
      <c r="C65109" s="3"/>
      <c r="E65109" s="71"/>
      <c r="G65109" s="5"/>
      <c r="H65109" s="72"/>
      <c r="I65109" s="24"/>
      <c r="M65109" s="9"/>
      <c r="O65109" s="24"/>
    </row>
    <row r="65110" spans="3:15" x14ac:dyDescent="0.3">
      <c r="C65110" s="3"/>
      <c r="E65110" s="71"/>
      <c r="G65110" s="5"/>
      <c r="H65110" s="72"/>
      <c r="I65110" s="24"/>
      <c r="M65110" s="9"/>
      <c r="O65110" s="24"/>
    </row>
    <row r="65111" spans="3:15" x14ac:dyDescent="0.3">
      <c r="C65111" s="3"/>
      <c r="E65111" s="71"/>
      <c r="G65111" s="5"/>
      <c r="H65111" s="72"/>
      <c r="I65111" s="24"/>
      <c r="M65111" s="9"/>
      <c r="O65111" s="24"/>
    </row>
    <row r="65112" spans="3:15" x14ac:dyDescent="0.3">
      <c r="C65112" s="3"/>
      <c r="E65112" s="71"/>
      <c r="G65112" s="5"/>
      <c r="H65112" s="72"/>
      <c r="I65112" s="24"/>
      <c r="M65112" s="9"/>
      <c r="O65112" s="24"/>
    </row>
    <row r="65113" spans="3:15" x14ac:dyDescent="0.3">
      <c r="C65113" s="3"/>
      <c r="E65113" s="71"/>
      <c r="G65113" s="5"/>
      <c r="H65113" s="72"/>
      <c r="I65113" s="24"/>
      <c r="M65113" s="9"/>
      <c r="O65113" s="24"/>
    </row>
    <row r="65114" spans="3:15" x14ac:dyDescent="0.3">
      <c r="C65114" s="3"/>
      <c r="E65114" s="71"/>
      <c r="G65114" s="5"/>
      <c r="H65114" s="72"/>
      <c r="I65114" s="24"/>
      <c r="M65114" s="9"/>
      <c r="O65114" s="24"/>
    </row>
    <row r="65115" spans="3:15" x14ac:dyDescent="0.3">
      <c r="C65115" s="3"/>
      <c r="E65115" s="71"/>
      <c r="G65115" s="5"/>
      <c r="H65115" s="72"/>
      <c r="I65115" s="24"/>
      <c r="M65115" s="9"/>
      <c r="O65115" s="24"/>
    </row>
    <row r="65116" spans="3:15" x14ac:dyDescent="0.3">
      <c r="C65116" s="3"/>
      <c r="E65116" s="71"/>
      <c r="G65116" s="5"/>
      <c r="H65116" s="72"/>
      <c r="I65116" s="24"/>
      <c r="M65116" s="9"/>
      <c r="O65116" s="24"/>
    </row>
    <row r="65117" spans="3:15" x14ac:dyDescent="0.3">
      <c r="C65117" s="3"/>
      <c r="E65117" s="71"/>
      <c r="G65117" s="5"/>
      <c r="H65117" s="72"/>
      <c r="I65117" s="24"/>
      <c r="M65117" s="9"/>
      <c r="O65117" s="24"/>
    </row>
    <row r="65118" spans="3:15" x14ac:dyDescent="0.3">
      <c r="C65118" s="3"/>
      <c r="E65118" s="71"/>
      <c r="G65118" s="5"/>
      <c r="H65118" s="72"/>
      <c r="I65118" s="24"/>
      <c r="M65118" s="9"/>
      <c r="O65118" s="24"/>
    </row>
    <row r="65119" spans="3:15" x14ac:dyDescent="0.3">
      <c r="C65119" s="3"/>
      <c r="E65119" s="71"/>
      <c r="G65119" s="5"/>
      <c r="H65119" s="72"/>
      <c r="I65119" s="24"/>
      <c r="M65119" s="9"/>
      <c r="O65119" s="24"/>
    </row>
    <row r="65120" spans="3:15" x14ac:dyDescent="0.3">
      <c r="C65120" s="3"/>
      <c r="E65120" s="71"/>
      <c r="G65120" s="5"/>
      <c r="H65120" s="72"/>
      <c r="I65120" s="24"/>
      <c r="M65120" s="9"/>
      <c r="O65120" s="24"/>
    </row>
    <row r="65121" spans="3:15" x14ac:dyDescent="0.3">
      <c r="C65121" s="3"/>
      <c r="E65121" s="71"/>
      <c r="G65121" s="5"/>
      <c r="H65121" s="72"/>
      <c r="I65121" s="24"/>
      <c r="M65121" s="9"/>
      <c r="O65121" s="24"/>
    </row>
    <row r="65122" spans="3:15" x14ac:dyDescent="0.3">
      <c r="C65122" s="3"/>
      <c r="E65122" s="71"/>
      <c r="G65122" s="5"/>
      <c r="H65122" s="72"/>
      <c r="I65122" s="24"/>
      <c r="M65122" s="9"/>
      <c r="O65122" s="24"/>
    </row>
    <row r="65123" spans="3:15" x14ac:dyDescent="0.3">
      <c r="C65123" s="3"/>
      <c r="E65123" s="71"/>
      <c r="G65123" s="5"/>
      <c r="H65123" s="72"/>
      <c r="I65123" s="24"/>
      <c r="M65123" s="9"/>
      <c r="O65123" s="24"/>
    </row>
    <row r="65124" spans="3:15" x14ac:dyDescent="0.3">
      <c r="C65124" s="3"/>
      <c r="E65124" s="71"/>
      <c r="G65124" s="5"/>
      <c r="H65124" s="72"/>
      <c r="I65124" s="24"/>
      <c r="M65124" s="9"/>
      <c r="O65124" s="24"/>
    </row>
    <row r="65125" spans="3:15" x14ac:dyDescent="0.3">
      <c r="C65125" s="3"/>
      <c r="E65125" s="71"/>
      <c r="G65125" s="5"/>
      <c r="H65125" s="72"/>
      <c r="I65125" s="24"/>
      <c r="M65125" s="9"/>
      <c r="O65125" s="24"/>
    </row>
    <row r="65126" spans="3:15" x14ac:dyDescent="0.3">
      <c r="C65126" s="3"/>
      <c r="E65126" s="71"/>
      <c r="G65126" s="5"/>
      <c r="H65126" s="72"/>
      <c r="I65126" s="24"/>
      <c r="M65126" s="9"/>
      <c r="O65126" s="24"/>
    </row>
    <row r="65127" spans="3:15" x14ac:dyDescent="0.3">
      <c r="C65127" s="3"/>
      <c r="E65127" s="71"/>
      <c r="G65127" s="5"/>
      <c r="H65127" s="72"/>
      <c r="I65127" s="24"/>
      <c r="M65127" s="9"/>
      <c r="O65127" s="24"/>
    </row>
    <row r="65128" spans="3:15" x14ac:dyDescent="0.3">
      <c r="C65128" s="3"/>
      <c r="E65128" s="71"/>
      <c r="G65128" s="5"/>
      <c r="H65128" s="72"/>
      <c r="I65128" s="24"/>
      <c r="M65128" s="9"/>
      <c r="O65128" s="24"/>
    </row>
    <row r="65129" spans="3:15" x14ac:dyDescent="0.3">
      <c r="C65129" s="3"/>
      <c r="E65129" s="71"/>
      <c r="G65129" s="5"/>
      <c r="H65129" s="72"/>
      <c r="I65129" s="24"/>
      <c r="M65129" s="9"/>
      <c r="O65129" s="24"/>
    </row>
    <row r="65130" spans="3:15" x14ac:dyDescent="0.3">
      <c r="C65130" s="3"/>
      <c r="E65130" s="71"/>
      <c r="G65130" s="5"/>
      <c r="H65130" s="72"/>
      <c r="I65130" s="24"/>
      <c r="M65130" s="9"/>
      <c r="O65130" s="24"/>
    </row>
    <row r="65131" spans="3:15" x14ac:dyDescent="0.3">
      <c r="C65131" s="3"/>
      <c r="E65131" s="71"/>
      <c r="G65131" s="5"/>
      <c r="H65131" s="72"/>
      <c r="I65131" s="24"/>
      <c r="M65131" s="9"/>
      <c r="O65131" s="24"/>
    </row>
    <row r="65132" spans="3:15" x14ac:dyDescent="0.3">
      <c r="C65132" s="3"/>
      <c r="E65132" s="71"/>
      <c r="G65132" s="5"/>
      <c r="H65132" s="72"/>
      <c r="I65132" s="24"/>
      <c r="M65132" s="9"/>
      <c r="O65132" s="24"/>
    </row>
    <row r="65133" spans="3:15" x14ac:dyDescent="0.3">
      <c r="C65133" s="3"/>
      <c r="E65133" s="71"/>
      <c r="G65133" s="5"/>
      <c r="H65133" s="72"/>
      <c r="I65133" s="24"/>
      <c r="M65133" s="9"/>
      <c r="O65133" s="24"/>
    </row>
    <row r="65134" spans="3:15" x14ac:dyDescent="0.3">
      <c r="C65134" s="3"/>
      <c r="E65134" s="71"/>
      <c r="G65134" s="5"/>
      <c r="H65134" s="72"/>
      <c r="I65134" s="24"/>
      <c r="M65134" s="9"/>
      <c r="O65134" s="24"/>
    </row>
    <row r="65135" spans="3:15" x14ac:dyDescent="0.3">
      <c r="C65135" s="3"/>
      <c r="E65135" s="71"/>
      <c r="G65135" s="5"/>
      <c r="H65135" s="72"/>
      <c r="I65135" s="24"/>
      <c r="M65135" s="9"/>
      <c r="O65135" s="24"/>
    </row>
    <row r="65136" spans="3:15" x14ac:dyDescent="0.3">
      <c r="C65136" s="3"/>
      <c r="E65136" s="71"/>
      <c r="G65136" s="5"/>
      <c r="H65136" s="72"/>
      <c r="I65136" s="24"/>
      <c r="M65136" s="9"/>
      <c r="O65136" s="24"/>
    </row>
    <row r="65137" spans="3:15" x14ac:dyDescent="0.3">
      <c r="C65137" s="3"/>
      <c r="E65137" s="71"/>
      <c r="G65137" s="5"/>
      <c r="H65137" s="72"/>
      <c r="I65137" s="24"/>
      <c r="M65137" s="9"/>
      <c r="O65137" s="24"/>
    </row>
    <row r="65138" spans="3:15" x14ac:dyDescent="0.3">
      <c r="C65138" s="3"/>
      <c r="E65138" s="71"/>
      <c r="G65138" s="5"/>
      <c r="H65138" s="72"/>
      <c r="I65138" s="24"/>
      <c r="M65138" s="9"/>
      <c r="O65138" s="24"/>
    </row>
    <row r="65139" spans="3:15" x14ac:dyDescent="0.3">
      <c r="C65139" s="3"/>
      <c r="E65139" s="71"/>
      <c r="G65139" s="5"/>
      <c r="H65139" s="72"/>
      <c r="I65139" s="24"/>
      <c r="M65139" s="9"/>
      <c r="O65139" s="24"/>
    </row>
    <row r="65140" spans="3:15" x14ac:dyDescent="0.3">
      <c r="C65140" s="3"/>
      <c r="E65140" s="71"/>
      <c r="G65140" s="5"/>
      <c r="H65140" s="72"/>
      <c r="I65140" s="24"/>
      <c r="M65140" s="9"/>
      <c r="O65140" s="24"/>
    </row>
    <row r="65141" spans="3:15" x14ac:dyDescent="0.3">
      <c r="C65141" s="3"/>
      <c r="E65141" s="71"/>
      <c r="G65141" s="5"/>
      <c r="H65141" s="72"/>
      <c r="I65141" s="24"/>
      <c r="M65141" s="9"/>
      <c r="O65141" s="24"/>
    </row>
    <row r="65142" spans="3:15" x14ac:dyDescent="0.3">
      <c r="C65142" s="3"/>
      <c r="E65142" s="71"/>
      <c r="G65142" s="5"/>
      <c r="H65142" s="72"/>
      <c r="I65142" s="24"/>
      <c r="M65142" s="9"/>
      <c r="O65142" s="24"/>
    </row>
    <row r="65143" spans="3:15" x14ac:dyDescent="0.3">
      <c r="C65143" s="3"/>
      <c r="E65143" s="71"/>
      <c r="G65143" s="5"/>
      <c r="H65143" s="72"/>
      <c r="I65143" s="24"/>
      <c r="M65143" s="9"/>
      <c r="O65143" s="24"/>
    </row>
    <row r="65144" spans="3:15" x14ac:dyDescent="0.3">
      <c r="C65144" s="3"/>
      <c r="E65144" s="71"/>
      <c r="G65144" s="5"/>
      <c r="H65144" s="72"/>
      <c r="I65144" s="24"/>
      <c r="M65144" s="9"/>
      <c r="O65144" s="24"/>
    </row>
    <row r="65145" spans="3:15" x14ac:dyDescent="0.3">
      <c r="C65145" s="3"/>
      <c r="E65145" s="71"/>
      <c r="G65145" s="5"/>
      <c r="H65145" s="72"/>
      <c r="I65145" s="24"/>
      <c r="M65145" s="9"/>
      <c r="O65145" s="24"/>
    </row>
    <row r="65146" spans="3:15" x14ac:dyDescent="0.3">
      <c r="C65146" s="3"/>
      <c r="E65146" s="71"/>
      <c r="G65146" s="5"/>
      <c r="H65146" s="72"/>
      <c r="I65146" s="24"/>
      <c r="M65146" s="9"/>
      <c r="O65146" s="24"/>
    </row>
    <row r="65147" spans="3:15" x14ac:dyDescent="0.3">
      <c r="C65147" s="3"/>
      <c r="E65147" s="71"/>
      <c r="G65147" s="5"/>
      <c r="H65147" s="72"/>
      <c r="I65147" s="24"/>
      <c r="M65147" s="9"/>
      <c r="O65147" s="24"/>
    </row>
    <row r="65148" spans="3:15" x14ac:dyDescent="0.3">
      <c r="C65148" s="3"/>
      <c r="E65148" s="71"/>
      <c r="G65148" s="5"/>
      <c r="H65148" s="72"/>
      <c r="I65148" s="24"/>
      <c r="M65148" s="9"/>
      <c r="O65148" s="24"/>
    </row>
    <row r="65149" spans="3:15" x14ac:dyDescent="0.3">
      <c r="C65149" s="3"/>
      <c r="E65149" s="71"/>
      <c r="G65149" s="5"/>
      <c r="H65149" s="72"/>
      <c r="I65149" s="24"/>
      <c r="M65149" s="9"/>
      <c r="O65149" s="24"/>
    </row>
    <row r="65150" spans="3:15" x14ac:dyDescent="0.3">
      <c r="C65150" s="3"/>
      <c r="E65150" s="71"/>
      <c r="G65150" s="5"/>
      <c r="H65150" s="72"/>
      <c r="I65150" s="24"/>
      <c r="M65150" s="9"/>
      <c r="O65150" s="24"/>
    </row>
    <row r="65151" spans="3:15" x14ac:dyDescent="0.3">
      <c r="C65151" s="3"/>
      <c r="E65151" s="71"/>
      <c r="G65151" s="5"/>
      <c r="H65151" s="72"/>
      <c r="I65151" s="24"/>
      <c r="M65151" s="9"/>
      <c r="O65151" s="24"/>
    </row>
    <row r="65152" spans="3:15" x14ac:dyDescent="0.3">
      <c r="C65152" s="3"/>
      <c r="E65152" s="71"/>
      <c r="G65152" s="5"/>
      <c r="H65152" s="72"/>
      <c r="I65152" s="24"/>
      <c r="M65152" s="9"/>
      <c r="O65152" s="24"/>
    </row>
    <row r="65153" spans="3:15" x14ac:dyDescent="0.3">
      <c r="C65153" s="3"/>
      <c r="E65153" s="71"/>
      <c r="G65153" s="5"/>
      <c r="H65153" s="72"/>
      <c r="I65153" s="24"/>
      <c r="M65153" s="9"/>
      <c r="O65153" s="24"/>
    </row>
    <row r="65154" spans="3:15" x14ac:dyDescent="0.3">
      <c r="C65154" s="3"/>
      <c r="E65154" s="71"/>
      <c r="G65154" s="5"/>
      <c r="H65154" s="72"/>
      <c r="I65154" s="24"/>
      <c r="M65154" s="9"/>
      <c r="O65154" s="24"/>
    </row>
    <row r="65155" spans="3:15" x14ac:dyDescent="0.3">
      <c r="C65155" s="3"/>
      <c r="E65155" s="71"/>
      <c r="G65155" s="5"/>
      <c r="H65155" s="72"/>
      <c r="I65155" s="24"/>
      <c r="M65155" s="9"/>
      <c r="O65155" s="24"/>
    </row>
    <row r="65156" spans="3:15" x14ac:dyDescent="0.3">
      <c r="C65156" s="3"/>
      <c r="E65156" s="71"/>
      <c r="G65156" s="5"/>
      <c r="H65156" s="72"/>
      <c r="I65156" s="24"/>
      <c r="M65156" s="9"/>
      <c r="O65156" s="24"/>
    </row>
    <row r="65157" spans="3:15" x14ac:dyDescent="0.3">
      <c r="C65157" s="3"/>
      <c r="E65157" s="71"/>
      <c r="G65157" s="5"/>
      <c r="H65157" s="72"/>
      <c r="I65157" s="24"/>
      <c r="M65157" s="9"/>
      <c r="O65157" s="24"/>
    </row>
    <row r="65158" spans="3:15" x14ac:dyDescent="0.3">
      <c r="C65158" s="3"/>
      <c r="E65158" s="71"/>
      <c r="G65158" s="5"/>
      <c r="H65158" s="72"/>
      <c r="I65158" s="24"/>
      <c r="M65158" s="9"/>
      <c r="O65158" s="24"/>
    </row>
    <row r="65159" spans="3:15" x14ac:dyDescent="0.3">
      <c r="C65159" s="3"/>
      <c r="E65159" s="71"/>
      <c r="G65159" s="5"/>
      <c r="H65159" s="72"/>
      <c r="I65159" s="24"/>
      <c r="M65159" s="9"/>
      <c r="O65159" s="24"/>
    </row>
    <row r="65160" spans="3:15" x14ac:dyDescent="0.3">
      <c r="C65160" s="3"/>
      <c r="E65160" s="71"/>
      <c r="G65160" s="5"/>
      <c r="H65160" s="72"/>
      <c r="I65160" s="24"/>
      <c r="M65160" s="9"/>
      <c r="O65160" s="24"/>
    </row>
    <row r="65161" spans="3:15" x14ac:dyDescent="0.3">
      <c r="C65161" s="3"/>
      <c r="E65161" s="71"/>
      <c r="G65161" s="5"/>
      <c r="H65161" s="72"/>
      <c r="I65161" s="24"/>
      <c r="M65161" s="9"/>
      <c r="O65161" s="24"/>
    </row>
    <row r="65162" spans="3:15" x14ac:dyDescent="0.3">
      <c r="C65162" s="3"/>
      <c r="E65162" s="71"/>
      <c r="G65162" s="5"/>
      <c r="H65162" s="72"/>
      <c r="I65162" s="24"/>
      <c r="M65162" s="9"/>
      <c r="O65162" s="24"/>
    </row>
    <row r="65163" spans="3:15" x14ac:dyDescent="0.3">
      <c r="C65163" s="3"/>
      <c r="E65163" s="71"/>
      <c r="G65163" s="5"/>
      <c r="H65163" s="72"/>
      <c r="I65163" s="24"/>
      <c r="M65163" s="9"/>
      <c r="O65163" s="24"/>
    </row>
    <row r="65164" spans="3:15" x14ac:dyDescent="0.3">
      <c r="C65164" s="3"/>
      <c r="E65164" s="71"/>
      <c r="G65164" s="5"/>
      <c r="H65164" s="72"/>
      <c r="I65164" s="24"/>
      <c r="M65164" s="9"/>
      <c r="O65164" s="24"/>
    </row>
    <row r="65165" spans="3:15" x14ac:dyDescent="0.3">
      <c r="C65165" s="3"/>
      <c r="E65165" s="71"/>
      <c r="G65165" s="5"/>
      <c r="H65165" s="72"/>
      <c r="I65165" s="24"/>
      <c r="M65165" s="9"/>
      <c r="O65165" s="24"/>
    </row>
    <row r="65166" spans="3:15" x14ac:dyDescent="0.3">
      <c r="C65166" s="3"/>
      <c r="E65166" s="71"/>
      <c r="G65166" s="5"/>
      <c r="H65166" s="72"/>
      <c r="I65166" s="24"/>
      <c r="M65166" s="9"/>
      <c r="O65166" s="24"/>
    </row>
    <row r="65167" spans="3:15" x14ac:dyDescent="0.3">
      <c r="C65167" s="3"/>
      <c r="E65167" s="71"/>
      <c r="G65167" s="5"/>
      <c r="H65167" s="72"/>
      <c r="I65167" s="24"/>
      <c r="M65167" s="9"/>
      <c r="O65167" s="24"/>
    </row>
    <row r="65168" spans="3:15" x14ac:dyDescent="0.3">
      <c r="C65168" s="3"/>
      <c r="E65168" s="71"/>
      <c r="G65168" s="5"/>
      <c r="H65168" s="72"/>
      <c r="I65168" s="24"/>
      <c r="M65168" s="9"/>
      <c r="O65168" s="24"/>
    </row>
    <row r="65169" spans="3:15" x14ac:dyDescent="0.3">
      <c r="C65169" s="3"/>
      <c r="E65169" s="71"/>
      <c r="G65169" s="5"/>
      <c r="H65169" s="72"/>
      <c r="I65169" s="24"/>
      <c r="M65169" s="9"/>
      <c r="O65169" s="24"/>
    </row>
    <row r="65170" spans="3:15" x14ac:dyDescent="0.3">
      <c r="C65170" s="3"/>
      <c r="E65170" s="71"/>
      <c r="G65170" s="5"/>
      <c r="H65170" s="72"/>
      <c r="I65170" s="24"/>
      <c r="M65170" s="9"/>
      <c r="O65170" s="24"/>
    </row>
    <row r="65171" spans="3:15" x14ac:dyDescent="0.3">
      <c r="C65171" s="3"/>
      <c r="E65171" s="71"/>
      <c r="G65171" s="5"/>
      <c r="H65171" s="72"/>
      <c r="I65171" s="24"/>
      <c r="M65171" s="9"/>
      <c r="O65171" s="24"/>
    </row>
    <row r="65172" spans="3:15" x14ac:dyDescent="0.3">
      <c r="C65172" s="3"/>
      <c r="E65172" s="71"/>
      <c r="G65172" s="5"/>
      <c r="H65172" s="72"/>
      <c r="I65172" s="24"/>
      <c r="M65172" s="9"/>
      <c r="O65172" s="24"/>
    </row>
    <row r="65173" spans="3:15" x14ac:dyDescent="0.3">
      <c r="C65173" s="3"/>
      <c r="E65173" s="71"/>
      <c r="G65173" s="5"/>
      <c r="H65173" s="72"/>
      <c r="I65173" s="24"/>
      <c r="M65173" s="9"/>
      <c r="O65173" s="24"/>
    </row>
    <row r="65174" spans="3:15" x14ac:dyDescent="0.3">
      <c r="C65174" s="3"/>
      <c r="E65174" s="71"/>
      <c r="G65174" s="5"/>
      <c r="H65174" s="72"/>
      <c r="I65174" s="24"/>
      <c r="M65174" s="9"/>
      <c r="O65174" s="24"/>
    </row>
    <row r="65175" spans="3:15" x14ac:dyDescent="0.3">
      <c r="C65175" s="3"/>
      <c r="E65175" s="71"/>
      <c r="G65175" s="5"/>
      <c r="H65175" s="72"/>
      <c r="I65175" s="24"/>
      <c r="M65175" s="9"/>
      <c r="O65175" s="24"/>
    </row>
    <row r="65176" spans="3:15" x14ac:dyDescent="0.3">
      <c r="C65176" s="3"/>
      <c r="E65176" s="71"/>
      <c r="G65176" s="5"/>
      <c r="H65176" s="72"/>
      <c r="I65176" s="24"/>
      <c r="M65176" s="9"/>
      <c r="O65176" s="24"/>
    </row>
    <row r="65177" spans="3:15" x14ac:dyDescent="0.3">
      <c r="C65177" s="3"/>
      <c r="E65177" s="71"/>
      <c r="G65177" s="5"/>
      <c r="H65177" s="72"/>
      <c r="I65177" s="24"/>
      <c r="M65177" s="9"/>
      <c r="O65177" s="24"/>
    </row>
    <row r="65178" spans="3:15" x14ac:dyDescent="0.3">
      <c r="C65178" s="3"/>
      <c r="E65178" s="71"/>
      <c r="G65178" s="5"/>
      <c r="H65178" s="72"/>
      <c r="I65178" s="24"/>
      <c r="M65178" s="9"/>
      <c r="O65178" s="24"/>
    </row>
    <row r="65179" spans="3:15" x14ac:dyDescent="0.3">
      <c r="C65179" s="3"/>
      <c r="E65179" s="71"/>
      <c r="G65179" s="5"/>
      <c r="H65179" s="72"/>
      <c r="I65179" s="24"/>
      <c r="M65179" s="9"/>
      <c r="O65179" s="24"/>
    </row>
    <row r="65180" spans="3:15" x14ac:dyDescent="0.3">
      <c r="C65180" s="3"/>
      <c r="E65180" s="71"/>
      <c r="G65180" s="5"/>
      <c r="H65180" s="72"/>
      <c r="I65180" s="24"/>
      <c r="M65180" s="9"/>
      <c r="O65180" s="24"/>
    </row>
    <row r="65181" spans="3:15" x14ac:dyDescent="0.3">
      <c r="C65181" s="3"/>
      <c r="E65181" s="71"/>
      <c r="G65181" s="5"/>
      <c r="H65181" s="72"/>
      <c r="I65181" s="24"/>
      <c r="M65181" s="9"/>
      <c r="O65181" s="24"/>
    </row>
    <row r="65182" spans="3:15" x14ac:dyDescent="0.3">
      <c r="C65182" s="3"/>
      <c r="E65182" s="71"/>
      <c r="G65182" s="5"/>
      <c r="H65182" s="72"/>
      <c r="I65182" s="24"/>
      <c r="M65182" s="9"/>
      <c r="O65182" s="24"/>
    </row>
    <row r="65183" spans="3:15" x14ac:dyDescent="0.3">
      <c r="C65183" s="3"/>
      <c r="E65183" s="71"/>
      <c r="G65183" s="5"/>
      <c r="H65183" s="72"/>
      <c r="I65183" s="24"/>
      <c r="M65183" s="9"/>
      <c r="O65183" s="24"/>
    </row>
    <row r="65184" spans="3:15" x14ac:dyDescent="0.3">
      <c r="C65184" s="3"/>
      <c r="E65184" s="71"/>
      <c r="G65184" s="5"/>
      <c r="H65184" s="72"/>
      <c r="I65184" s="24"/>
      <c r="M65184" s="9"/>
      <c r="O65184" s="24"/>
    </row>
    <row r="65185" spans="3:15" x14ac:dyDescent="0.3">
      <c r="C65185" s="3"/>
      <c r="E65185" s="71"/>
      <c r="G65185" s="5"/>
      <c r="H65185" s="72"/>
      <c r="I65185" s="24"/>
      <c r="M65185" s="9"/>
      <c r="O65185" s="24"/>
    </row>
    <row r="65186" spans="3:15" x14ac:dyDescent="0.3">
      <c r="C65186" s="3"/>
      <c r="E65186" s="71"/>
      <c r="G65186" s="5"/>
      <c r="H65186" s="72"/>
      <c r="I65186" s="24"/>
      <c r="M65186" s="9"/>
      <c r="O65186" s="24"/>
    </row>
    <row r="65187" spans="3:15" x14ac:dyDescent="0.3">
      <c r="C65187" s="3"/>
      <c r="E65187" s="71"/>
      <c r="G65187" s="5"/>
      <c r="H65187" s="72"/>
      <c r="I65187" s="24"/>
      <c r="M65187" s="9"/>
      <c r="O65187" s="24"/>
    </row>
    <row r="65188" spans="3:15" x14ac:dyDescent="0.3">
      <c r="C65188" s="3"/>
      <c r="E65188" s="71"/>
      <c r="G65188" s="5"/>
      <c r="H65188" s="72"/>
      <c r="I65188" s="24"/>
      <c r="M65188" s="9"/>
      <c r="O65188" s="24"/>
    </row>
    <row r="65189" spans="3:15" x14ac:dyDescent="0.3">
      <c r="C65189" s="3"/>
      <c r="E65189" s="71"/>
      <c r="G65189" s="5"/>
      <c r="H65189" s="72"/>
      <c r="I65189" s="24"/>
      <c r="M65189" s="9"/>
      <c r="O65189" s="24"/>
    </row>
    <row r="65190" spans="3:15" x14ac:dyDescent="0.3">
      <c r="C65190" s="3"/>
      <c r="E65190" s="71"/>
      <c r="G65190" s="5"/>
      <c r="H65190" s="72"/>
      <c r="I65190" s="24"/>
      <c r="M65190" s="9"/>
      <c r="O65190" s="24"/>
    </row>
    <row r="65191" spans="3:15" x14ac:dyDescent="0.3">
      <c r="C65191" s="3"/>
      <c r="E65191" s="71"/>
      <c r="G65191" s="5"/>
      <c r="H65191" s="72"/>
      <c r="I65191" s="24"/>
      <c r="M65191" s="9"/>
      <c r="O65191" s="24"/>
    </row>
    <row r="65192" spans="3:15" x14ac:dyDescent="0.3">
      <c r="C65192" s="3"/>
      <c r="E65192" s="71"/>
      <c r="G65192" s="5"/>
      <c r="H65192" s="72"/>
      <c r="I65192" s="24"/>
      <c r="M65192" s="9"/>
      <c r="O65192" s="24"/>
    </row>
    <row r="65193" spans="3:15" x14ac:dyDescent="0.3">
      <c r="C65193" s="3"/>
      <c r="E65193" s="71"/>
      <c r="G65193" s="5"/>
      <c r="H65193" s="72"/>
      <c r="I65193" s="24"/>
      <c r="M65193" s="9"/>
      <c r="O65193" s="24"/>
    </row>
    <row r="65194" spans="3:15" x14ac:dyDescent="0.3">
      <c r="C65194" s="3"/>
      <c r="E65194" s="71"/>
      <c r="G65194" s="5"/>
      <c r="H65194" s="72"/>
      <c r="I65194" s="24"/>
      <c r="M65194" s="9"/>
      <c r="O65194" s="24"/>
    </row>
    <row r="65195" spans="3:15" x14ac:dyDescent="0.3">
      <c r="C65195" s="3"/>
      <c r="E65195" s="71"/>
      <c r="G65195" s="5"/>
      <c r="H65195" s="72"/>
      <c r="I65195" s="24"/>
      <c r="M65195" s="9"/>
      <c r="O65195" s="24"/>
    </row>
    <row r="65196" spans="3:15" x14ac:dyDescent="0.3">
      <c r="C65196" s="3"/>
      <c r="E65196" s="71"/>
      <c r="G65196" s="5"/>
      <c r="H65196" s="72"/>
      <c r="I65196" s="24"/>
      <c r="M65196" s="9"/>
      <c r="O65196" s="24"/>
    </row>
    <row r="65197" spans="3:15" x14ac:dyDescent="0.3">
      <c r="C65197" s="3"/>
      <c r="E65197" s="71"/>
      <c r="G65197" s="5"/>
      <c r="H65197" s="72"/>
      <c r="I65197" s="24"/>
      <c r="M65197" s="9"/>
      <c r="O65197" s="24"/>
    </row>
    <row r="65198" spans="3:15" x14ac:dyDescent="0.3">
      <c r="C65198" s="3"/>
      <c r="E65198" s="71"/>
      <c r="G65198" s="5"/>
      <c r="H65198" s="72"/>
      <c r="I65198" s="24"/>
      <c r="M65198" s="9"/>
      <c r="O65198" s="24"/>
    </row>
    <row r="65199" spans="3:15" x14ac:dyDescent="0.3">
      <c r="C65199" s="3"/>
      <c r="E65199" s="71"/>
      <c r="G65199" s="5"/>
      <c r="H65199" s="72"/>
      <c r="I65199" s="24"/>
      <c r="M65199" s="9"/>
      <c r="O65199" s="24"/>
    </row>
    <row r="65200" spans="3:15" x14ac:dyDescent="0.3">
      <c r="C65200" s="3"/>
      <c r="E65200" s="71"/>
      <c r="G65200" s="5"/>
      <c r="H65200" s="72"/>
      <c r="I65200" s="24"/>
      <c r="M65200" s="9"/>
      <c r="O65200" s="24"/>
    </row>
    <row r="65201" spans="3:15" x14ac:dyDescent="0.3">
      <c r="C65201" s="3"/>
      <c r="E65201" s="71"/>
      <c r="G65201" s="5"/>
      <c r="H65201" s="72"/>
      <c r="I65201" s="24"/>
      <c r="M65201" s="9"/>
      <c r="O65201" s="24"/>
    </row>
    <row r="65202" spans="3:15" x14ac:dyDescent="0.3">
      <c r="C65202" s="3"/>
      <c r="E65202" s="71"/>
      <c r="G65202" s="5"/>
      <c r="H65202" s="72"/>
      <c r="I65202" s="24"/>
      <c r="M65202" s="9"/>
      <c r="O65202" s="24"/>
    </row>
    <row r="65203" spans="3:15" x14ac:dyDescent="0.3">
      <c r="C65203" s="3"/>
      <c r="E65203" s="71"/>
      <c r="G65203" s="5"/>
      <c r="H65203" s="72"/>
      <c r="I65203" s="24"/>
      <c r="M65203" s="9"/>
      <c r="O65203" s="24"/>
    </row>
    <row r="65204" spans="3:15" x14ac:dyDescent="0.3">
      <c r="C65204" s="3"/>
      <c r="E65204" s="71"/>
      <c r="G65204" s="5"/>
      <c r="H65204" s="72"/>
      <c r="I65204" s="24"/>
      <c r="M65204" s="9"/>
      <c r="O65204" s="24"/>
    </row>
    <row r="65205" spans="3:15" x14ac:dyDescent="0.3">
      <c r="C65205" s="3"/>
      <c r="E65205" s="71"/>
      <c r="G65205" s="5"/>
      <c r="H65205" s="72"/>
      <c r="I65205" s="24"/>
      <c r="M65205" s="9"/>
      <c r="O65205" s="24"/>
    </row>
    <row r="65206" spans="3:15" x14ac:dyDescent="0.3">
      <c r="C65206" s="3"/>
      <c r="E65206" s="71"/>
      <c r="G65206" s="5"/>
      <c r="H65206" s="72"/>
      <c r="I65206" s="24"/>
      <c r="M65206" s="9"/>
      <c r="O65206" s="24"/>
    </row>
    <row r="65207" spans="3:15" x14ac:dyDescent="0.3">
      <c r="C65207" s="3"/>
      <c r="E65207" s="71"/>
      <c r="G65207" s="5"/>
      <c r="H65207" s="72"/>
      <c r="I65207" s="24"/>
      <c r="M65207" s="9"/>
      <c r="O65207" s="24"/>
    </row>
    <row r="65208" spans="3:15" x14ac:dyDescent="0.3">
      <c r="C65208" s="3"/>
      <c r="E65208" s="71"/>
      <c r="G65208" s="5"/>
      <c r="H65208" s="72"/>
      <c r="I65208" s="24"/>
      <c r="M65208" s="9"/>
      <c r="O65208" s="24"/>
    </row>
    <row r="65209" spans="3:15" x14ac:dyDescent="0.3">
      <c r="C65209" s="3"/>
      <c r="E65209" s="71"/>
      <c r="G65209" s="5"/>
      <c r="H65209" s="72"/>
      <c r="I65209" s="24"/>
      <c r="M65209" s="9"/>
      <c r="O65209" s="24"/>
    </row>
    <row r="65210" spans="3:15" x14ac:dyDescent="0.3">
      <c r="C65210" s="3"/>
      <c r="E65210" s="71"/>
      <c r="G65210" s="5"/>
      <c r="H65210" s="72"/>
      <c r="I65210" s="24"/>
      <c r="M65210" s="9"/>
      <c r="O65210" s="24"/>
    </row>
    <row r="65211" spans="3:15" x14ac:dyDescent="0.3">
      <c r="C65211" s="3"/>
      <c r="E65211" s="71"/>
      <c r="G65211" s="5"/>
      <c r="H65211" s="72"/>
      <c r="I65211" s="24"/>
      <c r="M65211" s="9"/>
      <c r="O65211" s="24"/>
    </row>
    <row r="65212" spans="3:15" x14ac:dyDescent="0.3">
      <c r="C65212" s="3"/>
      <c r="E65212" s="71"/>
      <c r="G65212" s="5"/>
      <c r="H65212" s="72"/>
      <c r="I65212" s="24"/>
      <c r="M65212" s="9"/>
      <c r="O65212" s="24"/>
    </row>
    <row r="65213" spans="3:15" x14ac:dyDescent="0.3">
      <c r="C65213" s="3"/>
      <c r="E65213" s="71"/>
      <c r="G65213" s="5"/>
      <c r="H65213" s="72"/>
      <c r="I65213" s="24"/>
      <c r="M65213" s="9"/>
      <c r="O65213" s="24"/>
    </row>
    <row r="65214" spans="3:15" x14ac:dyDescent="0.3">
      <c r="C65214" s="3"/>
      <c r="E65214" s="71"/>
      <c r="G65214" s="5"/>
      <c r="H65214" s="72"/>
      <c r="I65214" s="24"/>
      <c r="M65214" s="9"/>
      <c r="O65214" s="24"/>
    </row>
    <row r="65215" spans="3:15" x14ac:dyDescent="0.3">
      <c r="C65215" s="3"/>
      <c r="E65215" s="71"/>
      <c r="G65215" s="5"/>
      <c r="H65215" s="72"/>
      <c r="I65215" s="24"/>
      <c r="M65215" s="9"/>
      <c r="O65215" s="24"/>
    </row>
    <row r="65216" spans="3:15" x14ac:dyDescent="0.3">
      <c r="C65216" s="3"/>
      <c r="E65216" s="71"/>
      <c r="G65216" s="5"/>
      <c r="H65216" s="72"/>
      <c r="I65216" s="24"/>
      <c r="M65216" s="9"/>
      <c r="O65216" s="24"/>
    </row>
    <row r="65217" spans="3:15" x14ac:dyDescent="0.3">
      <c r="C65217" s="3"/>
      <c r="E65217" s="71"/>
      <c r="G65217" s="5"/>
      <c r="H65217" s="72"/>
      <c r="I65217" s="24"/>
      <c r="M65217" s="9"/>
      <c r="O65217" s="24"/>
    </row>
    <row r="65218" spans="3:15" x14ac:dyDescent="0.3">
      <c r="C65218" s="3"/>
      <c r="E65218" s="71"/>
      <c r="G65218" s="5"/>
      <c r="H65218" s="72"/>
      <c r="I65218" s="24"/>
      <c r="M65218" s="9"/>
      <c r="O65218" s="24"/>
    </row>
    <row r="65219" spans="3:15" x14ac:dyDescent="0.3">
      <c r="C65219" s="3"/>
      <c r="E65219" s="71"/>
      <c r="G65219" s="5"/>
      <c r="H65219" s="72"/>
      <c r="I65219" s="24"/>
      <c r="M65219" s="9"/>
      <c r="O65219" s="24"/>
    </row>
    <row r="65220" spans="3:15" x14ac:dyDescent="0.3">
      <c r="C65220" s="3"/>
      <c r="E65220" s="71"/>
      <c r="G65220" s="5"/>
      <c r="H65220" s="72"/>
      <c r="I65220" s="24"/>
      <c r="M65220" s="9"/>
      <c r="O65220" s="24"/>
    </row>
    <row r="65221" spans="3:15" x14ac:dyDescent="0.3">
      <c r="C65221" s="3"/>
      <c r="E65221" s="71"/>
      <c r="G65221" s="5"/>
      <c r="H65221" s="72"/>
      <c r="I65221" s="24"/>
      <c r="M65221" s="9"/>
      <c r="O65221" s="24"/>
    </row>
    <row r="65222" spans="3:15" x14ac:dyDescent="0.3">
      <c r="C65222" s="3"/>
      <c r="E65222" s="71"/>
      <c r="G65222" s="5"/>
      <c r="H65222" s="72"/>
      <c r="I65222" s="24"/>
      <c r="M65222" s="9"/>
      <c r="O65222" s="24"/>
    </row>
    <row r="65223" spans="3:15" x14ac:dyDescent="0.3">
      <c r="C65223" s="3"/>
      <c r="E65223" s="71"/>
      <c r="G65223" s="5"/>
      <c r="H65223" s="72"/>
      <c r="I65223" s="24"/>
      <c r="M65223" s="9"/>
      <c r="O65223" s="24"/>
    </row>
    <row r="65224" spans="3:15" x14ac:dyDescent="0.3">
      <c r="C65224" s="3"/>
      <c r="E65224" s="71"/>
      <c r="G65224" s="5"/>
      <c r="H65224" s="72"/>
      <c r="I65224" s="24"/>
      <c r="M65224" s="9"/>
      <c r="O65224" s="24"/>
    </row>
    <row r="65225" spans="3:15" x14ac:dyDescent="0.3">
      <c r="C65225" s="3"/>
      <c r="E65225" s="71"/>
      <c r="G65225" s="5"/>
      <c r="H65225" s="72"/>
      <c r="I65225" s="24"/>
      <c r="M65225" s="9"/>
      <c r="O65225" s="24"/>
    </row>
    <row r="65226" spans="3:15" x14ac:dyDescent="0.3">
      <c r="C65226" s="3"/>
      <c r="E65226" s="71"/>
      <c r="G65226" s="5"/>
      <c r="H65226" s="72"/>
      <c r="I65226" s="24"/>
      <c r="M65226" s="9"/>
      <c r="O65226" s="24"/>
    </row>
    <row r="65227" spans="3:15" x14ac:dyDescent="0.3">
      <c r="C65227" s="3"/>
      <c r="E65227" s="71"/>
      <c r="G65227" s="5"/>
      <c r="H65227" s="72"/>
      <c r="I65227" s="24"/>
      <c r="M65227" s="9"/>
      <c r="O65227" s="24"/>
    </row>
    <row r="65228" spans="3:15" x14ac:dyDescent="0.3">
      <c r="C65228" s="3"/>
      <c r="E65228" s="71"/>
      <c r="G65228" s="5"/>
      <c r="H65228" s="72"/>
      <c r="I65228" s="24"/>
      <c r="M65228" s="9"/>
      <c r="O65228" s="24"/>
    </row>
    <row r="65229" spans="3:15" x14ac:dyDescent="0.3">
      <c r="C65229" s="3"/>
      <c r="E65229" s="71"/>
      <c r="G65229" s="5"/>
      <c r="H65229" s="72"/>
      <c r="I65229" s="24"/>
      <c r="M65229" s="9"/>
      <c r="O65229" s="24"/>
    </row>
    <row r="65230" spans="3:15" x14ac:dyDescent="0.3">
      <c r="C65230" s="3"/>
      <c r="E65230" s="71"/>
      <c r="G65230" s="5"/>
      <c r="H65230" s="72"/>
      <c r="I65230" s="24"/>
      <c r="M65230" s="9"/>
      <c r="O65230" s="24"/>
    </row>
    <row r="65231" spans="3:15" x14ac:dyDescent="0.3">
      <c r="C65231" s="3"/>
      <c r="E65231" s="71"/>
      <c r="G65231" s="5"/>
      <c r="H65231" s="72"/>
      <c r="I65231" s="24"/>
      <c r="M65231" s="9"/>
      <c r="O65231" s="24"/>
    </row>
    <row r="65232" spans="3:15" x14ac:dyDescent="0.3">
      <c r="C65232" s="3"/>
      <c r="E65232" s="71"/>
      <c r="G65232" s="5"/>
      <c r="H65232" s="72"/>
      <c r="I65232" s="24"/>
      <c r="M65232" s="9"/>
      <c r="O65232" s="24"/>
    </row>
    <row r="65233" spans="3:15" x14ac:dyDescent="0.3">
      <c r="C65233" s="3"/>
      <c r="E65233" s="71"/>
      <c r="G65233" s="5"/>
      <c r="H65233" s="72"/>
      <c r="I65233" s="24"/>
      <c r="M65233" s="9"/>
      <c r="O65233" s="24"/>
    </row>
    <row r="65234" spans="3:15" x14ac:dyDescent="0.3">
      <c r="C65234" s="3"/>
      <c r="E65234" s="71"/>
      <c r="G65234" s="5"/>
      <c r="H65234" s="72"/>
      <c r="I65234" s="24"/>
      <c r="M65234" s="9"/>
      <c r="O65234" s="24"/>
    </row>
    <row r="65235" spans="3:15" x14ac:dyDescent="0.3">
      <c r="C65235" s="3"/>
      <c r="E65235" s="71"/>
      <c r="G65235" s="5"/>
      <c r="H65235" s="72"/>
      <c r="I65235" s="24"/>
      <c r="M65235" s="9"/>
      <c r="O65235" s="24"/>
    </row>
    <row r="65236" spans="3:15" x14ac:dyDescent="0.3">
      <c r="C65236" s="3"/>
      <c r="E65236" s="71"/>
      <c r="G65236" s="5"/>
      <c r="H65236" s="72"/>
      <c r="I65236" s="24"/>
      <c r="M65236" s="9"/>
      <c r="O65236" s="24"/>
    </row>
    <row r="65237" spans="3:15" x14ac:dyDescent="0.3">
      <c r="C65237" s="3"/>
      <c r="E65237" s="71"/>
      <c r="G65237" s="5"/>
      <c r="H65237" s="72"/>
      <c r="I65237" s="24"/>
      <c r="M65237" s="9"/>
      <c r="O65237" s="24"/>
    </row>
    <row r="65238" spans="3:15" x14ac:dyDescent="0.3">
      <c r="C65238" s="3"/>
      <c r="E65238" s="71"/>
      <c r="G65238" s="5"/>
      <c r="H65238" s="72"/>
      <c r="I65238" s="24"/>
      <c r="M65238" s="9"/>
      <c r="O65238" s="24"/>
    </row>
    <row r="65239" spans="3:15" x14ac:dyDescent="0.3">
      <c r="C65239" s="3"/>
      <c r="E65239" s="71"/>
      <c r="G65239" s="5"/>
      <c r="H65239" s="72"/>
      <c r="I65239" s="24"/>
      <c r="M65239" s="9"/>
      <c r="O65239" s="24"/>
    </row>
    <row r="65240" spans="3:15" x14ac:dyDescent="0.3">
      <c r="C65240" s="3"/>
      <c r="E65240" s="71"/>
      <c r="G65240" s="5"/>
      <c r="H65240" s="72"/>
      <c r="I65240" s="24"/>
      <c r="M65240" s="9"/>
      <c r="O65240" s="24"/>
    </row>
    <row r="65241" spans="3:15" x14ac:dyDescent="0.3">
      <c r="C65241" s="3"/>
      <c r="E65241" s="71"/>
      <c r="G65241" s="5"/>
      <c r="H65241" s="72"/>
      <c r="I65241" s="24"/>
      <c r="M65241" s="9"/>
      <c r="O65241" s="24"/>
    </row>
    <row r="65242" spans="3:15" x14ac:dyDescent="0.3">
      <c r="C65242" s="3"/>
      <c r="E65242" s="71"/>
      <c r="G65242" s="5"/>
      <c r="H65242" s="72"/>
      <c r="I65242" s="24"/>
      <c r="M65242" s="9"/>
      <c r="O65242" s="24"/>
    </row>
    <row r="65243" spans="3:15" x14ac:dyDescent="0.3">
      <c r="C65243" s="3"/>
      <c r="E65243" s="71"/>
      <c r="G65243" s="5"/>
      <c r="H65243" s="72"/>
      <c r="I65243" s="24"/>
      <c r="M65243" s="9"/>
      <c r="O65243" s="24"/>
    </row>
    <row r="65244" spans="3:15" x14ac:dyDescent="0.3">
      <c r="C65244" s="3"/>
      <c r="E65244" s="71"/>
      <c r="G65244" s="5"/>
      <c r="H65244" s="72"/>
      <c r="I65244" s="24"/>
      <c r="M65244" s="9"/>
      <c r="O65244" s="24"/>
    </row>
    <row r="65245" spans="3:15" x14ac:dyDescent="0.3">
      <c r="C65245" s="3"/>
      <c r="E65245" s="71"/>
      <c r="G65245" s="5"/>
      <c r="H65245" s="72"/>
      <c r="I65245" s="24"/>
      <c r="M65245" s="9"/>
      <c r="O65245" s="24"/>
    </row>
    <row r="65246" spans="3:15" x14ac:dyDescent="0.3">
      <c r="C65246" s="3"/>
      <c r="E65246" s="71"/>
      <c r="G65246" s="5"/>
      <c r="H65246" s="72"/>
      <c r="I65246" s="24"/>
      <c r="M65246" s="9"/>
      <c r="O65246" s="24"/>
    </row>
    <row r="65247" spans="3:15" x14ac:dyDescent="0.3">
      <c r="C65247" s="3"/>
      <c r="E65247" s="71"/>
      <c r="G65247" s="5"/>
      <c r="H65247" s="72"/>
      <c r="I65247" s="24"/>
      <c r="M65247" s="9"/>
      <c r="O65247" s="24"/>
    </row>
    <row r="65248" spans="3:15" x14ac:dyDescent="0.3">
      <c r="C65248" s="3"/>
      <c r="E65248" s="71"/>
      <c r="G65248" s="5"/>
      <c r="H65248" s="72"/>
      <c r="I65248" s="24"/>
      <c r="M65248" s="9"/>
      <c r="O65248" s="24"/>
    </row>
    <row r="65249" spans="3:15" x14ac:dyDescent="0.3">
      <c r="C65249" s="3"/>
      <c r="E65249" s="71"/>
      <c r="G65249" s="5"/>
      <c r="H65249" s="72"/>
      <c r="I65249" s="24"/>
      <c r="M65249" s="9"/>
      <c r="O65249" s="24"/>
    </row>
    <row r="65250" spans="3:15" x14ac:dyDescent="0.3">
      <c r="C65250" s="3"/>
      <c r="E65250" s="71"/>
      <c r="G65250" s="5"/>
      <c r="H65250" s="72"/>
      <c r="I65250" s="24"/>
      <c r="M65250" s="9"/>
      <c r="O65250" s="24"/>
    </row>
    <row r="65251" spans="3:15" x14ac:dyDescent="0.3">
      <c r="C65251" s="3"/>
      <c r="E65251" s="71"/>
      <c r="G65251" s="5"/>
      <c r="H65251" s="72"/>
      <c r="I65251" s="24"/>
      <c r="M65251" s="9"/>
      <c r="O65251" s="24"/>
    </row>
    <row r="65252" spans="3:15" x14ac:dyDescent="0.3">
      <c r="C65252" s="3"/>
      <c r="E65252" s="71"/>
      <c r="G65252" s="5"/>
      <c r="H65252" s="72"/>
      <c r="I65252" s="24"/>
      <c r="M65252" s="9"/>
      <c r="O65252" s="24"/>
    </row>
    <row r="65253" spans="3:15" x14ac:dyDescent="0.3">
      <c r="C65253" s="3"/>
      <c r="E65253" s="71"/>
      <c r="G65253" s="5"/>
      <c r="H65253" s="72"/>
      <c r="I65253" s="24"/>
      <c r="M65253" s="9"/>
      <c r="O65253" s="24"/>
    </row>
    <row r="65254" spans="3:15" x14ac:dyDescent="0.3">
      <c r="C65254" s="3"/>
      <c r="E65254" s="71"/>
      <c r="G65254" s="5"/>
      <c r="H65254" s="72"/>
      <c r="I65254" s="24"/>
      <c r="M65254" s="9"/>
      <c r="O65254" s="24"/>
    </row>
    <row r="65255" spans="3:15" x14ac:dyDescent="0.3">
      <c r="C65255" s="3"/>
      <c r="E65255" s="71"/>
      <c r="G65255" s="5"/>
      <c r="H65255" s="72"/>
      <c r="I65255" s="24"/>
      <c r="M65255" s="9"/>
      <c r="O65255" s="24"/>
    </row>
    <row r="65256" spans="3:15" x14ac:dyDescent="0.3">
      <c r="C65256" s="3"/>
      <c r="E65256" s="71"/>
      <c r="G65256" s="5"/>
      <c r="H65256" s="72"/>
      <c r="I65256" s="24"/>
      <c r="M65256" s="9"/>
      <c r="O65256" s="24"/>
    </row>
    <row r="65257" spans="3:15" x14ac:dyDescent="0.3">
      <c r="C65257" s="3"/>
      <c r="E65257" s="71"/>
      <c r="G65257" s="5"/>
      <c r="H65257" s="72"/>
      <c r="I65257" s="24"/>
      <c r="M65257" s="9"/>
      <c r="O65257" s="24"/>
    </row>
    <row r="65258" spans="3:15" x14ac:dyDescent="0.3">
      <c r="C65258" s="3"/>
      <c r="E65258" s="71"/>
      <c r="G65258" s="5"/>
      <c r="H65258" s="72"/>
      <c r="I65258" s="24"/>
      <c r="M65258" s="9"/>
      <c r="O65258" s="24"/>
    </row>
    <row r="65259" spans="3:15" x14ac:dyDescent="0.3">
      <c r="C65259" s="3"/>
      <c r="E65259" s="71"/>
      <c r="G65259" s="5"/>
      <c r="H65259" s="72"/>
      <c r="I65259" s="24"/>
      <c r="M65259" s="9"/>
      <c r="O65259" s="24"/>
    </row>
    <row r="65260" spans="3:15" x14ac:dyDescent="0.3">
      <c r="C65260" s="3"/>
      <c r="E65260" s="71"/>
      <c r="G65260" s="5"/>
      <c r="H65260" s="72"/>
      <c r="I65260" s="24"/>
      <c r="M65260" s="9"/>
      <c r="O65260" s="24"/>
    </row>
    <row r="65261" spans="3:15" x14ac:dyDescent="0.3">
      <c r="C65261" s="3"/>
      <c r="E65261" s="71"/>
      <c r="G65261" s="5"/>
      <c r="H65261" s="72"/>
      <c r="I65261" s="24"/>
      <c r="M65261" s="9"/>
      <c r="O65261" s="24"/>
    </row>
    <row r="65262" spans="3:15" x14ac:dyDescent="0.3">
      <c r="C65262" s="3"/>
      <c r="E65262" s="71"/>
      <c r="G65262" s="5"/>
      <c r="H65262" s="72"/>
      <c r="I65262" s="24"/>
      <c r="M65262" s="9"/>
      <c r="O65262" s="24"/>
    </row>
    <row r="65263" spans="3:15" x14ac:dyDescent="0.3">
      <c r="C65263" s="3"/>
      <c r="E65263" s="71"/>
      <c r="G65263" s="5"/>
      <c r="H65263" s="72"/>
      <c r="I65263" s="24"/>
      <c r="M65263" s="9"/>
      <c r="O65263" s="24"/>
    </row>
    <row r="65264" spans="3:15" x14ac:dyDescent="0.3">
      <c r="C65264" s="3"/>
      <c r="E65264" s="71"/>
      <c r="G65264" s="5"/>
      <c r="H65264" s="72"/>
      <c r="I65264" s="24"/>
      <c r="M65264" s="9"/>
      <c r="O65264" s="24"/>
    </row>
    <row r="65265" spans="3:15" x14ac:dyDescent="0.3">
      <c r="C65265" s="3"/>
      <c r="E65265" s="71"/>
      <c r="G65265" s="5"/>
      <c r="H65265" s="72"/>
      <c r="I65265" s="24"/>
      <c r="M65265" s="9"/>
      <c r="O65265" s="24"/>
    </row>
    <row r="65266" spans="3:15" x14ac:dyDescent="0.3">
      <c r="C65266" s="3"/>
      <c r="E65266" s="71"/>
      <c r="G65266" s="5"/>
      <c r="H65266" s="72"/>
      <c r="I65266" s="24"/>
      <c r="M65266" s="9"/>
      <c r="O65266" s="24"/>
    </row>
    <row r="65267" spans="3:15" x14ac:dyDescent="0.3">
      <c r="C65267" s="3"/>
      <c r="E65267" s="71"/>
      <c r="G65267" s="5"/>
      <c r="H65267" s="72"/>
      <c r="I65267" s="24"/>
      <c r="M65267" s="9"/>
      <c r="O65267" s="24"/>
    </row>
    <row r="65268" spans="3:15" x14ac:dyDescent="0.3">
      <c r="C65268" s="3"/>
      <c r="E65268" s="71"/>
      <c r="G65268" s="5"/>
      <c r="H65268" s="72"/>
      <c r="I65268" s="24"/>
      <c r="M65268" s="9"/>
      <c r="O65268" s="24"/>
    </row>
    <row r="65269" spans="3:15" x14ac:dyDescent="0.3">
      <c r="C65269" s="3"/>
      <c r="E65269" s="71"/>
      <c r="G65269" s="5"/>
      <c r="H65269" s="72"/>
      <c r="I65269" s="24"/>
      <c r="M65269" s="9"/>
      <c r="O65269" s="24"/>
    </row>
    <row r="65270" spans="3:15" x14ac:dyDescent="0.3">
      <c r="C65270" s="3"/>
      <c r="E65270" s="71"/>
      <c r="G65270" s="5"/>
      <c r="H65270" s="72"/>
      <c r="I65270" s="24"/>
      <c r="M65270" s="9"/>
      <c r="O65270" s="24"/>
    </row>
    <row r="65271" spans="3:15" x14ac:dyDescent="0.3">
      <c r="C65271" s="3"/>
      <c r="E65271" s="71"/>
      <c r="G65271" s="5"/>
      <c r="H65271" s="72"/>
      <c r="I65271" s="24"/>
      <c r="M65271" s="9"/>
      <c r="O65271" s="24"/>
    </row>
    <row r="65272" spans="3:15" x14ac:dyDescent="0.3">
      <c r="C65272" s="3"/>
      <c r="E65272" s="71"/>
      <c r="G65272" s="5"/>
      <c r="H65272" s="72"/>
      <c r="I65272" s="24"/>
      <c r="M65272" s="9"/>
      <c r="O65272" s="24"/>
    </row>
    <row r="65273" spans="3:15" x14ac:dyDescent="0.3">
      <c r="C65273" s="3"/>
      <c r="E65273" s="71"/>
      <c r="G65273" s="5"/>
      <c r="H65273" s="72"/>
      <c r="I65273" s="24"/>
      <c r="M65273" s="9"/>
      <c r="O65273" s="24"/>
    </row>
    <row r="65274" spans="3:15" x14ac:dyDescent="0.3">
      <c r="C65274" s="3"/>
      <c r="E65274" s="71"/>
      <c r="G65274" s="5"/>
      <c r="H65274" s="72"/>
      <c r="I65274" s="24"/>
      <c r="M65274" s="9"/>
      <c r="O65274" s="24"/>
    </row>
    <row r="65275" spans="3:15" x14ac:dyDescent="0.3">
      <c r="C65275" s="3"/>
      <c r="E65275" s="71"/>
      <c r="G65275" s="5"/>
      <c r="H65275" s="72"/>
      <c r="I65275" s="24"/>
      <c r="M65275" s="9"/>
      <c r="O65275" s="24"/>
    </row>
    <row r="65276" spans="3:15" x14ac:dyDescent="0.3">
      <c r="C65276" s="3"/>
      <c r="E65276" s="71"/>
      <c r="G65276" s="5"/>
      <c r="H65276" s="72"/>
      <c r="I65276" s="24"/>
      <c r="M65276" s="9"/>
      <c r="O65276" s="24"/>
    </row>
    <row r="65277" spans="3:15" x14ac:dyDescent="0.3">
      <c r="C65277" s="3"/>
      <c r="E65277" s="71"/>
      <c r="G65277" s="5"/>
      <c r="H65277" s="72"/>
      <c r="I65277" s="24"/>
      <c r="M65277" s="9"/>
      <c r="O65277" s="24"/>
    </row>
    <row r="65278" spans="3:15" x14ac:dyDescent="0.3">
      <c r="C65278" s="3"/>
      <c r="E65278" s="71"/>
      <c r="G65278" s="5"/>
      <c r="H65278" s="72"/>
      <c r="I65278" s="24"/>
      <c r="M65278" s="9"/>
      <c r="O65278" s="24"/>
    </row>
    <row r="65279" spans="3:15" x14ac:dyDescent="0.3">
      <c r="C65279" s="3"/>
      <c r="E65279" s="71"/>
      <c r="G65279" s="5"/>
      <c r="H65279" s="72"/>
      <c r="I65279" s="24"/>
      <c r="M65279" s="9"/>
      <c r="O65279" s="24"/>
    </row>
    <row r="65280" spans="3:15" x14ac:dyDescent="0.3">
      <c r="C65280" s="3"/>
      <c r="E65280" s="71"/>
      <c r="G65280" s="5"/>
      <c r="H65280" s="72"/>
      <c r="I65280" s="24"/>
      <c r="M65280" s="9"/>
      <c r="O65280" s="24"/>
    </row>
    <row r="65281" spans="3:15" x14ac:dyDescent="0.3">
      <c r="C65281" s="3"/>
      <c r="E65281" s="71"/>
      <c r="G65281" s="5"/>
      <c r="H65281" s="72"/>
      <c r="I65281" s="24"/>
      <c r="M65281" s="9"/>
      <c r="O65281" s="24"/>
    </row>
    <row r="65282" spans="3:15" x14ac:dyDescent="0.3">
      <c r="C65282" s="3"/>
      <c r="E65282" s="71"/>
      <c r="G65282" s="5"/>
      <c r="H65282" s="72"/>
      <c r="I65282" s="24"/>
      <c r="M65282" s="9"/>
      <c r="O65282" s="24"/>
    </row>
    <row r="65283" spans="3:15" x14ac:dyDescent="0.3">
      <c r="C65283" s="3"/>
      <c r="E65283" s="71"/>
      <c r="G65283" s="5"/>
      <c r="H65283" s="72"/>
      <c r="I65283" s="24"/>
      <c r="M65283" s="9"/>
      <c r="O65283" s="24"/>
    </row>
    <row r="65284" spans="3:15" x14ac:dyDescent="0.3">
      <c r="C65284" s="3"/>
      <c r="E65284" s="71"/>
      <c r="G65284" s="5"/>
      <c r="H65284" s="72"/>
      <c r="I65284" s="24"/>
      <c r="M65284" s="9"/>
      <c r="O65284" s="24"/>
    </row>
    <row r="65285" spans="3:15" x14ac:dyDescent="0.3">
      <c r="C65285" s="3"/>
      <c r="E65285" s="71"/>
      <c r="G65285" s="5"/>
      <c r="H65285" s="72"/>
      <c r="I65285" s="24"/>
      <c r="M65285" s="9"/>
      <c r="O65285" s="24"/>
    </row>
    <row r="65286" spans="3:15" x14ac:dyDescent="0.3">
      <c r="C65286" s="3"/>
      <c r="E65286" s="71"/>
      <c r="G65286" s="5"/>
      <c r="H65286" s="72"/>
      <c r="I65286" s="24"/>
      <c r="M65286" s="9"/>
      <c r="O65286" s="24"/>
    </row>
    <row r="65287" spans="3:15" x14ac:dyDescent="0.3">
      <c r="C65287" s="3"/>
      <c r="E65287" s="71"/>
      <c r="G65287" s="5"/>
      <c r="H65287" s="72"/>
      <c r="I65287" s="24"/>
      <c r="M65287" s="9"/>
      <c r="O65287" s="24"/>
    </row>
    <row r="65288" spans="3:15" x14ac:dyDescent="0.3">
      <c r="C65288" s="3"/>
      <c r="E65288" s="71"/>
      <c r="G65288" s="5"/>
      <c r="H65288" s="72"/>
      <c r="I65288" s="24"/>
      <c r="M65288" s="9"/>
      <c r="O65288" s="24"/>
    </row>
    <row r="65289" spans="3:15" x14ac:dyDescent="0.3">
      <c r="C65289" s="3"/>
      <c r="E65289" s="71"/>
      <c r="G65289" s="5"/>
      <c r="H65289" s="72"/>
      <c r="I65289" s="24"/>
      <c r="M65289" s="9"/>
      <c r="O65289" s="24"/>
    </row>
    <row r="65290" spans="3:15" x14ac:dyDescent="0.3">
      <c r="C65290" s="3"/>
      <c r="E65290" s="71"/>
      <c r="G65290" s="5"/>
      <c r="H65290" s="72"/>
      <c r="I65290" s="24"/>
      <c r="M65290" s="9"/>
      <c r="O65290" s="24"/>
    </row>
    <row r="65291" spans="3:15" x14ac:dyDescent="0.3">
      <c r="C65291" s="3"/>
      <c r="E65291" s="71"/>
      <c r="G65291" s="5"/>
      <c r="H65291" s="72"/>
      <c r="I65291" s="24"/>
      <c r="M65291" s="9"/>
      <c r="O65291" s="24"/>
    </row>
    <row r="65292" spans="3:15" x14ac:dyDescent="0.3">
      <c r="C65292" s="3"/>
      <c r="E65292" s="71"/>
      <c r="G65292" s="5"/>
      <c r="H65292" s="72"/>
      <c r="I65292" s="24"/>
      <c r="M65292" s="9"/>
      <c r="O65292" s="24"/>
    </row>
    <row r="65293" spans="3:15" x14ac:dyDescent="0.3">
      <c r="C65293" s="3"/>
      <c r="E65293" s="71"/>
      <c r="G65293" s="5"/>
      <c r="H65293" s="72"/>
      <c r="I65293" s="24"/>
      <c r="M65293" s="9"/>
      <c r="O65293" s="24"/>
    </row>
    <row r="65294" spans="3:15" x14ac:dyDescent="0.3">
      <c r="C65294" s="3"/>
      <c r="E65294" s="71"/>
      <c r="G65294" s="5"/>
      <c r="H65294" s="72"/>
      <c r="I65294" s="24"/>
      <c r="M65294" s="9"/>
      <c r="O65294" s="24"/>
    </row>
    <row r="65295" spans="3:15" x14ac:dyDescent="0.3">
      <c r="C65295" s="3"/>
      <c r="E65295" s="71"/>
      <c r="G65295" s="5"/>
      <c r="H65295" s="72"/>
      <c r="I65295" s="24"/>
      <c r="M65295" s="9"/>
      <c r="O65295" s="24"/>
    </row>
    <row r="65296" spans="3:15" x14ac:dyDescent="0.3">
      <c r="C65296" s="3"/>
      <c r="E65296" s="71"/>
      <c r="G65296" s="5"/>
      <c r="H65296" s="72"/>
      <c r="I65296" s="24"/>
      <c r="M65296" s="9"/>
      <c r="O65296" s="24"/>
    </row>
    <row r="65297" spans="3:15" x14ac:dyDescent="0.3">
      <c r="C65297" s="3"/>
      <c r="E65297" s="71"/>
      <c r="G65297" s="5"/>
      <c r="H65297" s="72"/>
      <c r="I65297" s="24"/>
      <c r="M65297" s="9"/>
      <c r="O65297" s="24"/>
    </row>
    <row r="65298" spans="3:15" x14ac:dyDescent="0.3">
      <c r="C65298" s="3"/>
      <c r="E65298" s="71"/>
      <c r="G65298" s="5"/>
      <c r="H65298" s="72"/>
      <c r="I65298" s="24"/>
      <c r="M65298" s="9"/>
      <c r="O65298" s="24"/>
    </row>
    <row r="65299" spans="3:15" x14ac:dyDescent="0.3">
      <c r="C65299" s="3"/>
      <c r="E65299" s="71"/>
      <c r="G65299" s="5"/>
      <c r="H65299" s="72"/>
      <c r="I65299" s="24"/>
      <c r="M65299" s="9"/>
      <c r="O65299" s="24"/>
    </row>
    <row r="65300" spans="3:15" x14ac:dyDescent="0.3">
      <c r="C65300" s="3"/>
      <c r="E65300" s="71"/>
      <c r="G65300" s="5"/>
      <c r="H65300" s="72"/>
      <c r="I65300" s="24"/>
      <c r="M65300" s="9"/>
      <c r="O65300" s="24"/>
    </row>
    <row r="65301" spans="3:15" x14ac:dyDescent="0.3">
      <c r="C65301" s="3"/>
      <c r="E65301" s="71"/>
      <c r="G65301" s="5"/>
      <c r="H65301" s="72"/>
      <c r="I65301" s="24"/>
      <c r="M65301" s="9"/>
      <c r="O65301" s="24"/>
    </row>
    <row r="65302" spans="3:15" x14ac:dyDescent="0.3">
      <c r="C65302" s="3"/>
      <c r="E65302" s="71"/>
      <c r="G65302" s="5"/>
      <c r="H65302" s="72"/>
      <c r="I65302" s="24"/>
      <c r="M65302" s="9"/>
      <c r="O65302" s="24"/>
    </row>
    <row r="65303" spans="3:15" x14ac:dyDescent="0.3">
      <c r="C65303" s="3"/>
      <c r="E65303" s="71"/>
      <c r="G65303" s="5"/>
      <c r="H65303" s="72"/>
      <c r="I65303" s="24"/>
      <c r="M65303" s="9"/>
      <c r="O65303" s="24"/>
    </row>
    <row r="65304" spans="3:15" x14ac:dyDescent="0.3">
      <c r="C65304" s="3"/>
      <c r="E65304" s="71"/>
      <c r="G65304" s="5"/>
      <c r="H65304" s="72"/>
      <c r="I65304" s="24"/>
      <c r="M65304" s="9"/>
      <c r="O65304" s="24"/>
    </row>
    <row r="65305" spans="3:15" x14ac:dyDescent="0.3">
      <c r="C65305" s="3"/>
      <c r="E65305" s="71"/>
      <c r="G65305" s="5"/>
      <c r="H65305" s="72"/>
      <c r="I65305" s="24"/>
      <c r="M65305" s="9"/>
      <c r="O65305" s="24"/>
    </row>
    <row r="65306" spans="3:15" x14ac:dyDescent="0.3">
      <c r="C65306" s="3"/>
      <c r="E65306" s="71"/>
      <c r="G65306" s="5"/>
      <c r="H65306" s="72"/>
      <c r="I65306" s="24"/>
      <c r="M65306" s="9"/>
      <c r="O65306" s="24"/>
    </row>
    <row r="65307" spans="3:15" x14ac:dyDescent="0.3">
      <c r="C65307" s="3"/>
      <c r="E65307" s="71"/>
      <c r="G65307" s="5"/>
      <c r="H65307" s="72"/>
      <c r="I65307" s="24"/>
      <c r="M65307" s="9"/>
      <c r="O65307" s="24"/>
    </row>
    <row r="65308" spans="3:15" x14ac:dyDescent="0.3">
      <c r="C65308" s="3"/>
      <c r="E65308" s="71"/>
      <c r="G65308" s="5"/>
      <c r="H65308" s="72"/>
      <c r="I65308" s="24"/>
      <c r="M65308" s="9"/>
      <c r="O65308" s="24"/>
    </row>
    <row r="65309" spans="3:15" x14ac:dyDescent="0.3">
      <c r="C65309" s="3"/>
      <c r="E65309" s="71"/>
      <c r="G65309" s="5"/>
      <c r="H65309" s="72"/>
      <c r="I65309" s="24"/>
      <c r="M65309" s="9"/>
      <c r="O65309" s="24"/>
    </row>
    <row r="65310" spans="3:15" x14ac:dyDescent="0.3">
      <c r="C65310" s="3"/>
      <c r="E65310" s="71"/>
      <c r="G65310" s="5"/>
      <c r="H65310" s="72"/>
      <c r="I65310" s="24"/>
      <c r="M65310" s="9"/>
      <c r="O65310" s="24"/>
    </row>
    <row r="65311" spans="3:15" x14ac:dyDescent="0.3">
      <c r="C65311" s="3"/>
      <c r="E65311" s="71"/>
      <c r="G65311" s="5"/>
      <c r="H65311" s="72"/>
      <c r="I65311" s="24"/>
      <c r="M65311" s="9"/>
      <c r="O65311" s="24"/>
    </row>
    <row r="65312" spans="3:15" x14ac:dyDescent="0.3">
      <c r="C65312" s="3"/>
      <c r="E65312" s="71"/>
      <c r="G65312" s="5"/>
      <c r="H65312" s="72"/>
      <c r="I65312" s="24"/>
      <c r="M65312" s="9"/>
      <c r="O65312" s="24"/>
    </row>
    <row r="65313" spans="3:15" x14ac:dyDescent="0.3">
      <c r="C65313" s="3"/>
      <c r="E65313" s="71"/>
      <c r="G65313" s="5"/>
      <c r="H65313" s="72"/>
      <c r="I65313" s="24"/>
      <c r="M65313" s="9"/>
      <c r="O65313" s="24"/>
    </row>
    <row r="65314" spans="3:15" x14ac:dyDescent="0.3">
      <c r="C65314" s="3"/>
      <c r="E65314" s="71"/>
      <c r="G65314" s="5"/>
      <c r="H65314" s="72"/>
      <c r="I65314" s="24"/>
      <c r="M65314" s="9"/>
      <c r="O65314" s="24"/>
    </row>
    <row r="65315" spans="3:15" x14ac:dyDescent="0.3">
      <c r="C65315" s="3"/>
      <c r="E65315" s="71"/>
      <c r="G65315" s="5"/>
      <c r="H65315" s="72"/>
      <c r="I65315" s="24"/>
      <c r="M65315" s="9"/>
      <c r="O65315" s="24"/>
    </row>
    <row r="65316" spans="3:15" x14ac:dyDescent="0.3">
      <c r="C65316" s="3"/>
      <c r="E65316" s="71"/>
      <c r="G65316" s="5"/>
      <c r="H65316" s="72"/>
      <c r="I65316" s="24"/>
      <c r="M65316" s="9"/>
      <c r="O65316" s="24"/>
    </row>
    <row r="65317" spans="3:15" x14ac:dyDescent="0.3">
      <c r="C65317" s="3"/>
      <c r="E65317" s="71"/>
      <c r="G65317" s="5"/>
      <c r="H65317" s="72"/>
      <c r="I65317" s="24"/>
      <c r="M65317" s="9"/>
      <c r="O65317" s="24"/>
    </row>
    <row r="65318" spans="3:15" x14ac:dyDescent="0.3">
      <c r="C65318" s="3"/>
      <c r="E65318" s="71"/>
      <c r="G65318" s="5"/>
      <c r="H65318" s="72"/>
      <c r="I65318" s="24"/>
      <c r="M65318" s="9"/>
      <c r="O65318" s="24"/>
    </row>
    <row r="65319" spans="3:15" x14ac:dyDescent="0.3">
      <c r="C65319" s="3"/>
      <c r="E65319" s="71"/>
      <c r="G65319" s="5"/>
      <c r="H65319" s="72"/>
      <c r="I65319" s="24"/>
      <c r="M65319" s="9"/>
      <c r="O65319" s="24"/>
    </row>
    <row r="65320" spans="3:15" x14ac:dyDescent="0.3">
      <c r="C65320" s="3"/>
      <c r="E65320" s="71"/>
      <c r="G65320" s="5"/>
      <c r="H65320" s="72"/>
      <c r="I65320" s="24"/>
      <c r="M65320" s="9"/>
      <c r="O65320" s="24"/>
    </row>
    <row r="65321" spans="3:15" x14ac:dyDescent="0.3">
      <c r="C65321" s="3"/>
      <c r="E65321" s="71"/>
      <c r="G65321" s="5"/>
      <c r="H65321" s="72"/>
      <c r="I65321" s="24"/>
      <c r="M65321" s="9"/>
      <c r="O65321" s="24"/>
    </row>
    <row r="65322" spans="3:15" x14ac:dyDescent="0.3">
      <c r="C65322" s="3"/>
      <c r="E65322" s="71"/>
      <c r="G65322" s="5"/>
      <c r="H65322" s="72"/>
      <c r="I65322" s="24"/>
      <c r="M65322" s="9"/>
      <c r="O65322" s="24"/>
    </row>
    <row r="65323" spans="3:15" x14ac:dyDescent="0.3">
      <c r="C65323" s="3"/>
      <c r="E65323" s="71"/>
      <c r="G65323" s="5"/>
      <c r="H65323" s="72"/>
      <c r="I65323" s="24"/>
      <c r="M65323" s="9"/>
      <c r="O65323" s="24"/>
    </row>
    <row r="65324" spans="3:15" x14ac:dyDescent="0.3">
      <c r="C65324" s="3"/>
      <c r="E65324" s="71"/>
      <c r="G65324" s="5"/>
      <c r="H65324" s="72"/>
      <c r="I65324" s="24"/>
      <c r="M65324" s="9"/>
      <c r="O65324" s="24"/>
    </row>
  </sheetData>
  <autoFilter ref="A1:O82" xr:uid="{892401D8-7575-4D6A-97E6-1F2C2FC6D827}"/>
  <phoneticPr fontId="2" type="noConversion"/>
  <conditionalFormatting sqref="F1:O1048576">
    <cfRule type="expression" dxfId="5" priority="2" stopIfTrue="1">
      <formula>$N1="Done"</formula>
    </cfRule>
  </conditionalFormatting>
  <conditionalFormatting sqref="N33">
    <cfRule type="expression" dxfId="4" priority="1" stopIfTrue="1">
      <formula>$N33="Done"</formula>
    </cfRule>
  </conditionalFormatting>
  <pageMargins left="0.19685039370078741" right="0.19685039370078741" top="0.23622047244094491" bottom="0.19685039370078741" header="0.15748031496062992" footer="0.15748031496062992"/>
  <pageSetup paperSize="9" scale="45" orientation="landscape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4E66-C683-4C56-9A10-739798D00B23}">
  <dimension ref="A1:IU617"/>
  <sheetViews>
    <sheetView zoomScale="55" zoomScaleNormal="55" workbookViewId="0">
      <pane xSplit="1" topLeftCell="B1" activePane="topRight" state="frozen"/>
      <selection activeCell="A8" sqref="A8"/>
      <selection pane="topRight" activeCell="M555" sqref="M555"/>
    </sheetView>
  </sheetViews>
  <sheetFormatPr defaultColWidth="9.33203125" defaultRowHeight="13.2" x14ac:dyDescent="0.3"/>
  <cols>
    <col min="1" max="1" width="16.109375" style="380" customWidth="1"/>
    <col min="2" max="2" width="14.88671875" style="381" customWidth="1"/>
    <col min="3" max="3" width="28" style="382" customWidth="1"/>
    <col min="4" max="4" width="58.44140625" style="383" customWidth="1"/>
    <col min="5" max="5" width="15.5546875" style="33" customWidth="1"/>
    <col min="6" max="6" width="14.44140625" style="3" customWidth="1"/>
    <col min="7" max="7" width="18.5546875" style="36" customWidth="1"/>
    <col min="8" max="8" width="16.33203125" style="11" customWidth="1"/>
    <col min="9" max="9" width="22.44140625" style="38" customWidth="1"/>
    <col min="10" max="11" width="22.44140625" style="24" hidden="1" customWidth="1"/>
    <col min="12" max="12" width="13.88671875" style="9" customWidth="1"/>
    <col min="13" max="13" width="13.33203125" style="40" customWidth="1"/>
    <col min="14" max="14" width="14.6640625" style="7" customWidth="1"/>
    <col min="15" max="15" width="41.109375" style="469" customWidth="1"/>
    <col min="16" max="49" width="9" style="3" customWidth="1"/>
    <col min="50" max="16384" width="9.33203125" style="3"/>
  </cols>
  <sheetData>
    <row r="1" spans="1:255" s="1" customFormat="1" ht="27.6" x14ac:dyDescent="0.3">
      <c r="A1" s="250" t="s">
        <v>0</v>
      </c>
      <c r="B1" s="251" t="s">
        <v>1</v>
      </c>
      <c r="C1" s="252" t="s">
        <v>2</v>
      </c>
      <c r="D1" s="253" t="s">
        <v>3</v>
      </c>
      <c r="E1" s="254" t="s">
        <v>4</v>
      </c>
      <c r="F1" s="157" t="s">
        <v>5</v>
      </c>
      <c r="G1" s="255" t="s">
        <v>6</v>
      </c>
      <c r="H1" s="256" t="s">
        <v>7</v>
      </c>
      <c r="I1" s="158" t="s">
        <v>8</v>
      </c>
      <c r="J1" s="200" t="s">
        <v>9</v>
      </c>
      <c r="K1" s="200" t="s">
        <v>10</v>
      </c>
      <c r="L1" s="155" t="s">
        <v>11</v>
      </c>
      <c r="M1" s="156" t="s">
        <v>12</v>
      </c>
      <c r="N1" s="157" t="s">
        <v>229</v>
      </c>
      <c r="O1" s="456" t="s">
        <v>14</v>
      </c>
    </row>
    <row r="2" spans="1:255" x14ac:dyDescent="0.25">
      <c r="A2" s="380" t="s">
        <v>230</v>
      </c>
      <c r="B2" s="381" t="s">
        <v>120</v>
      </c>
      <c r="C2" s="382" t="s">
        <v>231</v>
      </c>
      <c r="D2" s="383" t="s">
        <v>232</v>
      </c>
      <c r="E2" s="32">
        <v>3300</v>
      </c>
      <c r="F2" s="16" t="s">
        <v>233</v>
      </c>
      <c r="G2" s="104" t="s">
        <v>234</v>
      </c>
      <c r="H2" s="105">
        <v>3300</v>
      </c>
      <c r="I2" s="104" t="s">
        <v>235</v>
      </c>
      <c r="J2" s="104" t="s">
        <v>230</v>
      </c>
      <c r="K2" s="104" t="s">
        <v>231</v>
      </c>
      <c r="L2" s="154">
        <v>46027</v>
      </c>
      <c r="M2" s="184">
        <v>46085</v>
      </c>
      <c r="N2" s="276" t="s">
        <v>23</v>
      </c>
      <c r="O2" s="186" t="s">
        <v>30</v>
      </c>
    </row>
    <row r="3" spans="1:255" x14ac:dyDescent="0.25">
      <c r="A3" s="384" t="s">
        <v>236</v>
      </c>
      <c r="B3" s="385" t="s">
        <v>46</v>
      </c>
      <c r="C3" s="386" t="s">
        <v>237</v>
      </c>
      <c r="D3" s="387" t="s">
        <v>238</v>
      </c>
      <c r="E3" s="81">
        <v>117400</v>
      </c>
      <c r="F3" s="95" t="s">
        <v>239</v>
      </c>
      <c r="G3" s="97" t="s">
        <v>36</v>
      </c>
      <c r="H3" s="96">
        <v>58000</v>
      </c>
      <c r="I3" s="97" t="s">
        <v>240</v>
      </c>
      <c r="J3" s="118"/>
      <c r="K3" s="118"/>
      <c r="L3" s="119">
        <v>46027</v>
      </c>
      <c r="M3" s="184">
        <v>46064</v>
      </c>
      <c r="N3" s="193" t="s">
        <v>23</v>
      </c>
      <c r="O3" s="142"/>
    </row>
    <row r="4" spans="1:255" x14ac:dyDescent="0.3">
      <c r="A4" s="388"/>
      <c r="B4" s="389"/>
      <c r="C4" s="390"/>
      <c r="D4" s="391"/>
      <c r="E4" s="88"/>
      <c r="F4" s="100" t="s">
        <v>241</v>
      </c>
      <c r="G4" s="102" t="s">
        <v>20</v>
      </c>
      <c r="H4" s="101">
        <v>59610</v>
      </c>
      <c r="I4" s="102" t="s">
        <v>242</v>
      </c>
      <c r="J4" s="191"/>
      <c r="K4" s="191"/>
      <c r="L4" s="121">
        <v>46027</v>
      </c>
      <c r="M4" s="122">
        <v>46029</v>
      </c>
      <c r="N4" s="89" t="s">
        <v>23</v>
      </c>
      <c r="O4" s="144"/>
    </row>
    <row r="5" spans="1:255" x14ac:dyDescent="0.3">
      <c r="A5" s="388" t="s">
        <v>243</v>
      </c>
      <c r="B5" s="389" t="s">
        <v>16</v>
      </c>
      <c r="C5" s="390" t="s">
        <v>244</v>
      </c>
      <c r="D5" s="391" t="s">
        <v>245</v>
      </c>
      <c r="E5" s="246">
        <v>516500</v>
      </c>
      <c r="F5" s="100" t="s">
        <v>246</v>
      </c>
      <c r="G5" s="102" t="s">
        <v>247</v>
      </c>
      <c r="H5" s="101">
        <v>500000</v>
      </c>
      <c r="I5" s="102" t="s">
        <v>248</v>
      </c>
      <c r="J5" s="191"/>
      <c r="K5" s="191"/>
      <c r="L5" s="121">
        <v>46028</v>
      </c>
      <c r="M5" s="243">
        <v>46055</v>
      </c>
      <c r="N5" s="314" t="s">
        <v>23</v>
      </c>
      <c r="O5" s="143"/>
      <c r="P5" s="8"/>
      <c r="Q5" s="22"/>
      <c r="S5" s="5"/>
      <c r="T5" s="23"/>
      <c r="U5" s="24"/>
      <c r="V5" s="9"/>
      <c r="W5" s="9"/>
      <c r="X5" s="7"/>
      <c r="Y5" s="24"/>
      <c r="Z5" s="4"/>
      <c r="AA5" s="5"/>
      <c r="AC5" s="8"/>
      <c r="AD5" s="22"/>
      <c r="AF5" s="5"/>
      <c r="AG5" s="23"/>
      <c r="AH5" s="24"/>
      <c r="AI5" s="9"/>
      <c r="AJ5" s="9"/>
      <c r="AK5" s="7"/>
      <c r="AL5" s="24"/>
      <c r="AM5" s="4"/>
      <c r="AN5" s="5"/>
      <c r="AP5" s="8"/>
      <c r="AQ5" s="22"/>
      <c r="AS5" s="5"/>
      <c r="AT5" s="23"/>
      <c r="AU5" s="24"/>
      <c r="AV5" s="9"/>
      <c r="AW5" s="9"/>
      <c r="AX5" s="7"/>
      <c r="AY5" s="24"/>
      <c r="AZ5" s="4"/>
      <c r="BA5" s="5"/>
      <c r="BC5" s="8"/>
      <c r="BD5" s="22"/>
      <c r="BF5" s="5"/>
      <c r="BG5" s="23"/>
      <c r="BH5" s="24"/>
      <c r="BI5" s="9"/>
      <c r="BJ5" s="9"/>
      <c r="BK5" s="7"/>
      <c r="BL5" s="24"/>
      <c r="BM5" s="4"/>
      <c r="BN5" s="5"/>
      <c r="BP5" s="8"/>
      <c r="BQ5" s="22"/>
      <c r="BS5" s="5"/>
      <c r="BT5" s="23"/>
      <c r="BU5" s="24"/>
      <c r="BV5" s="9"/>
      <c r="BW5" s="9"/>
      <c r="BX5" s="7"/>
      <c r="BY5" s="24"/>
      <c r="BZ5" s="4"/>
      <c r="CA5" s="5"/>
      <c r="CC5" s="8"/>
      <c r="CD5" s="22"/>
      <c r="CF5" s="5"/>
      <c r="CG5" s="23"/>
      <c r="CH5" s="24"/>
      <c r="CI5" s="9"/>
      <c r="CJ5" s="9"/>
      <c r="CK5" s="7"/>
      <c r="CL5" s="24"/>
      <c r="CM5" s="4"/>
      <c r="CN5" s="5"/>
      <c r="CP5" s="8"/>
      <c r="CQ5" s="22"/>
      <c r="CS5" s="5"/>
      <c r="CT5" s="23"/>
      <c r="CU5" s="24"/>
      <c r="CV5" s="9"/>
      <c r="CW5" s="9"/>
      <c r="CX5" s="7"/>
      <c r="CY5" s="24"/>
      <c r="CZ5" s="4"/>
      <c r="DA5" s="5"/>
      <c r="DC5" s="8"/>
      <c r="DD5" s="22"/>
      <c r="DF5" s="5"/>
      <c r="DG5" s="23"/>
      <c r="DH5" s="24"/>
      <c r="DI5" s="9"/>
      <c r="DJ5" s="9"/>
      <c r="DK5" s="7"/>
      <c r="DL5" s="24"/>
      <c r="DM5" s="4"/>
      <c r="DN5" s="5"/>
      <c r="DP5" s="8"/>
      <c r="DQ5" s="22"/>
      <c r="DS5" s="5"/>
      <c r="DT5" s="23"/>
      <c r="DU5" s="24"/>
      <c r="DV5" s="9"/>
      <c r="DW5" s="9"/>
      <c r="DX5" s="7"/>
      <c r="DY5" s="24"/>
      <c r="DZ5" s="4"/>
      <c r="EA5" s="5"/>
      <c r="EC5" s="8"/>
      <c r="ED5" s="22"/>
      <c r="EF5" s="5"/>
      <c r="EG5" s="23"/>
      <c r="EH5" s="24"/>
      <c r="EI5" s="9"/>
      <c r="EJ5" s="9"/>
      <c r="EK5" s="7"/>
      <c r="EL5" s="24"/>
      <c r="EM5" s="4"/>
      <c r="EN5" s="5"/>
      <c r="EP5" s="8"/>
      <c r="EQ5" s="22"/>
      <c r="ES5" s="5"/>
      <c r="ET5" s="23"/>
      <c r="EU5" s="24"/>
      <c r="EV5" s="9"/>
      <c r="EW5" s="9"/>
      <c r="EX5" s="7"/>
      <c r="EY5" s="24"/>
      <c r="EZ5" s="4"/>
      <c r="FA5" s="5"/>
      <c r="FC5" s="8"/>
      <c r="FD5" s="22"/>
      <c r="FF5" s="5"/>
      <c r="FG5" s="23"/>
      <c r="FH5" s="24"/>
      <c r="FI5" s="9"/>
      <c r="FJ5" s="9"/>
      <c r="FK5" s="7"/>
      <c r="FL5" s="24"/>
      <c r="FM5" s="4"/>
      <c r="FN5" s="5"/>
      <c r="FP5" s="8"/>
      <c r="FQ5" s="22"/>
      <c r="FS5" s="5"/>
      <c r="FT5" s="23"/>
      <c r="FU5" s="24"/>
      <c r="FV5" s="9"/>
      <c r="FW5" s="9"/>
      <c r="FX5" s="7"/>
      <c r="FY5" s="24"/>
      <c r="FZ5" s="4"/>
      <c r="GA5" s="5"/>
      <c r="GC5" s="8"/>
      <c r="GD5" s="22"/>
      <c r="GF5" s="5"/>
      <c r="GG5" s="23"/>
      <c r="GH5" s="24"/>
      <c r="GI5" s="9"/>
      <c r="GJ5" s="9"/>
      <c r="GK5" s="7"/>
      <c r="GL5" s="24"/>
      <c r="GM5" s="4"/>
      <c r="GN5" s="5"/>
      <c r="GP5" s="8"/>
      <c r="GQ5" s="22"/>
      <c r="GS5" s="5"/>
      <c r="GT5" s="23"/>
      <c r="GU5" s="24"/>
      <c r="GV5" s="9"/>
      <c r="GW5" s="9"/>
      <c r="GX5" s="7"/>
      <c r="GY5" s="24"/>
      <c r="GZ5" s="4"/>
      <c r="HA5" s="5"/>
      <c r="HC5" s="8"/>
      <c r="HD5" s="22"/>
      <c r="HF5" s="5"/>
      <c r="HG5" s="23"/>
      <c r="HH5" s="24"/>
      <c r="HI5" s="9"/>
      <c r="HJ5" s="9"/>
      <c r="HK5" s="7"/>
      <c r="HL5" s="24"/>
      <c r="HM5" s="4"/>
      <c r="HN5" s="5"/>
      <c r="HP5" s="8"/>
      <c r="HQ5" s="22"/>
      <c r="HS5" s="5"/>
      <c r="HT5" s="23"/>
      <c r="HU5" s="24"/>
      <c r="HV5" s="9"/>
      <c r="HW5" s="9"/>
      <c r="HX5" s="7"/>
      <c r="HY5" s="24"/>
      <c r="HZ5" s="4"/>
      <c r="IA5" s="5"/>
      <c r="IC5" s="8"/>
      <c r="ID5" s="22"/>
      <c r="IF5" s="5"/>
      <c r="IG5" s="23"/>
      <c r="IH5" s="24"/>
      <c r="II5" s="9"/>
      <c r="IJ5" s="9"/>
      <c r="IK5" s="7"/>
      <c r="IL5" s="24"/>
      <c r="IM5" s="4"/>
      <c r="IN5" s="5"/>
      <c r="IP5" s="8"/>
      <c r="IQ5" s="22"/>
      <c r="IS5" s="5"/>
      <c r="IT5" s="23"/>
      <c r="IU5" s="24"/>
    </row>
    <row r="6" spans="1:255" x14ac:dyDescent="0.25">
      <c r="A6" s="392"/>
      <c r="E6" s="291"/>
      <c r="F6" s="16" t="s">
        <v>249</v>
      </c>
      <c r="G6" s="104" t="s">
        <v>36</v>
      </c>
      <c r="H6" s="105">
        <v>16500</v>
      </c>
      <c r="I6" s="104" t="s">
        <v>190</v>
      </c>
      <c r="J6" s="292" t="s">
        <v>243</v>
      </c>
      <c r="K6" s="292" t="s">
        <v>244</v>
      </c>
      <c r="L6" s="154">
        <v>46035</v>
      </c>
      <c r="M6" s="154">
        <v>46062</v>
      </c>
      <c r="N6" s="20" t="s">
        <v>202</v>
      </c>
      <c r="O6" s="206" t="s">
        <v>190</v>
      </c>
      <c r="P6" s="8"/>
      <c r="Q6" s="22"/>
      <c r="S6" s="5"/>
      <c r="T6" s="23"/>
      <c r="U6" s="24"/>
      <c r="V6" s="9"/>
      <c r="W6" s="9"/>
      <c r="X6" s="7"/>
      <c r="Y6" s="24"/>
      <c r="Z6" s="4"/>
      <c r="AA6" s="5"/>
      <c r="AC6" s="8"/>
      <c r="AD6" s="22"/>
      <c r="AF6" s="5"/>
      <c r="AG6" s="23"/>
      <c r="AH6" s="24"/>
      <c r="AI6" s="9"/>
      <c r="AJ6" s="9"/>
      <c r="AK6" s="7"/>
      <c r="AL6" s="24"/>
      <c r="AM6" s="4"/>
      <c r="AN6" s="5"/>
      <c r="AP6" s="8"/>
      <c r="AQ6" s="22"/>
      <c r="AS6" s="5"/>
      <c r="AT6" s="23"/>
      <c r="AU6" s="24"/>
      <c r="AV6" s="9"/>
      <c r="AW6" s="9"/>
      <c r="AX6" s="7"/>
      <c r="AY6" s="24"/>
      <c r="AZ6" s="4"/>
      <c r="BA6" s="5"/>
      <c r="BC6" s="8"/>
      <c r="BD6" s="22"/>
      <c r="BF6" s="5"/>
      <c r="BG6" s="23"/>
      <c r="BH6" s="24"/>
      <c r="BI6" s="9"/>
      <c r="BJ6" s="9"/>
      <c r="BK6" s="7"/>
      <c r="BL6" s="24"/>
      <c r="BM6" s="4"/>
      <c r="BN6" s="5"/>
      <c r="BP6" s="8"/>
      <c r="BQ6" s="22"/>
      <c r="BS6" s="5"/>
      <c r="BT6" s="23"/>
      <c r="BU6" s="24"/>
      <c r="BV6" s="9"/>
      <c r="BW6" s="9"/>
      <c r="BX6" s="7"/>
      <c r="BY6" s="24"/>
      <c r="BZ6" s="4"/>
      <c r="CA6" s="5"/>
      <c r="CC6" s="8"/>
      <c r="CD6" s="22"/>
      <c r="CF6" s="5"/>
      <c r="CG6" s="23"/>
      <c r="CH6" s="24"/>
      <c r="CI6" s="9"/>
      <c r="CJ6" s="9"/>
      <c r="CK6" s="7"/>
      <c r="CL6" s="24"/>
      <c r="CM6" s="4"/>
      <c r="CN6" s="5"/>
      <c r="CP6" s="8"/>
      <c r="CQ6" s="22"/>
      <c r="CS6" s="5"/>
      <c r="CT6" s="23"/>
      <c r="CU6" s="24"/>
      <c r="CV6" s="9"/>
      <c r="CW6" s="9"/>
      <c r="CX6" s="7"/>
      <c r="CY6" s="24"/>
      <c r="CZ6" s="4"/>
      <c r="DA6" s="5"/>
      <c r="DC6" s="8"/>
      <c r="DD6" s="22"/>
      <c r="DF6" s="5"/>
      <c r="DG6" s="23"/>
      <c r="DH6" s="24"/>
      <c r="DI6" s="9"/>
      <c r="DJ6" s="9"/>
      <c r="DK6" s="7"/>
      <c r="DL6" s="24"/>
      <c r="DM6" s="4"/>
      <c r="DN6" s="5"/>
      <c r="DP6" s="8"/>
      <c r="DQ6" s="22"/>
      <c r="DS6" s="5"/>
      <c r="DT6" s="23"/>
      <c r="DU6" s="24"/>
      <c r="DV6" s="9"/>
      <c r="DW6" s="9"/>
      <c r="DX6" s="7"/>
      <c r="DY6" s="24"/>
      <c r="DZ6" s="4"/>
      <c r="EA6" s="5"/>
      <c r="EC6" s="8"/>
      <c r="ED6" s="22"/>
      <c r="EF6" s="5"/>
      <c r="EG6" s="23"/>
      <c r="EH6" s="24"/>
      <c r="EI6" s="9"/>
      <c r="EJ6" s="9"/>
      <c r="EK6" s="7"/>
      <c r="EL6" s="24"/>
      <c r="EM6" s="4"/>
      <c r="EN6" s="5"/>
      <c r="EP6" s="8"/>
      <c r="EQ6" s="22"/>
      <c r="ES6" s="5"/>
      <c r="ET6" s="23"/>
      <c r="EU6" s="24"/>
      <c r="EV6" s="9"/>
      <c r="EW6" s="9"/>
      <c r="EX6" s="7"/>
      <c r="EY6" s="24"/>
      <c r="EZ6" s="4"/>
      <c r="FA6" s="5"/>
      <c r="FC6" s="8"/>
      <c r="FD6" s="22"/>
      <c r="FF6" s="5"/>
      <c r="FG6" s="23"/>
      <c r="FH6" s="24"/>
      <c r="FI6" s="9"/>
      <c r="FJ6" s="9"/>
      <c r="FK6" s="7"/>
      <c r="FL6" s="24"/>
      <c r="FM6" s="4"/>
      <c r="FN6" s="5"/>
      <c r="FP6" s="8"/>
      <c r="FQ6" s="22"/>
      <c r="FS6" s="5"/>
      <c r="FT6" s="23"/>
      <c r="FU6" s="24"/>
      <c r="FV6" s="9"/>
      <c r="FW6" s="9"/>
      <c r="FX6" s="7"/>
      <c r="FY6" s="24"/>
      <c r="FZ6" s="4"/>
      <c r="GA6" s="5"/>
      <c r="GC6" s="8"/>
      <c r="GD6" s="22"/>
      <c r="GF6" s="5"/>
      <c r="GG6" s="23"/>
      <c r="GH6" s="24"/>
      <c r="GI6" s="9"/>
      <c r="GJ6" s="9"/>
      <c r="GK6" s="7"/>
      <c r="GL6" s="24"/>
      <c r="GM6" s="4"/>
      <c r="GN6" s="5"/>
      <c r="GP6" s="8"/>
      <c r="GQ6" s="22"/>
      <c r="GS6" s="5"/>
      <c r="GT6" s="23"/>
      <c r="GU6" s="24"/>
      <c r="GV6" s="9"/>
      <c r="GW6" s="9"/>
      <c r="GX6" s="7"/>
      <c r="GY6" s="24"/>
      <c r="GZ6" s="4"/>
      <c r="HA6" s="5"/>
      <c r="HC6" s="8"/>
      <c r="HD6" s="22"/>
      <c r="HF6" s="5"/>
      <c r="HG6" s="23"/>
      <c r="HH6" s="24"/>
      <c r="HI6" s="9"/>
      <c r="HJ6" s="9"/>
      <c r="HK6" s="7"/>
      <c r="HL6" s="24"/>
      <c r="HM6" s="4"/>
      <c r="HN6" s="5"/>
      <c r="HP6" s="8"/>
      <c r="HQ6" s="22"/>
      <c r="HS6" s="5"/>
      <c r="HT6" s="23"/>
      <c r="HU6" s="24"/>
      <c r="HV6" s="9"/>
      <c r="HW6" s="9"/>
      <c r="HX6" s="7"/>
      <c r="HY6" s="24"/>
      <c r="HZ6" s="4"/>
      <c r="IA6" s="5"/>
      <c r="IC6" s="8"/>
      <c r="ID6" s="22"/>
      <c r="IF6" s="5"/>
      <c r="IG6" s="23"/>
      <c r="IH6" s="24"/>
      <c r="II6" s="9"/>
      <c r="IJ6" s="9"/>
      <c r="IK6" s="7"/>
      <c r="IL6" s="24"/>
      <c r="IM6" s="4"/>
      <c r="IN6" s="5"/>
      <c r="IP6" s="8"/>
      <c r="IQ6" s="22"/>
      <c r="IS6" s="5"/>
      <c r="IT6" s="23"/>
      <c r="IU6" s="24"/>
    </row>
    <row r="7" spans="1:255" x14ac:dyDescent="0.3">
      <c r="A7" s="393" t="s">
        <v>250</v>
      </c>
      <c r="B7" s="394" t="s">
        <v>46</v>
      </c>
      <c r="C7" s="395" t="s">
        <v>251</v>
      </c>
      <c r="D7" s="396" t="s">
        <v>252</v>
      </c>
      <c r="E7" s="67">
        <v>21200</v>
      </c>
      <c r="F7" s="59" t="s">
        <v>253</v>
      </c>
      <c r="G7" s="61" t="s">
        <v>36</v>
      </c>
      <c r="H7" s="60">
        <v>21200</v>
      </c>
      <c r="I7" s="61" t="s">
        <v>254</v>
      </c>
      <c r="J7" s="189"/>
      <c r="K7" s="189"/>
      <c r="L7" s="62">
        <v>46028</v>
      </c>
      <c r="M7" s="63">
        <v>46035</v>
      </c>
      <c r="N7" s="64" t="s">
        <v>23</v>
      </c>
      <c r="O7" s="457"/>
    </row>
    <row r="8" spans="1:255" x14ac:dyDescent="0.3">
      <c r="A8" s="397" t="s">
        <v>255</v>
      </c>
      <c r="B8" s="398" t="s">
        <v>120</v>
      </c>
      <c r="C8" s="399" t="s">
        <v>137</v>
      </c>
      <c r="D8" s="400" t="s">
        <v>256</v>
      </c>
      <c r="E8" s="13">
        <v>2179</v>
      </c>
      <c r="F8" s="68" t="s">
        <v>257</v>
      </c>
      <c r="G8" s="17" t="s">
        <v>20</v>
      </c>
      <c r="H8" s="69">
        <v>2179</v>
      </c>
      <c r="I8" s="17" t="s">
        <v>258</v>
      </c>
      <c r="J8" s="190"/>
      <c r="K8" s="190"/>
      <c r="L8" s="70">
        <v>46028</v>
      </c>
      <c r="M8" s="18">
        <v>46029</v>
      </c>
      <c r="N8" s="58" t="s">
        <v>23</v>
      </c>
      <c r="O8" s="458"/>
    </row>
    <row r="9" spans="1:255" x14ac:dyDescent="0.25">
      <c r="A9" s="380" t="s">
        <v>259</v>
      </c>
      <c r="B9" s="381" t="s">
        <v>120</v>
      </c>
      <c r="C9" s="382" t="s">
        <v>260</v>
      </c>
      <c r="D9" s="383" t="s">
        <v>261</v>
      </c>
      <c r="E9" s="32">
        <v>180000</v>
      </c>
      <c r="F9" s="25" t="s">
        <v>262</v>
      </c>
      <c r="G9" s="37" t="s">
        <v>50</v>
      </c>
      <c r="H9" s="26">
        <v>180000</v>
      </c>
      <c r="I9" s="37" t="s">
        <v>42</v>
      </c>
      <c r="J9" s="116"/>
      <c r="K9" s="116"/>
      <c r="L9" s="21">
        <v>46031</v>
      </c>
      <c r="M9" s="708">
        <v>46105</v>
      </c>
      <c r="N9" s="709" t="s">
        <v>31</v>
      </c>
      <c r="O9" s="186" t="s">
        <v>263</v>
      </c>
    </row>
    <row r="10" spans="1:255" x14ac:dyDescent="0.25">
      <c r="E10" s="133">
        <v>10000</v>
      </c>
      <c r="F10" s="25"/>
      <c r="G10" s="37"/>
      <c r="H10" s="26"/>
      <c r="I10" s="37"/>
      <c r="J10" s="116"/>
      <c r="K10" s="116"/>
      <c r="L10" s="21"/>
      <c r="M10" s="75"/>
      <c r="N10" s="20"/>
      <c r="O10" s="143"/>
    </row>
    <row r="11" spans="1:255" x14ac:dyDescent="0.25">
      <c r="A11" s="401" t="s">
        <v>264</v>
      </c>
      <c r="B11" s="402" t="s">
        <v>16</v>
      </c>
      <c r="C11" s="403" t="s">
        <v>265</v>
      </c>
      <c r="D11" s="404" t="s">
        <v>266</v>
      </c>
      <c r="E11" s="66">
        <v>26000</v>
      </c>
      <c r="F11" s="46" t="s">
        <v>267</v>
      </c>
      <c r="G11" s="48" t="s">
        <v>36</v>
      </c>
      <c r="H11" s="47">
        <v>26000</v>
      </c>
      <c r="I11" s="48" t="s">
        <v>268</v>
      </c>
      <c r="J11" s="188"/>
      <c r="K11" s="188"/>
      <c r="L11" s="49">
        <v>46035</v>
      </c>
      <c r="M11" s="233">
        <v>46042</v>
      </c>
      <c r="N11" s="346" t="s">
        <v>23</v>
      </c>
      <c r="O11" s="459"/>
    </row>
    <row r="12" spans="1:255" x14ac:dyDescent="0.25">
      <c r="A12" s="384" t="s">
        <v>269</v>
      </c>
      <c r="B12" s="385" t="s">
        <v>16</v>
      </c>
      <c r="C12" s="386" t="s">
        <v>270</v>
      </c>
      <c r="D12" s="387" t="s">
        <v>271</v>
      </c>
      <c r="E12" s="81">
        <v>203000</v>
      </c>
      <c r="F12" s="95" t="s">
        <v>272</v>
      </c>
      <c r="G12" s="97" t="s">
        <v>36</v>
      </c>
      <c r="H12" s="96">
        <v>181000</v>
      </c>
      <c r="I12" s="97" t="s">
        <v>273</v>
      </c>
      <c r="J12" s="118"/>
      <c r="K12" s="118"/>
      <c r="L12" s="138">
        <v>46031</v>
      </c>
      <c r="M12" s="245">
        <v>46037</v>
      </c>
      <c r="N12" s="276" t="s">
        <v>23</v>
      </c>
      <c r="O12" s="142"/>
    </row>
    <row r="13" spans="1:255" x14ac:dyDescent="0.25">
      <c r="A13" s="388"/>
      <c r="B13" s="389"/>
      <c r="C13" s="390"/>
      <c r="D13" s="391"/>
      <c r="E13" s="88"/>
      <c r="F13" s="100"/>
      <c r="G13" s="102"/>
      <c r="H13" s="101"/>
      <c r="I13" s="102"/>
      <c r="J13" s="191"/>
      <c r="K13" s="191"/>
      <c r="L13" s="140"/>
      <c r="M13" s="203"/>
      <c r="N13" s="171"/>
      <c r="O13" s="144"/>
    </row>
    <row r="14" spans="1:255" x14ac:dyDescent="0.3">
      <c r="A14" s="397" t="s">
        <v>274</v>
      </c>
      <c r="B14" s="398" t="s">
        <v>46</v>
      </c>
      <c r="C14" s="399" t="s">
        <v>275</v>
      </c>
      <c r="D14" s="400" t="s">
        <v>276</v>
      </c>
      <c r="E14" s="13">
        <v>0</v>
      </c>
      <c r="F14" s="68"/>
      <c r="G14" s="17"/>
      <c r="H14" s="69"/>
      <c r="I14" s="17"/>
      <c r="J14" s="190"/>
      <c r="K14" s="190"/>
      <c r="L14" s="70"/>
      <c r="M14" s="63"/>
      <c r="N14" s="58"/>
      <c r="O14" s="458"/>
    </row>
    <row r="15" spans="1:255" x14ac:dyDescent="0.3">
      <c r="A15" s="397" t="s">
        <v>277</v>
      </c>
      <c r="B15" s="398" t="s">
        <v>46</v>
      </c>
      <c r="C15" s="399" t="s">
        <v>278</v>
      </c>
      <c r="D15" s="400" t="s">
        <v>279</v>
      </c>
      <c r="E15" s="13">
        <v>8580</v>
      </c>
      <c r="F15" s="68" t="s">
        <v>280</v>
      </c>
      <c r="G15" s="17" t="s">
        <v>281</v>
      </c>
      <c r="H15" s="69">
        <v>8580</v>
      </c>
      <c r="I15" s="17" t="s">
        <v>282</v>
      </c>
      <c r="J15" s="190"/>
      <c r="K15" s="190"/>
      <c r="L15" s="70">
        <v>46034</v>
      </c>
      <c r="M15" s="18">
        <v>46042</v>
      </c>
      <c r="N15" s="58" t="s">
        <v>23</v>
      </c>
      <c r="O15" s="458"/>
    </row>
    <row r="16" spans="1:255" x14ac:dyDescent="0.3">
      <c r="A16" s="397" t="s">
        <v>283</v>
      </c>
      <c r="B16" s="398" t="s">
        <v>120</v>
      </c>
      <c r="C16" s="399" t="s">
        <v>121</v>
      </c>
      <c r="D16" s="400" t="s">
        <v>284</v>
      </c>
      <c r="E16" s="13">
        <v>383.18</v>
      </c>
      <c r="F16" s="68" t="s">
        <v>285</v>
      </c>
      <c r="G16" s="17" t="s">
        <v>69</v>
      </c>
      <c r="H16" s="69">
        <v>383.18</v>
      </c>
      <c r="I16" s="17" t="s">
        <v>286</v>
      </c>
      <c r="J16" s="190"/>
      <c r="K16" s="190"/>
      <c r="L16" s="70">
        <v>46041</v>
      </c>
      <c r="M16" s="18">
        <v>46043</v>
      </c>
      <c r="N16" s="58" t="s">
        <v>23</v>
      </c>
      <c r="O16" s="458"/>
    </row>
    <row r="17" spans="1:15" x14ac:dyDescent="0.3">
      <c r="A17" s="397" t="s">
        <v>287</v>
      </c>
      <c r="B17" s="398" t="s">
        <v>16</v>
      </c>
      <c r="C17" s="399" t="s">
        <v>288</v>
      </c>
      <c r="D17" s="400" t="s">
        <v>289</v>
      </c>
      <c r="E17" s="13">
        <v>3212</v>
      </c>
      <c r="F17" s="68" t="s">
        <v>290</v>
      </c>
      <c r="G17" s="17" t="s">
        <v>57</v>
      </c>
      <c r="H17" s="69">
        <v>3212</v>
      </c>
      <c r="I17" s="17" t="s">
        <v>291</v>
      </c>
      <c r="J17" s="190"/>
      <c r="K17" s="190"/>
      <c r="L17" s="70">
        <v>46034</v>
      </c>
      <c r="M17" s="18">
        <v>46073</v>
      </c>
      <c r="N17" s="58" t="s">
        <v>23</v>
      </c>
      <c r="O17" s="458" t="s">
        <v>292</v>
      </c>
    </row>
    <row r="18" spans="1:15" x14ac:dyDescent="0.3">
      <c r="A18" s="397" t="s">
        <v>293</v>
      </c>
      <c r="B18" s="398" t="s">
        <v>46</v>
      </c>
      <c r="C18" s="399" t="s">
        <v>294</v>
      </c>
      <c r="D18" s="400" t="s">
        <v>295</v>
      </c>
      <c r="E18" s="13">
        <v>6559.72</v>
      </c>
      <c r="F18" s="68"/>
      <c r="G18" s="17"/>
      <c r="H18" s="69"/>
      <c r="I18" s="17"/>
      <c r="J18" s="190"/>
      <c r="K18" s="190"/>
      <c r="L18" s="70"/>
      <c r="M18" s="50"/>
      <c r="N18" s="51"/>
      <c r="O18" s="458"/>
    </row>
    <row r="19" spans="1:15" x14ac:dyDescent="0.25">
      <c r="A19" s="397" t="s">
        <v>296</v>
      </c>
      <c r="B19" s="398" t="s">
        <v>16</v>
      </c>
      <c r="C19" s="399" t="s">
        <v>297</v>
      </c>
      <c r="D19" s="400" t="s">
        <v>298</v>
      </c>
      <c r="E19" s="13">
        <v>51400</v>
      </c>
      <c r="F19" s="68" t="s">
        <v>299</v>
      </c>
      <c r="G19" s="17" t="s">
        <v>57</v>
      </c>
      <c r="H19" s="69">
        <v>51400</v>
      </c>
      <c r="I19" s="17" t="s">
        <v>182</v>
      </c>
      <c r="J19" s="190"/>
      <c r="K19" s="190"/>
      <c r="L19" s="70">
        <v>46037</v>
      </c>
      <c r="M19" s="234">
        <v>46050</v>
      </c>
      <c r="N19" s="346" t="s">
        <v>23</v>
      </c>
      <c r="O19" s="458" t="s">
        <v>300</v>
      </c>
    </row>
    <row r="20" spans="1:15" x14ac:dyDescent="0.3">
      <c r="A20" s="380" t="s">
        <v>301</v>
      </c>
      <c r="B20" s="381" t="s">
        <v>302</v>
      </c>
      <c r="C20" s="382" t="s">
        <v>303</v>
      </c>
      <c r="D20" s="383" t="s">
        <v>304</v>
      </c>
      <c r="E20" s="32">
        <v>13700</v>
      </c>
      <c r="F20" s="25" t="s">
        <v>305</v>
      </c>
      <c r="G20" s="37" t="s">
        <v>306</v>
      </c>
      <c r="H20" s="26">
        <v>2590</v>
      </c>
      <c r="I20" s="37" t="s">
        <v>307</v>
      </c>
      <c r="J20" s="116"/>
      <c r="K20" s="116"/>
      <c r="L20" s="27">
        <v>46037</v>
      </c>
      <c r="M20" s="39">
        <v>46038</v>
      </c>
      <c r="N20" s="7" t="s">
        <v>23</v>
      </c>
      <c r="O20" s="143" t="s">
        <v>98</v>
      </c>
    </row>
    <row r="21" spans="1:15" x14ac:dyDescent="0.3">
      <c r="E21" s="32"/>
      <c r="F21" s="25" t="s">
        <v>308</v>
      </c>
      <c r="G21" s="37" t="s">
        <v>94</v>
      </c>
      <c r="H21" s="26">
        <v>6050</v>
      </c>
      <c r="I21" s="37" t="s">
        <v>309</v>
      </c>
      <c r="J21" s="116"/>
      <c r="K21" s="116"/>
      <c r="L21" s="27">
        <v>46037</v>
      </c>
      <c r="M21" s="39">
        <v>46041</v>
      </c>
      <c r="N21" s="7" t="s">
        <v>23</v>
      </c>
      <c r="O21" s="143" t="s">
        <v>76</v>
      </c>
    </row>
    <row r="22" spans="1:15" x14ac:dyDescent="0.25">
      <c r="E22" s="32"/>
      <c r="F22" s="25" t="s">
        <v>310</v>
      </c>
      <c r="G22" s="37" t="s">
        <v>36</v>
      </c>
      <c r="H22" s="26">
        <v>5060</v>
      </c>
      <c r="I22" s="37" t="s">
        <v>190</v>
      </c>
      <c r="J22" s="116"/>
      <c r="K22" s="116"/>
      <c r="L22" s="27">
        <v>46037</v>
      </c>
      <c r="M22" s="184">
        <v>46051</v>
      </c>
      <c r="N22" s="276" t="s">
        <v>23</v>
      </c>
      <c r="O22" s="460" t="s">
        <v>190</v>
      </c>
    </row>
    <row r="23" spans="1:15" x14ac:dyDescent="0.3">
      <c r="A23" s="401" t="s">
        <v>311</v>
      </c>
      <c r="B23" s="402" t="s">
        <v>120</v>
      </c>
      <c r="C23" s="403" t="s">
        <v>312</v>
      </c>
      <c r="D23" s="405" t="s">
        <v>313</v>
      </c>
      <c r="E23" s="45">
        <v>23750</v>
      </c>
      <c r="F23" s="46" t="s">
        <v>314</v>
      </c>
      <c r="G23" s="48" t="s">
        <v>20</v>
      </c>
      <c r="H23" s="47">
        <v>20700</v>
      </c>
      <c r="I23" s="48" t="s">
        <v>146</v>
      </c>
      <c r="J23" s="188"/>
      <c r="K23" s="188"/>
      <c r="L23" s="49">
        <v>46038</v>
      </c>
      <c r="M23" s="50">
        <v>46041</v>
      </c>
      <c r="N23" s="51" t="s">
        <v>23</v>
      </c>
      <c r="O23" s="143"/>
    </row>
    <row r="24" spans="1:15" x14ac:dyDescent="0.3">
      <c r="A24" s="393"/>
      <c r="B24" s="394"/>
      <c r="C24" s="395"/>
      <c r="D24" s="406"/>
      <c r="E24" s="56"/>
      <c r="F24" s="59" t="s">
        <v>315</v>
      </c>
      <c r="G24" s="61" t="s">
        <v>57</v>
      </c>
      <c r="H24" s="60">
        <v>3100</v>
      </c>
      <c r="I24" s="61" t="s">
        <v>78</v>
      </c>
      <c r="J24" s="189"/>
      <c r="K24" s="189"/>
      <c r="L24" s="62">
        <v>46037</v>
      </c>
      <c r="M24" s="63">
        <v>46038</v>
      </c>
      <c r="N24" s="64" t="s">
        <v>23</v>
      </c>
      <c r="O24" s="457"/>
    </row>
    <row r="25" spans="1:15" s="371" customFormat="1" x14ac:dyDescent="0.3">
      <c r="A25" s="407" t="s">
        <v>316</v>
      </c>
      <c r="B25" s="408" t="s">
        <v>46</v>
      </c>
      <c r="C25" s="409" t="s">
        <v>317</v>
      </c>
      <c r="D25" s="410" t="s">
        <v>318</v>
      </c>
      <c r="E25" s="370">
        <v>1680</v>
      </c>
      <c r="F25" s="363"/>
      <c r="G25" s="364"/>
      <c r="H25" s="365"/>
      <c r="I25" s="364"/>
      <c r="J25" s="366"/>
      <c r="K25" s="366"/>
      <c r="L25" s="367"/>
      <c r="M25" s="368"/>
      <c r="N25" s="369"/>
      <c r="O25" s="461"/>
    </row>
    <row r="26" spans="1:15" x14ac:dyDescent="0.3">
      <c r="A26" s="397" t="s">
        <v>319</v>
      </c>
      <c r="B26" s="398" t="s">
        <v>16</v>
      </c>
      <c r="C26" s="399" t="s">
        <v>320</v>
      </c>
      <c r="D26" s="411" t="s">
        <v>321</v>
      </c>
      <c r="E26" s="12">
        <v>40000</v>
      </c>
      <c r="F26" s="68" t="s">
        <v>322</v>
      </c>
      <c r="G26" s="17" t="s">
        <v>323</v>
      </c>
      <c r="H26" s="69">
        <v>40000</v>
      </c>
      <c r="I26" s="17" t="s">
        <v>324</v>
      </c>
      <c r="J26" s="190"/>
      <c r="K26" s="190"/>
      <c r="L26" s="70">
        <v>46037</v>
      </c>
      <c r="M26" s="706"/>
      <c r="N26" s="707" t="s">
        <v>38</v>
      </c>
      <c r="O26" s="458"/>
    </row>
    <row r="27" spans="1:15" x14ac:dyDescent="0.25">
      <c r="A27" s="380" t="s">
        <v>325</v>
      </c>
      <c r="B27" s="381" t="s">
        <v>16</v>
      </c>
      <c r="C27" s="382" t="s">
        <v>326</v>
      </c>
      <c r="D27" s="412" t="s">
        <v>327</v>
      </c>
      <c r="E27" s="32">
        <v>61205</v>
      </c>
      <c r="F27" s="25" t="s">
        <v>328</v>
      </c>
      <c r="G27" s="37" t="s">
        <v>57</v>
      </c>
      <c r="H27" s="26">
        <v>53855</v>
      </c>
      <c r="I27" s="37" t="s">
        <v>329</v>
      </c>
      <c r="J27" s="116"/>
      <c r="K27" s="116"/>
      <c r="L27" s="27">
        <v>46037</v>
      </c>
      <c r="M27" s="184">
        <v>46105</v>
      </c>
      <c r="N27" s="193" t="s">
        <v>23</v>
      </c>
      <c r="O27" s="186" t="s">
        <v>330</v>
      </c>
    </row>
    <row r="28" spans="1:15" ht="13.5" customHeight="1" x14ac:dyDescent="0.25">
      <c r="D28" s="412"/>
      <c r="E28" s="32"/>
      <c r="F28" s="25" t="s">
        <v>331</v>
      </c>
      <c r="G28" s="37" t="s">
        <v>57</v>
      </c>
      <c r="H28" s="26">
        <v>7350</v>
      </c>
      <c r="I28" s="37" t="s">
        <v>240</v>
      </c>
      <c r="J28" s="116"/>
      <c r="K28" s="116"/>
      <c r="L28" s="27">
        <v>46037</v>
      </c>
      <c r="M28" s="184">
        <v>46108</v>
      </c>
      <c r="N28" s="193" t="s">
        <v>23</v>
      </c>
      <c r="O28" s="143"/>
    </row>
    <row r="29" spans="1:15" x14ac:dyDescent="0.25">
      <c r="A29" s="397" t="s">
        <v>332</v>
      </c>
      <c r="B29" s="398" t="s">
        <v>46</v>
      </c>
      <c r="C29" s="399" t="s">
        <v>333</v>
      </c>
      <c r="D29" s="411" t="s">
        <v>334</v>
      </c>
      <c r="E29" s="12">
        <v>19800</v>
      </c>
      <c r="F29" s="68" t="s">
        <v>335</v>
      </c>
      <c r="G29" s="17" t="s">
        <v>336</v>
      </c>
      <c r="H29" s="69">
        <v>19800</v>
      </c>
      <c r="I29" s="17" t="s">
        <v>337</v>
      </c>
      <c r="J29" s="190"/>
      <c r="K29" s="190"/>
      <c r="L29" s="70">
        <v>46038</v>
      </c>
      <c r="M29" s="234">
        <v>46065</v>
      </c>
      <c r="N29" s="346" t="s">
        <v>23</v>
      </c>
      <c r="O29" s="458"/>
    </row>
    <row r="30" spans="1:15" x14ac:dyDescent="0.3">
      <c r="A30" s="380" t="s">
        <v>338</v>
      </c>
      <c r="B30" s="381" t="s">
        <v>120</v>
      </c>
      <c r="C30" s="382" t="s">
        <v>339</v>
      </c>
      <c r="D30" s="412" t="s">
        <v>340</v>
      </c>
      <c r="E30" s="32">
        <v>2500</v>
      </c>
      <c r="F30" s="25" t="s">
        <v>341</v>
      </c>
      <c r="G30" s="37" t="s">
        <v>172</v>
      </c>
      <c r="H30" s="26">
        <v>1800</v>
      </c>
      <c r="I30" s="37" t="s">
        <v>173</v>
      </c>
      <c r="J30" s="116"/>
      <c r="K30" s="116"/>
      <c r="L30" s="27">
        <v>46038</v>
      </c>
      <c r="M30" s="39">
        <v>46042</v>
      </c>
      <c r="N30" s="7" t="s">
        <v>23</v>
      </c>
      <c r="O30" s="143"/>
    </row>
    <row r="31" spans="1:15" x14ac:dyDescent="0.3">
      <c r="D31" s="412"/>
      <c r="E31" s="32"/>
      <c r="F31" s="25" t="s">
        <v>342</v>
      </c>
      <c r="G31" s="37" t="s">
        <v>172</v>
      </c>
      <c r="H31" s="26">
        <v>700</v>
      </c>
      <c r="I31" s="37" t="s">
        <v>173</v>
      </c>
      <c r="J31" s="116"/>
      <c r="K31" s="116"/>
      <c r="L31" s="27">
        <v>46038</v>
      </c>
      <c r="M31" s="39">
        <v>46042</v>
      </c>
      <c r="N31" s="7" t="s">
        <v>23</v>
      </c>
      <c r="O31" s="143"/>
    </row>
    <row r="32" spans="1:15" x14ac:dyDescent="0.3">
      <c r="A32" s="401" t="s">
        <v>343</v>
      </c>
      <c r="B32" s="402" t="s">
        <v>120</v>
      </c>
      <c r="C32" s="403" t="s">
        <v>344</v>
      </c>
      <c r="D32" s="405" t="s">
        <v>345</v>
      </c>
      <c r="E32" s="66">
        <v>110500</v>
      </c>
      <c r="F32" s="46" t="s">
        <v>346</v>
      </c>
      <c r="G32" s="48" t="s">
        <v>347</v>
      </c>
      <c r="H32" s="47">
        <v>105000</v>
      </c>
      <c r="I32" s="48" t="s">
        <v>348</v>
      </c>
      <c r="J32" s="188"/>
      <c r="K32" s="188"/>
      <c r="L32" s="49">
        <v>46038</v>
      </c>
      <c r="M32" s="50">
        <v>46050</v>
      </c>
      <c r="N32" s="51" t="s">
        <v>23</v>
      </c>
      <c r="O32" s="459" t="s">
        <v>76</v>
      </c>
    </row>
    <row r="33" spans="1:15" x14ac:dyDescent="0.3">
      <c r="A33" s="393"/>
      <c r="B33" s="394"/>
      <c r="C33" s="395"/>
      <c r="D33" s="406"/>
      <c r="E33" s="134">
        <v>5000</v>
      </c>
      <c r="F33" s="59" t="s">
        <v>349</v>
      </c>
      <c r="G33" s="61" t="s">
        <v>36</v>
      </c>
      <c r="H33" s="60">
        <v>5500</v>
      </c>
      <c r="I33" s="61" t="s">
        <v>190</v>
      </c>
      <c r="J33" s="189"/>
      <c r="K33" s="189"/>
      <c r="L33" s="62">
        <v>46038</v>
      </c>
      <c r="M33" s="63"/>
      <c r="N33" s="64" t="s">
        <v>38</v>
      </c>
      <c r="O33" s="457" t="s">
        <v>190</v>
      </c>
    </row>
    <row r="34" spans="1:15" x14ac:dyDescent="0.3">
      <c r="A34" s="380" t="s">
        <v>350</v>
      </c>
      <c r="B34" s="381" t="s">
        <v>302</v>
      </c>
      <c r="C34" s="382" t="s">
        <v>351</v>
      </c>
      <c r="D34" s="412" t="s">
        <v>352</v>
      </c>
      <c r="E34" s="32">
        <v>27800</v>
      </c>
      <c r="F34" s="25" t="s">
        <v>353</v>
      </c>
      <c r="G34" s="37" t="s">
        <v>57</v>
      </c>
      <c r="H34" s="26">
        <v>27800</v>
      </c>
      <c r="I34" s="37" t="s">
        <v>78</v>
      </c>
      <c r="J34" s="116"/>
      <c r="K34" s="116"/>
      <c r="L34" s="27">
        <v>46038</v>
      </c>
      <c r="M34" s="39">
        <v>46042</v>
      </c>
      <c r="N34" s="7" t="s">
        <v>23</v>
      </c>
      <c r="O34" s="143"/>
    </row>
    <row r="35" spans="1:15" x14ac:dyDescent="0.3">
      <c r="A35" s="401" t="s">
        <v>354</v>
      </c>
      <c r="B35" s="402" t="s">
        <v>46</v>
      </c>
      <c r="C35" s="403" t="s">
        <v>355</v>
      </c>
      <c r="D35" s="405" t="s">
        <v>356</v>
      </c>
      <c r="E35" s="45">
        <v>345400</v>
      </c>
      <c r="F35" s="46" t="s">
        <v>357</v>
      </c>
      <c r="G35" s="48" t="s">
        <v>20</v>
      </c>
      <c r="H35" s="47">
        <v>176000</v>
      </c>
      <c r="I35" s="48" t="s">
        <v>358</v>
      </c>
      <c r="J35" s="188"/>
      <c r="K35" s="188"/>
      <c r="L35" s="49">
        <v>46041</v>
      </c>
      <c r="M35" s="50">
        <v>46051</v>
      </c>
      <c r="N35" s="51" t="s">
        <v>23</v>
      </c>
      <c r="O35" s="459" t="s">
        <v>76</v>
      </c>
    </row>
    <row r="36" spans="1:15" x14ac:dyDescent="0.25">
      <c r="D36" s="412"/>
      <c r="E36" s="32"/>
      <c r="F36" s="25" t="s">
        <v>359</v>
      </c>
      <c r="G36" s="37" t="s">
        <v>41</v>
      </c>
      <c r="H36" s="26">
        <v>114400</v>
      </c>
      <c r="I36" s="37" t="s">
        <v>360</v>
      </c>
      <c r="J36" s="116"/>
      <c r="K36" s="116"/>
      <c r="L36" s="27">
        <v>46041</v>
      </c>
      <c r="M36" s="184">
        <v>46059</v>
      </c>
      <c r="N36" s="276" t="s">
        <v>23</v>
      </c>
      <c r="O36" s="143" t="s">
        <v>76</v>
      </c>
    </row>
    <row r="37" spans="1:15" x14ac:dyDescent="0.3">
      <c r="A37" s="393"/>
      <c r="B37" s="394"/>
      <c r="C37" s="395"/>
      <c r="D37" s="406"/>
      <c r="E37" s="56"/>
      <c r="F37" s="59" t="s">
        <v>361</v>
      </c>
      <c r="G37" s="61" t="s">
        <v>36</v>
      </c>
      <c r="H37" s="60">
        <v>55000</v>
      </c>
      <c r="I37" s="61" t="s">
        <v>190</v>
      </c>
      <c r="J37" s="189"/>
      <c r="K37" s="189"/>
      <c r="L37" s="62">
        <v>46041</v>
      </c>
      <c r="M37" s="63"/>
      <c r="N37" s="64" t="s">
        <v>38</v>
      </c>
      <c r="O37" s="457" t="s">
        <v>190</v>
      </c>
    </row>
    <row r="38" spans="1:15" x14ac:dyDescent="0.3">
      <c r="A38" s="380" t="s">
        <v>362</v>
      </c>
      <c r="B38" s="381" t="s">
        <v>46</v>
      </c>
      <c r="C38" s="382" t="s">
        <v>355</v>
      </c>
      <c r="D38" s="412" t="s">
        <v>363</v>
      </c>
      <c r="E38" s="32">
        <v>754422</v>
      </c>
      <c r="F38" s="25" t="s">
        <v>364</v>
      </c>
      <c r="G38" s="37" t="s">
        <v>57</v>
      </c>
      <c r="H38" s="26">
        <v>754422</v>
      </c>
      <c r="I38" s="37" t="s">
        <v>365</v>
      </c>
      <c r="J38" s="116"/>
      <c r="K38" s="116"/>
      <c r="L38" s="27">
        <v>46041</v>
      </c>
      <c r="M38" s="710"/>
      <c r="N38" s="711" t="s">
        <v>31</v>
      </c>
      <c r="O38" s="143"/>
    </row>
    <row r="39" spans="1:15" x14ac:dyDescent="0.3">
      <c r="A39" s="401" t="s">
        <v>366</v>
      </c>
      <c r="B39" s="402" t="s">
        <v>46</v>
      </c>
      <c r="C39" s="403" t="s">
        <v>355</v>
      </c>
      <c r="D39" s="405" t="s">
        <v>367</v>
      </c>
      <c r="E39" s="45">
        <v>53150</v>
      </c>
      <c r="F39" s="46" t="s">
        <v>368</v>
      </c>
      <c r="G39" s="48" t="s">
        <v>74</v>
      </c>
      <c r="H39" s="47">
        <v>26000</v>
      </c>
      <c r="I39" s="48" t="s">
        <v>369</v>
      </c>
      <c r="J39" s="188"/>
      <c r="K39" s="188"/>
      <c r="L39" s="49">
        <v>46041</v>
      </c>
      <c r="M39" s="50">
        <v>46045</v>
      </c>
      <c r="N39" s="51" t="s">
        <v>23</v>
      </c>
      <c r="O39" s="459" t="s">
        <v>76</v>
      </c>
    </row>
    <row r="40" spans="1:15" x14ac:dyDescent="0.3">
      <c r="D40" s="412"/>
      <c r="E40" s="32"/>
      <c r="F40" s="25" t="s">
        <v>370</v>
      </c>
      <c r="G40" s="37" t="s">
        <v>36</v>
      </c>
      <c r="H40" s="26">
        <v>20000</v>
      </c>
      <c r="I40" s="37" t="s">
        <v>371</v>
      </c>
      <c r="J40" s="116"/>
      <c r="K40" s="116"/>
      <c r="L40" s="27">
        <v>46041</v>
      </c>
      <c r="M40" s="39">
        <v>46048</v>
      </c>
      <c r="N40" s="7" t="s">
        <v>23</v>
      </c>
      <c r="O40" s="143" t="s">
        <v>76</v>
      </c>
    </row>
    <row r="41" spans="1:15" x14ac:dyDescent="0.3">
      <c r="A41" s="393"/>
      <c r="B41" s="394"/>
      <c r="C41" s="395"/>
      <c r="D41" s="406"/>
      <c r="E41" s="56"/>
      <c r="F41" s="59" t="s">
        <v>372</v>
      </c>
      <c r="G41" s="61" t="s">
        <v>36</v>
      </c>
      <c r="H41" s="60">
        <v>7150</v>
      </c>
      <c r="I41" s="61" t="s">
        <v>190</v>
      </c>
      <c r="J41" s="189"/>
      <c r="K41" s="189"/>
      <c r="L41" s="62">
        <v>46041</v>
      </c>
      <c r="M41" s="63"/>
      <c r="N41" s="64" t="s">
        <v>38</v>
      </c>
      <c r="O41" s="457" t="s">
        <v>190</v>
      </c>
    </row>
    <row r="42" spans="1:15" x14ac:dyDescent="0.3">
      <c r="A42" s="380" t="s">
        <v>373</v>
      </c>
      <c r="B42" s="381" t="s">
        <v>46</v>
      </c>
      <c r="C42" s="382" t="s">
        <v>278</v>
      </c>
      <c r="D42" s="412" t="s">
        <v>374</v>
      </c>
      <c r="E42" s="32">
        <v>15000</v>
      </c>
      <c r="F42" s="25" t="s">
        <v>375</v>
      </c>
      <c r="G42" s="37" t="s">
        <v>36</v>
      </c>
      <c r="H42" s="26">
        <v>15000</v>
      </c>
      <c r="I42" s="37" t="s">
        <v>376</v>
      </c>
      <c r="J42" s="116"/>
      <c r="K42" s="116"/>
      <c r="L42" s="27">
        <v>46041</v>
      </c>
      <c r="M42" s="39">
        <v>46048</v>
      </c>
      <c r="N42" s="7" t="s">
        <v>23</v>
      </c>
      <c r="O42" s="143"/>
    </row>
    <row r="43" spans="1:15" x14ac:dyDescent="0.3">
      <c r="A43" s="401" t="s">
        <v>377</v>
      </c>
      <c r="B43" s="402" t="s">
        <v>120</v>
      </c>
      <c r="C43" s="403" t="s">
        <v>378</v>
      </c>
      <c r="D43" s="405" t="s">
        <v>379</v>
      </c>
      <c r="E43" s="45">
        <v>99145.33</v>
      </c>
      <c r="F43" s="46" t="s">
        <v>380</v>
      </c>
      <c r="G43" s="48" t="s">
        <v>69</v>
      </c>
      <c r="H43" s="47">
        <v>295.33</v>
      </c>
      <c r="I43" s="48" t="s">
        <v>381</v>
      </c>
      <c r="J43" s="188"/>
      <c r="K43" s="188"/>
      <c r="L43" s="49">
        <v>46041</v>
      </c>
      <c r="M43" s="50">
        <v>46043</v>
      </c>
      <c r="N43" s="51" t="s">
        <v>23</v>
      </c>
      <c r="O43" s="459"/>
    </row>
    <row r="44" spans="1:15" x14ac:dyDescent="0.3">
      <c r="A44" s="393"/>
      <c r="B44" s="394"/>
      <c r="C44" s="395"/>
      <c r="D44" s="406"/>
      <c r="E44" s="56"/>
      <c r="F44" s="59" t="s">
        <v>382</v>
      </c>
      <c r="G44" s="61" t="s">
        <v>94</v>
      </c>
      <c r="H44" s="60">
        <v>98850</v>
      </c>
      <c r="I44" s="61" t="s">
        <v>383</v>
      </c>
      <c r="J44" s="189"/>
      <c r="K44" s="189"/>
      <c r="L44" s="62">
        <v>46041</v>
      </c>
      <c r="M44" s="63">
        <v>46042</v>
      </c>
      <c r="N44" s="64" t="s">
        <v>23</v>
      </c>
      <c r="O44" s="457"/>
    </row>
    <row r="45" spans="1:15" x14ac:dyDescent="0.3">
      <c r="A45" s="380" t="s">
        <v>384</v>
      </c>
      <c r="B45" s="381" t="s">
        <v>46</v>
      </c>
      <c r="C45" s="382" t="s">
        <v>385</v>
      </c>
      <c r="D45" s="412" t="s">
        <v>386</v>
      </c>
      <c r="E45" s="32">
        <v>22000</v>
      </c>
      <c r="F45" s="25" t="s">
        <v>387</v>
      </c>
      <c r="G45" s="37" t="s">
        <v>74</v>
      </c>
      <c r="H45" s="26">
        <v>22000</v>
      </c>
      <c r="I45" s="37" t="s">
        <v>388</v>
      </c>
      <c r="J45" s="116"/>
      <c r="K45" s="116"/>
      <c r="L45" s="27">
        <v>46041</v>
      </c>
      <c r="M45" s="39">
        <v>46045</v>
      </c>
      <c r="N45" s="7" t="s">
        <v>23</v>
      </c>
      <c r="O45" s="143"/>
    </row>
    <row r="46" spans="1:15" x14ac:dyDescent="0.3">
      <c r="A46" s="401" t="s">
        <v>389</v>
      </c>
      <c r="B46" s="402" t="s">
        <v>46</v>
      </c>
      <c r="C46" s="403" t="s">
        <v>390</v>
      </c>
      <c r="D46" s="405" t="s">
        <v>391</v>
      </c>
      <c r="E46" s="45">
        <v>34100</v>
      </c>
      <c r="F46" s="46" t="s">
        <v>392</v>
      </c>
      <c r="G46" s="48" t="s">
        <v>172</v>
      </c>
      <c r="H46" s="47">
        <v>12600</v>
      </c>
      <c r="I46" s="48" t="s">
        <v>173</v>
      </c>
      <c r="J46" s="188"/>
      <c r="K46" s="188"/>
      <c r="L46" s="49">
        <v>46041</v>
      </c>
      <c r="M46" s="50">
        <v>46042</v>
      </c>
      <c r="N46" s="51" t="s">
        <v>23</v>
      </c>
      <c r="O46" s="459"/>
    </row>
    <row r="47" spans="1:15" x14ac:dyDescent="0.3">
      <c r="A47" s="393"/>
      <c r="B47" s="394"/>
      <c r="C47" s="395"/>
      <c r="D47" s="406"/>
      <c r="E47" s="56"/>
      <c r="F47" s="59" t="s">
        <v>393</v>
      </c>
      <c r="G47" s="61" t="s">
        <v>172</v>
      </c>
      <c r="H47" s="60">
        <v>21500</v>
      </c>
      <c r="I47" s="61" t="s">
        <v>173</v>
      </c>
      <c r="J47" s="189"/>
      <c r="K47" s="189"/>
      <c r="L47" s="62">
        <v>46041</v>
      </c>
      <c r="M47" s="63">
        <v>46042</v>
      </c>
      <c r="N47" s="64" t="s">
        <v>23</v>
      </c>
      <c r="O47" s="457"/>
    </row>
    <row r="48" spans="1:15" x14ac:dyDescent="0.3">
      <c r="A48" s="397" t="s">
        <v>394</v>
      </c>
      <c r="B48" s="398" t="s">
        <v>46</v>
      </c>
      <c r="C48" s="399" t="s">
        <v>385</v>
      </c>
      <c r="D48" s="411" t="s">
        <v>386</v>
      </c>
      <c r="E48" s="12">
        <v>22000</v>
      </c>
      <c r="F48" s="68" t="s">
        <v>395</v>
      </c>
      <c r="G48" s="17" t="s">
        <v>74</v>
      </c>
      <c r="H48" s="69">
        <v>22000</v>
      </c>
      <c r="I48" s="17" t="s">
        <v>388</v>
      </c>
      <c r="J48" s="190"/>
      <c r="K48" s="190"/>
      <c r="L48" s="70">
        <v>46043</v>
      </c>
      <c r="M48" s="18">
        <v>46045</v>
      </c>
      <c r="N48" s="58" t="s">
        <v>23</v>
      </c>
      <c r="O48" s="458"/>
    </row>
    <row r="49" spans="1:15" x14ac:dyDescent="0.3">
      <c r="A49" s="401" t="s">
        <v>396</v>
      </c>
      <c r="B49" s="402" t="s">
        <v>46</v>
      </c>
      <c r="C49" s="403" t="s">
        <v>397</v>
      </c>
      <c r="D49" s="405" t="s">
        <v>398</v>
      </c>
      <c r="E49" s="45">
        <v>293000</v>
      </c>
      <c r="F49" s="46" t="s">
        <v>399</v>
      </c>
      <c r="G49" s="48" t="s">
        <v>41</v>
      </c>
      <c r="H49" s="47">
        <v>117000</v>
      </c>
      <c r="I49" s="48" t="s">
        <v>400</v>
      </c>
      <c r="J49" s="188"/>
      <c r="K49" s="188"/>
      <c r="L49" s="49">
        <v>46043</v>
      </c>
      <c r="M49" s="50">
        <v>46086</v>
      </c>
      <c r="N49" s="51" t="s">
        <v>23</v>
      </c>
      <c r="O49" s="459"/>
    </row>
    <row r="50" spans="1:15" x14ac:dyDescent="0.3">
      <c r="A50" s="393"/>
      <c r="B50" s="394"/>
      <c r="C50" s="395"/>
      <c r="D50" s="406"/>
      <c r="E50" s="56"/>
      <c r="F50" s="59" t="s">
        <v>401</v>
      </c>
      <c r="G50" s="61" t="s">
        <v>36</v>
      </c>
      <c r="H50" s="60">
        <v>176000</v>
      </c>
      <c r="I50" s="61" t="s">
        <v>190</v>
      </c>
      <c r="J50" s="189" t="s">
        <v>396</v>
      </c>
      <c r="K50" s="189" t="s">
        <v>397</v>
      </c>
      <c r="L50" s="62">
        <v>46049</v>
      </c>
      <c r="M50" s="63" t="s">
        <v>30</v>
      </c>
      <c r="N50" s="64" t="s">
        <v>38</v>
      </c>
      <c r="O50" s="457"/>
    </row>
    <row r="51" spans="1:15" x14ac:dyDescent="0.25">
      <c r="A51" s="401" t="s">
        <v>402</v>
      </c>
      <c r="B51" s="402" t="s">
        <v>120</v>
      </c>
      <c r="C51" s="403" t="s">
        <v>403</v>
      </c>
      <c r="D51" s="404" t="s">
        <v>404</v>
      </c>
      <c r="E51" s="45">
        <v>20470</v>
      </c>
      <c r="F51" s="46" t="s">
        <v>405</v>
      </c>
      <c r="G51" s="48" t="s">
        <v>406</v>
      </c>
      <c r="H51" s="47">
        <v>5000</v>
      </c>
      <c r="I51" s="48" t="s">
        <v>173</v>
      </c>
      <c r="J51" s="188"/>
      <c r="K51" s="188"/>
      <c r="L51" s="49">
        <v>46044</v>
      </c>
      <c r="M51" s="233">
        <v>46058</v>
      </c>
      <c r="N51" s="303" t="s">
        <v>23</v>
      </c>
      <c r="O51" s="459" t="s">
        <v>76</v>
      </c>
    </row>
    <row r="52" spans="1:15" x14ac:dyDescent="0.25">
      <c r="E52" s="32"/>
      <c r="F52" s="25" t="s">
        <v>407</v>
      </c>
      <c r="G52" s="37" t="s">
        <v>406</v>
      </c>
      <c r="H52" s="26">
        <v>2250</v>
      </c>
      <c r="I52" s="37" t="s">
        <v>173</v>
      </c>
      <c r="J52" s="116"/>
      <c r="K52" s="116"/>
      <c r="L52" s="27">
        <v>46044</v>
      </c>
      <c r="M52" s="232">
        <v>46058</v>
      </c>
      <c r="N52" s="276" t="s">
        <v>23</v>
      </c>
      <c r="O52" s="143" t="s">
        <v>76</v>
      </c>
    </row>
    <row r="53" spans="1:15" x14ac:dyDescent="0.25">
      <c r="E53" s="32"/>
      <c r="F53" s="25" t="s">
        <v>408</v>
      </c>
      <c r="G53" s="37" t="s">
        <v>406</v>
      </c>
      <c r="H53" s="26">
        <v>3500</v>
      </c>
      <c r="I53" s="37" t="s">
        <v>173</v>
      </c>
      <c r="J53" s="116"/>
      <c r="K53" s="116"/>
      <c r="L53" s="27">
        <v>46044</v>
      </c>
      <c r="M53" s="232">
        <v>46058</v>
      </c>
      <c r="N53" s="276" t="s">
        <v>23</v>
      </c>
      <c r="O53" s="143" t="s">
        <v>76</v>
      </c>
    </row>
    <row r="54" spans="1:15" x14ac:dyDescent="0.25">
      <c r="E54" s="32"/>
      <c r="F54" s="25" t="s">
        <v>409</v>
      </c>
      <c r="G54" s="37" t="s">
        <v>406</v>
      </c>
      <c r="H54" s="26">
        <v>1500</v>
      </c>
      <c r="I54" s="37" t="s">
        <v>173</v>
      </c>
      <c r="J54" s="116"/>
      <c r="K54" s="116"/>
      <c r="L54" s="27">
        <v>46044</v>
      </c>
      <c r="M54" s="232">
        <v>46058</v>
      </c>
      <c r="N54" s="276" t="s">
        <v>23</v>
      </c>
      <c r="O54" s="143" t="s">
        <v>76</v>
      </c>
    </row>
    <row r="55" spans="1:15" x14ac:dyDescent="0.3">
      <c r="A55" s="393"/>
      <c r="B55" s="394"/>
      <c r="C55" s="395"/>
      <c r="D55" s="396"/>
      <c r="E55" s="56"/>
      <c r="F55" s="59" t="s">
        <v>410</v>
      </c>
      <c r="G55" s="61" t="s">
        <v>20</v>
      </c>
      <c r="H55" s="60">
        <v>8220</v>
      </c>
      <c r="I55" s="61" t="s">
        <v>388</v>
      </c>
      <c r="J55" s="189"/>
      <c r="K55" s="189"/>
      <c r="L55" s="62">
        <v>46044</v>
      </c>
      <c r="M55" s="230">
        <v>46044</v>
      </c>
      <c r="N55" s="89" t="s">
        <v>23</v>
      </c>
      <c r="O55" s="457" t="s">
        <v>76</v>
      </c>
    </row>
    <row r="56" spans="1:15" x14ac:dyDescent="0.25">
      <c r="A56" s="380" t="s">
        <v>411</v>
      </c>
      <c r="B56" s="381" t="s">
        <v>120</v>
      </c>
      <c r="C56" s="382" t="s">
        <v>159</v>
      </c>
      <c r="D56" s="383" t="s">
        <v>412</v>
      </c>
      <c r="E56" s="32">
        <v>742900</v>
      </c>
      <c r="F56" s="25" t="s">
        <v>413</v>
      </c>
      <c r="G56" s="37" t="s">
        <v>50</v>
      </c>
      <c r="H56" s="26">
        <v>645000</v>
      </c>
      <c r="I56" s="37" t="s">
        <v>414</v>
      </c>
      <c r="J56" s="116"/>
      <c r="K56" s="116"/>
      <c r="L56" s="27">
        <v>46044</v>
      </c>
      <c r="M56" s="75">
        <v>46105</v>
      </c>
      <c r="N56" s="20" t="s">
        <v>23</v>
      </c>
      <c r="O56" s="186" t="s">
        <v>81</v>
      </c>
    </row>
    <row r="57" spans="1:15" x14ac:dyDescent="0.3">
      <c r="E57" s="32"/>
      <c r="F57" s="25" t="s">
        <v>415</v>
      </c>
      <c r="G57" s="37" t="s">
        <v>36</v>
      </c>
      <c r="H57" s="26">
        <v>97900</v>
      </c>
      <c r="I57" s="37" t="s">
        <v>190</v>
      </c>
      <c r="J57" s="116"/>
      <c r="K57" s="116"/>
      <c r="L57" s="27">
        <v>46044</v>
      </c>
      <c r="M57" s="39"/>
      <c r="N57" s="7" t="s">
        <v>38</v>
      </c>
      <c r="O57" s="143" t="s">
        <v>190</v>
      </c>
    </row>
    <row r="58" spans="1:15" x14ac:dyDescent="0.25">
      <c r="A58" s="397" t="s">
        <v>416</v>
      </c>
      <c r="B58" s="398" t="s">
        <v>16</v>
      </c>
      <c r="C58" s="399" t="s">
        <v>417</v>
      </c>
      <c r="D58" s="400" t="s">
        <v>418</v>
      </c>
      <c r="E58" s="45">
        <v>36000</v>
      </c>
      <c r="F58" s="68" t="s">
        <v>419</v>
      </c>
      <c r="G58" s="17" t="s">
        <v>50</v>
      </c>
      <c r="H58" s="69">
        <v>36000</v>
      </c>
      <c r="I58" s="17" t="s">
        <v>420</v>
      </c>
      <c r="J58" s="190"/>
      <c r="K58" s="190"/>
      <c r="L58" s="70">
        <v>46044</v>
      </c>
      <c r="M58" s="234">
        <v>46065</v>
      </c>
      <c r="N58" s="346" t="s">
        <v>23</v>
      </c>
      <c r="O58" s="458"/>
    </row>
    <row r="59" spans="1:15" x14ac:dyDescent="0.25">
      <c r="A59" s="401" t="s">
        <v>421</v>
      </c>
      <c r="B59" s="402" t="s">
        <v>16</v>
      </c>
      <c r="C59" s="403" t="s">
        <v>417</v>
      </c>
      <c r="D59" s="404" t="s">
        <v>422</v>
      </c>
      <c r="E59" s="136">
        <v>119500</v>
      </c>
      <c r="F59" s="46" t="s">
        <v>423</v>
      </c>
      <c r="G59" s="48" t="s">
        <v>20</v>
      </c>
      <c r="H59" s="47">
        <v>101000</v>
      </c>
      <c r="I59" s="48" t="s">
        <v>424</v>
      </c>
      <c r="J59" s="188"/>
      <c r="K59" s="188"/>
      <c r="L59" s="49">
        <v>46048</v>
      </c>
      <c r="M59" s="39">
        <v>46134</v>
      </c>
      <c r="N59" s="776" t="s">
        <v>23</v>
      </c>
      <c r="O59" s="459" t="s">
        <v>425</v>
      </c>
    </row>
    <row r="60" spans="1:15" x14ac:dyDescent="0.25">
      <c r="A60" s="393"/>
      <c r="B60" s="394"/>
      <c r="C60" s="395"/>
      <c r="D60" s="396"/>
      <c r="E60" s="134">
        <v>5000</v>
      </c>
      <c r="F60" s="59" t="s">
        <v>426</v>
      </c>
      <c r="G60" s="61" t="s">
        <v>20</v>
      </c>
      <c r="H60" s="60">
        <v>18500</v>
      </c>
      <c r="I60" s="61" t="s">
        <v>427</v>
      </c>
      <c r="J60" s="189"/>
      <c r="K60" s="189"/>
      <c r="L60" s="62">
        <v>46048</v>
      </c>
      <c r="M60" s="63">
        <v>46133</v>
      </c>
      <c r="N60" s="750" t="s">
        <v>23</v>
      </c>
      <c r="O60" s="457" t="s">
        <v>425</v>
      </c>
    </row>
    <row r="61" spans="1:15" x14ac:dyDescent="0.3">
      <c r="A61" s="380" t="s">
        <v>428</v>
      </c>
      <c r="B61" s="381" t="s">
        <v>16</v>
      </c>
      <c r="C61" s="382" t="s">
        <v>429</v>
      </c>
      <c r="D61" s="383" t="s">
        <v>430</v>
      </c>
      <c r="E61" s="32">
        <v>83657.009999999995</v>
      </c>
      <c r="F61" s="25" t="s">
        <v>431</v>
      </c>
      <c r="G61" s="37" t="s">
        <v>432</v>
      </c>
      <c r="H61" s="26">
        <v>47757.01</v>
      </c>
      <c r="I61" s="37" t="s">
        <v>433</v>
      </c>
      <c r="J61" s="116"/>
      <c r="K61" s="116"/>
      <c r="L61" s="27">
        <v>46045</v>
      </c>
      <c r="M61" s="39">
        <v>46050</v>
      </c>
      <c r="N61" s="7" t="s">
        <v>23</v>
      </c>
      <c r="O61" s="143"/>
    </row>
    <row r="62" spans="1:15" x14ac:dyDescent="0.25">
      <c r="E62" s="32"/>
      <c r="F62" s="25" t="s">
        <v>434</v>
      </c>
      <c r="G62" s="37" t="s">
        <v>172</v>
      </c>
      <c r="H62" s="26">
        <v>5200</v>
      </c>
      <c r="I62" s="37" t="s">
        <v>173</v>
      </c>
      <c r="J62" s="116"/>
      <c r="K62" s="116"/>
      <c r="L62" s="27">
        <v>46045</v>
      </c>
      <c r="M62" s="184">
        <v>46073</v>
      </c>
      <c r="N62" s="276" t="s">
        <v>23</v>
      </c>
      <c r="O62" s="143"/>
    </row>
    <row r="63" spans="1:15" x14ac:dyDescent="0.25">
      <c r="E63" s="32"/>
      <c r="F63" s="25" t="s">
        <v>435</v>
      </c>
      <c r="G63" s="37" t="s">
        <v>172</v>
      </c>
      <c r="H63" s="26">
        <v>14200</v>
      </c>
      <c r="I63" s="37" t="s">
        <v>173</v>
      </c>
      <c r="J63" s="116"/>
      <c r="K63" s="116"/>
      <c r="L63" s="27">
        <v>46045</v>
      </c>
      <c r="M63" s="184">
        <v>46073</v>
      </c>
      <c r="N63" s="276" t="s">
        <v>23</v>
      </c>
      <c r="O63" s="143"/>
    </row>
    <row r="64" spans="1:15" x14ac:dyDescent="0.25">
      <c r="E64" s="32"/>
      <c r="F64" s="16" t="s">
        <v>436</v>
      </c>
      <c r="G64" s="104" t="s">
        <v>36</v>
      </c>
      <c r="H64" s="105">
        <v>16500</v>
      </c>
      <c r="I64" s="104" t="s">
        <v>190</v>
      </c>
      <c r="J64" s="104" t="s">
        <v>428</v>
      </c>
      <c r="K64" s="104" t="s">
        <v>429</v>
      </c>
      <c r="L64" s="154">
        <v>46050</v>
      </c>
      <c r="M64" s="154">
        <v>46093</v>
      </c>
      <c r="N64" s="20" t="s">
        <v>202</v>
      </c>
      <c r="O64" s="186" t="s">
        <v>190</v>
      </c>
    </row>
    <row r="65" spans="1:15" x14ac:dyDescent="0.3">
      <c r="E65" s="32"/>
      <c r="F65" s="25"/>
      <c r="G65" s="37"/>
      <c r="H65" s="26"/>
      <c r="I65" s="37"/>
      <c r="J65" s="116"/>
      <c r="K65" s="116"/>
      <c r="L65" s="27"/>
      <c r="M65" s="39"/>
      <c r="O65" s="143"/>
    </row>
    <row r="66" spans="1:15" x14ac:dyDescent="0.3">
      <c r="A66" s="401" t="s">
        <v>437</v>
      </c>
      <c r="B66" s="402" t="s">
        <v>16</v>
      </c>
      <c r="C66" s="403" t="s">
        <v>438</v>
      </c>
      <c r="D66" s="404" t="s">
        <v>439</v>
      </c>
      <c r="E66" s="45">
        <v>596</v>
      </c>
      <c r="F66" s="46" t="s">
        <v>440</v>
      </c>
      <c r="G66" s="48" t="s">
        <v>57</v>
      </c>
      <c r="H66" s="47">
        <v>596</v>
      </c>
      <c r="I66" s="48" t="s">
        <v>441</v>
      </c>
      <c r="J66" s="188"/>
      <c r="K66" s="188"/>
      <c r="L66" s="49">
        <v>46045</v>
      </c>
      <c r="M66" s="712"/>
      <c r="N66" s="713" t="s">
        <v>31</v>
      </c>
      <c r="O66" s="142" t="s">
        <v>442</v>
      </c>
    </row>
    <row r="67" spans="1:15" x14ac:dyDescent="0.3">
      <c r="A67" s="392"/>
      <c r="E67" s="32"/>
      <c r="F67" s="25"/>
      <c r="G67" s="37"/>
      <c r="H67" s="26"/>
      <c r="I67" s="37"/>
      <c r="J67" s="116"/>
      <c r="K67" s="116"/>
      <c r="L67" s="27"/>
      <c r="M67" s="230"/>
      <c r="N67" s="89"/>
      <c r="O67" s="144"/>
    </row>
    <row r="68" spans="1:15" x14ac:dyDescent="0.25">
      <c r="A68" s="401" t="s">
        <v>443</v>
      </c>
      <c r="B68" s="402" t="s">
        <v>16</v>
      </c>
      <c r="C68" s="403" t="s">
        <v>244</v>
      </c>
      <c r="D68" s="404" t="s">
        <v>444</v>
      </c>
      <c r="E68" s="45">
        <v>41600</v>
      </c>
      <c r="F68" s="46" t="s">
        <v>445</v>
      </c>
      <c r="G68" s="48" t="s">
        <v>446</v>
      </c>
      <c r="H68" s="47">
        <v>37200</v>
      </c>
      <c r="I68" s="48" t="s">
        <v>447</v>
      </c>
      <c r="J68" s="188"/>
      <c r="K68" s="188"/>
      <c r="L68" s="49">
        <v>46048</v>
      </c>
      <c r="M68" s="232">
        <v>46058</v>
      </c>
      <c r="N68" s="276" t="s">
        <v>23</v>
      </c>
      <c r="O68" s="273" t="s">
        <v>72</v>
      </c>
    </row>
    <row r="69" spans="1:15" x14ac:dyDescent="0.3">
      <c r="A69" s="392"/>
      <c r="E69" s="32"/>
      <c r="F69" s="25"/>
      <c r="G69" s="37"/>
      <c r="H69" s="26"/>
      <c r="I69" s="37"/>
      <c r="J69" s="116"/>
      <c r="K69" s="116"/>
      <c r="L69" s="27"/>
      <c r="M69" s="244"/>
      <c r="O69" s="143"/>
    </row>
    <row r="70" spans="1:15" x14ac:dyDescent="0.3">
      <c r="A70" s="413" t="s">
        <v>448</v>
      </c>
      <c r="B70" s="385" t="s">
        <v>16</v>
      </c>
      <c r="C70" s="414" t="s">
        <v>270</v>
      </c>
      <c r="D70" s="387" t="s">
        <v>449</v>
      </c>
      <c r="E70" s="297">
        <v>433500</v>
      </c>
      <c r="F70" s="242" t="s">
        <v>450</v>
      </c>
      <c r="G70" s="142" t="s">
        <v>57</v>
      </c>
      <c r="H70" s="96">
        <v>433500</v>
      </c>
      <c r="I70" s="142" t="s">
        <v>441</v>
      </c>
      <c r="J70" s="118"/>
      <c r="K70" s="118"/>
      <c r="L70" s="119">
        <v>46048</v>
      </c>
      <c r="M70" s="124">
        <v>46055</v>
      </c>
      <c r="N70" s="82" t="s">
        <v>23</v>
      </c>
      <c r="O70" s="462" t="s">
        <v>451</v>
      </c>
    </row>
    <row r="71" spans="1:15" x14ac:dyDescent="0.3">
      <c r="A71" s="415"/>
      <c r="C71" s="416"/>
      <c r="E71" s="298">
        <v>5000</v>
      </c>
      <c r="F71" s="195"/>
      <c r="G71" s="144"/>
      <c r="H71" s="101"/>
      <c r="I71" s="144"/>
      <c r="J71" s="191"/>
      <c r="K71" s="191"/>
      <c r="L71" s="121"/>
      <c r="M71" s="126"/>
      <c r="N71" s="89"/>
      <c r="O71" s="144"/>
    </row>
    <row r="72" spans="1:15" x14ac:dyDescent="0.25">
      <c r="A72" s="393" t="s">
        <v>452</v>
      </c>
      <c r="B72" s="394" t="s">
        <v>16</v>
      </c>
      <c r="C72" s="395" t="s">
        <v>453</v>
      </c>
      <c r="D72" s="396" t="s">
        <v>454</v>
      </c>
      <c r="E72" s="56">
        <v>6500</v>
      </c>
      <c r="F72" s="59" t="s">
        <v>455</v>
      </c>
      <c r="G72" s="61" t="s">
        <v>20</v>
      </c>
      <c r="H72" s="60">
        <v>6500</v>
      </c>
      <c r="I72" s="61" t="s">
        <v>456</v>
      </c>
      <c r="J72" s="189"/>
      <c r="K72" s="189"/>
      <c r="L72" s="305">
        <v>46048</v>
      </c>
      <c r="M72" s="648">
        <v>46063</v>
      </c>
      <c r="N72" s="474" t="s">
        <v>23</v>
      </c>
      <c r="O72" s="457"/>
    </row>
    <row r="73" spans="1:15" x14ac:dyDescent="0.25">
      <c r="A73" s="397" t="s">
        <v>457</v>
      </c>
      <c r="B73" s="398" t="s">
        <v>16</v>
      </c>
      <c r="C73" s="399" t="s">
        <v>297</v>
      </c>
      <c r="D73" s="400" t="s">
        <v>458</v>
      </c>
      <c r="E73" s="12">
        <v>5355.14</v>
      </c>
      <c r="F73" s="68" t="s">
        <v>459</v>
      </c>
      <c r="G73" s="17" t="s">
        <v>69</v>
      </c>
      <c r="H73" s="69">
        <v>5355.14</v>
      </c>
      <c r="I73" s="17" t="s">
        <v>460</v>
      </c>
      <c r="J73" s="37"/>
      <c r="K73" s="37"/>
      <c r="L73" s="75">
        <v>46048</v>
      </c>
      <c r="M73" s="154">
        <v>46049</v>
      </c>
      <c r="N73" s="20" t="s">
        <v>23</v>
      </c>
      <c r="O73" s="459"/>
    </row>
    <row r="74" spans="1:15" ht="26.4" x14ac:dyDescent="0.25">
      <c r="A74" s="401" t="s">
        <v>461</v>
      </c>
      <c r="B74" s="402" t="s">
        <v>120</v>
      </c>
      <c r="C74" s="403" t="s">
        <v>462</v>
      </c>
      <c r="D74" s="404" t="s">
        <v>463</v>
      </c>
      <c r="E74" s="45">
        <v>627400</v>
      </c>
      <c r="F74" s="16" t="s">
        <v>464</v>
      </c>
      <c r="G74" s="104" t="s">
        <v>57</v>
      </c>
      <c r="H74" s="105">
        <v>583400</v>
      </c>
      <c r="I74" s="104" t="s">
        <v>198</v>
      </c>
      <c r="J74" s="104" t="s">
        <v>461</v>
      </c>
      <c r="K74" s="135" t="s">
        <v>462</v>
      </c>
      <c r="L74" s="175">
        <v>46048</v>
      </c>
      <c r="M74" s="714" t="s">
        <v>30</v>
      </c>
      <c r="N74" s="715" t="s">
        <v>31</v>
      </c>
      <c r="O74" s="206" t="s">
        <v>465</v>
      </c>
    </row>
    <row r="75" spans="1:15" x14ac:dyDescent="0.25">
      <c r="A75" s="393"/>
      <c r="B75" s="394"/>
      <c r="C75" s="395"/>
      <c r="D75" s="396"/>
      <c r="E75" s="56"/>
      <c r="F75" s="16" t="s">
        <v>466</v>
      </c>
      <c r="G75" s="104" t="s">
        <v>36</v>
      </c>
      <c r="H75" s="105">
        <v>44000</v>
      </c>
      <c r="I75" s="104" t="s">
        <v>190</v>
      </c>
      <c r="J75" s="104" t="s">
        <v>461</v>
      </c>
      <c r="K75" s="135" t="s">
        <v>462</v>
      </c>
      <c r="L75" s="174">
        <v>46048</v>
      </c>
      <c r="M75" s="213">
        <v>46062</v>
      </c>
      <c r="N75" s="171" t="s">
        <v>202</v>
      </c>
      <c r="O75" s="463" t="s">
        <v>190</v>
      </c>
    </row>
    <row r="76" spans="1:15" x14ac:dyDescent="0.3">
      <c r="A76" s="397" t="s">
        <v>467</v>
      </c>
      <c r="B76" s="398" t="s">
        <v>16</v>
      </c>
      <c r="C76" s="399" t="s">
        <v>468</v>
      </c>
      <c r="D76" s="400" t="s">
        <v>469</v>
      </c>
      <c r="E76" s="12">
        <v>56720</v>
      </c>
      <c r="F76" s="68" t="s">
        <v>470</v>
      </c>
      <c r="G76" s="17" t="s">
        <v>20</v>
      </c>
      <c r="H76" s="69">
        <v>56720</v>
      </c>
      <c r="I76" s="17" t="s">
        <v>471</v>
      </c>
      <c r="J76" s="190"/>
      <c r="K76" s="190"/>
      <c r="L76" s="62">
        <v>46049</v>
      </c>
      <c r="M76" s="63">
        <v>46051</v>
      </c>
      <c r="N76" s="64" t="s">
        <v>23</v>
      </c>
      <c r="O76" s="457"/>
    </row>
    <row r="77" spans="1:15" x14ac:dyDescent="0.3">
      <c r="A77" s="380" t="s">
        <v>472</v>
      </c>
      <c r="B77" s="381" t="s">
        <v>120</v>
      </c>
      <c r="C77" s="382" t="s">
        <v>473</v>
      </c>
      <c r="D77" s="383" t="s">
        <v>474</v>
      </c>
      <c r="E77" s="304">
        <v>160</v>
      </c>
      <c r="F77" s="25"/>
      <c r="G77" s="37"/>
      <c r="H77" s="26"/>
      <c r="I77" s="37"/>
      <c r="J77" s="116"/>
      <c r="K77" s="116"/>
      <c r="L77" s="27"/>
      <c r="M77" s="39"/>
      <c r="O77" s="143"/>
    </row>
    <row r="78" spans="1:15" x14ac:dyDescent="0.25">
      <c r="A78" s="397" t="s">
        <v>475</v>
      </c>
      <c r="B78" s="398" t="s">
        <v>46</v>
      </c>
      <c r="C78" s="399" t="s">
        <v>385</v>
      </c>
      <c r="D78" s="400" t="s">
        <v>386</v>
      </c>
      <c r="E78" s="219">
        <v>22000</v>
      </c>
      <c r="F78" s="214" t="s">
        <v>476</v>
      </c>
      <c r="G78" s="215" t="s">
        <v>74</v>
      </c>
      <c r="H78" s="216">
        <v>22000</v>
      </c>
      <c r="I78" s="215" t="s">
        <v>388</v>
      </c>
      <c r="J78" s="215" t="s">
        <v>475</v>
      </c>
      <c r="K78" s="215" t="s">
        <v>477</v>
      </c>
      <c r="L78" s="217">
        <v>46049</v>
      </c>
      <c r="M78" s="217">
        <v>46058</v>
      </c>
      <c r="N78" s="346" t="s">
        <v>23</v>
      </c>
      <c r="O78" s="458"/>
    </row>
    <row r="79" spans="1:15" x14ac:dyDescent="0.25">
      <c r="A79" s="401" t="s">
        <v>478</v>
      </c>
      <c r="B79" s="402" t="s">
        <v>46</v>
      </c>
      <c r="C79" s="403" t="s">
        <v>385</v>
      </c>
      <c r="D79" s="404" t="s">
        <v>479</v>
      </c>
      <c r="E79" s="45">
        <v>123000</v>
      </c>
      <c r="F79" s="181" t="s">
        <v>480</v>
      </c>
      <c r="G79" s="182" t="s">
        <v>347</v>
      </c>
      <c r="H79" s="183">
        <v>78000</v>
      </c>
      <c r="I79" s="182" t="s">
        <v>348</v>
      </c>
      <c r="J79" s="182" t="s">
        <v>478</v>
      </c>
      <c r="K79" s="182" t="s">
        <v>481</v>
      </c>
      <c r="L79" s="185">
        <v>46049</v>
      </c>
      <c r="M79" s="185">
        <v>46052</v>
      </c>
      <c r="N79" s="276" t="s">
        <v>23</v>
      </c>
      <c r="O79" s="459"/>
    </row>
    <row r="80" spans="1:15" x14ac:dyDescent="0.25">
      <c r="E80" s="32"/>
      <c r="F80" s="181" t="s">
        <v>482</v>
      </c>
      <c r="G80" s="182" t="s">
        <v>36</v>
      </c>
      <c r="H80" s="183">
        <v>45000</v>
      </c>
      <c r="I80" s="182" t="s">
        <v>254</v>
      </c>
      <c r="J80" s="182" t="s">
        <v>478</v>
      </c>
      <c r="K80" s="182" t="s">
        <v>481</v>
      </c>
      <c r="L80" s="185">
        <v>46049</v>
      </c>
      <c r="M80" s="185">
        <v>46058</v>
      </c>
      <c r="N80" s="276" t="s">
        <v>23</v>
      </c>
      <c r="O80" s="143"/>
    </row>
    <row r="81" spans="1:15" x14ac:dyDescent="0.25">
      <c r="A81" s="419" t="s">
        <v>483</v>
      </c>
      <c r="B81" s="420" t="s">
        <v>46</v>
      </c>
      <c r="C81" s="421" t="s">
        <v>355</v>
      </c>
      <c r="D81" s="422" t="s">
        <v>484</v>
      </c>
      <c r="E81" s="221">
        <v>13798</v>
      </c>
      <c r="F81" s="285" t="s">
        <v>485</v>
      </c>
      <c r="G81" s="164" t="s">
        <v>57</v>
      </c>
      <c r="H81" s="163">
        <v>13798</v>
      </c>
      <c r="I81" s="164" t="s">
        <v>486</v>
      </c>
      <c r="J81" s="164"/>
      <c r="K81" s="164"/>
      <c r="L81" s="151">
        <v>46051</v>
      </c>
      <c r="M81" s="220">
        <v>46064</v>
      </c>
      <c r="N81" s="303" t="s">
        <v>23</v>
      </c>
      <c r="O81" s="464" t="s">
        <v>81</v>
      </c>
    </row>
    <row r="82" spans="1:15" x14ac:dyDescent="0.25">
      <c r="A82" s="423" t="s">
        <v>487</v>
      </c>
      <c r="B82" s="381" t="s">
        <v>16</v>
      </c>
      <c r="C82" s="382" t="s">
        <v>112</v>
      </c>
      <c r="D82" s="383" t="s">
        <v>488</v>
      </c>
      <c r="E82" s="32">
        <v>207000</v>
      </c>
      <c r="F82" s="181" t="s">
        <v>489</v>
      </c>
      <c r="G82" s="182" t="s">
        <v>36</v>
      </c>
      <c r="H82" s="183">
        <v>60000</v>
      </c>
      <c r="I82" s="182" t="s">
        <v>490</v>
      </c>
      <c r="J82" s="182" t="s">
        <v>487</v>
      </c>
      <c r="K82" s="182" t="s">
        <v>116</v>
      </c>
      <c r="L82" s="185">
        <v>46051</v>
      </c>
      <c r="M82" s="315">
        <v>46058</v>
      </c>
      <c r="N82" s="470" t="s">
        <v>23</v>
      </c>
      <c r="O82" s="143"/>
    </row>
    <row r="83" spans="1:15" x14ac:dyDescent="0.25">
      <c r="A83" s="423"/>
      <c r="E83" s="133">
        <v>5000</v>
      </c>
      <c r="F83" s="181" t="s">
        <v>491</v>
      </c>
      <c r="G83" s="182" t="s">
        <v>74</v>
      </c>
      <c r="H83" s="183">
        <v>15000</v>
      </c>
      <c r="I83" s="182" t="s">
        <v>369</v>
      </c>
      <c r="J83" s="182" t="s">
        <v>487</v>
      </c>
      <c r="K83" s="182" t="s">
        <v>116</v>
      </c>
      <c r="L83" s="185">
        <v>46056</v>
      </c>
      <c r="M83" s="315">
        <v>46058</v>
      </c>
      <c r="N83" s="471" t="s">
        <v>23</v>
      </c>
      <c r="O83" s="143"/>
    </row>
    <row r="84" spans="1:15" x14ac:dyDescent="0.25">
      <c r="A84" s="423"/>
      <c r="E84" s="32"/>
      <c r="F84" s="16" t="s">
        <v>492</v>
      </c>
      <c r="G84" s="104" t="s">
        <v>20</v>
      </c>
      <c r="H84" s="105">
        <v>132000</v>
      </c>
      <c r="I84" s="104" t="s">
        <v>493</v>
      </c>
      <c r="J84" s="104" t="s">
        <v>487</v>
      </c>
      <c r="K84" s="104" t="s">
        <v>116</v>
      </c>
      <c r="L84" s="154">
        <v>46057</v>
      </c>
      <c r="M84" s="358">
        <v>46066</v>
      </c>
      <c r="N84" s="471" t="s">
        <v>23</v>
      </c>
      <c r="O84" s="143"/>
    </row>
    <row r="85" spans="1:15" x14ac:dyDescent="0.25">
      <c r="A85" s="419" t="s">
        <v>494</v>
      </c>
      <c r="B85" s="420" t="s">
        <v>120</v>
      </c>
      <c r="C85" s="421" t="s">
        <v>260</v>
      </c>
      <c r="D85" s="422" t="s">
        <v>495</v>
      </c>
      <c r="E85" s="655">
        <v>215000</v>
      </c>
      <c r="F85" s="109" t="s">
        <v>496</v>
      </c>
      <c r="G85" s="109" t="s">
        <v>50</v>
      </c>
      <c r="H85" s="110">
        <v>215000</v>
      </c>
      <c r="I85" s="109" t="s">
        <v>497</v>
      </c>
      <c r="J85" s="109"/>
      <c r="K85" s="109"/>
      <c r="L85" s="151">
        <v>46051</v>
      </c>
      <c r="M85" s="649">
        <v>46091</v>
      </c>
      <c r="N85" s="472" t="s">
        <v>23</v>
      </c>
      <c r="O85" s="464" t="s">
        <v>81</v>
      </c>
    </row>
    <row r="86" spans="1:15" x14ac:dyDescent="0.25">
      <c r="A86" s="656" t="s">
        <v>498</v>
      </c>
      <c r="B86" s="657" t="s">
        <v>120</v>
      </c>
      <c r="C86" s="658" t="s">
        <v>499</v>
      </c>
      <c r="D86" s="659" t="s">
        <v>500</v>
      </c>
      <c r="E86" s="660">
        <v>120000</v>
      </c>
      <c r="F86" s="650" t="s">
        <v>501</v>
      </c>
      <c r="G86" s="651" t="s">
        <v>36</v>
      </c>
      <c r="H86" s="652">
        <v>120000</v>
      </c>
      <c r="I86" s="651" t="s">
        <v>254</v>
      </c>
      <c r="J86" s="651"/>
      <c r="K86" s="651"/>
      <c r="L86" s="653">
        <v>46052</v>
      </c>
      <c r="M86" s="654">
        <v>46059</v>
      </c>
      <c r="N86" s="473" t="s">
        <v>502</v>
      </c>
      <c r="O86" s="144"/>
    </row>
    <row r="87" spans="1:15" x14ac:dyDescent="0.3">
      <c r="A87" s="380" t="s">
        <v>503</v>
      </c>
      <c r="B87" s="381" t="s">
        <v>120</v>
      </c>
      <c r="C87" s="382" t="s">
        <v>504</v>
      </c>
      <c r="D87" s="383" t="s">
        <v>505</v>
      </c>
      <c r="E87" s="32">
        <v>0</v>
      </c>
      <c r="F87" s="25"/>
      <c r="G87" s="35"/>
      <c r="H87" s="26"/>
      <c r="I87" s="37"/>
      <c r="J87" s="116"/>
      <c r="K87" s="116"/>
      <c r="L87" s="27"/>
      <c r="M87" s="39"/>
      <c r="O87" s="143"/>
    </row>
    <row r="88" spans="1:15" x14ac:dyDescent="0.25">
      <c r="A88" s="419" t="s">
        <v>506</v>
      </c>
      <c r="B88" s="420" t="s">
        <v>120</v>
      </c>
      <c r="C88" s="421" t="s">
        <v>507</v>
      </c>
      <c r="D88" s="422" t="s">
        <v>508</v>
      </c>
      <c r="E88" s="93">
        <v>28500</v>
      </c>
      <c r="F88" s="108" t="s">
        <v>509</v>
      </c>
      <c r="G88" s="109" t="s">
        <v>20</v>
      </c>
      <c r="H88" s="110">
        <v>28500</v>
      </c>
      <c r="I88" s="109" t="s">
        <v>510</v>
      </c>
      <c r="J88" s="109"/>
      <c r="K88" s="109"/>
      <c r="L88" s="151">
        <v>46052</v>
      </c>
      <c r="M88" s="152">
        <v>46056</v>
      </c>
      <c r="N88" s="94" t="s">
        <v>23</v>
      </c>
      <c r="O88" s="465"/>
    </row>
    <row r="89" spans="1:15" x14ac:dyDescent="0.25">
      <c r="A89" s="380" t="s">
        <v>511</v>
      </c>
      <c r="B89" s="381" t="s">
        <v>46</v>
      </c>
      <c r="C89" s="382" t="s">
        <v>385</v>
      </c>
      <c r="D89" s="383" t="s">
        <v>386</v>
      </c>
      <c r="E89" s="32">
        <v>22000</v>
      </c>
      <c r="F89" s="16" t="s">
        <v>512</v>
      </c>
      <c r="G89" s="104" t="s">
        <v>74</v>
      </c>
      <c r="H89" s="105">
        <v>22000</v>
      </c>
      <c r="I89" s="104" t="s">
        <v>388</v>
      </c>
      <c r="J89" s="104"/>
      <c r="K89" s="104"/>
      <c r="L89" s="75">
        <v>46052</v>
      </c>
      <c r="M89" s="184">
        <v>46058</v>
      </c>
      <c r="N89" s="276" t="s">
        <v>23</v>
      </c>
      <c r="O89" s="143"/>
    </row>
    <row r="90" spans="1:15" x14ac:dyDescent="0.25">
      <c r="A90" s="384" t="s">
        <v>513</v>
      </c>
      <c r="B90" s="385" t="s">
        <v>46</v>
      </c>
      <c r="C90" s="386" t="s">
        <v>176</v>
      </c>
      <c r="D90" s="387" t="s">
        <v>514</v>
      </c>
      <c r="E90" s="81">
        <v>3769000</v>
      </c>
      <c r="F90" s="111" t="s">
        <v>515</v>
      </c>
      <c r="G90" s="112" t="s">
        <v>140</v>
      </c>
      <c r="H90" s="113">
        <v>2779000</v>
      </c>
      <c r="I90" s="112" t="s">
        <v>516</v>
      </c>
      <c r="J90" s="112"/>
      <c r="K90" s="112"/>
      <c r="L90" s="362">
        <v>46052</v>
      </c>
      <c r="M90" s="233">
        <v>46098</v>
      </c>
      <c r="N90" s="303" t="s">
        <v>23</v>
      </c>
      <c r="O90" s="466" t="s">
        <v>27</v>
      </c>
    </row>
    <row r="91" spans="1:15" x14ac:dyDescent="0.25">
      <c r="A91" s="423"/>
      <c r="E91" s="32"/>
      <c r="F91" s="16" t="s">
        <v>517</v>
      </c>
      <c r="G91" s="104" t="s">
        <v>36</v>
      </c>
      <c r="H91" s="105">
        <v>990000</v>
      </c>
      <c r="I91" s="104" t="s">
        <v>190</v>
      </c>
      <c r="J91" s="104" t="s">
        <v>513</v>
      </c>
      <c r="K91" s="104" t="s">
        <v>518</v>
      </c>
      <c r="L91" s="154">
        <v>46135</v>
      </c>
      <c r="M91" s="145" t="s">
        <v>30</v>
      </c>
      <c r="N91" s="145" t="s">
        <v>38</v>
      </c>
      <c r="O91" s="143"/>
    </row>
    <row r="92" spans="1:15" x14ac:dyDescent="0.3">
      <c r="A92" s="423"/>
      <c r="E92" s="32"/>
      <c r="F92" s="25"/>
      <c r="G92" s="35"/>
      <c r="H92" s="26"/>
      <c r="I92" s="37"/>
      <c r="J92" s="116"/>
      <c r="K92" s="116"/>
      <c r="L92" s="27"/>
      <c r="M92" s="230"/>
      <c r="N92" s="89"/>
      <c r="O92" s="144"/>
    </row>
    <row r="93" spans="1:15" x14ac:dyDescent="0.25">
      <c r="A93" s="384" t="s">
        <v>519</v>
      </c>
      <c r="B93" s="385" t="s">
        <v>120</v>
      </c>
      <c r="C93" s="386" t="s">
        <v>344</v>
      </c>
      <c r="D93" s="387" t="s">
        <v>520</v>
      </c>
      <c r="E93" s="196">
        <v>101850.47</v>
      </c>
      <c r="F93" s="267" t="s">
        <v>521</v>
      </c>
      <c r="G93" s="268" t="s">
        <v>522</v>
      </c>
      <c r="H93" s="269">
        <v>101850.47</v>
      </c>
      <c r="I93" s="268" t="s">
        <v>523</v>
      </c>
      <c r="J93" s="268" t="s">
        <v>519</v>
      </c>
      <c r="K93" s="268" t="s">
        <v>344</v>
      </c>
      <c r="L93" s="270">
        <v>46055</v>
      </c>
      <c r="M93" s="185">
        <v>46059</v>
      </c>
      <c r="N93" s="276" t="s">
        <v>23</v>
      </c>
      <c r="O93" s="143"/>
    </row>
    <row r="94" spans="1:15" x14ac:dyDescent="0.25">
      <c r="A94" s="388"/>
      <c r="B94" s="389"/>
      <c r="C94" s="390"/>
      <c r="D94" s="391"/>
      <c r="E94" s="296">
        <v>4485.9799999999996</v>
      </c>
      <c r="F94" s="293" t="s">
        <v>524</v>
      </c>
      <c r="G94" s="294" t="s">
        <v>525</v>
      </c>
      <c r="H94" s="295">
        <v>4485.9799999999996</v>
      </c>
      <c r="I94" s="294" t="s">
        <v>526</v>
      </c>
      <c r="J94" s="294" t="s">
        <v>519</v>
      </c>
      <c r="K94" s="294" t="s">
        <v>344</v>
      </c>
      <c r="L94" s="290">
        <v>46062</v>
      </c>
      <c r="M94" s="290">
        <v>46062</v>
      </c>
      <c r="N94" s="474" t="s">
        <v>23</v>
      </c>
      <c r="O94" s="144"/>
    </row>
    <row r="95" spans="1:15" x14ac:dyDescent="0.25">
      <c r="A95" s="384" t="s">
        <v>527</v>
      </c>
      <c r="B95" s="385" t="s">
        <v>46</v>
      </c>
      <c r="C95" s="386" t="s">
        <v>355</v>
      </c>
      <c r="D95" s="387" t="s">
        <v>528</v>
      </c>
      <c r="E95" s="81">
        <v>27225</v>
      </c>
      <c r="F95" s="16" t="s">
        <v>529</v>
      </c>
      <c r="G95" s="104" t="s">
        <v>140</v>
      </c>
      <c r="H95" s="105">
        <v>23100</v>
      </c>
      <c r="I95" s="104" t="s">
        <v>369</v>
      </c>
      <c r="J95" s="104"/>
      <c r="K95" s="104"/>
      <c r="L95" s="75">
        <v>46056</v>
      </c>
      <c r="M95" s="184">
        <v>46069</v>
      </c>
      <c r="N95" s="276" t="s">
        <v>23</v>
      </c>
      <c r="O95" s="142"/>
    </row>
    <row r="96" spans="1:15" x14ac:dyDescent="0.25">
      <c r="A96" s="423"/>
      <c r="E96" s="32"/>
      <c r="F96" s="16" t="s">
        <v>530</v>
      </c>
      <c r="G96" s="104" t="s">
        <v>36</v>
      </c>
      <c r="H96" s="105">
        <v>4125</v>
      </c>
      <c r="I96" s="104" t="s">
        <v>190</v>
      </c>
      <c r="J96" s="104"/>
      <c r="K96" s="104"/>
      <c r="L96" s="75">
        <v>46056</v>
      </c>
      <c r="M96" s="75">
        <v>46069</v>
      </c>
      <c r="N96" s="20" t="s">
        <v>202</v>
      </c>
      <c r="O96" s="143"/>
    </row>
    <row r="97" spans="1:15" x14ac:dyDescent="0.25">
      <c r="A97" s="413" t="s">
        <v>531</v>
      </c>
      <c r="B97" s="424" t="s">
        <v>120</v>
      </c>
      <c r="C97" s="414" t="s">
        <v>532</v>
      </c>
      <c r="D97" s="425" t="s">
        <v>533</v>
      </c>
      <c r="E97" s="128">
        <v>601130</v>
      </c>
      <c r="F97" s="131" t="s">
        <v>534</v>
      </c>
      <c r="G97" s="242" t="s">
        <v>20</v>
      </c>
      <c r="H97" s="247">
        <v>31130</v>
      </c>
      <c r="I97" s="131" t="s">
        <v>146</v>
      </c>
      <c r="J97" s="112"/>
      <c r="K97" s="112"/>
      <c r="L97" s="153">
        <v>46056</v>
      </c>
      <c r="M97" s="176">
        <v>46120</v>
      </c>
      <c r="N97" s="168" t="s">
        <v>23</v>
      </c>
      <c r="O97" s="142"/>
    </row>
    <row r="98" spans="1:15" x14ac:dyDescent="0.25">
      <c r="A98" s="415"/>
      <c r="B98" s="426"/>
      <c r="C98" s="416"/>
      <c r="D98" s="427"/>
      <c r="E98" s="129"/>
      <c r="F98" s="132" t="s">
        <v>535</v>
      </c>
      <c r="G98" s="194" t="s">
        <v>20</v>
      </c>
      <c r="H98" s="166">
        <v>490000</v>
      </c>
      <c r="I98" s="132" t="s">
        <v>25</v>
      </c>
      <c r="J98" s="104"/>
      <c r="K98" s="104"/>
      <c r="L98" s="75">
        <v>46056</v>
      </c>
      <c r="M98" s="154">
        <v>46120</v>
      </c>
      <c r="N98" s="312" t="s">
        <v>23</v>
      </c>
      <c r="O98" s="143"/>
    </row>
    <row r="99" spans="1:15" x14ac:dyDescent="0.25">
      <c r="A99" s="415"/>
      <c r="B99" s="426"/>
      <c r="C99" s="416"/>
      <c r="D99" s="427"/>
      <c r="E99" s="129"/>
      <c r="F99" s="132" t="s">
        <v>536</v>
      </c>
      <c r="G99" s="194" t="s">
        <v>20</v>
      </c>
      <c r="H99" s="166">
        <v>80000</v>
      </c>
      <c r="I99" s="132" t="s">
        <v>29</v>
      </c>
      <c r="J99" s="104"/>
      <c r="K99" s="104"/>
      <c r="L99" s="75">
        <v>46056</v>
      </c>
      <c r="M99" s="154">
        <v>46120</v>
      </c>
      <c r="N99" s="312" t="s">
        <v>23</v>
      </c>
      <c r="O99" s="143"/>
    </row>
    <row r="100" spans="1:15" x14ac:dyDescent="0.25">
      <c r="A100" s="417"/>
      <c r="B100" s="428"/>
      <c r="C100" s="418"/>
      <c r="D100" s="429"/>
      <c r="E100" s="130"/>
      <c r="F100" s="248" t="s">
        <v>537</v>
      </c>
      <c r="G100" s="195" t="s">
        <v>36</v>
      </c>
      <c r="H100" s="177">
        <v>5500</v>
      </c>
      <c r="I100" s="248" t="s">
        <v>190</v>
      </c>
      <c r="J100" s="104" t="s">
        <v>538</v>
      </c>
      <c r="K100" s="135" t="s">
        <v>539</v>
      </c>
      <c r="L100" s="174">
        <v>46058</v>
      </c>
      <c r="M100" s="145" t="s">
        <v>30</v>
      </c>
      <c r="N100" s="312" t="s">
        <v>38</v>
      </c>
      <c r="O100" s="467"/>
    </row>
    <row r="101" spans="1:15" x14ac:dyDescent="0.25">
      <c r="A101" s="423" t="s">
        <v>540</v>
      </c>
      <c r="B101" s="385" t="s">
        <v>46</v>
      </c>
      <c r="C101" s="386" t="s">
        <v>166</v>
      </c>
      <c r="D101" s="383" t="s">
        <v>541</v>
      </c>
      <c r="E101" s="32">
        <v>33479</v>
      </c>
      <c r="F101" s="111" t="s">
        <v>542</v>
      </c>
      <c r="G101" s="112" t="s">
        <v>20</v>
      </c>
      <c r="H101" s="105">
        <v>7800</v>
      </c>
      <c r="I101" s="112" t="s">
        <v>543</v>
      </c>
      <c r="J101" s="104"/>
      <c r="K101" s="104"/>
      <c r="L101" s="265">
        <v>46056</v>
      </c>
      <c r="M101" s="175">
        <v>46057</v>
      </c>
      <c r="N101" s="208" t="s">
        <v>23</v>
      </c>
      <c r="O101" s="143"/>
    </row>
    <row r="102" spans="1:15" x14ac:dyDescent="0.25">
      <c r="A102" s="423"/>
      <c r="E102" s="32"/>
      <c r="F102" s="16" t="s">
        <v>544</v>
      </c>
      <c r="G102" s="104" t="s">
        <v>172</v>
      </c>
      <c r="H102" s="105">
        <v>7900</v>
      </c>
      <c r="I102" s="104" t="s">
        <v>173</v>
      </c>
      <c r="J102" s="104"/>
      <c r="K102" s="104"/>
      <c r="L102" s="265">
        <v>46056</v>
      </c>
      <c r="M102" s="232">
        <v>46073</v>
      </c>
      <c r="N102" s="276" t="s">
        <v>23</v>
      </c>
      <c r="O102" s="143"/>
    </row>
    <row r="103" spans="1:15" x14ac:dyDescent="0.25">
      <c r="A103" s="388"/>
      <c r="B103" s="389"/>
      <c r="C103" s="390"/>
      <c r="D103" s="391"/>
      <c r="E103" s="88"/>
      <c r="F103" s="106" t="s">
        <v>545</v>
      </c>
      <c r="G103" s="103" t="s">
        <v>172</v>
      </c>
      <c r="H103" s="107">
        <v>16300</v>
      </c>
      <c r="I103" s="103" t="s">
        <v>173</v>
      </c>
      <c r="J103" s="103"/>
      <c r="K103" s="103"/>
      <c r="L103" s="325">
        <v>46056</v>
      </c>
      <c r="M103" s="289">
        <v>46073</v>
      </c>
      <c r="N103" s="474" t="s">
        <v>23</v>
      </c>
      <c r="O103" s="144"/>
    </row>
    <row r="104" spans="1:15" x14ac:dyDescent="0.25">
      <c r="A104" s="430" t="s">
        <v>546</v>
      </c>
      <c r="B104" s="431" t="s">
        <v>46</v>
      </c>
      <c r="C104" s="432" t="s">
        <v>547</v>
      </c>
      <c r="D104" s="433" t="s">
        <v>548</v>
      </c>
      <c r="E104" s="209">
        <v>133170</v>
      </c>
      <c r="F104" s="210" t="s">
        <v>549</v>
      </c>
      <c r="G104" s="211" t="s">
        <v>172</v>
      </c>
      <c r="H104" s="212">
        <v>40600</v>
      </c>
      <c r="I104" s="211" t="s">
        <v>173</v>
      </c>
      <c r="J104" s="211"/>
      <c r="K104" s="211"/>
      <c r="L104" s="224">
        <v>46056</v>
      </c>
      <c r="M104" s="225" t="s">
        <v>76</v>
      </c>
      <c r="N104" s="475" t="s">
        <v>502</v>
      </c>
      <c r="O104" s="468"/>
    </row>
    <row r="105" spans="1:15" x14ac:dyDescent="0.25">
      <c r="A105" s="430"/>
      <c r="B105" s="431"/>
      <c r="C105" s="434"/>
      <c r="D105" s="433"/>
      <c r="E105" s="209"/>
      <c r="F105" s="210" t="s">
        <v>550</v>
      </c>
      <c r="G105" s="211" t="s">
        <v>172</v>
      </c>
      <c r="H105" s="212">
        <v>41850</v>
      </c>
      <c r="I105" s="211" t="s">
        <v>173</v>
      </c>
      <c r="J105" s="211"/>
      <c r="K105" s="211"/>
      <c r="L105" s="224">
        <v>46056</v>
      </c>
      <c r="M105" s="225" t="s">
        <v>76</v>
      </c>
      <c r="N105" s="475" t="s">
        <v>502</v>
      </c>
      <c r="O105" s="468"/>
    </row>
    <row r="106" spans="1:15" x14ac:dyDescent="0.25">
      <c r="A106" s="430"/>
      <c r="B106" s="431"/>
      <c r="C106" s="432"/>
      <c r="D106" s="433"/>
      <c r="E106" s="209"/>
      <c r="F106" s="210" t="s">
        <v>551</v>
      </c>
      <c r="G106" s="211" t="s">
        <v>20</v>
      </c>
      <c r="H106" s="212">
        <v>13800</v>
      </c>
      <c r="I106" s="211" t="s">
        <v>33</v>
      </c>
      <c r="J106" s="211"/>
      <c r="K106" s="211"/>
      <c r="L106" s="224">
        <v>46056</v>
      </c>
      <c r="M106" s="225" t="s">
        <v>76</v>
      </c>
      <c r="N106" s="475" t="s">
        <v>502</v>
      </c>
      <c r="O106" s="468"/>
    </row>
    <row r="107" spans="1:15" x14ac:dyDescent="0.25">
      <c r="A107" s="430"/>
      <c r="B107" s="431"/>
      <c r="C107" s="432"/>
      <c r="D107" s="433"/>
      <c r="E107" s="209"/>
      <c r="F107" s="210" t="s">
        <v>552</v>
      </c>
      <c r="G107" s="211" t="s">
        <v>20</v>
      </c>
      <c r="H107" s="212">
        <v>36920</v>
      </c>
      <c r="I107" s="211" t="s">
        <v>553</v>
      </c>
      <c r="J107" s="211"/>
      <c r="K107" s="211"/>
      <c r="L107" s="224">
        <v>46056</v>
      </c>
      <c r="M107" s="225" t="s">
        <v>76</v>
      </c>
      <c r="N107" s="475" t="s">
        <v>502</v>
      </c>
      <c r="O107" s="468"/>
    </row>
    <row r="108" spans="1:15" x14ac:dyDescent="0.25">
      <c r="A108" s="384" t="s">
        <v>554</v>
      </c>
      <c r="B108" s="385" t="s">
        <v>16</v>
      </c>
      <c r="C108" s="386" t="s">
        <v>297</v>
      </c>
      <c r="D108" s="387" t="s">
        <v>555</v>
      </c>
      <c r="E108" s="81">
        <v>108450</v>
      </c>
      <c r="F108" s="111" t="s">
        <v>556</v>
      </c>
      <c r="G108" s="112" t="s">
        <v>36</v>
      </c>
      <c r="H108" s="113">
        <v>60000</v>
      </c>
      <c r="I108" s="111" t="s">
        <v>254</v>
      </c>
      <c r="J108" s="111"/>
      <c r="K108" s="111"/>
      <c r="L108" s="362">
        <v>46057</v>
      </c>
      <c r="M108" s="233">
        <v>46073</v>
      </c>
      <c r="N108" s="281" t="s">
        <v>23</v>
      </c>
      <c r="O108" s="739" t="s">
        <v>76</v>
      </c>
    </row>
    <row r="109" spans="1:15" x14ac:dyDescent="0.25">
      <c r="A109" s="388"/>
      <c r="B109" s="389"/>
      <c r="C109" s="390"/>
      <c r="D109" s="391"/>
      <c r="E109" s="88"/>
      <c r="F109" s="106" t="s">
        <v>557</v>
      </c>
      <c r="G109" s="103" t="s">
        <v>57</v>
      </c>
      <c r="H109" s="107">
        <v>45450</v>
      </c>
      <c r="I109" s="106" t="s">
        <v>291</v>
      </c>
      <c r="J109" s="106"/>
      <c r="K109" s="106"/>
      <c r="L109" s="325">
        <v>46057</v>
      </c>
      <c r="M109" s="737" t="s">
        <v>30</v>
      </c>
      <c r="N109" s="148" t="s">
        <v>31</v>
      </c>
      <c r="O109" s="738" t="s">
        <v>558</v>
      </c>
    </row>
    <row r="110" spans="1:15" x14ac:dyDescent="0.25">
      <c r="A110" s="380" t="s">
        <v>559</v>
      </c>
      <c r="B110" s="381" t="s">
        <v>16</v>
      </c>
      <c r="C110" s="382" t="s">
        <v>560</v>
      </c>
      <c r="D110" s="383" t="s">
        <v>561</v>
      </c>
      <c r="E110" s="32">
        <v>35000</v>
      </c>
      <c r="F110" s="16" t="s">
        <v>562</v>
      </c>
      <c r="G110" s="104" t="s">
        <v>20</v>
      </c>
      <c r="H110" s="105">
        <v>35000</v>
      </c>
      <c r="I110" s="104" t="s">
        <v>151</v>
      </c>
      <c r="J110" s="104"/>
      <c r="K110" s="104"/>
      <c r="L110" s="75">
        <v>46057</v>
      </c>
      <c r="M110" s="184">
        <v>46070</v>
      </c>
      <c r="N110" s="276" t="s">
        <v>23</v>
      </c>
      <c r="O110" s="143"/>
    </row>
    <row r="111" spans="1:15" x14ac:dyDescent="0.25">
      <c r="A111" s="384" t="s">
        <v>563</v>
      </c>
      <c r="B111" s="385" t="s">
        <v>16</v>
      </c>
      <c r="C111" s="386" t="s">
        <v>55</v>
      </c>
      <c r="D111" s="435" t="s">
        <v>564</v>
      </c>
      <c r="E111" s="81">
        <v>39000</v>
      </c>
      <c r="F111" s="111" t="s">
        <v>565</v>
      </c>
      <c r="G111" s="112" t="s">
        <v>50</v>
      </c>
      <c r="H111" s="113">
        <v>39000</v>
      </c>
      <c r="I111" s="112" t="s">
        <v>566</v>
      </c>
      <c r="J111" s="112"/>
      <c r="K111" s="112"/>
      <c r="L111" s="153">
        <v>46057</v>
      </c>
      <c r="M111" s="146" t="s">
        <v>30</v>
      </c>
      <c r="N111" s="208" t="s">
        <v>31</v>
      </c>
      <c r="O111" s="142"/>
    </row>
    <row r="112" spans="1:15" x14ac:dyDescent="0.25">
      <c r="A112" s="419" t="s">
        <v>567</v>
      </c>
      <c r="B112" s="420" t="s">
        <v>16</v>
      </c>
      <c r="C112" s="421" t="s">
        <v>55</v>
      </c>
      <c r="D112" s="422" t="s">
        <v>568</v>
      </c>
      <c r="E112" s="221">
        <v>14400</v>
      </c>
      <c r="F112" s="214" t="s">
        <v>569</v>
      </c>
      <c r="G112" s="215" t="s">
        <v>74</v>
      </c>
      <c r="H112" s="216">
        <v>14400</v>
      </c>
      <c r="I112" s="286" t="s">
        <v>369</v>
      </c>
      <c r="J112" s="182" t="s">
        <v>567</v>
      </c>
      <c r="K112" s="272" t="s">
        <v>570</v>
      </c>
      <c r="L112" s="234">
        <v>46058</v>
      </c>
      <c r="M112" s="217">
        <v>46085</v>
      </c>
      <c r="N112" s="346" t="s">
        <v>23</v>
      </c>
      <c r="O112" s="465"/>
    </row>
    <row r="113" spans="1:15" x14ac:dyDescent="0.25">
      <c r="A113" s="380" t="s">
        <v>571</v>
      </c>
      <c r="B113" s="381" t="s">
        <v>16</v>
      </c>
      <c r="C113" s="382" t="s">
        <v>468</v>
      </c>
      <c r="D113" s="383" t="s">
        <v>572</v>
      </c>
      <c r="E113" s="32">
        <v>7500</v>
      </c>
      <c r="F113" s="181" t="s">
        <v>573</v>
      </c>
      <c r="G113" s="182" t="s">
        <v>172</v>
      </c>
      <c r="H113" s="183">
        <v>7500</v>
      </c>
      <c r="I113" s="182" t="s">
        <v>173</v>
      </c>
      <c r="J113" s="182" t="s">
        <v>571</v>
      </c>
      <c r="K113" s="182" t="s">
        <v>468</v>
      </c>
      <c r="L113" s="185">
        <v>46058</v>
      </c>
      <c r="M113" s="185">
        <v>46073</v>
      </c>
      <c r="N113" s="276" t="s">
        <v>23</v>
      </c>
      <c r="O113" s="143"/>
    </row>
    <row r="114" spans="1:15" x14ac:dyDescent="0.25">
      <c r="A114" s="384" t="s">
        <v>574</v>
      </c>
      <c r="B114" s="385" t="s">
        <v>46</v>
      </c>
      <c r="C114" s="386" t="s">
        <v>176</v>
      </c>
      <c r="D114" s="387" t="s">
        <v>575</v>
      </c>
      <c r="E114" s="98">
        <v>14263284</v>
      </c>
      <c r="F114" s="111" t="s">
        <v>576</v>
      </c>
      <c r="G114" s="112" t="s">
        <v>20</v>
      </c>
      <c r="H114" s="113">
        <v>212800</v>
      </c>
      <c r="I114" s="112" t="s">
        <v>577</v>
      </c>
      <c r="J114" s="112"/>
      <c r="K114" s="112"/>
      <c r="L114" s="153">
        <v>46058</v>
      </c>
      <c r="M114" s="146" t="s">
        <v>30</v>
      </c>
      <c r="N114" s="208" t="s">
        <v>31</v>
      </c>
      <c r="O114" s="142"/>
    </row>
    <row r="115" spans="1:15" x14ac:dyDescent="0.25">
      <c r="A115" s="423"/>
      <c r="E115" s="76"/>
      <c r="F115" s="16" t="s">
        <v>578</v>
      </c>
      <c r="G115" s="104" t="s">
        <v>20</v>
      </c>
      <c r="H115" s="105">
        <v>8706180</v>
      </c>
      <c r="I115" s="104" t="s">
        <v>579</v>
      </c>
      <c r="J115" s="104"/>
      <c r="K115" s="104"/>
      <c r="L115" s="75">
        <v>46058</v>
      </c>
      <c r="M115" s="145" t="s">
        <v>30</v>
      </c>
      <c r="N115" s="20" t="s">
        <v>31</v>
      </c>
      <c r="O115" s="143" t="s">
        <v>580</v>
      </c>
    </row>
    <row r="116" spans="1:15" x14ac:dyDescent="0.25">
      <c r="A116" s="423"/>
      <c r="E116" s="76"/>
      <c r="F116" s="16" t="s">
        <v>581</v>
      </c>
      <c r="G116" s="104" t="s">
        <v>20</v>
      </c>
      <c r="H116" s="105">
        <v>3000000</v>
      </c>
      <c r="I116" s="104" t="s">
        <v>25</v>
      </c>
      <c r="J116" s="180" t="s">
        <v>574</v>
      </c>
      <c r="K116" s="180" t="s">
        <v>518</v>
      </c>
      <c r="L116" s="154">
        <v>46078</v>
      </c>
      <c r="M116" s="145" t="s">
        <v>30</v>
      </c>
      <c r="N116" s="20" t="s">
        <v>31</v>
      </c>
      <c r="O116" s="186" t="s">
        <v>27</v>
      </c>
    </row>
    <row r="117" spans="1:15" x14ac:dyDescent="0.25">
      <c r="A117" s="423"/>
      <c r="E117" s="76"/>
      <c r="F117" s="16" t="s">
        <v>582</v>
      </c>
      <c r="G117" s="104" t="s">
        <v>41</v>
      </c>
      <c r="H117" s="105">
        <v>1460000</v>
      </c>
      <c r="I117" s="104" t="s">
        <v>42</v>
      </c>
      <c r="J117" s="104" t="s">
        <v>574</v>
      </c>
      <c r="K117" s="104" t="s">
        <v>518</v>
      </c>
      <c r="L117" s="154">
        <v>46107</v>
      </c>
      <c r="M117" s="145" t="s">
        <v>30</v>
      </c>
      <c r="N117" s="20" t="s">
        <v>31</v>
      </c>
      <c r="O117" s="186" t="s">
        <v>44</v>
      </c>
    </row>
    <row r="118" spans="1:15" x14ac:dyDescent="0.25">
      <c r="A118" s="423"/>
      <c r="E118" s="76"/>
      <c r="F118" s="16" t="s">
        <v>583</v>
      </c>
      <c r="G118" s="104" t="s">
        <v>36</v>
      </c>
      <c r="H118" s="105">
        <v>198000</v>
      </c>
      <c r="I118" s="104" t="s">
        <v>584</v>
      </c>
      <c r="J118" s="104" t="s">
        <v>574</v>
      </c>
      <c r="K118" s="104" t="s">
        <v>518</v>
      </c>
      <c r="L118" s="154">
        <v>46135</v>
      </c>
      <c r="M118" s="145" t="s">
        <v>30</v>
      </c>
      <c r="N118" s="145" t="s">
        <v>38</v>
      </c>
      <c r="O118" s="143"/>
    </row>
    <row r="119" spans="1:15" x14ac:dyDescent="0.25">
      <c r="A119" s="423"/>
      <c r="E119" s="76"/>
      <c r="F119" s="16" t="s">
        <v>585</v>
      </c>
      <c r="G119" s="104" t="s">
        <v>36</v>
      </c>
      <c r="H119" s="105">
        <v>22000</v>
      </c>
      <c r="I119" s="104" t="s">
        <v>586</v>
      </c>
      <c r="J119" s="104" t="s">
        <v>574</v>
      </c>
      <c r="K119" s="104" t="s">
        <v>518</v>
      </c>
      <c r="L119" s="154">
        <v>46135</v>
      </c>
      <c r="M119" s="145" t="s">
        <v>30</v>
      </c>
      <c r="N119" s="145" t="s">
        <v>38</v>
      </c>
      <c r="O119" s="143"/>
    </row>
    <row r="120" spans="1:15" x14ac:dyDescent="0.3">
      <c r="A120" s="388"/>
      <c r="B120" s="389"/>
      <c r="C120" s="390"/>
      <c r="D120" s="391"/>
      <c r="E120" s="99"/>
      <c r="F120" s="25"/>
      <c r="G120" s="35"/>
      <c r="H120" s="26"/>
      <c r="I120" s="37"/>
      <c r="J120" s="116"/>
      <c r="K120" s="116"/>
      <c r="L120" s="27"/>
      <c r="M120" s="39"/>
      <c r="O120" s="143"/>
    </row>
    <row r="121" spans="1:15" x14ac:dyDescent="0.25">
      <c r="A121" s="380" t="s">
        <v>587</v>
      </c>
      <c r="B121" s="381" t="s">
        <v>16</v>
      </c>
      <c r="C121" s="382" t="s">
        <v>438</v>
      </c>
      <c r="D121" s="383" t="s">
        <v>588</v>
      </c>
      <c r="E121" s="198">
        <v>15000</v>
      </c>
      <c r="F121" s="204" t="s">
        <v>589</v>
      </c>
      <c r="G121" s="109" t="s">
        <v>20</v>
      </c>
      <c r="H121" s="110">
        <v>15000</v>
      </c>
      <c r="I121" s="109" t="s">
        <v>33</v>
      </c>
      <c r="J121" s="109" t="s">
        <v>587</v>
      </c>
      <c r="K121" s="109" t="s">
        <v>590</v>
      </c>
      <c r="L121" s="207">
        <v>46058</v>
      </c>
      <c r="M121" s="148" t="s">
        <v>30</v>
      </c>
      <c r="N121" s="476" t="s">
        <v>31</v>
      </c>
      <c r="O121" s="206" t="s">
        <v>591</v>
      </c>
    </row>
    <row r="122" spans="1:15" x14ac:dyDescent="0.25">
      <c r="A122" s="384" t="s">
        <v>592</v>
      </c>
      <c r="B122" s="385" t="s">
        <v>120</v>
      </c>
      <c r="C122" s="386" t="s">
        <v>593</v>
      </c>
      <c r="D122" s="387" t="s">
        <v>594</v>
      </c>
      <c r="E122" s="81">
        <v>127000</v>
      </c>
      <c r="F122" s="16" t="s">
        <v>595</v>
      </c>
      <c r="G122" s="104" t="s">
        <v>20</v>
      </c>
      <c r="H122" s="105">
        <v>121500</v>
      </c>
      <c r="I122" s="104" t="s">
        <v>471</v>
      </c>
      <c r="J122" s="104" t="s">
        <v>592</v>
      </c>
      <c r="K122" s="104" t="s">
        <v>462</v>
      </c>
      <c r="L122" s="154">
        <v>46058</v>
      </c>
      <c r="M122" s="184">
        <v>46070</v>
      </c>
      <c r="N122" s="276" t="s">
        <v>23</v>
      </c>
      <c r="O122" s="359" t="s">
        <v>76</v>
      </c>
    </row>
    <row r="123" spans="1:15" x14ac:dyDescent="0.25">
      <c r="A123" s="423"/>
      <c r="E123" s="32"/>
      <c r="F123" s="16" t="s">
        <v>596</v>
      </c>
      <c r="G123" s="104" t="s">
        <v>36</v>
      </c>
      <c r="H123" s="105">
        <v>5500</v>
      </c>
      <c r="I123" s="104" t="s">
        <v>190</v>
      </c>
      <c r="J123" s="104" t="s">
        <v>592</v>
      </c>
      <c r="K123" s="104" t="s">
        <v>462</v>
      </c>
      <c r="L123" s="154">
        <v>46058</v>
      </c>
      <c r="M123" s="75">
        <v>46069</v>
      </c>
      <c r="N123" s="20" t="s">
        <v>202</v>
      </c>
      <c r="O123" s="186" t="s">
        <v>190</v>
      </c>
    </row>
    <row r="124" spans="1:15" x14ac:dyDescent="0.25">
      <c r="A124" s="384" t="s">
        <v>597</v>
      </c>
      <c r="B124" s="385" t="s">
        <v>16</v>
      </c>
      <c r="C124" s="386" t="s">
        <v>598</v>
      </c>
      <c r="D124" s="387" t="s">
        <v>599</v>
      </c>
      <c r="E124" s="196">
        <v>5300</v>
      </c>
      <c r="F124" s="201" t="s">
        <v>600</v>
      </c>
      <c r="G124" s="112" t="s">
        <v>20</v>
      </c>
      <c r="H124" s="113">
        <v>5300</v>
      </c>
      <c r="I124" s="112" t="s">
        <v>601</v>
      </c>
      <c r="J124" s="112" t="s">
        <v>597</v>
      </c>
      <c r="K124" s="112" t="s">
        <v>602</v>
      </c>
      <c r="L124" s="176">
        <v>46058</v>
      </c>
      <c r="M124" s="138">
        <v>46108</v>
      </c>
      <c r="N124" s="740" t="s">
        <v>23</v>
      </c>
      <c r="O124" s="205" t="s">
        <v>603</v>
      </c>
    </row>
    <row r="125" spans="1:15" x14ac:dyDescent="0.25">
      <c r="A125" s="384" t="s">
        <v>604</v>
      </c>
      <c r="B125" s="385" t="s">
        <v>16</v>
      </c>
      <c r="C125" s="386" t="s">
        <v>605</v>
      </c>
      <c r="D125" s="387" t="s">
        <v>606</v>
      </c>
      <c r="E125" s="81">
        <v>100355.14</v>
      </c>
      <c r="F125" s="111" t="s">
        <v>607</v>
      </c>
      <c r="G125" s="112" t="s">
        <v>69</v>
      </c>
      <c r="H125" s="113">
        <v>5355.14</v>
      </c>
      <c r="I125" s="112" t="s">
        <v>516</v>
      </c>
      <c r="J125" s="112" t="s">
        <v>604</v>
      </c>
      <c r="K125" s="112" t="s">
        <v>605</v>
      </c>
      <c r="L125" s="176">
        <v>46059</v>
      </c>
      <c r="M125" s="176">
        <v>46062</v>
      </c>
      <c r="N125" s="20" t="s">
        <v>23</v>
      </c>
      <c r="O125" s="206" t="s">
        <v>98</v>
      </c>
    </row>
    <row r="126" spans="1:15" x14ac:dyDescent="0.25">
      <c r="A126" s="423"/>
      <c r="E126" s="32"/>
      <c r="F126" s="16" t="s">
        <v>608</v>
      </c>
      <c r="G126" s="104" t="s">
        <v>140</v>
      </c>
      <c r="H126" s="105">
        <v>95000</v>
      </c>
      <c r="I126" s="104" t="s">
        <v>516</v>
      </c>
      <c r="J126" s="104" t="s">
        <v>604</v>
      </c>
      <c r="K126" s="104" t="s">
        <v>605</v>
      </c>
      <c r="L126" s="154">
        <v>46059</v>
      </c>
      <c r="M126" s="184">
        <v>46098</v>
      </c>
      <c r="N126" s="276" t="s">
        <v>23</v>
      </c>
      <c r="O126" s="273" t="s">
        <v>27</v>
      </c>
    </row>
    <row r="127" spans="1:15" x14ac:dyDescent="0.3">
      <c r="A127" s="384" t="s">
        <v>609</v>
      </c>
      <c r="B127" s="385" t="s">
        <v>16</v>
      </c>
      <c r="C127" s="386" t="s">
        <v>55</v>
      </c>
      <c r="D127" s="387" t="s">
        <v>610</v>
      </c>
      <c r="E127" s="262">
        <v>6325.61</v>
      </c>
      <c r="F127" s="95"/>
      <c r="G127" s="97"/>
      <c r="H127" s="96"/>
      <c r="I127" s="97"/>
      <c r="J127" s="118"/>
      <c r="K127" s="118"/>
      <c r="L127" s="119"/>
      <c r="M127" s="149"/>
      <c r="N127" s="82"/>
      <c r="O127" s="142"/>
    </row>
    <row r="128" spans="1:15" x14ac:dyDescent="0.3">
      <c r="A128" s="423"/>
      <c r="E128" s="32"/>
      <c r="F128" s="25"/>
      <c r="G128" s="37"/>
      <c r="H128" s="26"/>
      <c r="I128" s="37"/>
      <c r="J128" s="116"/>
      <c r="K128" s="116"/>
      <c r="L128" s="27"/>
      <c r="M128" s="39"/>
      <c r="O128" s="143"/>
    </row>
    <row r="129" spans="1:15" x14ac:dyDescent="0.3">
      <c r="A129" s="388"/>
      <c r="B129" s="389"/>
      <c r="C129" s="390"/>
      <c r="D129" s="391"/>
      <c r="E129" s="88"/>
      <c r="F129" s="100"/>
      <c r="G129" s="102"/>
      <c r="H129" s="101"/>
      <c r="I129" s="102"/>
      <c r="J129" s="191"/>
      <c r="K129" s="191"/>
      <c r="L129" s="121"/>
      <c r="M129" s="122"/>
      <c r="N129" s="89"/>
      <c r="O129" s="143"/>
    </row>
    <row r="130" spans="1:15" x14ac:dyDescent="0.25">
      <c r="A130" s="419" t="s">
        <v>611</v>
      </c>
      <c r="B130" s="420" t="s">
        <v>16</v>
      </c>
      <c r="C130" s="421" t="s">
        <v>270</v>
      </c>
      <c r="D130" s="422" t="s">
        <v>612</v>
      </c>
      <c r="E130" s="93">
        <v>18320</v>
      </c>
      <c r="F130" s="106" t="s">
        <v>613</v>
      </c>
      <c r="G130" s="103" t="s">
        <v>57</v>
      </c>
      <c r="H130" s="107">
        <v>18320</v>
      </c>
      <c r="I130" s="103" t="s">
        <v>441</v>
      </c>
      <c r="J130" s="103" t="s">
        <v>611</v>
      </c>
      <c r="K130" s="103" t="s">
        <v>614</v>
      </c>
      <c r="L130" s="213">
        <v>46062</v>
      </c>
      <c r="M130" s="716" t="s">
        <v>30</v>
      </c>
      <c r="N130" s="717" t="s">
        <v>31</v>
      </c>
      <c r="O130" s="661" t="s">
        <v>615</v>
      </c>
    </row>
    <row r="131" spans="1:15" x14ac:dyDescent="0.25">
      <c r="A131" s="380" t="s">
        <v>616</v>
      </c>
      <c r="B131" s="381" t="s">
        <v>120</v>
      </c>
      <c r="C131" s="382" t="s">
        <v>617</v>
      </c>
      <c r="D131" s="383" t="s">
        <v>618</v>
      </c>
      <c r="E131" s="32">
        <v>47000</v>
      </c>
      <c r="F131" s="16" t="s">
        <v>619</v>
      </c>
      <c r="G131" s="104" t="s">
        <v>41</v>
      </c>
      <c r="H131" s="105">
        <v>47000</v>
      </c>
      <c r="I131" s="104" t="s">
        <v>620</v>
      </c>
      <c r="J131" s="104" t="s">
        <v>616</v>
      </c>
      <c r="K131" s="104" t="s">
        <v>621</v>
      </c>
      <c r="L131" s="154">
        <v>46062</v>
      </c>
      <c r="M131" s="184">
        <v>46086</v>
      </c>
      <c r="N131" s="276" t="s">
        <v>23</v>
      </c>
      <c r="O131" s="143"/>
    </row>
    <row r="132" spans="1:15" x14ac:dyDescent="0.3">
      <c r="E132" s="133">
        <v>5000</v>
      </c>
      <c r="F132" s="25"/>
      <c r="G132" s="37"/>
      <c r="H132" s="26"/>
      <c r="I132" s="37"/>
      <c r="J132" s="116"/>
      <c r="K132" s="116"/>
      <c r="L132" s="27"/>
      <c r="M132" s="39"/>
      <c r="O132" s="143"/>
    </row>
    <row r="133" spans="1:15" ht="15" customHeight="1" x14ac:dyDescent="0.25">
      <c r="A133" s="384" t="s">
        <v>622</v>
      </c>
      <c r="B133" s="385" t="s">
        <v>120</v>
      </c>
      <c r="C133" s="436" t="s">
        <v>260</v>
      </c>
      <c r="D133" s="387" t="s">
        <v>623</v>
      </c>
      <c r="E133" s="196">
        <v>42000</v>
      </c>
      <c r="F133" s="201" t="s">
        <v>624</v>
      </c>
      <c r="G133" s="112" t="s">
        <v>57</v>
      </c>
      <c r="H133" s="113">
        <v>42000</v>
      </c>
      <c r="I133" s="112" t="s">
        <v>625</v>
      </c>
      <c r="J133" s="112" t="s">
        <v>622</v>
      </c>
      <c r="K133" s="112" t="s">
        <v>260</v>
      </c>
      <c r="L133" s="176">
        <v>46062</v>
      </c>
      <c r="M133" s="176">
        <v>46136</v>
      </c>
      <c r="N133" s="208" t="s">
        <v>31</v>
      </c>
      <c r="O133" s="206" t="s">
        <v>626</v>
      </c>
    </row>
    <row r="134" spans="1:15" x14ac:dyDescent="0.25">
      <c r="A134" s="384" t="s">
        <v>627</v>
      </c>
      <c r="B134" s="385" t="s">
        <v>120</v>
      </c>
      <c r="C134" s="436" t="s">
        <v>628</v>
      </c>
      <c r="D134" s="387" t="s">
        <v>629</v>
      </c>
      <c r="E134" s="196">
        <v>247000</v>
      </c>
      <c r="F134" s="201" t="s">
        <v>630</v>
      </c>
      <c r="G134" s="112" t="s">
        <v>36</v>
      </c>
      <c r="H134" s="113">
        <v>70000</v>
      </c>
      <c r="I134" s="112" t="s">
        <v>254</v>
      </c>
      <c r="J134" s="112" t="s">
        <v>627</v>
      </c>
      <c r="K134" s="112" t="s">
        <v>631</v>
      </c>
      <c r="L134" s="138">
        <v>46062</v>
      </c>
      <c r="M134" s="233">
        <v>46064</v>
      </c>
      <c r="N134" s="303" t="s">
        <v>23</v>
      </c>
      <c r="O134" s="142"/>
    </row>
    <row r="135" spans="1:15" x14ac:dyDescent="0.25">
      <c r="A135" s="388"/>
      <c r="B135" s="389"/>
      <c r="C135" s="390"/>
      <c r="D135" s="391"/>
      <c r="E135" s="662">
        <v>10000</v>
      </c>
      <c r="F135" s="282" t="s">
        <v>632</v>
      </c>
      <c r="G135" s="103" t="s">
        <v>41</v>
      </c>
      <c r="H135" s="107">
        <v>177000</v>
      </c>
      <c r="I135" s="103" t="s">
        <v>633</v>
      </c>
      <c r="J135" s="103" t="s">
        <v>627</v>
      </c>
      <c r="K135" s="103" t="s">
        <v>631</v>
      </c>
      <c r="L135" s="140">
        <v>46063</v>
      </c>
      <c r="M135" s="174">
        <v>46098</v>
      </c>
      <c r="N135" s="474" t="s">
        <v>23</v>
      </c>
      <c r="O135" s="144"/>
    </row>
    <row r="136" spans="1:15" x14ac:dyDescent="0.25">
      <c r="A136" s="423" t="s">
        <v>634</v>
      </c>
      <c r="B136" s="381" t="s">
        <v>46</v>
      </c>
      <c r="C136" s="382" t="s">
        <v>635</v>
      </c>
      <c r="D136" s="383" t="s">
        <v>636</v>
      </c>
      <c r="E136" s="32">
        <v>15150</v>
      </c>
      <c r="F136" s="16" t="s">
        <v>637</v>
      </c>
      <c r="G136" s="104" t="s">
        <v>57</v>
      </c>
      <c r="H136" s="105">
        <v>15150</v>
      </c>
      <c r="I136" s="104" t="s">
        <v>291</v>
      </c>
      <c r="J136" s="104" t="s">
        <v>634</v>
      </c>
      <c r="K136" s="104" t="s">
        <v>635</v>
      </c>
      <c r="L136" s="154">
        <v>46062</v>
      </c>
      <c r="M136" s="718" t="s">
        <v>30</v>
      </c>
      <c r="N136" s="709" t="s">
        <v>31</v>
      </c>
      <c r="O136" s="186" t="s">
        <v>638</v>
      </c>
    </row>
    <row r="137" spans="1:15" x14ac:dyDescent="0.25">
      <c r="A137" s="419" t="s">
        <v>639</v>
      </c>
      <c r="B137" s="420" t="s">
        <v>120</v>
      </c>
      <c r="C137" s="421" t="s">
        <v>640</v>
      </c>
      <c r="D137" s="422" t="s">
        <v>641</v>
      </c>
      <c r="E137" s="221">
        <v>18775.7</v>
      </c>
      <c r="F137" s="204" t="s">
        <v>642</v>
      </c>
      <c r="G137" s="109" t="s">
        <v>69</v>
      </c>
      <c r="H137" s="110">
        <v>18775.7</v>
      </c>
      <c r="I137" s="109" t="s">
        <v>643</v>
      </c>
      <c r="J137" s="109" t="s">
        <v>639</v>
      </c>
      <c r="K137" s="109" t="s">
        <v>644</v>
      </c>
      <c r="L137" s="207">
        <v>46062</v>
      </c>
      <c r="M137" s="207">
        <v>46063</v>
      </c>
      <c r="N137" s="476" t="s">
        <v>23</v>
      </c>
      <c r="O137" s="465"/>
    </row>
    <row r="138" spans="1:15" ht="12.75" customHeight="1" x14ac:dyDescent="0.25">
      <c r="A138" s="423" t="s">
        <v>645</v>
      </c>
      <c r="B138" s="381" t="s">
        <v>120</v>
      </c>
      <c r="C138" s="382" t="s">
        <v>121</v>
      </c>
      <c r="D138" s="383" t="s">
        <v>646</v>
      </c>
      <c r="E138" s="304">
        <v>18328.04</v>
      </c>
      <c r="F138" s="16" t="s">
        <v>647</v>
      </c>
      <c r="G138" s="104" t="s">
        <v>522</v>
      </c>
      <c r="H138" s="105">
        <v>10831.78</v>
      </c>
      <c r="I138" s="104" t="s">
        <v>523</v>
      </c>
      <c r="J138" s="104" t="s">
        <v>645</v>
      </c>
      <c r="K138" s="104" t="s">
        <v>344</v>
      </c>
      <c r="L138" s="184">
        <v>46062</v>
      </c>
      <c r="M138" s="185">
        <v>46063</v>
      </c>
      <c r="N138" s="276" t="s">
        <v>23</v>
      </c>
      <c r="O138" s="143"/>
    </row>
    <row r="139" spans="1:15" x14ac:dyDescent="0.25">
      <c r="A139" s="423"/>
      <c r="E139" s="32"/>
      <c r="F139" s="16" t="s">
        <v>648</v>
      </c>
      <c r="G139" s="104" t="s">
        <v>525</v>
      </c>
      <c r="H139" s="105">
        <v>4485.9799999999996</v>
      </c>
      <c r="I139" s="104" t="s">
        <v>526</v>
      </c>
      <c r="J139" s="104" t="s">
        <v>645</v>
      </c>
      <c r="K139" s="104" t="s">
        <v>344</v>
      </c>
      <c r="L139" s="184">
        <v>46062</v>
      </c>
      <c r="M139" s="185">
        <v>46062</v>
      </c>
      <c r="N139" s="276" t="s">
        <v>23</v>
      </c>
      <c r="O139" s="143"/>
    </row>
    <row r="140" spans="1:15" x14ac:dyDescent="0.25">
      <c r="A140" s="423"/>
      <c r="E140" s="32"/>
      <c r="F140" s="16" t="s">
        <v>649</v>
      </c>
      <c r="G140" s="104" t="s">
        <v>650</v>
      </c>
      <c r="H140" s="105">
        <v>3010.28</v>
      </c>
      <c r="I140" s="104" t="s">
        <v>651</v>
      </c>
      <c r="J140" s="104" t="s">
        <v>645</v>
      </c>
      <c r="K140" s="104" t="s">
        <v>344</v>
      </c>
      <c r="L140" s="184">
        <v>46062</v>
      </c>
      <c r="M140" s="185">
        <v>46063</v>
      </c>
      <c r="N140" s="276" t="s">
        <v>23</v>
      </c>
      <c r="O140" s="143"/>
    </row>
    <row r="141" spans="1:15" x14ac:dyDescent="0.25">
      <c r="A141" s="419" t="s">
        <v>652</v>
      </c>
      <c r="B141" s="420" t="s">
        <v>120</v>
      </c>
      <c r="C141" s="421" t="s">
        <v>121</v>
      </c>
      <c r="D141" s="422" t="s">
        <v>653</v>
      </c>
      <c r="E141" s="665">
        <v>10177.57</v>
      </c>
      <c r="F141" s="204" t="s">
        <v>654</v>
      </c>
      <c r="G141" s="109" t="s">
        <v>69</v>
      </c>
      <c r="H141" s="110">
        <v>10177.57</v>
      </c>
      <c r="I141" s="109" t="s">
        <v>655</v>
      </c>
      <c r="J141" s="109" t="s">
        <v>652</v>
      </c>
      <c r="K141" s="109" t="s">
        <v>344</v>
      </c>
      <c r="L141" s="666">
        <v>46062</v>
      </c>
      <c r="M141" s="667">
        <v>46064</v>
      </c>
      <c r="N141" s="476" t="s">
        <v>23</v>
      </c>
      <c r="O141" s="661" t="s">
        <v>98</v>
      </c>
    </row>
    <row r="142" spans="1:15" x14ac:dyDescent="0.25">
      <c r="A142" s="423" t="s">
        <v>656</v>
      </c>
      <c r="B142" s="381" t="s">
        <v>16</v>
      </c>
      <c r="C142" s="382" t="s">
        <v>657</v>
      </c>
      <c r="D142" s="383" t="s">
        <v>658</v>
      </c>
      <c r="E142" s="668">
        <v>56430</v>
      </c>
      <c r="F142" s="16" t="s">
        <v>659</v>
      </c>
      <c r="G142" s="104" t="s">
        <v>660</v>
      </c>
      <c r="H142" s="105">
        <v>56430</v>
      </c>
      <c r="I142" s="104" t="s">
        <v>490</v>
      </c>
      <c r="J142" s="104" t="s">
        <v>656</v>
      </c>
      <c r="K142" s="104" t="s">
        <v>657</v>
      </c>
      <c r="L142" s="154">
        <v>46064</v>
      </c>
      <c r="M142" s="184">
        <v>46086</v>
      </c>
      <c r="N142" s="276" t="s">
        <v>23</v>
      </c>
      <c r="O142" s="143"/>
    </row>
    <row r="143" spans="1:15" x14ac:dyDescent="0.25">
      <c r="A143" s="384" t="s">
        <v>661</v>
      </c>
      <c r="B143" s="385" t="s">
        <v>46</v>
      </c>
      <c r="C143" s="386" t="s">
        <v>176</v>
      </c>
      <c r="D143" s="387" t="s">
        <v>662</v>
      </c>
      <c r="E143" s="663">
        <v>8995000</v>
      </c>
      <c r="F143" s="201" t="s">
        <v>663</v>
      </c>
      <c r="G143" s="112" t="s">
        <v>140</v>
      </c>
      <c r="H143" s="113">
        <v>1068000</v>
      </c>
      <c r="I143" s="112" t="s">
        <v>516</v>
      </c>
      <c r="J143" s="112" t="s">
        <v>661</v>
      </c>
      <c r="K143" s="112" t="s">
        <v>518</v>
      </c>
      <c r="L143" s="176">
        <v>46063</v>
      </c>
      <c r="M143" s="138">
        <v>46133</v>
      </c>
      <c r="N143" s="754" t="s">
        <v>23</v>
      </c>
      <c r="O143" s="205" t="s">
        <v>27</v>
      </c>
    </row>
    <row r="144" spans="1:15" x14ac:dyDescent="0.25">
      <c r="A144" s="423"/>
      <c r="E144" s="198"/>
      <c r="F144" s="16" t="s">
        <v>664</v>
      </c>
      <c r="G144" s="104" t="s">
        <v>20</v>
      </c>
      <c r="H144" s="105">
        <v>3000000</v>
      </c>
      <c r="I144" s="104" t="s">
        <v>25</v>
      </c>
      <c r="J144" s="180" t="s">
        <v>661</v>
      </c>
      <c r="K144" s="180" t="s">
        <v>518</v>
      </c>
      <c r="L144" s="154">
        <v>46078</v>
      </c>
      <c r="M144" s="145" t="s">
        <v>30</v>
      </c>
      <c r="N144" s="20" t="s">
        <v>31</v>
      </c>
      <c r="O144" s="186" t="s">
        <v>27</v>
      </c>
    </row>
    <row r="145" spans="1:15" x14ac:dyDescent="0.25">
      <c r="A145" s="423"/>
      <c r="E145" s="198"/>
      <c r="F145" s="16" t="s">
        <v>665</v>
      </c>
      <c r="G145" s="104" t="s">
        <v>666</v>
      </c>
      <c r="H145" s="105">
        <v>2595000</v>
      </c>
      <c r="I145" s="104" t="s">
        <v>667</v>
      </c>
      <c r="J145" s="180" t="s">
        <v>661</v>
      </c>
      <c r="K145" s="180" t="s">
        <v>518</v>
      </c>
      <c r="L145" s="154">
        <v>46090</v>
      </c>
      <c r="M145" s="145" t="s">
        <v>30</v>
      </c>
      <c r="N145" s="20" t="s">
        <v>31</v>
      </c>
      <c r="O145" s="186" t="s">
        <v>425</v>
      </c>
    </row>
    <row r="146" spans="1:15" x14ac:dyDescent="0.25">
      <c r="A146" s="423"/>
      <c r="E146" s="198"/>
      <c r="F146" s="16" t="s">
        <v>668</v>
      </c>
      <c r="G146" s="104" t="s">
        <v>41</v>
      </c>
      <c r="H146" s="105">
        <v>820000</v>
      </c>
      <c r="I146" s="104" t="s">
        <v>42</v>
      </c>
      <c r="J146" s="104" t="s">
        <v>661</v>
      </c>
      <c r="K146" s="104" t="s">
        <v>518</v>
      </c>
      <c r="L146" s="154">
        <v>46107</v>
      </c>
      <c r="M146" s="145" t="s">
        <v>30</v>
      </c>
      <c r="N146" s="20" t="s">
        <v>31</v>
      </c>
      <c r="O146" s="186" t="s">
        <v>44</v>
      </c>
    </row>
    <row r="147" spans="1:15" x14ac:dyDescent="0.25">
      <c r="A147" s="423"/>
      <c r="E147" s="198"/>
      <c r="F147" s="16" t="s">
        <v>669</v>
      </c>
      <c r="G147" s="104" t="s">
        <v>347</v>
      </c>
      <c r="H147" s="105">
        <v>490000</v>
      </c>
      <c r="I147" s="104" t="s">
        <v>146</v>
      </c>
      <c r="J147" s="104" t="s">
        <v>661</v>
      </c>
      <c r="K147" s="104" t="s">
        <v>518</v>
      </c>
      <c r="L147" s="154">
        <v>46119</v>
      </c>
      <c r="M147" s="145" t="s">
        <v>30</v>
      </c>
      <c r="N147" s="20" t="s">
        <v>31</v>
      </c>
      <c r="O147" s="186" t="s">
        <v>670</v>
      </c>
    </row>
    <row r="148" spans="1:15" x14ac:dyDescent="0.25">
      <c r="A148" s="423"/>
      <c r="E148" s="198"/>
      <c r="F148" s="16" t="s">
        <v>671</v>
      </c>
      <c r="G148" s="104" t="s">
        <v>347</v>
      </c>
      <c r="H148" s="105">
        <v>10000</v>
      </c>
      <c r="I148" s="104" t="s">
        <v>672</v>
      </c>
      <c r="J148" s="104" t="s">
        <v>661</v>
      </c>
      <c r="K148" s="104" t="s">
        <v>518</v>
      </c>
      <c r="L148" s="154">
        <v>46119</v>
      </c>
      <c r="M148" s="145" t="s">
        <v>30</v>
      </c>
      <c r="N148" s="20" t="s">
        <v>38</v>
      </c>
      <c r="O148" s="187" t="s">
        <v>76</v>
      </c>
    </row>
    <row r="149" spans="1:15" x14ac:dyDescent="0.25">
      <c r="A149" s="423"/>
      <c r="E149" s="198"/>
      <c r="F149" s="16" t="s">
        <v>673</v>
      </c>
      <c r="G149" s="104" t="s">
        <v>36</v>
      </c>
      <c r="H149" s="105">
        <v>910800</v>
      </c>
      <c r="I149" s="104" t="s">
        <v>584</v>
      </c>
      <c r="J149" s="104" t="s">
        <v>661</v>
      </c>
      <c r="K149" s="104" t="s">
        <v>518</v>
      </c>
      <c r="L149" s="332">
        <v>46135</v>
      </c>
      <c r="M149" s="104" t="s">
        <v>30</v>
      </c>
      <c r="N149" s="104" t="s">
        <v>38</v>
      </c>
      <c r="O149" s="143"/>
    </row>
    <row r="150" spans="1:15" x14ac:dyDescent="0.25">
      <c r="A150" s="423"/>
      <c r="E150" s="198"/>
      <c r="F150" s="16" t="s">
        <v>674</v>
      </c>
      <c r="G150" s="104" t="s">
        <v>36</v>
      </c>
      <c r="H150" s="105">
        <v>101200</v>
      </c>
      <c r="I150" s="104" t="s">
        <v>586</v>
      </c>
      <c r="J150" s="104" t="s">
        <v>661</v>
      </c>
      <c r="K150" s="104" t="s">
        <v>518</v>
      </c>
      <c r="L150" s="332">
        <v>46135</v>
      </c>
      <c r="M150" s="104" t="s">
        <v>30</v>
      </c>
      <c r="N150" s="104" t="s">
        <v>38</v>
      </c>
      <c r="O150" s="143"/>
    </row>
    <row r="151" spans="1:15" x14ac:dyDescent="0.3">
      <c r="A151" s="423"/>
      <c r="E151" s="198"/>
      <c r="F151" s="194"/>
      <c r="G151" s="37"/>
      <c r="H151" s="26"/>
      <c r="I151" s="37"/>
      <c r="J151" s="116"/>
      <c r="K151" s="116"/>
      <c r="L151" s="375"/>
      <c r="M151" s="376"/>
      <c r="N151" s="25"/>
      <c r="O151" s="143"/>
    </row>
    <row r="152" spans="1:15" x14ac:dyDescent="0.3">
      <c r="A152" s="423"/>
      <c r="E152" s="198"/>
      <c r="F152" s="194"/>
      <c r="G152" s="37"/>
      <c r="H152" s="26"/>
      <c r="I152" s="37"/>
      <c r="J152" s="116"/>
      <c r="K152" s="116"/>
      <c r="L152" s="375"/>
      <c r="M152" s="376"/>
      <c r="N152" s="25"/>
      <c r="O152" s="143"/>
    </row>
    <row r="153" spans="1:15" x14ac:dyDescent="0.3">
      <c r="A153" s="423"/>
      <c r="E153" s="198"/>
      <c r="F153" s="194"/>
      <c r="G153" s="37"/>
      <c r="H153" s="26"/>
      <c r="I153" s="37"/>
      <c r="J153" s="116"/>
      <c r="K153" s="116"/>
      <c r="L153" s="375"/>
      <c r="M153" s="376"/>
      <c r="N153" s="25"/>
      <c r="O153" s="143"/>
    </row>
    <row r="154" spans="1:15" x14ac:dyDescent="0.3">
      <c r="A154" s="423"/>
      <c r="E154" s="198"/>
      <c r="F154" s="194"/>
      <c r="G154" s="37"/>
      <c r="H154" s="26"/>
      <c r="I154" s="37"/>
      <c r="J154" s="116"/>
      <c r="K154" s="116"/>
      <c r="L154" s="375"/>
      <c r="M154" s="376"/>
      <c r="N154" s="25"/>
      <c r="O154" s="143"/>
    </row>
    <row r="155" spans="1:15" x14ac:dyDescent="0.3">
      <c r="A155" s="423"/>
      <c r="E155" s="198"/>
      <c r="F155" s="195"/>
      <c r="G155" s="102"/>
      <c r="H155" s="101"/>
      <c r="I155" s="102"/>
      <c r="J155" s="191"/>
      <c r="K155" s="191"/>
      <c r="L155" s="372"/>
      <c r="M155" s="373"/>
      <c r="N155" s="100"/>
      <c r="O155" s="144"/>
    </row>
    <row r="156" spans="1:15" x14ac:dyDescent="0.25">
      <c r="A156" s="384" t="s">
        <v>675</v>
      </c>
      <c r="B156" s="385" t="s">
        <v>120</v>
      </c>
      <c r="C156" s="386" t="s">
        <v>121</v>
      </c>
      <c r="D156" s="387" t="s">
        <v>676</v>
      </c>
      <c r="E156" s="81">
        <v>2439.25</v>
      </c>
      <c r="F156" s="16" t="s">
        <v>677</v>
      </c>
      <c r="G156" s="104" t="s">
        <v>69</v>
      </c>
      <c r="H156" s="105">
        <v>2439.25</v>
      </c>
      <c r="I156" s="104" t="s">
        <v>678</v>
      </c>
      <c r="J156" s="104" t="s">
        <v>675</v>
      </c>
      <c r="K156" s="104" t="s">
        <v>344</v>
      </c>
      <c r="L156" s="154">
        <v>46063</v>
      </c>
      <c r="M156" s="154">
        <v>46064</v>
      </c>
      <c r="N156" s="20" t="s">
        <v>23</v>
      </c>
      <c r="O156" s="143"/>
    </row>
    <row r="157" spans="1:15" x14ac:dyDescent="0.3">
      <c r="A157" s="384" t="s">
        <v>679</v>
      </c>
      <c r="B157" s="385" t="s">
        <v>46</v>
      </c>
      <c r="C157" s="386" t="s">
        <v>680</v>
      </c>
      <c r="D157" s="387" t="s">
        <v>276</v>
      </c>
      <c r="E157" s="81">
        <v>0</v>
      </c>
      <c r="F157" s="95"/>
      <c r="G157" s="97"/>
      <c r="H157" s="96"/>
      <c r="I157" s="97"/>
      <c r="J157" s="118"/>
      <c r="K157" s="118"/>
      <c r="L157" s="119"/>
      <c r="M157" s="149"/>
      <c r="N157" s="82"/>
      <c r="O157" s="142"/>
    </row>
    <row r="158" spans="1:15" x14ac:dyDescent="0.25">
      <c r="A158" s="419" t="s">
        <v>681</v>
      </c>
      <c r="B158" s="420" t="s">
        <v>46</v>
      </c>
      <c r="C158" s="421" t="s">
        <v>355</v>
      </c>
      <c r="D158" s="422" t="s">
        <v>682</v>
      </c>
      <c r="E158" s="664">
        <v>39002.43</v>
      </c>
      <c r="F158" s="204"/>
      <c r="G158" s="109"/>
      <c r="H158" s="110"/>
      <c r="I158" s="109"/>
      <c r="J158" s="109"/>
      <c r="K158" s="109"/>
      <c r="L158" s="207"/>
      <c r="M158" s="148"/>
      <c r="N158" s="476"/>
      <c r="O158" s="465"/>
    </row>
    <row r="159" spans="1:15" x14ac:dyDescent="0.25">
      <c r="A159" s="423" t="s">
        <v>683</v>
      </c>
      <c r="B159" s="381" t="s">
        <v>46</v>
      </c>
      <c r="C159" s="382" t="s">
        <v>55</v>
      </c>
      <c r="D159" s="383" t="s">
        <v>684</v>
      </c>
      <c r="E159" s="32">
        <v>44000</v>
      </c>
      <c r="F159" s="16" t="s">
        <v>685</v>
      </c>
      <c r="G159" s="104" t="s">
        <v>74</v>
      </c>
      <c r="H159" s="105">
        <v>44000</v>
      </c>
      <c r="I159" s="104" t="s">
        <v>388</v>
      </c>
      <c r="J159" s="104" t="s">
        <v>683</v>
      </c>
      <c r="K159" s="104" t="s">
        <v>477</v>
      </c>
      <c r="L159" s="154">
        <v>46064</v>
      </c>
      <c r="M159" s="75">
        <v>46071</v>
      </c>
      <c r="N159" s="20" t="s">
        <v>23</v>
      </c>
      <c r="O159" s="143"/>
    </row>
    <row r="160" spans="1:15" x14ac:dyDescent="0.25">
      <c r="A160" s="384" t="s">
        <v>686</v>
      </c>
      <c r="B160" s="385" t="s">
        <v>120</v>
      </c>
      <c r="C160" s="386" t="s">
        <v>137</v>
      </c>
      <c r="D160" s="387" t="s">
        <v>687</v>
      </c>
      <c r="E160" s="196">
        <v>6300</v>
      </c>
      <c r="F160" s="201" t="s">
        <v>688</v>
      </c>
      <c r="G160" s="112" t="s">
        <v>109</v>
      </c>
      <c r="H160" s="113">
        <v>6300</v>
      </c>
      <c r="I160" s="112" t="s">
        <v>689</v>
      </c>
      <c r="J160" s="112" t="s">
        <v>686</v>
      </c>
      <c r="K160" s="112" t="s">
        <v>473</v>
      </c>
      <c r="L160" s="138">
        <v>46064</v>
      </c>
      <c r="M160" s="233">
        <v>46069</v>
      </c>
      <c r="N160" s="303" t="s">
        <v>23</v>
      </c>
      <c r="O160" s="142"/>
    </row>
    <row r="161" spans="1:15" x14ac:dyDescent="0.3">
      <c r="A161" s="423"/>
      <c r="E161" s="198"/>
      <c r="F161" s="194"/>
      <c r="G161" s="37"/>
      <c r="H161" s="26"/>
      <c r="I161" s="37"/>
      <c r="J161" s="116"/>
      <c r="K161" s="116"/>
      <c r="L161" s="27"/>
      <c r="M161" s="244"/>
      <c r="O161" s="143"/>
    </row>
    <row r="162" spans="1:15" x14ac:dyDescent="0.3">
      <c r="A162" s="388"/>
      <c r="B162" s="389"/>
      <c r="C162" s="390"/>
      <c r="D162" s="391"/>
      <c r="E162" s="198"/>
      <c r="F162" s="195"/>
      <c r="G162" s="102"/>
      <c r="H162" s="101"/>
      <c r="I162" s="102"/>
      <c r="J162" s="191"/>
      <c r="K162" s="191"/>
      <c r="L162" s="121"/>
      <c r="M162" s="230"/>
      <c r="N162" s="89"/>
      <c r="O162" s="143"/>
    </row>
    <row r="163" spans="1:15" x14ac:dyDescent="0.25">
      <c r="A163" s="380" t="s">
        <v>690</v>
      </c>
      <c r="B163" s="385" t="s">
        <v>16</v>
      </c>
      <c r="C163" s="382" t="s">
        <v>691</v>
      </c>
      <c r="D163" s="383" t="s">
        <v>692</v>
      </c>
      <c r="E163" s="297">
        <v>626700</v>
      </c>
      <c r="F163" s="271" t="s">
        <v>693</v>
      </c>
      <c r="G163" s="104" t="s">
        <v>41</v>
      </c>
      <c r="H163" s="105">
        <v>420000</v>
      </c>
      <c r="I163" s="104" t="s">
        <v>694</v>
      </c>
      <c r="J163" s="104" t="s">
        <v>690</v>
      </c>
      <c r="K163" s="104" t="s">
        <v>691</v>
      </c>
      <c r="L163" s="154">
        <v>46065</v>
      </c>
      <c r="M163" s="154">
        <v>46077</v>
      </c>
      <c r="N163" s="20" t="s">
        <v>23</v>
      </c>
      <c r="O163" s="142"/>
    </row>
    <row r="164" spans="1:15" x14ac:dyDescent="0.25">
      <c r="E164" s="298">
        <v>5000</v>
      </c>
      <c r="F164" s="271" t="s">
        <v>695</v>
      </c>
      <c r="G164" s="104" t="s">
        <v>36</v>
      </c>
      <c r="H164" s="105">
        <v>35000</v>
      </c>
      <c r="I164" s="104" t="s">
        <v>371</v>
      </c>
      <c r="J164" s="104" t="s">
        <v>690</v>
      </c>
      <c r="K164" s="104" t="s">
        <v>691</v>
      </c>
      <c r="L164" s="154">
        <v>46065</v>
      </c>
      <c r="M164" s="184">
        <v>46070</v>
      </c>
      <c r="N164" s="276" t="s">
        <v>23</v>
      </c>
      <c r="O164" s="143"/>
    </row>
    <row r="165" spans="1:15" x14ac:dyDescent="0.25">
      <c r="E165" s="299"/>
      <c r="F165" s="16" t="s">
        <v>696</v>
      </c>
      <c r="G165" s="104" t="s">
        <v>36</v>
      </c>
      <c r="H165" s="105">
        <v>11000</v>
      </c>
      <c r="I165" s="104" t="s">
        <v>190</v>
      </c>
      <c r="J165" s="180" t="s">
        <v>690</v>
      </c>
      <c r="K165" s="180" t="s">
        <v>691</v>
      </c>
      <c r="L165" s="154">
        <v>46073</v>
      </c>
      <c r="M165" s="145" t="s">
        <v>30</v>
      </c>
      <c r="N165" s="20" t="s">
        <v>38</v>
      </c>
      <c r="O165" s="186" t="s">
        <v>190</v>
      </c>
    </row>
    <row r="166" spans="1:15" x14ac:dyDescent="0.3">
      <c r="E166" s="299"/>
      <c r="F166" s="194"/>
      <c r="G166" s="37"/>
      <c r="H166" s="26"/>
      <c r="I166" s="37"/>
      <c r="J166" s="116"/>
      <c r="K166" s="116"/>
      <c r="L166" s="27"/>
      <c r="M166" s="39"/>
      <c r="O166" s="143"/>
    </row>
    <row r="167" spans="1:15" x14ac:dyDescent="0.3">
      <c r="E167" s="299"/>
      <c r="F167" s="194"/>
      <c r="G167" s="37"/>
      <c r="H167" s="26"/>
      <c r="I167" s="37"/>
      <c r="J167" s="116"/>
      <c r="K167" s="116"/>
      <c r="L167" s="27"/>
      <c r="M167" s="39"/>
      <c r="O167" s="143"/>
    </row>
    <row r="168" spans="1:15" x14ac:dyDescent="0.3">
      <c r="E168" s="299"/>
      <c r="F168" s="194"/>
      <c r="G168" s="37"/>
      <c r="H168" s="26"/>
      <c r="I168" s="37"/>
      <c r="J168" s="116"/>
      <c r="K168" s="116"/>
      <c r="L168" s="27"/>
      <c r="M168" s="39"/>
      <c r="O168" s="143"/>
    </row>
    <row r="169" spans="1:15" x14ac:dyDescent="0.3">
      <c r="E169" s="300"/>
      <c r="F169" s="194"/>
      <c r="G169" s="37"/>
      <c r="H169" s="26"/>
      <c r="I169" s="37"/>
      <c r="J169" s="191"/>
      <c r="K169" s="191"/>
      <c r="L169" s="27"/>
      <c r="M169" s="39"/>
      <c r="O169" s="144"/>
    </row>
    <row r="170" spans="1:15" x14ac:dyDescent="0.25">
      <c r="A170" s="384" t="s">
        <v>697</v>
      </c>
      <c r="B170" s="385" t="s">
        <v>16</v>
      </c>
      <c r="C170" s="386" t="s">
        <v>698</v>
      </c>
      <c r="D170" s="387" t="s">
        <v>699</v>
      </c>
      <c r="E170" s="198">
        <v>92000</v>
      </c>
      <c r="F170" s="201" t="s">
        <v>700</v>
      </c>
      <c r="G170" s="112" t="s">
        <v>36</v>
      </c>
      <c r="H170" s="113">
        <v>41000</v>
      </c>
      <c r="I170" s="205" t="s">
        <v>254</v>
      </c>
      <c r="J170" s="104" t="s">
        <v>697</v>
      </c>
      <c r="K170" s="135" t="s">
        <v>244</v>
      </c>
      <c r="L170" s="175">
        <v>46065</v>
      </c>
      <c r="M170" s="323">
        <v>46072</v>
      </c>
      <c r="N170" s="303" t="s">
        <v>23</v>
      </c>
      <c r="O170" s="143"/>
    </row>
    <row r="171" spans="1:15" x14ac:dyDescent="0.25">
      <c r="A171" s="423"/>
      <c r="E171" s="198"/>
      <c r="F171" s="271" t="s">
        <v>701</v>
      </c>
      <c r="G171" s="104" t="s">
        <v>74</v>
      </c>
      <c r="H171" s="105">
        <v>40000</v>
      </c>
      <c r="I171" s="321" t="s">
        <v>369</v>
      </c>
      <c r="J171" s="104" t="s">
        <v>697</v>
      </c>
      <c r="K171" s="135" t="s">
        <v>244</v>
      </c>
      <c r="L171" s="263">
        <v>46065</v>
      </c>
      <c r="M171" s="184">
        <v>46071</v>
      </c>
      <c r="N171" s="193" t="s">
        <v>23</v>
      </c>
      <c r="O171" s="143"/>
    </row>
    <row r="172" spans="1:15" x14ac:dyDescent="0.25">
      <c r="A172" s="388"/>
      <c r="B172" s="389"/>
      <c r="C172" s="390"/>
      <c r="D172" s="391"/>
      <c r="E172" s="199"/>
      <c r="F172" s="282" t="s">
        <v>702</v>
      </c>
      <c r="G172" s="103" t="s">
        <v>36</v>
      </c>
      <c r="H172" s="107">
        <v>11000</v>
      </c>
      <c r="I172" s="322" t="s">
        <v>190</v>
      </c>
      <c r="J172" s="180" t="s">
        <v>697</v>
      </c>
      <c r="K172" s="309" t="s">
        <v>244</v>
      </c>
      <c r="L172" s="174">
        <v>46073</v>
      </c>
      <c r="M172" s="184">
        <v>46076</v>
      </c>
      <c r="N172" s="193" t="s">
        <v>23</v>
      </c>
      <c r="O172" s="463" t="s">
        <v>190</v>
      </c>
    </row>
    <row r="173" spans="1:15" x14ac:dyDescent="0.25">
      <c r="A173" s="380" t="s">
        <v>703</v>
      </c>
      <c r="B173" s="385" t="s">
        <v>46</v>
      </c>
      <c r="C173" s="382" t="s">
        <v>237</v>
      </c>
      <c r="D173" s="383" t="s">
        <v>704</v>
      </c>
      <c r="E173" s="32">
        <v>14760</v>
      </c>
      <c r="F173" s="16" t="s">
        <v>705</v>
      </c>
      <c r="G173" s="104" t="s">
        <v>20</v>
      </c>
      <c r="H173" s="105">
        <v>2760</v>
      </c>
      <c r="I173" s="104" t="s">
        <v>242</v>
      </c>
      <c r="J173" s="104" t="s">
        <v>703</v>
      </c>
      <c r="K173" s="104" t="s">
        <v>706</v>
      </c>
      <c r="L173" s="21">
        <v>46065</v>
      </c>
      <c r="M173" s="234">
        <v>46070</v>
      </c>
      <c r="N173" s="218" t="s">
        <v>23</v>
      </c>
      <c r="O173" s="741" t="s">
        <v>707</v>
      </c>
    </row>
    <row r="174" spans="1:15" x14ac:dyDescent="0.25">
      <c r="A174" s="384" t="s">
        <v>708</v>
      </c>
      <c r="B174" s="385" t="s">
        <v>120</v>
      </c>
      <c r="C174" s="386" t="s">
        <v>709</v>
      </c>
      <c r="D174" s="387" t="s">
        <v>710</v>
      </c>
      <c r="E174" s="196">
        <v>23760</v>
      </c>
      <c r="F174" s="201" t="s">
        <v>711</v>
      </c>
      <c r="G174" s="112" t="s">
        <v>20</v>
      </c>
      <c r="H174" s="113">
        <v>8580</v>
      </c>
      <c r="I174" s="112" t="s">
        <v>388</v>
      </c>
      <c r="J174" s="112" t="s">
        <v>708</v>
      </c>
      <c r="K174" s="112" t="s">
        <v>378</v>
      </c>
      <c r="L174" s="138">
        <v>46065</v>
      </c>
      <c r="M174" s="232">
        <v>46069</v>
      </c>
      <c r="N174" s="276" t="s">
        <v>23</v>
      </c>
      <c r="O174" s="142"/>
    </row>
    <row r="175" spans="1:15" x14ac:dyDescent="0.25">
      <c r="A175" s="423"/>
      <c r="E175" s="198"/>
      <c r="F175" s="271" t="s">
        <v>712</v>
      </c>
      <c r="G175" s="104" t="s">
        <v>172</v>
      </c>
      <c r="H175" s="105">
        <v>8440</v>
      </c>
      <c r="I175" s="104" t="s">
        <v>173</v>
      </c>
      <c r="J175" s="104" t="s">
        <v>708</v>
      </c>
      <c r="K175" s="104" t="s">
        <v>378</v>
      </c>
      <c r="L175" s="21">
        <v>46065</v>
      </c>
      <c r="M175" s="264" t="s">
        <v>30</v>
      </c>
      <c r="N175" s="20" t="s">
        <v>38</v>
      </c>
      <c r="O175" s="143"/>
    </row>
    <row r="176" spans="1:15" x14ac:dyDescent="0.25">
      <c r="A176" s="388"/>
      <c r="B176" s="389"/>
      <c r="C176" s="390"/>
      <c r="D176" s="391"/>
      <c r="E176" s="199"/>
      <c r="F176" s="282" t="s">
        <v>713</v>
      </c>
      <c r="G176" s="103" t="s">
        <v>172</v>
      </c>
      <c r="H176" s="107">
        <v>6740</v>
      </c>
      <c r="I176" s="103" t="s">
        <v>173</v>
      </c>
      <c r="J176" s="103" t="s">
        <v>708</v>
      </c>
      <c r="K176" s="103" t="s">
        <v>378</v>
      </c>
      <c r="L176" s="140">
        <v>46065</v>
      </c>
      <c r="M176" s="301" t="s">
        <v>30</v>
      </c>
      <c r="N176" s="171" t="s">
        <v>38</v>
      </c>
      <c r="O176" s="144"/>
    </row>
    <row r="177" spans="1:15" x14ac:dyDescent="0.25">
      <c r="A177" s="384" t="s">
        <v>714</v>
      </c>
      <c r="B177" s="385" t="s">
        <v>120</v>
      </c>
      <c r="C177" s="386" t="s">
        <v>715</v>
      </c>
      <c r="D177" s="387" t="s">
        <v>716</v>
      </c>
      <c r="E177" s="81">
        <v>11500</v>
      </c>
      <c r="F177" s="16" t="s">
        <v>717</v>
      </c>
      <c r="G177" s="104" t="s">
        <v>57</v>
      </c>
      <c r="H177" s="105">
        <v>11500</v>
      </c>
      <c r="I177" s="104" t="s">
        <v>151</v>
      </c>
      <c r="J177" s="104" t="s">
        <v>714</v>
      </c>
      <c r="K177" s="104" t="s">
        <v>718</v>
      </c>
      <c r="L177" s="154">
        <v>46065</v>
      </c>
      <c r="M177" s="184">
        <v>46071</v>
      </c>
      <c r="N177" s="193" t="s">
        <v>23</v>
      </c>
      <c r="O177" s="142"/>
    </row>
    <row r="178" spans="1:15" x14ac:dyDescent="0.25">
      <c r="A178" s="384" t="s">
        <v>719</v>
      </c>
      <c r="B178" s="385" t="s">
        <v>120</v>
      </c>
      <c r="C178" s="386" t="s">
        <v>260</v>
      </c>
      <c r="D178" s="387" t="s">
        <v>720</v>
      </c>
      <c r="E178" s="679">
        <v>30800</v>
      </c>
      <c r="F178" s="108" t="s">
        <v>721</v>
      </c>
      <c r="G178" s="109" t="s">
        <v>57</v>
      </c>
      <c r="H178" s="110">
        <v>30800</v>
      </c>
      <c r="I178" s="109" t="s">
        <v>722</v>
      </c>
      <c r="J178" s="109" t="s">
        <v>719</v>
      </c>
      <c r="K178" s="109" t="s">
        <v>260</v>
      </c>
      <c r="L178" s="207">
        <v>46065</v>
      </c>
      <c r="M178" s="719" t="s">
        <v>30</v>
      </c>
      <c r="N178" s="720" t="s">
        <v>31</v>
      </c>
      <c r="O178" s="465"/>
    </row>
    <row r="179" spans="1:15" x14ac:dyDescent="0.25">
      <c r="A179" s="384" t="s">
        <v>723</v>
      </c>
      <c r="B179" s="385" t="s">
        <v>16</v>
      </c>
      <c r="C179" s="386" t="s">
        <v>724</v>
      </c>
      <c r="D179" s="387" t="s">
        <v>725</v>
      </c>
      <c r="E179" s="32">
        <v>480000</v>
      </c>
      <c r="F179" s="16" t="s">
        <v>726</v>
      </c>
      <c r="G179" s="104" t="s">
        <v>36</v>
      </c>
      <c r="H179" s="105">
        <v>480000</v>
      </c>
      <c r="I179" s="104" t="s">
        <v>727</v>
      </c>
      <c r="J179" s="104" t="s">
        <v>723</v>
      </c>
      <c r="K179" s="104" t="s">
        <v>728</v>
      </c>
      <c r="L179" s="154">
        <v>46065</v>
      </c>
      <c r="M179" s="184">
        <v>46100</v>
      </c>
      <c r="N179" s="276" t="s">
        <v>23</v>
      </c>
      <c r="O179" s="143"/>
    </row>
    <row r="180" spans="1:15" x14ac:dyDescent="0.25">
      <c r="A180" s="384" t="s">
        <v>729</v>
      </c>
      <c r="B180" s="385" t="s">
        <v>302</v>
      </c>
      <c r="C180" s="386" t="s">
        <v>730</v>
      </c>
      <c r="D180" s="387" t="s">
        <v>731</v>
      </c>
      <c r="E180" s="196">
        <v>3680</v>
      </c>
      <c r="F180" s="204" t="s">
        <v>732</v>
      </c>
      <c r="G180" s="109" t="s">
        <v>57</v>
      </c>
      <c r="H180" s="110">
        <v>3680</v>
      </c>
      <c r="I180" s="109" t="s">
        <v>80</v>
      </c>
      <c r="J180" s="678" t="s">
        <v>729</v>
      </c>
      <c r="K180" s="678" t="s">
        <v>730</v>
      </c>
      <c r="L180" s="207">
        <v>46069</v>
      </c>
      <c r="M180" s="148" t="s">
        <v>30</v>
      </c>
      <c r="N180" s="476" t="s">
        <v>31</v>
      </c>
      <c r="O180" s="661" t="s">
        <v>733</v>
      </c>
    </row>
    <row r="181" spans="1:15" x14ac:dyDescent="0.25">
      <c r="A181" s="384" t="s">
        <v>734</v>
      </c>
      <c r="B181" s="385" t="s">
        <v>120</v>
      </c>
      <c r="C181" s="386" t="s">
        <v>735</v>
      </c>
      <c r="D181" s="387" t="s">
        <v>736</v>
      </c>
      <c r="E181" s="81">
        <v>1350</v>
      </c>
      <c r="F181" s="16" t="s">
        <v>737</v>
      </c>
      <c r="G181" s="104" t="s">
        <v>172</v>
      </c>
      <c r="H181" s="105">
        <v>1000</v>
      </c>
      <c r="I181" s="104" t="s">
        <v>173</v>
      </c>
      <c r="J181" s="180" t="s">
        <v>734</v>
      </c>
      <c r="K181" s="180" t="s">
        <v>339</v>
      </c>
      <c r="L181" s="154">
        <v>46069</v>
      </c>
      <c r="M181" s="145" t="s">
        <v>30</v>
      </c>
      <c r="N181" s="20" t="s">
        <v>38</v>
      </c>
      <c r="O181" s="143"/>
    </row>
    <row r="182" spans="1:15" x14ac:dyDescent="0.25">
      <c r="A182" s="423"/>
      <c r="E182" s="32"/>
      <c r="F182" s="16" t="s">
        <v>738</v>
      </c>
      <c r="G182" s="104" t="s">
        <v>172</v>
      </c>
      <c r="H182" s="311">
        <v>350</v>
      </c>
      <c r="I182" s="104" t="s">
        <v>173</v>
      </c>
      <c r="J182" s="180" t="s">
        <v>734</v>
      </c>
      <c r="K182" s="180" t="s">
        <v>339</v>
      </c>
      <c r="L182" s="154">
        <v>46069</v>
      </c>
      <c r="M182" s="145" t="s">
        <v>30</v>
      </c>
      <c r="N182" s="20" t="s">
        <v>38</v>
      </c>
      <c r="O182" s="143"/>
    </row>
    <row r="183" spans="1:15" x14ac:dyDescent="0.25">
      <c r="A183" s="384" t="s">
        <v>739</v>
      </c>
      <c r="B183" s="385" t="s">
        <v>16</v>
      </c>
      <c r="C183" s="386" t="s">
        <v>270</v>
      </c>
      <c r="D183" s="387" t="s">
        <v>740</v>
      </c>
      <c r="E183" s="81">
        <v>136924.29999999999</v>
      </c>
      <c r="F183" s="111" t="s">
        <v>741</v>
      </c>
      <c r="G183" s="112" t="s">
        <v>57</v>
      </c>
      <c r="H183" s="113">
        <v>34700</v>
      </c>
      <c r="I183" s="112" t="s">
        <v>516</v>
      </c>
      <c r="J183" s="671" t="s">
        <v>739</v>
      </c>
      <c r="K183" s="671" t="s">
        <v>614</v>
      </c>
      <c r="L183" s="176">
        <v>46070</v>
      </c>
      <c r="M183" s="176">
        <v>46086</v>
      </c>
      <c r="N183" s="208" t="s">
        <v>23</v>
      </c>
      <c r="O183" s="206" t="s">
        <v>425</v>
      </c>
    </row>
    <row r="184" spans="1:15" x14ac:dyDescent="0.25">
      <c r="A184" s="423"/>
      <c r="E184" s="32"/>
      <c r="F184" s="16" t="s">
        <v>742</v>
      </c>
      <c r="G184" s="104" t="s">
        <v>432</v>
      </c>
      <c r="H184" s="105">
        <v>68224.3</v>
      </c>
      <c r="I184" s="104" t="s">
        <v>433</v>
      </c>
      <c r="J184" s="180" t="s">
        <v>739</v>
      </c>
      <c r="K184" s="180" t="s">
        <v>614</v>
      </c>
      <c r="L184" s="154">
        <v>46070</v>
      </c>
      <c r="M184" s="154">
        <v>46072</v>
      </c>
      <c r="N184" s="20" t="s">
        <v>31</v>
      </c>
      <c r="O184" s="187" t="s">
        <v>76</v>
      </c>
    </row>
    <row r="185" spans="1:15" x14ac:dyDescent="0.25">
      <c r="A185" s="423"/>
      <c r="E185" s="32"/>
      <c r="F185" s="16" t="s">
        <v>743</v>
      </c>
      <c r="G185" s="104" t="s">
        <v>172</v>
      </c>
      <c r="H185" s="105">
        <v>10360</v>
      </c>
      <c r="I185" s="104" t="s">
        <v>173</v>
      </c>
      <c r="J185" s="180" t="s">
        <v>739</v>
      </c>
      <c r="K185" s="180" t="s">
        <v>614</v>
      </c>
      <c r="L185" s="154">
        <v>46070</v>
      </c>
      <c r="M185" s="145" t="s">
        <v>30</v>
      </c>
      <c r="N185" s="20" t="s">
        <v>38</v>
      </c>
      <c r="O185" s="187" t="s">
        <v>76</v>
      </c>
    </row>
    <row r="186" spans="1:15" x14ac:dyDescent="0.25">
      <c r="A186" s="423"/>
      <c r="E186" s="32"/>
      <c r="F186" s="16" t="s">
        <v>744</v>
      </c>
      <c r="G186" s="104" t="s">
        <v>172</v>
      </c>
      <c r="H186" s="105">
        <v>7140</v>
      </c>
      <c r="I186" s="104" t="s">
        <v>173</v>
      </c>
      <c r="J186" s="180" t="s">
        <v>739</v>
      </c>
      <c r="K186" s="180" t="s">
        <v>614</v>
      </c>
      <c r="L186" s="154">
        <v>46070</v>
      </c>
      <c r="M186" s="145" t="s">
        <v>30</v>
      </c>
      <c r="N186" s="20" t="s">
        <v>38</v>
      </c>
      <c r="O186" s="187" t="s">
        <v>76</v>
      </c>
    </row>
    <row r="187" spans="1:15" x14ac:dyDescent="0.25">
      <c r="A187" s="423"/>
      <c r="E187" s="32"/>
      <c r="F187" s="16" t="s">
        <v>745</v>
      </c>
      <c r="G187" s="104" t="s">
        <v>36</v>
      </c>
      <c r="H187" s="105">
        <v>16500</v>
      </c>
      <c r="I187" s="104" t="s">
        <v>190</v>
      </c>
      <c r="J187" s="180" t="s">
        <v>739</v>
      </c>
      <c r="K187" s="180" t="s">
        <v>614</v>
      </c>
      <c r="L187" s="154">
        <v>46073</v>
      </c>
      <c r="M187" s="75">
        <v>46093</v>
      </c>
      <c r="N187" s="20" t="s">
        <v>202</v>
      </c>
      <c r="O187" s="186" t="s">
        <v>190</v>
      </c>
    </row>
    <row r="188" spans="1:15" x14ac:dyDescent="0.25">
      <c r="A188" s="384" t="s">
        <v>746</v>
      </c>
      <c r="B188" s="385" t="s">
        <v>16</v>
      </c>
      <c r="C188" s="386" t="s">
        <v>137</v>
      </c>
      <c r="D188" s="387" t="s">
        <v>747</v>
      </c>
      <c r="E188" s="196">
        <v>10800</v>
      </c>
      <c r="F188" s="201" t="s">
        <v>748</v>
      </c>
      <c r="G188" s="112" t="s">
        <v>223</v>
      </c>
      <c r="H188" s="113">
        <v>10800</v>
      </c>
      <c r="I188" s="112" t="s">
        <v>749</v>
      </c>
      <c r="J188" s="671" t="s">
        <v>746</v>
      </c>
      <c r="K188" s="671" t="s">
        <v>473</v>
      </c>
      <c r="L188" s="176">
        <v>46070</v>
      </c>
      <c r="M188" s="176">
        <v>46071</v>
      </c>
      <c r="N188" s="208" t="s">
        <v>23</v>
      </c>
      <c r="O188" s="142"/>
    </row>
    <row r="189" spans="1:15" x14ac:dyDescent="0.3">
      <c r="A189" s="388"/>
      <c r="B189" s="389"/>
      <c r="C189" s="390"/>
      <c r="D189" s="391"/>
      <c r="E189" s="296">
        <v>1012.5</v>
      </c>
      <c r="F189" s="195"/>
      <c r="G189" s="102"/>
      <c r="H189" s="101"/>
      <c r="I189" s="102"/>
      <c r="J189" s="191"/>
      <c r="K189" s="191"/>
      <c r="L189" s="121"/>
      <c r="M189" s="122"/>
      <c r="N189" s="89"/>
      <c r="O189" s="144"/>
    </row>
    <row r="190" spans="1:15" x14ac:dyDescent="0.25">
      <c r="A190" s="380" t="s">
        <v>750</v>
      </c>
      <c r="B190" s="381" t="s">
        <v>120</v>
      </c>
      <c r="C190" s="382" t="s">
        <v>121</v>
      </c>
      <c r="D190" s="383" t="s">
        <v>751</v>
      </c>
      <c r="E190" s="32">
        <v>59750</v>
      </c>
      <c r="F190" s="16" t="s">
        <v>752</v>
      </c>
      <c r="G190" s="104" t="s">
        <v>36</v>
      </c>
      <c r="H190" s="105">
        <v>11000</v>
      </c>
      <c r="I190" s="104" t="s">
        <v>190</v>
      </c>
      <c r="J190" s="180" t="s">
        <v>750</v>
      </c>
      <c r="K190" s="180" t="s">
        <v>344</v>
      </c>
      <c r="L190" s="154">
        <v>46070</v>
      </c>
      <c r="M190" s="145" t="s">
        <v>30</v>
      </c>
      <c r="N190" s="20" t="s">
        <v>38</v>
      </c>
      <c r="O190" s="186" t="s">
        <v>190</v>
      </c>
    </row>
    <row r="191" spans="1:15" x14ac:dyDescent="0.25">
      <c r="E191" s="32"/>
      <c r="F191" s="16" t="s">
        <v>753</v>
      </c>
      <c r="G191" s="104" t="s">
        <v>754</v>
      </c>
      <c r="H191" s="105">
        <v>48750</v>
      </c>
      <c r="I191" s="104" t="s">
        <v>755</v>
      </c>
      <c r="J191" s="180" t="s">
        <v>750</v>
      </c>
      <c r="K191" s="180" t="s">
        <v>344</v>
      </c>
      <c r="L191" s="154">
        <v>46070</v>
      </c>
      <c r="M191" s="718" t="s">
        <v>30</v>
      </c>
      <c r="N191" s="709" t="s">
        <v>31</v>
      </c>
      <c r="O191" s="187" t="s">
        <v>76</v>
      </c>
    </row>
    <row r="192" spans="1:15" x14ac:dyDescent="0.25">
      <c r="A192" s="384" t="s">
        <v>756</v>
      </c>
      <c r="B192" s="385" t="s">
        <v>120</v>
      </c>
      <c r="C192" s="386" t="s">
        <v>137</v>
      </c>
      <c r="D192" s="387" t="s">
        <v>757</v>
      </c>
      <c r="E192" s="196">
        <v>1077</v>
      </c>
      <c r="F192" s="306" t="s">
        <v>758</v>
      </c>
      <c r="G192" s="307" t="s">
        <v>20</v>
      </c>
      <c r="H192" s="310">
        <v>1077</v>
      </c>
      <c r="I192" s="308" t="s">
        <v>759</v>
      </c>
      <c r="J192" s="182" t="s">
        <v>756</v>
      </c>
      <c r="K192" s="272" t="s">
        <v>473</v>
      </c>
      <c r="L192" s="233">
        <v>46070</v>
      </c>
      <c r="M192" s="270">
        <v>46070</v>
      </c>
      <c r="N192" s="303" t="s">
        <v>23</v>
      </c>
      <c r="O192" s="142"/>
    </row>
    <row r="193" spans="1:15" x14ac:dyDescent="0.25">
      <c r="A193" s="384" t="s">
        <v>760</v>
      </c>
      <c r="B193" s="385" t="s">
        <v>302</v>
      </c>
      <c r="C193" s="669" t="s">
        <v>761</v>
      </c>
      <c r="D193" s="438" t="s">
        <v>762</v>
      </c>
      <c r="E193" s="670">
        <v>199238.3</v>
      </c>
      <c r="F193" s="206" t="s">
        <v>763</v>
      </c>
      <c r="G193" s="112" t="s">
        <v>172</v>
      </c>
      <c r="H193" s="316">
        <v>53100</v>
      </c>
      <c r="I193" s="206" t="s">
        <v>173</v>
      </c>
      <c r="J193" s="671" t="s">
        <v>760</v>
      </c>
      <c r="K193" s="672" t="s">
        <v>764</v>
      </c>
      <c r="L193" s="319">
        <v>46071</v>
      </c>
      <c r="M193" s="788">
        <v>46132</v>
      </c>
      <c r="N193" s="801" t="s">
        <v>23</v>
      </c>
      <c r="O193" s="359" t="s">
        <v>76</v>
      </c>
    </row>
    <row r="194" spans="1:15" x14ac:dyDescent="0.25">
      <c r="A194" s="423"/>
      <c r="C194" s="437"/>
      <c r="D194" s="439"/>
      <c r="E194" s="324">
        <v>5154.6400000000003</v>
      </c>
      <c r="F194" s="186" t="s">
        <v>765</v>
      </c>
      <c r="G194" s="104" t="s">
        <v>172</v>
      </c>
      <c r="H194" s="238">
        <v>51900</v>
      </c>
      <c r="I194" s="186" t="s">
        <v>173</v>
      </c>
      <c r="J194" s="180" t="s">
        <v>760</v>
      </c>
      <c r="K194" s="309" t="s">
        <v>764</v>
      </c>
      <c r="L194" s="320">
        <v>46071</v>
      </c>
      <c r="M194" s="789">
        <v>46132</v>
      </c>
      <c r="N194" s="20" t="s">
        <v>23</v>
      </c>
      <c r="O194" s="187" t="s">
        <v>76</v>
      </c>
    </row>
    <row r="195" spans="1:15" x14ac:dyDescent="0.25">
      <c r="A195" s="423"/>
      <c r="C195" s="437"/>
      <c r="D195" s="439"/>
      <c r="E195" s="115"/>
      <c r="F195" s="186" t="s">
        <v>766</v>
      </c>
      <c r="G195" s="104" t="s">
        <v>20</v>
      </c>
      <c r="H195" s="238">
        <v>85500</v>
      </c>
      <c r="I195" s="186" t="s">
        <v>767</v>
      </c>
      <c r="J195" s="180" t="s">
        <v>760</v>
      </c>
      <c r="K195" s="309" t="s">
        <v>764</v>
      </c>
      <c r="L195" s="320">
        <v>46071</v>
      </c>
      <c r="M195" s="167">
        <v>46106</v>
      </c>
      <c r="N195" s="20" t="s">
        <v>23</v>
      </c>
      <c r="O195" s="186" t="s">
        <v>425</v>
      </c>
    </row>
    <row r="196" spans="1:15" x14ac:dyDescent="0.25">
      <c r="A196" s="423"/>
      <c r="C196" s="437"/>
      <c r="D196" s="439"/>
      <c r="E196" s="115"/>
      <c r="F196" s="186" t="s">
        <v>768</v>
      </c>
      <c r="G196" s="104" t="s">
        <v>20</v>
      </c>
      <c r="H196" s="238">
        <v>3500</v>
      </c>
      <c r="I196" s="186" t="s">
        <v>769</v>
      </c>
      <c r="J196" s="180" t="s">
        <v>760</v>
      </c>
      <c r="K196" s="309" t="s">
        <v>764</v>
      </c>
      <c r="L196" s="320">
        <v>46071</v>
      </c>
      <c r="M196" s="167">
        <v>46106</v>
      </c>
      <c r="N196" s="20" t="s">
        <v>23</v>
      </c>
      <c r="O196" s="186" t="s">
        <v>425</v>
      </c>
    </row>
    <row r="197" spans="1:15" x14ac:dyDescent="0.25">
      <c r="A197" s="423"/>
      <c r="C197" s="437"/>
      <c r="D197" s="439"/>
      <c r="E197" s="115"/>
      <c r="F197" s="273" t="s">
        <v>770</v>
      </c>
      <c r="G197" s="182" t="s">
        <v>69</v>
      </c>
      <c r="H197" s="673">
        <v>3121.5</v>
      </c>
      <c r="I197" s="273" t="s">
        <v>146</v>
      </c>
      <c r="J197" s="182" t="s">
        <v>760</v>
      </c>
      <c r="K197" s="182" t="s">
        <v>764</v>
      </c>
      <c r="L197" s="315">
        <v>46071</v>
      </c>
      <c r="M197" s="318">
        <v>46072</v>
      </c>
      <c r="N197" s="276" t="s">
        <v>23</v>
      </c>
      <c r="O197" s="143"/>
    </row>
    <row r="198" spans="1:15" x14ac:dyDescent="0.25">
      <c r="A198" s="388"/>
      <c r="B198" s="389"/>
      <c r="C198" s="674"/>
      <c r="D198" s="440"/>
      <c r="E198" s="115"/>
      <c r="F198" s="273" t="s">
        <v>771</v>
      </c>
      <c r="G198" s="182" t="s">
        <v>772</v>
      </c>
      <c r="H198" s="673">
        <v>2116.8000000000002</v>
      </c>
      <c r="I198" s="273" t="s">
        <v>773</v>
      </c>
      <c r="J198" s="182" t="s">
        <v>760</v>
      </c>
      <c r="K198" s="182" t="s">
        <v>764</v>
      </c>
      <c r="L198" s="315">
        <v>46071</v>
      </c>
      <c r="M198" s="677">
        <v>46072</v>
      </c>
      <c r="N198" s="276" t="s">
        <v>23</v>
      </c>
      <c r="O198" s="143"/>
    </row>
    <row r="199" spans="1:15" x14ac:dyDescent="0.25">
      <c r="A199" s="423" t="s">
        <v>774</v>
      </c>
      <c r="B199" s="381" t="s">
        <v>302</v>
      </c>
      <c r="C199" s="382" t="s">
        <v>775</v>
      </c>
      <c r="D199" s="383" t="s">
        <v>762</v>
      </c>
      <c r="E199" s="128">
        <v>101514.06</v>
      </c>
      <c r="F199" s="205" t="s">
        <v>776</v>
      </c>
      <c r="G199" s="112" t="s">
        <v>172</v>
      </c>
      <c r="H199" s="316">
        <v>23490</v>
      </c>
      <c r="I199" s="206" t="s">
        <v>173</v>
      </c>
      <c r="J199" s="671" t="s">
        <v>774</v>
      </c>
      <c r="K199" s="671" t="s">
        <v>775</v>
      </c>
      <c r="L199" s="138">
        <v>46071</v>
      </c>
      <c r="M199" s="320">
        <v>46132</v>
      </c>
      <c r="N199" s="754" t="s">
        <v>23</v>
      </c>
      <c r="O199" s="646" t="s">
        <v>76</v>
      </c>
    </row>
    <row r="200" spans="1:15" x14ac:dyDescent="0.25">
      <c r="A200" s="423"/>
      <c r="E200" s="260">
        <v>5154.6400000000003</v>
      </c>
      <c r="F200" s="321" t="s">
        <v>777</v>
      </c>
      <c r="G200" s="104" t="s">
        <v>172</v>
      </c>
      <c r="H200" s="238">
        <v>29010</v>
      </c>
      <c r="I200" s="186" t="s">
        <v>173</v>
      </c>
      <c r="J200" s="180" t="s">
        <v>774</v>
      </c>
      <c r="K200" s="180" t="s">
        <v>775</v>
      </c>
      <c r="L200" s="21">
        <v>46071</v>
      </c>
      <c r="M200" s="320">
        <v>46132</v>
      </c>
      <c r="N200" s="313" t="s">
        <v>23</v>
      </c>
      <c r="O200" s="744" t="s">
        <v>76</v>
      </c>
    </row>
    <row r="201" spans="1:15" x14ac:dyDescent="0.25">
      <c r="A201" s="423"/>
      <c r="E201" s="129"/>
      <c r="F201" s="321" t="s">
        <v>778</v>
      </c>
      <c r="G201" s="104" t="s">
        <v>20</v>
      </c>
      <c r="H201" s="238">
        <v>42640</v>
      </c>
      <c r="I201" s="186" t="s">
        <v>767</v>
      </c>
      <c r="J201" s="180" t="s">
        <v>774</v>
      </c>
      <c r="K201" s="180" t="s">
        <v>775</v>
      </c>
      <c r="L201" s="21">
        <v>46071</v>
      </c>
      <c r="M201" s="320">
        <v>46106</v>
      </c>
      <c r="N201" s="313" t="s">
        <v>23</v>
      </c>
      <c r="O201" s="321" t="s">
        <v>425</v>
      </c>
    </row>
    <row r="202" spans="1:15" x14ac:dyDescent="0.25">
      <c r="A202" s="423"/>
      <c r="E202" s="129"/>
      <c r="F202" s="321" t="s">
        <v>779</v>
      </c>
      <c r="G202" s="104" t="s">
        <v>20</v>
      </c>
      <c r="H202" s="238">
        <v>2300</v>
      </c>
      <c r="I202" s="186" t="s">
        <v>769</v>
      </c>
      <c r="J202" s="180" t="s">
        <v>774</v>
      </c>
      <c r="K202" s="180" t="s">
        <v>775</v>
      </c>
      <c r="L202" s="21">
        <v>46071</v>
      </c>
      <c r="M202" s="320">
        <v>46106</v>
      </c>
      <c r="N202" s="313" t="s">
        <v>23</v>
      </c>
      <c r="O202" s="321" t="s">
        <v>425</v>
      </c>
    </row>
    <row r="203" spans="1:15" x14ac:dyDescent="0.25">
      <c r="A203" s="423"/>
      <c r="E203" s="129"/>
      <c r="F203" s="231" t="s">
        <v>780</v>
      </c>
      <c r="G203" s="182" t="s">
        <v>69</v>
      </c>
      <c r="H203" s="673">
        <v>3121.5</v>
      </c>
      <c r="I203" s="273" t="s">
        <v>146</v>
      </c>
      <c r="J203" s="182" t="s">
        <v>774</v>
      </c>
      <c r="K203" s="182" t="s">
        <v>781</v>
      </c>
      <c r="L203" s="315">
        <v>46071</v>
      </c>
      <c r="M203" s="799">
        <v>46072</v>
      </c>
      <c r="N203" s="797" t="s">
        <v>23</v>
      </c>
      <c r="O203" s="266"/>
    </row>
    <row r="204" spans="1:15" x14ac:dyDescent="0.25">
      <c r="A204" s="423"/>
      <c r="E204" s="130"/>
      <c r="F204" s="681" t="s">
        <v>782</v>
      </c>
      <c r="G204" s="294" t="s">
        <v>772</v>
      </c>
      <c r="H204" s="682">
        <v>952.56</v>
      </c>
      <c r="I204" s="675" t="s">
        <v>773</v>
      </c>
      <c r="J204" s="294" t="s">
        <v>774</v>
      </c>
      <c r="K204" s="294" t="s">
        <v>781</v>
      </c>
      <c r="L204" s="676">
        <v>46071</v>
      </c>
      <c r="M204" s="800">
        <v>46072</v>
      </c>
      <c r="N204" s="798" t="s">
        <v>23</v>
      </c>
      <c r="O204" s="697"/>
    </row>
    <row r="205" spans="1:15" x14ac:dyDescent="0.25">
      <c r="A205" s="384" t="s">
        <v>783</v>
      </c>
      <c r="B205" s="385" t="s">
        <v>46</v>
      </c>
      <c r="C205" s="386" t="s">
        <v>55</v>
      </c>
      <c r="D205" s="387" t="s">
        <v>784</v>
      </c>
      <c r="E205" s="32">
        <v>22000</v>
      </c>
      <c r="F205" s="16" t="s">
        <v>785</v>
      </c>
      <c r="G205" s="104" t="s">
        <v>74</v>
      </c>
      <c r="H205" s="105">
        <v>22000</v>
      </c>
      <c r="I205" s="104" t="s">
        <v>388</v>
      </c>
      <c r="J205" s="180" t="s">
        <v>783</v>
      </c>
      <c r="K205" s="180" t="s">
        <v>477</v>
      </c>
      <c r="L205" s="154">
        <v>46072</v>
      </c>
      <c r="M205" s="184">
        <v>46085</v>
      </c>
      <c r="N205" s="276" t="s">
        <v>23</v>
      </c>
      <c r="O205" s="143"/>
    </row>
    <row r="206" spans="1:15" x14ac:dyDescent="0.25">
      <c r="A206" s="384" t="s">
        <v>786</v>
      </c>
      <c r="B206" s="385" t="s">
        <v>16</v>
      </c>
      <c r="C206" s="386" t="s">
        <v>605</v>
      </c>
      <c r="D206" s="387" t="s">
        <v>787</v>
      </c>
      <c r="E206" s="297">
        <v>295000</v>
      </c>
      <c r="F206" s="201" t="s">
        <v>788</v>
      </c>
      <c r="G206" s="112" t="s">
        <v>140</v>
      </c>
      <c r="H206" s="113">
        <v>295000</v>
      </c>
      <c r="I206" s="112" t="s">
        <v>789</v>
      </c>
      <c r="J206" s="671" t="s">
        <v>786</v>
      </c>
      <c r="K206" s="671" t="s">
        <v>605</v>
      </c>
      <c r="L206" s="176">
        <v>46072</v>
      </c>
      <c r="M206" s="176">
        <v>46099</v>
      </c>
      <c r="N206" s="643" t="s">
        <v>23</v>
      </c>
      <c r="O206" s="642"/>
    </row>
    <row r="207" spans="1:15" x14ac:dyDescent="0.25">
      <c r="A207" s="384" t="s">
        <v>790</v>
      </c>
      <c r="B207" s="385" t="s">
        <v>46</v>
      </c>
      <c r="C207" s="386" t="s">
        <v>55</v>
      </c>
      <c r="D207" s="387" t="s">
        <v>791</v>
      </c>
      <c r="E207" s="297">
        <v>231730</v>
      </c>
      <c r="F207" s="201" t="s">
        <v>792</v>
      </c>
      <c r="G207" s="112" t="s">
        <v>140</v>
      </c>
      <c r="H207" s="113">
        <v>195730</v>
      </c>
      <c r="I207" s="112" t="s">
        <v>369</v>
      </c>
      <c r="J207" s="671" t="s">
        <v>790</v>
      </c>
      <c r="K207" s="671" t="s">
        <v>481</v>
      </c>
      <c r="L207" s="176">
        <v>46072</v>
      </c>
      <c r="M207" s="176">
        <v>46105</v>
      </c>
      <c r="N207" s="643" t="s">
        <v>23</v>
      </c>
      <c r="O207" s="642"/>
    </row>
    <row r="208" spans="1:15" x14ac:dyDescent="0.25">
      <c r="A208" s="423"/>
      <c r="E208" s="300"/>
      <c r="F208" s="282" t="s">
        <v>793</v>
      </c>
      <c r="G208" s="103" t="s">
        <v>36</v>
      </c>
      <c r="H208" s="107">
        <v>36000</v>
      </c>
      <c r="I208" s="103" t="s">
        <v>254</v>
      </c>
      <c r="J208" s="680" t="s">
        <v>790</v>
      </c>
      <c r="K208" s="680" t="s">
        <v>481</v>
      </c>
      <c r="L208" s="213">
        <v>46072</v>
      </c>
      <c r="M208" s="184">
        <v>46078</v>
      </c>
      <c r="N208" s="193" t="s">
        <v>23</v>
      </c>
      <c r="O208" s="266"/>
    </row>
    <row r="209" spans="1:15" x14ac:dyDescent="0.25">
      <c r="A209" s="384" t="s">
        <v>794</v>
      </c>
      <c r="B209" s="385" t="s">
        <v>16</v>
      </c>
      <c r="C209" s="386" t="s">
        <v>795</v>
      </c>
      <c r="D209" s="387" t="s">
        <v>796</v>
      </c>
      <c r="E209" s="32">
        <v>19200</v>
      </c>
      <c r="F209" s="16" t="s">
        <v>797</v>
      </c>
      <c r="G209" s="104" t="s">
        <v>20</v>
      </c>
      <c r="H209" s="105">
        <v>16900</v>
      </c>
      <c r="I209" s="104" t="s">
        <v>798</v>
      </c>
      <c r="J209" s="180" t="s">
        <v>794</v>
      </c>
      <c r="K209" s="180" t="s">
        <v>799</v>
      </c>
      <c r="L209" s="154">
        <v>46073</v>
      </c>
      <c r="M209" s="184">
        <v>46104</v>
      </c>
      <c r="N209" s="276" t="s">
        <v>23</v>
      </c>
      <c r="O209" s="206" t="s">
        <v>425</v>
      </c>
    </row>
    <row r="210" spans="1:15" x14ac:dyDescent="0.25">
      <c r="A210" s="423"/>
      <c r="E210" s="32"/>
      <c r="F210" s="16" t="s">
        <v>800</v>
      </c>
      <c r="G210" s="104" t="s">
        <v>20</v>
      </c>
      <c r="H210" s="105">
        <v>2300</v>
      </c>
      <c r="I210" s="104" t="s">
        <v>769</v>
      </c>
      <c r="J210" s="180" t="s">
        <v>794</v>
      </c>
      <c r="K210" s="180" t="s">
        <v>799</v>
      </c>
      <c r="L210" s="154">
        <v>46073</v>
      </c>
      <c r="M210" s="184">
        <v>46104</v>
      </c>
      <c r="N210" s="276" t="s">
        <v>23</v>
      </c>
      <c r="O210" s="186" t="s">
        <v>425</v>
      </c>
    </row>
    <row r="211" spans="1:15" x14ac:dyDescent="0.3">
      <c r="A211" s="388"/>
      <c r="B211" s="389"/>
      <c r="C211" s="390"/>
      <c r="D211" s="391"/>
      <c r="E211" s="88"/>
      <c r="F211" s="100"/>
      <c r="G211" s="102"/>
      <c r="H211" s="101"/>
      <c r="I211" s="102"/>
      <c r="J211" s="191"/>
      <c r="K211" s="191"/>
      <c r="L211" s="121"/>
      <c r="M211" s="122"/>
      <c r="N211" s="89"/>
      <c r="O211" s="144"/>
    </row>
    <row r="212" spans="1:15" x14ac:dyDescent="0.25">
      <c r="A212" s="384" t="s">
        <v>801</v>
      </c>
      <c r="B212" s="385" t="s">
        <v>16</v>
      </c>
      <c r="C212" s="386" t="s">
        <v>270</v>
      </c>
      <c r="D212" s="387" t="s">
        <v>802</v>
      </c>
      <c r="E212" s="81">
        <v>39500</v>
      </c>
      <c r="F212" s="16" t="s">
        <v>803</v>
      </c>
      <c r="G212" s="104" t="s">
        <v>41</v>
      </c>
      <c r="H212" s="105">
        <v>39500</v>
      </c>
      <c r="I212" s="104" t="s">
        <v>804</v>
      </c>
      <c r="J212" s="180" t="s">
        <v>801</v>
      </c>
      <c r="K212" s="180" t="s">
        <v>614</v>
      </c>
      <c r="L212" s="154">
        <v>46073</v>
      </c>
      <c r="M212" s="184">
        <v>46098</v>
      </c>
      <c r="N212" s="276" t="s">
        <v>23</v>
      </c>
      <c r="O212" s="273" t="s">
        <v>81</v>
      </c>
    </row>
    <row r="213" spans="1:15" x14ac:dyDescent="0.3">
      <c r="A213" s="423"/>
      <c r="E213" s="32"/>
      <c r="F213" s="25"/>
      <c r="G213" s="37"/>
      <c r="H213" s="26"/>
      <c r="I213" s="37"/>
      <c r="J213" s="116"/>
      <c r="K213" s="116"/>
      <c r="L213" s="27"/>
      <c r="M213" s="39"/>
      <c r="O213" s="143"/>
    </row>
    <row r="214" spans="1:15" x14ac:dyDescent="0.3">
      <c r="A214" s="388"/>
      <c r="B214" s="389"/>
      <c r="C214" s="390"/>
      <c r="D214" s="391"/>
      <c r="E214" s="88"/>
      <c r="F214" s="100"/>
      <c r="G214" s="102"/>
      <c r="H214" s="101"/>
      <c r="I214" s="102"/>
      <c r="J214" s="191"/>
      <c r="K214" s="191"/>
      <c r="L214" s="121"/>
      <c r="M214" s="122"/>
      <c r="N214" s="89"/>
      <c r="O214" s="144"/>
    </row>
    <row r="215" spans="1:15" x14ac:dyDescent="0.25">
      <c r="A215" s="384" t="s">
        <v>805</v>
      </c>
      <c r="B215" s="385" t="s">
        <v>120</v>
      </c>
      <c r="C215" s="386" t="s">
        <v>260</v>
      </c>
      <c r="D215" s="387" t="s">
        <v>806</v>
      </c>
      <c r="E215" s="81">
        <v>7200</v>
      </c>
      <c r="F215" s="16" t="s">
        <v>807</v>
      </c>
      <c r="G215" s="104" t="s">
        <v>57</v>
      </c>
      <c r="H215" s="105">
        <v>7200</v>
      </c>
      <c r="I215" s="104" t="s">
        <v>625</v>
      </c>
      <c r="J215" s="180" t="s">
        <v>805</v>
      </c>
      <c r="K215" s="180" t="s">
        <v>260</v>
      </c>
      <c r="L215" s="154">
        <v>46076</v>
      </c>
      <c r="M215" s="154">
        <v>46121</v>
      </c>
      <c r="N215" s="20" t="s">
        <v>23</v>
      </c>
      <c r="O215" s="186" t="s">
        <v>808</v>
      </c>
    </row>
    <row r="216" spans="1:15" x14ac:dyDescent="0.3">
      <c r="A216" s="423"/>
      <c r="E216" s="32"/>
      <c r="F216" s="25"/>
      <c r="G216" s="37"/>
      <c r="H216" s="26"/>
      <c r="I216" s="37"/>
      <c r="J216" s="116"/>
      <c r="K216" s="116"/>
      <c r="L216" s="27"/>
      <c r="M216" s="39"/>
      <c r="O216" s="143"/>
    </row>
    <row r="217" spans="1:15" x14ac:dyDescent="0.3">
      <c r="A217" s="388"/>
      <c r="B217" s="389"/>
      <c r="C217" s="390"/>
      <c r="D217" s="391"/>
      <c r="E217" s="32"/>
      <c r="F217" s="100"/>
      <c r="G217" s="102"/>
      <c r="H217" s="101"/>
      <c r="I217" s="102"/>
      <c r="J217" s="191"/>
      <c r="K217" s="191"/>
      <c r="L217" s="121"/>
      <c r="M217" s="122"/>
      <c r="N217" s="89"/>
      <c r="O217" s="144"/>
    </row>
    <row r="218" spans="1:15" x14ac:dyDescent="0.25">
      <c r="A218" s="384" t="s">
        <v>809</v>
      </c>
      <c r="B218" s="385" t="s">
        <v>16</v>
      </c>
      <c r="C218" s="386" t="s">
        <v>137</v>
      </c>
      <c r="D218" s="387" t="s">
        <v>810</v>
      </c>
      <c r="E218" s="128">
        <v>1471650</v>
      </c>
      <c r="F218" s="104" t="s">
        <v>811</v>
      </c>
      <c r="G218" s="104" t="s">
        <v>812</v>
      </c>
      <c r="H218" s="105">
        <v>145000</v>
      </c>
      <c r="I218" s="104" t="s">
        <v>813</v>
      </c>
      <c r="J218" s="180" t="s">
        <v>809</v>
      </c>
      <c r="K218" s="180" t="s">
        <v>473</v>
      </c>
      <c r="L218" s="154">
        <v>46076</v>
      </c>
      <c r="M218" s="154">
        <v>46112</v>
      </c>
      <c r="N218" s="20" t="s">
        <v>23</v>
      </c>
      <c r="O218" s="143"/>
    </row>
    <row r="219" spans="1:15" x14ac:dyDescent="0.25">
      <c r="A219" s="423"/>
      <c r="E219" s="141">
        <v>50000</v>
      </c>
      <c r="F219" s="16" t="s">
        <v>814</v>
      </c>
      <c r="G219" s="104" t="s">
        <v>74</v>
      </c>
      <c r="H219" s="105">
        <v>245500</v>
      </c>
      <c r="I219" s="104" t="s">
        <v>369</v>
      </c>
      <c r="J219" s="180" t="s">
        <v>809</v>
      </c>
      <c r="K219" s="180" t="s">
        <v>473</v>
      </c>
      <c r="L219" s="154">
        <v>46077</v>
      </c>
      <c r="M219" s="184">
        <v>46085</v>
      </c>
      <c r="N219" s="276" t="s">
        <v>23</v>
      </c>
      <c r="O219" s="143"/>
    </row>
    <row r="220" spans="1:15" x14ac:dyDescent="0.25">
      <c r="A220" s="423"/>
      <c r="E220" s="129"/>
      <c r="F220" s="16" t="s">
        <v>815</v>
      </c>
      <c r="G220" s="104" t="s">
        <v>36</v>
      </c>
      <c r="H220" s="105">
        <v>231000</v>
      </c>
      <c r="I220" s="104" t="s">
        <v>190</v>
      </c>
      <c r="J220" s="104" t="s">
        <v>809</v>
      </c>
      <c r="K220" s="104" t="s">
        <v>473</v>
      </c>
      <c r="L220" s="154">
        <v>46091</v>
      </c>
      <c r="M220" s="145" t="s">
        <v>30</v>
      </c>
      <c r="N220" s="20" t="s">
        <v>38</v>
      </c>
      <c r="O220" s="143"/>
    </row>
    <row r="221" spans="1:15" x14ac:dyDescent="0.25">
      <c r="A221" s="423"/>
      <c r="E221" s="129"/>
      <c r="F221" s="16" t="s">
        <v>816</v>
      </c>
      <c r="G221" s="104" t="s">
        <v>20</v>
      </c>
      <c r="H221" s="105">
        <v>220000</v>
      </c>
      <c r="I221" s="104" t="s">
        <v>358</v>
      </c>
      <c r="J221" s="104" t="s">
        <v>809</v>
      </c>
      <c r="K221" s="104" t="s">
        <v>473</v>
      </c>
      <c r="L221" s="332">
        <v>46133</v>
      </c>
      <c r="M221" s="104" t="s">
        <v>30</v>
      </c>
      <c r="N221" s="104" t="s">
        <v>31</v>
      </c>
      <c r="O221" s="143"/>
    </row>
    <row r="222" spans="1:15" x14ac:dyDescent="0.25">
      <c r="A222" s="423"/>
      <c r="E222" s="129"/>
      <c r="F222" s="16" t="s">
        <v>817</v>
      </c>
      <c r="G222" s="104" t="s">
        <v>140</v>
      </c>
      <c r="H222" s="105">
        <v>20000</v>
      </c>
      <c r="I222" s="104" t="s">
        <v>818</v>
      </c>
      <c r="J222" s="104" t="s">
        <v>809</v>
      </c>
      <c r="K222" s="104" t="s">
        <v>473</v>
      </c>
      <c r="L222" s="332">
        <v>46135</v>
      </c>
      <c r="M222" s="104" t="s">
        <v>30</v>
      </c>
      <c r="N222" s="104" t="s">
        <v>38</v>
      </c>
      <c r="O222" s="143"/>
    </row>
    <row r="223" spans="1:15" x14ac:dyDescent="0.3">
      <c r="A223" s="423"/>
      <c r="E223" s="129"/>
      <c r="F223" s="25"/>
      <c r="G223" s="37"/>
      <c r="H223" s="26"/>
      <c r="I223" s="37"/>
      <c r="J223" s="116"/>
      <c r="K223" s="116"/>
      <c r="L223" s="27"/>
      <c r="M223" s="39"/>
      <c r="O223" s="143"/>
    </row>
    <row r="224" spans="1:15" x14ac:dyDescent="0.3">
      <c r="A224" s="423"/>
      <c r="E224" s="129"/>
      <c r="F224" s="25"/>
      <c r="G224" s="37"/>
      <c r="H224" s="26"/>
      <c r="I224" s="37"/>
      <c r="J224" s="116"/>
      <c r="K224" s="116"/>
      <c r="L224" s="27"/>
      <c r="M224" s="39"/>
      <c r="O224" s="143"/>
    </row>
    <row r="225" spans="1:15" x14ac:dyDescent="0.3">
      <c r="A225" s="388"/>
      <c r="B225" s="389"/>
      <c r="C225" s="390"/>
      <c r="D225" s="391"/>
      <c r="E225" s="130"/>
      <c r="F225" s="25"/>
      <c r="G225" s="37"/>
      <c r="H225" s="26"/>
      <c r="I225" s="37"/>
      <c r="J225" s="191"/>
      <c r="K225" s="191"/>
      <c r="L225" s="27"/>
      <c r="M225" s="39"/>
      <c r="O225" s="143"/>
    </row>
    <row r="226" spans="1:15" x14ac:dyDescent="0.25">
      <c r="A226" s="380" t="s">
        <v>819</v>
      </c>
      <c r="B226" s="385" t="s">
        <v>120</v>
      </c>
      <c r="C226" s="386" t="s">
        <v>137</v>
      </c>
      <c r="D226" s="383" t="s">
        <v>820</v>
      </c>
      <c r="E226" s="198">
        <v>1740503.25</v>
      </c>
      <c r="F226" s="201" t="s">
        <v>821</v>
      </c>
      <c r="G226" s="112" t="s">
        <v>140</v>
      </c>
      <c r="H226" s="113">
        <v>1300000</v>
      </c>
      <c r="I226" s="205" t="s">
        <v>822</v>
      </c>
      <c r="J226" s="180" t="s">
        <v>819</v>
      </c>
      <c r="K226" s="309" t="s">
        <v>473</v>
      </c>
      <c r="L226" s="175">
        <v>46077</v>
      </c>
      <c r="M226" s="714" t="s">
        <v>30</v>
      </c>
      <c r="N226" s="715" t="s">
        <v>31</v>
      </c>
      <c r="O226" s="206" t="s">
        <v>27</v>
      </c>
    </row>
    <row r="227" spans="1:15" x14ac:dyDescent="0.25">
      <c r="E227" s="198"/>
      <c r="F227" s="271" t="s">
        <v>823</v>
      </c>
      <c r="G227" s="104" t="s">
        <v>74</v>
      </c>
      <c r="H227" s="105">
        <v>14000</v>
      </c>
      <c r="I227" s="321" t="s">
        <v>75</v>
      </c>
      <c r="J227" s="180" t="s">
        <v>819</v>
      </c>
      <c r="K227" s="309" t="s">
        <v>473</v>
      </c>
      <c r="L227" s="263">
        <v>46077</v>
      </c>
      <c r="M227" s="718" t="s">
        <v>30</v>
      </c>
      <c r="N227" s="709" t="s">
        <v>31</v>
      </c>
      <c r="O227" s="187" t="s">
        <v>76</v>
      </c>
    </row>
    <row r="228" spans="1:15" x14ac:dyDescent="0.25">
      <c r="E228" s="198"/>
      <c r="F228" s="271" t="s">
        <v>824</v>
      </c>
      <c r="G228" s="104" t="s">
        <v>36</v>
      </c>
      <c r="H228" s="105">
        <v>259600</v>
      </c>
      <c r="I228" s="321" t="s">
        <v>190</v>
      </c>
      <c r="J228" s="180" t="s">
        <v>819</v>
      </c>
      <c r="K228" s="309" t="s">
        <v>473</v>
      </c>
      <c r="L228" s="263">
        <v>46077</v>
      </c>
      <c r="M228" s="145" t="s">
        <v>30</v>
      </c>
      <c r="N228" s="20" t="s">
        <v>38</v>
      </c>
      <c r="O228" s="186" t="s">
        <v>190</v>
      </c>
    </row>
    <row r="229" spans="1:15" x14ac:dyDescent="0.25">
      <c r="E229" s="198"/>
      <c r="F229" s="16" t="s">
        <v>825</v>
      </c>
      <c r="G229" s="104" t="s">
        <v>826</v>
      </c>
      <c r="H229" s="105">
        <v>1600</v>
      </c>
      <c r="I229" s="104" t="s">
        <v>827</v>
      </c>
      <c r="J229" s="104" t="s">
        <v>819</v>
      </c>
      <c r="K229" s="104" t="s">
        <v>473</v>
      </c>
      <c r="L229" s="332">
        <v>46135</v>
      </c>
      <c r="M229" s="104" t="s">
        <v>30</v>
      </c>
      <c r="N229" s="104" t="s">
        <v>31</v>
      </c>
      <c r="O229" s="143"/>
    </row>
    <row r="230" spans="1:15" x14ac:dyDescent="0.3">
      <c r="E230" s="198"/>
      <c r="F230" s="194"/>
      <c r="G230" s="37"/>
      <c r="H230" s="26"/>
      <c r="I230" s="173"/>
      <c r="J230" s="116"/>
      <c r="K230" s="116"/>
      <c r="L230" s="226"/>
      <c r="M230" s="39"/>
      <c r="O230" s="143"/>
    </row>
    <row r="231" spans="1:15" x14ac:dyDescent="0.3">
      <c r="E231" s="198"/>
      <c r="F231" s="194"/>
      <c r="G231" s="37"/>
      <c r="H231" s="26"/>
      <c r="I231" s="173"/>
      <c r="J231" s="116"/>
      <c r="K231" s="116"/>
      <c r="L231" s="226"/>
      <c r="M231" s="39"/>
      <c r="O231" s="143"/>
    </row>
    <row r="232" spans="1:15" x14ac:dyDescent="0.25">
      <c r="A232" s="384" t="s">
        <v>828</v>
      </c>
      <c r="B232" s="385" t="s">
        <v>16</v>
      </c>
      <c r="C232" s="386" t="s">
        <v>657</v>
      </c>
      <c r="D232" s="387" t="s">
        <v>829</v>
      </c>
      <c r="E232" s="196">
        <v>546600</v>
      </c>
      <c r="F232" s="201" t="s">
        <v>830</v>
      </c>
      <c r="G232" s="112" t="s">
        <v>20</v>
      </c>
      <c r="H232" s="113">
        <v>496600</v>
      </c>
      <c r="I232" s="205" t="s">
        <v>151</v>
      </c>
      <c r="J232" s="180" t="s">
        <v>828</v>
      </c>
      <c r="K232" s="309" t="s">
        <v>657</v>
      </c>
      <c r="L232" s="175">
        <v>46086</v>
      </c>
      <c r="M232" s="176">
        <v>46119</v>
      </c>
      <c r="N232" s="208" t="s">
        <v>23</v>
      </c>
      <c r="O232" s="142"/>
    </row>
    <row r="233" spans="1:15" x14ac:dyDescent="0.25">
      <c r="A233" s="423"/>
      <c r="E233" s="198"/>
      <c r="F233" s="271" t="s">
        <v>831</v>
      </c>
      <c r="G233" s="104" t="s">
        <v>74</v>
      </c>
      <c r="H233" s="105">
        <v>50000</v>
      </c>
      <c r="I233" s="321" t="s">
        <v>369</v>
      </c>
      <c r="J233" s="180" t="s">
        <v>828</v>
      </c>
      <c r="K233" s="309" t="s">
        <v>657</v>
      </c>
      <c r="L233" s="263">
        <v>46086</v>
      </c>
      <c r="M233" s="184">
        <v>46097</v>
      </c>
      <c r="N233" s="193" t="s">
        <v>23</v>
      </c>
      <c r="O233" s="143"/>
    </row>
    <row r="234" spans="1:15" x14ac:dyDescent="0.3">
      <c r="A234" s="423"/>
      <c r="E234" s="198"/>
      <c r="F234" s="194"/>
      <c r="G234" s="37"/>
      <c r="H234" s="26"/>
      <c r="I234" s="173"/>
      <c r="J234" s="116"/>
      <c r="K234" s="116"/>
      <c r="L234" s="226"/>
      <c r="M234" s="39"/>
      <c r="O234" s="143"/>
    </row>
    <row r="235" spans="1:15" x14ac:dyDescent="0.3">
      <c r="A235" s="388"/>
      <c r="B235" s="389"/>
      <c r="C235" s="390"/>
      <c r="D235" s="391"/>
      <c r="E235" s="199"/>
      <c r="F235" s="195"/>
      <c r="G235" s="102"/>
      <c r="H235" s="101"/>
      <c r="I235" s="172"/>
      <c r="J235" s="191"/>
      <c r="K235" s="191"/>
      <c r="L235" s="305"/>
      <c r="M235" s="122"/>
      <c r="N235" s="89"/>
      <c r="O235" s="144"/>
    </row>
    <row r="236" spans="1:15" x14ac:dyDescent="0.25">
      <c r="A236" s="380" t="s">
        <v>832</v>
      </c>
      <c r="B236" s="385" t="s">
        <v>16</v>
      </c>
      <c r="C236" s="386" t="s">
        <v>657</v>
      </c>
      <c r="D236" s="383" t="s">
        <v>833</v>
      </c>
      <c r="E236" s="198">
        <v>267500</v>
      </c>
      <c r="F236" s="271" t="s">
        <v>834</v>
      </c>
      <c r="G236" s="104" t="s">
        <v>20</v>
      </c>
      <c r="H236" s="105">
        <v>213200</v>
      </c>
      <c r="I236" s="321" t="s">
        <v>358</v>
      </c>
      <c r="J236" s="180" t="s">
        <v>832</v>
      </c>
      <c r="K236" s="309" t="s">
        <v>657</v>
      </c>
      <c r="L236" s="263">
        <v>46077</v>
      </c>
      <c r="M236" s="184">
        <v>46093</v>
      </c>
      <c r="N236" s="276" t="s">
        <v>23</v>
      </c>
      <c r="O236" s="143"/>
    </row>
    <row r="237" spans="1:15" x14ac:dyDescent="0.25">
      <c r="E237" s="198"/>
      <c r="F237" s="271" t="s">
        <v>835</v>
      </c>
      <c r="G237" s="104" t="s">
        <v>20</v>
      </c>
      <c r="H237" s="105">
        <v>54300</v>
      </c>
      <c r="I237" s="321" t="s">
        <v>836</v>
      </c>
      <c r="J237" s="180" t="s">
        <v>832</v>
      </c>
      <c r="K237" s="309" t="s">
        <v>657</v>
      </c>
      <c r="L237" s="263">
        <v>46077</v>
      </c>
      <c r="M237" s="154">
        <v>46107</v>
      </c>
      <c r="N237" s="20" t="s">
        <v>23</v>
      </c>
      <c r="O237" s="143" t="s">
        <v>81</v>
      </c>
    </row>
    <row r="238" spans="1:15" x14ac:dyDescent="0.3">
      <c r="E238" s="198"/>
      <c r="F238" s="194"/>
      <c r="G238" s="37"/>
      <c r="H238" s="26"/>
      <c r="I238" s="173"/>
      <c r="J238" s="116"/>
      <c r="K238" s="116"/>
      <c r="L238" s="226"/>
      <c r="M238" s="39"/>
      <c r="O238" s="143"/>
    </row>
    <row r="239" spans="1:15" x14ac:dyDescent="0.3">
      <c r="E239" s="198"/>
      <c r="F239" s="195"/>
      <c r="G239" s="102"/>
      <c r="H239" s="101"/>
      <c r="I239" s="172"/>
      <c r="J239" s="116"/>
      <c r="K239" s="116"/>
      <c r="L239" s="305"/>
      <c r="M239" s="122"/>
      <c r="N239" s="89"/>
      <c r="O239" s="143"/>
    </row>
    <row r="240" spans="1:15" x14ac:dyDescent="0.25">
      <c r="A240" s="384" t="s">
        <v>837</v>
      </c>
      <c r="B240" s="385" t="s">
        <v>46</v>
      </c>
      <c r="C240" s="386" t="s">
        <v>55</v>
      </c>
      <c r="D240" s="387" t="s">
        <v>838</v>
      </c>
      <c r="E240" s="297">
        <v>584800</v>
      </c>
      <c r="F240" s="271" t="s">
        <v>839</v>
      </c>
      <c r="G240" s="104" t="s">
        <v>840</v>
      </c>
      <c r="H240" s="105">
        <v>576000</v>
      </c>
      <c r="I240" s="321" t="s">
        <v>841</v>
      </c>
      <c r="J240" s="180" t="s">
        <v>837</v>
      </c>
      <c r="K240" s="309" t="s">
        <v>477</v>
      </c>
      <c r="L240" s="263">
        <v>46077</v>
      </c>
      <c r="M240" s="154">
        <v>46086</v>
      </c>
      <c r="N240" s="20" t="s">
        <v>23</v>
      </c>
      <c r="O240" s="359" t="s">
        <v>76</v>
      </c>
    </row>
    <row r="241" spans="1:15" x14ac:dyDescent="0.25">
      <c r="A241" s="423"/>
      <c r="E241" s="299"/>
      <c r="F241" s="271" t="s">
        <v>842</v>
      </c>
      <c r="G241" s="104" t="s">
        <v>36</v>
      </c>
      <c r="H241" s="105">
        <v>8800</v>
      </c>
      <c r="I241" s="321" t="s">
        <v>190</v>
      </c>
      <c r="J241" s="180" t="s">
        <v>837</v>
      </c>
      <c r="K241" s="309" t="s">
        <v>477</v>
      </c>
      <c r="L241" s="263">
        <v>46077</v>
      </c>
      <c r="M241" s="145" t="s">
        <v>30</v>
      </c>
      <c r="N241" s="20" t="s">
        <v>38</v>
      </c>
      <c r="O241" s="186" t="s">
        <v>190</v>
      </c>
    </row>
    <row r="242" spans="1:15" x14ac:dyDescent="0.3">
      <c r="A242" s="423"/>
      <c r="E242" s="299"/>
      <c r="F242" s="194"/>
      <c r="G242" s="37"/>
      <c r="H242" s="26"/>
      <c r="I242" s="173"/>
      <c r="J242" s="116"/>
      <c r="K242" s="116"/>
      <c r="L242" s="226"/>
      <c r="M242" s="39"/>
      <c r="O242" s="143"/>
    </row>
    <row r="243" spans="1:15" x14ac:dyDescent="0.3">
      <c r="A243" s="388"/>
      <c r="B243" s="389"/>
      <c r="C243" s="390"/>
      <c r="D243" s="391"/>
      <c r="E243" s="300"/>
      <c r="F243" s="195"/>
      <c r="G243" s="37"/>
      <c r="H243" s="101"/>
      <c r="I243" s="173"/>
      <c r="J243" s="191"/>
      <c r="K243" s="191"/>
      <c r="L243" s="226"/>
      <c r="M243" s="122"/>
      <c r="N243" s="89"/>
      <c r="O243" s="144"/>
    </row>
    <row r="244" spans="1:15" x14ac:dyDescent="0.25">
      <c r="A244" s="384" t="s">
        <v>843</v>
      </c>
      <c r="B244" s="385" t="s">
        <v>46</v>
      </c>
      <c r="C244" s="386" t="s">
        <v>355</v>
      </c>
      <c r="D244" s="387" t="s">
        <v>844</v>
      </c>
      <c r="E244" s="198">
        <v>1582787</v>
      </c>
      <c r="F244" s="327" t="s">
        <v>845</v>
      </c>
      <c r="G244" s="206" t="s">
        <v>140</v>
      </c>
      <c r="H244" s="238">
        <v>91600</v>
      </c>
      <c r="I244" s="206" t="s">
        <v>369</v>
      </c>
      <c r="J244" s="180" t="s">
        <v>843</v>
      </c>
      <c r="K244" s="309" t="s">
        <v>846</v>
      </c>
      <c r="L244" s="202">
        <v>46077</v>
      </c>
      <c r="M244" s="184">
        <v>46093</v>
      </c>
      <c r="N244" s="276" t="s">
        <v>23</v>
      </c>
      <c r="O244" s="143"/>
    </row>
    <row r="245" spans="1:15" x14ac:dyDescent="0.25">
      <c r="A245" s="423"/>
      <c r="E245" s="198"/>
      <c r="F245" s="327" t="s">
        <v>847</v>
      </c>
      <c r="G245" s="186" t="s">
        <v>57</v>
      </c>
      <c r="H245" s="238">
        <v>1257000</v>
      </c>
      <c r="I245" s="186" t="s">
        <v>848</v>
      </c>
      <c r="J245" s="180" t="s">
        <v>843</v>
      </c>
      <c r="K245" s="309" t="s">
        <v>846</v>
      </c>
      <c r="L245" s="167">
        <v>46077</v>
      </c>
      <c r="M245" s="154">
        <v>46133</v>
      </c>
      <c r="N245" s="749" t="s">
        <v>23</v>
      </c>
      <c r="O245" s="143"/>
    </row>
    <row r="246" spans="1:15" x14ac:dyDescent="0.25">
      <c r="A246" s="423"/>
      <c r="E246" s="198"/>
      <c r="F246" s="16" t="s">
        <v>849</v>
      </c>
      <c r="G246" s="104" t="s">
        <v>36</v>
      </c>
      <c r="H246" s="105">
        <v>209187</v>
      </c>
      <c r="I246" s="104" t="s">
        <v>190</v>
      </c>
      <c r="J246" s="104" t="s">
        <v>843</v>
      </c>
      <c r="K246" s="104" t="s">
        <v>846</v>
      </c>
      <c r="L246" s="154">
        <v>46091</v>
      </c>
      <c r="M246" s="145" t="s">
        <v>30</v>
      </c>
      <c r="N246" s="20" t="s">
        <v>38</v>
      </c>
      <c r="O246" s="143"/>
    </row>
    <row r="247" spans="1:15" x14ac:dyDescent="0.3">
      <c r="A247" s="388"/>
      <c r="B247" s="389"/>
      <c r="C247" s="390"/>
      <c r="D247" s="391"/>
      <c r="E247" s="198"/>
      <c r="F247" s="195"/>
      <c r="G247" s="144"/>
      <c r="H247" s="101"/>
      <c r="I247" s="144"/>
      <c r="J247" s="191"/>
      <c r="K247" s="191"/>
      <c r="L247" s="126"/>
      <c r="M247" s="235"/>
      <c r="N247" s="89"/>
      <c r="O247" s="144"/>
    </row>
    <row r="248" spans="1:15" x14ac:dyDescent="0.25">
      <c r="A248" s="384" t="s">
        <v>850</v>
      </c>
      <c r="B248" s="385" t="s">
        <v>120</v>
      </c>
      <c r="C248" s="386" t="s">
        <v>344</v>
      </c>
      <c r="D248" s="387" t="s">
        <v>851</v>
      </c>
      <c r="E248" s="326">
        <v>29439.25</v>
      </c>
      <c r="F248" s="271" t="s">
        <v>852</v>
      </c>
      <c r="G248" s="104" t="s">
        <v>853</v>
      </c>
      <c r="H248" s="105">
        <v>29439.25</v>
      </c>
      <c r="I248" s="321" t="s">
        <v>854</v>
      </c>
      <c r="J248" s="180" t="s">
        <v>850</v>
      </c>
      <c r="K248" s="309" t="s">
        <v>344</v>
      </c>
      <c r="L248" s="263">
        <v>46077</v>
      </c>
      <c r="M248" s="184">
        <v>46078</v>
      </c>
      <c r="N248" s="193" t="s">
        <v>23</v>
      </c>
      <c r="O248" s="272" t="s">
        <v>330</v>
      </c>
    </row>
    <row r="249" spans="1:15" x14ac:dyDescent="0.25">
      <c r="A249" s="423"/>
      <c r="E249" s="299">
        <v>5500</v>
      </c>
      <c r="F249" s="271" t="s">
        <v>855</v>
      </c>
      <c r="G249" s="104" t="s">
        <v>36</v>
      </c>
      <c r="H249" s="105">
        <v>5500</v>
      </c>
      <c r="I249" s="321" t="s">
        <v>190</v>
      </c>
      <c r="J249" s="180" t="s">
        <v>850</v>
      </c>
      <c r="K249" s="309" t="s">
        <v>344</v>
      </c>
      <c r="L249" s="263">
        <v>46077</v>
      </c>
      <c r="M249" s="75">
        <v>46093</v>
      </c>
      <c r="N249" s="20" t="s">
        <v>202</v>
      </c>
      <c r="O249" s="186" t="s">
        <v>190</v>
      </c>
    </row>
    <row r="250" spans="1:15" x14ac:dyDescent="0.3">
      <c r="A250" s="388"/>
      <c r="B250" s="389"/>
      <c r="C250" s="390"/>
      <c r="D250" s="391"/>
      <c r="E250" s="300"/>
      <c r="F250" s="195"/>
      <c r="G250" s="102"/>
      <c r="H250" s="101"/>
      <c r="I250" s="172"/>
      <c r="J250" s="191"/>
      <c r="K250" s="191"/>
      <c r="L250" s="305"/>
      <c r="M250" s="122"/>
      <c r="N250" s="89"/>
      <c r="O250" s="144"/>
    </row>
    <row r="251" spans="1:15" x14ac:dyDescent="0.3">
      <c r="A251" s="384" t="s">
        <v>856</v>
      </c>
      <c r="B251" s="385" t="s">
        <v>120</v>
      </c>
      <c r="C251" s="386" t="s">
        <v>857</v>
      </c>
      <c r="D251" s="387" t="s">
        <v>858</v>
      </c>
      <c r="E251" s="32">
        <v>0</v>
      </c>
      <c r="F251" s="25"/>
      <c r="G251" s="37"/>
      <c r="H251" s="26"/>
      <c r="I251" s="37"/>
      <c r="J251" s="118"/>
      <c r="K251" s="118"/>
      <c r="L251" s="27"/>
      <c r="M251" s="39"/>
      <c r="O251" s="143"/>
    </row>
    <row r="252" spans="1:15" x14ac:dyDescent="0.3">
      <c r="A252" s="423"/>
      <c r="E252" s="32"/>
      <c r="F252" s="25"/>
      <c r="G252" s="37"/>
      <c r="H252" s="26"/>
      <c r="I252" s="37"/>
      <c r="J252" s="116"/>
      <c r="K252" s="116"/>
      <c r="L252" s="27"/>
      <c r="M252" s="39"/>
      <c r="O252" s="143"/>
    </row>
    <row r="253" spans="1:15" x14ac:dyDescent="0.3">
      <c r="A253" s="388"/>
      <c r="B253" s="389"/>
      <c r="C253" s="390"/>
      <c r="D253" s="391"/>
      <c r="E253" s="88"/>
      <c r="F253" s="100"/>
      <c r="G253" s="102"/>
      <c r="H253" s="101"/>
      <c r="I253" s="102"/>
      <c r="J253" s="191"/>
      <c r="K253" s="191"/>
      <c r="L253" s="121"/>
      <c r="M253" s="122"/>
      <c r="N253" s="89"/>
      <c r="O253" s="144"/>
    </row>
    <row r="254" spans="1:15" x14ac:dyDescent="0.25">
      <c r="A254" s="384" t="s">
        <v>859</v>
      </c>
      <c r="B254" s="385" t="s">
        <v>16</v>
      </c>
      <c r="C254" s="386" t="s">
        <v>860</v>
      </c>
      <c r="D254" s="387" t="s">
        <v>861</v>
      </c>
      <c r="E254" s="81">
        <v>10900</v>
      </c>
      <c r="F254" s="16" t="s">
        <v>862</v>
      </c>
      <c r="G254" s="104" t="s">
        <v>50</v>
      </c>
      <c r="H254" s="105">
        <v>10900</v>
      </c>
      <c r="I254" s="104" t="s">
        <v>360</v>
      </c>
      <c r="J254" s="180" t="s">
        <v>859</v>
      </c>
      <c r="K254" s="180" t="s">
        <v>863</v>
      </c>
      <c r="L254" s="154">
        <v>46078</v>
      </c>
      <c r="M254" s="184">
        <v>46105</v>
      </c>
      <c r="N254" s="276" t="s">
        <v>23</v>
      </c>
      <c r="O254" s="273" t="s">
        <v>81</v>
      </c>
    </row>
    <row r="255" spans="1:15" x14ac:dyDescent="0.3">
      <c r="A255" s="423"/>
      <c r="E255" s="32"/>
      <c r="F255" s="25"/>
      <c r="G255" s="37"/>
      <c r="H255" s="26"/>
      <c r="I255" s="37"/>
      <c r="J255" s="116"/>
      <c r="K255" s="116"/>
      <c r="L255" s="27"/>
      <c r="M255" s="39"/>
      <c r="O255" s="143"/>
    </row>
    <row r="256" spans="1:15" x14ac:dyDescent="0.3">
      <c r="A256" s="388"/>
      <c r="B256" s="389"/>
      <c r="C256" s="390"/>
      <c r="D256" s="391"/>
      <c r="E256" s="88"/>
      <c r="F256" s="100"/>
      <c r="G256" s="102"/>
      <c r="H256" s="101"/>
      <c r="I256" s="102"/>
      <c r="J256" s="191"/>
      <c r="K256" s="191"/>
      <c r="L256" s="121"/>
      <c r="M256" s="122"/>
      <c r="N256" s="89"/>
      <c r="O256" s="143"/>
    </row>
    <row r="257" spans="1:15" x14ac:dyDescent="0.25">
      <c r="A257" s="384" t="s">
        <v>864</v>
      </c>
      <c r="B257" s="385" t="s">
        <v>16</v>
      </c>
      <c r="C257" s="386" t="s">
        <v>112</v>
      </c>
      <c r="D257" s="387" t="s">
        <v>865</v>
      </c>
      <c r="E257" s="81">
        <v>7176500</v>
      </c>
      <c r="F257" s="16" t="s">
        <v>866</v>
      </c>
      <c r="G257" s="104" t="s">
        <v>57</v>
      </c>
      <c r="H257" s="105">
        <v>6870000</v>
      </c>
      <c r="I257" s="104" t="s">
        <v>867</v>
      </c>
      <c r="J257" s="180" t="s">
        <v>864</v>
      </c>
      <c r="K257" s="180" t="s">
        <v>116</v>
      </c>
      <c r="L257" s="338" t="s">
        <v>30</v>
      </c>
      <c r="M257" s="718" t="s">
        <v>30</v>
      </c>
      <c r="N257" s="709" t="s">
        <v>31</v>
      </c>
      <c r="O257" s="206" t="s">
        <v>27</v>
      </c>
    </row>
    <row r="258" spans="1:15" x14ac:dyDescent="0.25">
      <c r="A258" s="423"/>
      <c r="E258" s="141">
        <v>20000</v>
      </c>
      <c r="F258" s="16" t="s">
        <v>868</v>
      </c>
      <c r="G258" s="104" t="s">
        <v>36</v>
      </c>
      <c r="H258" s="105">
        <v>275000</v>
      </c>
      <c r="I258" s="104" t="s">
        <v>190</v>
      </c>
      <c r="J258" s="104" t="s">
        <v>864</v>
      </c>
      <c r="K258" s="104" t="s">
        <v>116</v>
      </c>
      <c r="L258" s="154">
        <v>46091</v>
      </c>
      <c r="M258" s="145" t="s">
        <v>30</v>
      </c>
      <c r="N258" s="20" t="s">
        <v>38</v>
      </c>
      <c r="O258" s="143"/>
    </row>
    <row r="259" spans="1:15" x14ac:dyDescent="0.3">
      <c r="A259" s="423"/>
      <c r="E259" s="32"/>
      <c r="F259" s="25"/>
      <c r="G259" s="37"/>
      <c r="H259" s="26"/>
      <c r="I259" s="37"/>
      <c r="J259" s="116"/>
      <c r="K259" s="116"/>
      <c r="L259" s="27"/>
      <c r="M259" s="39"/>
      <c r="O259" s="143"/>
    </row>
    <row r="260" spans="1:15" x14ac:dyDescent="0.3">
      <c r="A260" s="423"/>
      <c r="E260" s="32"/>
      <c r="F260" s="25"/>
      <c r="G260" s="37"/>
      <c r="H260" s="26"/>
      <c r="I260" s="37"/>
      <c r="J260" s="116"/>
      <c r="K260" s="116"/>
      <c r="L260" s="27"/>
      <c r="M260" s="39"/>
      <c r="O260" s="143"/>
    </row>
    <row r="261" spans="1:15" x14ac:dyDescent="0.3">
      <c r="A261" s="423"/>
      <c r="E261" s="32"/>
      <c r="F261" s="25"/>
      <c r="G261" s="37"/>
      <c r="H261" s="26"/>
      <c r="I261" s="37"/>
      <c r="J261" s="116"/>
      <c r="K261" s="116"/>
      <c r="L261" s="27"/>
      <c r="M261" s="39"/>
      <c r="O261" s="143"/>
    </row>
    <row r="262" spans="1:15" x14ac:dyDescent="0.3">
      <c r="A262" s="423"/>
      <c r="E262" s="32"/>
      <c r="F262" s="25"/>
      <c r="G262" s="37"/>
      <c r="H262" s="26"/>
      <c r="I262" s="37"/>
      <c r="J262" s="116"/>
      <c r="K262" s="116"/>
      <c r="L262" s="27"/>
      <c r="M262" s="39"/>
      <c r="O262" s="143"/>
    </row>
    <row r="263" spans="1:15" x14ac:dyDescent="0.3">
      <c r="A263" s="388"/>
      <c r="B263" s="389"/>
      <c r="C263" s="390"/>
      <c r="D263" s="391"/>
      <c r="E263" s="88"/>
      <c r="F263" s="100"/>
      <c r="G263" s="37"/>
      <c r="H263" s="26"/>
      <c r="I263" s="102"/>
      <c r="J263" s="191"/>
      <c r="K263" s="191"/>
      <c r="L263" s="121"/>
      <c r="M263" s="39"/>
      <c r="N263" s="89"/>
      <c r="O263" s="144"/>
    </row>
    <row r="264" spans="1:15" x14ac:dyDescent="0.25">
      <c r="A264" s="384" t="s">
        <v>869</v>
      </c>
      <c r="B264" s="385" t="s">
        <v>16</v>
      </c>
      <c r="C264" s="386" t="s">
        <v>870</v>
      </c>
      <c r="D264" s="387" t="s">
        <v>871</v>
      </c>
      <c r="E264" s="81">
        <v>2132400</v>
      </c>
      <c r="F264" s="337" t="s">
        <v>872</v>
      </c>
      <c r="G264" s="201" t="s">
        <v>20</v>
      </c>
      <c r="H264" s="333">
        <v>1902900</v>
      </c>
      <c r="I264" s="104" t="s">
        <v>25</v>
      </c>
      <c r="J264" s="180" t="s">
        <v>869</v>
      </c>
      <c r="K264" s="180" t="s">
        <v>870</v>
      </c>
      <c r="L264" s="21">
        <v>46078</v>
      </c>
      <c r="M264" s="721" t="s">
        <v>30</v>
      </c>
      <c r="N264" s="709" t="s">
        <v>31</v>
      </c>
      <c r="O264" s="186" t="s">
        <v>27</v>
      </c>
    </row>
    <row r="265" spans="1:15" x14ac:dyDescent="0.25">
      <c r="A265" s="423"/>
      <c r="E265" s="32"/>
      <c r="F265" s="337" t="s">
        <v>873</v>
      </c>
      <c r="G265" s="271" t="s">
        <v>20</v>
      </c>
      <c r="H265" s="334">
        <v>147000</v>
      </c>
      <c r="I265" s="104" t="s">
        <v>29</v>
      </c>
      <c r="J265" s="180" t="s">
        <v>869</v>
      </c>
      <c r="K265" s="180" t="s">
        <v>870</v>
      </c>
      <c r="L265" s="21">
        <v>46078</v>
      </c>
      <c r="M265" s="722" t="s">
        <v>30</v>
      </c>
      <c r="N265" s="709" t="s">
        <v>31</v>
      </c>
      <c r="O265" s="186" t="s">
        <v>27</v>
      </c>
    </row>
    <row r="266" spans="1:15" x14ac:dyDescent="0.25">
      <c r="A266" s="423"/>
      <c r="E266" s="32"/>
      <c r="F266" s="16" t="s">
        <v>874</v>
      </c>
      <c r="G266" s="104" t="s">
        <v>36</v>
      </c>
      <c r="H266" s="105">
        <v>82500</v>
      </c>
      <c r="I266" s="104" t="s">
        <v>190</v>
      </c>
      <c r="J266" s="104" t="s">
        <v>869</v>
      </c>
      <c r="K266" s="104" t="s">
        <v>875</v>
      </c>
      <c r="L266" s="154">
        <v>46091</v>
      </c>
      <c r="M266" s="145" t="s">
        <v>30</v>
      </c>
      <c r="N266" s="20" t="s">
        <v>38</v>
      </c>
      <c r="O266" s="186"/>
    </row>
    <row r="267" spans="1:15" x14ac:dyDescent="0.25">
      <c r="A267" s="423"/>
      <c r="E267" s="32"/>
      <c r="F267" s="135"/>
      <c r="G267" s="271"/>
      <c r="H267" s="334"/>
      <c r="I267" s="104"/>
      <c r="J267" s="135"/>
      <c r="K267" s="135"/>
      <c r="L267" s="21"/>
      <c r="M267" s="313"/>
      <c r="N267" s="20"/>
      <c r="O267" s="186"/>
    </row>
    <row r="268" spans="1:15" x14ac:dyDescent="0.25">
      <c r="A268" s="423"/>
      <c r="E268" s="32"/>
      <c r="F268" s="135"/>
      <c r="G268" s="271"/>
      <c r="H268" s="334"/>
      <c r="I268" s="104"/>
      <c r="J268" s="135"/>
      <c r="K268" s="135"/>
      <c r="L268" s="21"/>
      <c r="M268" s="313"/>
      <c r="N268" s="20"/>
      <c r="O268" s="186"/>
    </row>
    <row r="269" spans="1:15" x14ac:dyDescent="0.25">
      <c r="A269" s="423"/>
      <c r="E269" s="32"/>
      <c r="F269" s="135"/>
      <c r="G269" s="271"/>
      <c r="H269" s="334"/>
      <c r="I269" s="104"/>
      <c r="J269" s="135"/>
      <c r="K269" s="135"/>
      <c r="L269" s="374"/>
      <c r="M269" s="186"/>
      <c r="N269" s="135"/>
      <c r="O269" s="186"/>
    </row>
    <row r="270" spans="1:15" x14ac:dyDescent="0.3">
      <c r="A270" s="388"/>
      <c r="B270" s="389"/>
      <c r="C270" s="390"/>
      <c r="D270" s="391"/>
      <c r="E270" s="88"/>
      <c r="F270" s="100"/>
      <c r="G270" s="335"/>
      <c r="H270" s="336"/>
      <c r="I270" s="237"/>
      <c r="J270" s="191"/>
      <c r="K270" s="191"/>
      <c r="L270" s="375"/>
      <c r="M270" s="352"/>
      <c r="N270" s="25"/>
      <c r="O270" s="143"/>
    </row>
    <row r="271" spans="1:15" x14ac:dyDescent="0.25">
      <c r="A271" s="384" t="s">
        <v>876</v>
      </c>
      <c r="B271" s="385" t="s">
        <v>16</v>
      </c>
      <c r="C271" s="386" t="s">
        <v>870</v>
      </c>
      <c r="D271" s="383" t="s">
        <v>877</v>
      </c>
      <c r="E271" s="33">
        <v>1137500</v>
      </c>
      <c r="F271" s="16" t="s">
        <v>878</v>
      </c>
      <c r="G271" s="104" t="s">
        <v>140</v>
      </c>
      <c r="H271" s="105">
        <v>1000000</v>
      </c>
      <c r="I271" s="104" t="s">
        <v>879</v>
      </c>
      <c r="J271" s="104" t="s">
        <v>876</v>
      </c>
      <c r="K271" s="135" t="s">
        <v>870</v>
      </c>
      <c r="L271" s="175">
        <v>46083</v>
      </c>
      <c r="M271" s="176">
        <v>46133</v>
      </c>
      <c r="N271" s="208" t="s">
        <v>23</v>
      </c>
      <c r="O271" s="206" t="s">
        <v>880</v>
      </c>
    </row>
    <row r="272" spans="1:15" x14ac:dyDescent="0.25">
      <c r="E272" s="141">
        <v>30000</v>
      </c>
      <c r="F272" s="16" t="s">
        <v>881</v>
      </c>
      <c r="G272" s="104" t="s">
        <v>36</v>
      </c>
      <c r="H272" s="105">
        <v>137500</v>
      </c>
      <c r="I272" s="104" t="s">
        <v>190</v>
      </c>
      <c r="J272" s="104" t="s">
        <v>876</v>
      </c>
      <c r="K272" s="135" t="s">
        <v>875</v>
      </c>
      <c r="L272" s="263">
        <v>46091</v>
      </c>
      <c r="M272" s="145" t="s">
        <v>30</v>
      </c>
      <c r="N272" s="20" t="s">
        <v>38</v>
      </c>
      <c r="O272" s="143"/>
    </row>
    <row r="273" spans="1:15" x14ac:dyDescent="0.3">
      <c r="F273" s="25"/>
      <c r="G273" s="37"/>
      <c r="H273" s="179"/>
      <c r="I273" s="37"/>
      <c r="J273" s="116"/>
      <c r="K273" s="116"/>
      <c r="L273" s="226"/>
      <c r="M273" s="39"/>
      <c r="O273" s="143"/>
    </row>
    <row r="274" spans="1:15" x14ac:dyDescent="0.3">
      <c r="F274" s="25"/>
      <c r="G274" s="37"/>
      <c r="H274" s="179"/>
      <c r="I274" s="37"/>
      <c r="J274" s="116"/>
      <c r="K274" s="116"/>
      <c r="L274" s="226"/>
      <c r="M274" s="39"/>
      <c r="O274" s="143"/>
    </row>
    <row r="275" spans="1:15" x14ac:dyDescent="0.3">
      <c r="F275" s="25"/>
      <c r="G275" s="37"/>
      <c r="H275" s="179"/>
      <c r="I275" s="37"/>
      <c r="J275" s="116"/>
      <c r="K275" s="116"/>
      <c r="L275" s="226"/>
      <c r="M275" s="39"/>
      <c r="O275" s="143"/>
    </row>
    <row r="276" spans="1:15" x14ac:dyDescent="0.3">
      <c r="F276" s="25"/>
      <c r="G276" s="37"/>
      <c r="H276" s="179"/>
      <c r="I276" s="37"/>
      <c r="J276" s="116"/>
      <c r="K276" s="116"/>
      <c r="L276" s="226"/>
      <c r="M276" s="39"/>
      <c r="O276" s="143"/>
    </row>
    <row r="277" spans="1:15" x14ac:dyDescent="0.3">
      <c r="F277" s="25"/>
      <c r="G277" s="35"/>
      <c r="H277" s="179"/>
      <c r="I277" s="37"/>
      <c r="J277" s="116"/>
      <c r="K277" s="116"/>
      <c r="L277" s="305"/>
      <c r="M277" s="122"/>
      <c r="N277" s="89"/>
      <c r="O277" s="144"/>
    </row>
    <row r="278" spans="1:15" x14ac:dyDescent="0.25">
      <c r="A278" s="384" t="s">
        <v>882</v>
      </c>
      <c r="B278" s="385" t="s">
        <v>120</v>
      </c>
      <c r="C278" s="386" t="s">
        <v>344</v>
      </c>
      <c r="D278" s="387" t="s">
        <v>883</v>
      </c>
      <c r="E278" s="339">
        <v>1900</v>
      </c>
      <c r="F278" s="201" t="s">
        <v>884</v>
      </c>
      <c r="G278" s="112" t="s">
        <v>36</v>
      </c>
      <c r="H278" s="113">
        <v>1900</v>
      </c>
      <c r="I278" s="205" t="s">
        <v>885</v>
      </c>
      <c r="J278" s="180" t="s">
        <v>882</v>
      </c>
      <c r="K278" s="309" t="s">
        <v>344</v>
      </c>
      <c r="L278" s="320">
        <v>46079</v>
      </c>
      <c r="M278" s="232">
        <v>46093</v>
      </c>
      <c r="N278" s="276" t="s">
        <v>23</v>
      </c>
      <c r="O278" s="186" t="s">
        <v>886</v>
      </c>
    </row>
    <row r="279" spans="1:15" x14ac:dyDescent="0.3">
      <c r="A279" s="388"/>
      <c r="B279" s="389"/>
      <c r="C279" s="390"/>
      <c r="D279" s="391"/>
      <c r="E279" s="340"/>
      <c r="F279" s="195"/>
      <c r="G279" s="330"/>
      <c r="H279" s="331"/>
      <c r="I279" s="172"/>
      <c r="J279" s="116"/>
      <c r="K279" s="116"/>
      <c r="L279" s="305"/>
      <c r="M279" s="230"/>
      <c r="N279" s="89"/>
      <c r="O279" s="144"/>
    </row>
    <row r="280" spans="1:15" x14ac:dyDescent="0.25">
      <c r="A280" s="384" t="s">
        <v>887</v>
      </c>
      <c r="B280" s="385" t="s">
        <v>46</v>
      </c>
      <c r="C280" s="386" t="s">
        <v>888</v>
      </c>
      <c r="D280" s="387" t="s">
        <v>889</v>
      </c>
      <c r="E280" s="328">
        <v>21200</v>
      </c>
      <c r="F280" s="16" t="s">
        <v>890</v>
      </c>
      <c r="G280" s="104" t="s">
        <v>36</v>
      </c>
      <c r="H280" s="105">
        <v>21200</v>
      </c>
      <c r="I280" s="104" t="s">
        <v>891</v>
      </c>
      <c r="J280" s="180" t="s">
        <v>887</v>
      </c>
      <c r="K280" s="180" t="s">
        <v>251</v>
      </c>
      <c r="L280" s="154">
        <v>46085</v>
      </c>
      <c r="M280" s="184">
        <v>46091</v>
      </c>
      <c r="N280" s="276" t="s">
        <v>23</v>
      </c>
      <c r="O280" s="143"/>
    </row>
    <row r="281" spans="1:15" x14ac:dyDescent="0.3">
      <c r="A281" s="388"/>
      <c r="B281" s="389"/>
      <c r="C281" s="390"/>
      <c r="D281" s="391"/>
      <c r="E281" s="329"/>
      <c r="F281" s="100"/>
      <c r="G281" s="330"/>
      <c r="H281" s="331"/>
      <c r="I281" s="172"/>
      <c r="J281" s="116"/>
      <c r="K281" s="116"/>
      <c r="L281" s="305"/>
      <c r="M281" s="122"/>
      <c r="N281" s="89"/>
      <c r="O281" s="144"/>
    </row>
    <row r="282" spans="1:15" x14ac:dyDescent="0.25">
      <c r="A282" s="384" t="s">
        <v>892</v>
      </c>
      <c r="B282" s="385" t="s">
        <v>120</v>
      </c>
      <c r="C282" s="386" t="s">
        <v>640</v>
      </c>
      <c r="D282" s="387" t="s">
        <v>893</v>
      </c>
      <c r="E282" s="328">
        <v>67200</v>
      </c>
      <c r="F282" s="16" t="s">
        <v>894</v>
      </c>
      <c r="G282" s="104" t="s">
        <v>895</v>
      </c>
      <c r="H282" s="105">
        <v>67200</v>
      </c>
      <c r="I282" s="104" t="s">
        <v>896</v>
      </c>
      <c r="J282" s="180" t="s">
        <v>892</v>
      </c>
      <c r="K282" s="180" t="s">
        <v>644</v>
      </c>
      <c r="L282" s="154">
        <v>46086</v>
      </c>
      <c r="M282" s="184">
        <v>46086</v>
      </c>
      <c r="N282" s="193" t="s">
        <v>23</v>
      </c>
      <c r="O282" s="142"/>
    </row>
    <row r="283" spans="1:15" x14ac:dyDescent="0.3">
      <c r="A283" s="388"/>
      <c r="B283" s="389"/>
      <c r="C283" s="390"/>
      <c r="D283" s="391"/>
      <c r="E283" s="329"/>
      <c r="F283" s="100"/>
      <c r="G283" s="330"/>
      <c r="H283" s="331"/>
      <c r="I283" s="172"/>
      <c r="J283" s="116"/>
      <c r="K283" s="116"/>
      <c r="L283" s="305"/>
      <c r="M283" s="122"/>
      <c r="N283" s="89"/>
      <c r="O283" s="144"/>
    </row>
    <row r="284" spans="1:15" x14ac:dyDescent="0.25">
      <c r="A284" s="384" t="s">
        <v>897</v>
      </c>
      <c r="B284" s="385" t="s">
        <v>120</v>
      </c>
      <c r="C284" s="386" t="s">
        <v>898</v>
      </c>
      <c r="D284" s="387" t="s">
        <v>899</v>
      </c>
      <c r="E284" s="328">
        <v>23238</v>
      </c>
      <c r="F284" s="16" t="s">
        <v>900</v>
      </c>
      <c r="G284" s="104" t="s">
        <v>901</v>
      </c>
      <c r="H284" s="105">
        <v>3238</v>
      </c>
      <c r="I284" s="104" t="s">
        <v>242</v>
      </c>
      <c r="J284" s="180" t="s">
        <v>897</v>
      </c>
      <c r="K284" s="180" t="s">
        <v>902</v>
      </c>
      <c r="L284" s="154">
        <v>46086</v>
      </c>
      <c r="M284" s="154">
        <v>46090</v>
      </c>
      <c r="N284" s="20" t="s">
        <v>23</v>
      </c>
      <c r="O284" s="142"/>
    </row>
    <row r="285" spans="1:15" x14ac:dyDescent="0.25">
      <c r="A285" s="423"/>
      <c r="F285" s="16" t="s">
        <v>903</v>
      </c>
      <c r="G285" s="104" t="s">
        <v>172</v>
      </c>
      <c r="H285" s="105">
        <v>14200</v>
      </c>
      <c r="I285" s="104" t="s">
        <v>173</v>
      </c>
      <c r="J285" s="180" t="s">
        <v>897</v>
      </c>
      <c r="K285" s="180" t="s">
        <v>902</v>
      </c>
      <c r="L285" s="154">
        <v>46086</v>
      </c>
      <c r="M285" s="184">
        <v>46115</v>
      </c>
      <c r="N285" s="276" t="s">
        <v>23</v>
      </c>
      <c r="O285" s="143"/>
    </row>
    <row r="286" spans="1:15" x14ac:dyDescent="0.25">
      <c r="A286" s="423"/>
      <c r="F286" s="16" t="s">
        <v>904</v>
      </c>
      <c r="G286" s="104" t="s">
        <v>172</v>
      </c>
      <c r="H286" s="105">
        <v>5800</v>
      </c>
      <c r="I286" s="104" t="s">
        <v>173</v>
      </c>
      <c r="J286" s="180" t="s">
        <v>897</v>
      </c>
      <c r="K286" s="180" t="s">
        <v>902</v>
      </c>
      <c r="L286" s="154">
        <v>46086</v>
      </c>
      <c r="M286" s="184">
        <v>46115</v>
      </c>
      <c r="N286" s="276" t="s">
        <v>23</v>
      </c>
      <c r="O286" s="143"/>
    </row>
    <row r="287" spans="1:15" x14ac:dyDescent="0.3">
      <c r="A287" s="388"/>
      <c r="B287" s="389"/>
      <c r="C287" s="390"/>
      <c r="D287" s="391"/>
      <c r="E287" s="329"/>
      <c r="F287" s="100"/>
      <c r="G287" s="330"/>
      <c r="H287" s="331"/>
      <c r="I287" s="172"/>
      <c r="J287" s="116"/>
      <c r="K287" s="116"/>
      <c r="L287" s="305"/>
      <c r="M287" s="122"/>
      <c r="N287" s="89"/>
      <c r="O287" s="144"/>
    </row>
    <row r="288" spans="1:15" x14ac:dyDescent="0.25">
      <c r="A288" s="384" t="s">
        <v>905</v>
      </c>
      <c r="B288" s="385" t="s">
        <v>120</v>
      </c>
      <c r="C288" s="386" t="s">
        <v>906</v>
      </c>
      <c r="D288" s="387" t="s">
        <v>907</v>
      </c>
      <c r="E288" s="328">
        <v>19710.28</v>
      </c>
      <c r="F288" s="16" t="s">
        <v>908</v>
      </c>
      <c r="G288" s="104" t="s">
        <v>69</v>
      </c>
      <c r="H288" s="105">
        <v>19710.28</v>
      </c>
      <c r="I288" s="104" t="s">
        <v>643</v>
      </c>
      <c r="J288" s="180" t="s">
        <v>905</v>
      </c>
      <c r="K288" s="180" t="s">
        <v>462</v>
      </c>
      <c r="L288" s="154">
        <v>46086</v>
      </c>
      <c r="M288" s="154">
        <v>46087</v>
      </c>
      <c r="N288" s="20" t="s">
        <v>23</v>
      </c>
      <c r="O288" s="186" t="s">
        <v>98</v>
      </c>
    </row>
    <row r="289" spans="1:15" x14ac:dyDescent="0.3">
      <c r="A289" s="388"/>
      <c r="B289" s="389"/>
      <c r="C289" s="390"/>
      <c r="D289" s="391"/>
      <c r="E289" s="329"/>
      <c r="F289" s="100"/>
      <c r="G289" s="330"/>
      <c r="H289" s="331"/>
      <c r="I289" s="172"/>
      <c r="J289" s="116"/>
      <c r="K289" s="116"/>
      <c r="L289" s="305"/>
      <c r="M289" s="122"/>
      <c r="N289" s="89"/>
      <c r="O289" s="144"/>
    </row>
    <row r="290" spans="1:15" x14ac:dyDescent="0.25">
      <c r="A290" s="384" t="s">
        <v>909</v>
      </c>
      <c r="B290" s="385" t="s">
        <v>16</v>
      </c>
      <c r="C290" s="386" t="s">
        <v>598</v>
      </c>
      <c r="D290" s="387" t="s">
        <v>910</v>
      </c>
      <c r="E290" s="328">
        <v>36300</v>
      </c>
      <c r="F290" s="16" t="s">
        <v>911</v>
      </c>
      <c r="G290" s="104" t="s">
        <v>50</v>
      </c>
      <c r="H290" s="105">
        <v>36300</v>
      </c>
      <c r="I290" s="104" t="s">
        <v>912</v>
      </c>
      <c r="J290" s="180" t="s">
        <v>909</v>
      </c>
      <c r="K290" s="180" t="s">
        <v>602</v>
      </c>
      <c r="L290" s="154">
        <v>46086</v>
      </c>
      <c r="M290" s="184">
        <v>46105</v>
      </c>
      <c r="N290" s="276" t="s">
        <v>23</v>
      </c>
      <c r="O290" s="273" t="s">
        <v>81</v>
      </c>
    </row>
    <row r="291" spans="1:15" x14ac:dyDescent="0.3">
      <c r="A291" s="388"/>
      <c r="B291" s="389"/>
      <c r="C291" s="390"/>
      <c r="D291" s="391"/>
      <c r="E291" s="329"/>
      <c r="F291" s="100"/>
      <c r="G291" s="330"/>
      <c r="H291" s="331"/>
      <c r="I291" s="172"/>
      <c r="J291" s="116"/>
      <c r="K291" s="116"/>
      <c r="L291" s="305"/>
      <c r="M291" s="122"/>
      <c r="N291" s="89"/>
      <c r="O291" s="144"/>
    </row>
    <row r="292" spans="1:15" x14ac:dyDescent="0.25">
      <c r="A292" s="384" t="s">
        <v>913</v>
      </c>
      <c r="B292" s="385" t="s">
        <v>302</v>
      </c>
      <c r="C292" s="386" t="s">
        <v>914</v>
      </c>
      <c r="D292" s="387" t="s">
        <v>915</v>
      </c>
      <c r="E292" s="328">
        <v>24150</v>
      </c>
      <c r="F292" s="16" t="s">
        <v>916</v>
      </c>
      <c r="G292" s="104" t="s">
        <v>917</v>
      </c>
      <c r="H292" s="350">
        <v>950</v>
      </c>
      <c r="I292" s="104" t="s">
        <v>918</v>
      </c>
      <c r="J292" s="180" t="s">
        <v>913</v>
      </c>
      <c r="K292" s="180" t="s">
        <v>914</v>
      </c>
      <c r="L292" s="154">
        <v>46086</v>
      </c>
      <c r="M292" s="184">
        <v>46091</v>
      </c>
      <c r="N292" s="276" t="s">
        <v>23</v>
      </c>
      <c r="O292" s="142"/>
    </row>
    <row r="293" spans="1:15" x14ac:dyDescent="0.25">
      <c r="A293" s="423"/>
      <c r="F293" s="16" t="s">
        <v>919</v>
      </c>
      <c r="G293" s="104" t="s">
        <v>74</v>
      </c>
      <c r="H293" s="105">
        <v>7000</v>
      </c>
      <c r="I293" s="104" t="s">
        <v>75</v>
      </c>
      <c r="J293" s="180" t="s">
        <v>913</v>
      </c>
      <c r="K293" s="180" t="s">
        <v>914</v>
      </c>
      <c r="L293" s="154">
        <v>46086</v>
      </c>
      <c r="M293" s="184">
        <v>46097</v>
      </c>
      <c r="N293" s="193" t="s">
        <v>23</v>
      </c>
      <c r="O293" s="143"/>
    </row>
    <row r="294" spans="1:15" x14ac:dyDescent="0.25">
      <c r="A294" s="423"/>
      <c r="F294" s="16" t="s">
        <v>920</v>
      </c>
      <c r="G294" s="104" t="s">
        <v>20</v>
      </c>
      <c r="H294" s="105">
        <v>16200</v>
      </c>
      <c r="I294" s="104" t="s">
        <v>516</v>
      </c>
      <c r="J294" s="180" t="s">
        <v>913</v>
      </c>
      <c r="K294" s="180" t="s">
        <v>914</v>
      </c>
      <c r="L294" s="154">
        <v>46086</v>
      </c>
      <c r="M294" s="718" t="s">
        <v>30</v>
      </c>
      <c r="N294" s="709" t="s">
        <v>31</v>
      </c>
      <c r="O294" s="143" t="s">
        <v>921</v>
      </c>
    </row>
    <row r="295" spans="1:15" x14ac:dyDescent="0.3">
      <c r="A295" s="388"/>
      <c r="B295" s="389"/>
      <c r="C295" s="390"/>
      <c r="D295" s="391"/>
      <c r="E295" s="329"/>
      <c r="F295" s="100"/>
      <c r="G295" s="330"/>
      <c r="H295" s="331"/>
      <c r="I295" s="172"/>
      <c r="J295" s="116"/>
      <c r="K295" s="116"/>
      <c r="L295" s="305"/>
      <c r="M295" s="122"/>
      <c r="N295" s="89"/>
      <c r="O295" s="144"/>
    </row>
    <row r="296" spans="1:15" x14ac:dyDescent="0.25">
      <c r="A296" s="384" t="s">
        <v>922</v>
      </c>
      <c r="B296" s="385" t="s">
        <v>16</v>
      </c>
      <c r="C296" s="386" t="s">
        <v>923</v>
      </c>
      <c r="D296" s="387" t="s">
        <v>924</v>
      </c>
      <c r="E296" s="328">
        <v>27750</v>
      </c>
      <c r="F296" s="16" t="s">
        <v>925</v>
      </c>
      <c r="G296" s="104" t="s">
        <v>20</v>
      </c>
      <c r="H296" s="105">
        <v>27750</v>
      </c>
      <c r="I296" s="104" t="s">
        <v>471</v>
      </c>
      <c r="J296" s="180" t="s">
        <v>922</v>
      </c>
      <c r="K296" s="180" t="s">
        <v>923</v>
      </c>
      <c r="L296" s="154">
        <v>46087</v>
      </c>
      <c r="M296" s="184">
        <v>46093</v>
      </c>
      <c r="N296" s="276" t="s">
        <v>23</v>
      </c>
      <c r="O296" s="142"/>
    </row>
    <row r="297" spans="1:15" x14ac:dyDescent="0.3">
      <c r="A297" s="388"/>
      <c r="B297" s="389"/>
      <c r="C297" s="390"/>
      <c r="D297" s="391"/>
      <c r="E297" s="329"/>
      <c r="F297" s="100"/>
      <c r="G297" s="330"/>
      <c r="H297" s="331"/>
      <c r="I297" s="172"/>
      <c r="J297" s="116"/>
      <c r="K297" s="116"/>
      <c r="L297" s="305"/>
      <c r="M297" s="122"/>
      <c r="N297" s="89"/>
      <c r="O297" s="144"/>
    </row>
    <row r="298" spans="1:15" x14ac:dyDescent="0.25">
      <c r="A298" s="384" t="s">
        <v>926</v>
      </c>
      <c r="B298" s="385" t="s">
        <v>16</v>
      </c>
      <c r="C298" s="386" t="s">
        <v>270</v>
      </c>
      <c r="D298" s="387" t="s">
        <v>927</v>
      </c>
      <c r="E298" s="328">
        <v>297806</v>
      </c>
      <c r="F298" s="16" t="s">
        <v>928</v>
      </c>
      <c r="G298" s="104" t="s">
        <v>57</v>
      </c>
      <c r="H298" s="105">
        <v>297809</v>
      </c>
      <c r="I298" s="104" t="s">
        <v>929</v>
      </c>
      <c r="J298" s="180" t="s">
        <v>926</v>
      </c>
      <c r="K298" s="180" t="s">
        <v>614</v>
      </c>
      <c r="L298" s="154">
        <v>46087</v>
      </c>
      <c r="M298" s="718" t="s">
        <v>30</v>
      </c>
      <c r="N298" s="709" t="s">
        <v>31</v>
      </c>
      <c r="O298" s="186" t="s">
        <v>930</v>
      </c>
    </row>
    <row r="299" spans="1:15" x14ac:dyDescent="0.3">
      <c r="A299" s="388"/>
      <c r="B299" s="389"/>
      <c r="C299" s="390"/>
      <c r="D299" s="391"/>
      <c r="E299" s="329"/>
      <c r="F299" s="100"/>
      <c r="G299" s="330"/>
      <c r="H299" s="331"/>
      <c r="I299" s="172"/>
      <c r="J299" s="116"/>
      <c r="K299" s="116"/>
      <c r="L299" s="305"/>
      <c r="M299" s="122"/>
      <c r="N299" s="89"/>
      <c r="O299" s="144"/>
    </row>
    <row r="300" spans="1:15" x14ac:dyDescent="0.25">
      <c r="A300" s="384" t="s">
        <v>931</v>
      </c>
      <c r="B300" s="385" t="s">
        <v>16</v>
      </c>
      <c r="C300" s="386" t="s">
        <v>270</v>
      </c>
      <c r="D300" s="387" t="s">
        <v>932</v>
      </c>
      <c r="E300" s="328">
        <v>284000</v>
      </c>
      <c r="F300" s="16" t="s">
        <v>933</v>
      </c>
      <c r="G300" s="104" t="s">
        <v>20</v>
      </c>
      <c r="H300" s="105">
        <v>267500</v>
      </c>
      <c r="I300" s="104" t="s">
        <v>934</v>
      </c>
      <c r="J300" s="180" t="s">
        <v>931</v>
      </c>
      <c r="K300" s="180" t="s">
        <v>614</v>
      </c>
      <c r="L300" s="154">
        <v>46087</v>
      </c>
      <c r="M300" s="718" t="s">
        <v>30</v>
      </c>
      <c r="N300" s="709" t="s">
        <v>31</v>
      </c>
      <c r="O300" s="186" t="s">
        <v>935</v>
      </c>
    </row>
    <row r="301" spans="1:15" x14ac:dyDescent="0.25">
      <c r="A301" s="423"/>
      <c r="F301" s="16" t="s">
        <v>936</v>
      </c>
      <c r="G301" s="104" t="s">
        <v>36</v>
      </c>
      <c r="H301" s="105">
        <v>16500</v>
      </c>
      <c r="I301" s="104" t="s">
        <v>190</v>
      </c>
      <c r="J301" s="104" t="s">
        <v>931</v>
      </c>
      <c r="K301" s="104" t="s">
        <v>614</v>
      </c>
      <c r="L301" s="154">
        <v>46091</v>
      </c>
      <c r="M301" s="145" t="s">
        <v>30</v>
      </c>
      <c r="N301" s="20" t="s">
        <v>38</v>
      </c>
      <c r="O301" s="143"/>
    </row>
    <row r="302" spans="1:15" x14ac:dyDescent="0.3">
      <c r="A302" s="423"/>
      <c r="F302" s="25"/>
      <c r="G302" s="37"/>
      <c r="H302" s="178"/>
      <c r="I302" s="173"/>
      <c r="J302" s="116"/>
      <c r="K302" s="116"/>
      <c r="L302" s="226"/>
      <c r="M302" s="39"/>
      <c r="O302" s="143"/>
    </row>
    <row r="303" spans="1:15" x14ac:dyDescent="0.3">
      <c r="A303" s="423"/>
      <c r="F303" s="25"/>
      <c r="G303" s="37"/>
      <c r="H303" s="178"/>
      <c r="I303" s="173"/>
      <c r="J303" s="116"/>
      <c r="K303" s="116"/>
      <c r="L303" s="226"/>
      <c r="M303" s="39"/>
      <c r="O303" s="143"/>
    </row>
    <row r="304" spans="1:15" x14ac:dyDescent="0.3">
      <c r="A304" s="423"/>
      <c r="F304" s="25"/>
      <c r="G304" s="37"/>
      <c r="H304" s="178"/>
      <c r="I304" s="173"/>
      <c r="J304" s="116"/>
      <c r="K304" s="116"/>
      <c r="L304" s="226"/>
      <c r="M304" s="39"/>
      <c r="O304" s="143"/>
    </row>
    <row r="305" spans="1:15" x14ac:dyDescent="0.3">
      <c r="A305" s="388"/>
      <c r="B305" s="389"/>
      <c r="C305" s="390"/>
      <c r="D305" s="391"/>
      <c r="F305" s="100"/>
      <c r="G305" s="330"/>
      <c r="H305" s="331"/>
      <c r="I305" s="172"/>
      <c r="J305" s="116"/>
      <c r="K305" s="116"/>
      <c r="L305" s="305"/>
      <c r="M305" s="122"/>
      <c r="N305" s="89"/>
      <c r="O305" s="144"/>
    </row>
    <row r="306" spans="1:15" x14ac:dyDescent="0.25">
      <c r="A306" s="384" t="s">
        <v>937</v>
      </c>
      <c r="B306" s="385" t="s">
        <v>120</v>
      </c>
      <c r="C306" s="386" t="s">
        <v>938</v>
      </c>
      <c r="D306" s="387" t="s">
        <v>939</v>
      </c>
      <c r="E306" s="347">
        <v>18483.18</v>
      </c>
      <c r="F306" s="16" t="s">
        <v>940</v>
      </c>
      <c r="G306" s="104" t="s">
        <v>69</v>
      </c>
      <c r="H306" s="105">
        <v>7794.39</v>
      </c>
      <c r="I306" s="104" t="s">
        <v>941</v>
      </c>
      <c r="J306" s="180" t="s">
        <v>937</v>
      </c>
      <c r="K306" s="180" t="s">
        <v>938</v>
      </c>
      <c r="L306" s="154">
        <v>46087</v>
      </c>
      <c r="M306" s="154">
        <v>46090</v>
      </c>
      <c r="N306" s="20" t="s">
        <v>23</v>
      </c>
      <c r="O306" s="142"/>
    </row>
    <row r="307" spans="1:15" x14ac:dyDescent="0.25">
      <c r="A307" s="423"/>
      <c r="E307" s="260">
        <v>2188.79</v>
      </c>
      <c r="F307" s="16" t="s">
        <v>942</v>
      </c>
      <c r="G307" s="104" t="s">
        <v>172</v>
      </c>
      <c r="H307" s="105">
        <v>3450</v>
      </c>
      <c r="I307" s="104" t="s">
        <v>173</v>
      </c>
      <c r="J307" s="180" t="s">
        <v>937</v>
      </c>
      <c r="K307" s="180" t="s">
        <v>938</v>
      </c>
      <c r="L307" s="154">
        <v>46090</v>
      </c>
      <c r="M307" s="184">
        <v>46115</v>
      </c>
      <c r="N307" s="276" t="s">
        <v>23</v>
      </c>
      <c r="O307" s="143"/>
    </row>
    <row r="308" spans="1:15" x14ac:dyDescent="0.25">
      <c r="A308" s="423"/>
      <c r="E308" s="348"/>
      <c r="F308" s="16" t="s">
        <v>943</v>
      </c>
      <c r="G308" s="104" t="s">
        <v>172</v>
      </c>
      <c r="H308" s="105">
        <v>5050</v>
      </c>
      <c r="I308" s="104" t="s">
        <v>173</v>
      </c>
      <c r="J308" s="180" t="s">
        <v>937</v>
      </c>
      <c r="K308" s="180" t="s">
        <v>938</v>
      </c>
      <c r="L308" s="154">
        <v>46090</v>
      </c>
      <c r="M308" s="184">
        <v>46115</v>
      </c>
      <c r="N308" s="276" t="s">
        <v>23</v>
      </c>
      <c r="O308" s="143"/>
    </row>
    <row r="309" spans="1:15" x14ac:dyDescent="0.3">
      <c r="A309" s="423"/>
      <c r="E309" s="348"/>
      <c r="F309" s="25"/>
      <c r="G309" s="37"/>
      <c r="H309" s="178"/>
      <c r="I309" s="173"/>
      <c r="J309" s="116"/>
      <c r="K309" s="116"/>
      <c r="L309" s="226"/>
      <c r="M309" s="39"/>
      <c r="O309" s="143"/>
    </row>
    <row r="310" spans="1:15" x14ac:dyDescent="0.3">
      <c r="A310" s="423"/>
      <c r="E310" s="348"/>
      <c r="F310" s="25"/>
      <c r="G310" s="37"/>
      <c r="H310" s="178"/>
      <c r="I310" s="173"/>
      <c r="J310" s="116"/>
      <c r="K310" s="116"/>
      <c r="L310" s="226"/>
      <c r="M310" s="39"/>
      <c r="O310" s="143"/>
    </row>
    <row r="311" spans="1:15" x14ac:dyDescent="0.3">
      <c r="A311" s="388"/>
      <c r="B311" s="389"/>
      <c r="C311" s="390"/>
      <c r="D311" s="391"/>
      <c r="E311" s="349"/>
      <c r="F311" s="25"/>
      <c r="G311" s="35"/>
      <c r="H311" s="178"/>
      <c r="I311" s="173"/>
      <c r="J311" s="116"/>
      <c r="K311" s="116"/>
      <c r="L311" s="226"/>
      <c r="M311" s="39"/>
      <c r="O311" s="144"/>
    </row>
    <row r="312" spans="1:15" x14ac:dyDescent="0.25">
      <c r="A312" s="384" t="s">
        <v>944</v>
      </c>
      <c r="B312" s="385" t="s">
        <v>16</v>
      </c>
      <c r="C312" s="386" t="s">
        <v>945</v>
      </c>
      <c r="D312" s="387" t="s">
        <v>946</v>
      </c>
      <c r="E312" s="724">
        <v>16000</v>
      </c>
      <c r="F312" s="204" t="s">
        <v>947</v>
      </c>
      <c r="G312" s="109" t="s">
        <v>36</v>
      </c>
      <c r="H312" s="110">
        <v>16000</v>
      </c>
      <c r="I312" s="109" t="s">
        <v>254</v>
      </c>
      <c r="J312" s="678" t="s">
        <v>944</v>
      </c>
      <c r="K312" s="678" t="s">
        <v>948</v>
      </c>
      <c r="L312" s="207">
        <v>46087</v>
      </c>
      <c r="M312" s="220">
        <v>46091</v>
      </c>
      <c r="N312" s="218" t="s">
        <v>23</v>
      </c>
      <c r="O312" s="642"/>
    </row>
    <row r="313" spans="1:15" x14ac:dyDescent="0.25">
      <c r="A313" s="384" t="s">
        <v>949</v>
      </c>
      <c r="B313" s="385" t="s">
        <v>16</v>
      </c>
      <c r="C313" s="386" t="s">
        <v>605</v>
      </c>
      <c r="D313" s="387" t="s">
        <v>950</v>
      </c>
      <c r="E313" s="328">
        <v>440000</v>
      </c>
      <c r="F313" s="16" t="s">
        <v>951</v>
      </c>
      <c r="G313" s="104" t="s">
        <v>140</v>
      </c>
      <c r="H313" s="105">
        <v>440000</v>
      </c>
      <c r="I313" s="104" t="s">
        <v>952</v>
      </c>
      <c r="J313" s="104" t="s">
        <v>949</v>
      </c>
      <c r="K313" s="104" t="s">
        <v>605</v>
      </c>
      <c r="L313" s="154">
        <v>46113</v>
      </c>
      <c r="M313" s="145" t="s">
        <v>30</v>
      </c>
      <c r="N313" s="20" t="s">
        <v>31</v>
      </c>
      <c r="O313" s="142"/>
    </row>
    <row r="314" spans="1:15" x14ac:dyDescent="0.25">
      <c r="A314" s="384" t="s">
        <v>953</v>
      </c>
      <c r="B314" s="385" t="s">
        <v>302</v>
      </c>
      <c r="C314" s="386" t="s">
        <v>954</v>
      </c>
      <c r="D314" s="387" t="s">
        <v>955</v>
      </c>
      <c r="E314" s="339">
        <v>1818</v>
      </c>
      <c r="F314" s="204" t="s">
        <v>956</v>
      </c>
      <c r="G314" s="109" t="s">
        <v>57</v>
      </c>
      <c r="H314" s="110">
        <v>1818</v>
      </c>
      <c r="I314" s="109" t="s">
        <v>80</v>
      </c>
      <c r="J314" s="678" t="s">
        <v>953</v>
      </c>
      <c r="K314" s="678" t="s">
        <v>954</v>
      </c>
      <c r="L314" s="207">
        <v>46087</v>
      </c>
      <c r="M314" s="719" t="s">
        <v>30</v>
      </c>
      <c r="N314" s="720" t="s">
        <v>31</v>
      </c>
      <c r="O314" s="661" t="s">
        <v>957</v>
      </c>
    </row>
    <row r="315" spans="1:15" x14ac:dyDescent="0.25">
      <c r="A315" s="384" t="s">
        <v>958</v>
      </c>
      <c r="B315" s="385" t="s">
        <v>16</v>
      </c>
      <c r="C315" s="386" t="s">
        <v>468</v>
      </c>
      <c r="D315" s="387" t="s">
        <v>959</v>
      </c>
      <c r="E315" s="328">
        <v>13100</v>
      </c>
      <c r="F315" s="16" t="s">
        <v>960</v>
      </c>
      <c r="G315" s="104" t="s">
        <v>20</v>
      </c>
      <c r="H315" s="105">
        <v>13100</v>
      </c>
      <c r="I315" s="104" t="s">
        <v>961</v>
      </c>
      <c r="J315" s="180" t="s">
        <v>958</v>
      </c>
      <c r="K315" s="180" t="s">
        <v>468</v>
      </c>
      <c r="L315" s="154">
        <v>46087</v>
      </c>
      <c r="M315" s="184">
        <v>46094</v>
      </c>
      <c r="N315" s="193" t="s">
        <v>23</v>
      </c>
      <c r="O315" s="186" t="s">
        <v>962</v>
      </c>
    </row>
    <row r="316" spans="1:15" x14ac:dyDescent="0.25">
      <c r="A316" s="384" t="s">
        <v>963</v>
      </c>
      <c r="B316" s="385" t="s">
        <v>302</v>
      </c>
      <c r="C316" s="386" t="s">
        <v>964</v>
      </c>
      <c r="D316" s="387" t="s">
        <v>965</v>
      </c>
      <c r="E316" s="723">
        <v>5986</v>
      </c>
      <c r="F316" s="111" t="s">
        <v>966</v>
      </c>
      <c r="G316" s="112" t="s">
        <v>57</v>
      </c>
      <c r="H316" s="113">
        <v>5986</v>
      </c>
      <c r="I316" s="112" t="s">
        <v>967</v>
      </c>
      <c r="J316" s="671" t="s">
        <v>963</v>
      </c>
      <c r="K316" s="671" t="s">
        <v>968</v>
      </c>
      <c r="L316" s="176">
        <v>46090</v>
      </c>
      <c r="M316" s="714" t="s">
        <v>30</v>
      </c>
      <c r="N316" s="715" t="s">
        <v>31</v>
      </c>
      <c r="O316" s="661" t="s">
        <v>969</v>
      </c>
    </row>
    <row r="317" spans="1:15" x14ac:dyDescent="0.25">
      <c r="A317" s="384" t="s">
        <v>970</v>
      </c>
      <c r="B317" s="385" t="s">
        <v>16</v>
      </c>
      <c r="C317" s="386" t="s">
        <v>971</v>
      </c>
      <c r="D317" s="387" t="s">
        <v>972</v>
      </c>
      <c r="E317" s="724">
        <v>251500</v>
      </c>
      <c r="F317" s="201" t="s">
        <v>973</v>
      </c>
      <c r="G317" s="112" t="s">
        <v>20</v>
      </c>
      <c r="H317" s="113">
        <v>190000</v>
      </c>
      <c r="I317" s="112" t="s">
        <v>424</v>
      </c>
      <c r="J317" s="112" t="s">
        <v>970</v>
      </c>
      <c r="K317" s="112" t="s">
        <v>974</v>
      </c>
      <c r="L317" s="138">
        <v>46091</v>
      </c>
      <c r="M317" s="319">
        <v>46133</v>
      </c>
      <c r="N317" s="751" t="s">
        <v>23</v>
      </c>
      <c r="O317" s="321" t="s">
        <v>425</v>
      </c>
    </row>
    <row r="318" spans="1:15" x14ac:dyDescent="0.25">
      <c r="A318" s="423"/>
      <c r="E318" s="724"/>
      <c r="F318" s="282" t="s">
        <v>975</v>
      </c>
      <c r="G318" s="103" t="s">
        <v>20</v>
      </c>
      <c r="H318" s="107">
        <v>61500</v>
      </c>
      <c r="I318" s="103" t="s">
        <v>976</v>
      </c>
      <c r="J318" s="103" t="s">
        <v>970</v>
      </c>
      <c r="K318" s="103" t="s">
        <v>974</v>
      </c>
      <c r="L318" s="140">
        <v>46091</v>
      </c>
      <c r="M318" s="753">
        <v>46133</v>
      </c>
      <c r="N318" s="752" t="s">
        <v>23</v>
      </c>
      <c r="O318" s="321" t="s">
        <v>425</v>
      </c>
    </row>
    <row r="319" spans="1:15" x14ac:dyDescent="0.25">
      <c r="A319" s="384" t="s">
        <v>977</v>
      </c>
      <c r="B319" s="385" t="s">
        <v>16</v>
      </c>
      <c r="C319" s="414" t="s">
        <v>978</v>
      </c>
      <c r="D319" s="387" t="s">
        <v>979</v>
      </c>
      <c r="E319" s="328">
        <v>5200</v>
      </c>
      <c r="F319" s="16" t="s">
        <v>980</v>
      </c>
      <c r="G319" s="104" t="s">
        <v>57</v>
      </c>
      <c r="H319" s="105">
        <v>5200</v>
      </c>
      <c r="I319" s="104" t="s">
        <v>146</v>
      </c>
      <c r="J319" s="104" t="s">
        <v>977</v>
      </c>
      <c r="K319" s="104" t="s">
        <v>326</v>
      </c>
      <c r="L319" s="154">
        <v>46090</v>
      </c>
      <c r="M319" s="75">
        <v>46092</v>
      </c>
      <c r="N319" s="20" t="s">
        <v>23</v>
      </c>
      <c r="O319" s="142"/>
    </row>
    <row r="320" spans="1:15" x14ac:dyDescent="0.25">
      <c r="A320" s="384" t="s">
        <v>981</v>
      </c>
      <c r="B320" s="385" t="s">
        <v>16</v>
      </c>
      <c r="C320" s="734" t="s">
        <v>270</v>
      </c>
      <c r="D320" s="735" t="s">
        <v>982</v>
      </c>
      <c r="E320" s="736">
        <v>50300</v>
      </c>
      <c r="F320" s="204" t="s">
        <v>983</v>
      </c>
      <c r="G320" s="109" t="s">
        <v>20</v>
      </c>
      <c r="H320" s="110">
        <v>50300</v>
      </c>
      <c r="I320" s="109" t="s">
        <v>151</v>
      </c>
      <c r="J320" s="109" t="s">
        <v>981</v>
      </c>
      <c r="K320" s="109" t="s">
        <v>984</v>
      </c>
      <c r="L320" s="207">
        <v>46091</v>
      </c>
      <c r="M320" s="148" t="s">
        <v>30</v>
      </c>
      <c r="N320" s="476" t="s">
        <v>31</v>
      </c>
      <c r="O320" s="465"/>
    </row>
    <row r="321" spans="1:15" x14ac:dyDescent="0.25">
      <c r="A321" s="384" t="s">
        <v>985</v>
      </c>
      <c r="B321" s="385" t="s">
        <v>302</v>
      </c>
      <c r="C321" s="382" t="s">
        <v>986</v>
      </c>
      <c r="D321" s="383" t="s">
        <v>987</v>
      </c>
      <c r="E321" s="196">
        <v>208983</v>
      </c>
      <c r="F321" s="271" t="s">
        <v>988</v>
      </c>
      <c r="G321" s="104" t="s">
        <v>57</v>
      </c>
      <c r="H321" s="105">
        <v>177800</v>
      </c>
      <c r="I321" s="104" t="s">
        <v>516</v>
      </c>
      <c r="J321" s="104" t="s">
        <v>985</v>
      </c>
      <c r="K321" s="104" t="s">
        <v>989</v>
      </c>
      <c r="L321" s="154">
        <v>46093</v>
      </c>
      <c r="M321" s="154">
        <v>46113</v>
      </c>
      <c r="N321" s="20" t="s">
        <v>23</v>
      </c>
      <c r="O321" s="186" t="s">
        <v>425</v>
      </c>
    </row>
    <row r="322" spans="1:15" x14ac:dyDescent="0.25">
      <c r="A322" s="423"/>
      <c r="E322" s="724"/>
      <c r="F322" s="271" t="s">
        <v>990</v>
      </c>
      <c r="G322" s="104" t="s">
        <v>57</v>
      </c>
      <c r="H322" s="105">
        <v>21583</v>
      </c>
      <c r="I322" s="104" t="s">
        <v>29</v>
      </c>
      <c r="J322" s="104" t="s">
        <v>985</v>
      </c>
      <c r="K322" s="104" t="s">
        <v>989</v>
      </c>
      <c r="L322" s="154">
        <v>46093</v>
      </c>
      <c r="M322" s="145" t="s">
        <v>991</v>
      </c>
      <c r="N322" s="751" t="s">
        <v>23</v>
      </c>
      <c r="O322" s="186" t="s">
        <v>425</v>
      </c>
    </row>
    <row r="323" spans="1:15" x14ac:dyDescent="0.25">
      <c r="A323" s="423"/>
      <c r="E323" s="724"/>
      <c r="F323" s="282" t="s">
        <v>992</v>
      </c>
      <c r="G323" s="103" t="s">
        <v>74</v>
      </c>
      <c r="H323" s="107">
        <v>9600</v>
      </c>
      <c r="I323" s="103" t="s">
        <v>75</v>
      </c>
      <c r="J323" s="103" t="s">
        <v>985</v>
      </c>
      <c r="K323" s="103" t="s">
        <v>989</v>
      </c>
      <c r="L323" s="213">
        <v>46093</v>
      </c>
      <c r="M323" s="213">
        <v>46113</v>
      </c>
      <c r="N323" s="171" t="s">
        <v>23</v>
      </c>
      <c r="O323" s="725" t="s">
        <v>76</v>
      </c>
    </row>
    <row r="324" spans="1:15" ht="12.75" customHeight="1" x14ac:dyDescent="0.25">
      <c r="A324" s="726" t="s">
        <v>993</v>
      </c>
      <c r="B324" s="385" t="s">
        <v>302</v>
      </c>
      <c r="C324" s="386" t="s">
        <v>994</v>
      </c>
      <c r="D324" s="387" t="s">
        <v>995</v>
      </c>
      <c r="E324" s="328">
        <v>52161.86</v>
      </c>
      <c r="F324" s="16" t="s">
        <v>996</v>
      </c>
      <c r="G324" s="104" t="s">
        <v>20</v>
      </c>
      <c r="H324" s="105">
        <v>40900</v>
      </c>
      <c r="I324" s="104" t="s">
        <v>997</v>
      </c>
      <c r="J324" s="104" t="s">
        <v>993</v>
      </c>
      <c r="K324" s="104" t="s">
        <v>994</v>
      </c>
      <c r="L324" s="154">
        <v>46092</v>
      </c>
      <c r="M324" s="154">
        <v>46120</v>
      </c>
      <c r="N324" s="20" t="s">
        <v>23</v>
      </c>
      <c r="O324" s="186" t="s">
        <v>425</v>
      </c>
    </row>
    <row r="325" spans="1:15" x14ac:dyDescent="0.25">
      <c r="A325" s="415"/>
      <c r="F325" s="16" t="s">
        <v>998</v>
      </c>
      <c r="G325" s="104" t="s">
        <v>20</v>
      </c>
      <c r="H325" s="105">
        <v>9200</v>
      </c>
      <c r="I325" s="104" t="s">
        <v>999</v>
      </c>
      <c r="J325" s="104" t="s">
        <v>993</v>
      </c>
      <c r="K325" s="104" t="s">
        <v>994</v>
      </c>
      <c r="L325" s="154">
        <v>46092</v>
      </c>
      <c r="M325" s="154">
        <v>46133</v>
      </c>
      <c r="N325" s="20" t="s">
        <v>23</v>
      </c>
      <c r="O325" s="186" t="s">
        <v>425</v>
      </c>
    </row>
    <row r="326" spans="1:15" x14ac:dyDescent="0.25">
      <c r="A326" s="726" t="s">
        <v>1000</v>
      </c>
      <c r="B326" s="385" t="s">
        <v>120</v>
      </c>
      <c r="C326" s="386" t="s">
        <v>231</v>
      </c>
      <c r="D326" s="387" t="s">
        <v>1001</v>
      </c>
      <c r="E326" s="339">
        <v>16020</v>
      </c>
      <c r="F326" s="201" t="s">
        <v>1002</v>
      </c>
      <c r="G326" s="112" t="s">
        <v>234</v>
      </c>
      <c r="H326" s="113">
        <v>7620</v>
      </c>
      <c r="I326" s="112" t="s">
        <v>1003</v>
      </c>
      <c r="J326" s="112" t="s">
        <v>1000</v>
      </c>
      <c r="K326" s="112" t="s">
        <v>231</v>
      </c>
      <c r="L326" s="176">
        <v>46092</v>
      </c>
      <c r="M326" s="146" t="s">
        <v>30</v>
      </c>
      <c r="N326" s="208" t="s">
        <v>38</v>
      </c>
      <c r="O326" s="142"/>
    </row>
    <row r="327" spans="1:15" x14ac:dyDescent="0.25">
      <c r="A327" s="415"/>
      <c r="E327" s="724"/>
      <c r="F327" s="271" t="s">
        <v>1004</v>
      </c>
      <c r="G327" s="104" t="s">
        <v>234</v>
      </c>
      <c r="H327" s="105">
        <v>8400</v>
      </c>
      <c r="I327" s="104" t="s">
        <v>1005</v>
      </c>
      <c r="J327" s="104" t="s">
        <v>1000</v>
      </c>
      <c r="K327" s="104" t="s">
        <v>231</v>
      </c>
      <c r="L327" s="154">
        <v>46092</v>
      </c>
      <c r="M327" s="184">
        <v>46100</v>
      </c>
      <c r="N327" s="276" t="s">
        <v>23</v>
      </c>
      <c r="O327" s="143"/>
    </row>
    <row r="328" spans="1:15" x14ac:dyDescent="0.25">
      <c r="A328" s="726" t="s">
        <v>1006</v>
      </c>
      <c r="B328" s="385" t="s">
        <v>120</v>
      </c>
      <c r="C328" s="386" t="s">
        <v>1007</v>
      </c>
      <c r="D328" s="387" t="s">
        <v>1008</v>
      </c>
      <c r="E328" s="339">
        <v>16020</v>
      </c>
      <c r="F328" s="201" t="s">
        <v>1009</v>
      </c>
      <c r="G328" s="112" t="s">
        <v>234</v>
      </c>
      <c r="H328" s="113">
        <v>7620</v>
      </c>
      <c r="I328" s="112" t="s">
        <v>1003</v>
      </c>
      <c r="J328" s="112" t="s">
        <v>1006</v>
      </c>
      <c r="K328" s="112" t="s">
        <v>1010</v>
      </c>
      <c r="L328" s="176">
        <v>46092</v>
      </c>
      <c r="M328" s="146" t="s">
        <v>30</v>
      </c>
      <c r="N328" s="208" t="s">
        <v>38</v>
      </c>
      <c r="O328" s="142"/>
    </row>
    <row r="329" spans="1:15" x14ac:dyDescent="0.25">
      <c r="A329" s="417"/>
      <c r="E329" s="724"/>
      <c r="F329" s="282" t="s">
        <v>1011</v>
      </c>
      <c r="G329" s="103" t="s">
        <v>234</v>
      </c>
      <c r="H329" s="107">
        <v>8400</v>
      </c>
      <c r="I329" s="103" t="s">
        <v>1012</v>
      </c>
      <c r="J329" s="103" t="s">
        <v>1006</v>
      </c>
      <c r="K329" s="103" t="s">
        <v>1010</v>
      </c>
      <c r="L329" s="213">
        <v>46092</v>
      </c>
      <c r="M329" s="648">
        <v>46100</v>
      </c>
      <c r="N329" s="474" t="s">
        <v>23</v>
      </c>
      <c r="O329" s="144"/>
    </row>
    <row r="330" spans="1:15" x14ac:dyDescent="0.25">
      <c r="A330" s="727" t="s">
        <v>1013</v>
      </c>
      <c r="B330" s="385" t="s">
        <v>16</v>
      </c>
      <c r="C330" s="386" t="s">
        <v>55</v>
      </c>
      <c r="D330" s="387" t="s">
        <v>1014</v>
      </c>
      <c r="E330" s="339">
        <v>149500</v>
      </c>
      <c r="F330" s="271" t="s">
        <v>1015</v>
      </c>
      <c r="G330" s="104" t="s">
        <v>20</v>
      </c>
      <c r="H330" s="105">
        <v>142000</v>
      </c>
      <c r="I330" s="104" t="s">
        <v>1016</v>
      </c>
      <c r="J330" s="104" t="s">
        <v>1013</v>
      </c>
      <c r="K330" s="104" t="s">
        <v>1017</v>
      </c>
      <c r="L330" s="154">
        <v>46093</v>
      </c>
      <c r="M330" s="145" t="s">
        <v>30</v>
      </c>
      <c r="N330" s="20" t="s">
        <v>31</v>
      </c>
      <c r="O330" s="186" t="s">
        <v>425</v>
      </c>
    </row>
    <row r="331" spans="1:15" x14ac:dyDescent="0.25">
      <c r="A331" s="417"/>
      <c r="E331" s="724"/>
      <c r="F331" s="282" t="s">
        <v>1018</v>
      </c>
      <c r="G331" s="103" t="s">
        <v>20</v>
      </c>
      <c r="H331" s="107">
        <v>7500</v>
      </c>
      <c r="I331" s="103" t="s">
        <v>1019</v>
      </c>
      <c r="J331" s="103" t="s">
        <v>1013</v>
      </c>
      <c r="K331" s="103" t="s">
        <v>1017</v>
      </c>
      <c r="L331" s="213">
        <v>46093</v>
      </c>
      <c r="M331" s="147" t="s">
        <v>30</v>
      </c>
      <c r="N331" s="171" t="s">
        <v>31</v>
      </c>
      <c r="O331" s="463" t="s">
        <v>425</v>
      </c>
    </row>
    <row r="332" spans="1:15" x14ac:dyDescent="0.25">
      <c r="A332" s="441" t="s">
        <v>1020</v>
      </c>
      <c r="B332" s="385" t="s">
        <v>16</v>
      </c>
      <c r="C332" s="386" t="s">
        <v>438</v>
      </c>
      <c r="D332" s="387" t="s">
        <v>1021</v>
      </c>
      <c r="E332" s="328">
        <v>200760</v>
      </c>
      <c r="F332" s="16" t="s">
        <v>1022</v>
      </c>
      <c r="G332" s="104" t="s">
        <v>20</v>
      </c>
      <c r="H332" s="105">
        <v>126360</v>
      </c>
      <c r="I332" s="104" t="s">
        <v>471</v>
      </c>
      <c r="J332" s="104" t="s">
        <v>1020</v>
      </c>
      <c r="K332" s="104" t="s">
        <v>590</v>
      </c>
      <c r="L332" s="154">
        <v>46094</v>
      </c>
      <c r="M332" s="184">
        <v>46100</v>
      </c>
      <c r="N332" s="276" t="s">
        <v>23</v>
      </c>
      <c r="O332" s="143"/>
    </row>
    <row r="333" spans="1:15" x14ac:dyDescent="0.25">
      <c r="A333" s="423"/>
      <c r="F333" s="16" t="s">
        <v>1023</v>
      </c>
      <c r="G333" s="104" t="s">
        <v>20</v>
      </c>
      <c r="H333" s="105">
        <v>52400</v>
      </c>
      <c r="I333" s="104" t="s">
        <v>151</v>
      </c>
      <c r="J333" s="104" t="s">
        <v>1020</v>
      </c>
      <c r="K333" s="104" t="s">
        <v>590</v>
      </c>
      <c r="L333" s="154">
        <v>46094</v>
      </c>
      <c r="M333" s="154">
        <v>46119</v>
      </c>
      <c r="N333" s="20" t="s">
        <v>23</v>
      </c>
      <c r="O333" s="143"/>
    </row>
    <row r="334" spans="1:15" x14ac:dyDescent="0.25">
      <c r="A334" s="423"/>
      <c r="F334" s="16" t="s">
        <v>1024</v>
      </c>
      <c r="G334" s="104" t="s">
        <v>36</v>
      </c>
      <c r="H334" s="105">
        <v>22000</v>
      </c>
      <c r="I334" s="104" t="s">
        <v>190</v>
      </c>
      <c r="J334" s="104" t="s">
        <v>1020</v>
      </c>
      <c r="K334" s="104" t="s">
        <v>590</v>
      </c>
      <c r="L334" s="154">
        <v>46106</v>
      </c>
      <c r="M334" s="154">
        <v>46122</v>
      </c>
      <c r="N334" s="20" t="s">
        <v>202</v>
      </c>
      <c r="O334" s="143"/>
    </row>
    <row r="335" spans="1:15" x14ac:dyDescent="0.3">
      <c r="A335" s="423"/>
      <c r="F335" s="25"/>
      <c r="G335" s="37"/>
      <c r="H335" s="178"/>
      <c r="I335" s="173"/>
      <c r="J335" s="116"/>
      <c r="K335" s="116"/>
      <c r="L335" s="226"/>
      <c r="M335" s="39"/>
      <c r="O335" s="143"/>
    </row>
    <row r="336" spans="1:15" x14ac:dyDescent="0.3">
      <c r="A336" s="423"/>
      <c r="F336" s="25"/>
      <c r="G336" s="37"/>
      <c r="H336" s="178"/>
      <c r="I336" s="173"/>
      <c r="J336" s="116"/>
      <c r="K336" s="116"/>
      <c r="L336" s="226"/>
      <c r="M336" s="39"/>
      <c r="O336" s="143"/>
    </row>
    <row r="337" spans="1:15" x14ac:dyDescent="0.3">
      <c r="A337" s="388"/>
      <c r="B337" s="389"/>
      <c r="C337" s="390"/>
      <c r="D337" s="391"/>
      <c r="E337" s="329"/>
      <c r="F337" s="100"/>
      <c r="G337" s="330"/>
      <c r="H337" s="331"/>
      <c r="I337" s="172"/>
      <c r="J337" s="116"/>
      <c r="K337" s="116"/>
      <c r="L337" s="305"/>
      <c r="M337" s="122"/>
      <c r="N337" s="89"/>
      <c r="O337" s="144"/>
    </row>
    <row r="338" spans="1:15" x14ac:dyDescent="0.25">
      <c r="A338" s="441" t="s">
        <v>1025</v>
      </c>
      <c r="B338" s="385" t="s">
        <v>16</v>
      </c>
      <c r="C338" s="386" t="s">
        <v>1026</v>
      </c>
      <c r="D338" s="387" t="s">
        <v>1027</v>
      </c>
      <c r="E338" s="328">
        <v>59750</v>
      </c>
      <c r="F338" s="16" t="s">
        <v>1028</v>
      </c>
      <c r="G338" s="104" t="s">
        <v>57</v>
      </c>
      <c r="H338" s="105">
        <v>41850</v>
      </c>
      <c r="I338" s="104" t="s">
        <v>146</v>
      </c>
      <c r="J338" s="104" t="s">
        <v>1025</v>
      </c>
      <c r="K338" s="104" t="s">
        <v>1029</v>
      </c>
      <c r="L338" s="154">
        <v>46093</v>
      </c>
      <c r="M338" s="154">
        <v>46099</v>
      </c>
      <c r="N338" s="20" t="s">
        <v>23</v>
      </c>
      <c r="O338" s="187" t="s">
        <v>76</v>
      </c>
    </row>
    <row r="339" spans="1:15" x14ac:dyDescent="0.25">
      <c r="A339" s="423"/>
      <c r="F339" s="16" t="s">
        <v>1030</v>
      </c>
      <c r="G339" s="104" t="s">
        <v>1031</v>
      </c>
      <c r="H339" s="105">
        <v>17900</v>
      </c>
      <c r="I339" s="104" t="s">
        <v>1032</v>
      </c>
      <c r="J339" s="104" t="s">
        <v>1025</v>
      </c>
      <c r="K339" s="104" t="s">
        <v>1029</v>
      </c>
      <c r="L339" s="154">
        <v>46093</v>
      </c>
      <c r="M339" s="154">
        <v>46094</v>
      </c>
      <c r="N339" s="20" t="s">
        <v>23</v>
      </c>
      <c r="O339" s="186" t="s">
        <v>98</v>
      </c>
    </row>
    <row r="340" spans="1:15" x14ac:dyDescent="0.3">
      <c r="A340" s="423"/>
      <c r="F340" s="25"/>
      <c r="G340" s="37"/>
      <c r="H340" s="178"/>
      <c r="I340" s="173"/>
      <c r="J340" s="116"/>
      <c r="K340" s="116"/>
      <c r="L340" s="226"/>
      <c r="M340" s="39"/>
      <c r="O340" s="143"/>
    </row>
    <row r="341" spans="1:15" x14ac:dyDescent="0.3">
      <c r="A341" s="423"/>
      <c r="F341" s="25"/>
      <c r="G341" s="37"/>
      <c r="H341" s="178"/>
      <c r="I341" s="173"/>
      <c r="J341" s="116"/>
      <c r="K341" s="116"/>
      <c r="L341" s="226"/>
      <c r="M341" s="39"/>
      <c r="O341" s="143"/>
    </row>
    <row r="342" spans="1:15" x14ac:dyDescent="0.3">
      <c r="A342" s="423"/>
      <c r="F342" s="25"/>
      <c r="G342" s="37"/>
      <c r="H342" s="178"/>
      <c r="I342" s="173"/>
      <c r="J342" s="116"/>
      <c r="K342" s="116"/>
      <c r="L342" s="226"/>
      <c r="M342" s="39"/>
      <c r="O342" s="143"/>
    </row>
    <row r="343" spans="1:15" x14ac:dyDescent="0.3">
      <c r="A343" s="388"/>
      <c r="B343" s="389"/>
      <c r="C343" s="390"/>
      <c r="D343" s="391"/>
      <c r="E343" s="329"/>
      <c r="F343" s="100"/>
      <c r="G343" s="330"/>
      <c r="H343" s="331"/>
      <c r="I343" s="172"/>
      <c r="J343" s="116"/>
      <c r="K343" s="116"/>
      <c r="L343" s="305"/>
      <c r="M343" s="122"/>
      <c r="N343" s="89"/>
      <c r="O343" s="144"/>
    </row>
    <row r="344" spans="1:15" x14ac:dyDescent="0.25">
      <c r="A344" s="441" t="s">
        <v>1033</v>
      </c>
      <c r="B344" s="385" t="s">
        <v>16</v>
      </c>
      <c r="C344" s="386" t="s">
        <v>270</v>
      </c>
      <c r="D344" s="387" t="s">
        <v>1034</v>
      </c>
      <c r="E344" s="328">
        <v>20450</v>
      </c>
      <c r="F344" s="16" t="s">
        <v>1035</v>
      </c>
      <c r="G344" s="104" t="s">
        <v>57</v>
      </c>
      <c r="H344" s="105">
        <v>20450</v>
      </c>
      <c r="I344" s="104" t="s">
        <v>1036</v>
      </c>
      <c r="J344" s="104" t="s">
        <v>1033</v>
      </c>
      <c r="K344" s="104" t="s">
        <v>614</v>
      </c>
      <c r="L344" s="154">
        <v>46094</v>
      </c>
      <c r="M344" s="145" t="s">
        <v>30</v>
      </c>
      <c r="N344" s="20" t="s">
        <v>31</v>
      </c>
      <c r="O344" s="186" t="s">
        <v>1037</v>
      </c>
    </row>
    <row r="345" spans="1:15" x14ac:dyDescent="0.3">
      <c r="A345" s="423"/>
      <c r="F345" s="25"/>
      <c r="G345" s="37"/>
      <c r="H345" s="178"/>
      <c r="I345" s="173"/>
      <c r="J345" s="116"/>
      <c r="K345" s="116"/>
      <c r="L345" s="226"/>
      <c r="M345" s="39"/>
      <c r="O345" s="143"/>
    </row>
    <row r="346" spans="1:15" x14ac:dyDescent="0.3">
      <c r="A346" s="423"/>
      <c r="F346" s="25"/>
      <c r="G346" s="37"/>
      <c r="H346" s="178"/>
      <c r="I346" s="173"/>
      <c r="J346" s="116"/>
      <c r="K346" s="116"/>
      <c r="L346" s="226"/>
      <c r="M346" s="39"/>
      <c r="O346" s="143"/>
    </row>
    <row r="347" spans="1:15" x14ac:dyDescent="0.3">
      <c r="A347" s="423"/>
      <c r="F347" s="25"/>
      <c r="G347" s="37"/>
      <c r="H347" s="178"/>
      <c r="I347" s="173"/>
      <c r="J347" s="116"/>
      <c r="K347" s="116"/>
      <c r="L347" s="226"/>
      <c r="M347" s="39"/>
      <c r="O347" s="143"/>
    </row>
    <row r="348" spans="1:15" x14ac:dyDescent="0.3">
      <c r="A348" s="423"/>
      <c r="F348" s="25"/>
      <c r="G348" s="37"/>
      <c r="H348" s="178"/>
      <c r="I348" s="173"/>
      <c r="J348" s="116"/>
      <c r="K348" s="116"/>
      <c r="L348" s="226"/>
      <c r="M348" s="39"/>
      <c r="O348" s="143"/>
    </row>
    <row r="349" spans="1:15" x14ac:dyDescent="0.3">
      <c r="A349" s="388"/>
      <c r="B349" s="389"/>
      <c r="C349" s="390"/>
      <c r="D349" s="391"/>
      <c r="E349" s="329"/>
      <c r="F349" s="100"/>
      <c r="G349" s="330"/>
      <c r="H349" s="331"/>
      <c r="I349" s="172"/>
      <c r="J349" s="116"/>
      <c r="K349" s="116"/>
      <c r="L349" s="377"/>
      <c r="M349" s="373"/>
      <c r="N349" s="100"/>
      <c r="O349" s="144"/>
    </row>
    <row r="350" spans="1:15" x14ac:dyDescent="0.25">
      <c r="A350" s="441" t="s">
        <v>1038</v>
      </c>
      <c r="B350" s="385" t="s">
        <v>16</v>
      </c>
      <c r="C350" s="386" t="s">
        <v>1039</v>
      </c>
      <c r="D350" s="387" t="s">
        <v>1040</v>
      </c>
      <c r="E350" s="328">
        <v>15000</v>
      </c>
      <c r="F350" s="16" t="s">
        <v>1041</v>
      </c>
      <c r="G350" s="104" t="s">
        <v>36</v>
      </c>
      <c r="H350" s="105">
        <v>15000</v>
      </c>
      <c r="I350" s="104" t="s">
        <v>254</v>
      </c>
      <c r="J350" s="104" t="s">
        <v>1038</v>
      </c>
      <c r="K350" s="104" t="s">
        <v>1039</v>
      </c>
      <c r="L350" s="154">
        <v>46094</v>
      </c>
      <c r="M350" s="184">
        <v>46100</v>
      </c>
      <c r="N350" s="276" t="s">
        <v>23</v>
      </c>
      <c r="O350" s="142"/>
    </row>
    <row r="351" spans="1:15" x14ac:dyDescent="0.3">
      <c r="A351" s="423"/>
      <c r="F351" s="25"/>
      <c r="G351" s="37"/>
      <c r="H351" s="178"/>
      <c r="I351" s="173"/>
      <c r="J351" s="116"/>
      <c r="K351" s="116"/>
      <c r="L351" s="226"/>
      <c r="M351" s="39"/>
      <c r="O351" s="143"/>
    </row>
    <row r="352" spans="1:15" x14ac:dyDescent="0.3">
      <c r="A352" s="423"/>
      <c r="F352" s="25"/>
      <c r="G352" s="37"/>
      <c r="H352" s="178"/>
      <c r="I352" s="173"/>
      <c r="J352" s="116"/>
      <c r="K352" s="116"/>
      <c r="L352" s="226"/>
      <c r="M352" s="39"/>
      <c r="O352" s="143"/>
    </row>
    <row r="353" spans="1:15" x14ac:dyDescent="0.3">
      <c r="A353" s="423"/>
      <c r="F353" s="25"/>
      <c r="G353" s="37"/>
      <c r="H353" s="178"/>
      <c r="I353" s="173"/>
      <c r="J353" s="116"/>
      <c r="K353" s="116"/>
      <c r="L353" s="226"/>
      <c r="M353" s="39"/>
      <c r="O353" s="143"/>
    </row>
    <row r="354" spans="1:15" x14ac:dyDescent="0.3">
      <c r="A354" s="423"/>
      <c r="F354" s="25"/>
      <c r="G354" s="37"/>
      <c r="H354" s="178"/>
      <c r="I354" s="173"/>
      <c r="J354" s="116"/>
      <c r="K354" s="116"/>
      <c r="L354" s="226"/>
      <c r="M354" s="39"/>
      <c r="O354" s="143"/>
    </row>
    <row r="355" spans="1:15" x14ac:dyDescent="0.3">
      <c r="A355" s="388"/>
      <c r="B355" s="389"/>
      <c r="C355" s="390"/>
      <c r="D355" s="391"/>
      <c r="E355" s="329"/>
      <c r="F355" s="100"/>
      <c r="G355" s="330"/>
      <c r="H355" s="331"/>
      <c r="I355" s="172"/>
      <c r="J355" s="116"/>
      <c r="K355" s="116"/>
      <c r="L355" s="305"/>
      <c r="M355" s="122"/>
      <c r="N355" s="89"/>
      <c r="O355" s="144"/>
    </row>
    <row r="356" spans="1:15" x14ac:dyDescent="0.25">
      <c r="A356" s="441" t="s">
        <v>1042</v>
      </c>
      <c r="B356" s="381" t="s">
        <v>46</v>
      </c>
      <c r="C356" s="382" t="s">
        <v>1043</v>
      </c>
      <c r="D356" s="383" t="s">
        <v>1044</v>
      </c>
      <c r="E356" s="33">
        <v>26800</v>
      </c>
      <c r="F356" s="16" t="s">
        <v>1045</v>
      </c>
      <c r="G356" s="104" t="s">
        <v>20</v>
      </c>
      <c r="H356" s="105">
        <v>26800</v>
      </c>
      <c r="I356" s="104" t="s">
        <v>151</v>
      </c>
      <c r="J356" s="104" t="s">
        <v>1042</v>
      </c>
      <c r="K356" s="104" t="s">
        <v>1046</v>
      </c>
      <c r="L356" s="154">
        <v>46094</v>
      </c>
      <c r="M356" s="184">
        <v>46105</v>
      </c>
      <c r="N356" s="276" t="s">
        <v>23</v>
      </c>
      <c r="O356" s="273"/>
    </row>
    <row r="360" spans="1:15" x14ac:dyDescent="0.25">
      <c r="A360" s="442" t="s">
        <v>1047</v>
      </c>
      <c r="B360" s="443" t="s">
        <v>46</v>
      </c>
      <c r="C360" s="444" t="s">
        <v>237</v>
      </c>
      <c r="D360" s="387" t="s">
        <v>1048</v>
      </c>
      <c r="E360" s="196">
        <v>9760</v>
      </c>
      <c r="F360" s="201" t="s">
        <v>1049</v>
      </c>
      <c r="G360" s="112" t="s">
        <v>20</v>
      </c>
      <c r="H360" s="113">
        <v>2760</v>
      </c>
      <c r="I360" s="112" t="s">
        <v>242</v>
      </c>
      <c r="J360" s="112" t="s">
        <v>1047</v>
      </c>
      <c r="K360" s="112" t="s">
        <v>706</v>
      </c>
      <c r="L360" s="138">
        <v>46094</v>
      </c>
      <c r="M360" s="233">
        <v>46098</v>
      </c>
      <c r="N360" s="742" t="s">
        <v>23</v>
      </c>
      <c r="O360" s="205" t="s">
        <v>1050</v>
      </c>
    </row>
    <row r="361" spans="1:15" x14ac:dyDescent="0.25">
      <c r="A361" s="445"/>
      <c r="B361" s="446"/>
      <c r="C361" s="447"/>
      <c r="E361" s="198"/>
      <c r="F361" s="271" t="s">
        <v>1051</v>
      </c>
      <c r="G361" s="104" t="s">
        <v>36</v>
      </c>
      <c r="H361" s="105">
        <v>7000</v>
      </c>
      <c r="I361" s="104" t="s">
        <v>240</v>
      </c>
      <c r="J361" s="104" t="s">
        <v>1047</v>
      </c>
      <c r="K361" s="104" t="s">
        <v>706</v>
      </c>
      <c r="L361" s="21">
        <v>46094</v>
      </c>
      <c r="M361" s="232">
        <v>46122</v>
      </c>
      <c r="N361" s="743" t="s">
        <v>23</v>
      </c>
      <c r="O361" s="744" t="s">
        <v>76</v>
      </c>
    </row>
    <row r="362" spans="1:15" x14ac:dyDescent="0.3">
      <c r="A362" s="445"/>
      <c r="B362" s="446"/>
      <c r="C362" s="447"/>
      <c r="E362" s="198"/>
      <c r="F362" s="194"/>
      <c r="G362" s="37"/>
      <c r="H362" s="26"/>
      <c r="I362" s="37"/>
      <c r="J362" s="116"/>
      <c r="K362" s="116"/>
      <c r="L362" s="27"/>
      <c r="M362" s="244"/>
      <c r="N362" s="640"/>
      <c r="O362" s="266"/>
    </row>
    <row r="363" spans="1:15" x14ac:dyDescent="0.3">
      <c r="A363" s="448"/>
      <c r="B363" s="449"/>
      <c r="C363" s="450"/>
      <c r="D363" s="391"/>
      <c r="E363" s="199"/>
      <c r="F363" s="195"/>
      <c r="G363" s="102"/>
      <c r="H363" s="101"/>
      <c r="I363" s="102"/>
      <c r="J363" s="191"/>
      <c r="K363" s="191"/>
      <c r="L363" s="121"/>
      <c r="M363" s="230"/>
      <c r="N363" s="641"/>
      <c r="O363" s="697"/>
    </row>
    <row r="364" spans="1:15" x14ac:dyDescent="0.25">
      <c r="A364" s="380" t="s">
        <v>1052</v>
      </c>
      <c r="B364" s="381" t="s">
        <v>120</v>
      </c>
      <c r="C364" s="382" t="s">
        <v>1053</v>
      </c>
      <c r="D364" s="383" t="s">
        <v>1054</v>
      </c>
      <c r="E364" s="32">
        <v>20046</v>
      </c>
      <c r="F364" s="16" t="s">
        <v>1055</v>
      </c>
      <c r="G364" s="104" t="s">
        <v>772</v>
      </c>
      <c r="H364" s="105">
        <v>16046</v>
      </c>
      <c r="I364" s="104" t="s">
        <v>1032</v>
      </c>
      <c r="J364" s="104" t="s">
        <v>1052</v>
      </c>
      <c r="K364" s="104" t="s">
        <v>1053</v>
      </c>
      <c r="L364" s="154">
        <v>46097</v>
      </c>
      <c r="M364" s="154">
        <v>46098</v>
      </c>
      <c r="N364" s="20" t="s">
        <v>23</v>
      </c>
      <c r="O364" s="186" t="s">
        <v>67</v>
      </c>
    </row>
    <row r="365" spans="1:15" x14ac:dyDescent="0.25">
      <c r="A365" s="423"/>
      <c r="E365" s="32"/>
      <c r="F365" s="16" t="s">
        <v>1056</v>
      </c>
      <c r="G365" s="104" t="s">
        <v>1057</v>
      </c>
      <c r="H365" s="105">
        <v>4000</v>
      </c>
      <c r="I365" s="104" t="s">
        <v>1058</v>
      </c>
      <c r="J365" s="104" t="s">
        <v>1052</v>
      </c>
      <c r="K365" s="104" t="s">
        <v>1053</v>
      </c>
      <c r="L365" s="154">
        <v>46097</v>
      </c>
      <c r="M365" s="145" t="s">
        <v>30</v>
      </c>
      <c r="N365" s="20" t="s">
        <v>38</v>
      </c>
      <c r="O365" s="187" t="s">
        <v>76</v>
      </c>
    </row>
    <row r="366" spans="1:15" x14ac:dyDescent="0.3">
      <c r="A366" s="423"/>
      <c r="E366" s="32"/>
      <c r="F366" s="25"/>
      <c r="G366" s="37"/>
      <c r="H366" s="26"/>
      <c r="I366" s="37"/>
      <c r="J366" s="116"/>
      <c r="K366" s="116"/>
      <c r="L366" s="27"/>
      <c r="M366" s="39"/>
      <c r="O366" s="143"/>
    </row>
    <row r="367" spans="1:15" x14ac:dyDescent="0.3">
      <c r="A367" s="388"/>
      <c r="B367" s="389"/>
      <c r="C367" s="390"/>
      <c r="D367" s="391"/>
      <c r="E367" s="88"/>
      <c r="F367" s="100"/>
      <c r="G367" s="102"/>
      <c r="H367" s="101"/>
      <c r="I367" s="102"/>
      <c r="J367" s="191"/>
      <c r="K367" s="191"/>
      <c r="L367" s="121"/>
      <c r="M367" s="122"/>
      <c r="N367" s="89"/>
      <c r="O367" s="144"/>
    </row>
    <row r="368" spans="1:15" x14ac:dyDescent="0.25">
      <c r="A368" s="413" t="s">
        <v>1059</v>
      </c>
      <c r="B368" s="381" t="s">
        <v>120</v>
      </c>
      <c r="C368" s="382" t="s">
        <v>231</v>
      </c>
      <c r="D368" s="383" t="s">
        <v>1060</v>
      </c>
      <c r="E368" s="32">
        <v>62679</v>
      </c>
      <c r="F368" s="16" t="s">
        <v>1061</v>
      </c>
      <c r="G368" s="104" t="s">
        <v>57</v>
      </c>
      <c r="H368" s="350">
        <v>351</v>
      </c>
      <c r="I368" s="104" t="s">
        <v>1062</v>
      </c>
      <c r="J368" s="104" t="s">
        <v>1059</v>
      </c>
      <c r="K368" s="104" t="s">
        <v>231</v>
      </c>
      <c r="L368" s="154">
        <v>46097</v>
      </c>
      <c r="M368" s="145" t="s">
        <v>30</v>
      </c>
      <c r="N368" s="20" t="s">
        <v>31</v>
      </c>
      <c r="O368" s="186" t="s">
        <v>1063</v>
      </c>
    </row>
    <row r="369" spans="1:15" x14ac:dyDescent="0.25">
      <c r="A369" s="415"/>
      <c r="E369" s="32"/>
      <c r="F369" s="16" t="s">
        <v>1064</v>
      </c>
      <c r="G369" s="104" t="s">
        <v>57</v>
      </c>
      <c r="H369" s="105">
        <v>62328</v>
      </c>
      <c r="I369" s="104" t="s">
        <v>1065</v>
      </c>
      <c r="J369" s="104" t="s">
        <v>1059</v>
      </c>
      <c r="K369" s="104" t="s">
        <v>231</v>
      </c>
      <c r="L369" s="154">
        <v>46097</v>
      </c>
      <c r="M369" s="145" t="s">
        <v>30</v>
      </c>
      <c r="N369" s="20" t="s">
        <v>31</v>
      </c>
      <c r="O369" s="186" t="s">
        <v>1066</v>
      </c>
    </row>
    <row r="370" spans="1:15" x14ac:dyDescent="0.3">
      <c r="A370" s="415"/>
      <c r="E370" s="32"/>
      <c r="F370" s="25"/>
      <c r="G370" s="37"/>
      <c r="H370" s="26"/>
      <c r="I370" s="37"/>
      <c r="J370" s="116"/>
      <c r="K370" s="116"/>
      <c r="L370" s="27"/>
      <c r="M370" s="39"/>
      <c r="O370" s="143"/>
    </row>
    <row r="371" spans="1:15" x14ac:dyDescent="0.3">
      <c r="A371" s="417"/>
      <c r="E371" s="32"/>
      <c r="F371" s="25"/>
      <c r="G371" s="37"/>
      <c r="H371" s="26"/>
      <c r="I371" s="37"/>
      <c r="J371" s="116"/>
      <c r="K371" s="116"/>
      <c r="L371" s="27"/>
      <c r="M371" s="39"/>
      <c r="O371" s="143"/>
    </row>
    <row r="372" spans="1:15" x14ac:dyDescent="0.25">
      <c r="A372" s="380" t="s">
        <v>1067</v>
      </c>
      <c r="B372" s="443" t="s">
        <v>46</v>
      </c>
      <c r="C372" s="386" t="s">
        <v>355</v>
      </c>
      <c r="D372" s="387" t="s">
        <v>1068</v>
      </c>
      <c r="E372" s="196">
        <v>305360</v>
      </c>
      <c r="F372" s="201" t="s">
        <v>1069</v>
      </c>
      <c r="G372" s="112" t="s">
        <v>20</v>
      </c>
      <c r="H372" s="113">
        <v>234800</v>
      </c>
      <c r="I372" s="112" t="s">
        <v>1016</v>
      </c>
      <c r="J372" s="112" t="s">
        <v>1067</v>
      </c>
      <c r="K372" s="112" t="s">
        <v>846</v>
      </c>
      <c r="L372" s="176">
        <v>46097</v>
      </c>
      <c r="M372" s="138">
        <v>46133</v>
      </c>
      <c r="N372" s="317" t="s">
        <v>23</v>
      </c>
      <c r="O372" s="205" t="s">
        <v>425</v>
      </c>
    </row>
    <row r="373" spans="1:15" x14ac:dyDescent="0.25">
      <c r="A373" s="423"/>
      <c r="E373" s="198"/>
      <c r="F373" s="271" t="s">
        <v>1070</v>
      </c>
      <c r="G373" s="104" t="s">
        <v>20</v>
      </c>
      <c r="H373" s="105">
        <v>27000</v>
      </c>
      <c r="I373" s="104" t="s">
        <v>769</v>
      </c>
      <c r="J373" s="104" t="s">
        <v>1067</v>
      </c>
      <c r="K373" s="104" t="s">
        <v>846</v>
      </c>
      <c r="L373" s="154">
        <v>46097</v>
      </c>
      <c r="M373" s="20" t="s">
        <v>1071</v>
      </c>
      <c r="N373" s="804" t="s">
        <v>23</v>
      </c>
      <c r="O373" s="321" t="s">
        <v>425</v>
      </c>
    </row>
    <row r="374" spans="1:15" x14ac:dyDescent="0.25">
      <c r="A374" s="423"/>
      <c r="B374" s="389"/>
      <c r="C374" s="390"/>
      <c r="D374" s="391"/>
      <c r="E374" s="199"/>
      <c r="F374" s="282" t="s">
        <v>1072</v>
      </c>
      <c r="G374" s="103" t="s">
        <v>36</v>
      </c>
      <c r="H374" s="107">
        <v>43560</v>
      </c>
      <c r="I374" s="103" t="s">
        <v>190</v>
      </c>
      <c r="J374" s="103" t="s">
        <v>1067</v>
      </c>
      <c r="K374" s="103" t="s">
        <v>846</v>
      </c>
      <c r="L374" s="213">
        <v>46097</v>
      </c>
      <c r="M374" s="171" t="s">
        <v>30</v>
      </c>
      <c r="N374" s="467" t="s">
        <v>38</v>
      </c>
      <c r="O374" s="322" t="s">
        <v>190</v>
      </c>
    </row>
    <row r="375" spans="1:15" x14ac:dyDescent="0.25">
      <c r="A375" s="413" t="s">
        <v>1073</v>
      </c>
      <c r="B375" s="443" t="s">
        <v>46</v>
      </c>
      <c r="C375" s="382" t="s">
        <v>55</v>
      </c>
      <c r="D375" s="383" t="s">
        <v>1074</v>
      </c>
      <c r="E375" s="32">
        <v>31500</v>
      </c>
      <c r="F375" s="16" t="s">
        <v>1075</v>
      </c>
      <c r="G375" s="104" t="s">
        <v>20</v>
      </c>
      <c r="H375" s="105">
        <v>31500</v>
      </c>
      <c r="I375" s="104" t="s">
        <v>146</v>
      </c>
      <c r="J375" s="104" t="s">
        <v>1073</v>
      </c>
      <c r="K375" s="104" t="s">
        <v>477</v>
      </c>
      <c r="L375" s="154">
        <v>46112</v>
      </c>
      <c r="M375" s="75">
        <v>46114</v>
      </c>
      <c r="N375" s="20" t="s">
        <v>23</v>
      </c>
      <c r="O375" s="143"/>
    </row>
    <row r="376" spans="1:15" x14ac:dyDescent="0.3">
      <c r="A376" s="415"/>
      <c r="E376" s="32"/>
      <c r="F376" s="25"/>
      <c r="G376" s="37"/>
      <c r="H376" s="26"/>
      <c r="I376" s="37"/>
      <c r="J376" s="116"/>
      <c r="K376" s="116"/>
      <c r="L376" s="27"/>
      <c r="M376" s="39"/>
      <c r="O376" s="143"/>
    </row>
    <row r="377" spans="1:15" x14ac:dyDescent="0.3">
      <c r="A377" s="417"/>
      <c r="E377" s="32"/>
      <c r="F377" s="25"/>
      <c r="G377" s="37"/>
      <c r="H377" s="26"/>
      <c r="I377" s="37"/>
      <c r="J377" s="116"/>
      <c r="K377" s="116"/>
      <c r="L377" s="27"/>
      <c r="M377" s="39"/>
      <c r="O377" s="143"/>
    </row>
    <row r="378" spans="1:15" x14ac:dyDescent="0.25">
      <c r="A378" s="380" t="s">
        <v>1076</v>
      </c>
      <c r="B378" s="385" t="s">
        <v>16</v>
      </c>
      <c r="C378" s="386" t="s">
        <v>657</v>
      </c>
      <c r="D378" s="387" t="s">
        <v>1077</v>
      </c>
      <c r="E378" s="196">
        <v>1641600</v>
      </c>
      <c r="F378" s="201" t="s">
        <v>1078</v>
      </c>
      <c r="G378" s="112" t="s">
        <v>57</v>
      </c>
      <c r="H378" s="113">
        <v>1641600</v>
      </c>
      <c r="I378" s="112" t="s">
        <v>1079</v>
      </c>
      <c r="J378" s="112" t="s">
        <v>1076</v>
      </c>
      <c r="K378" s="112" t="s">
        <v>657</v>
      </c>
      <c r="L378" s="176">
        <v>46097</v>
      </c>
      <c r="M378" s="176">
        <v>46111</v>
      </c>
      <c r="N378" s="208" t="s">
        <v>23</v>
      </c>
      <c r="O378" s="206" t="s">
        <v>1080</v>
      </c>
    </row>
    <row r="379" spans="1:15" x14ac:dyDescent="0.3">
      <c r="A379" s="423"/>
      <c r="E379" s="298">
        <v>20000</v>
      </c>
      <c r="F379" s="194"/>
      <c r="G379" s="37"/>
      <c r="H379" s="26"/>
      <c r="I379" s="37"/>
      <c r="J379" s="116"/>
      <c r="K379" s="116"/>
      <c r="L379" s="27"/>
      <c r="M379" s="39"/>
      <c r="O379" s="143"/>
    </row>
    <row r="380" spans="1:15" x14ac:dyDescent="0.3">
      <c r="A380" s="388"/>
      <c r="B380" s="389"/>
      <c r="C380" s="390"/>
      <c r="D380" s="391"/>
      <c r="E380" s="199"/>
      <c r="F380" s="195"/>
      <c r="G380" s="102"/>
      <c r="H380" s="101"/>
      <c r="I380" s="102"/>
      <c r="J380" s="191"/>
      <c r="K380" s="191"/>
      <c r="L380" s="121"/>
      <c r="M380" s="122"/>
      <c r="N380" s="89"/>
      <c r="O380" s="144"/>
    </row>
    <row r="381" spans="1:15" x14ac:dyDescent="0.25">
      <c r="A381" s="413" t="s">
        <v>1081</v>
      </c>
      <c r="B381" s="381" t="s">
        <v>302</v>
      </c>
      <c r="C381" s="382" t="s">
        <v>1082</v>
      </c>
      <c r="D381" s="383" t="s">
        <v>1083</v>
      </c>
      <c r="E381" s="32">
        <v>71000</v>
      </c>
      <c r="F381" s="16" t="s">
        <v>1084</v>
      </c>
      <c r="G381" s="104" t="s">
        <v>94</v>
      </c>
      <c r="H381" s="105">
        <v>57000</v>
      </c>
      <c r="I381" s="104" t="s">
        <v>25</v>
      </c>
      <c r="J381" s="104" t="s">
        <v>1081</v>
      </c>
      <c r="K381" s="104" t="s">
        <v>1082</v>
      </c>
      <c r="L381" s="154">
        <v>46099</v>
      </c>
      <c r="M381" s="184">
        <v>46100</v>
      </c>
      <c r="N381" s="276" t="s">
        <v>23</v>
      </c>
      <c r="O381" s="143"/>
    </row>
    <row r="382" spans="1:15" x14ac:dyDescent="0.25">
      <c r="A382" s="415"/>
      <c r="E382" s="32"/>
      <c r="F382" s="16" t="s">
        <v>1085</v>
      </c>
      <c r="G382" s="104" t="s">
        <v>94</v>
      </c>
      <c r="H382" s="105">
        <v>14000</v>
      </c>
      <c r="I382" s="104" t="s">
        <v>1086</v>
      </c>
      <c r="J382" s="104" t="s">
        <v>1081</v>
      </c>
      <c r="K382" s="104" t="s">
        <v>1082</v>
      </c>
      <c r="L382" s="154">
        <v>46099</v>
      </c>
      <c r="M382" s="184">
        <v>46100</v>
      </c>
      <c r="N382" s="276" t="s">
        <v>23</v>
      </c>
      <c r="O382" s="143"/>
    </row>
    <row r="383" spans="1:15" x14ac:dyDescent="0.3">
      <c r="A383" s="417"/>
      <c r="E383" s="32"/>
      <c r="F383" s="25"/>
      <c r="G383" s="37"/>
      <c r="H383" s="26"/>
      <c r="I383" s="37"/>
      <c r="J383" s="116"/>
      <c r="K383" s="116"/>
      <c r="L383" s="27"/>
      <c r="M383" s="39"/>
      <c r="O383" s="143"/>
    </row>
    <row r="384" spans="1:15" x14ac:dyDescent="0.25">
      <c r="A384" s="380" t="s">
        <v>1087</v>
      </c>
      <c r="B384" s="385" t="s">
        <v>46</v>
      </c>
      <c r="C384" s="451" t="s">
        <v>355</v>
      </c>
      <c r="D384" s="452" t="s">
        <v>1088</v>
      </c>
      <c r="E384" s="128">
        <v>5092203.04</v>
      </c>
      <c r="F384" s="112" t="s">
        <v>1089</v>
      </c>
      <c r="G384" s="112" t="s">
        <v>57</v>
      </c>
      <c r="H384" s="113">
        <v>4205900</v>
      </c>
      <c r="I384" s="112" t="s">
        <v>867</v>
      </c>
      <c r="J384" s="112" t="s">
        <v>1087</v>
      </c>
      <c r="K384" s="112" t="s">
        <v>846</v>
      </c>
      <c r="L384" s="176">
        <v>46099</v>
      </c>
      <c r="M384" s="146" t="s">
        <v>30</v>
      </c>
      <c r="N384" s="208" t="s">
        <v>31</v>
      </c>
      <c r="O384" s="206" t="s">
        <v>1080</v>
      </c>
    </row>
    <row r="385" spans="1:15" x14ac:dyDescent="0.25">
      <c r="A385" s="423"/>
      <c r="E385" s="129"/>
      <c r="F385" s="104" t="s">
        <v>1090</v>
      </c>
      <c r="G385" s="104" t="s">
        <v>50</v>
      </c>
      <c r="H385" s="105">
        <v>170000</v>
      </c>
      <c r="I385" s="104" t="s">
        <v>1091</v>
      </c>
      <c r="J385" s="104" t="s">
        <v>1087</v>
      </c>
      <c r="K385" s="104" t="s">
        <v>846</v>
      </c>
      <c r="L385" s="154">
        <v>46099</v>
      </c>
      <c r="M385" s="154">
        <v>46112</v>
      </c>
      <c r="N385" s="20" t="s">
        <v>23</v>
      </c>
      <c r="O385" s="143"/>
    </row>
    <row r="386" spans="1:15" x14ac:dyDescent="0.25">
      <c r="A386" s="423"/>
      <c r="E386" s="129"/>
      <c r="F386" s="104"/>
      <c r="G386" s="104"/>
      <c r="H386" s="105"/>
      <c r="I386" s="104"/>
      <c r="J386" s="104"/>
      <c r="K386" s="104"/>
      <c r="L386" s="154"/>
      <c r="M386" s="145"/>
      <c r="N386" s="20"/>
      <c r="O386" s="143"/>
    </row>
    <row r="387" spans="1:15" x14ac:dyDescent="0.3">
      <c r="A387" s="388"/>
      <c r="B387" s="389"/>
      <c r="C387" s="390"/>
      <c r="D387" s="391"/>
      <c r="E387" s="130"/>
      <c r="F387" s="100"/>
      <c r="G387" s="102"/>
      <c r="H387" s="101"/>
      <c r="I387" s="102"/>
      <c r="J387" s="191"/>
      <c r="K387" s="191"/>
      <c r="L387" s="372"/>
      <c r="M387" s="373"/>
      <c r="N387" s="89"/>
      <c r="O387" s="144"/>
    </row>
    <row r="388" spans="1:15" x14ac:dyDescent="0.25">
      <c r="A388" s="413" t="s">
        <v>1092</v>
      </c>
      <c r="B388" s="381" t="s">
        <v>16</v>
      </c>
      <c r="C388" s="382" t="s">
        <v>870</v>
      </c>
      <c r="D388" s="383" t="s">
        <v>1093</v>
      </c>
      <c r="E388" s="32">
        <v>123900</v>
      </c>
      <c r="F388" s="16" t="s">
        <v>1094</v>
      </c>
      <c r="G388" s="104" t="s">
        <v>140</v>
      </c>
      <c r="H388" s="105">
        <v>110700</v>
      </c>
      <c r="I388" s="104" t="s">
        <v>789</v>
      </c>
      <c r="J388" s="104" t="s">
        <v>1092</v>
      </c>
      <c r="K388" s="104" t="s">
        <v>875</v>
      </c>
      <c r="L388" s="154">
        <v>46100</v>
      </c>
      <c r="M388" s="746">
        <v>46133</v>
      </c>
      <c r="N388" s="20" t="s">
        <v>23</v>
      </c>
      <c r="O388" s="143"/>
    </row>
    <row r="389" spans="1:15" x14ac:dyDescent="0.25">
      <c r="A389" s="415"/>
      <c r="E389" s="32"/>
      <c r="F389" s="16" t="s">
        <v>1095</v>
      </c>
      <c r="G389" s="104" t="s">
        <v>36</v>
      </c>
      <c r="H389" s="105">
        <v>13200</v>
      </c>
      <c r="I389" s="104" t="s">
        <v>190</v>
      </c>
      <c r="J389" s="104" t="s">
        <v>1092</v>
      </c>
      <c r="K389" s="104" t="s">
        <v>875</v>
      </c>
      <c r="L389" s="154">
        <v>46106</v>
      </c>
      <c r="M389" s="145" t="s">
        <v>30</v>
      </c>
      <c r="N389" s="20" t="s">
        <v>38</v>
      </c>
      <c r="O389" s="143"/>
    </row>
    <row r="390" spans="1:15" x14ac:dyDescent="0.3">
      <c r="A390" s="417"/>
      <c r="E390" s="32"/>
      <c r="F390" s="25"/>
      <c r="G390" s="37"/>
      <c r="H390" s="26"/>
      <c r="I390" s="37"/>
      <c r="J390" s="116"/>
      <c r="K390" s="116"/>
      <c r="L390" s="27"/>
      <c r="M390" s="39"/>
      <c r="O390" s="143"/>
    </row>
    <row r="391" spans="1:15" x14ac:dyDescent="0.25">
      <c r="A391" s="380" t="s">
        <v>1096</v>
      </c>
      <c r="B391" s="385" t="s">
        <v>16</v>
      </c>
      <c r="C391" s="386" t="s">
        <v>1097</v>
      </c>
      <c r="D391" s="387" t="s">
        <v>1098</v>
      </c>
      <c r="E391" s="196">
        <v>95500</v>
      </c>
      <c r="F391" s="201" t="s">
        <v>1099</v>
      </c>
      <c r="G391" s="112" t="s">
        <v>1100</v>
      </c>
      <c r="H391" s="113">
        <v>95500</v>
      </c>
      <c r="I391" s="112" t="s">
        <v>1101</v>
      </c>
      <c r="J391" s="112" t="s">
        <v>1096</v>
      </c>
      <c r="K391" s="112" t="s">
        <v>220</v>
      </c>
      <c r="L391" s="176">
        <v>46100</v>
      </c>
      <c r="M391" s="176">
        <v>46112</v>
      </c>
      <c r="N391" s="208" t="s">
        <v>23</v>
      </c>
      <c r="O391" s="142"/>
    </row>
    <row r="392" spans="1:15" x14ac:dyDescent="0.3">
      <c r="A392" s="423"/>
      <c r="E392" s="198"/>
      <c r="F392" s="194"/>
      <c r="G392" s="37"/>
      <c r="H392" s="26"/>
      <c r="I392" s="37"/>
      <c r="J392" s="116"/>
      <c r="K392" s="116"/>
      <c r="L392" s="27"/>
      <c r="M392" s="39"/>
      <c r="O392" s="143"/>
    </row>
    <row r="393" spans="1:15" x14ac:dyDescent="0.3">
      <c r="A393" s="423"/>
      <c r="B393" s="389"/>
      <c r="C393" s="390"/>
      <c r="D393" s="391"/>
      <c r="E393" s="199"/>
      <c r="F393" s="195"/>
      <c r="G393" s="102"/>
      <c r="H393" s="101"/>
      <c r="I393" s="102"/>
      <c r="J393" s="191"/>
      <c r="K393" s="191"/>
      <c r="L393" s="121"/>
      <c r="M393" s="122"/>
      <c r="N393" s="89"/>
      <c r="O393" s="144"/>
    </row>
    <row r="394" spans="1:15" x14ac:dyDescent="0.25">
      <c r="A394" s="413" t="s">
        <v>1102</v>
      </c>
      <c r="B394" s="385" t="s">
        <v>16</v>
      </c>
      <c r="C394" s="386" t="s">
        <v>1097</v>
      </c>
      <c r="D394" s="383" t="s">
        <v>1103</v>
      </c>
      <c r="E394" s="347">
        <v>49600</v>
      </c>
      <c r="F394" s="16" t="s">
        <v>1104</v>
      </c>
      <c r="G394" s="104" t="s">
        <v>223</v>
      </c>
      <c r="H394" s="105">
        <v>49600</v>
      </c>
      <c r="I394" s="104" t="s">
        <v>224</v>
      </c>
      <c r="J394" s="104" t="s">
        <v>1102</v>
      </c>
      <c r="K394" s="104" t="s">
        <v>220</v>
      </c>
      <c r="L394" s="154">
        <v>46100</v>
      </c>
      <c r="M394" s="154">
        <v>46104</v>
      </c>
      <c r="N394" s="20" t="s">
        <v>23</v>
      </c>
      <c r="O394" s="186" t="s">
        <v>98</v>
      </c>
    </row>
    <row r="395" spans="1:15" x14ac:dyDescent="0.3">
      <c r="A395" s="415"/>
      <c r="E395" s="260">
        <v>1137.43</v>
      </c>
      <c r="F395" s="25"/>
      <c r="G395" s="37"/>
      <c r="H395" s="26"/>
      <c r="I395" s="37"/>
      <c r="J395" s="116"/>
      <c r="K395" s="116"/>
      <c r="L395" s="27"/>
      <c r="M395" s="39"/>
      <c r="O395" s="143"/>
    </row>
    <row r="396" spans="1:15" x14ac:dyDescent="0.3">
      <c r="A396" s="417"/>
      <c r="E396" s="32"/>
      <c r="F396" s="25"/>
      <c r="G396" s="37"/>
      <c r="H396" s="26"/>
      <c r="I396" s="37"/>
      <c r="J396" s="116"/>
      <c r="K396" s="116"/>
      <c r="L396" s="27"/>
      <c r="M396" s="39"/>
      <c r="O396" s="143"/>
    </row>
    <row r="397" spans="1:15" x14ac:dyDescent="0.25">
      <c r="A397" s="380" t="s">
        <v>1105</v>
      </c>
      <c r="B397" s="385" t="s">
        <v>16</v>
      </c>
      <c r="C397" s="386" t="s">
        <v>417</v>
      </c>
      <c r="D397" s="387" t="s">
        <v>1106</v>
      </c>
      <c r="E397" s="196">
        <v>54000</v>
      </c>
      <c r="F397" s="201" t="s">
        <v>1107</v>
      </c>
      <c r="G397" s="112" t="s">
        <v>74</v>
      </c>
      <c r="H397" s="113">
        <v>54000</v>
      </c>
      <c r="I397" s="112" t="s">
        <v>516</v>
      </c>
      <c r="J397" s="112" t="s">
        <v>1105</v>
      </c>
      <c r="K397" s="112" t="s">
        <v>417</v>
      </c>
      <c r="L397" s="176">
        <v>46100</v>
      </c>
      <c r="M397" s="176">
        <v>46107</v>
      </c>
      <c r="N397" s="208" t="s">
        <v>23</v>
      </c>
      <c r="O397" s="142"/>
    </row>
    <row r="398" spans="1:15" x14ac:dyDescent="0.3">
      <c r="A398" s="423"/>
      <c r="E398" s="198"/>
      <c r="F398" s="194"/>
      <c r="G398" s="37"/>
      <c r="H398" s="26"/>
      <c r="I398" s="37"/>
      <c r="J398" s="116"/>
      <c r="K398" s="116"/>
      <c r="L398" s="27"/>
      <c r="M398" s="39"/>
      <c r="O398" s="143"/>
    </row>
    <row r="399" spans="1:15" x14ac:dyDescent="0.3">
      <c r="A399" s="388"/>
      <c r="B399" s="389"/>
      <c r="C399" s="390"/>
      <c r="D399" s="391"/>
      <c r="E399" s="199"/>
      <c r="F399" s="195"/>
      <c r="G399" s="102"/>
      <c r="H399" s="101"/>
      <c r="I399" s="102"/>
      <c r="J399" s="191"/>
      <c r="K399" s="191"/>
      <c r="L399" s="121"/>
      <c r="M399" s="122"/>
      <c r="N399" s="89"/>
      <c r="O399" s="144"/>
    </row>
    <row r="400" spans="1:15" x14ac:dyDescent="0.25">
      <c r="A400" s="380" t="s">
        <v>1108</v>
      </c>
      <c r="B400" s="385" t="s">
        <v>16</v>
      </c>
      <c r="C400" s="386" t="s">
        <v>1109</v>
      </c>
      <c r="D400" s="387" t="s">
        <v>1110</v>
      </c>
      <c r="E400" s="81">
        <v>19500</v>
      </c>
      <c r="F400" s="16" t="s">
        <v>1111</v>
      </c>
      <c r="G400" s="104" t="s">
        <v>895</v>
      </c>
      <c r="H400" s="105">
        <v>19500</v>
      </c>
      <c r="I400" s="104" t="s">
        <v>1112</v>
      </c>
      <c r="J400" s="104" t="s">
        <v>1108</v>
      </c>
      <c r="K400" s="104" t="s">
        <v>1113</v>
      </c>
      <c r="L400" s="154">
        <v>46100</v>
      </c>
      <c r="M400" s="154">
        <v>46116</v>
      </c>
      <c r="N400" s="20" t="s">
        <v>23</v>
      </c>
      <c r="O400" s="142"/>
    </row>
    <row r="401" spans="1:15" x14ac:dyDescent="0.3">
      <c r="A401" s="423"/>
      <c r="E401" s="32"/>
      <c r="F401" s="25"/>
      <c r="G401" s="37"/>
      <c r="H401" s="26"/>
      <c r="I401" s="37"/>
      <c r="J401" s="116"/>
      <c r="K401" s="116"/>
      <c r="L401" s="27"/>
      <c r="M401" s="39"/>
      <c r="O401" s="143"/>
    </row>
    <row r="402" spans="1:15" x14ac:dyDescent="0.3">
      <c r="A402" s="388"/>
      <c r="B402" s="389"/>
      <c r="C402" s="390"/>
      <c r="D402" s="391"/>
      <c r="E402" s="88"/>
      <c r="F402" s="100"/>
      <c r="G402" s="102"/>
      <c r="H402" s="101"/>
      <c r="I402" s="102"/>
      <c r="J402" s="191"/>
      <c r="K402" s="191"/>
      <c r="L402" s="121"/>
      <c r="M402" s="122"/>
      <c r="N402" s="89"/>
      <c r="O402" s="144"/>
    </row>
    <row r="403" spans="1:15" x14ac:dyDescent="0.3">
      <c r="A403" s="413" t="s">
        <v>1114</v>
      </c>
      <c r="B403" s="385" t="s">
        <v>46</v>
      </c>
      <c r="C403" s="382" t="s">
        <v>680</v>
      </c>
      <c r="D403" s="383" t="s">
        <v>276</v>
      </c>
      <c r="E403" s="32">
        <v>0</v>
      </c>
      <c r="F403" s="25"/>
      <c r="G403" s="37"/>
      <c r="H403" s="26"/>
      <c r="I403" s="37"/>
      <c r="J403" s="116"/>
      <c r="K403" s="116"/>
      <c r="L403" s="27"/>
      <c r="M403" s="39"/>
      <c r="O403" s="143"/>
    </row>
    <row r="404" spans="1:15" x14ac:dyDescent="0.3">
      <c r="A404" s="415"/>
      <c r="E404" s="32"/>
      <c r="F404" s="25"/>
      <c r="G404" s="37"/>
      <c r="H404" s="26"/>
      <c r="I404" s="37"/>
      <c r="J404" s="116"/>
      <c r="K404" s="116"/>
      <c r="L404" s="27"/>
      <c r="M404" s="39"/>
      <c r="O404" s="143"/>
    </row>
    <row r="405" spans="1:15" x14ac:dyDescent="0.3">
      <c r="A405" s="415"/>
      <c r="E405" s="32"/>
      <c r="F405" s="25"/>
      <c r="G405" s="37"/>
      <c r="H405" s="26"/>
      <c r="I405" s="37"/>
      <c r="J405" s="116"/>
      <c r="K405" s="116"/>
      <c r="L405" s="27"/>
      <c r="M405" s="39"/>
      <c r="O405" s="143"/>
    </row>
    <row r="406" spans="1:15" x14ac:dyDescent="0.3">
      <c r="A406" s="417"/>
      <c r="E406" s="32"/>
      <c r="F406" s="25"/>
      <c r="G406" s="37"/>
      <c r="H406" s="26"/>
      <c r="I406" s="37"/>
      <c r="J406" s="116"/>
      <c r="K406" s="116"/>
      <c r="L406" s="27"/>
      <c r="M406" s="39"/>
      <c r="O406" s="143"/>
    </row>
    <row r="407" spans="1:15" x14ac:dyDescent="0.3">
      <c r="A407" s="380" t="s">
        <v>1115</v>
      </c>
      <c r="B407" s="385" t="s">
        <v>16</v>
      </c>
      <c r="C407" s="386" t="s">
        <v>795</v>
      </c>
      <c r="D407" s="387" t="s">
        <v>1116</v>
      </c>
      <c r="E407" s="81">
        <v>0</v>
      </c>
      <c r="F407" s="95"/>
      <c r="G407" s="97"/>
      <c r="H407" s="96"/>
      <c r="I407" s="97"/>
      <c r="J407" s="118"/>
      <c r="K407" s="118"/>
      <c r="L407" s="119"/>
      <c r="M407" s="149"/>
      <c r="N407" s="82"/>
      <c r="O407" s="142"/>
    </row>
    <row r="408" spans="1:15" x14ac:dyDescent="0.3">
      <c r="A408" s="423"/>
      <c r="E408" s="32"/>
      <c r="F408" s="25"/>
      <c r="G408" s="37"/>
      <c r="H408" s="26"/>
      <c r="I408" s="37"/>
      <c r="J408" s="116"/>
      <c r="K408" s="116"/>
      <c r="L408" s="27"/>
      <c r="M408" s="39"/>
      <c r="O408" s="143"/>
    </row>
    <row r="409" spans="1:15" x14ac:dyDescent="0.3">
      <c r="A409" s="423"/>
      <c r="E409" s="32"/>
      <c r="F409" s="25"/>
      <c r="G409" s="37"/>
      <c r="H409" s="26"/>
      <c r="I409" s="37"/>
      <c r="J409" s="116"/>
      <c r="K409" s="116"/>
      <c r="L409" s="27"/>
      <c r="M409" s="39"/>
      <c r="O409" s="143"/>
    </row>
    <row r="410" spans="1:15" x14ac:dyDescent="0.3">
      <c r="A410" s="388"/>
      <c r="B410" s="389"/>
      <c r="C410" s="390"/>
      <c r="D410" s="391"/>
      <c r="E410" s="88"/>
      <c r="F410" s="100"/>
      <c r="G410" s="102"/>
      <c r="H410" s="101"/>
      <c r="I410" s="102"/>
      <c r="J410" s="191"/>
      <c r="K410" s="191"/>
      <c r="L410" s="121"/>
      <c r="M410" s="122"/>
      <c r="N410" s="89"/>
      <c r="O410" s="144"/>
    </row>
    <row r="411" spans="1:15" x14ac:dyDescent="0.25">
      <c r="A411" s="413" t="s">
        <v>1117</v>
      </c>
      <c r="B411" s="381" t="s">
        <v>120</v>
      </c>
      <c r="C411" s="382" t="s">
        <v>137</v>
      </c>
      <c r="D411" s="383" t="s">
        <v>1118</v>
      </c>
      <c r="E411" s="347">
        <v>2154</v>
      </c>
      <c r="F411" s="16" t="s">
        <v>1119</v>
      </c>
      <c r="G411" s="104" t="s">
        <v>20</v>
      </c>
      <c r="H411" s="105">
        <v>2154</v>
      </c>
      <c r="I411" s="104" t="s">
        <v>759</v>
      </c>
      <c r="J411" s="104" t="s">
        <v>1117</v>
      </c>
      <c r="K411" s="104" t="s">
        <v>473</v>
      </c>
      <c r="L411" s="154">
        <v>46101</v>
      </c>
      <c r="M411" s="154">
        <v>46104</v>
      </c>
      <c r="N411" s="20" t="s">
        <v>23</v>
      </c>
      <c r="O411" s="143"/>
    </row>
    <row r="412" spans="1:15" x14ac:dyDescent="0.3">
      <c r="A412" s="415"/>
      <c r="E412" s="260">
        <v>410</v>
      </c>
      <c r="F412" s="25"/>
      <c r="G412" s="37"/>
      <c r="H412" s="26"/>
      <c r="I412" s="37"/>
      <c r="J412" s="116"/>
      <c r="K412" s="116"/>
      <c r="L412" s="27"/>
      <c r="M412" s="39"/>
      <c r="O412" s="143"/>
    </row>
    <row r="413" spans="1:15" x14ac:dyDescent="0.3">
      <c r="A413" s="415"/>
      <c r="E413" s="32"/>
      <c r="F413" s="25"/>
      <c r="G413" s="37"/>
      <c r="H413" s="26"/>
      <c r="I413" s="37"/>
      <c r="J413" s="116"/>
      <c r="K413" s="116"/>
      <c r="L413" s="27"/>
      <c r="M413" s="39"/>
      <c r="O413" s="143"/>
    </row>
    <row r="414" spans="1:15" x14ac:dyDescent="0.3">
      <c r="A414" s="417"/>
      <c r="E414" s="32"/>
      <c r="F414" s="25"/>
      <c r="G414" s="37"/>
      <c r="H414" s="26"/>
      <c r="I414" s="37"/>
      <c r="J414" s="116"/>
      <c r="K414" s="116"/>
      <c r="L414" s="27"/>
      <c r="M414" s="39"/>
      <c r="O414" s="143"/>
    </row>
    <row r="415" spans="1:15" x14ac:dyDescent="0.25">
      <c r="A415" s="453" t="s">
        <v>1120</v>
      </c>
      <c r="B415" s="443" t="s">
        <v>120</v>
      </c>
      <c r="C415" s="444" t="s">
        <v>1121</v>
      </c>
      <c r="D415" s="387" t="s">
        <v>1122</v>
      </c>
      <c r="E415" s="196">
        <v>5500</v>
      </c>
      <c r="F415" s="201" t="s">
        <v>1123</v>
      </c>
      <c r="G415" s="112" t="s">
        <v>50</v>
      </c>
      <c r="H415" s="113">
        <v>5500</v>
      </c>
      <c r="I415" s="112" t="s">
        <v>420</v>
      </c>
      <c r="J415" s="112" t="s">
        <v>1120</v>
      </c>
      <c r="K415" s="112" t="s">
        <v>1124</v>
      </c>
      <c r="L415" s="176">
        <v>46104</v>
      </c>
      <c r="M415" s="176">
        <v>46112</v>
      </c>
      <c r="N415" s="208" t="s">
        <v>23</v>
      </c>
      <c r="O415" s="142"/>
    </row>
    <row r="416" spans="1:15" x14ac:dyDescent="0.3">
      <c r="A416" s="454"/>
      <c r="B416" s="446"/>
      <c r="C416" s="447"/>
      <c r="E416" s="198"/>
      <c r="F416" s="194"/>
      <c r="G416" s="37"/>
      <c r="H416" s="26"/>
      <c r="I416" s="37"/>
      <c r="J416" s="116"/>
      <c r="K416" s="116"/>
      <c r="L416" s="27"/>
      <c r="M416" s="39"/>
      <c r="O416" s="143"/>
    </row>
    <row r="417" spans="1:15" x14ac:dyDescent="0.3">
      <c r="A417" s="445"/>
      <c r="B417" s="446"/>
      <c r="C417" s="447"/>
      <c r="E417" s="198"/>
      <c r="F417" s="194"/>
      <c r="G417" s="37"/>
      <c r="H417" s="26"/>
      <c r="I417" s="37"/>
      <c r="J417" s="116"/>
      <c r="K417" s="116"/>
      <c r="L417" s="27"/>
      <c r="M417" s="39"/>
      <c r="O417" s="143"/>
    </row>
    <row r="418" spans="1:15" x14ac:dyDescent="0.3">
      <c r="A418" s="445"/>
      <c r="B418" s="449"/>
      <c r="C418" s="450"/>
      <c r="D418" s="391"/>
      <c r="E418" s="199"/>
      <c r="F418" s="195"/>
      <c r="G418" s="102"/>
      <c r="H418" s="101"/>
      <c r="I418" s="102"/>
      <c r="J418" s="191"/>
      <c r="K418" s="191"/>
      <c r="L418" s="121"/>
      <c r="M418" s="122"/>
      <c r="N418" s="89"/>
      <c r="O418" s="144"/>
    </row>
    <row r="419" spans="1:15" x14ac:dyDescent="0.25">
      <c r="A419" s="413" t="s">
        <v>1125</v>
      </c>
      <c r="B419" s="381" t="s">
        <v>120</v>
      </c>
      <c r="C419" s="382" t="s">
        <v>344</v>
      </c>
      <c r="D419" s="383" t="s">
        <v>1126</v>
      </c>
      <c r="E419" s="32">
        <v>10747.66</v>
      </c>
      <c r="F419" s="16" t="s">
        <v>1127</v>
      </c>
      <c r="G419" s="104" t="s">
        <v>650</v>
      </c>
      <c r="H419" s="105">
        <v>6261.68</v>
      </c>
      <c r="I419" s="104" t="s">
        <v>1128</v>
      </c>
      <c r="J419" s="104" t="s">
        <v>1125</v>
      </c>
      <c r="K419" s="104" t="s">
        <v>344</v>
      </c>
      <c r="L419" s="154">
        <v>46104</v>
      </c>
      <c r="M419" s="154">
        <v>46111</v>
      </c>
      <c r="N419" s="20" t="s">
        <v>23</v>
      </c>
      <c r="O419" s="143"/>
    </row>
    <row r="420" spans="1:15" x14ac:dyDescent="0.25">
      <c r="A420" s="415"/>
      <c r="E420" s="32"/>
      <c r="F420" s="16" t="s">
        <v>1129</v>
      </c>
      <c r="G420" s="104" t="s">
        <v>1130</v>
      </c>
      <c r="H420" s="105">
        <v>4485.9799999999996</v>
      </c>
      <c r="I420" s="104" t="s">
        <v>1131</v>
      </c>
      <c r="J420" s="104" t="s">
        <v>1125</v>
      </c>
      <c r="K420" s="104" t="s">
        <v>344</v>
      </c>
      <c r="L420" s="154">
        <v>46104</v>
      </c>
      <c r="M420" s="154">
        <v>46111</v>
      </c>
      <c r="N420" s="20" t="s">
        <v>23</v>
      </c>
      <c r="O420" s="143"/>
    </row>
    <row r="421" spans="1:15" x14ac:dyDescent="0.3">
      <c r="A421" s="415"/>
      <c r="E421" s="32"/>
      <c r="F421" s="25"/>
      <c r="G421" s="37"/>
      <c r="H421" s="26"/>
      <c r="I421" s="37"/>
      <c r="J421" s="116"/>
      <c r="K421" s="116"/>
      <c r="L421" s="27"/>
      <c r="M421" s="376"/>
      <c r="O421" s="143"/>
    </row>
    <row r="422" spans="1:15" x14ac:dyDescent="0.3">
      <c r="A422" s="417"/>
      <c r="E422" s="32"/>
      <c r="F422" s="25"/>
      <c r="G422" s="37"/>
      <c r="H422" s="26"/>
      <c r="I422" s="37"/>
      <c r="J422" s="116"/>
      <c r="K422" s="116"/>
      <c r="L422" s="27"/>
      <c r="M422" s="376"/>
      <c r="O422" s="143"/>
    </row>
    <row r="423" spans="1:15" x14ac:dyDescent="0.25">
      <c r="A423" s="380" t="s">
        <v>1132</v>
      </c>
      <c r="B423" s="385" t="s">
        <v>16</v>
      </c>
      <c r="C423" s="386" t="s">
        <v>55</v>
      </c>
      <c r="D423" s="387" t="s">
        <v>1133</v>
      </c>
      <c r="E423" s="196">
        <v>1821100</v>
      </c>
      <c r="F423" s="201" t="s">
        <v>1134</v>
      </c>
      <c r="G423" s="112" t="s">
        <v>20</v>
      </c>
      <c r="H423" s="113">
        <v>1501000</v>
      </c>
      <c r="I423" s="112" t="s">
        <v>1016</v>
      </c>
      <c r="J423" s="112" t="s">
        <v>1132</v>
      </c>
      <c r="K423" s="112" t="s">
        <v>1135</v>
      </c>
      <c r="L423" s="176">
        <v>46107</v>
      </c>
      <c r="M423" s="146" t="s">
        <v>30</v>
      </c>
      <c r="N423" s="208" t="s">
        <v>31</v>
      </c>
      <c r="O423" s="206" t="s">
        <v>1136</v>
      </c>
    </row>
    <row r="424" spans="1:15" x14ac:dyDescent="0.25">
      <c r="A424" s="423"/>
      <c r="E424" s="198"/>
      <c r="F424" s="271" t="s">
        <v>1137</v>
      </c>
      <c r="G424" s="104" t="s">
        <v>20</v>
      </c>
      <c r="H424" s="105">
        <v>57200</v>
      </c>
      <c r="I424" s="104" t="s">
        <v>1138</v>
      </c>
      <c r="J424" s="104" t="s">
        <v>1132</v>
      </c>
      <c r="K424" s="104" t="s">
        <v>1135</v>
      </c>
      <c r="L424" s="154">
        <v>46107</v>
      </c>
      <c r="M424" s="145" t="s">
        <v>30</v>
      </c>
      <c r="N424" s="20" t="s">
        <v>31</v>
      </c>
      <c r="O424" s="756" t="s">
        <v>1136</v>
      </c>
    </row>
    <row r="425" spans="1:15" x14ac:dyDescent="0.25">
      <c r="A425" s="423"/>
      <c r="E425" s="198"/>
      <c r="F425" s="16" t="s">
        <v>1139</v>
      </c>
      <c r="G425" s="104" t="s">
        <v>36</v>
      </c>
      <c r="H425" s="105">
        <v>262900</v>
      </c>
      <c r="I425" s="104" t="s">
        <v>190</v>
      </c>
      <c r="J425" s="104" t="s">
        <v>1132</v>
      </c>
      <c r="K425" s="104" t="s">
        <v>1135</v>
      </c>
      <c r="L425" s="154">
        <v>46120</v>
      </c>
      <c r="M425" s="145" t="s">
        <v>30</v>
      </c>
      <c r="N425" s="145" t="s">
        <v>38</v>
      </c>
      <c r="O425" s="143"/>
    </row>
    <row r="426" spans="1:15" x14ac:dyDescent="0.3">
      <c r="A426" s="388"/>
      <c r="B426" s="389"/>
      <c r="C426" s="390"/>
      <c r="D426" s="391"/>
      <c r="E426" s="199"/>
      <c r="F426" s="195"/>
      <c r="G426" s="102"/>
      <c r="H426" s="101"/>
      <c r="I426" s="102"/>
      <c r="J426" s="191"/>
      <c r="K426" s="191"/>
      <c r="L426" s="121"/>
      <c r="M426" s="122"/>
      <c r="N426" s="89"/>
      <c r="O426" s="144"/>
    </row>
    <row r="427" spans="1:15" x14ac:dyDescent="0.3">
      <c r="A427" s="413" t="s">
        <v>1140</v>
      </c>
      <c r="B427" s="385" t="s">
        <v>16</v>
      </c>
      <c r="C427" s="382" t="s">
        <v>1141</v>
      </c>
      <c r="D427" s="383" t="s">
        <v>1142</v>
      </c>
      <c r="E427" s="76"/>
      <c r="F427" s="25"/>
      <c r="G427" s="37"/>
      <c r="H427" s="26"/>
      <c r="I427" s="37"/>
      <c r="J427" s="116"/>
      <c r="K427" s="116"/>
      <c r="L427" s="27"/>
      <c r="M427" s="39"/>
      <c r="O427" s="143"/>
    </row>
    <row r="428" spans="1:15" x14ac:dyDescent="0.3">
      <c r="A428" s="415"/>
      <c r="E428" s="32"/>
      <c r="F428" s="25"/>
      <c r="G428" s="37"/>
      <c r="H428" s="26"/>
      <c r="I428" s="37"/>
      <c r="J428" s="116"/>
      <c r="K428" s="116"/>
      <c r="L428" s="27"/>
      <c r="M428" s="39"/>
      <c r="O428" s="143"/>
    </row>
    <row r="429" spans="1:15" x14ac:dyDescent="0.3">
      <c r="A429" s="415"/>
      <c r="E429" s="32"/>
      <c r="F429" s="25"/>
      <c r="G429" s="37"/>
      <c r="H429" s="26"/>
      <c r="I429" s="37"/>
      <c r="J429" s="116"/>
      <c r="K429" s="116"/>
      <c r="L429" s="27"/>
      <c r="M429" s="39"/>
      <c r="O429" s="143"/>
    </row>
    <row r="430" spans="1:15" x14ac:dyDescent="0.3">
      <c r="A430" s="417"/>
      <c r="E430" s="32"/>
      <c r="F430" s="25"/>
      <c r="G430" s="37"/>
      <c r="H430" s="26"/>
      <c r="I430" s="37"/>
      <c r="J430" s="116"/>
      <c r="K430" s="116"/>
      <c r="L430" s="27"/>
      <c r="M430" s="39"/>
      <c r="O430" s="143"/>
    </row>
    <row r="431" spans="1:15" x14ac:dyDescent="0.3">
      <c r="A431" s="380" t="s">
        <v>1143</v>
      </c>
      <c r="B431" s="385" t="s">
        <v>16</v>
      </c>
      <c r="C431" s="386" t="s">
        <v>1141</v>
      </c>
      <c r="D431" s="387" t="s">
        <v>1144</v>
      </c>
      <c r="E431" s="98"/>
      <c r="F431" s="95"/>
      <c r="G431" s="97"/>
      <c r="H431" s="96"/>
      <c r="I431" s="97"/>
      <c r="J431" s="118"/>
      <c r="K431" s="118"/>
      <c r="L431" s="119"/>
      <c r="M431" s="149"/>
      <c r="N431" s="82"/>
      <c r="O431" s="142"/>
    </row>
    <row r="432" spans="1:15" x14ac:dyDescent="0.3">
      <c r="A432" s="423"/>
      <c r="E432" s="32"/>
      <c r="F432" s="25"/>
      <c r="G432" s="37"/>
      <c r="H432" s="26"/>
      <c r="I432" s="37"/>
      <c r="J432" s="116"/>
      <c r="K432" s="116"/>
      <c r="L432" s="27"/>
      <c r="M432" s="39"/>
      <c r="O432" s="143"/>
    </row>
    <row r="433" spans="1:15" x14ac:dyDescent="0.3">
      <c r="A433" s="423"/>
      <c r="E433" s="32"/>
      <c r="F433" s="25"/>
      <c r="G433" s="37"/>
      <c r="H433" s="26"/>
      <c r="I433" s="37"/>
      <c r="J433" s="116"/>
      <c r="K433" s="116"/>
      <c r="L433" s="27"/>
      <c r="M433" s="39"/>
      <c r="O433" s="143"/>
    </row>
    <row r="434" spans="1:15" x14ac:dyDescent="0.3">
      <c r="A434" s="388"/>
      <c r="B434" s="389"/>
      <c r="C434" s="390"/>
      <c r="D434" s="391"/>
      <c r="E434" s="88"/>
      <c r="F434" s="100"/>
      <c r="G434" s="102"/>
      <c r="H434" s="101"/>
      <c r="I434" s="102"/>
      <c r="J434" s="191"/>
      <c r="K434" s="191"/>
      <c r="L434" s="121"/>
      <c r="M434" s="122"/>
      <c r="N434" s="89"/>
      <c r="O434" s="144"/>
    </row>
    <row r="435" spans="1:15" x14ac:dyDescent="0.25">
      <c r="A435" s="413" t="s">
        <v>1145</v>
      </c>
      <c r="B435" s="385" t="s">
        <v>16</v>
      </c>
      <c r="C435" s="455" t="s">
        <v>1146</v>
      </c>
      <c r="D435" s="383" t="s">
        <v>1147</v>
      </c>
      <c r="E435" s="32">
        <v>180420</v>
      </c>
      <c r="F435" s="16" t="s">
        <v>1148</v>
      </c>
      <c r="G435" s="104" t="s">
        <v>20</v>
      </c>
      <c r="H435" s="105">
        <v>180420</v>
      </c>
      <c r="I435" s="104" t="s">
        <v>1149</v>
      </c>
      <c r="J435" s="104" t="s">
        <v>1145</v>
      </c>
      <c r="K435" s="104" t="s">
        <v>1150</v>
      </c>
      <c r="L435" s="154">
        <v>46107</v>
      </c>
      <c r="M435" s="154">
        <v>46119</v>
      </c>
      <c r="N435" s="20" t="s">
        <v>23</v>
      </c>
      <c r="O435" s="143"/>
    </row>
    <row r="436" spans="1:15" x14ac:dyDescent="0.3">
      <c r="A436" s="415"/>
      <c r="E436" s="32"/>
      <c r="F436" s="25"/>
      <c r="G436" s="37"/>
      <c r="H436" s="26"/>
      <c r="I436" s="37"/>
      <c r="J436" s="116"/>
      <c r="K436" s="116"/>
      <c r="L436" s="378"/>
      <c r="M436" s="39"/>
      <c r="O436" s="143"/>
    </row>
    <row r="437" spans="1:15" x14ac:dyDescent="0.3">
      <c r="A437" s="415"/>
      <c r="E437" s="32"/>
      <c r="F437" s="25"/>
      <c r="G437" s="37"/>
      <c r="H437" s="26"/>
      <c r="I437" s="37"/>
      <c r="J437" s="116"/>
      <c r="K437" s="116"/>
      <c r="L437" s="378"/>
      <c r="M437" s="39"/>
      <c r="O437" s="143"/>
    </row>
    <row r="438" spans="1:15" x14ac:dyDescent="0.3">
      <c r="A438" s="417"/>
      <c r="E438" s="32"/>
      <c r="F438" s="25"/>
      <c r="G438" s="37"/>
      <c r="H438" s="26"/>
      <c r="I438" s="37"/>
      <c r="J438" s="116"/>
      <c r="K438" s="116"/>
      <c r="L438" s="378"/>
      <c r="M438" s="39"/>
      <c r="O438" s="143"/>
    </row>
    <row r="439" spans="1:15" x14ac:dyDescent="0.25">
      <c r="A439" s="380" t="s">
        <v>1151</v>
      </c>
      <c r="B439" s="385" t="s">
        <v>302</v>
      </c>
      <c r="C439" s="386" t="s">
        <v>1152</v>
      </c>
      <c r="D439" s="387" t="s">
        <v>1153</v>
      </c>
      <c r="E439" s="196">
        <v>47800</v>
      </c>
      <c r="F439" s="201" t="s">
        <v>1154</v>
      </c>
      <c r="G439" s="112" t="s">
        <v>20</v>
      </c>
      <c r="H439" s="113">
        <v>43000</v>
      </c>
      <c r="I439" s="112" t="s">
        <v>997</v>
      </c>
      <c r="J439" s="112" t="s">
        <v>1151</v>
      </c>
      <c r="K439" s="112" t="s">
        <v>1155</v>
      </c>
      <c r="L439" s="791">
        <v>46107</v>
      </c>
      <c r="M439" s="788">
        <v>46135</v>
      </c>
      <c r="N439" s="793" t="s">
        <v>23</v>
      </c>
      <c r="O439" s="205"/>
    </row>
    <row r="440" spans="1:15" x14ac:dyDescent="0.25">
      <c r="A440" s="423"/>
      <c r="E440" s="198"/>
      <c r="F440" s="271" t="s">
        <v>1156</v>
      </c>
      <c r="G440" s="104" t="s">
        <v>20</v>
      </c>
      <c r="H440" s="105">
        <v>4800</v>
      </c>
      <c r="I440" s="104" t="s">
        <v>1157</v>
      </c>
      <c r="J440" s="104" t="s">
        <v>1151</v>
      </c>
      <c r="K440" s="104" t="s">
        <v>1155</v>
      </c>
      <c r="L440" s="792">
        <v>46107</v>
      </c>
      <c r="M440" s="789">
        <v>46135</v>
      </c>
      <c r="N440" s="644" t="s">
        <v>23</v>
      </c>
      <c r="O440" s="321"/>
    </row>
    <row r="441" spans="1:15" x14ac:dyDescent="0.3">
      <c r="A441" s="423"/>
      <c r="E441" s="198"/>
      <c r="F441" s="194"/>
      <c r="G441" s="37"/>
      <c r="H441" s="26"/>
      <c r="I441" s="37"/>
      <c r="J441" s="116"/>
      <c r="K441" s="116"/>
      <c r="L441" s="378"/>
      <c r="M441" s="125"/>
      <c r="N441" s="640"/>
      <c r="O441" s="266"/>
    </row>
    <row r="442" spans="1:15" x14ac:dyDescent="0.3">
      <c r="A442" s="423"/>
      <c r="B442" s="389"/>
      <c r="C442" s="390"/>
      <c r="D442" s="391"/>
      <c r="E442" s="199"/>
      <c r="F442" s="195"/>
      <c r="G442" s="102"/>
      <c r="H442" s="101"/>
      <c r="I442" s="102"/>
      <c r="J442" s="191"/>
      <c r="K442" s="191"/>
      <c r="L442" s="121"/>
      <c r="M442" s="790"/>
      <c r="N442" s="248"/>
      <c r="O442" s="697"/>
    </row>
    <row r="443" spans="1:15" x14ac:dyDescent="0.25">
      <c r="A443" s="413" t="s">
        <v>1158</v>
      </c>
      <c r="B443" s="385" t="s">
        <v>16</v>
      </c>
      <c r="C443" s="382" t="s">
        <v>1159</v>
      </c>
      <c r="D443" s="383" t="s">
        <v>1160</v>
      </c>
      <c r="E443" s="32">
        <v>103454.64</v>
      </c>
      <c r="F443" s="16" t="s">
        <v>1161</v>
      </c>
      <c r="G443" s="104" t="s">
        <v>140</v>
      </c>
      <c r="H443" s="105">
        <v>98300</v>
      </c>
      <c r="I443" s="104" t="s">
        <v>369</v>
      </c>
      <c r="J443" s="104" t="s">
        <v>1158</v>
      </c>
      <c r="K443" s="104" t="s">
        <v>1159</v>
      </c>
      <c r="L443" s="154">
        <v>46111</v>
      </c>
      <c r="M443" s="154">
        <v>46120</v>
      </c>
      <c r="N443" s="20" t="s">
        <v>23</v>
      </c>
      <c r="O443" s="143"/>
    </row>
    <row r="444" spans="1:15" x14ac:dyDescent="0.3">
      <c r="A444" s="415"/>
      <c r="E444" s="32"/>
      <c r="F444" s="25"/>
      <c r="G444" s="37"/>
      <c r="H444" s="26"/>
      <c r="I444" s="37"/>
      <c r="J444" s="116"/>
      <c r="K444" s="116"/>
      <c r="L444" s="27"/>
      <c r="M444" s="39"/>
      <c r="O444" s="143"/>
    </row>
    <row r="445" spans="1:15" x14ac:dyDescent="0.3">
      <c r="A445" s="415"/>
      <c r="E445" s="32"/>
      <c r="F445" s="25"/>
      <c r="G445" s="37"/>
      <c r="H445" s="26"/>
      <c r="I445" s="37"/>
      <c r="J445" s="116"/>
      <c r="K445" s="116"/>
      <c r="L445" s="27"/>
      <c r="M445" s="39"/>
      <c r="O445" s="143"/>
    </row>
    <row r="446" spans="1:15" x14ac:dyDescent="0.3">
      <c r="A446" s="417"/>
      <c r="E446" s="32"/>
      <c r="F446" s="25"/>
      <c r="G446" s="37"/>
      <c r="H446" s="26"/>
      <c r="I446" s="37"/>
      <c r="J446" s="116"/>
      <c r="K446" s="116"/>
      <c r="L446" s="27"/>
      <c r="M446" s="39"/>
      <c r="O446" s="143"/>
    </row>
    <row r="447" spans="1:15" x14ac:dyDescent="0.25">
      <c r="A447" s="380" t="s">
        <v>1162</v>
      </c>
      <c r="B447" s="385" t="s">
        <v>46</v>
      </c>
      <c r="C447" s="386" t="s">
        <v>55</v>
      </c>
      <c r="D447" s="387" t="s">
        <v>1163</v>
      </c>
      <c r="E447" s="196">
        <v>54000</v>
      </c>
      <c r="F447" s="201" t="s">
        <v>1164</v>
      </c>
      <c r="G447" s="112" t="s">
        <v>36</v>
      </c>
      <c r="H447" s="113">
        <v>54000</v>
      </c>
      <c r="I447" s="112" t="s">
        <v>254</v>
      </c>
      <c r="J447" s="112" t="s">
        <v>1162</v>
      </c>
      <c r="K447" s="112" t="s">
        <v>477</v>
      </c>
      <c r="L447" s="176">
        <v>46107</v>
      </c>
      <c r="M447" s="146" t="s">
        <v>30</v>
      </c>
      <c r="N447" s="208" t="s">
        <v>31</v>
      </c>
      <c r="O447" s="142"/>
    </row>
    <row r="448" spans="1:15" x14ac:dyDescent="0.3">
      <c r="A448" s="423"/>
      <c r="E448" s="198"/>
      <c r="F448" s="194"/>
      <c r="G448" s="37"/>
      <c r="H448" s="26"/>
      <c r="I448" s="37"/>
      <c r="J448" s="116"/>
      <c r="K448" s="116"/>
      <c r="L448" s="27"/>
      <c r="M448" s="39"/>
      <c r="O448" s="143"/>
    </row>
    <row r="449" spans="1:15" x14ac:dyDescent="0.3">
      <c r="A449" s="423"/>
      <c r="E449" s="198"/>
      <c r="F449" s="194"/>
      <c r="G449" s="37"/>
      <c r="H449" s="26"/>
      <c r="I449" s="37"/>
      <c r="J449" s="116"/>
      <c r="K449" s="116"/>
      <c r="L449" s="27"/>
      <c r="M449" s="39"/>
      <c r="O449" s="143"/>
    </row>
    <row r="450" spans="1:15" x14ac:dyDescent="0.3">
      <c r="A450" s="388"/>
      <c r="B450" s="389"/>
      <c r="C450" s="390"/>
      <c r="D450" s="391"/>
      <c r="E450" s="199"/>
      <c r="F450" s="195"/>
      <c r="G450" s="102"/>
      <c r="H450" s="101"/>
      <c r="I450" s="102"/>
      <c r="J450" s="191"/>
      <c r="K450" s="191"/>
      <c r="L450" s="121"/>
      <c r="M450" s="122"/>
      <c r="N450" s="89"/>
      <c r="O450" s="144"/>
    </row>
    <row r="451" spans="1:15" x14ac:dyDescent="0.25">
      <c r="A451" s="413" t="s">
        <v>1165</v>
      </c>
      <c r="B451" s="385" t="s">
        <v>46</v>
      </c>
      <c r="C451" s="386" t="s">
        <v>55</v>
      </c>
      <c r="D451" s="383" t="s">
        <v>1166</v>
      </c>
      <c r="E451" s="32">
        <v>18000</v>
      </c>
      <c r="F451" s="16" t="s">
        <v>1167</v>
      </c>
      <c r="G451" s="104" t="s">
        <v>36</v>
      </c>
      <c r="H451" s="105">
        <v>18000</v>
      </c>
      <c r="I451" s="104" t="s">
        <v>254</v>
      </c>
      <c r="J451" s="104" t="s">
        <v>1165</v>
      </c>
      <c r="K451" s="104" t="s">
        <v>481</v>
      </c>
      <c r="L451" s="154">
        <v>46107</v>
      </c>
      <c r="M451" s="145" t="s">
        <v>30</v>
      </c>
      <c r="N451" s="20" t="s">
        <v>31</v>
      </c>
      <c r="O451" s="143"/>
    </row>
    <row r="452" spans="1:15" x14ac:dyDescent="0.3">
      <c r="A452" s="415"/>
      <c r="E452" s="32"/>
      <c r="F452" s="25"/>
      <c r="G452" s="37"/>
      <c r="H452" s="26"/>
      <c r="I452" s="37"/>
      <c r="J452" s="116"/>
      <c r="K452" s="116"/>
      <c r="L452" s="27"/>
      <c r="M452" s="39"/>
      <c r="O452" s="143"/>
    </row>
    <row r="453" spans="1:15" x14ac:dyDescent="0.3">
      <c r="A453" s="415"/>
      <c r="E453" s="32"/>
      <c r="F453" s="25"/>
      <c r="G453" s="37"/>
      <c r="H453" s="26"/>
      <c r="I453" s="37"/>
      <c r="J453" s="116"/>
      <c r="K453" s="116"/>
      <c r="L453" s="27"/>
      <c r="M453" s="39"/>
      <c r="O453" s="143"/>
    </row>
    <row r="454" spans="1:15" x14ac:dyDescent="0.3">
      <c r="A454" s="417"/>
      <c r="E454" s="32"/>
      <c r="F454" s="25"/>
      <c r="G454" s="37"/>
      <c r="H454" s="26"/>
      <c r="I454" s="37"/>
      <c r="J454" s="116"/>
      <c r="K454" s="116"/>
      <c r="L454" s="27"/>
      <c r="M454" s="39"/>
      <c r="O454" s="143"/>
    </row>
    <row r="455" spans="1:15" x14ac:dyDescent="0.25">
      <c r="A455" s="380" t="s">
        <v>1168</v>
      </c>
      <c r="B455" s="385" t="s">
        <v>120</v>
      </c>
      <c r="C455" s="386" t="s">
        <v>344</v>
      </c>
      <c r="D455" s="387" t="s">
        <v>1169</v>
      </c>
      <c r="E455" s="297">
        <v>1065000</v>
      </c>
      <c r="F455" s="201" t="s">
        <v>1170</v>
      </c>
      <c r="G455" s="112" t="s">
        <v>41</v>
      </c>
      <c r="H455" s="113">
        <v>900000</v>
      </c>
      <c r="I455" s="112" t="s">
        <v>42</v>
      </c>
      <c r="J455" s="112" t="s">
        <v>1168</v>
      </c>
      <c r="K455" s="112" t="s">
        <v>344</v>
      </c>
      <c r="L455" s="176">
        <v>46108</v>
      </c>
      <c r="M455" s="146" t="s">
        <v>30</v>
      </c>
      <c r="N455" s="208" t="s">
        <v>31</v>
      </c>
      <c r="O455" s="142"/>
    </row>
    <row r="456" spans="1:15" x14ac:dyDescent="0.25">
      <c r="A456" s="423"/>
      <c r="E456" s="298">
        <v>30000</v>
      </c>
      <c r="F456" s="271" t="s">
        <v>1171</v>
      </c>
      <c r="G456" s="104" t="s">
        <v>36</v>
      </c>
      <c r="H456" s="105">
        <v>165000</v>
      </c>
      <c r="I456" s="104" t="s">
        <v>52</v>
      </c>
      <c r="J456" s="104" t="s">
        <v>1168</v>
      </c>
      <c r="K456" s="104" t="s">
        <v>344</v>
      </c>
      <c r="L456" s="154">
        <v>46108</v>
      </c>
      <c r="M456" s="145" t="s">
        <v>30</v>
      </c>
      <c r="N456" s="20" t="s">
        <v>38</v>
      </c>
      <c r="O456" s="143"/>
    </row>
    <row r="457" spans="1:15" x14ac:dyDescent="0.3">
      <c r="A457" s="423"/>
      <c r="E457" s="299"/>
      <c r="F457" s="194"/>
      <c r="G457" s="37"/>
      <c r="H457" s="26"/>
      <c r="I457" s="37"/>
      <c r="J457" s="116"/>
      <c r="K457" s="116"/>
      <c r="L457" s="27"/>
      <c r="M457" s="39"/>
      <c r="O457" s="143"/>
    </row>
    <row r="458" spans="1:15" x14ac:dyDescent="0.3">
      <c r="A458" s="423"/>
      <c r="B458" s="389"/>
      <c r="C458" s="390"/>
      <c r="D458" s="391"/>
      <c r="E458" s="300"/>
      <c r="F458" s="195"/>
      <c r="G458" s="102"/>
      <c r="H458" s="101"/>
      <c r="I458" s="102"/>
      <c r="J458" s="191"/>
      <c r="K458" s="191"/>
      <c r="L458" s="121"/>
      <c r="M458" s="122"/>
      <c r="N458" s="89"/>
      <c r="O458" s="144"/>
    </row>
    <row r="459" spans="1:15" x14ac:dyDescent="0.3">
      <c r="A459" s="413" t="s">
        <v>1172</v>
      </c>
      <c r="B459" s="385" t="s">
        <v>120</v>
      </c>
      <c r="C459" s="382" t="s">
        <v>902</v>
      </c>
      <c r="D459" s="383" t="s">
        <v>1173</v>
      </c>
      <c r="E459" s="32">
        <v>0</v>
      </c>
      <c r="F459" s="25"/>
      <c r="G459" s="37"/>
      <c r="H459" s="26"/>
      <c r="I459" s="37"/>
      <c r="J459" s="116"/>
      <c r="K459" s="116"/>
      <c r="L459" s="27"/>
      <c r="M459" s="39"/>
      <c r="O459" s="143"/>
    </row>
    <row r="460" spans="1:15" x14ac:dyDescent="0.3">
      <c r="A460" s="415"/>
      <c r="E460" s="32"/>
      <c r="F460" s="25"/>
      <c r="G460" s="37"/>
      <c r="H460" s="26"/>
      <c r="I460" s="37"/>
      <c r="J460" s="116"/>
      <c r="K460" s="116"/>
      <c r="L460" s="27"/>
      <c r="M460" s="39"/>
      <c r="O460" s="143"/>
    </row>
    <row r="461" spans="1:15" x14ac:dyDescent="0.3">
      <c r="A461" s="415"/>
      <c r="E461" s="32"/>
      <c r="F461" s="25"/>
      <c r="G461" s="37"/>
      <c r="H461" s="26"/>
      <c r="I461" s="37"/>
      <c r="J461" s="116"/>
      <c r="K461" s="116"/>
      <c r="L461" s="27"/>
      <c r="M461" s="39"/>
      <c r="O461" s="143"/>
    </row>
    <row r="462" spans="1:15" x14ac:dyDescent="0.3">
      <c r="A462" s="417"/>
      <c r="E462" s="32"/>
      <c r="F462" s="25"/>
      <c r="G462" s="37"/>
      <c r="H462" s="26"/>
      <c r="I462" s="37"/>
      <c r="J462" s="116"/>
      <c r="K462" s="116"/>
      <c r="L462" s="27"/>
      <c r="M462" s="39"/>
      <c r="O462" s="143"/>
    </row>
    <row r="463" spans="1:15" x14ac:dyDescent="0.3">
      <c r="A463" s="380" t="s">
        <v>1174</v>
      </c>
      <c r="B463" s="385" t="s">
        <v>120</v>
      </c>
      <c r="C463" s="386" t="s">
        <v>1175</v>
      </c>
      <c r="D463" s="452" t="s">
        <v>1176</v>
      </c>
      <c r="E463" s="81">
        <v>0</v>
      </c>
      <c r="F463" s="95"/>
      <c r="G463" s="97"/>
      <c r="H463" s="96"/>
      <c r="I463" s="97"/>
      <c r="J463" s="118"/>
      <c r="K463" s="118"/>
      <c r="L463" s="119"/>
      <c r="M463" s="149"/>
      <c r="N463" s="82"/>
      <c r="O463" s="142"/>
    </row>
    <row r="464" spans="1:15" x14ac:dyDescent="0.3">
      <c r="A464" s="423"/>
      <c r="E464" s="32"/>
      <c r="F464" s="25"/>
      <c r="G464" s="37"/>
      <c r="H464" s="26"/>
      <c r="I464" s="37"/>
      <c r="J464" s="116"/>
      <c r="K464" s="116"/>
      <c r="L464" s="27"/>
      <c r="M464" s="39"/>
      <c r="O464" s="143"/>
    </row>
    <row r="465" spans="1:15" x14ac:dyDescent="0.3">
      <c r="A465" s="423"/>
      <c r="E465" s="32"/>
      <c r="F465" s="25"/>
      <c r="G465" s="37"/>
      <c r="H465" s="26"/>
      <c r="I465" s="37"/>
      <c r="J465" s="116"/>
      <c r="K465" s="116"/>
      <c r="L465" s="27"/>
      <c r="M465" s="39"/>
      <c r="O465" s="143"/>
    </row>
    <row r="466" spans="1:15" x14ac:dyDescent="0.3">
      <c r="A466" s="388"/>
      <c r="B466" s="389"/>
      <c r="C466" s="390"/>
      <c r="D466" s="391"/>
      <c r="E466" s="88"/>
      <c r="F466" s="100"/>
      <c r="G466" s="102"/>
      <c r="H466" s="101"/>
      <c r="I466" s="102"/>
      <c r="J466" s="191"/>
      <c r="K466" s="191"/>
      <c r="L466" s="121"/>
      <c r="M466" s="122"/>
      <c r="N466" s="89"/>
      <c r="O466" s="144"/>
    </row>
    <row r="467" spans="1:15" x14ac:dyDescent="0.25">
      <c r="A467" s="413" t="s">
        <v>1177</v>
      </c>
      <c r="B467" s="385" t="s">
        <v>120</v>
      </c>
      <c r="C467" s="382" t="s">
        <v>902</v>
      </c>
      <c r="D467" s="383" t="s">
        <v>1178</v>
      </c>
      <c r="E467" s="128">
        <v>125000</v>
      </c>
      <c r="F467" s="16" t="s">
        <v>1179</v>
      </c>
      <c r="G467" s="104" t="s">
        <v>50</v>
      </c>
      <c r="H467" s="105">
        <v>125000</v>
      </c>
      <c r="I467" s="104" t="s">
        <v>42</v>
      </c>
      <c r="J467" s="104" t="s">
        <v>1177</v>
      </c>
      <c r="K467" s="104" t="s">
        <v>902</v>
      </c>
      <c r="L467" s="154">
        <v>46111</v>
      </c>
      <c r="M467" s="145" t="s">
        <v>30</v>
      </c>
      <c r="N467" s="20" t="s">
        <v>31</v>
      </c>
      <c r="O467" s="143"/>
    </row>
    <row r="468" spans="1:15" x14ac:dyDescent="0.3">
      <c r="A468" s="415"/>
      <c r="E468" s="141">
        <v>15000</v>
      </c>
      <c r="F468" s="25"/>
      <c r="G468" s="37"/>
      <c r="H468" s="26"/>
      <c r="I468" s="37"/>
      <c r="J468" s="116"/>
      <c r="K468" s="116"/>
      <c r="L468" s="27"/>
      <c r="M468" s="39"/>
      <c r="O468" s="143"/>
    </row>
    <row r="469" spans="1:15" x14ac:dyDescent="0.3">
      <c r="A469" s="417"/>
      <c r="E469" s="32"/>
      <c r="F469" s="25"/>
      <c r="G469" s="37"/>
      <c r="H469" s="26"/>
      <c r="I469" s="37"/>
      <c r="J469" s="116"/>
      <c r="K469" s="116"/>
      <c r="L469" s="27"/>
      <c r="M469" s="39"/>
      <c r="O469" s="143"/>
    </row>
    <row r="470" spans="1:15" x14ac:dyDescent="0.25">
      <c r="A470" s="380" t="s">
        <v>1180</v>
      </c>
      <c r="B470" s="385" t="s">
        <v>46</v>
      </c>
      <c r="C470" s="386" t="s">
        <v>55</v>
      </c>
      <c r="D470" s="387" t="s">
        <v>1181</v>
      </c>
      <c r="E470" s="196">
        <v>154240</v>
      </c>
      <c r="F470" s="201" t="s">
        <v>1182</v>
      </c>
      <c r="G470" s="112" t="s">
        <v>140</v>
      </c>
      <c r="H470" s="113">
        <v>154240</v>
      </c>
      <c r="I470" s="112" t="s">
        <v>369</v>
      </c>
      <c r="J470" s="112" t="s">
        <v>1180</v>
      </c>
      <c r="K470" s="112" t="s">
        <v>481</v>
      </c>
      <c r="L470" s="176">
        <v>46111</v>
      </c>
      <c r="M470" s="146" t="s">
        <v>30</v>
      </c>
      <c r="N470" s="208" t="s">
        <v>31</v>
      </c>
      <c r="O470" s="142"/>
    </row>
    <row r="471" spans="1:15" x14ac:dyDescent="0.3">
      <c r="A471" s="423"/>
      <c r="E471" s="198"/>
      <c r="F471" s="194"/>
      <c r="G471" s="37"/>
      <c r="H471" s="26"/>
      <c r="I471" s="37"/>
      <c r="J471" s="116"/>
      <c r="K471" s="116"/>
      <c r="L471" s="27"/>
      <c r="M471" s="39"/>
      <c r="O471" s="143"/>
    </row>
    <row r="472" spans="1:15" x14ac:dyDescent="0.3">
      <c r="A472" s="423"/>
      <c r="E472" s="198"/>
      <c r="F472" s="194"/>
      <c r="G472" s="37"/>
      <c r="H472" s="26"/>
      <c r="I472" s="37"/>
      <c r="J472" s="116"/>
      <c r="K472" s="116"/>
      <c r="L472" s="27"/>
      <c r="M472" s="39"/>
      <c r="O472" s="143"/>
    </row>
    <row r="473" spans="1:15" x14ac:dyDescent="0.3">
      <c r="A473" s="423"/>
      <c r="B473" s="389"/>
      <c r="C473" s="390"/>
      <c r="D473" s="391"/>
      <c r="E473" s="199"/>
      <c r="F473" s="195"/>
      <c r="G473" s="102"/>
      <c r="H473" s="101"/>
      <c r="I473" s="102"/>
      <c r="J473" s="191"/>
      <c r="K473" s="191"/>
      <c r="L473" s="121"/>
      <c r="M473" s="122"/>
      <c r="N473" s="89"/>
      <c r="O473" s="144"/>
    </row>
    <row r="474" spans="1:15" x14ac:dyDescent="0.25">
      <c r="A474" s="413" t="s">
        <v>1183</v>
      </c>
      <c r="B474" s="385" t="s">
        <v>46</v>
      </c>
      <c r="C474" s="382" t="s">
        <v>1184</v>
      </c>
      <c r="D474" s="383" t="s">
        <v>1185</v>
      </c>
      <c r="E474" s="32">
        <v>45195</v>
      </c>
      <c r="F474" s="16" t="s">
        <v>1186</v>
      </c>
      <c r="G474" s="104" t="s">
        <v>1187</v>
      </c>
      <c r="H474" s="105">
        <v>45195</v>
      </c>
      <c r="I474" s="104" t="s">
        <v>1188</v>
      </c>
      <c r="J474" s="104" t="s">
        <v>1183</v>
      </c>
      <c r="K474" s="104" t="s">
        <v>1189</v>
      </c>
      <c r="L474" s="154">
        <v>46111</v>
      </c>
      <c r="M474" s="145" t="s">
        <v>30</v>
      </c>
      <c r="N474" s="20" t="s">
        <v>1190</v>
      </c>
      <c r="O474" s="143"/>
    </row>
    <row r="475" spans="1:15" x14ac:dyDescent="0.3">
      <c r="A475" s="415"/>
      <c r="E475" s="32"/>
      <c r="F475" s="25"/>
      <c r="G475" s="37"/>
      <c r="H475" s="26"/>
      <c r="I475" s="37"/>
      <c r="J475" s="116"/>
      <c r="K475" s="116"/>
      <c r="L475" s="27"/>
      <c r="M475" s="39"/>
      <c r="O475" s="143"/>
    </row>
    <row r="476" spans="1:15" x14ac:dyDescent="0.3">
      <c r="A476" s="417"/>
      <c r="E476" s="32"/>
      <c r="F476" s="25"/>
      <c r="G476" s="37"/>
      <c r="H476" s="26"/>
      <c r="I476" s="37"/>
      <c r="J476" s="116"/>
      <c r="K476" s="116"/>
      <c r="L476" s="27"/>
      <c r="M476" s="39"/>
      <c r="O476" s="143"/>
    </row>
    <row r="477" spans="1:15" x14ac:dyDescent="0.25">
      <c r="A477" s="380" t="s">
        <v>1191</v>
      </c>
      <c r="B477" s="385" t="s">
        <v>120</v>
      </c>
      <c r="C477" s="386" t="s">
        <v>1192</v>
      </c>
      <c r="D477" s="387" t="s">
        <v>1193</v>
      </c>
      <c r="E477" s="196">
        <v>2420</v>
      </c>
      <c r="F477" s="201" t="s">
        <v>1194</v>
      </c>
      <c r="G477" s="112" t="s">
        <v>57</v>
      </c>
      <c r="H477" s="113">
        <v>2420</v>
      </c>
      <c r="I477" s="112" t="s">
        <v>1195</v>
      </c>
      <c r="J477" s="112" t="s">
        <v>1191</v>
      </c>
      <c r="K477" s="112" t="s">
        <v>718</v>
      </c>
      <c r="L477" s="176">
        <v>46111</v>
      </c>
      <c r="M477" s="146" t="s">
        <v>30</v>
      </c>
      <c r="N477" s="208" t="s">
        <v>31</v>
      </c>
      <c r="O477" s="206" t="s">
        <v>1196</v>
      </c>
    </row>
    <row r="478" spans="1:15" x14ac:dyDescent="0.3">
      <c r="A478" s="423"/>
      <c r="E478" s="198"/>
      <c r="F478" s="194"/>
      <c r="G478" s="37"/>
      <c r="H478" s="26"/>
      <c r="I478" s="37"/>
      <c r="J478" s="116"/>
      <c r="K478" s="116"/>
      <c r="L478" s="27"/>
      <c r="M478" s="39"/>
      <c r="O478" s="143"/>
    </row>
    <row r="479" spans="1:15" x14ac:dyDescent="0.3">
      <c r="A479" s="388"/>
      <c r="B479" s="389"/>
      <c r="C479" s="390"/>
      <c r="D479" s="391"/>
      <c r="E479" s="199"/>
      <c r="F479" s="195"/>
      <c r="G479" s="102"/>
      <c r="H479" s="101"/>
      <c r="I479" s="102"/>
      <c r="J479" s="191"/>
      <c r="K479" s="191"/>
      <c r="L479" s="121"/>
      <c r="M479" s="122"/>
      <c r="N479" s="89"/>
      <c r="O479" s="144"/>
    </row>
    <row r="480" spans="1:15" x14ac:dyDescent="0.25">
      <c r="A480" s="413" t="s">
        <v>1197</v>
      </c>
      <c r="B480" s="381" t="s">
        <v>302</v>
      </c>
      <c r="C480" s="382" t="s">
        <v>1198</v>
      </c>
      <c r="D480" s="383" t="s">
        <v>1199</v>
      </c>
      <c r="E480" s="32">
        <v>84400</v>
      </c>
      <c r="F480" s="16" t="s">
        <v>1200</v>
      </c>
      <c r="G480" s="104" t="s">
        <v>36</v>
      </c>
      <c r="H480" s="105">
        <v>32000</v>
      </c>
      <c r="I480" s="104" t="s">
        <v>254</v>
      </c>
      <c r="J480" s="104" t="s">
        <v>1197</v>
      </c>
      <c r="K480" s="104" t="s">
        <v>1198</v>
      </c>
      <c r="L480" s="154">
        <v>46111</v>
      </c>
      <c r="M480" s="154">
        <v>46119</v>
      </c>
      <c r="N480" s="20" t="s">
        <v>23</v>
      </c>
      <c r="O480" s="143"/>
    </row>
    <row r="481" spans="1:15" x14ac:dyDescent="0.25">
      <c r="A481" s="415"/>
      <c r="E481" s="32"/>
      <c r="F481" s="16" t="s">
        <v>1201</v>
      </c>
      <c r="G481" s="104" t="s">
        <v>36</v>
      </c>
      <c r="H481" s="105">
        <v>48400</v>
      </c>
      <c r="I481" s="104" t="s">
        <v>190</v>
      </c>
      <c r="J481" s="104" t="s">
        <v>1197</v>
      </c>
      <c r="K481" s="104" t="s">
        <v>1198</v>
      </c>
      <c r="L481" s="154">
        <v>46112</v>
      </c>
      <c r="M481" s="145" t="s">
        <v>30</v>
      </c>
      <c r="N481" s="20" t="s">
        <v>38</v>
      </c>
      <c r="O481" s="143"/>
    </row>
    <row r="482" spans="1:15" x14ac:dyDescent="0.3">
      <c r="A482" s="417"/>
      <c r="E482" s="32"/>
      <c r="F482" s="25"/>
      <c r="G482" s="37"/>
      <c r="H482" s="26"/>
      <c r="I482" s="37"/>
      <c r="J482" s="116"/>
      <c r="K482" s="116"/>
      <c r="L482" s="27"/>
      <c r="M482" s="39"/>
      <c r="O482" s="143"/>
    </row>
    <row r="483" spans="1:15" x14ac:dyDescent="0.25">
      <c r="A483" s="380" t="s">
        <v>1202</v>
      </c>
      <c r="B483" s="385" t="s">
        <v>46</v>
      </c>
      <c r="C483" s="386" t="s">
        <v>55</v>
      </c>
      <c r="D483" s="387" t="s">
        <v>1203</v>
      </c>
      <c r="E483" s="196">
        <v>29500</v>
      </c>
      <c r="F483" s="267" t="s">
        <v>1204</v>
      </c>
      <c r="G483" s="268" t="s">
        <v>20</v>
      </c>
      <c r="H483" s="269">
        <v>29500</v>
      </c>
      <c r="I483" s="268" t="s">
        <v>146</v>
      </c>
      <c r="J483" s="268" t="s">
        <v>1202</v>
      </c>
      <c r="K483" s="268" t="s">
        <v>481</v>
      </c>
      <c r="L483" s="270">
        <v>46111</v>
      </c>
      <c r="M483" s="270">
        <v>46112</v>
      </c>
      <c r="N483" s="303" t="s">
        <v>23</v>
      </c>
      <c r="O483" s="142"/>
    </row>
    <row r="484" spans="1:15" x14ac:dyDescent="0.3">
      <c r="A484" s="423"/>
      <c r="E484" s="198"/>
      <c r="F484" s="194"/>
      <c r="G484" s="37"/>
      <c r="H484" s="26"/>
      <c r="I484" s="37"/>
      <c r="J484" s="116"/>
      <c r="K484" s="116"/>
      <c r="L484" s="27"/>
      <c r="M484" s="39"/>
      <c r="O484" s="143"/>
    </row>
    <row r="485" spans="1:15" x14ac:dyDescent="0.3">
      <c r="A485" s="388"/>
      <c r="B485" s="389"/>
      <c r="C485" s="390"/>
      <c r="D485" s="391"/>
      <c r="E485" s="199"/>
      <c r="F485" s="195"/>
      <c r="G485" s="102"/>
      <c r="H485" s="101"/>
      <c r="I485" s="102"/>
      <c r="J485" s="191"/>
      <c r="K485" s="191"/>
      <c r="L485" s="121"/>
      <c r="M485" s="122"/>
      <c r="N485" s="89"/>
      <c r="O485" s="144"/>
    </row>
    <row r="486" spans="1:15" x14ac:dyDescent="0.25">
      <c r="A486" s="413" t="s">
        <v>1205</v>
      </c>
      <c r="B486" s="381" t="s">
        <v>16</v>
      </c>
      <c r="C486" s="382" t="s">
        <v>1146</v>
      </c>
      <c r="D486" s="383" t="s">
        <v>1206</v>
      </c>
      <c r="E486" s="32">
        <v>410540</v>
      </c>
      <c r="F486" s="16" t="s">
        <v>1207</v>
      </c>
      <c r="G486" s="104" t="s">
        <v>57</v>
      </c>
      <c r="H486" s="105">
        <v>410540</v>
      </c>
      <c r="I486" s="104" t="s">
        <v>348</v>
      </c>
      <c r="J486" s="104" t="s">
        <v>1205</v>
      </c>
      <c r="K486" s="104" t="s">
        <v>1150</v>
      </c>
      <c r="L486" s="154">
        <v>46113</v>
      </c>
      <c r="M486" s="145" t="s">
        <v>30</v>
      </c>
      <c r="N486" s="20" t="s">
        <v>31</v>
      </c>
      <c r="O486" s="143"/>
    </row>
    <row r="487" spans="1:15" x14ac:dyDescent="0.3">
      <c r="A487" s="415"/>
      <c r="E487" s="32"/>
      <c r="F487" s="25"/>
      <c r="G487" s="37"/>
      <c r="H487" s="26"/>
      <c r="I487" s="37"/>
      <c r="J487" s="116"/>
      <c r="K487" s="116"/>
      <c r="L487" s="27"/>
      <c r="M487" s="39"/>
      <c r="O487" s="143"/>
    </row>
    <row r="488" spans="1:15" x14ac:dyDescent="0.3">
      <c r="A488" s="417"/>
      <c r="E488" s="32"/>
      <c r="F488" s="25"/>
      <c r="G488" s="37"/>
      <c r="H488" s="26"/>
      <c r="I488" s="37"/>
      <c r="J488" s="116"/>
      <c r="K488" s="116"/>
      <c r="L488" s="27"/>
      <c r="M488" s="39"/>
      <c r="O488" s="143"/>
    </row>
    <row r="489" spans="1:15" x14ac:dyDescent="0.25">
      <c r="A489" s="380" t="s">
        <v>1208</v>
      </c>
      <c r="B489" s="385" t="s">
        <v>46</v>
      </c>
      <c r="C489" s="386" t="s">
        <v>397</v>
      </c>
      <c r="D489" s="387" t="s">
        <v>1209</v>
      </c>
      <c r="E489" s="196">
        <v>645000</v>
      </c>
      <c r="F489" s="201" t="s">
        <v>1210</v>
      </c>
      <c r="G489" s="112" t="s">
        <v>41</v>
      </c>
      <c r="H489" s="113">
        <v>420000</v>
      </c>
      <c r="I489" s="112" t="s">
        <v>42</v>
      </c>
      <c r="J489" s="112" t="s">
        <v>1208</v>
      </c>
      <c r="K489" s="112" t="s">
        <v>397</v>
      </c>
      <c r="L489" s="176">
        <v>46113</v>
      </c>
      <c r="M489" s="146" t="s">
        <v>30</v>
      </c>
      <c r="N489" s="208" t="s">
        <v>31</v>
      </c>
      <c r="O489" s="142"/>
    </row>
    <row r="490" spans="1:15" x14ac:dyDescent="0.25">
      <c r="A490" s="423"/>
      <c r="E490" s="198"/>
      <c r="F490" s="271" t="s">
        <v>1211</v>
      </c>
      <c r="G490" s="104" t="s">
        <v>36</v>
      </c>
      <c r="H490" s="105">
        <v>220000</v>
      </c>
      <c r="I490" s="104" t="s">
        <v>190</v>
      </c>
      <c r="J490" s="104" t="s">
        <v>1208</v>
      </c>
      <c r="K490" s="104" t="s">
        <v>397</v>
      </c>
      <c r="L490" s="154">
        <v>46113</v>
      </c>
      <c r="M490" s="145" t="s">
        <v>30</v>
      </c>
      <c r="N490" s="20" t="s">
        <v>38</v>
      </c>
      <c r="O490" s="143"/>
    </row>
    <row r="491" spans="1:15" x14ac:dyDescent="0.25">
      <c r="A491" s="423"/>
      <c r="E491" s="198"/>
      <c r="F491" s="16" t="s">
        <v>1212</v>
      </c>
      <c r="G491" s="104" t="s">
        <v>36</v>
      </c>
      <c r="H491" s="105">
        <v>5000</v>
      </c>
      <c r="I491" s="104" t="s">
        <v>1213</v>
      </c>
      <c r="J491" s="104" t="s">
        <v>1208</v>
      </c>
      <c r="K491" s="104" t="s">
        <v>397</v>
      </c>
      <c r="L491" s="154">
        <v>46115</v>
      </c>
      <c r="M491" s="104" t="s">
        <v>30</v>
      </c>
      <c r="N491" s="20" t="s">
        <v>38</v>
      </c>
      <c r="O491" s="143"/>
    </row>
    <row r="492" spans="1:15" x14ac:dyDescent="0.3">
      <c r="A492" s="388"/>
      <c r="B492" s="389"/>
      <c r="C492" s="390"/>
      <c r="D492" s="391"/>
      <c r="E492" s="199"/>
      <c r="F492" s="195"/>
      <c r="G492" s="102"/>
      <c r="H492" s="101"/>
      <c r="I492" s="102"/>
      <c r="J492" s="191"/>
      <c r="K492" s="191"/>
      <c r="L492" s="121"/>
      <c r="M492" s="122"/>
      <c r="N492" s="89"/>
      <c r="O492" s="144"/>
    </row>
    <row r="493" spans="1:15" x14ac:dyDescent="0.25">
      <c r="A493" s="413" t="s">
        <v>1214</v>
      </c>
      <c r="B493" s="385" t="s">
        <v>46</v>
      </c>
      <c r="C493" s="382" t="s">
        <v>355</v>
      </c>
      <c r="D493" s="383" t="s">
        <v>1215</v>
      </c>
      <c r="E493" s="198">
        <v>81972.5</v>
      </c>
      <c r="F493" s="271" t="s">
        <v>1216</v>
      </c>
      <c r="G493" s="104" t="s">
        <v>347</v>
      </c>
      <c r="H493" s="105">
        <v>76500</v>
      </c>
      <c r="I493" s="104" t="s">
        <v>348</v>
      </c>
      <c r="J493" s="104" t="s">
        <v>1214</v>
      </c>
      <c r="K493" s="104" t="s">
        <v>846</v>
      </c>
      <c r="L493" s="154">
        <v>46113</v>
      </c>
      <c r="M493" s="154">
        <v>46120</v>
      </c>
      <c r="N493" s="20" t="s">
        <v>23</v>
      </c>
      <c r="O493" s="143"/>
    </row>
    <row r="494" spans="1:15" x14ac:dyDescent="0.25">
      <c r="A494" s="415"/>
      <c r="E494" s="198"/>
      <c r="F494" s="271" t="s">
        <v>1217</v>
      </c>
      <c r="G494" s="104" t="s">
        <v>36</v>
      </c>
      <c r="H494" s="105">
        <v>10945</v>
      </c>
      <c r="I494" s="104" t="s">
        <v>190</v>
      </c>
      <c r="J494" s="104" t="s">
        <v>1214</v>
      </c>
      <c r="K494" s="104" t="s">
        <v>846</v>
      </c>
      <c r="L494" s="154">
        <v>46113</v>
      </c>
      <c r="M494" s="145" t="s">
        <v>30</v>
      </c>
      <c r="N494" s="20" t="s">
        <v>38</v>
      </c>
      <c r="O494" s="143"/>
    </row>
    <row r="495" spans="1:15" x14ac:dyDescent="0.3">
      <c r="A495" s="417"/>
      <c r="E495" s="198"/>
      <c r="F495" s="195"/>
      <c r="G495" s="102"/>
      <c r="H495" s="101"/>
      <c r="I495" s="102"/>
      <c r="J495" s="191"/>
      <c r="K495" s="191"/>
      <c r="L495" s="121"/>
      <c r="M495" s="122"/>
      <c r="N495" s="89"/>
      <c r="O495" s="143"/>
    </row>
    <row r="496" spans="1:15" x14ac:dyDescent="0.25">
      <c r="A496" s="453" t="s">
        <v>1218</v>
      </c>
      <c r="B496" s="443" t="s">
        <v>16</v>
      </c>
      <c r="C496" s="444" t="s">
        <v>1219</v>
      </c>
      <c r="D496" s="387" t="s">
        <v>1220</v>
      </c>
      <c r="E496" s="81">
        <v>95500</v>
      </c>
      <c r="F496" s="16" t="s">
        <v>1221</v>
      </c>
      <c r="G496" s="104" t="s">
        <v>1222</v>
      </c>
      <c r="H496" s="105">
        <v>94400</v>
      </c>
      <c r="I496" s="104" t="s">
        <v>1223</v>
      </c>
      <c r="J496" s="104" t="s">
        <v>1218</v>
      </c>
      <c r="K496" s="104" t="s">
        <v>1219</v>
      </c>
      <c r="L496" s="154">
        <v>46113</v>
      </c>
      <c r="M496" s="145" t="s">
        <v>30</v>
      </c>
      <c r="N496" s="20" t="s">
        <v>31</v>
      </c>
      <c r="O496" s="142"/>
    </row>
    <row r="497" spans="1:15" x14ac:dyDescent="0.25">
      <c r="A497" s="445"/>
      <c r="B497" s="446"/>
      <c r="C497" s="447"/>
      <c r="E497" s="32"/>
      <c r="F497" s="16" t="s">
        <v>1224</v>
      </c>
      <c r="G497" s="104" t="s">
        <v>36</v>
      </c>
      <c r="H497" s="105">
        <v>1100</v>
      </c>
      <c r="I497" s="104" t="s">
        <v>190</v>
      </c>
      <c r="J497" s="104" t="s">
        <v>1218</v>
      </c>
      <c r="K497" s="104" t="s">
        <v>1219</v>
      </c>
      <c r="L497" s="154">
        <v>46120</v>
      </c>
      <c r="M497" s="145" t="s">
        <v>30</v>
      </c>
      <c r="N497" s="145" t="s">
        <v>38</v>
      </c>
      <c r="O497" s="143"/>
    </row>
    <row r="498" spans="1:15" x14ac:dyDescent="0.3">
      <c r="A498" s="448"/>
      <c r="B498" s="449"/>
      <c r="C498" s="450"/>
      <c r="D498" s="391"/>
      <c r="E498" s="88"/>
      <c r="F498" s="100"/>
      <c r="G498" s="102"/>
      <c r="H498" s="101"/>
      <c r="I498" s="102"/>
      <c r="J498" s="191"/>
      <c r="K498" s="191"/>
      <c r="L498" s="121"/>
      <c r="M498" s="122"/>
      <c r="N498" s="89"/>
      <c r="O498" s="144"/>
    </row>
    <row r="499" spans="1:15" x14ac:dyDescent="0.25">
      <c r="A499" s="442" t="s">
        <v>1225</v>
      </c>
      <c r="B499" s="446" t="s">
        <v>16</v>
      </c>
      <c r="C499" s="447" t="s">
        <v>1226</v>
      </c>
      <c r="D499" s="383" t="s">
        <v>1227</v>
      </c>
      <c r="E499" s="32">
        <v>45500</v>
      </c>
      <c r="F499" s="16" t="s">
        <v>1228</v>
      </c>
      <c r="G499" s="104" t="s">
        <v>1100</v>
      </c>
      <c r="H499" s="105">
        <v>45500</v>
      </c>
      <c r="I499" s="104" t="s">
        <v>1101</v>
      </c>
      <c r="J499" s="104" t="s">
        <v>1225</v>
      </c>
      <c r="K499" s="104" t="s">
        <v>1229</v>
      </c>
      <c r="L499" s="154">
        <v>46113</v>
      </c>
      <c r="M499" s="154">
        <v>46135</v>
      </c>
      <c r="N499" s="802" t="s">
        <v>23</v>
      </c>
      <c r="O499" s="143"/>
    </row>
    <row r="500" spans="1:15" x14ac:dyDescent="0.3">
      <c r="A500" s="445"/>
      <c r="B500" s="446"/>
      <c r="C500" s="447"/>
      <c r="E500" s="32"/>
      <c r="F500" s="25"/>
      <c r="G500" s="37"/>
      <c r="H500" s="26"/>
      <c r="I500" s="37"/>
      <c r="J500" s="116"/>
      <c r="K500" s="116"/>
      <c r="L500" s="27"/>
      <c r="M500" s="39"/>
      <c r="O500" s="143"/>
    </row>
    <row r="501" spans="1:15" x14ac:dyDescent="0.3">
      <c r="A501" s="448"/>
      <c r="B501" s="446"/>
      <c r="C501" s="447"/>
      <c r="E501" s="32"/>
      <c r="F501" s="25"/>
      <c r="G501" s="37"/>
      <c r="H501" s="26"/>
      <c r="I501" s="37"/>
      <c r="J501" s="116"/>
      <c r="K501" s="116"/>
      <c r="L501" s="27"/>
      <c r="M501" s="39"/>
      <c r="O501" s="143"/>
    </row>
    <row r="502" spans="1:15" x14ac:dyDescent="0.25">
      <c r="A502" s="453" t="s">
        <v>1230</v>
      </c>
      <c r="B502" s="683" t="s">
        <v>302</v>
      </c>
      <c r="C502" s="386" t="s">
        <v>1231</v>
      </c>
      <c r="D502" s="387" t="s">
        <v>1232</v>
      </c>
      <c r="E502" s="128">
        <v>30430</v>
      </c>
      <c r="F502" s="112" t="s">
        <v>1233</v>
      </c>
      <c r="G502" s="112" t="s">
        <v>20</v>
      </c>
      <c r="H502" s="113">
        <v>23610</v>
      </c>
      <c r="I502" s="112" t="s">
        <v>242</v>
      </c>
      <c r="J502" s="112" t="s">
        <v>1230</v>
      </c>
      <c r="K502" s="112" t="s">
        <v>1231</v>
      </c>
      <c r="L502" s="176">
        <v>46115</v>
      </c>
      <c r="M502" s="176">
        <v>46119</v>
      </c>
      <c r="N502" s="208" t="s">
        <v>23</v>
      </c>
      <c r="O502" s="142"/>
    </row>
    <row r="503" spans="1:15" x14ac:dyDescent="0.25">
      <c r="A503" s="445"/>
      <c r="B503" s="684"/>
      <c r="E503" s="260">
        <v>2000</v>
      </c>
      <c r="F503" s="104" t="s">
        <v>1234</v>
      </c>
      <c r="G503" s="104" t="s">
        <v>172</v>
      </c>
      <c r="H503" s="105">
        <v>2470</v>
      </c>
      <c r="I503" s="104" t="s">
        <v>173</v>
      </c>
      <c r="J503" s="104" t="s">
        <v>1230</v>
      </c>
      <c r="K503" s="104" t="s">
        <v>1231</v>
      </c>
      <c r="L503" s="154">
        <v>46119</v>
      </c>
      <c r="M503" s="145" t="s">
        <v>30</v>
      </c>
      <c r="N503" s="20" t="s">
        <v>38</v>
      </c>
      <c r="O503" s="143"/>
    </row>
    <row r="504" spans="1:15" x14ac:dyDescent="0.25">
      <c r="A504" s="445"/>
      <c r="B504" s="685"/>
      <c r="C504" s="390"/>
      <c r="D504" s="391"/>
      <c r="E504" s="261"/>
      <c r="F504" s="103" t="s">
        <v>1235</v>
      </c>
      <c r="G504" s="103" t="s">
        <v>172</v>
      </c>
      <c r="H504" s="107">
        <v>4350</v>
      </c>
      <c r="I504" s="103" t="s">
        <v>173</v>
      </c>
      <c r="J504" s="103" t="s">
        <v>1230</v>
      </c>
      <c r="K504" s="103" t="s">
        <v>1231</v>
      </c>
      <c r="L504" s="213">
        <v>46119</v>
      </c>
      <c r="M504" s="147" t="s">
        <v>30</v>
      </c>
      <c r="N504" s="171" t="s">
        <v>38</v>
      </c>
      <c r="O504" s="144"/>
    </row>
    <row r="505" spans="1:15" x14ac:dyDescent="0.25">
      <c r="A505" s="413" t="s">
        <v>1236</v>
      </c>
      <c r="B505" s="381" t="s">
        <v>120</v>
      </c>
      <c r="C505" s="382" t="s">
        <v>129</v>
      </c>
      <c r="D505" s="383" t="s">
        <v>1237</v>
      </c>
      <c r="E505" s="129">
        <v>58300</v>
      </c>
      <c r="F505" s="16" t="s">
        <v>1238</v>
      </c>
      <c r="G505" s="104" t="s">
        <v>20</v>
      </c>
      <c r="H505" s="105">
        <v>58300</v>
      </c>
      <c r="I505" s="104" t="s">
        <v>151</v>
      </c>
      <c r="J505" s="104" t="s">
        <v>1236</v>
      </c>
      <c r="K505" s="104" t="s">
        <v>129</v>
      </c>
      <c r="L505" s="154">
        <v>46115</v>
      </c>
      <c r="M505" s="145" t="s">
        <v>30</v>
      </c>
      <c r="N505" s="20" t="s">
        <v>31</v>
      </c>
      <c r="O505" s="143"/>
    </row>
    <row r="506" spans="1:15" x14ac:dyDescent="0.3">
      <c r="A506" s="415"/>
      <c r="E506" s="141">
        <v>3000</v>
      </c>
      <c r="F506" s="25"/>
      <c r="G506" s="37"/>
      <c r="H506" s="26"/>
      <c r="I506" s="37"/>
      <c r="J506" s="116"/>
      <c r="K506" s="116"/>
      <c r="L506" s="27"/>
      <c r="M506" s="39"/>
      <c r="O506" s="143"/>
    </row>
    <row r="507" spans="1:15" x14ac:dyDescent="0.3">
      <c r="A507" s="417"/>
      <c r="E507" s="32"/>
      <c r="F507" s="25"/>
      <c r="G507" s="37"/>
      <c r="H507" s="26"/>
      <c r="I507" s="37"/>
      <c r="J507" s="116"/>
      <c r="K507" s="116"/>
      <c r="L507" s="27"/>
      <c r="M507" s="39"/>
      <c r="O507" s="143"/>
    </row>
    <row r="508" spans="1:15" x14ac:dyDescent="0.25">
      <c r="A508" s="453" t="s">
        <v>1239</v>
      </c>
      <c r="B508" s="443" t="s">
        <v>16</v>
      </c>
      <c r="C508" s="444" t="s">
        <v>1240</v>
      </c>
      <c r="D508" s="387" t="s">
        <v>1241</v>
      </c>
      <c r="E508" s="196">
        <v>19500</v>
      </c>
      <c r="F508" s="201" t="s">
        <v>1242</v>
      </c>
      <c r="G508" s="112" t="s">
        <v>895</v>
      </c>
      <c r="H508" s="113">
        <v>19500</v>
      </c>
      <c r="I508" s="112" t="s">
        <v>1112</v>
      </c>
      <c r="J508" s="112" t="s">
        <v>1239</v>
      </c>
      <c r="K508" s="112" t="s">
        <v>1135</v>
      </c>
      <c r="L508" s="176">
        <v>46119</v>
      </c>
      <c r="M508" s="146" t="s">
        <v>30</v>
      </c>
      <c r="N508" s="208" t="s">
        <v>38</v>
      </c>
      <c r="O508" s="142"/>
    </row>
    <row r="509" spans="1:15" x14ac:dyDescent="0.3">
      <c r="A509" s="445"/>
      <c r="B509" s="446"/>
      <c r="C509" s="447"/>
      <c r="E509" s="198"/>
      <c r="F509" s="194"/>
      <c r="G509" s="37"/>
      <c r="H509" s="26"/>
      <c r="I509" s="37"/>
      <c r="J509" s="116"/>
      <c r="K509" s="116"/>
      <c r="L509" s="27"/>
      <c r="M509" s="39"/>
      <c r="O509" s="143"/>
    </row>
    <row r="510" spans="1:15" x14ac:dyDescent="0.3">
      <c r="A510" s="448"/>
      <c r="B510" s="449"/>
      <c r="C510" s="450"/>
      <c r="D510" s="391"/>
      <c r="E510" s="199"/>
      <c r="F510" s="195"/>
      <c r="G510" s="102"/>
      <c r="H510" s="101"/>
      <c r="I510" s="102"/>
      <c r="J510" s="191"/>
      <c r="K510" s="191"/>
      <c r="L510" s="121"/>
      <c r="M510" s="122"/>
      <c r="N510" s="89"/>
      <c r="O510" s="144"/>
    </row>
    <row r="511" spans="1:15" x14ac:dyDescent="0.25">
      <c r="A511" s="380" t="s">
        <v>1243</v>
      </c>
      <c r="B511" s="381" t="s">
        <v>46</v>
      </c>
      <c r="C511" s="386" t="s">
        <v>355</v>
      </c>
      <c r="D511" s="387" t="s">
        <v>1244</v>
      </c>
      <c r="E511" s="196">
        <v>39000</v>
      </c>
      <c r="F511" s="271" t="s">
        <v>1245</v>
      </c>
      <c r="G511" s="104" t="s">
        <v>754</v>
      </c>
      <c r="H511" s="105">
        <v>39000</v>
      </c>
      <c r="I511" s="104" t="s">
        <v>104</v>
      </c>
      <c r="J511" s="104" t="s">
        <v>1243</v>
      </c>
      <c r="K511" s="104" t="s">
        <v>846</v>
      </c>
      <c r="L511" s="154">
        <v>46119</v>
      </c>
      <c r="M511" s="746">
        <v>46132</v>
      </c>
      <c r="N511" s="20" t="s">
        <v>23</v>
      </c>
      <c r="O511" s="186" t="s">
        <v>1246</v>
      </c>
    </row>
    <row r="512" spans="1:15" x14ac:dyDescent="0.3">
      <c r="A512" s="423"/>
      <c r="E512" s="198"/>
      <c r="F512" s="194"/>
      <c r="G512" s="37"/>
      <c r="H512" s="26"/>
      <c r="I512" s="37"/>
      <c r="J512" s="116"/>
      <c r="K512" s="116"/>
      <c r="L512" s="27"/>
      <c r="M512" s="39"/>
      <c r="O512" s="143"/>
    </row>
    <row r="513" spans="1:16" x14ac:dyDescent="0.3">
      <c r="A513" s="388"/>
      <c r="B513" s="389"/>
      <c r="C513" s="390"/>
      <c r="D513" s="391"/>
      <c r="E513" s="199"/>
      <c r="F513" s="195"/>
      <c r="G513" s="102"/>
      <c r="H513" s="101"/>
      <c r="I513" s="102"/>
      <c r="J513" s="191"/>
      <c r="K513" s="191"/>
      <c r="L513" s="121"/>
      <c r="M513" s="122"/>
      <c r="N513" s="89"/>
      <c r="O513" s="144"/>
    </row>
    <row r="514" spans="1:16" x14ac:dyDescent="0.25">
      <c r="A514" s="413" t="s">
        <v>1247</v>
      </c>
      <c r="B514" s="381" t="s">
        <v>120</v>
      </c>
      <c r="C514" s="382" t="s">
        <v>121</v>
      </c>
      <c r="D514" s="383" t="s">
        <v>1248</v>
      </c>
      <c r="E514" s="198">
        <v>13700.93</v>
      </c>
      <c r="F514" s="271" t="s">
        <v>1249</v>
      </c>
      <c r="G514" s="104" t="s">
        <v>69</v>
      </c>
      <c r="H514" s="105">
        <v>13700.93</v>
      </c>
      <c r="I514" s="104" t="s">
        <v>1250</v>
      </c>
      <c r="J514" s="104" t="s">
        <v>1247</v>
      </c>
      <c r="K514" s="104" t="s">
        <v>344</v>
      </c>
      <c r="L514" s="154">
        <v>46119</v>
      </c>
      <c r="M514" s="154">
        <v>46120</v>
      </c>
      <c r="N514" s="20" t="s">
        <v>23</v>
      </c>
      <c r="O514" s="143"/>
    </row>
    <row r="515" spans="1:16" x14ac:dyDescent="0.3">
      <c r="A515" s="415"/>
      <c r="E515" s="198"/>
      <c r="F515" s="194"/>
      <c r="G515" s="37"/>
      <c r="H515" s="26"/>
      <c r="I515" s="37"/>
      <c r="J515" s="116"/>
      <c r="K515" s="116"/>
      <c r="L515" s="27"/>
      <c r="M515" s="39"/>
      <c r="O515" s="143"/>
    </row>
    <row r="516" spans="1:16" x14ac:dyDescent="0.3">
      <c r="A516" s="417"/>
      <c r="E516" s="198"/>
      <c r="F516" s="195"/>
      <c r="G516" s="102"/>
      <c r="H516" s="101"/>
      <c r="I516" s="102"/>
      <c r="J516" s="191"/>
      <c r="K516" s="191"/>
      <c r="L516" s="121"/>
      <c r="M516" s="122"/>
      <c r="N516" s="89"/>
      <c r="O516" s="143"/>
    </row>
    <row r="517" spans="1:16" x14ac:dyDescent="0.25">
      <c r="A517" s="380" t="s">
        <v>1251</v>
      </c>
      <c r="B517" s="385" t="s">
        <v>46</v>
      </c>
      <c r="C517" s="386" t="s">
        <v>1252</v>
      </c>
      <c r="D517" s="387" t="s">
        <v>1253</v>
      </c>
      <c r="E517" s="81">
        <v>364778.5</v>
      </c>
      <c r="F517" s="16" t="s">
        <v>1254</v>
      </c>
      <c r="G517" s="104" t="s">
        <v>69</v>
      </c>
      <c r="H517" s="105">
        <v>100878.5</v>
      </c>
      <c r="I517" s="104" t="s">
        <v>33</v>
      </c>
      <c r="J517" s="104" t="s">
        <v>1251</v>
      </c>
      <c r="K517" s="104" t="s">
        <v>1252</v>
      </c>
      <c r="L517" s="154">
        <v>46119</v>
      </c>
      <c r="M517" s="154">
        <v>46120</v>
      </c>
      <c r="N517" s="20" t="s">
        <v>23</v>
      </c>
      <c r="O517" s="142"/>
    </row>
    <row r="518" spans="1:16" x14ac:dyDescent="0.25">
      <c r="A518" s="423"/>
      <c r="E518" s="32"/>
      <c r="F518" s="16" t="s">
        <v>1255</v>
      </c>
      <c r="G518" s="104" t="s">
        <v>20</v>
      </c>
      <c r="H518" s="105">
        <v>107300</v>
      </c>
      <c r="I518" s="104" t="s">
        <v>1256</v>
      </c>
      <c r="J518" s="104" t="s">
        <v>1251</v>
      </c>
      <c r="K518" s="104" t="s">
        <v>1252</v>
      </c>
      <c r="L518" s="154">
        <v>46119</v>
      </c>
      <c r="M518" s="154">
        <v>46121</v>
      </c>
      <c r="N518" s="20" t="s">
        <v>23</v>
      </c>
      <c r="O518" s="143"/>
    </row>
    <row r="519" spans="1:16" x14ac:dyDescent="0.25">
      <c r="A519" s="423"/>
      <c r="E519" s="32"/>
      <c r="F519" s="16" t="s">
        <v>1257</v>
      </c>
      <c r="G519" s="104" t="s">
        <v>20</v>
      </c>
      <c r="H519" s="105">
        <v>19100</v>
      </c>
      <c r="I519" s="104" t="s">
        <v>1258</v>
      </c>
      <c r="J519" s="104" t="s">
        <v>1251</v>
      </c>
      <c r="K519" s="104" t="s">
        <v>1252</v>
      </c>
      <c r="L519" s="154">
        <v>46119</v>
      </c>
      <c r="M519" s="145" t="s">
        <v>30</v>
      </c>
      <c r="N519" s="20" t="s">
        <v>31</v>
      </c>
      <c r="O519" s="143"/>
    </row>
    <row r="520" spans="1:16" x14ac:dyDescent="0.25">
      <c r="A520" s="423"/>
      <c r="E520" s="32"/>
      <c r="F520" s="16" t="s">
        <v>1259</v>
      </c>
      <c r="G520" s="104" t="s">
        <v>36</v>
      </c>
      <c r="H520" s="105">
        <v>137500</v>
      </c>
      <c r="I520" s="104" t="s">
        <v>190</v>
      </c>
      <c r="J520" s="104" t="s">
        <v>1251</v>
      </c>
      <c r="K520" s="104" t="s">
        <v>1252</v>
      </c>
      <c r="L520" s="154">
        <v>46120</v>
      </c>
      <c r="M520" s="145" t="s">
        <v>30</v>
      </c>
      <c r="N520" s="145" t="s">
        <v>38</v>
      </c>
      <c r="O520" s="143"/>
    </row>
    <row r="521" spans="1:16" x14ac:dyDescent="0.3">
      <c r="A521" s="388"/>
      <c r="B521" s="389"/>
      <c r="C521" s="390"/>
      <c r="D521" s="391"/>
      <c r="E521" s="88"/>
      <c r="F521" s="100"/>
      <c r="G521" s="102"/>
      <c r="H521" s="101"/>
      <c r="I521" s="102"/>
      <c r="J521" s="191"/>
      <c r="K521" s="191"/>
      <c r="L521" s="121"/>
      <c r="M521" s="122"/>
      <c r="N521" s="89"/>
      <c r="O521" s="143"/>
    </row>
    <row r="522" spans="1:16" x14ac:dyDescent="0.25">
      <c r="A522" s="380" t="s">
        <v>1260</v>
      </c>
      <c r="B522" s="381" t="s">
        <v>46</v>
      </c>
      <c r="C522" s="386" t="s">
        <v>617</v>
      </c>
      <c r="D522" s="387" t="s">
        <v>1261</v>
      </c>
      <c r="E522" s="81">
        <v>750000</v>
      </c>
      <c r="F522" s="16" t="s">
        <v>1262</v>
      </c>
      <c r="G522" s="104" t="s">
        <v>94</v>
      </c>
      <c r="H522" s="105">
        <v>750000</v>
      </c>
      <c r="I522" s="104" t="s">
        <v>1263</v>
      </c>
      <c r="J522" s="104" t="s">
        <v>1260</v>
      </c>
      <c r="K522" s="104" t="s">
        <v>1264</v>
      </c>
      <c r="L522" s="154">
        <v>45931</v>
      </c>
      <c r="M522" s="145" t="s">
        <v>30</v>
      </c>
      <c r="N522" s="20" t="s">
        <v>38</v>
      </c>
      <c r="O522" s="206" t="s">
        <v>1265</v>
      </c>
      <c r="P522" s="309"/>
    </row>
    <row r="523" spans="1:16" x14ac:dyDescent="0.3">
      <c r="A523" s="423"/>
      <c r="E523" s="32"/>
      <c r="F523" s="25"/>
      <c r="G523" s="37"/>
      <c r="H523" s="26"/>
      <c r="I523" s="37"/>
      <c r="J523" s="116"/>
      <c r="K523" s="116"/>
      <c r="L523" s="27"/>
      <c r="M523" s="39"/>
      <c r="O523" s="143"/>
    </row>
    <row r="524" spans="1:16" x14ac:dyDescent="0.3">
      <c r="A524" s="423"/>
      <c r="E524" s="32"/>
      <c r="F524" s="25"/>
      <c r="G524" s="37"/>
      <c r="H524" s="26"/>
      <c r="I524" s="37"/>
      <c r="J524" s="116"/>
      <c r="K524" s="116"/>
      <c r="L524" s="27"/>
      <c r="M524" s="39"/>
      <c r="O524" s="143"/>
    </row>
    <row r="525" spans="1:16" x14ac:dyDescent="0.3">
      <c r="A525" s="388"/>
      <c r="B525" s="389"/>
      <c r="C525" s="390"/>
      <c r="D525" s="391"/>
      <c r="E525" s="88"/>
      <c r="F525" s="100"/>
      <c r="G525" s="102"/>
      <c r="H525" s="101"/>
      <c r="I525" s="102"/>
      <c r="J525" s="191"/>
      <c r="K525" s="191"/>
      <c r="L525" s="121"/>
      <c r="M525" s="122"/>
      <c r="N525" s="89"/>
      <c r="O525" s="144"/>
    </row>
    <row r="526" spans="1:16" x14ac:dyDescent="0.25">
      <c r="A526" s="413" t="s">
        <v>1266</v>
      </c>
      <c r="B526" s="381" t="s">
        <v>16</v>
      </c>
      <c r="C526" s="382" t="s">
        <v>598</v>
      </c>
      <c r="D526" s="383" t="s">
        <v>149</v>
      </c>
      <c r="E526" s="32">
        <v>19300</v>
      </c>
      <c r="F526" s="16" t="s">
        <v>1267</v>
      </c>
      <c r="G526" s="104" t="s">
        <v>20</v>
      </c>
      <c r="H526" s="105">
        <v>19300</v>
      </c>
      <c r="I526" s="104" t="s">
        <v>151</v>
      </c>
      <c r="J526" s="104" t="s">
        <v>1266</v>
      </c>
      <c r="K526" s="104" t="s">
        <v>602</v>
      </c>
      <c r="L526" s="154">
        <v>46120</v>
      </c>
      <c r="M526" s="145" t="s">
        <v>30</v>
      </c>
      <c r="N526" s="20" t="s">
        <v>31</v>
      </c>
      <c r="O526" s="143"/>
    </row>
    <row r="527" spans="1:16" x14ac:dyDescent="0.3">
      <c r="A527" s="415"/>
      <c r="E527" s="32"/>
      <c r="F527" s="25"/>
      <c r="G527" s="37"/>
      <c r="H527" s="26"/>
      <c r="I527" s="37"/>
      <c r="J527" s="116"/>
      <c r="K527" s="116"/>
      <c r="L527" s="27"/>
      <c r="M527" s="39"/>
      <c r="O527" s="143"/>
    </row>
    <row r="528" spans="1:16" x14ac:dyDescent="0.3">
      <c r="A528" s="415"/>
      <c r="E528" s="32"/>
      <c r="F528" s="25"/>
      <c r="G528" s="37"/>
      <c r="H528" s="26"/>
      <c r="I528" s="37"/>
      <c r="J528" s="116"/>
      <c r="K528" s="116"/>
      <c r="L528" s="27"/>
      <c r="M528" s="39"/>
      <c r="O528" s="143"/>
    </row>
    <row r="529" spans="1:15" x14ac:dyDescent="0.3">
      <c r="A529" s="417"/>
      <c r="E529" s="32"/>
      <c r="F529" s="25"/>
      <c r="G529" s="37"/>
      <c r="H529" s="26"/>
      <c r="I529" s="37"/>
      <c r="J529" s="116"/>
      <c r="K529" s="116"/>
      <c r="L529" s="27"/>
      <c r="M529" s="39"/>
      <c r="O529" s="143"/>
    </row>
    <row r="530" spans="1:15" x14ac:dyDescent="0.25">
      <c r="A530" s="380" t="s">
        <v>1268</v>
      </c>
      <c r="B530" s="385" t="s">
        <v>120</v>
      </c>
      <c r="C530" s="386" t="s">
        <v>312</v>
      </c>
      <c r="D530" s="387" t="s">
        <v>1269</v>
      </c>
      <c r="E530" s="196">
        <v>4700</v>
      </c>
      <c r="F530" s="201" t="s">
        <v>1270</v>
      </c>
      <c r="G530" s="112" t="s">
        <v>36</v>
      </c>
      <c r="H530" s="113">
        <v>3200</v>
      </c>
      <c r="I530" s="112" t="s">
        <v>329</v>
      </c>
      <c r="J530" s="112" t="s">
        <v>1268</v>
      </c>
      <c r="K530" s="112" t="s">
        <v>1271</v>
      </c>
      <c r="L530" s="176">
        <v>46121</v>
      </c>
      <c r="M530" s="146" t="s">
        <v>30</v>
      </c>
      <c r="N530" s="208" t="s">
        <v>31</v>
      </c>
      <c r="O530" s="142"/>
    </row>
    <row r="531" spans="1:15" x14ac:dyDescent="0.25">
      <c r="A531" s="423"/>
      <c r="E531" s="198"/>
      <c r="F531" s="271" t="s">
        <v>1272</v>
      </c>
      <c r="G531" s="104" t="s">
        <v>36</v>
      </c>
      <c r="H531" s="105">
        <v>1500</v>
      </c>
      <c r="I531" s="104" t="s">
        <v>1273</v>
      </c>
      <c r="J531" s="104" t="s">
        <v>1268</v>
      </c>
      <c r="K531" s="104" t="s">
        <v>1271</v>
      </c>
      <c r="L531" s="154">
        <v>46121</v>
      </c>
      <c r="M531" s="145" t="s">
        <v>30</v>
      </c>
      <c r="N531" s="20" t="s">
        <v>38</v>
      </c>
      <c r="O531" s="143"/>
    </row>
    <row r="532" spans="1:15" x14ac:dyDescent="0.3">
      <c r="A532" s="423"/>
      <c r="E532" s="198"/>
      <c r="F532" s="194"/>
      <c r="G532" s="37"/>
      <c r="H532" s="26"/>
      <c r="I532" s="37"/>
      <c r="J532" s="116"/>
      <c r="K532" s="116"/>
      <c r="L532" s="27"/>
      <c r="M532" s="39"/>
      <c r="O532" s="143"/>
    </row>
    <row r="533" spans="1:15" x14ac:dyDescent="0.3">
      <c r="A533" s="388"/>
      <c r="B533" s="389"/>
      <c r="C533" s="390"/>
      <c r="D533" s="391"/>
      <c r="E533" s="199"/>
      <c r="F533" s="195"/>
      <c r="G533" s="102"/>
      <c r="H533" s="101"/>
      <c r="I533" s="102"/>
      <c r="J533" s="191"/>
      <c r="K533" s="191"/>
      <c r="L533" s="121"/>
      <c r="M533" s="122"/>
      <c r="N533" s="89"/>
      <c r="O533" s="143"/>
    </row>
    <row r="534" spans="1:15" x14ac:dyDescent="0.25">
      <c r="A534" s="380" t="s">
        <v>1274</v>
      </c>
      <c r="B534" s="381" t="s">
        <v>120</v>
      </c>
      <c r="C534" s="386" t="s">
        <v>1275</v>
      </c>
      <c r="D534" s="387" t="s">
        <v>1276</v>
      </c>
      <c r="E534" s="81">
        <v>3018446.42</v>
      </c>
      <c r="F534" s="16" t="s">
        <v>1277</v>
      </c>
      <c r="G534" s="104" t="s">
        <v>660</v>
      </c>
      <c r="H534" s="105">
        <v>1750000</v>
      </c>
      <c r="I534" s="104" t="s">
        <v>1278</v>
      </c>
      <c r="J534" s="104" t="s">
        <v>1274</v>
      </c>
      <c r="K534" s="104" t="s">
        <v>1275</v>
      </c>
      <c r="L534" s="154">
        <v>46122</v>
      </c>
      <c r="M534" s="145" t="s">
        <v>30</v>
      </c>
      <c r="N534" s="20" t="s">
        <v>31</v>
      </c>
      <c r="O534" s="206" t="s">
        <v>670</v>
      </c>
    </row>
    <row r="535" spans="1:15" x14ac:dyDescent="0.25">
      <c r="A535" s="392"/>
      <c r="E535" s="32"/>
      <c r="F535" s="16" t="s">
        <v>1279</v>
      </c>
      <c r="G535" s="104" t="s">
        <v>20</v>
      </c>
      <c r="H535" s="105">
        <v>285800</v>
      </c>
      <c r="I535" s="104" t="s">
        <v>1280</v>
      </c>
      <c r="J535" s="104" t="s">
        <v>1274</v>
      </c>
      <c r="K535" s="104" t="s">
        <v>1275</v>
      </c>
      <c r="L535" s="154">
        <v>46122</v>
      </c>
      <c r="M535" s="145" t="s">
        <v>30</v>
      </c>
      <c r="N535" s="20" t="s">
        <v>31</v>
      </c>
      <c r="O535" s="186" t="s">
        <v>132</v>
      </c>
    </row>
    <row r="536" spans="1:15" x14ac:dyDescent="0.25">
      <c r="A536" s="392"/>
      <c r="E536" s="32"/>
      <c r="F536" s="16" t="s">
        <v>1281</v>
      </c>
      <c r="G536" s="104" t="s">
        <v>74</v>
      </c>
      <c r="H536" s="105">
        <v>115000</v>
      </c>
      <c r="I536" s="104" t="s">
        <v>987</v>
      </c>
      <c r="J536" s="104" t="s">
        <v>1274</v>
      </c>
      <c r="K536" s="104" t="s">
        <v>1275</v>
      </c>
      <c r="L536" s="154">
        <v>46122</v>
      </c>
      <c r="M536" s="145" t="s">
        <v>30</v>
      </c>
      <c r="N536" s="20" t="s">
        <v>31</v>
      </c>
      <c r="O536" s="186" t="s">
        <v>808</v>
      </c>
    </row>
    <row r="537" spans="1:15" x14ac:dyDescent="0.25">
      <c r="A537" s="392"/>
      <c r="E537" s="32"/>
      <c r="F537" s="16" t="s">
        <v>1282</v>
      </c>
      <c r="G537" s="104" t="s">
        <v>50</v>
      </c>
      <c r="H537" s="105">
        <v>350000</v>
      </c>
      <c r="I537" s="104" t="s">
        <v>42</v>
      </c>
      <c r="J537" s="104" t="s">
        <v>1274</v>
      </c>
      <c r="K537" s="104" t="s">
        <v>1275</v>
      </c>
      <c r="L537" s="154">
        <v>46122</v>
      </c>
      <c r="M537" s="145" t="s">
        <v>30</v>
      </c>
      <c r="N537" s="20" t="s">
        <v>31</v>
      </c>
      <c r="O537" s="186" t="s">
        <v>425</v>
      </c>
    </row>
    <row r="538" spans="1:15" x14ac:dyDescent="0.25">
      <c r="A538" s="392"/>
      <c r="E538" s="32"/>
      <c r="F538" s="16" t="s">
        <v>1283</v>
      </c>
      <c r="G538" s="104" t="s">
        <v>406</v>
      </c>
      <c r="H538" s="105">
        <v>14000</v>
      </c>
      <c r="I538" s="104" t="s">
        <v>173</v>
      </c>
      <c r="J538" s="104" t="s">
        <v>1274</v>
      </c>
      <c r="K538" s="104" t="s">
        <v>1275</v>
      </c>
      <c r="L538" s="154">
        <v>46122</v>
      </c>
      <c r="M538" s="145" t="s">
        <v>30</v>
      </c>
      <c r="N538" s="20" t="s">
        <v>38</v>
      </c>
      <c r="O538" s="187" t="s">
        <v>76</v>
      </c>
    </row>
    <row r="539" spans="1:15" x14ac:dyDescent="0.25">
      <c r="A539" s="423"/>
      <c r="E539" s="32"/>
      <c r="F539" s="16" t="s">
        <v>1284</v>
      </c>
      <c r="G539" s="104" t="s">
        <v>406</v>
      </c>
      <c r="H539" s="105">
        <v>20000</v>
      </c>
      <c r="I539" s="104" t="s">
        <v>173</v>
      </c>
      <c r="J539" s="104" t="s">
        <v>1274</v>
      </c>
      <c r="K539" s="104" t="s">
        <v>1275</v>
      </c>
      <c r="L539" s="154">
        <v>46122</v>
      </c>
      <c r="M539" s="145" t="s">
        <v>30</v>
      </c>
      <c r="N539" s="20" t="s">
        <v>38</v>
      </c>
      <c r="O539" s="187" t="s">
        <v>76</v>
      </c>
    </row>
    <row r="540" spans="1:15" x14ac:dyDescent="0.25">
      <c r="A540" s="423"/>
      <c r="E540" s="32"/>
      <c r="F540" s="16" t="s">
        <v>1285</v>
      </c>
      <c r="G540" s="104" t="s">
        <v>20</v>
      </c>
      <c r="H540" s="105">
        <v>466800</v>
      </c>
      <c r="I540" s="104" t="s">
        <v>1286</v>
      </c>
      <c r="J540" s="104" t="s">
        <v>1274</v>
      </c>
      <c r="K540" s="104" t="s">
        <v>1275</v>
      </c>
      <c r="L540" s="154">
        <v>46133</v>
      </c>
      <c r="M540" s="145" t="s">
        <v>30</v>
      </c>
      <c r="N540" s="20" t="s">
        <v>31</v>
      </c>
      <c r="O540" s="186" t="s">
        <v>425</v>
      </c>
    </row>
    <row r="541" spans="1:15" x14ac:dyDescent="0.25">
      <c r="A541" s="423"/>
      <c r="E541" s="32"/>
      <c r="F541" s="16" t="s">
        <v>1287</v>
      </c>
      <c r="G541" s="104" t="s">
        <v>20</v>
      </c>
      <c r="H541" s="105">
        <v>8200</v>
      </c>
      <c r="I541" s="104" t="s">
        <v>1288</v>
      </c>
      <c r="J541" s="104" t="s">
        <v>1274</v>
      </c>
      <c r="K541" s="104" t="s">
        <v>1275</v>
      </c>
      <c r="L541" s="154">
        <v>46133</v>
      </c>
      <c r="M541" s="145" t="s">
        <v>30</v>
      </c>
      <c r="N541" s="20" t="s">
        <v>31</v>
      </c>
      <c r="O541" s="186" t="s">
        <v>425</v>
      </c>
    </row>
    <row r="542" spans="1:15" x14ac:dyDescent="0.25">
      <c r="A542" s="423"/>
      <c r="E542" s="32"/>
      <c r="F542" s="16" t="s">
        <v>1289</v>
      </c>
      <c r="G542" s="104" t="s">
        <v>772</v>
      </c>
      <c r="H542" s="105">
        <v>3646.42</v>
      </c>
      <c r="I542" s="104" t="s">
        <v>773</v>
      </c>
      <c r="J542" s="104" t="s">
        <v>1274</v>
      </c>
      <c r="K542" s="104" t="s">
        <v>1275</v>
      </c>
      <c r="L542" s="154">
        <v>46139</v>
      </c>
      <c r="M542" s="154">
        <v>46147</v>
      </c>
      <c r="N542" s="20" t="s">
        <v>31</v>
      </c>
      <c r="O542" s="186"/>
    </row>
    <row r="543" spans="1:15" x14ac:dyDescent="0.3">
      <c r="A543" s="388"/>
      <c r="B543" s="389"/>
      <c r="C543" s="390"/>
      <c r="D543" s="391"/>
      <c r="E543" s="88"/>
      <c r="F543" s="100"/>
      <c r="G543" s="102"/>
      <c r="H543" s="101"/>
      <c r="I543" s="102"/>
      <c r="J543" s="191"/>
      <c r="K543" s="191"/>
      <c r="L543" s="121"/>
      <c r="M543" s="122"/>
      <c r="N543" s="89"/>
      <c r="O543" s="144"/>
    </row>
    <row r="544" spans="1:15" x14ac:dyDescent="0.25">
      <c r="A544" s="413" t="s">
        <v>1290</v>
      </c>
      <c r="B544" s="381" t="s">
        <v>120</v>
      </c>
      <c r="C544" s="382" t="s">
        <v>1291</v>
      </c>
      <c r="D544" s="621" t="s">
        <v>1292</v>
      </c>
      <c r="E544" s="32">
        <v>4800</v>
      </c>
      <c r="F544" s="16" t="s">
        <v>1293</v>
      </c>
      <c r="G544" s="104" t="s">
        <v>234</v>
      </c>
      <c r="H544" s="105">
        <v>4800</v>
      </c>
      <c r="I544" s="104" t="s">
        <v>1294</v>
      </c>
      <c r="J544" s="104" t="s">
        <v>1290</v>
      </c>
      <c r="K544" s="104" t="s">
        <v>1291</v>
      </c>
      <c r="L544" s="154">
        <v>46122</v>
      </c>
      <c r="M544" s="145" t="s">
        <v>30</v>
      </c>
      <c r="N544" s="20" t="s">
        <v>38</v>
      </c>
      <c r="O544" s="143"/>
    </row>
    <row r="545" spans="1:15" x14ac:dyDescent="0.3">
      <c r="A545" s="415"/>
      <c r="E545" s="32"/>
      <c r="F545" s="25"/>
      <c r="G545" s="37"/>
      <c r="H545" s="26"/>
      <c r="I545" s="37"/>
      <c r="J545" s="116"/>
      <c r="K545" s="116"/>
      <c r="L545" s="27"/>
      <c r="M545" s="39"/>
      <c r="O545" s="143"/>
    </row>
    <row r="546" spans="1:15" x14ac:dyDescent="0.3">
      <c r="A546" s="415"/>
      <c r="E546" s="32"/>
      <c r="F546" s="25"/>
      <c r="G546" s="37"/>
      <c r="H546" s="26"/>
      <c r="I546" s="37"/>
      <c r="J546" s="116"/>
      <c r="K546" s="116"/>
      <c r="L546" s="27"/>
      <c r="M546" s="39"/>
      <c r="O546" s="143"/>
    </row>
    <row r="547" spans="1:15" x14ac:dyDescent="0.3">
      <c r="A547" s="415"/>
      <c r="E547" s="32"/>
      <c r="F547" s="25"/>
      <c r="G547" s="37"/>
      <c r="H547" s="26"/>
      <c r="I547" s="37"/>
      <c r="J547" s="116"/>
      <c r="K547" s="116"/>
      <c r="L547" s="27"/>
      <c r="M547" s="39"/>
      <c r="O547" s="143"/>
    </row>
    <row r="548" spans="1:15" x14ac:dyDescent="0.25">
      <c r="A548" s="413" t="s">
        <v>1295</v>
      </c>
      <c r="B548" s="385" t="s">
        <v>16</v>
      </c>
      <c r="C548" s="386" t="s">
        <v>1296</v>
      </c>
      <c r="D548" s="729" t="s">
        <v>1297</v>
      </c>
      <c r="E548" s="730">
        <v>670000</v>
      </c>
      <c r="F548" s="112" t="s">
        <v>1298</v>
      </c>
      <c r="G548" s="112" t="s">
        <v>20</v>
      </c>
      <c r="H548" s="113">
        <v>670000</v>
      </c>
      <c r="I548" s="112" t="s">
        <v>1299</v>
      </c>
      <c r="J548" s="112" t="s">
        <v>1295</v>
      </c>
      <c r="K548" s="112" t="s">
        <v>1296</v>
      </c>
      <c r="L548" s="176">
        <v>46122</v>
      </c>
      <c r="M548" s="146" t="s">
        <v>30</v>
      </c>
      <c r="N548" s="208" t="s">
        <v>31</v>
      </c>
      <c r="O548" s="142"/>
    </row>
    <row r="549" spans="1:15" x14ac:dyDescent="0.3">
      <c r="A549" s="423"/>
      <c r="E549" s="731"/>
      <c r="F549" s="25"/>
      <c r="G549" s="37"/>
      <c r="H549" s="26"/>
      <c r="I549" s="37"/>
      <c r="J549" s="116"/>
      <c r="K549" s="116"/>
      <c r="L549" s="27"/>
      <c r="M549" s="39"/>
      <c r="O549" s="143"/>
    </row>
    <row r="550" spans="1:15" x14ac:dyDescent="0.3">
      <c r="A550" s="423"/>
      <c r="E550" s="731"/>
      <c r="F550" s="25"/>
      <c r="G550" s="37"/>
      <c r="H550" s="26"/>
      <c r="I550" s="37"/>
      <c r="J550" s="116"/>
      <c r="K550" s="116"/>
      <c r="L550" s="27"/>
      <c r="M550" s="39"/>
      <c r="O550" s="143"/>
    </row>
    <row r="551" spans="1:15" x14ac:dyDescent="0.3">
      <c r="A551" s="388"/>
      <c r="B551" s="389"/>
      <c r="C551" s="390"/>
      <c r="D551" s="391"/>
      <c r="E551" s="732"/>
      <c r="F551" s="100"/>
      <c r="G551" s="102"/>
      <c r="H551" s="101"/>
      <c r="I551" s="102"/>
      <c r="J551" s="191"/>
      <c r="K551" s="191"/>
      <c r="L551" s="121"/>
      <c r="M551" s="122"/>
      <c r="N551" s="89"/>
      <c r="O551" s="144"/>
    </row>
    <row r="552" spans="1:15" x14ac:dyDescent="0.25">
      <c r="A552" s="380" t="s">
        <v>1300</v>
      </c>
      <c r="B552" s="381" t="s">
        <v>16</v>
      </c>
      <c r="C552" s="382" t="s">
        <v>691</v>
      </c>
      <c r="D552" s="383" t="s">
        <v>1301</v>
      </c>
      <c r="E552" s="198">
        <v>96700</v>
      </c>
      <c r="F552" s="271" t="s">
        <v>1302</v>
      </c>
      <c r="G552" s="104" t="s">
        <v>140</v>
      </c>
      <c r="H552" s="105">
        <v>45500</v>
      </c>
      <c r="I552" s="104" t="s">
        <v>1303</v>
      </c>
      <c r="J552" s="104" t="s">
        <v>1300</v>
      </c>
      <c r="K552" s="104" t="s">
        <v>691</v>
      </c>
      <c r="L552" s="154">
        <v>46122</v>
      </c>
      <c r="M552" s="145" t="s">
        <v>30</v>
      </c>
      <c r="N552" s="20" t="s">
        <v>31</v>
      </c>
      <c r="O552" s="142"/>
    </row>
    <row r="553" spans="1:15" x14ac:dyDescent="0.25">
      <c r="A553" s="423"/>
      <c r="E553" s="198"/>
      <c r="F553" s="271" t="s">
        <v>1304</v>
      </c>
      <c r="G553" s="104" t="s">
        <v>74</v>
      </c>
      <c r="H553" s="105">
        <v>51200</v>
      </c>
      <c r="I553" s="104" t="s">
        <v>369</v>
      </c>
      <c r="J553" s="104" t="s">
        <v>1300</v>
      </c>
      <c r="K553" s="104" t="s">
        <v>691</v>
      </c>
      <c r="L553" s="154">
        <v>46122</v>
      </c>
      <c r="M553" s="145" t="s">
        <v>30</v>
      </c>
      <c r="N553" s="20" t="s">
        <v>31</v>
      </c>
      <c r="O553" s="143"/>
    </row>
    <row r="554" spans="1:15" x14ac:dyDescent="0.3">
      <c r="A554" s="388"/>
      <c r="B554" s="389"/>
      <c r="C554" s="390"/>
      <c r="D554" s="391"/>
      <c r="E554" s="199"/>
      <c r="F554" s="195"/>
      <c r="G554" s="102"/>
      <c r="H554" s="101"/>
      <c r="I554" s="102"/>
      <c r="J554" s="191"/>
      <c r="K554" s="191"/>
      <c r="L554" s="121"/>
      <c r="M554" s="122"/>
      <c r="N554" s="89"/>
      <c r="O554" s="144"/>
    </row>
    <row r="555" spans="1:15" x14ac:dyDescent="0.25">
      <c r="A555" s="380" t="s">
        <v>1305</v>
      </c>
      <c r="B555" s="381" t="s">
        <v>302</v>
      </c>
      <c r="C555" s="386" t="s">
        <v>351</v>
      </c>
      <c r="D555" s="387" t="s">
        <v>1306</v>
      </c>
      <c r="E555" s="81">
        <v>3327.1</v>
      </c>
      <c r="F555" s="16" t="s">
        <v>1307</v>
      </c>
      <c r="G555" s="104" t="s">
        <v>69</v>
      </c>
      <c r="H555" s="105">
        <v>3327.1</v>
      </c>
      <c r="I555" s="104" t="s">
        <v>33</v>
      </c>
      <c r="J555" s="104" t="s">
        <v>1308</v>
      </c>
      <c r="K555" s="104" t="s">
        <v>351</v>
      </c>
      <c r="L555" s="154">
        <v>46122</v>
      </c>
      <c r="M555" s="154">
        <v>46128</v>
      </c>
      <c r="N555" s="20" t="s">
        <v>23</v>
      </c>
      <c r="O555" s="186" t="s">
        <v>98</v>
      </c>
    </row>
    <row r="556" spans="1:15" x14ac:dyDescent="0.3">
      <c r="A556" s="392"/>
      <c r="E556" s="32"/>
      <c r="F556" s="25"/>
      <c r="G556" s="37"/>
      <c r="H556" s="26"/>
      <c r="I556" s="37"/>
      <c r="J556" s="116"/>
      <c r="K556" s="116"/>
      <c r="L556" s="27"/>
      <c r="M556" s="39"/>
      <c r="O556" s="143"/>
    </row>
    <row r="557" spans="1:15" x14ac:dyDescent="0.3">
      <c r="A557" s="423"/>
      <c r="E557" s="32"/>
      <c r="F557" s="25"/>
      <c r="G557" s="37"/>
      <c r="H557" s="26"/>
      <c r="I557" s="37"/>
      <c r="J557" s="116"/>
      <c r="K557" s="116"/>
      <c r="L557" s="27"/>
      <c r="M557" s="39"/>
      <c r="O557" s="143"/>
    </row>
    <row r="558" spans="1:15" x14ac:dyDescent="0.3">
      <c r="A558" s="388"/>
      <c r="B558" s="389"/>
      <c r="C558" s="390"/>
      <c r="D558" s="391"/>
      <c r="E558" s="88"/>
      <c r="F558" s="100"/>
      <c r="G558" s="102"/>
      <c r="H558" s="101"/>
      <c r="I558" s="102"/>
      <c r="J558" s="191"/>
      <c r="K558" s="191"/>
      <c r="L558" s="121"/>
      <c r="M558" s="122"/>
      <c r="N558" s="89"/>
      <c r="O558" s="144"/>
    </row>
    <row r="559" spans="1:15" x14ac:dyDescent="0.25">
      <c r="A559" s="413" t="s">
        <v>1309</v>
      </c>
      <c r="B559" s="381" t="s">
        <v>16</v>
      </c>
      <c r="C559" s="382" t="s">
        <v>326</v>
      </c>
      <c r="D559" s="383" t="s">
        <v>1310</v>
      </c>
      <c r="E559" s="32">
        <v>9600</v>
      </c>
      <c r="F559" s="16" t="s">
        <v>1311</v>
      </c>
      <c r="G559" s="104" t="s">
        <v>20</v>
      </c>
      <c r="H559" s="105">
        <v>9600</v>
      </c>
      <c r="I559" s="104" t="s">
        <v>1312</v>
      </c>
      <c r="J559" s="104" t="s">
        <v>1309</v>
      </c>
      <c r="K559" s="104" t="s">
        <v>326</v>
      </c>
      <c r="L559" s="154">
        <v>46129</v>
      </c>
      <c r="M559" s="154">
        <v>46132</v>
      </c>
      <c r="N559" s="145" t="s">
        <v>23</v>
      </c>
      <c r="O559" s="104"/>
    </row>
    <row r="560" spans="1:15" x14ac:dyDescent="0.3">
      <c r="A560" s="415"/>
      <c r="E560" s="32"/>
      <c r="F560" s="25"/>
      <c r="G560" s="37"/>
      <c r="H560" s="26"/>
      <c r="I560" s="37"/>
      <c r="J560" s="116"/>
      <c r="K560" s="116"/>
      <c r="L560" s="27"/>
      <c r="M560" s="39"/>
      <c r="O560" s="143"/>
    </row>
    <row r="561" spans="1:15" x14ac:dyDescent="0.3">
      <c r="A561" s="415"/>
      <c r="E561" s="32"/>
      <c r="F561" s="25"/>
      <c r="G561" s="37"/>
      <c r="H561" s="26"/>
      <c r="I561" s="37"/>
      <c r="J561" s="116"/>
      <c r="K561" s="116"/>
      <c r="L561" s="27"/>
      <c r="M561" s="39"/>
      <c r="O561" s="143"/>
    </row>
    <row r="562" spans="1:15" x14ac:dyDescent="0.3">
      <c r="A562" s="417"/>
      <c r="E562" s="32"/>
      <c r="F562" s="25"/>
      <c r="G562" s="37"/>
      <c r="H562" s="26"/>
      <c r="I562" s="37"/>
      <c r="J562" s="116"/>
      <c r="K562" s="116"/>
      <c r="L562" s="27"/>
      <c r="M562" s="39"/>
      <c r="O562" s="143"/>
    </row>
    <row r="563" spans="1:15" x14ac:dyDescent="0.3">
      <c r="A563" s="380" t="s">
        <v>1313</v>
      </c>
      <c r="B563" s="385" t="s">
        <v>46</v>
      </c>
      <c r="C563" s="386" t="s">
        <v>1314</v>
      </c>
      <c r="D563" s="387" t="s">
        <v>1315</v>
      </c>
      <c r="E563" s="705">
        <v>0</v>
      </c>
      <c r="F563" s="95"/>
      <c r="G563" s="97"/>
      <c r="H563" s="96"/>
      <c r="I563" s="97"/>
      <c r="J563" s="118"/>
      <c r="K563" s="118"/>
      <c r="L563" s="119"/>
      <c r="M563" s="149"/>
      <c r="N563" s="82"/>
      <c r="O563" s="142"/>
    </row>
    <row r="564" spans="1:15" x14ac:dyDescent="0.3">
      <c r="A564" s="423"/>
      <c r="E564" s="32"/>
      <c r="F564" s="25"/>
      <c r="G564" s="37"/>
      <c r="H564" s="26"/>
      <c r="I564" s="37"/>
      <c r="J564" s="116"/>
      <c r="K564" s="116"/>
      <c r="L564" s="27"/>
      <c r="M564" s="39"/>
      <c r="O564" s="143"/>
    </row>
    <row r="565" spans="1:15" x14ac:dyDescent="0.3">
      <c r="A565" s="423"/>
      <c r="E565" s="32"/>
      <c r="F565" s="25"/>
      <c r="G565" s="37"/>
      <c r="H565" s="26"/>
      <c r="I565" s="37"/>
      <c r="J565" s="116"/>
      <c r="K565" s="116"/>
      <c r="L565" s="27"/>
      <c r="M565" s="39"/>
      <c r="O565" s="143"/>
    </row>
    <row r="566" spans="1:15" x14ac:dyDescent="0.3">
      <c r="A566" s="388"/>
      <c r="B566" s="389"/>
      <c r="C566" s="390"/>
      <c r="D566" s="391"/>
      <c r="E566" s="88"/>
      <c r="F566" s="100"/>
      <c r="G566" s="102"/>
      <c r="H566" s="101"/>
      <c r="I566" s="102"/>
      <c r="J566" s="191"/>
      <c r="K566" s="191"/>
      <c r="L566" s="121"/>
      <c r="M566" s="122"/>
      <c r="N566" s="89"/>
      <c r="O566" s="144"/>
    </row>
    <row r="567" spans="1:15" x14ac:dyDescent="0.25">
      <c r="A567" s="380" t="s">
        <v>1316</v>
      </c>
      <c r="B567" s="385" t="s">
        <v>120</v>
      </c>
      <c r="C567" s="386" t="s">
        <v>462</v>
      </c>
      <c r="D567" s="387" t="s">
        <v>1317</v>
      </c>
      <c r="E567" s="129">
        <v>131300</v>
      </c>
      <c r="F567" s="16" t="s">
        <v>1318</v>
      </c>
      <c r="G567" s="104" t="s">
        <v>20</v>
      </c>
      <c r="H567" s="105">
        <v>125800</v>
      </c>
      <c r="I567" s="104" t="s">
        <v>151</v>
      </c>
      <c r="J567" s="104" t="s">
        <v>1316</v>
      </c>
      <c r="K567" s="104" t="s">
        <v>462</v>
      </c>
      <c r="L567" s="154">
        <v>46129</v>
      </c>
      <c r="M567" s="145" t="s">
        <v>30</v>
      </c>
      <c r="N567" s="145" t="s">
        <v>31</v>
      </c>
    </row>
    <row r="568" spans="1:15" x14ac:dyDescent="0.25">
      <c r="A568" s="423"/>
      <c r="E568" s="141">
        <v>5000</v>
      </c>
      <c r="F568" s="16" t="s">
        <v>1319</v>
      </c>
      <c r="G568" s="104" t="s">
        <v>36</v>
      </c>
      <c r="H568" s="104" t="s">
        <v>30</v>
      </c>
      <c r="I568" s="104" t="s">
        <v>190</v>
      </c>
      <c r="J568" s="104" t="s">
        <v>1316</v>
      </c>
      <c r="K568" s="104" t="s">
        <v>462</v>
      </c>
      <c r="L568" s="154">
        <v>46129</v>
      </c>
      <c r="M568" s="145" t="s">
        <v>30</v>
      </c>
      <c r="N568" s="145" t="s">
        <v>38</v>
      </c>
    </row>
    <row r="569" spans="1:15" x14ac:dyDescent="0.3">
      <c r="A569" s="388"/>
      <c r="B569" s="389"/>
      <c r="C569" s="390"/>
      <c r="D569" s="391"/>
      <c r="E569" s="88"/>
      <c r="F569" s="100"/>
      <c r="G569" s="102"/>
      <c r="H569" s="101"/>
      <c r="I569" s="102"/>
      <c r="J569" s="191"/>
      <c r="K569" s="191"/>
      <c r="L569" s="121"/>
      <c r="M569" s="122"/>
      <c r="N569" s="89"/>
      <c r="O569" s="144"/>
    </row>
    <row r="570" spans="1:15" x14ac:dyDescent="0.3">
      <c r="A570" s="380" t="s">
        <v>1320</v>
      </c>
      <c r="B570" s="381" t="s">
        <v>120</v>
      </c>
      <c r="C570" s="386" t="s">
        <v>1275</v>
      </c>
      <c r="D570" s="387" t="s">
        <v>1321</v>
      </c>
      <c r="E570" s="81">
        <v>38000</v>
      </c>
      <c r="F570" s="95"/>
      <c r="G570" s="97"/>
      <c r="H570" s="96"/>
      <c r="I570" s="97"/>
      <c r="J570" s="118"/>
      <c r="K570" s="118"/>
      <c r="L570" s="119"/>
      <c r="M570" s="149"/>
      <c r="N570" s="82"/>
      <c r="O570" s="142"/>
    </row>
    <row r="571" spans="1:15" x14ac:dyDescent="0.3">
      <c r="A571" s="392"/>
      <c r="E571" s="32"/>
      <c r="F571" s="25"/>
      <c r="G571" s="37"/>
      <c r="H571" s="26"/>
      <c r="I571" s="37"/>
      <c r="J571" s="116"/>
      <c r="K571" s="116"/>
      <c r="L571" s="27"/>
      <c r="M571" s="39"/>
      <c r="O571" s="143"/>
    </row>
    <row r="572" spans="1:15" x14ac:dyDescent="0.3">
      <c r="A572" s="423"/>
      <c r="E572" s="32"/>
      <c r="F572" s="25"/>
      <c r="G572" s="37"/>
      <c r="H572" s="26"/>
      <c r="I572" s="37"/>
      <c r="J572" s="116"/>
      <c r="K572" s="116"/>
      <c r="L572" s="27"/>
      <c r="M572" s="39"/>
      <c r="O572" s="143"/>
    </row>
    <row r="573" spans="1:15" x14ac:dyDescent="0.3">
      <c r="A573" s="388"/>
      <c r="B573" s="389"/>
      <c r="C573" s="390"/>
      <c r="D573" s="391"/>
      <c r="E573" s="88"/>
      <c r="F573" s="100"/>
      <c r="G573" s="102"/>
      <c r="H573" s="101"/>
      <c r="I573" s="102"/>
      <c r="J573" s="191"/>
      <c r="K573" s="191"/>
      <c r="L573" s="121"/>
      <c r="M573" s="122"/>
      <c r="N573" s="89"/>
      <c r="O573" s="144"/>
    </row>
    <row r="574" spans="1:15" x14ac:dyDescent="0.3">
      <c r="A574" s="413" t="s">
        <v>1322</v>
      </c>
      <c r="B574" s="385" t="s">
        <v>46</v>
      </c>
      <c r="C574" s="382" t="s">
        <v>680</v>
      </c>
      <c r="D574" s="383" t="s">
        <v>276</v>
      </c>
      <c r="E574" s="705">
        <v>0</v>
      </c>
      <c r="F574" s="25"/>
      <c r="G574" s="37"/>
      <c r="H574" s="26"/>
      <c r="I574" s="37"/>
      <c r="J574" s="116"/>
      <c r="K574" s="116"/>
      <c r="L574" s="27"/>
      <c r="M574" s="39"/>
      <c r="O574" s="143"/>
    </row>
    <row r="575" spans="1:15" x14ac:dyDescent="0.3">
      <c r="A575" s="415"/>
      <c r="E575" s="32"/>
      <c r="F575" s="25"/>
      <c r="G575" s="37"/>
      <c r="H575" s="26"/>
      <c r="I575" s="37"/>
      <c r="J575" s="116"/>
      <c r="K575" s="116"/>
      <c r="L575" s="27"/>
      <c r="M575" s="39"/>
      <c r="O575" s="143"/>
    </row>
    <row r="576" spans="1:15" x14ac:dyDescent="0.3">
      <c r="A576" s="415"/>
      <c r="E576" s="32"/>
      <c r="F576" s="25"/>
      <c r="G576" s="37"/>
      <c r="H576" s="26"/>
      <c r="I576" s="37"/>
      <c r="J576" s="116"/>
      <c r="K576" s="116"/>
      <c r="L576" s="27"/>
      <c r="M576" s="39"/>
      <c r="O576" s="143"/>
    </row>
    <row r="577" spans="1:15" x14ac:dyDescent="0.3">
      <c r="A577" s="417"/>
      <c r="E577" s="32"/>
      <c r="F577" s="25"/>
      <c r="G577" s="37"/>
      <c r="H577" s="26"/>
      <c r="I577" s="37"/>
      <c r="J577" s="116"/>
      <c r="K577" s="116"/>
      <c r="L577" s="27"/>
      <c r="M577" s="39"/>
      <c r="O577" s="143"/>
    </row>
    <row r="578" spans="1:15" x14ac:dyDescent="0.25">
      <c r="A578" s="380" t="s">
        <v>1323</v>
      </c>
      <c r="B578" s="385" t="s">
        <v>16</v>
      </c>
      <c r="C578" s="386" t="s">
        <v>1324</v>
      </c>
      <c r="D578" s="387" t="s">
        <v>1325</v>
      </c>
      <c r="E578" s="196">
        <v>112584</v>
      </c>
      <c r="F578" s="201" t="s">
        <v>1326</v>
      </c>
      <c r="G578" s="112" t="s">
        <v>94</v>
      </c>
      <c r="H578" s="113">
        <v>65000</v>
      </c>
      <c r="I578" s="112" t="s">
        <v>383</v>
      </c>
      <c r="J578" s="112" t="s">
        <v>1323</v>
      </c>
      <c r="K578" s="112" t="s">
        <v>1327</v>
      </c>
      <c r="L578" s="176">
        <v>46133</v>
      </c>
      <c r="M578" s="138">
        <v>46134</v>
      </c>
      <c r="N578" s="317" t="s">
        <v>23</v>
      </c>
      <c r="O578" s="642"/>
    </row>
    <row r="579" spans="1:15" x14ac:dyDescent="0.25">
      <c r="A579" s="423"/>
      <c r="E579" s="198"/>
      <c r="F579" s="271" t="s">
        <v>1328</v>
      </c>
      <c r="G579" s="104" t="s">
        <v>94</v>
      </c>
      <c r="H579" s="105">
        <v>13000</v>
      </c>
      <c r="I579" s="104" t="s">
        <v>1329</v>
      </c>
      <c r="J579" s="104" t="s">
        <v>1323</v>
      </c>
      <c r="K579" s="104" t="s">
        <v>1327</v>
      </c>
      <c r="L579" s="154">
        <v>46133</v>
      </c>
      <c r="M579" s="21">
        <v>46134</v>
      </c>
      <c r="N579" s="313" t="s">
        <v>23</v>
      </c>
      <c r="O579" s="266"/>
    </row>
    <row r="580" spans="1:15" x14ac:dyDescent="0.25">
      <c r="A580" s="423"/>
      <c r="E580" s="198"/>
      <c r="F580" s="271" t="s">
        <v>1330</v>
      </c>
      <c r="G580" s="104" t="s">
        <v>57</v>
      </c>
      <c r="H580" s="105">
        <v>34584</v>
      </c>
      <c r="I580" s="104" t="s">
        <v>1331</v>
      </c>
      <c r="J580" s="104" t="s">
        <v>1323</v>
      </c>
      <c r="K580" s="104" t="s">
        <v>1327</v>
      </c>
      <c r="L580" s="154">
        <v>46133</v>
      </c>
      <c r="M580" s="20" t="s">
        <v>30</v>
      </c>
      <c r="N580" s="313" t="s">
        <v>31</v>
      </c>
      <c r="O580" s="266"/>
    </row>
    <row r="581" spans="1:15" x14ac:dyDescent="0.3">
      <c r="A581" s="388"/>
      <c r="B581" s="389"/>
      <c r="C581" s="390"/>
      <c r="D581" s="391"/>
      <c r="E581" s="199"/>
      <c r="F581" s="195"/>
      <c r="G581" s="102"/>
      <c r="H581" s="101"/>
      <c r="I581" s="102"/>
      <c r="J581" s="191"/>
      <c r="K581" s="191"/>
      <c r="L581" s="121"/>
      <c r="M581" s="243"/>
      <c r="N581" s="123"/>
      <c r="O581" s="697"/>
    </row>
    <row r="582" spans="1:15" x14ac:dyDescent="0.25">
      <c r="A582" s="380" t="s">
        <v>1332</v>
      </c>
      <c r="B582" s="385" t="s">
        <v>16</v>
      </c>
      <c r="C582" s="386" t="s">
        <v>438</v>
      </c>
      <c r="D582" s="387" t="s">
        <v>1333</v>
      </c>
      <c r="E582" s="81">
        <v>184830</v>
      </c>
      <c r="F582" s="16" t="s">
        <v>1334</v>
      </c>
      <c r="G582" s="104" t="s">
        <v>41</v>
      </c>
      <c r="H582" s="105">
        <v>28500</v>
      </c>
      <c r="I582" s="104" t="s">
        <v>360</v>
      </c>
      <c r="J582" s="104" t="s">
        <v>1332</v>
      </c>
      <c r="K582" s="104" t="s">
        <v>590</v>
      </c>
      <c r="L582" s="154">
        <v>46133</v>
      </c>
      <c r="M582" s="145" t="s">
        <v>30</v>
      </c>
      <c r="N582" s="145" t="s">
        <v>31</v>
      </c>
      <c r="O582" s="142"/>
    </row>
    <row r="583" spans="1:15" x14ac:dyDescent="0.25">
      <c r="A583" s="423"/>
      <c r="E583" s="32"/>
      <c r="F583" s="16" t="s">
        <v>1335</v>
      </c>
      <c r="G583" s="104" t="s">
        <v>57</v>
      </c>
      <c r="H583" s="105">
        <v>24330</v>
      </c>
      <c r="I583" s="104" t="s">
        <v>348</v>
      </c>
      <c r="J583" s="104" t="s">
        <v>1332</v>
      </c>
      <c r="K583" s="104" t="s">
        <v>590</v>
      </c>
      <c r="L583" s="154">
        <v>46133</v>
      </c>
      <c r="M583" s="145" t="s">
        <v>30</v>
      </c>
      <c r="N583" s="145" t="s">
        <v>31</v>
      </c>
      <c r="O583" s="143"/>
    </row>
    <row r="584" spans="1:15" x14ac:dyDescent="0.25">
      <c r="A584" s="423"/>
      <c r="E584" s="32"/>
      <c r="F584" s="16" t="s">
        <v>1336</v>
      </c>
      <c r="G584" s="104" t="s">
        <v>74</v>
      </c>
      <c r="H584" s="105">
        <v>110000</v>
      </c>
      <c r="I584" s="104" t="s">
        <v>369</v>
      </c>
      <c r="J584" s="104" t="s">
        <v>1332</v>
      </c>
      <c r="K584" s="104" t="s">
        <v>590</v>
      </c>
      <c r="L584" s="154">
        <v>46134</v>
      </c>
      <c r="M584" s="145" t="s">
        <v>30</v>
      </c>
      <c r="N584" s="145" t="s">
        <v>31</v>
      </c>
      <c r="O584" s="143"/>
    </row>
    <row r="585" spans="1:15" x14ac:dyDescent="0.3">
      <c r="A585" s="388"/>
      <c r="B585" s="389"/>
      <c r="C585" s="390"/>
      <c r="D585" s="391"/>
      <c r="E585" s="88"/>
      <c r="F585" s="100"/>
      <c r="G585" s="102"/>
      <c r="H585" s="101"/>
      <c r="I585" s="102"/>
      <c r="J585" s="191"/>
      <c r="K585" s="191"/>
      <c r="L585" s="121"/>
      <c r="M585" s="122"/>
      <c r="N585" s="89"/>
      <c r="O585" s="144"/>
    </row>
    <row r="586" spans="1:15" x14ac:dyDescent="0.25">
      <c r="A586" s="380" t="s">
        <v>1337</v>
      </c>
      <c r="B586" s="381" t="s">
        <v>46</v>
      </c>
      <c r="C586" s="386" t="s">
        <v>1338</v>
      </c>
      <c r="D586" s="387" t="s">
        <v>889</v>
      </c>
      <c r="E586" s="81">
        <v>21200</v>
      </c>
      <c r="F586" s="16" t="s">
        <v>1339</v>
      </c>
      <c r="G586" s="104" t="s">
        <v>36</v>
      </c>
      <c r="H586" s="105">
        <v>21200</v>
      </c>
      <c r="I586" s="104" t="s">
        <v>254</v>
      </c>
      <c r="J586" s="104" t="s">
        <v>1337</v>
      </c>
      <c r="K586" s="104" t="s">
        <v>251</v>
      </c>
      <c r="L586" s="154">
        <v>46133</v>
      </c>
      <c r="M586" s="145" t="s">
        <v>30</v>
      </c>
      <c r="N586" s="145" t="s">
        <v>31</v>
      </c>
      <c r="O586" s="142"/>
    </row>
    <row r="587" spans="1:15" x14ac:dyDescent="0.3">
      <c r="A587" s="392"/>
      <c r="E587" s="32"/>
      <c r="F587" s="25"/>
      <c r="G587" s="37"/>
      <c r="H587" s="26"/>
      <c r="I587" s="37"/>
      <c r="J587" s="116"/>
      <c r="K587" s="116"/>
      <c r="L587" s="27"/>
      <c r="M587" s="39"/>
      <c r="O587" s="143"/>
    </row>
    <row r="588" spans="1:15" x14ac:dyDescent="0.3">
      <c r="A588" s="423"/>
      <c r="E588" s="32"/>
      <c r="F588" s="25"/>
      <c r="G588" s="37"/>
      <c r="H588" s="26"/>
      <c r="I588" s="37"/>
      <c r="J588" s="116"/>
      <c r="K588" s="116"/>
      <c r="L588" s="27"/>
      <c r="M588" s="39"/>
      <c r="O588" s="143"/>
    </row>
    <row r="589" spans="1:15" x14ac:dyDescent="0.3">
      <c r="A589" s="388"/>
      <c r="B589" s="389"/>
      <c r="C589" s="390"/>
      <c r="D589" s="391"/>
      <c r="E589" s="88"/>
      <c r="F589" s="100"/>
      <c r="G589" s="102"/>
      <c r="H589" s="101"/>
      <c r="I589" s="102"/>
      <c r="J589" s="191"/>
      <c r="K589" s="191"/>
      <c r="L589" s="121"/>
      <c r="M589" s="122"/>
      <c r="N589" s="89"/>
      <c r="O589" s="144"/>
    </row>
    <row r="590" spans="1:15" x14ac:dyDescent="0.25">
      <c r="A590" s="413" t="s">
        <v>1340</v>
      </c>
      <c r="B590" s="381" t="s">
        <v>16</v>
      </c>
      <c r="C590" s="382" t="s">
        <v>429</v>
      </c>
      <c r="D590" s="383" t="s">
        <v>1341</v>
      </c>
      <c r="E590" s="32">
        <v>57800</v>
      </c>
      <c r="F590" s="16" t="s">
        <v>1342</v>
      </c>
      <c r="G590" s="104" t="s">
        <v>57</v>
      </c>
      <c r="H590" s="105">
        <v>57800</v>
      </c>
      <c r="I590" s="104" t="s">
        <v>1343</v>
      </c>
      <c r="J590" s="104" t="s">
        <v>1340</v>
      </c>
      <c r="K590" s="104" t="s">
        <v>429</v>
      </c>
      <c r="L590" s="154">
        <v>46133</v>
      </c>
      <c r="M590" s="145" t="s">
        <v>30</v>
      </c>
      <c r="N590" s="145" t="s">
        <v>31</v>
      </c>
      <c r="O590" s="143"/>
    </row>
    <row r="591" spans="1:15" x14ac:dyDescent="0.3">
      <c r="A591" s="415"/>
      <c r="E591" s="32"/>
      <c r="F591" s="25"/>
      <c r="G591" s="37"/>
      <c r="H591" s="26"/>
      <c r="I591" s="37"/>
      <c r="J591" s="116"/>
      <c r="K591" s="116"/>
      <c r="L591" s="27"/>
      <c r="M591" s="39"/>
      <c r="O591" s="143"/>
    </row>
    <row r="592" spans="1:15" x14ac:dyDescent="0.3">
      <c r="A592" s="415"/>
      <c r="E592" s="32"/>
      <c r="F592" s="25"/>
      <c r="G592" s="37"/>
      <c r="H592" s="26"/>
      <c r="I592" s="37"/>
      <c r="J592" s="116"/>
      <c r="K592" s="116"/>
      <c r="L592" s="27"/>
      <c r="M592" s="39"/>
      <c r="O592" s="143"/>
    </row>
    <row r="593" spans="1:15" x14ac:dyDescent="0.3">
      <c r="A593" s="417"/>
      <c r="E593" s="32"/>
      <c r="F593" s="25"/>
      <c r="G593" s="37"/>
      <c r="H593" s="26"/>
      <c r="I593" s="37"/>
      <c r="J593" s="116"/>
      <c r="K593" s="116"/>
      <c r="L593" s="27"/>
      <c r="M593" s="39"/>
      <c r="O593" s="143"/>
    </row>
    <row r="594" spans="1:15" x14ac:dyDescent="0.3">
      <c r="A594" s="380" t="s">
        <v>1344</v>
      </c>
      <c r="B594" s="385" t="s">
        <v>16</v>
      </c>
      <c r="C594" s="386" t="s">
        <v>429</v>
      </c>
      <c r="D594" s="387" t="s">
        <v>1345</v>
      </c>
      <c r="E594" s="81">
        <v>14173.42</v>
      </c>
      <c r="F594" s="95"/>
      <c r="G594" s="97"/>
      <c r="H594" s="96"/>
      <c r="I594" s="97"/>
      <c r="J594" s="118"/>
      <c r="K594" s="118"/>
      <c r="L594" s="119"/>
      <c r="M594" s="149"/>
      <c r="N594" s="82"/>
      <c r="O594" s="142"/>
    </row>
    <row r="595" spans="1:15" x14ac:dyDescent="0.3">
      <c r="A595" s="423"/>
      <c r="E595" s="32"/>
      <c r="F595" s="25"/>
      <c r="G595" s="37"/>
      <c r="H595" s="26"/>
      <c r="I595" s="37"/>
      <c r="J595" s="116"/>
      <c r="K595" s="116"/>
      <c r="L595" s="27"/>
      <c r="M595" s="39"/>
      <c r="O595" s="143"/>
    </row>
    <row r="596" spans="1:15" x14ac:dyDescent="0.3">
      <c r="A596" s="423"/>
      <c r="E596" s="32"/>
      <c r="F596" s="25"/>
      <c r="G596" s="37"/>
      <c r="H596" s="26"/>
      <c r="I596" s="37"/>
      <c r="J596" s="116"/>
      <c r="K596" s="116"/>
      <c r="L596" s="27"/>
      <c r="M596" s="39"/>
      <c r="O596" s="143"/>
    </row>
    <row r="597" spans="1:15" x14ac:dyDescent="0.3">
      <c r="A597" s="423"/>
      <c r="E597" s="32"/>
      <c r="F597" s="25"/>
      <c r="G597" s="37"/>
      <c r="H597" s="26"/>
      <c r="I597" s="37"/>
      <c r="J597" s="116"/>
      <c r="K597" s="116"/>
      <c r="L597" s="27"/>
      <c r="M597" s="39"/>
      <c r="O597" s="143"/>
    </row>
    <row r="598" spans="1:15" x14ac:dyDescent="0.25">
      <c r="A598" s="384" t="s">
        <v>1346</v>
      </c>
      <c r="B598" s="385" t="s">
        <v>120</v>
      </c>
      <c r="C598" s="386" t="s">
        <v>231</v>
      </c>
      <c r="D598" s="387" t="s">
        <v>1347</v>
      </c>
      <c r="E598" s="196">
        <v>68570</v>
      </c>
      <c r="F598" s="201" t="s">
        <v>1348</v>
      </c>
      <c r="G598" s="112" t="s">
        <v>20</v>
      </c>
      <c r="H598" s="113">
        <v>11340</v>
      </c>
      <c r="I598" s="112" t="s">
        <v>1349</v>
      </c>
      <c r="J598" s="112" t="s">
        <v>1346</v>
      </c>
      <c r="K598" s="112" t="s">
        <v>231</v>
      </c>
      <c r="L598" s="176">
        <v>46135</v>
      </c>
      <c r="M598" s="146" t="s">
        <v>30</v>
      </c>
      <c r="N598" s="643" t="s">
        <v>31</v>
      </c>
      <c r="O598" s="642"/>
    </row>
    <row r="599" spans="1:15" x14ac:dyDescent="0.25">
      <c r="A599" s="423"/>
      <c r="E599" s="724"/>
      <c r="F599" s="271" t="s">
        <v>1350</v>
      </c>
      <c r="G599" s="104" t="s">
        <v>57</v>
      </c>
      <c r="H599" s="105">
        <v>6230</v>
      </c>
      <c r="I599" s="104" t="s">
        <v>1351</v>
      </c>
      <c r="J599" s="104" t="s">
        <v>1346</v>
      </c>
      <c r="K599" s="104" t="s">
        <v>231</v>
      </c>
      <c r="L599" s="154">
        <v>46135</v>
      </c>
      <c r="M599" s="145" t="s">
        <v>30</v>
      </c>
      <c r="N599" s="644" t="s">
        <v>31</v>
      </c>
      <c r="O599" s="774"/>
    </row>
    <row r="600" spans="1:15" x14ac:dyDescent="0.25">
      <c r="A600" s="423"/>
      <c r="E600" s="724"/>
      <c r="F600" s="271" t="s">
        <v>1352</v>
      </c>
      <c r="G600" s="104" t="s">
        <v>323</v>
      </c>
      <c r="H600" s="105">
        <v>51000</v>
      </c>
      <c r="I600" s="104" t="s">
        <v>1353</v>
      </c>
      <c r="J600" s="104" t="s">
        <v>1346</v>
      </c>
      <c r="K600" s="104" t="s">
        <v>231</v>
      </c>
      <c r="L600" s="154">
        <v>46135</v>
      </c>
      <c r="M600" s="145" t="s">
        <v>30</v>
      </c>
      <c r="N600" s="644" t="s">
        <v>38</v>
      </c>
      <c r="O600" s="774"/>
    </row>
    <row r="601" spans="1:15" x14ac:dyDescent="0.3">
      <c r="A601" s="423"/>
      <c r="E601" s="724"/>
      <c r="F601" s="772"/>
      <c r="G601" s="757"/>
      <c r="H601" s="758"/>
      <c r="I601" s="759"/>
      <c r="J601" s="760"/>
      <c r="K601" s="760"/>
      <c r="L601" s="761"/>
      <c r="M601" s="762"/>
      <c r="N601" s="641"/>
      <c r="O601" s="774"/>
    </row>
    <row r="602" spans="1:15" x14ac:dyDescent="0.25">
      <c r="A602" s="794" t="s">
        <v>1354</v>
      </c>
      <c r="B602" s="385" t="s">
        <v>120</v>
      </c>
      <c r="C602" s="386" t="s">
        <v>137</v>
      </c>
      <c r="D602" s="387" t="s">
        <v>1118</v>
      </c>
      <c r="E602" s="795">
        <v>2154</v>
      </c>
      <c r="F602" s="271" t="s">
        <v>1355</v>
      </c>
      <c r="G602" s="104" t="s">
        <v>20</v>
      </c>
      <c r="H602" s="105">
        <v>2154</v>
      </c>
      <c r="I602" s="104" t="s">
        <v>759</v>
      </c>
      <c r="J602" s="104" t="s">
        <v>1354</v>
      </c>
      <c r="K602" s="104" t="s">
        <v>473</v>
      </c>
      <c r="L602" s="154">
        <v>46134</v>
      </c>
      <c r="M602" s="803">
        <v>46135</v>
      </c>
      <c r="N602" s="804" t="s">
        <v>23</v>
      </c>
      <c r="O602" s="796"/>
    </row>
    <row r="603" spans="1:15" x14ac:dyDescent="0.3">
      <c r="A603" s="423"/>
      <c r="E603" s="773">
        <v>201</v>
      </c>
      <c r="F603" s="771"/>
      <c r="H603" s="72"/>
      <c r="N603" s="640"/>
      <c r="O603" s="774"/>
    </row>
    <row r="604" spans="1:15" x14ac:dyDescent="0.3">
      <c r="A604" s="423"/>
      <c r="E604" s="724"/>
      <c r="F604" s="771"/>
      <c r="H604" s="72"/>
      <c r="N604" s="640"/>
      <c r="O604" s="774"/>
    </row>
    <row r="605" spans="1:15" x14ac:dyDescent="0.3">
      <c r="A605" s="388"/>
      <c r="B605" s="389"/>
      <c r="C605" s="390"/>
      <c r="D605" s="391"/>
      <c r="E605" s="340"/>
      <c r="F605" s="772"/>
      <c r="G605" s="757"/>
      <c r="H605" s="758"/>
      <c r="I605" s="759"/>
      <c r="J605" s="760"/>
      <c r="K605" s="760"/>
      <c r="L605" s="761"/>
      <c r="M605" s="762"/>
      <c r="N605" s="641"/>
      <c r="O605" s="775"/>
    </row>
    <row r="606" spans="1:15" x14ac:dyDescent="0.25">
      <c r="A606" s="384" t="s">
        <v>1356</v>
      </c>
      <c r="B606" s="385" t="s">
        <v>302</v>
      </c>
      <c r="C606" s="386" t="s">
        <v>351</v>
      </c>
      <c r="D606" s="387" t="s">
        <v>1357</v>
      </c>
      <c r="E606" s="328">
        <v>39800</v>
      </c>
      <c r="F606" s="16" t="s">
        <v>1358</v>
      </c>
      <c r="G606" s="104" t="s">
        <v>50</v>
      </c>
      <c r="H606" s="105">
        <v>39800</v>
      </c>
      <c r="I606" s="104" t="s">
        <v>516</v>
      </c>
      <c r="J606" s="104" t="s">
        <v>1356</v>
      </c>
      <c r="K606" s="104" t="s">
        <v>351</v>
      </c>
      <c r="L606" s="154">
        <v>46135</v>
      </c>
      <c r="M606" s="154">
        <v>46136</v>
      </c>
      <c r="N606" s="145" t="s">
        <v>31</v>
      </c>
      <c r="O606" s="770"/>
    </row>
    <row r="607" spans="1:15" x14ac:dyDescent="0.3">
      <c r="A607" s="423"/>
      <c r="H607" s="72"/>
    </row>
    <row r="608" spans="1:15" x14ac:dyDescent="0.3">
      <c r="A608" s="423"/>
      <c r="H608" s="72"/>
    </row>
    <row r="609" spans="1:15" x14ac:dyDescent="0.3">
      <c r="A609" s="388"/>
      <c r="B609" s="389"/>
      <c r="C609" s="390"/>
      <c r="D609" s="391"/>
      <c r="E609" s="329"/>
      <c r="F609" s="120"/>
      <c r="G609" s="757"/>
      <c r="H609" s="758"/>
      <c r="I609" s="759"/>
      <c r="J609" s="760"/>
      <c r="K609" s="760"/>
      <c r="L609" s="761"/>
      <c r="M609" s="762"/>
      <c r="N609" s="89"/>
      <c r="O609" s="763"/>
    </row>
    <row r="610" spans="1:15" x14ac:dyDescent="0.25">
      <c r="A610" s="384" t="s">
        <v>1359</v>
      </c>
      <c r="B610" s="385" t="s">
        <v>46</v>
      </c>
      <c r="C610" s="386" t="s">
        <v>1360</v>
      </c>
      <c r="D610" s="387" t="s">
        <v>1361</v>
      </c>
      <c r="E610" s="328">
        <v>9500</v>
      </c>
      <c r="F610" s="16" t="s">
        <v>1362</v>
      </c>
      <c r="G610" s="104" t="s">
        <v>20</v>
      </c>
      <c r="H610" s="105">
        <v>9500</v>
      </c>
      <c r="I610" s="104" t="s">
        <v>151</v>
      </c>
      <c r="J610" s="104" t="s">
        <v>1359</v>
      </c>
      <c r="K610" s="104" t="s">
        <v>1360</v>
      </c>
      <c r="L610" s="154">
        <v>46135</v>
      </c>
      <c r="M610" s="145" t="s">
        <v>30</v>
      </c>
      <c r="N610" s="145" t="s">
        <v>31</v>
      </c>
      <c r="O610" s="770"/>
    </row>
    <row r="611" spans="1:15" x14ac:dyDescent="0.3">
      <c r="A611" s="423"/>
      <c r="H611" s="72"/>
    </row>
    <row r="612" spans="1:15" x14ac:dyDescent="0.3">
      <c r="A612" s="423"/>
      <c r="H612" s="72"/>
    </row>
    <row r="613" spans="1:15" x14ac:dyDescent="0.3">
      <c r="A613" s="388"/>
      <c r="B613" s="389"/>
      <c r="C613" s="390"/>
      <c r="D613" s="391"/>
      <c r="E613" s="329"/>
      <c r="F613" s="120"/>
      <c r="G613" s="757"/>
      <c r="H613" s="758"/>
      <c r="I613" s="759"/>
      <c r="J613" s="760"/>
      <c r="K613" s="760"/>
      <c r="L613" s="761"/>
      <c r="M613" s="762"/>
      <c r="N613" s="89"/>
      <c r="O613" s="763"/>
    </row>
    <row r="614" spans="1:15" x14ac:dyDescent="0.3">
      <c r="A614" s="384"/>
      <c r="B614" s="385"/>
      <c r="C614" s="386"/>
      <c r="D614" s="387"/>
      <c r="E614" s="328"/>
      <c r="F614" s="117"/>
      <c r="G614" s="764"/>
      <c r="H614" s="765"/>
      <c r="I614" s="766"/>
      <c r="J614" s="767"/>
      <c r="K614" s="767"/>
      <c r="L614" s="768"/>
      <c r="M614" s="769"/>
      <c r="N614" s="82"/>
      <c r="O614" s="770"/>
    </row>
    <row r="615" spans="1:15" x14ac:dyDescent="0.3">
      <c r="A615" s="423"/>
      <c r="H615" s="72"/>
    </row>
    <row r="616" spans="1:15" x14ac:dyDescent="0.3">
      <c r="A616" s="423"/>
      <c r="H616" s="72"/>
    </row>
    <row r="617" spans="1:15" x14ac:dyDescent="0.3">
      <c r="A617" s="388"/>
      <c r="B617" s="389"/>
      <c r="C617" s="390"/>
      <c r="D617" s="391"/>
      <c r="E617" s="329"/>
      <c r="F617" s="120"/>
      <c r="G617" s="757"/>
      <c r="H617" s="758"/>
      <c r="I617" s="759"/>
      <c r="J617" s="760"/>
      <c r="K617" s="760"/>
      <c r="L617" s="761"/>
      <c r="M617" s="762"/>
      <c r="N617" s="89"/>
      <c r="O617" s="763"/>
    </row>
  </sheetData>
  <autoFilter ref="A1:O12" xr:uid="{6C914E66-C683-4C56-9A10-739798D00B23}"/>
  <phoneticPr fontId="6" type="noConversion"/>
  <conditionalFormatting sqref="F1:O541 O542 F543:O1048576">
    <cfRule type="expression" dxfId="3" priority="9" stopIfTrue="1">
      <formula>$N1="Done"</formula>
    </cfRule>
  </conditionalFormatting>
  <conditionalFormatting sqref="M439:M440">
    <cfRule type="expression" dxfId="2" priority="1" stopIfTrue="1">
      <formula>$N439="Done"</formula>
    </cfRule>
  </conditionalFormatting>
  <pageMargins left="0.19685039370078741" right="0.19685039370078741" top="0.23622047244094491" bottom="0.19685039370078741" header="0.15748031496062992" footer="0.15748031496062992"/>
  <pageSetup paperSize="9" scale="45" orientation="landscape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C8F61-71E9-4A39-B5CC-04AE6B09A40C}">
  <dimension ref="A1:Q9"/>
  <sheetViews>
    <sheetView zoomScale="55" zoomScaleNormal="55" workbookViewId="0">
      <pane xSplit="1" topLeftCell="B1" activePane="topRight" state="frozen"/>
      <selection activeCell="A8" sqref="A8"/>
      <selection pane="topRight" activeCell="F8" sqref="F8"/>
    </sheetView>
  </sheetViews>
  <sheetFormatPr defaultColWidth="9.33203125" defaultRowHeight="13.2" x14ac:dyDescent="0.3"/>
  <cols>
    <col min="1" max="1" width="16.109375" style="30" customWidth="1"/>
    <col min="2" max="2" width="14.88671875" style="5" customWidth="1"/>
    <col min="3" max="3" width="28" style="31" customWidth="1"/>
    <col min="4" max="4" width="53.5546875" style="8" customWidth="1"/>
    <col min="5" max="5" width="15.5546875" style="33" customWidth="1"/>
    <col min="6" max="6" width="14.44140625" style="3" customWidth="1"/>
    <col min="7" max="7" width="18.5546875" style="36" customWidth="1"/>
    <col min="8" max="8" width="16.33203125" style="11" customWidth="1"/>
    <col min="9" max="9" width="22.44140625" style="38" customWidth="1"/>
    <col min="10" max="11" width="22.44140625" style="24" hidden="1" customWidth="1"/>
    <col min="12" max="12" width="13.88671875" style="9" customWidth="1"/>
    <col min="13" max="13" width="13.33203125" style="40" customWidth="1"/>
    <col min="14" max="14" width="14.6640625" style="7" customWidth="1"/>
    <col min="15" max="15" width="30.44140625" style="38" customWidth="1"/>
    <col min="16" max="16" width="17.44140625" style="3" customWidth="1"/>
    <col min="17" max="17" width="16.109375" style="127" customWidth="1"/>
    <col min="18" max="18" width="16.109375" style="3" customWidth="1"/>
    <col min="19" max="52" width="9" style="3" customWidth="1"/>
    <col min="53" max="16384" width="9.33203125" style="3"/>
  </cols>
  <sheetData>
    <row r="1" spans="1:17" s="1" customFormat="1" ht="27.6" x14ac:dyDescent="0.3">
      <c r="A1" s="250" t="s">
        <v>0</v>
      </c>
      <c r="B1" s="251" t="s">
        <v>1</v>
      </c>
      <c r="C1" s="252" t="s">
        <v>2</v>
      </c>
      <c r="D1" s="253" t="s">
        <v>3</v>
      </c>
      <c r="E1" s="254" t="s">
        <v>4</v>
      </c>
      <c r="F1" s="157" t="s">
        <v>5</v>
      </c>
      <c r="G1" s="255" t="s">
        <v>6</v>
      </c>
      <c r="H1" s="256" t="s">
        <v>7</v>
      </c>
      <c r="I1" s="158" t="s">
        <v>8</v>
      </c>
      <c r="J1" s="200" t="s">
        <v>9</v>
      </c>
      <c r="K1" s="200" t="s">
        <v>10</v>
      </c>
      <c r="L1" s="155" t="s">
        <v>11</v>
      </c>
      <c r="M1" s="156" t="s">
        <v>12</v>
      </c>
      <c r="N1" s="157" t="s">
        <v>13</v>
      </c>
      <c r="O1" s="343" t="s">
        <v>14</v>
      </c>
      <c r="P1" s="360" t="s">
        <v>1363</v>
      </c>
      <c r="Q1" s="361" t="s">
        <v>1364</v>
      </c>
    </row>
    <row r="2" spans="1:17" x14ac:dyDescent="0.25">
      <c r="A2" s="77" t="s">
        <v>1365</v>
      </c>
      <c r="B2" s="78" t="s">
        <v>46</v>
      </c>
      <c r="C2" s="79" t="s">
        <v>1366</v>
      </c>
      <c r="D2" s="80" t="s">
        <v>1367</v>
      </c>
      <c r="E2" s="81">
        <v>305959.36</v>
      </c>
      <c r="F2" s="16" t="s">
        <v>1368</v>
      </c>
      <c r="G2" s="104" t="s">
        <v>20</v>
      </c>
      <c r="H2" s="105">
        <v>250100</v>
      </c>
      <c r="I2" s="104" t="s">
        <v>1369</v>
      </c>
      <c r="J2" s="104" t="s">
        <v>1365</v>
      </c>
      <c r="K2" s="104" t="s">
        <v>680</v>
      </c>
      <c r="L2" s="154">
        <v>46094</v>
      </c>
      <c r="M2" s="145" t="s">
        <v>30</v>
      </c>
      <c r="N2" s="145" t="s">
        <v>31</v>
      </c>
      <c r="O2" s="135" t="s">
        <v>425</v>
      </c>
      <c r="P2" s="353"/>
      <c r="Q2" s="354"/>
    </row>
    <row r="3" spans="1:17" x14ac:dyDescent="0.25">
      <c r="A3" s="83"/>
      <c r="E3" s="32"/>
      <c r="F3" s="16" t="s">
        <v>1370</v>
      </c>
      <c r="G3" s="104" t="s">
        <v>20</v>
      </c>
      <c r="H3" s="105">
        <v>16000</v>
      </c>
      <c r="I3" s="104" t="s">
        <v>1157</v>
      </c>
      <c r="J3" s="104" t="s">
        <v>1365</v>
      </c>
      <c r="K3" s="104" t="s">
        <v>680</v>
      </c>
      <c r="L3" s="154">
        <v>46094</v>
      </c>
      <c r="M3" s="145" t="s">
        <v>30</v>
      </c>
      <c r="N3" s="145" t="s">
        <v>31</v>
      </c>
      <c r="O3" s="135" t="s">
        <v>425</v>
      </c>
      <c r="P3" s="355"/>
      <c r="Q3" s="356"/>
    </row>
    <row r="4" spans="1:17" x14ac:dyDescent="0.25">
      <c r="A4" s="83"/>
      <c r="E4" s="32"/>
      <c r="F4" s="16" t="s">
        <v>1371</v>
      </c>
      <c r="G4" s="104" t="s">
        <v>172</v>
      </c>
      <c r="H4" s="105">
        <v>30000</v>
      </c>
      <c r="I4" s="104" t="s">
        <v>173</v>
      </c>
      <c r="J4" s="104" t="s">
        <v>1365</v>
      </c>
      <c r="K4" s="104" t="s">
        <v>680</v>
      </c>
      <c r="L4" s="154">
        <v>46094</v>
      </c>
      <c r="M4" s="145" t="s">
        <v>30</v>
      </c>
      <c r="N4" s="145" t="s">
        <v>38</v>
      </c>
      <c r="O4" s="345" t="s">
        <v>76</v>
      </c>
      <c r="P4" s="355"/>
      <c r="Q4" s="356"/>
    </row>
    <row r="5" spans="1:17" x14ac:dyDescent="0.25">
      <c r="A5" s="83"/>
      <c r="E5" s="32"/>
      <c r="F5" s="16" t="s">
        <v>253</v>
      </c>
      <c r="G5" s="104" t="s">
        <v>172</v>
      </c>
      <c r="H5" s="105">
        <v>8000</v>
      </c>
      <c r="I5" s="104" t="s">
        <v>173</v>
      </c>
      <c r="J5" s="104" t="s">
        <v>1365</v>
      </c>
      <c r="K5" s="104" t="s">
        <v>680</v>
      </c>
      <c r="L5" s="154">
        <v>46094</v>
      </c>
      <c r="M5" s="145" t="s">
        <v>30</v>
      </c>
      <c r="N5" s="145" t="s">
        <v>38</v>
      </c>
      <c r="O5" s="345" t="s">
        <v>76</v>
      </c>
      <c r="P5" s="355"/>
      <c r="Q5" s="356"/>
    </row>
    <row r="6" spans="1:17" x14ac:dyDescent="0.25">
      <c r="A6" s="83"/>
      <c r="E6" s="32"/>
      <c r="F6" s="16" t="s">
        <v>1372</v>
      </c>
      <c r="G6" s="104" t="s">
        <v>772</v>
      </c>
      <c r="H6" s="105">
        <v>1981.13</v>
      </c>
      <c r="I6" s="104" t="s">
        <v>1373</v>
      </c>
      <c r="J6" s="104" t="s">
        <v>1365</v>
      </c>
      <c r="K6" s="104" t="s">
        <v>680</v>
      </c>
      <c r="L6" s="154">
        <v>46094</v>
      </c>
      <c r="M6" s="145" t="s">
        <v>30</v>
      </c>
      <c r="N6" s="145" t="s">
        <v>31</v>
      </c>
      <c r="O6" s="345" t="s">
        <v>76</v>
      </c>
      <c r="P6" s="355"/>
      <c r="Q6" s="356"/>
    </row>
    <row r="7" spans="1:17" x14ac:dyDescent="0.25">
      <c r="A7" s="83"/>
      <c r="E7" s="32"/>
      <c r="F7" s="16"/>
      <c r="G7" s="104"/>
      <c r="H7" s="105"/>
      <c r="I7" s="104"/>
      <c r="J7" s="104"/>
      <c r="K7" s="104"/>
      <c r="L7" s="154"/>
      <c r="M7" s="145"/>
      <c r="N7" s="145"/>
      <c r="O7" s="345"/>
      <c r="P7" s="355"/>
      <c r="Q7" s="356"/>
    </row>
    <row r="8" spans="1:17" x14ac:dyDescent="0.25">
      <c r="A8" s="83"/>
      <c r="E8" s="32"/>
      <c r="F8" s="16"/>
      <c r="G8" s="104"/>
      <c r="H8" s="105"/>
      <c r="I8" s="104"/>
      <c r="J8" s="104"/>
      <c r="K8" s="104"/>
      <c r="L8" s="332"/>
      <c r="M8" s="104"/>
      <c r="N8" s="104"/>
      <c r="O8" s="345"/>
      <c r="P8" s="355"/>
      <c r="Q8" s="356"/>
    </row>
    <row r="9" spans="1:17" x14ac:dyDescent="0.3">
      <c r="A9" s="84"/>
      <c r="B9" s="85"/>
      <c r="C9" s="86"/>
      <c r="D9" s="87"/>
      <c r="E9" s="88"/>
      <c r="F9" s="100"/>
      <c r="G9" s="102"/>
      <c r="H9" s="101"/>
      <c r="I9" s="102"/>
      <c r="J9" s="191"/>
      <c r="K9" s="191"/>
      <c r="L9" s="121"/>
      <c r="M9" s="122"/>
      <c r="N9" s="89"/>
      <c r="O9" s="344"/>
      <c r="P9" s="123"/>
      <c r="Q9" s="351"/>
    </row>
  </sheetData>
  <autoFilter ref="A1:Q9" xr:uid="{6C914E66-C683-4C56-9A10-739798D00B23}"/>
  <phoneticPr fontId="6" type="noConversion"/>
  <conditionalFormatting sqref="F9:O1048576">
    <cfRule type="expression" dxfId="1" priority="5" stopIfTrue="1">
      <formula>$N9="Done"</formula>
    </cfRule>
  </conditionalFormatting>
  <conditionalFormatting sqref="F1:Q1">
    <cfRule type="expression" dxfId="0" priority="3" stopIfTrue="1">
      <formula>$N1="Done"</formula>
    </cfRule>
  </conditionalFormatting>
  <pageMargins left="0.19685039370078741" right="0.19685039370078741" top="0.23622047244094491" bottom="0.19685039370078741" header="0.15748031496062992" footer="0.15748031496062992"/>
  <pageSetup paperSize="9" scale="45" orientation="landscape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188C-0E6D-4B0E-83BB-81B439E325E0}">
  <dimension ref="A1:IF414"/>
  <sheetViews>
    <sheetView zoomScale="70" zoomScaleNormal="70" workbookViewId="0">
      <pane ySplit="1" topLeftCell="A2" activePane="bottomLeft" state="frozen"/>
      <selection activeCell="A8" sqref="A8"/>
      <selection pane="bottomLeft" activeCell="J16" sqref="J16"/>
    </sheetView>
  </sheetViews>
  <sheetFormatPr defaultColWidth="9.33203125" defaultRowHeight="13.2" x14ac:dyDescent="0.3"/>
  <cols>
    <col min="1" max="1" width="13.109375" style="5" customWidth="1"/>
    <col min="2" max="2" width="16.88671875" style="5" customWidth="1"/>
    <col min="3" max="3" width="18.5546875" style="5" customWidth="1"/>
    <col min="4" max="4" width="30.6640625" style="3" customWidth="1"/>
    <col min="5" max="5" width="42.109375" style="3" customWidth="1"/>
    <col min="6" max="6" width="18.109375" style="3" customWidth="1"/>
    <col min="7" max="7" width="20.88671875" style="5" customWidth="1"/>
    <col min="8" max="8" width="20.33203125" style="5" customWidth="1"/>
    <col min="9" max="9" width="21.5546875" style="5" customWidth="1"/>
    <col min="10" max="10" width="22.6640625" style="5" customWidth="1"/>
    <col min="11" max="11" width="37.88671875" style="3" customWidth="1"/>
    <col min="12" max="32" width="9" style="3" customWidth="1"/>
    <col min="33" max="35" width="9.109375" style="3"/>
    <col min="36" max="16384" width="9.33203125" style="3"/>
  </cols>
  <sheetData>
    <row r="1" spans="1:240" ht="36" customHeight="1" x14ac:dyDescent="0.3">
      <c r="A1" s="835" t="s">
        <v>1374</v>
      </c>
      <c r="B1" s="836" t="s">
        <v>0</v>
      </c>
      <c r="C1" s="835" t="s">
        <v>1</v>
      </c>
      <c r="D1" s="835" t="s">
        <v>2</v>
      </c>
      <c r="E1" s="835" t="s">
        <v>3</v>
      </c>
      <c r="F1" s="835" t="s">
        <v>1375</v>
      </c>
      <c r="G1" s="837" t="s">
        <v>1376</v>
      </c>
      <c r="H1" s="837" t="s">
        <v>1377</v>
      </c>
      <c r="I1" s="838" t="s">
        <v>1364</v>
      </c>
      <c r="J1" s="837" t="s">
        <v>1378</v>
      </c>
      <c r="K1" s="838" t="s">
        <v>1379</v>
      </c>
    </row>
    <row r="2" spans="1:240" x14ac:dyDescent="0.25">
      <c r="A2" s="504">
        <v>45623</v>
      </c>
      <c r="B2" s="505" t="s">
        <v>1380</v>
      </c>
      <c r="C2" s="505" t="s">
        <v>16</v>
      </c>
      <c r="D2" s="477" t="s">
        <v>116</v>
      </c>
      <c r="E2" s="477" t="s">
        <v>1381</v>
      </c>
      <c r="F2" s="478">
        <v>320200</v>
      </c>
      <c r="G2" s="531" t="s">
        <v>1382</v>
      </c>
      <c r="H2" s="532">
        <v>45642</v>
      </c>
      <c r="I2" s="567">
        <v>45642</v>
      </c>
      <c r="J2" s="592"/>
      <c r="K2" s="805"/>
    </row>
    <row r="3" spans="1:240" x14ac:dyDescent="0.25">
      <c r="A3" s="504">
        <v>45623</v>
      </c>
      <c r="B3" s="505" t="s">
        <v>1380</v>
      </c>
      <c r="C3" s="505" t="s">
        <v>16</v>
      </c>
      <c r="D3" s="477" t="s">
        <v>116</v>
      </c>
      <c r="E3" s="477" t="s">
        <v>1383</v>
      </c>
      <c r="F3" s="478">
        <v>320200</v>
      </c>
      <c r="G3" s="531" t="s">
        <v>1384</v>
      </c>
      <c r="H3" s="532">
        <v>45817</v>
      </c>
      <c r="I3" s="567">
        <v>45817</v>
      </c>
      <c r="J3" s="592"/>
      <c r="K3" s="805"/>
    </row>
    <row r="4" spans="1:240" x14ac:dyDescent="0.25">
      <c r="A4" s="504">
        <v>45623</v>
      </c>
      <c r="B4" s="505" t="s">
        <v>1380</v>
      </c>
      <c r="C4" s="505" t="s">
        <v>16</v>
      </c>
      <c r="D4" s="477" t="s">
        <v>116</v>
      </c>
      <c r="E4" s="477" t="s">
        <v>1385</v>
      </c>
      <c r="F4" s="478">
        <v>480300</v>
      </c>
      <c r="G4" s="533" t="s">
        <v>1386</v>
      </c>
      <c r="H4" s="624">
        <v>46119</v>
      </c>
      <c r="I4" s="625">
        <v>46119</v>
      </c>
      <c r="J4" s="593"/>
      <c r="K4" s="806"/>
      <c r="L4" s="5"/>
      <c r="N4" s="8"/>
      <c r="O4" s="22"/>
      <c r="Q4" s="5"/>
      <c r="R4" s="23"/>
      <c r="S4" s="24"/>
      <c r="T4" s="9"/>
      <c r="U4" s="9"/>
      <c r="V4" s="7"/>
      <c r="W4" s="24"/>
      <c r="X4" s="4"/>
      <c r="Y4" s="5"/>
      <c r="AA4" s="8"/>
      <c r="AB4" s="22"/>
      <c r="AD4" s="5"/>
      <c r="AE4" s="23"/>
      <c r="AF4" s="24"/>
      <c r="AG4" s="9"/>
      <c r="AH4" s="9"/>
      <c r="AI4" s="7"/>
      <c r="AJ4" s="24"/>
      <c r="AK4" s="4"/>
      <c r="AL4" s="5"/>
      <c r="AN4" s="8"/>
      <c r="AO4" s="22"/>
      <c r="AQ4" s="5"/>
      <c r="AR4" s="23"/>
      <c r="AS4" s="24"/>
      <c r="AT4" s="9"/>
      <c r="AU4" s="9"/>
      <c r="AV4" s="7"/>
      <c r="AW4" s="24"/>
      <c r="AX4" s="4"/>
      <c r="AY4" s="5"/>
      <c r="BA4" s="8"/>
      <c r="BB4" s="22"/>
      <c r="BD4" s="5"/>
      <c r="BE4" s="23"/>
      <c r="BF4" s="24"/>
      <c r="BG4" s="9"/>
      <c r="BH4" s="9"/>
      <c r="BI4" s="7"/>
      <c r="BJ4" s="24"/>
      <c r="BK4" s="4"/>
      <c r="BL4" s="5"/>
      <c r="BN4" s="8"/>
      <c r="BO4" s="22"/>
      <c r="BQ4" s="5"/>
      <c r="BR4" s="23"/>
      <c r="BS4" s="24"/>
      <c r="BT4" s="9"/>
      <c r="BU4" s="9"/>
      <c r="BV4" s="7"/>
      <c r="BW4" s="24"/>
      <c r="BX4" s="4"/>
      <c r="BY4" s="5"/>
      <c r="CA4" s="8"/>
      <c r="CB4" s="22"/>
      <c r="CD4" s="5"/>
      <c r="CE4" s="23"/>
      <c r="CF4" s="24"/>
      <c r="CG4" s="9"/>
      <c r="CH4" s="9"/>
      <c r="CI4" s="7"/>
      <c r="CJ4" s="24"/>
      <c r="CK4" s="4"/>
      <c r="CL4" s="5"/>
      <c r="CN4" s="8"/>
      <c r="CO4" s="22"/>
      <c r="CQ4" s="5"/>
      <c r="CR4" s="23"/>
      <c r="CS4" s="24"/>
      <c r="CT4" s="9"/>
      <c r="CU4" s="9"/>
      <c r="CV4" s="7"/>
      <c r="CW4" s="24"/>
      <c r="CX4" s="4"/>
      <c r="CY4" s="5"/>
      <c r="DA4" s="8"/>
      <c r="DB4" s="22"/>
      <c r="DD4" s="5"/>
      <c r="DE4" s="23"/>
      <c r="DF4" s="24"/>
      <c r="DG4" s="9"/>
      <c r="DH4" s="9"/>
      <c r="DI4" s="7"/>
      <c r="DJ4" s="24"/>
      <c r="DK4" s="4"/>
      <c r="DL4" s="5"/>
      <c r="DN4" s="8"/>
      <c r="DO4" s="22"/>
      <c r="DQ4" s="5"/>
      <c r="DR4" s="23"/>
      <c r="DS4" s="24"/>
      <c r="DT4" s="9"/>
      <c r="DU4" s="9"/>
      <c r="DV4" s="7"/>
      <c r="DW4" s="24"/>
      <c r="DX4" s="4"/>
      <c r="DY4" s="5"/>
      <c r="EA4" s="8"/>
      <c r="EB4" s="22"/>
      <c r="ED4" s="5"/>
      <c r="EE4" s="23"/>
      <c r="EF4" s="24"/>
      <c r="EG4" s="9"/>
      <c r="EH4" s="9"/>
      <c r="EI4" s="7"/>
      <c r="EJ4" s="24"/>
      <c r="EK4" s="4"/>
      <c r="EL4" s="5"/>
      <c r="EN4" s="8"/>
      <c r="EO4" s="22"/>
      <c r="EQ4" s="5"/>
      <c r="ER4" s="23"/>
      <c r="ES4" s="24"/>
      <c r="ET4" s="9"/>
      <c r="EU4" s="9"/>
      <c r="EV4" s="7"/>
      <c r="EW4" s="24"/>
      <c r="EX4" s="4"/>
      <c r="EY4" s="5"/>
      <c r="FA4" s="8"/>
      <c r="FB4" s="22"/>
      <c r="FD4" s="5"/>
      <c r="FE4" s="23"/>
      <c r="FF4" s="24"/>
      <c r="FG4" s="9"/>
      <c r="FH4" s="9"/>
      <c r="FI4" s="7"/>
      <c r="FJ4" s="24"/>
      <c r="FK4" s="4"/>
      <c r="FL4" s="5"/>
      <c r="FN4" s="8"/>
      <c r="FO4" s="22"/>
      <c r="FQ4" s="5"/>
      <c r="FR4" s="23"/>
      <c r="FS4" s="24"/>
      <c r="FT4" s="9"/>
      <c r="FU4" s="9"/>
      <c r="FV4" s="7"/>
      <c r="FW4" s="24"/>
      <c r="FX4" s="4"/>
      <c r="FY4" s="5"/>
      <c r="GA4" s="8"/>
      <c r="GB4" s="22"/>
      <c r="GD4" s="5"/>
      <c r="GE4" s="23"/>
      <c r="GF4" s="24"/>
      <c r="GG4" s="9"/>
      <c r="GH4" s="9"/>
      <c r="GI4" s="7"/>
      <c r="GJ4" s="24"/>
      <c r="GK4" s="4"/>
      <c r="GL4" s="5"/>
      <c r="GN4" s="8"/>
      <c r="GO4" s="22"/>
      <c r="GQ4" s="5"/>
      <c r="GR4" s="23"/>
      <c r="GS4" s="24"/>
      <c r="GT4" s="9"/>
      <c r="GU4" s="9"/>
      <c r="GV4" s="7"/>
      <c r="GW4" s="24"/>
      <c r="GX4" s="4"/>
      <c r="GY4" s="5"/>
      <c r="HA4" s="8"/>
      <c r="HB4" s="22"/>
      <c r="HD4" s="5"/>
      <c r="HE4" s="23"/>
      <c r="HF4" s="24"/>
      <c r="HG4" s="9"/>
      <c r="HH4" s="9"/>
      <c r="HI4" s="7"/>
      <c r="HJ4" s="24"/>
      <c r="HK4" s="4"/>
      <c r="HL4" s="5"/>
      <c r="HN4" s="8"/>
      <c r="HO4" s="22"/>
      <c r="HQ4" s="5"/>
      <c r="HR4" s="23"/>
      <c r="HS4" s="24"/>
      <c r="HT4" s="9"/>
      <c r="HU4" s="9"/>
      <c r="HV4" s="7"/>
      <c r="HW4" s="24"/>
      <c r="HX4" s="4"/>
      <c r="HY4" s="5"/>
      <c r="IA4" s="8"/>
      <c r="IB4" s="22"/>
      <c r="ID4" s="5"/>
      <c r="IE4" s="23"/>
      <c r="IF4" s="24"/>
    </row>
    <row r="5" spans="1:240" x14ac:dyDescent="0.25">
      <c r="A5" s="504">
        <v>45623</v>
      </c>
      <c r="B5" s="505" t="s">
        <v>1380</v>
      </c>
      <c r="C5" s="505" t="s">
        <v>16</v>
      </c>
      <c r="D5" s="477" t="s">
        <v>116</v>
      </c>
      <c r="E5" s="477" t="s">
        <v>1387</v>
      </c>
      <c r="F5" s="478">
        <v>480300</v>
      </c>
      <c r="G5" s="533" t="s">
        <v>30</v>
      </c>
      <c r="H5" s="533" t="s">
        <v>30</v>
      </c>
      <c r="I5" s="568" t="s">
        <v>30</v>
      </c>
      <c r="J5" s="594"/>
      <c r="K5" s="807" t="s">
        <v>1388</v>
      </c>
      <c r="L5" s="5"/>
      <c r="N5" s="8"/>
      <c r="O5" s="22"/>
      <c r="Q5" s="5"/>
      <c r="R5" s="23"/>
      <c r="S5" s="24"/>
      <c r="T5" s="9"/>
      <c r="U5" s="9"/>
      <c r="V5" s="7"/>
      <c r="W5" s="24"/>
      <c r="X5" s="4"/>
      <c r="Y5" s="5"/>
      <c r="AA5" s="8"/>
      <c r="AB5" s="22"/>
      <c r="AD5" s="5"/>
      <c r="AE5" s="23"/>
      <c r="AF5" s="24"/>
      <c r="AG5" s="9"/>
      <c r="AH5" s="9"/>
      <c r="AI5" s="7"/>
      <c r="AJ5" s="24"/>
      <c r="AK5" s="4"/>
      <c r="AL5" s="5"/>
      <c r="AN5" s="8"/>
      <c r="AO5" s="22"/>
      <c r="AQ5" s="5"/>
      <c r="AR5" s="23"/>
      <c r="AS5" s="24"/>
      <c r="AT5" s="9"/>
      <c r="AU5" s="9"/>
      <c r="AV5" s="7"/>
      <c r="AW5" s="24"/>
      <c r="AX5" s="4"/>
      <c r="AY5" s="5"/>
      <c r="BA5" s="8"/>
      <c r="BB5" s="22"/>
      <c r="BD5" s="5"/>
      <c r="BE5" s="23"/>
      <c r="BF5" s="24"/>
      <c r="BG5" s="9"/>
      <c r="BH5" s="9"/>
      <c r="BI5" s="7"/>
      <c r="BJ5" s="24"/>
      <c r="BK5" s="4"/>
      <c r="BL5" s="5"/>
      <c r="BN5" s="8"/>
      <c r="BO5" s="22"/>
      <c r="BQ5" s="5"/>
      <c r="BR5" s="23"/>
      <c r="BS5" s="24"/>
      <c r="BT5" s="9"/>
      <c r="BU5" s="9"/>
      <c r="BV5" s="7"/>
      <c r="BW5" s="24"/>
      <c r="BX5" s="4"/>
      <c r="BY5" s="5"/>
      <c r="CA5" s="8"/>
      <c r="CB5" s="22"/>
      <c r="CD5" s="5"/>
      <c r="CE5" s="23"/>
      <c r="CF5" s="24"/>
      <c r="CG5" s="9"/>
      <c r="CH5" s="9"/>
      <c r="CI5" s="7"/>
      <c r="CJ5" s="24"/>
      <c r="CK5" s="4"/>
      <c r="CL5" s="5"/>
      <c r="CN5" s="8"/>
      <c r="CO5" s="22"/>
      <c r="CQ5" s="5"/>
      <c r="CR5" s="23"/>
      <c r="CS5" s="24"/>
      <c r="CT5" s="9"/>
      <c r="CU5" s="9"/>
      <c r="CV5" s="7"/>
      <c r="CW5" s="24"/>
      <c r="CX5" s="4"/>
      <c r="CY5" s="5"/>
      <c r="DA5" s="8"/>
      <c r="DB5" s="22"/>
      <c r="DD5" s="5"/>
      <c r="DE5" s="23"/>
      <c r="DF5" s="24"/>
      <c r="DG5" s="9"/>
      <c r="DH5" s="9"/>
      <c r="DI5" s="7"/>
      <c r="DJ5" s="24"/>
      <c r="DK5" s="4"/>
      <c r="DL5" s="5"/>
      <c r="DN5" s="8"/>
      <c r="DO5" s="22"/>
      <c r="DQ5" s="5"/>
      <c r="DR5" s="23"/>
      <c r="DS5" s="24"/>
      <c r="DT5" s="9"/>
      <c r="DU5" s="9"/>
      <c r="DV5" s="7"/>
      <c r="DW5" s="24"/>
      <c r="DX5" s="4"/>
      <c r="DY5" s="5"/>
      <c r="EA5" s="8"/>
      <c r="EB5" s="22"/>
      <c r="ED5" s="5"/>
      <c r="EE5" s="23"/>
      <c r="EF5" s="24"/>
      <c r="EG5" s="9"/>
      <c r="EH5" s="9"/>
      <c r="EI5" s="7"/>
      <c r="EJ5" s="24"/>
      <c r="EK5" s="4"/>
      <c r="EL5" s="5"/>
      <c r="EN5" s="8"/>
      <c r="EO5" s="22"/>
      <c r="EQ5" s="5"/>
      <c r="ER5" s="23"/>
      <c r="ES5" s="24"/>
      <c r="ET5" s="9"/>
      <c r="EU5" s="9"/>
      <c r="EV5" s="7"/>
      <c r="EW5" s="24"/>
      <c r="EX5" s="4"/>
      <c r="EY5" s="5"/>
      <c r="FA5" s="8"/>
      <c r="FB5" s="22"/>
      <c r="FD5" s="5"/>
      <c r="FE5" s="23"/>
      <c r="FF5" s="24"/>
      <c r="FG5" s="9"/>
      <c r="FH5" s="9"/>
      <c r="FI5" s="7"/>
      <c r="FJ5" s="24"/>
      <c r="FK5" s="4"/>
      <c r="FL5" s="5"/>
      <c r="FN5" s="8"/>
      <c r="FO5" s="22"/>
      <c r="FQ5" s="5"/>
      <c r="FR5" s="23"/>
      <c r="FS5" s="24"/>
      <c r="FT5" s="9"/>
      <c r="FU5" s="9"/>
      <c r="FV5" s="7"/>
      <c r="FW5" s="24"/>
      <c r="FX5" s="4"/>
      <c r="FY5" s="5"/>
      <c r="GA5" s="8"/>
      <c r="GB5" s="22"/>
      <c r="GD5" s="5"/>
      <c r="GE5" s="23"/>
      <c r="GF5" s="24"/>
      <c r="GG5" s="9"/>
      <c r="GH5" s="9"/>
      <c r="GI5" s="7"/>
      <c r="GJ5" s="24"/>
      <c r="GK5" s="4"/>
      <c r="GL5" s="5"/>
      <c r="GN5" s="8"/>
      <c r="GO5" s="22"/>
      <c r="GQ5" s="5"/>
      <c r="GR5" s="23"/>
      <c r="GS5" s="24"/>
      <c r="GT5" s="9"/>
      <c r="GU5" s="9"/>
      <c r="GV5" s="7"/>
      <c r="GW5" s="24"/>
      <c r="GX5" s="4"/>
      <c r="GY5" s="5"/>
      <c r="HA5" s="8"/>
      <c r="HB5" s="22"/>
      <c r="HD5" s="5"/>
      <c r="HE5" s="23"/>
      <c r="HF5" s="24"/>
      <c r="HG5" s="9"/>
      <c r="HH5" s="9"/>
      <c r="HI5" s="7"/>
      <c r="HJ5" s="24"/>
      <c r="HK5" s="4"/>
      <c r="HL5" s="5"/>
      <c r="HN5" s="8"/>
      <c r="HO5" s="22"/>
      <c r="HQ5" s="5"/>
      <c r="HR5" s="23"/>
      <c r="HS5" s="24"/>
      <c r="HT5" s="9"/>
      <c r="HU5" s="9"/>
      <c r="HV5" s="7"/>
      <c r="HW5" s="24"/>
      <c r="HX5" s="4"/>
      <c r="HY5" s="5"/>
      <c r="IA5" s="8"/>
      <c r="IB5" s="22"/>
      <c r="ID5" s="5"/>
      <c r="IE5" s="23"/>
      <c r="IF5" s="24"/>
    </row>
    <row r="6" spans="1:240" x14ac:dyDescent="0.25">
      <c r="A6" s="687">
        <v>45663</v>
      </c>
      <c r="B6" s="688" t="s">
        <v>1389</v>
      </c>
      <c r="C6" s="688" t="s">
        <v>46</v>
      </c>
      <c r="D6" s="689" t="s">
        <v>518</v>
      </c>
      <c r="E6" s="689" t="s">
        <v>1390</v>
      </c>
      <c r="F6" s="690">
        <v>8424720</v>
      </c>
      <c r="G6" s="688" t="s">
        <v>1391</v>
      </c>
      <c r="H6" s="691">
        <v>45817</v>
      </c>
      <c r="I6" s="692">
        <v>45817</v>
      </c>
      <c r="J6" s="693"/>
      <c r="K6" s="808"/>
      <c r="L6" s="5"/>
      <c r="N6" s="8"/>
      <c r="O6" s="22"/>
      <c r="Q6" s="5"/>
      <c r="R6" s="23"/>
      <c r="S6" s="24"/>
      <c r="T6" s="9"/>
      <c r="U6" s="9"/>
      <c r="V6" s="7"/>
      <c r="W6" s="24"/>
      <c r="X6" s="4"/>
      <c r="Y6" s="5"/>
      <c r="AA6" s="8"/>
      <c r="AB6" s="22"/>
      <c r="AD6" s="5"/>
      <c r="AE6" s="23"/>
      <c r="AF6" s="24"/>
      <c r="AG6" s="9"/>
      <c r="AH6" s="9"/>
      <c r="AI6" s="7"/>
      <c r="AJ6" s="24"/>
      <c r="AK6" s="4"/>
      <c r="AL6" s="5"/>
      <c r="AN6" s="8"/>
      <c r="AO6" s="22"/>
      <c r="AQ6" s="5"/>
      <c r="AR6" s="23"/>
      <c r="AS6" s="24"/>
      <c r="AT6" s="9"/>
      <c r="AU6" s="9"/>
      <c r="AV6" s="7"/>
      <c r="AW6" s="24"/>
      <c r="AX6" s="4"/>
      <c r="AY6" s="5"/>
      <c r="BA6" s="8"/>
      <c r="BB6" s="22"/>
      <c r="BD6" s="5"/>
      <c r="BE6" s="23"/>
      <c r="BF6" s="24"/>
      <c r="BG6" s="9"/>
      <c r="BH6" s="9"/>
      <c r="BI6" s="7"/>
      <c r="BJ6" s="24"/>
      <c r="BK6" s="4"/>
      <c r="BL6" s="5"/>
      <c r="BN6" s="8"/>
      <c r="BO6" s="22"/>
      <c r="BQ6" s="5"/>
      <c r="BR6" s="23"/>
      <c r="BS6" s="24"/>
      <c r="BT6" s="9"/>
      <c r="BU6" s="9"/>
      <c r="BV6" s="7"/>
      <c r="BW6" s="24"/>
      <c r="BX6" s="4"/>
      <c r="BY6" s="5"/>
      <c r="CA6" s="8"/>
      <c r="CB6" s="22"/>
      <c r="CD6" s="5"/>
      <c r="CE6" s="23"/>
      <c r="CF6" s="24"/>
      <c r="CG6" s="9"/>
      <c r="CH6" s="9"/>
      <c r="CI6" s="7"/>
      <c r="CJ6" s="24"/>
      <c r="CK6" s="4"/>
      <c r="CL6" s="5"/>
      <c r="CN6" s="8"/>
      <c r="CO6" s="22"/>
      <c r="CQ6" s="5"/>
      <c r="CR6" s="23"/>
      <c r="CS6" s="24"/>
      <c r="CT6" s="9"/>
      <c r="CU6" s="9"/>
      <c r="CV6" s="7"/>
      <c r="CW6" s="24"/>
      <c r="CX6" s="4"/>
      <c r="CY6" s="5"/>
      <c r="DA6" s="8"/>
      <c r="DB6" s="22"/>
      <c r="DD6" s="5"/>
      <c r="DE6" s="23"/>
      <c r="DF6" s="24"/>
      <c r="DG6" s="9"/>
      <c r="DH6" s="9"/>
      <c r="DI6" s="7"/>
      <c r="DJ6" s="24"/>
      <c r="DK6" s="4"/>
      <c r="DL6" s="5"/>
      <c r="DN6" s="8"/>
      <c r="DO6" s="22"/>
      <c r="DQ6" s="5"/>
      <c r="DR6" s="23"/>
      <c r="DS6" s="24"/>
      <c r="DT6" s="9"/>
      <c r="DU6" s="9"/>
      <c r="DV6" s="7"/>
      <c r="DW6" s="24"/>
      <c r="DX6" s="4"/>
      <c r="DY6" s="5"/>
      <c r="EA6" s="8"/>
      <c r="EB6" s="22"/>
      <c r="ED6" s="5"/>
      <c r="EE6" s="23"/>
      <c r="EF6" s="24"/>
      <c r="EG6" s="9"/>
      <c r="EH6" s="9"/>
      <c r="EI6" s="7"/>
      <c r="EJ6" s="24"/>
      <c r="EK6" s="4"/>
      <c r="EL6" s="5"/>
      <c r="EN6" s="8"/>
      <c r="EO6" s="22"/>
      <c r="EQ6" s="5"/>
      <c r="ER6" s="23"/>
      <c r="ES6" s="24"/>
      <c r="ET6" s="9"/>
      <c r="EU6" s="9"/>
      <c r="EV6" s="7"/>
      <c r="EW6" s="24"/>
      <c r="EX6" s="4"/>
      <c r="EY6" s="5"/>
      <c r="FA6" s="8"/>
      <c r="FB6" s="22"/>
      <c r="FD6" s="5"/>
      <c r="FE6" s="23"/>
      <c r="FF6" s="24"/>
      <c r="FG6" s="9"/>
      <c r="FH6" s="9"/>
      <c r="FI6" s="7"/>
      <c r="FJ6" s="24"/>
      <c r="FK6" s="4"/>
      <c r="FL6" s="5"/>
      <c r="FN6" s="8"/>
      <c r="FO6" s="22"/>
      <c r="FQ6" s="5"/>
      <c r="FR6" s="23"/>
      <c r="FS6" s="24"/>
      <c r="FT6" s="9"/>
      <c r="FU6" s="9"/>
      <c r="FV6" s="7"/>
      <c r="FW6" s="24"/>
      <c r="FX6" s="4"/>
      <c r="FY6" s="5"/>
      <c r="GA6" s="8"/>
      <c r="GB6" s="22"/>
      <c r="GD6" s="5"/>
      <c r="GE6" s="23"/>
      <c r="GF6" s="24"/>
      <c r="GG6" s="9"/>
      <c r="GH6" s="9"/>
      <c r="GI6" s="7"/>
      <c r="GJ6" s="24"/>
      <c r="GK6" s="4"/>
      <c r="GL6" s="5"/>
      <c r="GN6" s="8"/>
      <c r="GO6" s="22"/>
      <c r="GQ6" s="5"/>
      <c r="GR6" s="23"/>
      <c r="GS6" s="24"/>
      <c r="GT6" s="9"/>
      <c r="GU6" s="9"/>
      <c r="GV6" s="7"/>
      <c r="GW6" s="24"/>
      <c r="GX6" s="4"/>
      <c r="GY6" s="5"/>
      <c r="HA6" s="8"/>
      <c r="HB6" s="22"/>
      <c r="HD6" s="5"/>
      <c r="HE6" s="23"/>
      <c r="HF6" s="24"/>
      <c r="HG6" s="9"/>
      <c r="HH6" s="9"/>
      <c r="HI6" s="7"/>
      <c r="HJ6" s="24"/>
      <c r="HK6" s="4"/>
      <c r="HL6" s="5"/>
      <c r="HN6" s="8"/>
      <c r="HO6" s="22"/>
      <c r="HQ6" s="5"/>
      <c r="HR6" s="23"/>
      <c r="HS6" s="24"/>
      <c r="HT6" s="9"/>
      <c r="HU6" s="9"/>
      <c r="HV6" s="7"/>
      <c r="HW6" s="24"/>
      <c r="HX6" s="4"/>
      <c r="HY6" s="5"/>
      <c r="IA6" s="8"/>
      <c r="IB6" s="22"/>
      <c r="ID6" s="5"/>
      <c r="IE6" s="23"/>
      <c r="IF6" s="24"/>
    </row>
    <row r="7" spans="1:240" x14ac:dyDescent="0.25">
      <c r="A7" s="687">
        <v>45663</v>
      </c>
      <c r="B7" s="688" t="s">
        <v>1389</v>
      </c>
      <c r="C7" s="688" t="s">
        <v>46</v>
      </c>
      <c r="D7" s="689" t="s">
        <v>518</v>
      </c>
      <c r="E7" s="689" t="s">
        <v>1392</v>
      </c>
      <c r="F7" s="690">
        <v>800000</v>
      </c>
      <c r="G7" s="688" t="s">
        <v>1393</v>
      </c>
      <c r="H7" s="691">
        <v>45873</v>
      </c>
      <c r="I7" s="692">
        <v>45873</v>
      </c>
      <c r="J7" s="693"/>
      <c r="K7" s="808"/>
      <c r="L7" s="5"/>
      <c r="N7" s="8"/>
      <c r="O7" s="22"/>
      <c r="Q7" s="5"/>
      <c r="R7" s="23"/>
      <c r="S7" s="24"/>
      <c r="T7" s="9"/>
      <c r="U7" s="9"/>
      <c r="V7" s="7"/>
      <c r="W7" s="24"/>
      <c r="X7" s="4"/>
      <c r="Y7" s="5"/>
      <c r="AA7" s="8"/>
      <c r="AB7" s="22"/>
      <c r="AD7" s="5"/>
      <c r="AE7" s="23"/>
      <c r="AF7" s="24"/>
      <c r="AG7" s="9"/>
      <c r="AH7" s="9"/>
      <c r="AI7" s="7"/>
      <c r="AJ7" s="24"/>
      <c r="AK7" s="4"/>
      <c r="AL7" s="5"/>
      <c r="AN7" s="8"/>
      <c r="AO7" s="22"/>
      <c r="AQ7" s="5"/>
      <c r="AR7" s="23"/>
      <c r="AS7" s="24"/>
      <c r="AT7" s="9"/>
      <c r="AU7" s="9"/>
      <c r="AV7" s="7"/>
      <c r="AW7" s="24"/>
      <c r="AX7" s="4"/>
      <c r="AY7" s="5"/>
      <c r="BA7" s="8"/>
      <c r="BB7" s="22"/>
      <c r="BD7" s="5"/>
      <c r="BE7" s="23"/>
      <c r="BF7" s="24"/>
      <c r="BG7" s="9"/>
      <c r="BH7" s="9"/>
      <c r="BI7" s="7"/>
      <c r="BJ7" s="24"/>
      <c r="BK7" s="4"/>
      <c r="BL7" s="5"/>
      <c r="BN7" s="8"/>
      <c r="BO7" s="22"/>
      <c r="BQ7" s="5"/>
      <c r="BR7" s="23"/>
      <c r="BS7" s="24"/>
      <c r="BT7" s="9"/>
      <c r="BU7" s="9"/>
      <c r="BV7" s="7"/>
      <c r="BW7" s="24"/>
      <c r="BX7" s="4"/>
      <c r="BY7" s="5"/>
      <c r="CA7" s="8"/>
      <c r="CB7" s="22"/>
      <c r="CD7" s="5"/>
      <c r="CE7" s="23"/>
      <c r="CF7" s="24"/>
      <c r="CG7" s="9"/>
      <c r="CH7" s="9"/>
      <c r="CI7" s="7"/>
      <c r="CJ7" s="24"/>
      <c r="CK7" s="4"/>
      <c r="CL7" s="5"/>
      <c r="CN7" s="8"/>
      <c r="CO7" s="22"/>
      <c r="CQ7" s="5"/>
      <c r="CR7" s="23"/>
      <c r="CS7" s="24"/>
      <c r="CT7" s="9"/>
      <c r="CU7" s="9"/>
      <c r="CV7" s="7"/>
      <c r="CW7" s="24"/>
      <c r="CX7" s="4"/>
      <c r="CY7" s="5"/>
      <c r="DA7" s="8"/>
      <c r="DB7" s="22"/>
      <c r="DD7" s="5"/>
      <c r="DE7" s="23"/>
      <c r="DF7" s="24"/>
      <c r="DG7" s="9"/>
      <c r="DH7" s="9"/>
      <c r="DI7" s="7"/>
      <c r="DJ7" s="24"/>
      <c r="DK7" s="4"/>
      <c r="DL7" s="5"/>
      <c r="DN7" s="8"/>
      <c r="DO7" s="22"/>
      <c r="DQ7" s="5"/>
      <c r="DR7" s="23"/>
      <c r="DS7" s="24"/>
      <c r="DT7" s="9"/>
      <c r="DU7" s="9"/>
      <c r="DV7" s="7"/>
      <c r="DW7" s="24"/>
      <c r="DX7" s="4"/>
      <c r="DY7" s="5"/>
      <c r="EA7" s="8"/>
      <c r="EB7" s="22"/>
      <c r="ED7" s="5"/>
      <c r="EE7" s="23"/>
      <c r="EF7" s="24"/>
      <c r="EG7" s="9"/>
      <c r="EH7" s="9"/>
      <c r="EI7" s="7"/>
      <c r="EJ7" s="24"/>
      <c r="EK7" s="4"/>
      <c r="EL7" s="5"/>
      <c r="EN7" s="8"/>
      <c r="EO7" s="22"/>
      <c r="EQ7" s="5"/>
      <c r="ER7" s="23"/>
      <c r="ES7" s="24"/>
      <c r="ET7" s="9"/>
      <c r="EU7" s="9"/>
      <c r="EV7" s="7"/>
      <c r="EW7" s="24"/>
      <c r="EX7" s="4"/>
      <c r="EY7" s="5"/>
      <c r="FA7" s="8"/>
      <c r="FB7" s="22"/>
      <c r="FD7" s="5"/>
      <c r="FE7" s="23"/>
      <c r="FF7" s="24"/>
      <c r="FG7" s="9"/>
      <c r="FH7" s="9"/>
      <c r="FI7" s="7"/>
      <c r="FJ7" s="24"/>
      <c r="FK7" s="4"/>
      <c r="FL7" s="5"/>
      <c r="FN7" s="8"/>
      <c r="FO7" s="22"/>
      <c r="FQ7" s="5"/>
      <c r="FR7" s="23"/>
      <c r="FS7" s="24"/>
      <c r="FT7" s="9"/>
      <c r="FU7" s="9"/>
      <c r="FV7" s="7"/>
      <c r="FW7" s="24"/>
      <c r="FX7" s="4"/>
      <c r="FY7" s="5"/>
      <c r="GA7" s="8"/>
      <c r="GB7" s="22"/>
      <c r="GD7" s="5"/>
      <c r="GE7" s="23"/>
      <c r="GF7" s="24"/>
      <c r="GG7" s="9"/>
      <c r="GH7" s="9"/>
      <c r="GI7" s="7"/>
      <c r="GJ7" s="24"/>
      <c r="GK7" s="4"/>
      <c r="GL7" s="5"/>
      <c r="GN7" s="8"/>
      <c r="GO7" s="22"/>
      <c r="GQ7" s="5"/>
      <c r="GR7" s="23"/>
      <c r="GS7" s="24"/>
      <c r="GT7" s="9"/>
      <c r="GU7" s="9"/>
      <c r="GV7" s="7"/>
      <c r="GW7" s="24"/>
      <c r="GX7" s="4"/>
      <c r="GY7" s="5"/>
      <c r="HA7" s="8"/>
      <c r="HB7" s="22"/>
      <c r="HD7" s="5"/>
      <c r="HE7" s="23"/>
      <c r="HF7" s="24"/>
      <c r="HG7" s="9"/>
      <c r="HH7" s="9"/>
      <c r="HI7" s="7"/>
      <c r="HJ7" s="24"/>
      <c r="HK7" s="4"/>
      <c r="HL7" s="5"/>
      <c r="HN7" s="8"/>
      <c r="HO7" s="22"/>
      <c r="HQ7" s="5"/>
      <c r="HR7" s="23"/>
      <c r="HS7" s="24"/>
      <c r="HT7" s="9"/>
      <c r="HU7" s="9"/>
      <c r="HV7" s="7"/>
      <c r="HW7" s="24"/>
      <c r="HX7" s="4"/>
      <c r="HY7" s="5"/>
      <c r="IA7" s="8"/>
      <c r="IB7" s="22"/>
      <c r="ID7" s="5"/>
      <c r="IE7" s="23"/>
      <c r="IF7" s="24"/>
    </row>
    <row r="8" spans="1:240" x14ac:dyDescent="0.25">
      <c r="A8" s="687">
        <v>45663</v>
      </c>
      <c r="B8" s="688" t="s">
        <v>1389</v>
      </c>
      <c r="C8" s="688" t="s">
        <v>46</v>
      </c>
      <c r="D8" s="689" t="s">
        <v>518</v>
      </c>
      <c r="E8" s="689" t="s">
        <v>1394</v>
      </c>
      <c r="F8" s="690">
        <v>590000</v>
      </c>
      <c r="G8" s="688" t="s">
        <v>1395</v>
      </c>
      <c r="H8" s="691">
        <v>45891</v>
      </c>
      <c r="I8" s="692">
        <v>45891</v>
      </c>
      <c r="J8" s="693"/>
      <c r="K8" s="808"/>
      <c r="L8" s="5"/>
      <c r="N8" s="8"/>
      <c r="O8" s="22"/>
      <c r="Q8" s="5"/>
      <c r="R8" s="23"/>
      <c r="S8" s="24"/>
      <c r="T8" s="9"/>
      <c r="U8" s="9"/>
      <c r="V8" s="7"/>
      <c r="W8" s="24"/>
      <c r="X8" s="4"/>
      <c r="Y8" s="5"/>
      <c r="AA8" s="8"/>
      <c r="AB8" s="22"/>
      <c r="AD8" s="5"/>
      <c r="AE8" s="23"/>
      <c r="AF8" s="24"/>
      <c r="AG8" s="9"/>
      <c r="AH8" s="9"/>
      <c r="AI8" s="7"/>
      <c r="AJ8" s="24"/>
      <c r="AK8" s="4"/>
      <c r="AL8" s="5"/>
      <c r="AN8" s="8"/>
      <c r="AO8" s="22"/>
      <c r="AQ8" s="5"/>
      <c r="AR8" s="23"/>
      <c r="AS8" s="24"/>
      <c r="AT8" s="9"/>
      <c r="AU8" s="9"/>
      <c r="AV8" s="7"/>
      <c r="AW8" s="24"/>
      <c r="AX8" s="4"/>
      <c r="AY8" s="5"/>
      <c r="BA8" s="8"/>
      <c r="BB8" s="22"/>
      <c r="BD8" s="5"/>
      <c r="BE8" s="23"/>
      <c r="BF8" s="24"/>
      <c r="BG8" s="9"/>
      <c r="BH8" s="9"/>
      <c r="BI8" s="7"/>
      <c r="BJ8" s="24"/>
      <c r="BK8" s="4"/>
      <c r="BL8" s="5"/>
      <c r="BN8" s="8"/>
      <c r="BO8" s="22"/>
      <c r="BQ8" s="5"/>
      <c r="BR8" s="23"/>
      <c r="BS8" s="24"/>
      <c r="BT8" s="9"/>
      <c r="BU8" s="9"/>
      <c r="BV8" s="7"/>
      <c r="BW8" s="24"/>
      <c r="BX8" s="4"/>
      <c r="BY8" s="5"/>
      <c r="CA8" s="8"/>
      <c r="CB8" s="22"/>
      <c r="CD8" s="5"/>
      <c r="CE8" s="23"/>
      <c r="CF8" s="24"/>
      <c r="CG8" s="9"/>
      <c r="CH8" s="9"/>
      <c r="CI8" s="7"/>
      <c r="CJ8" s="24"/>
      <c r="CK8" s="4"/>
      <c r="CL8" s="5"/>
      <c r="CN8" s="8"/>
      <c r="CO8" s="22"/>
      <c r="CQ8" s="5"/>
      <c r="CR8" s="23"/>
      <c r="CS8" s="24"/>
      <c r="CT8" s="9"/>
      <c r="CU8" s="9"/>
      <c r="CV8" s="7"/>
      <c r="CW8" s="24"/>
      <c r="CX8" s="4"/>
      <c r="CY8" s="5"/>
      <c r="DA8" s="8"/>
      <c r="DB8" s="22"/>
      <c r="DD8" s="5"/>
      <c r="DE8" s="23"/>
      <c r="DF8" s="24"/>
      <c r="DG8" s="9"/>
      <c r="DH8" s="9"/>
      <c r="DI8" s="7"/>
      <c r="DJ8" s="24"/>
      <c r="DK8" s="4"/>
      <c r="DL8" s="5"/>
      <c r="DN8" s="8"/>
      <c r="DO8" s="22"/>
      <c r="DQ8" s="5"/>
      <c r="DR8" s="23"/>
      <c r="DS8" s="24"/>
      <c r="DT8" s="9"/>
      <c r="DU8" s="9"/>
      <c r="DV8" s="7"/>
      <c r="DW8" s="24"/>
      <c r="DX8" s="4"/>
      <c r="DY8" s="5"/>
      <c r="EA8" s="8"/>
      <c r="EB8" s="22"/>
      <c r="ED8" s="5"/>
      <c r="EE8" s="23"/>
      <c r="EF8" s="24"/>
      <c r="EG8" s="9"/>
      <c r="EH8" s="9"/>
      <c r="EI8" s="7"/>
      <c r="EJ8" s="24"/>
      <c r="EK8" s="4"/>
      <c r="EL8" s="5"/>
      <c r="EN8" s="8"/>
      <c r="EO8" s="22"/>
      <c r="EQ8" s="5"/>
      <c r="ER8" s="23"/>
      <c r="ES8" s="24"/>
      <c r="ET8" s="9"/>
      <c r="EU8" s="9"/>
      <c r="EV8" s="7"/>
      <c r="EW8" s="24"/>
      <c r="EX8" s="4"/>
      <c r="EY8" s="5"/>
      <c r="FA8" s="8"/>
      <c r="FB8" s="22"/>
      <c r="FD8" s="5"/>
      <c r="FE8" s="23"/>
      <c r="FF8" s="24"/>
      <c r="FG8" s="9"/>
      <c r="FH8" s="9"/>
      <c r="FI8" s="7"/>
      <c r="FJ8" s="24"/>
      <c r="FK8" s="4"/>
      <c r="FL8" s="5"/>
      <c r="FN8" s="8"/>
      <c r="FO8" s="22"/>
      <c r="FQ8" s="5"/>
      <c r="FR8" s="23"/>
      <c r="FS8" s="24"/>
      <c r="FT8" s="9"/>
      <c r="FU8" s="9"/>
      <c r="FV8" s="7"/>
      <c r="FW8" s="24"/>
      <c r="FX8" s="4"/>
      <c r="FY8" s="5"/>
      <c r="GA8" s="8"/>
      <c r="GB8" s="22"/>
      <c r="GD8" s="5"/>
      <c r="GE8" s="23"/>
      <c r="GF8" s="24"/>
      <c r="GG8" s="9"/>
      <c r="GH8" s="9"/>
      <c r="GI8" s="7"/>
      <c r="GJ8" s="24"/>
      <c r="GK8" s="4"/>
      <c r="GL8" s="5"/>
      <c r="GN8" s="8"/>
      <c r="GO8" s="22"/>
      <c r="GQ8" s="5"/>
      <c r="GR8" s="23"/>
      <c r="GS8" s="24"/>
      <c r="GT8" s="9"/>
      <c r="GU8" s="9"/>
      <c r="GV8" s="7"/>
      <c r="GW8" s="24"/>
      <c r="GX8" s="4"/>
      <c r="GY8" s="5"/>
      <c r="HA8" s="8"/>
      <c r="HB8" s="22"/>
      <c r="HD8" s="5"/>
      <c r="HE8" s="23"/>
      <c r="HF8" s="24"/>
      <c r="HG8" s="9"/>
      <c r="HH8" s="9"/>
      <c r="HI8" s="7"/>
      <c r="HJ8" s="24"/>
      <c r="HK8" s="4"/>
      <c r="HL8" s="5"/>
      <c r="HN8" s="8"/>
      <c r="HO8" s="22"/>
      <c r="HQ8" s="5"/>
      <c r="HR8" s="23"/>
      <c r="HS8" s="24"/>
      <c r="HT8" s="9"/>
      <c r="HU8" s="9"/>
      <c r="HV8" s="7"/>
      <c r="HW8" s="24"/>
      <c r="HX8" s="4"/>
      <c r="HY8" s="5"/>
      <c r="IA8" s="8"/>
      <c r="IB8" s="22"/>
      <c r="ID8" s="5"/>
      <c r="IE8" s="23"/>
      <c r="IF8" s="24"/>
    </row>
    <row r="9" spans="1:240" x14ac:dyDescent="0.25">
      <c r="A9" s="687">
        <v>45663</v>
      </c>
      <c r="B9" s="688" t="s">
        <v>1389</v>
      </c>
      <c r="C9" s="688" t="s">
        <v>46</v>
      </c>
      <c r="D9" s="689" t="s">
        <v>518</v>
      </c>
      <c r="E9" s="689" t="s">
        <v>1396</v>
      </c>
      <c r="F9" s="690">
        <v>716180</v>
      </c>
      <c r="G9" s="688" t="s">
        <v>1397</v>
      </c>
      <c r="H9" s="691">
        <v>46093</v>
      </c>
      <c r="I9" s="692">
        <v>46093</v>
      </c>
      <c r="J9" s="693" t="s">
        <v>1398</v>
      </c>
      <c r="K9" s="808" t="s">
        <v>1399</v>
      </c>
      <c r="L9" s="5"/>
      <c r="N9" s="8"/>
      <c r="O9" s="22"/>
      <c r="Q9" s="5"/>
      <c r="R9" s="23"/>
      <c r="S9" s="24"/>
      <c r="T9" s="9"/>
      <c r="U9" s="9"/>
      <c r="V9" s="7"/>
      <c r="W9" s="24"/>
      <c r="X9" s="4"/>
      <c r="Y9" s="5"/>
      <c r="AA9" s="8"/>
      <c r="AB9" s="22"/>
      <c r="AD9" s="5"/>
      <c r="AE9" s="23"/>
      <c r="AF9" s="24"/>
      <c r="AG9" s="9"/>
      <c r="AH9" s="9"/>
      <c r="AI9" s="7"/>
      <c r="AJ9" s="24"/>
      <c r="AK9" s="4"/>
      <c r="AL9" s="5"/>
      <c r="AN9" s="8"/>
      <c r="AO9" s="22"/>
      <c r="AQ9" s="5"/>
      <c r="AR9" s="23"/>
      <c r="AS9" s="24"/>
      <c r="AT9" s="9"/>
      <c r="AU9" s="9"/>
      <c r="AV9" s="7"/>
      <c r="AW9" s="24"/>
      <c r="AX9" s="4"/>
      <c r="AY9" s="5"/>
      <c r="BA9" s="8"/>
      <c r="BB9" s="22"/>
      <c r="BD9" s="5"/>
      <c r="BE9" s="23"/>
      <c r="BF9" s="24"/>
      <c r="BG9" s="9"/>
      <c r="BH9" s="9"/>
      <c r="BI9" s="7"/>
      <c r="BJ9" s="24"/>
      <c r="BK9" s="4"/>
      <c r="BL9" s="5"/>
      <c r="BN9" s="8"/>
      <c r="BO9" s="22"/>
      <c r="BQ9" s="5"/>
      <c r="BR9" s="23"/>
      <c r="BS9" s="24"/>
      <c r="BT9" s="9"/>
      <c r="BU9" s="9"/>
      <c r="BV9" s="7"/>
      <c r="BW9" s="24"/>
      <c r="BX9" s="4"/>
      <c r="BY9" s="5"/>
      <c r="CA9" s="8"/>
      <c r="CB9" s="22"/>
      <c r="CD9" s="5"/>
      <c r="CE9" s="23"/>
      <c r="CF9" s="24"/>
      <c r="CG9" s="9"/>
      <c r="CH9" s="9"/>
      <c r="CI9" s="7"/>
      <c r="CJ9" s="24"/>
      <c r="CK9" s="4"/>
      <c r="CL9" s="5"/>
      <c r="CN9" s="8"/>
      <c r="CO9" s="22"/>
      <c r="CQ9" s="5"/>
      <c r="CR9" s="23"/>
      <c r="CS9" s="24"/>
      <c r="CT9" s="9"/>
      <c r="CU9" s="9"/>
      <c r="CV9" s="7"/>
      <c r="CW9" s="24"/>
      <c r="CX9" s="4"/>
      <c r="CY9" s="5"/>
      <c r="DA9" s="8"/>
      <c r="DB9" s="22"/>
      <c r="DD9" s="5"/>
      <c r="DE9" s="23"/>
      <c r="DF9" s="24"/>
      <c r="DG9" s="9"/>
      <c r="DH9" s="9"/>
      <c r="DI9" s="7"/>
      <c r="DJ9" s="24"/>
      <c r="DK9" s="4"/>
      <c r="DL9" s="5"/>
      <c r="DN9" s="8"/>
      <c r="DO9" s="22"/>
      <c r="DQ9" s="5"/>
      <c r="DR9" s="23"/>
      <c r="DS9" s="24"/>
      <c r="DT9" s="9"/>
      <c r="DU9" s="9"/>
      <c r="DV9" s="7"/>
      <c r="DW9" s="24"/>
      <c r="DX9" s="4"/>
      <c r="DY9" s="5"/>
      <c r="EA9" s="8"/>
      <c r="EB9" s="22"/>
      <c r="ED9" s="5"/>
      <c r="EE9" s="23"/>
      <c r="EF9" s="24"/>
      <c r="EG9" s="9"/>
      <c r="EH9" s="9"/>
      <c r="EI9" s="7"/>
      <c r="EJ9" s="24"/>
      <c r="EK9" s="4"/>
      <c r="EL9" s="5"/>
      <c r="EN9" s="8"/>
      <c r="EO9" s="22"/>
      <c r="EQ9" s="5"/>
      <c r="ER9" s="23"/>
      <c r="ES9" s="24"/>
      <c r="ET9" s="9"/>
      <c r="EU9" s="9"/>
      <c r="EV9" s="7"/>
      <c r="EW9" s="24"/>
      <c r="EX9" s="4"/>
      <c r="EY9" s="5"/>
      <c r="FA9" s="8"/>
      <c r="FB9" s="22"/>
      <c r="FD9" s="5"/>
      <c r="FE9" s="23"/>
      <c r="FF9" s="24"/>
      <c r="FG9" s="9"/>
      <c r="FH9" s="9"/>
      <c r="FI9" s="7"/>
      <c r="FJ9" s="24"/>
      <c r="FK9" s="4"/>
      <c r="FL9" s="5"/>
      <c r="FN9" s="8"/>
      <c r="FO9" s="22"/>
      <c r="FQ9" s="5"/>
      <c r="FR9" s="23"/>
      <c r="FS9" s="24"/>
      <c r="FT9" s="9"/>
      <c r="FU9" s="9"/>
      <c r="FV9" s="7"/>
      <c r="FW9" s="24"/>
      <c r="FX9" s="4"/>
      <c r="FY9" s="5"/>
      <c r="GA9" s="8"/>
      <c r="GB9" s="22"/>
      <c r="GD9" s="5"/>
      <c r="GE9" s="23"/>
      <c r="GF9" s="24"/>
      <c r="GG9" s="9"/>
      <c r="GH9" s="9"/>
      <c r="GI9" s="7"/>
      <c r="GJ9" s="24"/>
      <c r="GK9" s="4"/>
      <c r="GL9" s="5"/>
      <c r="GN9" s="8"/>
      <c r="GO9" s="22"/>
      <c r="GQ9" s="5"/>
      <c r="GR9" s="23"/>
      <c r="GS9" s="24"/>
      <c r="GT9" s="9"/>
      <c r="GU9" s="9"/>
      <c r="GV9" s="7"/>
      <c r="GW9" s="24"/>
      <c r="GX9" s="4"/>
      <c r="GY9" s="5"/>
      <c r="HA9" s="8"/>
      <c r="HB9" s="22"/>
      <c r="HD9" s="5"/>
      <c r="HE9" s="23"/>
      <c r="HF9" s="24"/>
      <c r="HG9" s="9"/>
      <c r="HH9" s="9"/>
      <c r="HI9" s="7"/>
      <c r="HJ9" s="24"/>
      <c r="HK9" s="4"/>
      <c r="HL9" s="5"/>
      <c r="HN9" s="8"/>
      <c r="HO9" s="22"/>
      <c r="HQ9" s="5"/>
      <c r="HR9" s="23"/>
      <c r="HS9" s="24"/>
      <c r="HT9" s="9"/>
      <c r="HU9" s="9"/>
      <c r="HV9" s="7"/>
      <c r="HW9" s="24"/>
      <c r="HX9" s="4"/>
      <c r="HY9" s="5"/>
      <c r="IA9" s="8"/>
      <c r="IB9" s="22"/>
      <c r="ID9" s="5"/>
      <c r="IE9" s="23"/>
      <c r="IF9" s="24"/>
    </row>
    <row r="10" spans="1:240" ht="26.4" x14ac:dyDescent="0.25">
      <c r="A10" s="506">
        <v>45777</v>
      </c>
      <c r="B10" s="507" t="s">
        <v>1400</v>
      </c>
      <c r="C10" s="507" t="s">
        <v>16</v>
      </c>
      <c r="D10" s="479" t="s">
        <v>297</v>
      </c>
      <c r="E10" s="479" t="s">
        <v>1401</v>
      </c>
      <c r="F10" s="480">
        <v>2931659.2</v>
      </c>
      <c r="G10" s="534" t="s">
        <v>1402</v>
      </c>
      <c r="H10" s="535">
        <v>45779</v>
      </c>
      <c r="I10" s="569">
        <v>45779</v>
      </c>
      <c r="J10" s="595"/>
      <c r="K10" s="809" t="s">
        <v>1403</v>
      </c>
    </row>
    <row r="11" spans="1:240" x14ac:dyDescent="0.25">
      <c r="A11" s="506">
        <v>45777</v>
      </c>
      <c r="B11" s="507" t="s">
        <v>1400</v>
      </c>
      <c r="C11" s="507" t="s">
        <v>16</v>
      </c>
      <c r="D11" s="479" t="s">
        <v>297</v>
      </c>
      <c r="E11" s="479" t="s">
        <v>1404</v>
      </c>
      <c r="F11" s="480">
        <v>161070</v>
      </c>
      <c r="G11" s="534" t="s">
        <v>1405</v>
      </c>
      <c r="H11" s="535">
        <v>45826</v>
      </c>
      <c r="I11" s="569">
        <v>45826</v>
      </c>
      <c r="J11" s="595"/>
      <c r="K11" s="810"/>
    </row>
    <row r="12" spans="1:240" x14ac:dyDescent="0.25">
      <c r="A12" s="506">
        <v>45777</v>
      </c>
      <c r="B12" s="507" t="s">
        <v>1400</v>
      </c>
      <c r="C12" s="507" t="s">
        <v>16</v>
      </c>
      <c r="D12" s="479" t="s">
        <v>297</v>
      </c>
      <c r="E12" s="479" t="s">
        <v>1406</v>
      </c>
      <c r="F12" s="480">
        <v>309750</v>
      </c>
      <c r="G12" s="534" t="s">
        <v>1407</v>
      </c>
      <c r="H12" s="535">
        <v>45839</v>
      </c>
      <c r="I12" s="569">
        <v>45839</v>
      </c>
      <c r="J12" s="595"/>
      <c r="K12" s="810"/>
    </row>
    <row r="13" spans="1:240" x14ac:dyDescent="0.25">
      <c r="A13" s="506">
        <v>45777</v>
      </c>
      <c r="B13" s="507" t="s">
        <v>1400</v>
      </c>
      <c r="C13" s="507" t="s">
        <v>16</v>
      </c>
      <c r="D13" s="479" t="s">
        <v>297</v>
      </c>
      <c r="E13" s="479" t="s">
        <v>1408</v>
      </c>
      <c r="F13" s="480">
        <v>235410</v>
      </c>
      <c r="G13" s="534" t="s">
        <v>1409</v>
      </c>
      <c r="H13" s="535">
        <v>45868</v>
      </c>
      <c r="I13" s="569">
        <v>45868</v>
      </c>
      <c r="J13" s="595"/>
      <c r="K13" s="810"/>
    </row>
    <row r="14" spans="1:240" x14ac:dyDescent="0.25">
      <c r="A14" s="506">
        <v>45777</v>
      </c>
      <c r="B14" s="507" t="s">
        <v>1400</v>
      </c>
      <c r="C14" s="507" t="s">
        <v>16</v>
      </c>
      <c r="D14" s="479" t="s">
        <v>297</v>
      </c>
      <c r="E14" s="479" t="s">
        <v>1410</v>
      </c>
      <c r="F14" s="480">
        <v>247800</v>
      </c>
      <c r="G14" s="534" t="s">
        <v>1411</v>
      </c>
      <c r="H14" s="535">
        <v>45898</v>
      </c>
      <c r="I14" s="569">
        <v>45898</v>
      </c>
      <c r="J14" s="595"/>
      <c r="K14" s="810"/>
    </row>
    <row r="15" spans="1:240" x14ac:dyDescent="0.25">
      <c r="A15" s="506">
        <v>45777</v>
      </c>
      <c r="B15" s="507" t="s">
        <v>1400</v>
      </c>
      <c r="C15" s="507" t="s">
        <v>16</v>
      </c>
      <c r="D15" s="479" t="s">
        <v>297</v>
      </c>
      <c r="E15" s="479" t="s">
        <v>1412</v>
      </c>
      <c r="F15" s="480">
        <v>656670</v>
      </c>
      <c r="G15" s="534" t="s">
        <v>1413</v>
      </c>
      <c r="H15" s="535">
        <v>45932</v>
      </c>
      <c r="I15" s="569">
        <v>45932</v>
      </c>
      <c r="J15" s="595"/>
      <c r="K15" s="810"/>
    </row>
    <row r="16" spans="1:240" x14ac:dyDescent="0.25">
      <c r="A16" s="506">
        <v>45777</v>
      </c>
      <c r="B16" s="507" t="s">
        <v>1400</v>
      </c>
      <c r="C16" s="507" t="s">
        <v>16</v>
      </c>
      <c r="D16" s="479" t="s">
        <v>297</v>
      </c>
      <c r="E16" s="479" t="s">
        <v>1414</v>
      </c>
      <c r="F16" s="480">
        <v>842520</v>
      </c>
      <c r="G16" s="534" t="s">
        <v>1415</v>
      </c>
      <c r="H16" s="535">
        <v>45961</v>
      </c>
      <c r="I16" s="569">
        <v>45961</v>
      </c>
      <c r="J16" s="595"/>
      <c r="K16" s="810"/>
    </row>
    <row r="17" spans="1:11" x14ac:dyDescent="0.25">
      <c r="A17" s="506">
        <v>45777</v>
      </c>
      <c r="B17" s="507" t="s">
        <v>1400</v>
      </c>
      <c r="C17" s="507" t="s">
        <v>16</v>
      </c>
      <c r="D17" s="479" t="s">
        <v>297</v>
      </c>
      <c r="E17" s="479" t="s">
        <v>1416</v>
      </c>
      <c r="F17" s="480">
        <v>507990</v>
      </c>
      <c r="G17" s="534" t="s">
        <v>1417</v>
      </c>
      <c r="H17" s="535">
        <v>45989</v>
      </c>
      <c r="I17" s="569">
        <v>45989</v>
      </c>
      <c r="J17" s="595"/>
      <c r="K17" s="810"/>
    </row>
    <row r="18" spans="1:11" x14ac:dyDescent="0.25">
      <c r="A18" s="506">
        <v>45777</v>
      </c>
      <c r="B18" s="507" t="s">
        <v>1400</v>
      </c>
      <c r="C18" s="507" t="s">
        <v>16</v>
      </c>
      <c r="D18" s="479" t="s">
        <v>297</v>
      </c>
      <c r="E18" s="479" t="s">
        <v>1418</v>
      </c>
      <c r="F18" s="480">
        <v>384090</v>
      </c>
      <c r="G18" s="534" t="s">
        <v>1419</v>
      </c>
      <c r="H18" s="535">
        <v>46030</v>
      </c>
      <c r="I18" s="569">
        <v>46030</v>
      </c>
      <c r="J18" s="595"/>
      <c r="K18" s="810"/>
    </row>
    <row r="19" spans="1:11" x14ac:dyDescent="0.25">
      <c r="A19" s="506">
        <v>45777</v>
      </c>
      <c r="B19" s="507" t="s">
        <v>1400</v>
      </c>
      <c r="C19" s="507" t="s">
        <v>16</v>
      </c>
      <c r="D19" s="479" t="s">
        <v>297</v>
      </c>
      <c r="E19" s="479" t="s">
        <v>1420</v>
      </c>
      <c r="F19" s="480">
        <v>359310</v>
      </c>
      <c r="G19" s="534" t="s">
        <v>1421</v>
      </c>
      <c r="H19" s="535">
        <v>46056</v>
      </c>
      <c r="I19" s="569">
        <v>46056</v>
      </c>
      <c r="J19" s="595"/>
      <c r="K19" s="810"/>
    </row>
    <row r="20" spans="1:11" x14ac:dyDescent="0.25">
      <c r="A20" s="506">
        <v>45777</v>
      </c>
      <c r="B20" s="507" t="s">
        <v>1400</v>
      </c>
      <c r="C20" s="507" t="s">
        <v>16</v>
      </c>
      <c r="D20" s="479" t="s">
        <v>297</v>
      </c>
      <c r="E20" s="479" t="s">
        <v>1422</v>
      </c>
      <c r="F20" s="480">
        <v>545160</v>
      </c>
      <c r="G20" s="534" t="s">
        <v>1423</v>
      </c>
      <c r="H20" s="535">
        <v>46087</v>
      </c>
      <c r="I20" s="569">
        <v>46087</v>
      </c>
      <c r="J20" s="595"/>
      <c r="K20" s="810"/>
    </row>
    <row r="21" spans="1:11" x14ac:dyDescent="0.25">
      <c r="A21" s="506">
        <v>45777</v>
      </c>
      <c r="B21" s="507" t="s">
        <v>1400</v>
      </c>
      <c r="C21" s="507" t="s">
        <v>16</v>
      </c>
      <c r="D21" s="479" t="s">
        <v>297</v>
      </c>
      <c r="E21" s="479" t="s">
        <v>1424</v>
      </c>
      <c r="F21" s="480">
        <v>247800</v>
      </c>
      <c r="G21" s="536" t="s">
        <v>1425</v>
      </c>
      <c r="H21" s="622">
        <v>46119</v>
      </c>
      <c r="I21" s="623">
        <v>46119</v>
      </c>
      <c r="J21" s="596"/>
      <c r="K21" s="809"/>
    </row>
    <row r="22" spans="1:11" x14ac:dyDescent="0.25">
      <c r="A22" s="506">
        <v>45777</v>
      </c>
      <c r="B22" s="507" t="s">
        <v>1400</v>
      </c>
      <c r="C22" s="507" t="s">
        <v>16</v>
      </c>
      <c r="D22" s="479" t="s">
        <v>297</v>
      </c>
      <c r="E22" s="479" t="s">
        <v>1426</v>
      </c>
      <c r="F22" s="480">
        <v>1697430</v>
      </c>
      <c r="G22" s="536" t="s">
        <v>30</v>
      </c>
      <c r="H22" s="537" t="s">
        <v>30</v>
      </c>
      <c r="I22" s="570" t="s">
        <v>30</v>
      </c>
      <c r="J22" s="597"/>
      <c r="K22" s="811"/>
    </row>
    <row r="23" spans="1:11" x14ac:dyDescent="0.25">
      <c r="A23" s="508">
        <v>45800</v>
      </c>
      <c r="B23" s="509" t="s">
        <v>1427</v>
      </c>
      <c r="C23" s="509" t="s">
        <v>46</v>
      </c>
      <c r="D23" s="481" t="s">
        <v>1428</v>
      </c>
      <c r="E23" s="481" t="s">
        <v>1429</v>
      </c>
      <c r="F23" s="482">
        <v>70000</v>
      </c>
      <c r="G23" s="538" t="s">
        <v>1430</v>
      </c>
      <c r="H23" s="539">
        <v>45845</v>
      </c>
      <c r="I23" s="571">
        <v>45845</v>
      </c>
      <c r="J23" s="598"/>
      <c r="K23" s="812"/>
    </row>
    <row r="24" spans="1:11" x14ac:dyDescent="0.25">
      <c r="A24" s="508">
        <v>45800</v>
      </c>
      <c r="B24" s="509" t="s">
        <v>1427</v>
      </c>
      <c r="C24" s="509" t="s">
        <v>46</v>
      </c>
      <c r="D24" s="481" t="s">
        <v>1428</v>
      </c>
      <c r="E24" s="481" t="s">
        <v>1431</v>
      </c>
      <c r="F24" s="482">
        <v>280000</v>
      </c>
      <c r="G24" s="540" t="s">
        <v>30</v>
      </c>
      <c r="H24" s="540" t="s">
        <v>30</v>
      </c>
      <c r="I24" s="572" t="s">
        <v>30</v>
      </c>
      <c r="J24" s="599"/>
      <c r="K24" s="813"/>
    </row>
    <row r="25" spans="1:11" x14ac:dyDescent="0.25">
      <c r="A25" s="510">
        <v>45806</v>
      </c>
      <c r="B25" s="511" t="s">
        <v>1432</v>
      </c>
      <c r="C25" s="511" t="s">
        <v>16</v>
      </c>
      <c r="D25" s="483" t="s">
        <v>270</v>
      </c>
      <c r="E25" s="483" t="s">
        <v>1433</v>
      </c>
      <c r="F25" s="484">
        <v>19000</v>
      </c>
      <c r="G25" s="541" t="s">
        <v>1434</v>
      </c>
      <c r="H25" s="542">
        <v>45833</v>
      </c>
      <c r="I25" s="573">
        <v>45833</v>
      </c>
      <c r="J25" s="600"/>
      <c r="K25" s="814"/>
    </row>
    <row r="26" spans="1:11" x14ac:dyDescent="0.25">
      <c r="A26" s="512">
        <v>45868</v>
      </c>
      <c r="B26" s="513" t="s">
        <v>15</v>
      </c>
      <c r="C26" s="513" t="s">
        <v>46</v>
      </c>
      <c r="D26" s="492" t="s">
        <v>1435</v>
      </c>
      <c r="E26" s="492" t="s">
        <v>1436</v>
      </c>
      <c r="F26" s="493">
        <v>220100</v>
      </c>
      <c r="G26" s="543" t="s">
        <v>1437</v>
      </c>
      <c r="H26" s="544">
        <v>46073</v>
      </c>
      <c r="I26" s="574">
        <v>46073</v>
      </c>
      <c r="J26" s="601"/>
      <c r="K26" s="815" t="s">
        <v>1438</v>
      </c>
    </row>
    <row r="27" spans="1:11" x14ac:dyDescent="0.25">
      <c r="A27" s="512">
        <v>45868</v>
      </c>
      <c r="B27" s="513" t="s">
        <v>15</v>
      </c>
      <c r="C27" s="513" t="s">
        <v>46</v>
      </c>
      <c r="D27" s="492" t="s">
        <v>1435</v>
      </c>
      <c r="E27" s="492" t="s">
        <v>1439</v>
      </c>
      <c r="F27" s="494">
        <v>2150000</v>
      </c>
      <c r="G27" s="545" t="s">
        <v>30</v>
      </c>
      <c r="H27" s="545" t="s">
        <v>30</v>
      </c>
      <c r="I27" s="575" t="s">
        <v>30</v>
      </c>
      <c r="J27" s="602"/>
      <c r="K27" s="816"/>
    </row>
    <row r="28" spans="1:11" ht="26.4" x14ac:dyDescent="0.25">
      <c r="A28" s="514">
        <v>45905</v>
      </c>
      <c r="B28" s="515" t="s">
        <v>1440</v>
      </c>
      <c r="C28" s="515" t="s">
        <v>120</v>
      </c>
      <c r="D28" s="490" t="s">
        <v>1441</v>
      </c>
      <c r="E28" s="490" t="s">
        <v>1442</v>
      </c>
      <c r="F28" s="491">
        <v>1000000</v>
      </c>
      <c r="G28" s="547" t="s">
        <v>1443</v>
      </c>
      <c r="H28" s="548">
        <v>45982</v>
      </c>
      <c r="I28" s="548">
        <v>45982</v>
      </c>
      <c r="J28" s="686" t="s">
        <v>1398</v>
      </c>
      <c r="K28" s="817" t="s">
        <v>1444</v>
      </c>
    </row>
    <row r="29" spans="1:11" s="371" customFormat="1" x14ac:dyDescent="0.25">
      <c r="A29" s="506">
        <v>45915</v>
      </c>
      <c r="B29" s="507" t="s">
        <v>1445</v>
      </c>
      <c r="C29" s="507" t="s">
        <v>46</v>
      </c>
      <c r="D29" s="479" t="s">
        <v>518</v>
      </c>
      <c r="E29" s="479" t="s">
        <v>1446</v>
      </c>
      <c r="F29" s="480">
        <v>35385</v>
      </c>
      <c r="G29" s="546" t="s">
        <v>1447</v>
      </c>
      <c r="H29" s="535">
        <v>45961</v>
      </c>
      <c r="I29" s="569">
        <v>45961</v>
      </c>
      <c r="J29" s="595"/>
      <c r="K29" s="809" t="s">
        <v>1448</v>
      </c>
    </row>
    <row r="30" spans="1:11" x14ac:dyDescent="0.25">
      <c r="A30" s="506">
        <v>45915</v>
      </c>
      <c r="B30" s="507" t="s">
        <v>1445</v>
      </c>
      <c r="C30" s="507" t="s">
        <v>46</v>
      </c>
      <c r="D30" s="479" t="s">
        <v>518</v>
      </c>
      <c r="E30" s="479" t="s">
        <v>1449</v>
      </c>
      <c r="F30" s="480">
        <v>35385</v>
      </c>
      <c r="G30" s="546" t="s">
        <v>1450</v>
      </c>
      <c r="H30" s="535">
        <v>45992</v>
      </c>
      <c r="I30" s="569">
        <v>45992</v>
      </c>
      <c r="J30" s="595"/>
      <c r="K30" s="809"/>
    </row>
    <row r="31" spans="1:11" x14ac:dyDescent="0.25">
      <c r="A31" s="506">
        <v>45915</v>
      </c>
      <c r="B31" s="507" t="s">
        <v>1445</v>
      </c>
      <c r="C31" s="507" t="s">
        <v>46</v>
      </c>
      <c r="D31" s="479" t="s">
        <v>518</v>
      </c>
      <c r="E31" s="479" t="s">
        <v>1451</v>
      </c>
      <c r="F31" s="480">
        <v>35385</v>
      </c>
      <c r="G31" s="546" t="s">
        <v>1452</v>
      </c>
      <c r="H31" s="535">
        <v>46027</v>
      </c>
      <c r="I31" s="569">
        <v>46027</v>
      </c>
      <c r="J31" s="595"/>
      <c r="K31" s="810"/>
    </row>
    <row r="32" spans="1:11" ht="13.5" customHeight="1" x14ac:dyDescent="0.25">
      <c r="A32" s="506">
        <v>45915</v>
      </c>
      <c r="B32" s="507" t="s">
        <v>1445</v>
      </c>
      <c r="C32" s="507" t="s">
        <v>46</v>
      </c>
      <c r="D32" s="479" t="s">
        <v>518</v>
      </c>
      <c r="E32" s="479" t="s">
        <v>1453</v>
      </c>
      <c r="F32" s="480">
        <v>35385</v>
      </c>
      <c r="G32" s="546" t="s">
        <v>1454</v>
      </c>
      <c r="H32" s="535">
        <v>46056</v>
      </c>
      <c r="I32" s="569">
        <v>46056</v>
      </c>
      <c r="J32" s="595"/>
      <c r="K32" s="810"/>
    </row>
    <row r="33" spans="1:11" x14ac:dyDescent="0.25">
      <c r="A33" s="506">
        <v>45915</v>
      </c>
      <c r="B33" s="507" t="s">
        <v>1445</v>
      </c>
      <c r="C33" s="507" t="s">
        <v>46</v>
      </c>
      <c r="D33" s="479" t="s">
        <v>518</v>
      </c>
      <c r="E33" s="479" t="s">
        <v>1455</v>
      </c>
      <c r="F33" s="480">
        <v>35385</v>
      </c>
      <c r="G33" s="546" t="s">
        <v>1456</v>
      </c>
      <c r="H33" s="535">
        <v>46085</v>
      </c>
      <c r="I33" s="569">
        <v>46085</v>
      </c>
      <c r="J33" s="595"/>
      <c r="K33" s="810"/>
    </row>
    <row r="34" spans="1:11" x14ac:dyDescent="0.25">
      <c r="A34" s="506">
        <v>45915</v>
      </c>
      <c r="B34" s="507" t="s">
        <v>1445</v>
      </c>
      <c r="C34" s="507" t="s">
        <v>46</v>
      </c>
      <c r="D34" s="479" t="s">
        <v>518</v>
      </c>
      <c r="E34" s="479" t="s">
        <v>1457</v>
      </c>
      <c r="F34" s="480">
        <v>35385</v>
      </c>
      <c r="G34" s="537" t="s">
        <v>1458</v>
      </c>
      <c r="H34" s="535">
        <v>46113</v>
      </c>
      <c r="I34" s="569">
        <v>46113</v>
      </c>
      <c r="J34" s="595"/>
      <c r="K34" s="810"/>
    </row>
    <row r="35" spans="1:11" x14ac:dyDescent="0.25">
      <c r="A35" s="506">
        <v>45915</v>
      </c>
      <c r="B35" s="507" t="s">
        <v>1445</v>
      </c>
      <c r="C35" s="507" t="s">
        <v>46</v>
      </c>
      <c r="D35" s="479" t="s">
        <v>518</v>
      </c>
      <c r="E35" s="479" t="s">
        <v>1459</v>
      </c>
      <c r="F35" s="480">
        <v>35385</v>
      </c>
      <c r="G35" s="537" t="s">
        <v>30</v>
      </c>
      <c r="H35" s="537" t="s">
        <v>30</v>
      </c>
      <c r="I35" s="570" t="s">
        <v>30</v>
      </c>
      <c r="J35" s="597"/>
      <c r="K35" s="811"/>
    </row>
    <row r="36" spans="1:11" x14ac:dyDescent="0.25">
      <c r="A36" s="506">
        <v>45915</v>
      </c>
      <c r="B36" s="507" t="s">
        <v>1445</v>
      </c>
      <c r="C36" s="507" t="s">
        <v>46</v>
      </c>
      <c r="D36" s="479" t="s">
        <v>518</v>
      </c>
      <c r="E36" s="479" t="s">
        <v>1460</v>
      </c>
      <c r="F36" s="480">
        <v>35385</v>
      </c>
      <c r="G36" s="537" t="s">
        <v>30</v>
      </c>
      <c r="H36" s="537" t="s">
        <v>30</v>
      </c>
      <c r="I36" s="570" t="s">
        <v>30</v>
      </c>
      <c r="J36" s="597"/>
      <c r="K36" s="811"/>
    </row>
    <row r="37" spans="1:11" x14ac:dyDescent="0.25">
      <c r="A37" s="506">
        <v>45915</v>
      </c>
      <c r="B37" s="507" t="s">
        <v>1445</v>
      </c>
      <c r="C37" s="507" t="s">
        <v>46</v>
      </c>
      <c r="D37" s="479" t="s">
        <v>518</v>
      </c>
      <c r="E37" s="479" t="s">
        <v>1461</v>
      </c>
      <c r="F37" s="480">
        <v>35385</v>
      </c>
      <c r="G37" s="537" t="s">
        <v>30</v>
      </c>
      <c r="H37" s="537" t="s">
        <v>30</v>
      </c>
      <c r="I37" s="570" t="s">
        <v>30</v>
      </c>
      <c r="J37" s="597"/>
      <c r="K37" s="811"/>
    </row>
    <row r="38" spans="1:11" x14ac:dyDescent="0.25">
      <c r="A38" s="506">
        <v>45915</v>
      </c>
      <c r="B38" s="507" t="s">
        <v>1445</v>
      </c>
      <c r="C38" s="507" t="s">
        <v>46</v>
      </c>
      <c r="D38" s="479" t="s">
        <v>518</v>
      </c>
      <c r="E38" s="479" t="s">
        <v>1462</v>
      </c>
      <c r="F38" s="480">
        <v>35385</v>
      </c>
      <c r="G38" s="537" t="s">
        <v>30</v>
      </c>
      <c r="H38" s="537" t="s">
        <v>30</v>
      </c>
      <c r="I38" s="570" t="s">
        <v>30</v>
      </c>
      <c r="J38" s="597"/>
      <c r="K38" s="811"/>
    </row>
    <row r="39" spans="1:11" x14ac:dyDescent="0.25">
      <c r="A39" s="506">
        <v>45915</v>
      </c>
      <c r="B39" s="507" t="s">
        <v>1445</v>
      </c>
      <c r="C39" s="507" t="s">
        <v>46</v>
      </c>
      <c r="D39" s="479" t="s">
        <v>518</v>
      </c>
      <c r="E39" s="479" t="s">
        <v>1463</v>
      </c>
      <c r="F39" s="480">
        <v>35385</v>
      </c>
      <c r="G39" s="537" t="s">
        <v>30</v>
      </c>
      <c r="H39" s="537" t="s">
        <v>30</v>
      </c>
      <c r="I39" s="570" t="s">
        <v>30</v>
      </c>
      <c r="J39" s="597"/>
      <c r="K39" s="811"/>
    </row>
    <row r="40" spans="1:11" x14ac:dyDescent="0.25">
      <c r="A40" s="506">
        <v>45915</v>
      </c>
      <c r="B40" s="507" t="s">
        <v>1445</v>
      </c>
      <c r="C40" s="507" t="s">
        <v>46</v>
      </c>
      <c r="D40" s="479" t="s">
        <v>518</v>
      </c>
      <c r="E40" s="479" t="s">
        <v>1464</v>
      </c>
      <c r="F40" s="480">
        <v>35385</v>
      </c>
      <c r="G40" s="537" t="s">
        <v>30</v>
      </c>
      <c r="H40" s="537" t="s">
        <v>30</v>
      </c>
      <c r="I40" s="570" t="s">
        <v>30</v>
      </c>
      <c r="J40" s="597"/>
      <c r="K40" s="811"/>
    </row>
    <row r="41" spans="1:11" ht="39.6" x14ac:dyDescent="0.25">
      <c r="A41" s="514">
        <v>45922</v>
      </c>
      <c r="B41" s="515" t="s">
        <v>1465</v>
      </c>
      <c r="C41" s="515" t="s">
        <v>46</v>
      </c>
      <c r="D41" s="490" t="s">
        <v>1466</v>
      </c>
      <c r="E41" s="490" t="s">
        <v>1467</v>
      </c>
      <c r="F41" s="491">
        <v>59700</v>
      </c>
      <c r="G41" s="547" t="s">
        <v>1468</v>
      </c>
      <c r="H41" s="548">
        <v>46086</v>
      </c>
      <c r="I41" s="576">
        <v>46086</v>
      </c>
      <c r="J41" s="636" t="s">
        <v>1398</v>
      </c>
      <c r="K41" s="818" t="s">
        <v>1469</v>
      </c>
    </row>
    <row r="42" spans="1:11" x14ac:dyDescent="0.25">
      <c r="A42" s="516">
        <v>45923</v>
      </c>
      <c r="B42" s="517" t="s">
        <v>45</v>
      </c>
      <c r="C42" s="517" t="s">
        <v>46</v>
      </c>
      <c r="D42" s="495" t="s">
        <v>47</v>
      </c>
      <c r="E42" s="495" t="s">
        <v>1470</v>
      </c>
      <c r="F42" s="496">
        <v>5074922.9400000004</v>
      </c>
      <c r="G42" s="549" t="s">
        <v>1471</v>
      </c>
      <c r="H42" s="783">
        <v>46122</v>
      </c>
      <c r="I42" s="784">
        <v>46122</v>
      </c>
      <c r="J42" s="603" t="s">
        <v>1398</v>
      </c>
      <c r="K42" s="819"/>
    </row>
    <row r="43" spans="1:11" x14ac:dyDescent="0.25">
      <c r="A43" s="516">
        <v>45923</v>
      </c>
      <c r="B43" s="517" t="s">
        <v>45</v>
      </c>
      <c r="C43" s="517" t="s">
        <v>46</v>
      </c>
      <c r="D43" s="495" t="s">
        <v>47</v>
      </c>
      <c r="E43" s="495" t="s">
        <v>1472</v>
      </c>
      <c r="F43" s="496">
        <v>7612384.4000000004</v>
      </c>
      <c r="G43" s="549" t="s">
        <v>30</v>
      </c>
      <c r="H43" s="517" t="s">
        <v>30</v>
      </c>
      <c r="I43" s="785" t="s">
        <v>30</v>
      </c>
      <c r="J43" s="604"/>
      <c r="K43" s="820"/>
    </row>
    <row r="44" spans="1:11" x14ac:dyDescent="0.25">
      <c r="A44" s="518">
        <v>45929</v>
      </c>
      <c r="B44" s="519" t="s">
        <v>1473</v>
      </c>
      <c r="C44" s="519" t="s">
        <v>46</v>
      </c>
      <c r="D44" s="497" t="s">
        <v>518</v>
      </c>
      <c r="E44" s="497" t="s">
        <v>1474</v>
      </c>
      <c r="F44" s="498">
        <v>3082000</v>
      </c>
      <c r="G44" s="550" t="s">
        <v>1475</v>
      </c>
      <c r="H44" s="786">
        <v>45985</v>
      </c>
      <c r="I44" s="787">
        <v>45985</v>
      </c>
      <c r="J44" s="605"/>
      <c r="K44" s="821"/>
    </row>
    <row r="45" spans="1:11" x14ac:dyDescent="0.25">
      <c r="A45" s="518">
        <v>45929</v>
      </c>
      <c r="B45" s="519" t="s">
        <v>1473</v>
      </c>
      <c r="C45" s="519" t="s">
        <v>46</v>
      </c>
      <c r="D45" s="497" t="s">
        <v>518</v>
      </c>
      <c r="E45" s="497" t="s">
        <v>1476</v>
      </c>
      <c r="F45" s="498">
        <v>2335000</v>
      </c>
      <c r="G45" s="551" t="s">
        <v>1477</v>
      </c>
      <c r="H45" s="786">
        <v>46132</v>
      </c>
      <c r="I45" s="786">
        <v>46132</v>
      </c>
      <c r="J45" s="606"/>
      <c r="K45" s="822"/>
    </row>
    <row r="46" spans="1:11" x14ac:dyDescent="0.25">
      <c r="A46" s="508">
        <v>45930</v>
      </c>
      <c r="B46" s="509" t="s">
        <v>1478</v>
      </c>
      <c r="C46" s="509" t="s">
        <v>46</v>
      </c>
      <c r="D46" s="481" t="s">
        <v>518</v>
      </c>
      <c r="E46" s="481" t="s">
        <v>1479</v>
      </c>
      <c r="F46" s="482">
        <v>582000</v>
      </c>
      <c r="G46" s="538" t="s">
        <v>1480</v>
      </c>
      <c r="H46" s="539">
        <v>45985</v>
      </c>
      <c r="I46" s="571">
        <v>45985</v>
      </c>
      <c r="J46" s="598"/>
      <c r="K46" s="812"/>
    </row>
    <row r="47" spans="1:11" x14ac:dyDescent="0.25">
      <c r="A47" s="508">
        <v>45930</v>
      </c>
      <c r="B47" s="509" t="s">
        <v>1478</v>
      </c>
      <c r="C47" s="509" t="s">
        <v>46</v>
      </c>
      <c r="D47" s="481" t="s">
        <v>518</v>
      </c>
      <c r="E47" s="481" t="s">
        <v>1481</v>
      </c>
      <c r="F47" s="482">
        <v>582000</v>
      </c>
      <c r="G47" s="540" t="s">
        <v>30</v>
      </c>
      <c r="H47" s="540" t="s">
        <v>30</v>
      </c>
      <c r="I47" s="572" t="s">
        <v>30</v>
      </c>
      <c r="J47" s="599"/>
      <c r="K47" s="813"/>
    </row>
    <row r="48" spans="1:11" x14ac:dyDescent="0.25">
      <c r="A48" s="508">
        <v>45930</v>
      </c>
      <c r="B48" s="509" t="s">
        <v>1478</v>
      </c>
      <c r="C48" s="509" t="s">
        <v>46</v>
      </c>
      <c r="D48" s="481" t="s">
        <v>518</v>
      </c>
      <c r="E48" s="481" t="s">
        <v>1482</v>
      </c>
      <c r="F48" s="482">
        <v>1206000</v>
      </c>
      <c r="G48" s="540" t="s">
        <v>30</v>
      </c>
      <c r="H48" s="540" t="s">
        <v>30</v>
      </c>
      <c r="I48" s="572" t="s">
        <v>30</v>
      </c>
      <c r="J48" s="599"/>
      <c r="K48" s="813"/>
    </row>
    <row r="49" spans="1:11" x14ac:dyDescent="0.25">
      <c r="A49" s="508">
        <v>45930</v>
      </c>
      <c r="B49" s="509" t="s">
        <v>1478</v>
      </c>
      <c r="C49" s="509" t="s">
        <v>46</v>
      </c>
      <c r="D49" s="481" t="s">
        <v>518</v>
      </c>
      <c r="E49" s="481" t="s">
        <v>1483</v>
      </c>
      <c r="F49" s="482">
        <v>430000</v>
      </c>
      <c r="G49" s="540" t="s">
        <v>30</v>
      </c>
      <c r="H49" s="540" t="s">
        <v>30</v>
      </c>
      <c r="I49" s="572" t="s">
        <v>30</v>
      </c>
      <c r="J49" s="599"/>
      <c r="K49" s="813"/>
    </row>
    <row r="50" spans="1:11" s="637" customFormat="1" ht="26.4" x14ac:dyDescent="0.25">
      <c r="A50" s="632">
        <v>45930</v>
      </c>
      <c r="B50" s="631" t="s">
        <v>1484</v>
      </c>
      <c r="C50" s="631" t="s">
        <v>120</v>
      </c>
      <c r="D50" s="633" t="s">
        <v>1141</v>
      </c>
      <c r="E50" s="633" t="s">
        <v>1485</v>
      </c>
      <c r="F50" s="634">
        <v>1400000</v>
      </c>
      <c r="G50" s="701" t="s">
        <v>1486</v>
      </c>
      <c r="H50" s="781">
        <v>45973</v>
      </c>
      <c r="I50" s="782">
        <v>45973</v>
      </c>
      <c r="J50" s="636" t="s">
        <v>1398</v>
      </c>
      <c r="K50" s="823" t="s">
        <v>1487</v>
      </c>
    </row>
    <row r="51" spans="1:11" s="637" customFormat="1" x14ac:dyDescent="0.25">
      <c r="A51" s="632">
        <v>45930</v>
      </c>
      <c r="B51" s="631" t="s">
        <v>1488</v>
      </c>
      <c r="C51" s="631" t="s">
        <v>120</v>
      </c>
      <c r="D51" s="633" t="s">
        <v>1141</v>
      </c>
      <c r="E51" s="633" t="s">
        <v>1489</v>
      </c>
      <c r="F51" s="634">
        <v>800000</v>
      </c>
      <c r="G51" s="635" t="s">
        <v>30</v>
      </c>
      <c r="H51" s="638" t="s">
        <v>30</v>
      </c>
      <c r="I51" s="639" t="s">
        <v>30</v>
      </c>
      <c r="J51" s="636" t="s">
        <v>1398</v>
      </c>
      <c r="K51" s="823" t="s">
        <v>1487</v>
      </c>
    </row>
    <row r="52" spans="1:11" x14ac:dyDescent="0.25">
      <c r="A52" s="520">
        <v>45930</v>
      </c>
      <c r="B52" s="521" t="s">
        <v>1490</v>
      </c>
      <c r="C52" s="521" t="s">
        <v>46</v>
      </c>
      <c r="D52" s="485" t="s">
        <v>518</v>
      </c>
      <c r="E52" s="485" t="s">
        <v>1491</v>
      </c>
      <c r="F52" s="486">
        <v>6047800</v>
      </c>
      <c r="G52" s="554" t="s">
        <v>1492</v>
      </c>
      <c r="H52" s="555">
        <v>45973</v>
      </c>
      <c r="I52" s="578">
        <v>45973</v>
      </c>
      <c r="J52" s="607"/>
      <c r="K52" s="824"/>
    </row>
    <row r="53" spans="1:11" x14ac:dyDescent="0.25">
      <c r="A53" s="520">
        <v>45930</v>
      </c>
      <c r="B53" s="521" t="s">
        <v>1490</v>
      </c>
      <c r="C53" s="521" t="s">
        <v>46</v>
      </c>
      <c r="D53" s="485" t="s">
        <v>518</v>
      </c>
      <c r="E53" s="485" t="s">
        <v>1493</v>
      </c>
      <c r="F53" s="486">
        <v>700000</v>
      </c>
      <c r="G53" s="556" t="s">
        <v>30</v>
      </c>
      <c r="H53" s="556" t="s">
        <v>30</v>
      </c>
      <c r="I53" s="579" t="s">
        <v>30</v>
      </c>
      <c r="J53" s="608"/>
      <c r="K53" s="825"/>
    </row>
    <row r="54" spans="1:11" x14ac:dyDescent="0.25">
      <c r="A54" s="522">
        <v>45931</v>
      </c>
      <c r="B54" s="523" t="s">
        <v>1494</v>
      </c>
      <c r="C54" s="523" t="s">
        <v>46</v>
      </c>
      <c r="D54" s="488" t="s">
        <v>518</v>
      </c>
      <c r="E54" s="488" t="s">
        <v>1495</v>
      </c>
      <c r="F54" s="489">
        <v>233644.86</v>
      </c>
      <c r="G54" s="557" t="s">
        <v>1496</v>
      </c>
      <c r="H54" s="558">
        <v>45975</v>
      </c>
      <c r="I54" s="580">
        <v>45975</v>
      </c>
      <c r="J54" s="609"/>
      <c r="K54" s="826" t="s">
        <v>1497</v>
      </c>
    </row>
    <row r="55" spans="1:11" x14ac:dyDescent="0.25">
      <c r="A55" s="522">
        <v>45931</v>
      </c>
      <c r="B55" s="523" t="s">
        <v>1494</v>
      </c>
      <c r="C55" s="523" t="s">
        <v>46</v>
      </c>
      <c r="D55" s="488" t="s">
        <v>518</v>
      </c>
      <c r="E55" s="488" t="s">
        <v>1498</v>
      </c>
      <c r="F55" s="489">
        <v>233644.86</v>
      </c>
      <c r="G55" s="557" t="s">
        <v>1499</v>
      </c>
      <c r="H55" s="558">
        <v>46007</v>
      </c>
      <c r="I55" s="580">
        <v>46007</v>
      </c>
      <c r="J55" s="609"/>
      <c r="K55" s="826"/>
    </row>
    <row r="56" spans="1:11" x14ac:dyDescent="0.25">
      <c r="A56" s="522">
        <v>45931</v>
      </c>
      <c r="B56" s="523" t="s">
        <v>1494</v>
      </c>
      <c r="C56" s="523" t="s">
        <v>46</v>
      </c>
      <c r="D56" s="488" t="s">
        <v>518</v>
      </c>
      <c r="E56" s="488" t="s">
        <v>1500</v>
      </c>
      <c r="F56" s="489">
        <v>233644.86</v>
      </c>
      <c r="G56" s="557" t="s">
        <v>1501</v>
      </c>
      <c r="H56" s="558">
        <v>46037</v>
      </c>
      <c r="I56" s="580">
        <v>46037</v>
      </c>
      <c r="J56" s="609"/>
      <c r="K56" s="826"/>
    </row>
    <row r="57" spans="1:11" x14ac:dyDescent="0.25">
      <c r="A57" s="522">
        <v>45931</v>
      </c>
      <c r="B57" s="523" t="s">
        <v>1494</v>
      </c>
      <c r="C57" s="523" t="s">
        <v>46</v>
      </c>
      <c r="D57" s="488" t="s">
        <v>518</v>
      </c>
      <c r="E57" s="488" t="s">
        <v>1502</v>
      </c>
      <c r="F57" s="489">
        <v>233644.86</v>
      </c>
      <c r="G57" s="557" t="s">
        <v>1503</v>
      </c>
      <c r="H57" s="558">
        <v>46063</v>
      </c>
      <c r="I57" s="580">
        <v>46063</v>
      </c>
      <c r="J57" s="609"/>
      <c r="K57" s="826"/>
    </row>
    <row r="58" spans="1:11" x14ac:dyDescent="0.25">
      <c r="A58" s="522">
        <v>45931</v>
      </c>
      <c r="B58" s="523" t="s">
        <v>1494</v>
      </c>
      <c r="C58" s="523" t="s">
        <v>46</v>
      </c>
      <c r="D58" s="488" t="s">
        <v>518</v>
      </c>
      <c r="E58" s="488" t="s">
        <v>1504</v>
      </c>
      <c r="F58" s="489">
        <v>233644.86</v>
      </c>
      <c r="G58" s="557" t="s">
        <v>1505</v>
      </c>
      <c r="H58" s="558">
        <v>46097</v>
      </c>
      <c r="I58" s="580">
        <v>46097</v>
      </c>
      <c r="J58" s="609"/>
      <c r="K58" s="826"/>
    </row>
    <row r="59" spans="1:11" x14ac:dyDescent="0.25">
      <c r="A59" s="522">
        <v>45931</v>
      </c>
      <c r="B59" s="523" t="s">
        <v>1494</v>
      </c>
      <c r="C59" s="523" t="s">
        <v>46</v>
      </c>
      <c r="D59" s="488" t="s">
        <v>518</v>
      </c>
      <c r="E59" s="488" t="s">
        <v>1506</v>
      </c>
      <c r="F59" s="489">
        <v>233644.86</v>
      </c>
      <c r="G59" s="559" t="s">
        <v>1507</v>
      </c>
      <c r="H59" s="780">
        <v>46132</v>
      </c>
      <c r="I59" s="780">
        <v>46132</v>
      </c>
      <c r="J59" s="610"/>
      <c r="K59" s="827"/>
    </row>
    <row r="60" spans="1:11" x14ac:dyDescent="0.25">
      <c r="A60" s="522">
        <v>45931</v>
      </c>
      <c r="B60" s="523" t="s">
        <v>1494</v>
      </c>
      <c r="C60" s="523" t="s">
        <v>46</v>
      </c>
      <c r="D60" s="488" t="s">
        <v>518</v>
      </c>
      <c r="E60" s="488" t="s">
        <v>1508</v>
      </c>
      <c r="F60" s="489">
        <v>233644.86</v>
      </c>
      <c r="G60" s="559" t="s">
        <v>30</v>
      </c>
      <c r="H60" s="559" t="s">
        <v>30</v>
      </c>
      <c r="I60" s="581" t="s">
        <v>30</v>
      </c>
      <c r="J60" s="610"/>
      <c r="K60" s="827"/>
    </row>
    <row r="61" spans="1:11" x14ac:dyDescent="0.25">
      <c r="A61" s="522">
        <v>45931</v>
      </c>
      <c r="B61" s="523" t="s">
        <v>1494</v>
      </c>
      <c r="C61" s="523" t="s">
        <v>46</v>
      </c>
      <c r="D61" s="488" t="s">
        <v>518</v>
      </c>
      <c r="E61" s="488" t="s">
        <v>1509</v>
      </c>
      <c r="F61" s="489">
        <v>233644.86</v>
      </c>
      <c r="G61" s="559" t="s">
        <v>30</v>
      </c>
      <c r="H61" s="559" t="s">
        <v>30</v>
      </c>
      <c r="I61" s="581" t="s">
        <v>30</v>
      </c>
      <c r="J61" s="610"/>
      <c r="K61" s="827"/>
    </row>
    <row r="62" spans="1:11" x14ac:dyDescent="0.25">
      <c r="A62" s="522">
        <v>45931</v>
      </c>
      <c r="B62" s="523" t="s">
        <v>1494</v>
      </c>
      <c r="C62" s="523" t="s">
        <v>46</v>
      </c>
      <c r="D62" s="488" t="s">
        <v>518</v>
      </c>
      <c r="E62" s="488" t="s">
        <v>1510</v>
      </c>
      <c r="F62" s="489">
        <v>233644.86</v>
      </c>
      <c r="G62" s="559" t="s">
        <v>30</v>
      </c>
      <c r="H62" s="559" t="s">
        <v>30</v>
      </c>
      <c r="I62" s="581" t="s">
        <v>30</v>
      </c>
      <c r="J62" s="610"/>
      <c r="K62" s="827"/>
    </row>
    <row r="63" spans="1:11" x14ac:dyDescent="0.25">
      <c r="A63" s="522">
        <v>45931</v>
      </c>
      <c r="B63" s="523" t="s">
        <v>1494</v>
      </c>
      <c r="C63" s="523" t="s">
        <v>46</v>
      </c>
      <c r="D63" s="488" t="s">
        <v>518</v>
      </c>
      <c r="E63" s="488" t="s">
        <v>1511</v>
      </c>
      <c r="F63" s="489">
        <v>233644.86</v>
      </c>
      <c r="G63" s="559" t="s">
        <v>30</v>
      </c>
      <c r="H63" s="559" t="s">
        <v>30</v>
      </c>
      <c r="I63" s="581" t="s">
        <v>30</v>
      </c>
      <c r="J63" s="610"/>
      <c r="K63" s="827"/>
    </row>
    <row r="64" spans="1:11" x14ac:dyDescent="0.25">
      <c r="A64" s="522">
        <v>45931</v>
      </c>
      <c r="B64" s="523" t="s">
        <v>1494</v>
      </c>
      <c r="C64" s="523" t="s">
        <v>46</v>
      </c>
      <c r="D64" s="488" t="s">
        <v>518</v>
      </c>
      <c r="E64" s="488" t="s">
        <v>1512</v>
      </c>
      <c r="F64" s="489">
        <v>233644.86</v>
      </c>
      <c r="G64" s="559" t="s">
        <v>30</v>
      </c>
      <c r="H64" s="559" t="s">
        <v>30</v>
      </c>
      <c r="I64" s="581" t="s">
        <v>30</v>
      </c>
      <c r="J64" s="610"/>
      <c r="K64" s="827"/>
    </row>
    <row r="65" spans="1:11" x14ac:dyDescent="0.25">
      <c r="A65" s="522">
        <v>45931</v>
      </c>
      <c r="B65" s="523" t="s">
        <v>1494</v>
      </c>
      <c r="C65" s="523" t="s">
        <v>46</v>
      </c>
      <c r="D65" s="488" t="s">
        <v>518</v>
      </c>
      <c r="E65" s="488" t="s">
        <v>1513</v>
      </c>
      <c r="F65" s="489">
        <v>233644.86</v>
      </c>
      <c r="G65" s="559" t="s">
        <v>30</v>
      </c>
      <c r="H65" s="559" t="s">
        <v>30</v>
      </c>
      <c r="I65" s="581" t="s">
        <v>30</v>
      </c>
      <c r="J65" s="610"/>
      <c r="K65" s="827"/>
    </row>
    <row r="66" spans="1:11" x14ac:dyDescent="0.25">
      <c r="A66" s="520">
        <v>45931</v>
      </c>
      <c r="B66" s="521" t="s">
        <v>1514</v>
      </c>
      <c r="C66" s="521" t="s">
        <v>46</v>
      </c>
      <c r="D66" s="485" t="s">
        <v>518</v>
      </c>
      <c r="E66" s="485" t="s">
        <v>1515</v>
      </c>
      <c r="F66" s="486">
        <v>2520600</v>
      </c>
      <c r="G66" s="554" t="s">
        <v>1516</v>
      </c>
      <c r="H66" s="555">
        <v>46007</v>
      </c>
      <c r="I66" s="578">
        <v>46007</v>
      </c>
      <c r="J66" s="607"/>
      <c r="K66" s="824" t="s">
        <v>1517</v>
      </c>
    </row>
    <row r="67" spans="1:11" x14ac:dyDescent="0.25">
      <c r="A67" s="520">
        <v>45931</v>
      </c>
      <c r="B67" s="521" t="s">
        <v>1514</v>
      </c>
      <c r="C67" s="521" t="s">
        <v>46</v>
      </c>
      <c r="D67" s="485" t="s">
        <v>518</v>
      </c>
      <c r="E67" s="485" t="s">
        <v>1518</v>
      </c>
      <c r="F67" s="486">
        <v>374000</v>
      </c>
      <c r="G67" s="554" t="s">
        <v>1519</v>
      </c>
      <c r="H67" s="555">
        <v>46065</v>
      </c>
      <c r="I67" s="578">
        <v>46065</v>
      </c>
      <c r="J67" s="607"/>
      <c r="K67" s="824"/>
    </row>
    <row r="68" spans="1:11" x14ac:dyDescent="0.25">
      <c r="A68" s="520">
        <v>45931</v>
      </c>
      <c r="B68" s="521" t="s">
        <v>1514</v>
      </c>
      <c r="C68" s="521" t="s">
        <v>46</v>
      </c>
      <c r="D68" s="485" t="s">
        <v>518</v>
      </c>
      <c r="E68" s="485" t="s">
        <v>1520</v>
      </c>
      <c r="F68" s="486">
        <v>2714000</v>
      </c>
      <c r="G68" s="556" t="s">
        <v>1521</v>
      </c>
      <c r="H68" s="628">
        <v>46133</v>
      </c>
      <c r="I68" s="628">
        <v>46133</v>
      </c>
      <c r="J68" s="608"/>
      <c r="K68" s="825"/>
    </row>
    <row r="69" spans="1:11" x14ac:dyDescent="0.25">
      <c r="A69" s="520">
        <v>45931</v>
      </c>
      <c r="B69" s="521" t="s">
        <v>1514</v>
      </c>
      <c r="C69" s="521" t="s">
        <v>46</v>
      </c>
      <c r="D69" s="485" t="s">
        <v>518</v>
      </c>
      <c r="E69" s="485" t="s">
        <v>1522</v>
      </c>
      <c r="F69" s="486">
        <v>374000</v>
      </c>
      <c r="G69" s="556" t="s">
        <v>30</v>
      </c>
      <c r="H69" s="556" t="s">
        <v>30</v>
      </c>
      <c r="I69" s="579" t="s">
        <v>30</v>
      </c>
      <c r="J69" s="608"/>
      <c r="K69" s="825"/>
    </row>
    <row r="70" spans="1:11" x14ac:dyDescent="0.25">
      <c r="A70" s="520">
        <v>45931</v>
      </c>
      <c r="B70" s="521" t="s">
        <v>1514</v>
      </c>
      <c r="C70" s="521" t="s">
        <v>46</v>
      </c>
      <c r="D70" s="485" t="s">
        <v>518</v>
      </c>
      <c r="E70" s="485" t="s">
        <v>1523</v>
      </c>
      <c r="F70" s="486">
        <v>374000</v>
      </c>
      <c r="G70" s="556" t="s">
        <v>30</v>
      </c>
      <c r="H70" s="556" t="s">
        <v>30</v>
      </c>
      <c r="I70" s="579" t="s">
        <v>30</v>
      </c>
      <c r="J70" s="608"/>
      <c r="K70" s="825"/>
    </row>
    <row r="71" spans="1:11" x14ac:dyDescent="0.25">
      <c r="A71" s="520">
        <v>45931</v>
      </c>
      <c r="B71" s="521" t="s">
        <v>1514</v>
      </c>
      <c r="C71" s="521" t="s">
        <v>46</v>
      </c>
      <c r="D71" s="485" t="s">
        <v>518</v>
      </c>
      <c r="E71" s="485" t="s">
        <v>1524</v>
      </c>
      <c r="F71" s="486">
        <v>374000</v>
      </c>
      <c r="G71" s="556" t="s">
        <v>30</v>
      </c>
      <c r="H71" s="556" t="s">
        <v>30</v>
      </c>
      <c r="I71" s="579" t="s">
        <v>30</v>
      </c>
      <c r="J71" s="608"/>
      <c r="K71" s="825"/>
    </row>
    <row r="72" spans="1:11" x14ac:dyDescent="0.25">
      <c r="A72" s="512">
        <v>45931</v>
      </c>
      <c r="B72" s="513" t="s">
        <v>1525</v>
      </c>
      <c r="C72" s="513" t="s">
        <v>46</v>
      </c>
      <c r="D72" s="492" t="s">
        <v>518</v>
      </c>
      <c r="E72" s="492" t="s">
        <v>1526</v>
      </c>
      <c r="F72" s="493">
        <v>1400000</v>
      </c>
      <c r="G72" s="543" t="s">
        <v>1527</v>
      </c>
      <c r="H72" s="544">
        <v>45973</v>
      </c>
      <c r="I72" s="574">
        <v>45973</v>
      </c>
      <c r="J72" s="601"/>
      <c r="K72" s="815"/>
    </row>
    <row r="73" spans="1:11" x14ac:dyDescent="0.25">
      <c r="A73" s="512">
        <v>45931</v>
      </c>
      <c r="B73" s="513" t="s">
        <v>1525</v>
      </c>
      <c r="C73" s="513" t="s">
        <v>46</v>
      </c>
      <c r="D73" s="492" t="s">
        <v>518</v>
      </c>
      <c r="E73" s="492" t="s">
        <v>1528</v>
      </c>
      <c r="F73" s="493">
        <v>4670000</v>
      </c>
      <c r="G73" s="545" t="s">
        <v>30</v>
      </c>
      <c r="H73" s="545" t="s">
        <v>30</v>
      </c>
      <c r="I73" s="575" t="s">
        <v>30</v>
      </c>
      <c r="J73" s="602"/>
      <c r="K73" s="816"/>
    </row>
    <row r="74" spans="1:11" x14ac:dyDescent="0.25">
      <c r="A74" s="524">
        <v>45939</v>
      </c>
      <c r="B74" s="525" t="s">
        <v>1529</v>
      </c>
      <c r="C74" s="525" t="s">
        <v>302</v>
      </c>
      <c r="D74" s="499" t="s">
        <v>1530</v>
      </c>
      <c r="E74" s="499" t="s">
        <v>1531</v>
      </c>
      <c r="F74" s="487">
        <v>11000</v>
      </c>
      <c r="G74" s="560" t="s">
        <v>1532</v>
      </c>
      <c r="H74" s="561">
        <v>45957</v>
      </c>
      <c r="I74" s="582">
        <v>45957</v>
      </c>
      <c r="J74" s="611"/>
      <c r="K74" s="828"/>
    </row>
    <row r="75" spans="1:11" x14ac:dyDescent="0.25">
      <c r="A75" s="514">
        <v>45951</v>
      </c>
      <c r="B75" s="515" t="s">
        <v>1533</v>
      </c>
      <c r="C75" s="515" t="s">
        <v>46</v>
      </c>
      <c r="D75" s="490" t="s">
        <v>47</v>
      </c>
      <c r="E75" s="490" t="s">
        <v>1534</v>
      </c>
      <c r="F75" s="491">
        <v>25000</v>
      </c>
      <c r="G75" s="552" t="s">
        <v>1535</v>
      </c>
      <c r="H75" s="619">
        <v>46122</v>
      </c>
      <c r="I75" s="619">
        <v>46122</v>
      </c>
      <c r="J75" s="694"/>
      <c r="K75" s="195"/>
    </row>
    <row r="76" spans="1:11" ht="26.4" x14ac:dyDescent="0.25">
      <c r="A76" s="514">
        <v>45952</v>
      </c>
      <c r="B76" s="515" t="s">
        <v>1536</v>
      </c>
      <c r="C76" s="699" t="s">
        <v>16</v>
      </c>
      <c r="D76" s="503" t="s">
        <v>417</v>
      </c>
      <c r="E76" s="503" t="s">
        <v>1537</v>
      </c>
      <c r="F76" s="700">
        <v>1700000</v>
      </c>
      <c r="G76" s="547" t="s">
        <v>1538</v>
      </c>
      <c r="H76" s="619">
        <v>46016</v>
      </c>
      <c r="I76" s="619">
        <v>46016</v>
      </c>
      <c r="J76" s="587" t="s">
        <v>1398</v>
      </c>
      <c r="K76" s="195" t="s">
        <v>1539</v>
      </c>
    </row>
    <row r="77" spans="1:11" ht="39.6" x14ac:dyDescent="0.25">
      <c r="A77" s="514">
        <v>45954</v>
      </c>
      <c r="B77" s="515" t="s">
        <v>1540</v>
      </c>
      <c r="C77" s="515" t="s">
        <v>120</v>
      </c>
      <c r="D77" s="490" t="s">
        <v>260</v>
      </c>
      <c r="E77" s="490" t="s">
        <v>1541</v>
      </c>
      <c r="F77" s="491">
        <v>192750</v>
      </c>
      <c r="G77" s="547" t="s">
        <v>1542</v>
      </c>
      <c r="H77" s="548">
        <v>46073</v>
      </c>
      <c r="I77" s="576">
        <v>46087</v>
      </c>
      <c r="J77" s="587" t="s">
        <v>1543</v>
      </c>
      <c r="K77" s="285"/>
    </row>
    <row r="78" spans="1:11" x14ac:dyDescent="0.25">
      <c r="A78" s="514">
        <v>45961</v>
      </c>
      <c r="B78" s="515" t="s">
        <v>1544</v>
      </c>
      <c r="C78" s="515" t="s">
        <v>16</v>
      </c>
      <c r="D78" s="490" t="s">
        <v>1545</v>
      </c>
      <c r="E78" s="490" t="s">
        <v>1546</v>
      </c>
      <c r="F78" s="491">
        <v>8700</v>
      </c>
      <c r="G78" s="552" t="s">
        <v>1547</v>
      </c>
      <c r="H78" s="548">
        <v>45979</v>
      </c>
      <c r="I78" s="576">
        <v>45979</v>
      </c>
      <c r="J78" s="587" t="s">
        <v>1543</v>
      </c>
      <c r="K78" s="285"/>
    </row>
    <row r="79" spans="1:11" x14ac:dyDescent="0.25">
      <c r="A79" s="514">
        <v>45968</v>
      </c>
      <c r="B79" s="515" t="s">
        <v>82</v>
      </c>
      <c r="C79" s="515" t="s">
        <v>16</v>
      </c>
      <c r="D79" s="490" t="s">
        <v>1219</v>
      </c>
      <c r="E79" s="490" t="s">
        <v>84</v>
      </c>
      <c r="F79" s="491">
        <v>326200</v>
      </c>
      <c r="G79" s="552" t="s">
        <v>1548</v>
      </c>
      <c r="H79" s="548">
        <v>46114</v>
      </c>
      <c r="I79" s="576">
        <v>46114</v>
      </c>
      <c r="J79" s="587" t="s">
        <v>1543</v>
      </c>
      <c r="K79" s="285"/>
    </row>
    <row r="80" spans="1:11" x14ac:dyDescent="0.25">
      <c r="A80" s="514">
        <v>45995</v>
      </c>
      <c r="B80" s="515" t="s">
        <v>1549</v>
      </c>
      <c r="C80" s="515" t="s">
        <v>16</v>
      </c>
      <c r="D80" s="490" t="s">
        <v>385</v>
      </c>
      <c r="E80" s="490" t="s">
        <v>1550</v>
      </c>
      <c r="F80" s="491">
        <v>911800</v>
      </c>
      <c r="G80" s="552" t="s">
        <v>30</v>
      </c>
      <c r="H80" s="562"/>
      <c r="I80" s="584"/>
      <c r="J80" s="587" t="s">
        <v>1398</v>
      </c>
      <c r="K80" s="285" t="s">
        <v>1551</v>
      </c>
    </row>
    <row r="81" spans="1:11" x14ac:dyDescent="0.25">
      <c r="A81" s="514">
        <v>46001</v>
      </c>
      <c r="B81" s="515" t="s">
        <v>99</v>
      </c>
      <c r="C81" s="515" t="s">
        <v>16</v>
      </c>
      <c r="D81" s="490" t="s">
        <v>1219</v>
      </c>
      <c r="E81" s="490" t="s">
        <v>100</v>
      </c>
      <c r="F81" s="500">
        <v>312000</v>
      </c>
      <c r="G81" s="552" t="s">
        <v>30</v>
      </c>
      <c r="H81" s="552" t="s">
        <v>30</v>
      </c>
      <c r="I81" s="583" t="s">
        <v>30</v>
      </c>
      <c r="J81" s="587" t="s">
        <v>1543</v>
      </c>
      <c r="K81" s="285" t="s">
        <v>31</v>
      </c>
    </row>
    <row r="82" spans="1:11" ht="26.4" x14ac:dyDescent="0.25">
      <c r="A82" s="514">
        <v>46009</v>
      </c>
      <c r="B82" s="515" t="s">
        <v>1552</v>
      </c>
      <c r="C82" s="515" t="s">
        <v>120</v>
      </c>
      <c r="D82" s="490" t="s">
        <v>902</v>
      </c>
      <c r="E82" s="490" t="s">
        <v>1553</v>
      </c>
      <c r="F82" s="491">
        <v>240000</v>
      </c>
      <c r="G82" s="547" t="s">
        <v>1554</v>
      </c>
      <c r="H82" s="619">
        <v>46129</v>
      </c>
      <c r="I82" s="619">
        <v>46129</v>
      </c>
      <c r="J82" s="695"/>
      <c r="K82" s="242" t="s">
        <v>1555</v>
      </c>
    </row>
    <row r="83" spans="1:11" ht="26.4" x14ac:dyDescent="0.25">
      <c r="A83" s="508">
        <v>46013</v>
      </c>
      <c r="B83" s="509" t="s">
        <v>119</v>
      </c>
      <c r="C83" s="509" t="s">
        <v>120</v>
      </c>
      <c r="D83" s="481" t="s">
        <v>344</v>
      </c>
      <c r="E83" s="481" t="s">
        <v>1556</v>
      </c>
      <c r="F83" s="482">
        <v>3150</v>
      </c>
      <c r="G83" s="563" t="s">
        <v>1557</v>
      </c>
      <c r="H83" s="539">
        <v>46092</v>
      </c>
      <c r="I83" s="571">
        <v>46092</v>
      </c>
      <c r="J83" s="598" t="s">
        <v>1543</v>
      </c>
      <c r="K83" s="812"/>
    </row>
    <row r="84" spans="1:11" x14ac:dyDescent="0.25">
      <c r="A84" s="508">
        <v>46013</v>
      </c>
      <c r="B84" s="509" t="s">
        <v>119</v>
      </c>
      <c r="C84" s="509" t="s">
        <v>120</v>
      </c>
      <c r="D84" s="481" t="s">
        <v>344</v>
      </c>
      <c r="E84" s="481" t="s">
        <v>1558</v>
      </c>
      <c r="F84" s="482">
        <v>485</v>
      </c>
      <c r="G84" s="563" t="s">
        <v>30</v>
      </c>
      <c r="H84" s="539">
        <v>46107</v>
      </c>
      <c r="I84" s="571">
        <v>46107</v>
      </c>
      <c r="J84" s="598" t="s">
        <v>1543</v>
      </c>
      <c r="K84" s="812"/>
    </row>
    <row r="85" spans="1:11" x14ac:dyDescent="0.25">
      <c r="A85" s="526">
        <v>46017</v>
      </c>
      <c r="B85" s="527" t="s">
        <v>205</v>
      </c>
      <c r="C85" s="527" t="s">
        <v>16</v>
      </c>
      <c r="D85" s="501" t="s">
        <v>206</v>
      </c>
      <c r="E85" s="501" t="s">
        <v>1559</v>
      </c>
      <c r="F85" s="502">
        <v>1160000</v>
      </c>
      <c r="G85" s="564" t="s">
        <v>1560</v>
      </c>
      <c r="H85" s="565">
        <v>46098</v>
      </c>
      <c r="I85" s="585">
        <v>46098</v>
      </c>
      <c r="J85" s="612"/>
      <c r="K85" s="829"/>
    </row>
    <row r="86" spans="1:11" x14ac:dyDescent="0.25">
      <c r="A86" s="526">
        <v>46017</v>
      </c>
      <c r="B86" s="527" t="s">
        <v>205</v>
      </c>
      <c r="C86" s="527" t="s">
        <v>16</v>
      </c>
      <c r="D86" s="501" t="s">
        <v>206</v>
      </c>
      <c r="E86" s="501" t="s">
        <v>1561</v>
      </c>
      <c r="F86" s="502">
        <v>870000</v>
      </c>
      <c r="G86" s="564" t="s">
        <v>30</v>
      </c>
      <c r="H86" s="564" t="s">
        <v>30</v>
      </c>
      <c r="I86" s="586" t="s">
        <v>30</v>
      </c>
      <c r="J86" s="613"/>
      <c r="K86" s="830"/>
    </row>
    <row r="87" spans="1:11" x14ac:dyDescent="0.25">
      <c r="A87" s="526">
        <v>46017</v>
      </c>
      <c r="B87" s="527" t="s">
        <v>205</v>
      </c>
      <c r="C87" s="527" t="s">
        <v>16</v>
      </c>
      <c r="D87" s="501" t="s">
        <v>206</v>
      </c>
      <c r="E87" s="501" t="s">
        <v>1562</v>
      </c>
      <c r="F87" s="502">
        <v>870000</v>
      </c>
      <c r="G87" s="564" t="s">
        <v>30</v>
      </c>
      <c r="H87" s="564" t="s">
        <v>30</v>
      </c>
      <c r="I87" s="586" t="s">
        <v>30</v>
      </c>
      <c r="J87" s="613"/>
      <c r="K87" s="830"/>
    </row>
    <row r="88" spans="1:11" x14ac:dyDescent="0.25">
      <c r="A88" s="514">
        <v>46031</v>
      </c>
      <c r="B88" s="515" t="s">
        <v>259</v>
      </c>
      <c r="C88" s="515" t="s">
        <v>120</v>
      </c>
      <c r="D88" s="490" t="s">
        <v>260</v>
      </c>
      <c r="E88" s="490" t="s">
        <v>261</v>
      </c>
      <c r="F88" s="491">
        <v>280000</v>
      </c>
      <c r="G88" s="552" t="s">
        <v>30</v>
      </c>
      <c r="H88" s="552" t="s">
        <v>30</v>
      </c>
      <c r="I88" s="583" t="s">
        <v>30</v>
      </c>
      <c r="J88" s="694"/>
      <c r="K88" s="772"/>
    </row>
    <row r="89" spans="1:11" x14ac:dyDescent="0.25">
      <c r="A89" s="514">
        <v>46034</v>
      </c>
      <c r="B89" s="515" t="s">
        <v>287</v>
      </c>
      <c r="C89" s="515" t="s">
        <v>16</v>
      </c>
      <c r="D89" s="490" t="s">
        <v>1563</v>
      </c>
      <c r="E89" s="490" t="s">
        <v>289</v>
      </c>
      <c r="F89" s="491">
        <v>11700</v>
      </c>
      <c r="G89" s="552" t="s">
        <v>1564</v>
      </c>
      <c r="H89" s="548">
        <v>46065</v>
      </c>
      <c r="I89" s="576">
        <v>46065</v>
      </c>
      <c r="J89" s="587"/>
      <c r="K89" s="617"/>
    </row>
    <row r="90" spans="1:11" x14ac:dyDescent="0.25">
      <c r="A90" s="514">
        <v>46037</v>
      </c>
      <c r="B90" s="515" t="s">
        <v>319</v>
      </c>
      <c r="C90" s="515" t="s">
        <v>16</v>
      </c>
      <c r="D90" s="490" t="s">
        <v>320</v>
      </c>
      <c r="E90" s="490" t="s">
        <v>321</v>
      </c>
      <c r="F90" s="491">
        <v>50000</v>
      </c>
      <c r="G90" s="552" t="s">
        <v>1565</v>
      </c>
      <c r="H90" s="548">
        <v>46077</v>
      </c>
      <c r="I90" s="576">
        <v>46077</v>
      </c>
      <c r="J90" s="587"/>
      <c r="K90" s="617"/>
    </row>
    <row r="91" spans="1:11" ht="26.4" x14ac:dyDescent="0.25">
      <c r="A91" s="514">
        <v>46037</v>
      </c>
      <c r="B91" s="515" t="s">
        <v>325</v>
      </c>
      <c r="C91" s="515" t="s">
        <v>16</v>
      </c>
      <c r="D91" s="490" t="s">
        <v>326</v>
      </c>
      <c r="E91" s="490" t="s">
        <v>327</v>
      </c>
      <c r="F91" s="491">
        <v>72500</v>
      </c>
      <c r="G91" s="547" t="s">
        <v>1566</v>
      </c>
      <c r="H91" s="548">
        <v>46108</v>
      </c>
      <c r="I91" s="576">
        <v>46108</v>
      </c>
      <c r="J91" s="587"/>
      <c r="K91" s="617"/>
    </row>
    <row r="92" spans="1:11" x14ac:dyDescent="0.25">
      <c r="A92" s="514">
        <v>46043</v>
      </c>
      <c r="B92" s="515" t="s">
        <v>411</v>
      </c>
      <c r="C92" s="515" t="s">
        <v>120</v>
      </c>
      <c r="D92" s="490" t="s">
        <v>159</v>
      </c>
      <c r="E92" s="490" t="s">
        <v>412</v>
      </c>
      <c r="F92" s="491">
        <v>890000</v>
      </c>
      <c r="G92" s="552" t="s">
        <v>30</v>
      </c>
      <c r="H92" s="552" t="s">
        <v>30</v>
      </c>
      <c r="I92" s="583" t="s">
        <v>30</v>
      </c>
      <c r="J92" s="587"/>
      <c r="K92" s="617"/>
    </row>
    <row r="93" spans="1:11" x14ac:dyDescent="0.25">
      <c r="A93" s="514">
        <v>46044</v>
      </c>
      <c r="B93" s="515" t="s">
        <v>416</v>
      </c>
      <c r="C93" s="515" t="s">
        <v>16</v>
      </c>
      <c r="D93" s="490" t="s">
        <v>417</v>
      </c>
      <c r="E93" s="490" t="s">
        <v>418</v>
      </c>
      <c r="F93" s="491">
        <v>49000</v>
      </c>
      <c r="G93" s="552" t="s">
        <v>1567</v>
      </c>
      <c r="H93" s="548">
        <v>46086</v>
      </c>
      <c r="I93" s="576">
        <v>46086</v>
      </c>
      <c r="J93" s="587"/>
      <c r="K93" s="617"/>
    </row>
    <row r="94" spans="1:11" x14ac:dyDescent="0.25">
      <c r="A94" s="514">
        <v>46045</v>
      </c>
      <c r="B94" s="515" t="s">
        <v>421</v>
      </c>
      <c r="C94" s="515" t="s">
        <v>16</v>
      </c>
      <c r="D94" s="490" t="s">
        <v>417</v>
      </c>
      <c r="E94" s="490" t="s">
        <v>1568</v>
      </c>
      <c r="F94" s="491">
        <v>158000</v>
      </c>
      <c r="G94" s="552" t="s">
        <v>30</v>
      </c>
      <c r="H94" s="552" t="s">
        <v>30</v>
      </c>
      <c r="I94" s="583" t="s">
        <v>30</v>
      </c>
      <c r="J94" s="587" t="s">
        <v>1398</v>
      </c>
      <c r="K94" s="617" t="s">
        <v>1569</v>
      </c>
    </row>
    <row r="95" spans="1:11" ht="26.4" x14ac:dyDescent="0.25">
      <c r="A95" s="514">
        <v>46045</v>
      </c>
      <c r="B95" s="515" t="s">
        <v>428</v>
      </c>
      <c r="C95" s="515" t="s">
        <v>16</v>
      </c>
      <c r="D95" s="490" t="s">
        <v>429</v>
      </c>
      <c r="E95" s="490" t="s">
        <v>1570</v>
      </c>
      <c r="F95" s="491">
        <v>114500</v>
      </c>
      <c r="G95" s="547" t="s">
        <v>1571</v>
      </c>
      <c r="H95" s="548">
        <v>46093</v>
      </c>
      <c r="I95" s="576">
        <v>46097</v>
      </c>
      <c r="J95" s="587"/>
      <c r="K95" s="617"/>
    </row>
    <row r="96" spans="1:11" x14ac:dyDescent="0.25">
      <c r="A96" s="514">
        <v>46048</v>
      </c>
      <c r="B96" s="515" t="s">
        <v>452</v>
      </c>
      <c r="C96" s="515" t="s">
        <v>16</v>
      </c>
      <c r="D96" s="490" t="s">
        <v>385</v>
      </c>
      <c r="E96" s="490" t="s">
        <v>1572</v>
      </c>
      <c r="F96" s="491">
        <v>12610</v>
      </c>
      <c r="G96" s="552" t="s">
        <v>1573</v>
      </c>
      <c r="H96" s="548">
        <v>46100</v>
      </c>
      <c r="I96" s="576">
        <v>46100</v>
      </c>
      <c r="J96" s="587" t="s">
        <v>1543</v>
      </c>
      <c r="K96" s="617"/>
    </row>
    <row r="97" spans="1:11" ht="39.6" x14ac:dyDescent="0.25">
      <c r="A97" s="514">
        <v>46051</v>
      </c>
      <c r="B97" s="515" t="s">
        <v>487</v>
      </c>
      <c r="C97" s="515" t="s">
        <v>16</v>
      </c>
      <c r="D97" s="490" t="s">
        <v>116</v>
      </c>
      <c r="E97" s="490" t="s">
        <v>488</v>
      </c>
      <c r="F97" s="491">
        <v>272000</v>
      </c>
      <c r="G97" s="547" t="s">
        <v>1574</v>
      </c>
      <c r="H97" s="548">
        <v>46090</v>
      </c>
      <c r="I97" s="576">
        <v>46090</v>
      </c>
      <c r="J97" s="587" t="s">
        <v>1543</v>
      </c>
      <c r="K97" s="617"/>
    </row>
    <row r="98" spans="1:11" x14ac:dyDescent="0.25">
      <c r="A98" s="514">
        <v>46051</v>
      </c>
      <c r="B98" s="515" t="s">
        <v>494</v>
      </c>
      <c r="C98" s="515" t="s">
        <v>120</v>
      </c>
      <c r="D98" s="490" t="s">
        <v>260</v>
      </c>
      <c r="E98" s="490" t="s">
        <v>495</v>
      </c>
      <c r="F98" s="491">
        <v>258000</v>
      </c>
      <c r="G98" s="552" t="s">
        <v>1575</v>
      </c>
      <c r="H98" s="548">
        <v>46073</v>
      </c>
      <c r="I98" s="576">
        <v>46087</v>
      </c>
      <c r="J98" s="587" t="s">
        <v>1543</v>
      </c>
      <c r="K98" s="617"/>
    </row>
    <row r="99" spans="1:11" x14ac:dyDescent="0.25">
      <c r="A99" s="514">
        <v>46052</v>
      </c>
      <c r="B99" s="515" t="s">
        <v>513</v>
      </c>
      <c r="C99" s="515" t="s">
        <v>46</v>
      </c>
      <c r="D99" s="490" t="s">
        <v>518</v>
      </c>
      <c r="E99" s="490" t="s">
        <v>514</v>
      </c>
      <c r="F99" s="500">
        <v>8529100</v>
      </c>
      <c r="G99" s="552" t="s">
        <v>30</v>
      </c>
      <c r="H99" s="552" t="s">
        <v>30</v>
      </c>
      <c r="I99" s="583" t="s">
        <v>30</v>
      </c>
      <c r="J99" s="587" t="s">
        <v>1398</v>
      </c>
      <c r="K99" s="617" t="s">
        <v>1569</v>
      </c>
    </row>
    <row r="100" spans="1:11" x14ac:dyDescent="0.25">
      <c r="A100" s="514">
        <v>46052</v>
      </c>
      <c r="B100" s="515" t="s">
        <v>519</v>
      </c>
      <c r="C100" s="515" t="s">
        <v>120</v>
      </c>
      <c r="D100" s="490" t="s">
        <v>344</v>
      </c>
      <c r="E100" s="490" t="s">
        <v>520</v>
      </c>
      <c r="F100" s="491">
        <v>118400</v>
      </c>
      <c r="G100" s="552" t="s">
        <v>1576</v>
      </c>
      <c r="H100" s="548">
        <v>46071</v>
      </c>
      <c r="I100" s="576">
        <v>46071</v>
      </c>
      <c r="J100" s="587" t="s">
        <v>1543</v>
      </c>
      <c r="K100" s="617"/>
    </row>
    <row r="101" spans="1:11" x14ac:dyDescent="0.25">
      <c r="A101" s="514">
        <v>46055</v>
      </c>
      <c r="B101" s="515" t="s">
        <v>531</v>
      </c>
      <c r="C101" s="515" t="s">
        <v>120</v>
      </c>
      <c r="D101" s="490" t="s">
        <v>1577</v>
      </c>
      <c r="E101" s="490" t="s">
        <v>533</v>
      </c>
      <c r="F101" s="491">
        <v>654000</v>
      </c>
      <c r="G101" s="552" t="s">
        <v>1578</v>
      </c>
      <c r="H101" s="619">
        <v>46132</v>
      </c>
      <c r="I101" s="619">
        <v>46132</v>
      </c>
      <c r="J101" s="587" t="s">
        <v>1398</v>
      </c>
      <c r="K101" s="617" t="s">
        <v>31</v>
      </c>
    </row>
    <row r="102" spans="1:11" x14ac:dyDescent="0.25">
      <c r="A102" s="514">
        <v>46057</v>
      </c>
      <c r="B102" s="515" t="s">
        <v>563</v>
      </c>
      <c r="C102" s="515" t="s">
        <v>16</v>
      </c>
      <c r="D102" s="490" t="s">
        <v>385</v>
      </c>
      <c r="E102" s="490" t="s">
        <v>564</v>
      </c>
      <c r="F102" s="491">
        <v>95254</v>
      </c>
      <c r="G102" s="552" t="s">
        <v>1579</v>
      </c>
      <c r="H102" s="548">
        <v>46100</v>
      </c>
      <c r="I102" s="576">
        <v>46100</v>
      </c>
      <c r="J102" s="587" t="s">
        <v>1543</v>
      </c>
      <c r="K102" s="617"/>
    </row>
    <row r="103" spans="1:11" x14ac:dyDescent="0.25">
      <c r="A103" s="514">
        <v>46057</v>
      </c>
      <c r="B103" s="515" t="s">
        <v>567</v>
      </c>
      <c r="C103" s="515" t="s">
        <v>16</v>
      </c>
      <c r="D103" s="490" t="s">
        <v>385</v>
      </c>
      <c r="E103" s="490" t="s">
        <v>568</v>
      </c>
      <c r="F103" s="491">
        <v>17460</v>
      </c>
      <c r="G103" s="552" t="s">
        <v>1580</v>
      </c>
      <c r="H103" s="548">
        <v>46100</v>
      </c>
      <c r="I103" s="576">
        <v>46100</v>
      </c>
      <c r="J103" s="587" t="s">
        <v>1543</v>
      </c>
      <c r="K103" s="617"/>
    </row>
    <row r="104" spans="1:11" x14ac:dyDescent="0.25">
      <c r="A104" s="514">
        <v>46057</v>
      </c>
      <c r="B104" s="515" t="s">
        <v>574</v>
      </c>
      <c r="C104" s="515" t="s">
        <v>46</v>
      </c>
      <c r="D104" s="490" t="s">
        <v>518</v>
      </c>
      <c r="E104" s="490" t="s">
        <v>575</v>
      </c>
      <c r="F104" s="500">
        <v>16837000</v>
      </c>
      <c r="G104" s="552" t="s">
        <v>30</v>
      </c>
      <c r="H104" s="552" t="s">
        <v>30</v>
      </c>
      <c r="I104" s="583" t="s">
        <v>30</v>
      </c>
      <c r="J104" s="587" t="s">
        <v>1398</v>
      </c>
      <c r="K104" s="617"/>
    </row>
    <row r="105" spans="1:11" x14ac:dyDescent="0.25">
      <c r="A105" s="514">
        <v>46058</v>
      </c>
      <c r="B105" s="515" t="s">
        <v>587</v>
      </c>
      <c r="C105" s="515" t="s">
        <v>16</v>
      </c>
      <c r="D105" s="490" t="s">
        <v>590</v>
      </c>
      <c r="E105" s="490" t="s">
        <v>588</v>
      </c>
      <c r="F105" s="491">
        <v>18500</v>
      </c>
      <c r="G105" s="552" t="s">
        <v>30</v>
      </c>
      <c r="H105" s="552" t="s">
        <v>30</v>
      </c>
      <c r="I105" s="583" t="s">
        <v>30</v>
      </c>
      <c r="J105" s="587" t="s">
        <v>1543</v>
      </c>
      <c r="K105" s="617"/>
    </row>
    <row r="106" spans="1:11" x14ac:dyDescent="0.25">
      <c r="A106" s="514">
        <v>46058</v>
      </c>
      <c r="B106" s="515" t="s">
        <v>597</v>
      </c>
      <c r="C106" s="515" t="s">
        <v>16</v>
      </c>
      <c r="D106" s="490" t="s">
        <v>602</v>
      </c>
      <c r="E106" s="490" t="s">
        <v>599</v>
      </c>
      <c r="F106" s="491">
        <v>7500</v>
      </c>
      <c r="G106" s="552" t="s">
        <v>1581</v>
      </c>
      <c r="H106" s="548">
        <v>46099</v>
      </c>
      <c r="I106" s="576">
        <v>46099</v>
      </c>
      <c r="J106" s="587" t="s">
        <v>1543</v>
      </c>
      <c r="K106" s="617"/>
    </row>
    <row r="107" spans="1:11" x14ac:dyDescent="0.25">
      <c r="A107" s="514">
        <v>46059</v>
      </c>
      <c r="B107" s="515" t="s">
        <v>604</v>
      </c>
      <c r="C107" s="515" t="s">
        <v>16</v>
      </c>
      <c r="D107" s="490" t="s">
        <v>605</v>
      </c>
      <c r="E107" s="490" t="s">
        <v>606</v>
      </c>
      <c r="F107" s="491">
        <v>114200</v>
      </c>
      <c r="G107" s="552" t="s">
        <v>1582</v>
      </c>
      <c r="H107" s="548">
        <v>46100</v>
      </c>
      <c r="I107" s="576">
        <v>46100</v>
      </c>
      <c r="J107" s="587" t="s">
        <v>1543</v>
      </c>
      <c r="K107" s="617"/>
    </row>
    <row r="108" spans="1:11" x14ac:dyDescent="0.25">
      <c r="A108" s="514">
        <v>46059</v>
      </c>
      <c r="B108" s="515" t="s">
        <v>609</v>
      </c>
      <c r="C108" s="515" t="s">
        <v>16</v>
      </c>
      <c r="D108" s="490" t="s">
        <v>385</v>
      </c>
      <c r="E108" s="490" t="s">
        <v>610</v>
      </c>
      <c r="F108" s="491">
        <v>13095</v>
      </c>
      <c r="G108" s="552" t="s">
        <v>1583</v>
      </c>
      <c r="H108" s="548">
        <v>46100</v>
      </c>
      <c r="I108" s="576">
        <v>46100</v>
      </c>
      <c r="J108" s="587" t="s">
        <v>1543</v>
      </c>
      <c r="K108" s="617"/>
    </row>
    <row r="109" spans="1:11" x14ac:dyDescent="0.25">
      <c r="A109" s="514">
        <v>46062</v>
      </c>
      <c r="B109" s="515" t="s">
        <v>616</v>
      </c>
      <c r="C109" s="515" t="s">
        <v>120</v>
      </c>
      <c r="D109" s="490" t="s">
        <v>617</v>
      </c>
      <c r="E109" s="490" t="s">
        <v>618</v>
      </c>
      <c r="F109" s="491">
        <v>100000</v>
      </c>
      <c r="G109" s="552" t="s">
        <v>1584</v>
      </c>
      <c r="H109" s="619">
        <v>46121</v>
      </c>
      <c r="I109" s="620">
        <v>46121</v>
      </c>
      <c r="J109" s="587" t="s">
        <v>1543</v>
      </c>
      <c r="K109" s="617"/>
    </row>
    <row r="110" spans="1:11" x14ac:dyDescent="0.25">
      <c r="A110" s="514">
        <v>46062</v>
      </c>
      <c r="B110" s="515" t="s">
        <v>622</v>
      </c>
      <c r="C110" s="515" t="s">
        <v>120</v>
      </c>
      <c r="D110" s="490" t="s">
        <v>260</v>
      </c>
      <c r="E110" s="490" t="s">
        <v>1585</v>
      </c>
      <c r="F110" s="491">
        <v>53500</v>
      </c>
      <c r="G110" s="552" t="s">
        <v>30</v>
      </c>
      <c r="H110" s="552" t="s">
        <v>30</v>
      </c>
      <c r="I110" s="583" t="s">
        <v>30</v>
      </c>
      <c r="J110" s="587" t="s">
        <v>1398</v>
      </c>
      <c r="K110" s="617" t="s">
        <v>31</v>
      </c>
    </row>
    <row r="111" spans="1:11" x14ac:dyDescent="0.25">
      <c r="A111" s="514">
        <v>46062</v>
      </c>
      <c r="B111" s="515" t="s">
        <v>645</v>
      </c>
      <c r="C111" s="515" t="s">
        <v>120</v>
      </c>
      <c r="D111" s="490" t="s">
        <v>344</v>
      </c>
      <c r="E111" s="490" t="s">
        <v>646</v>
      </c>
      <c r="F111" s="491">
        <v>22700</v>
      </c>
      <c r="G111" s="552" t="s">
        <v>1586</v>
      </c>
      <c r="H111" s="548">
        <v>46071</v>
      </c>
      <c r="I111" s="576">
        <v>46071</v>
      </c>
      <c r="J111" s="587" t="s">
        <v>1543</v>
      </c>
      <c r="K111" s="617"/>
    </row>
    <row r="112" spans="1:11" ht="39.6" x14ac:dyDescent="0.25">
      <c r="A112" s="514">
        <v>46062</v>
      </c>
      <c r="B112" s="515" t="s">
        <v>652</v>
      </c>
      <c r="C112" s="515" t="s">
        <v>120</v>
      </c>
      <c r="D112" s="490" t="s">
        <v>344</v>
      </c>
      <c r="E112" s="490" t="s">
        <v>122</v>
      </c>
      <c r="F112" s="491">
        <v>11785</v>
      </c>
      <c r="G112" s="547" t="s">
        <v>1587</v>
      </c>
      <c r="H112" s="548">
        <v>46071</v>
      </c>
      <c r="I112" s="576">
        <v>46071</v>
      </c>
      <c r="J112" s="587" t="s">
        <v>1543</v>
      </c>
      <c r="K112" s="617"/>
    </row>
    <row r="113" spans="1:11" x14ac:dyDescent="0.25">
      <c r="A113" s="514">
        <v>46063</v>
      </c>
      <c r="B113" s="515" t="s">
        <v>656</v>
      </c>
      <c r="C113" s="515" t="s">
        <v>16</v>
      </c>
      <c r="D113" s="490" t="s">
        <v>657</v>
      </c>
      <c r="E113" s="490" t="s">
        <v>658</v>
      </c>
      <c r="F113" s="491">
        <v>62500</v>
      </c>
      <c r="G113" s="552" t="s">
        <v>1588</v>
      </c>
      <c r="H113" s="548">
        <v>46105</v>
      </c>
      <c r="I113" s="576">
        <v>46105</v>
      </c>
      <c r="J113" s="587" t="s">
        <v>1543</v>
      </c>
      <c r="K113" s="617"/>
    </row>
    <row r="114" spans="1:11" x14ac:dyDescent="0.25">
      <c r="A114" s="514">
        <v>46063</v>
      </c>
      <c r="B114" s="515" t="s">
        <v>661</v>
      </c>
      <c r="C114" s="515" t="s">
        <v>46</v>
      </c>
      <c r="D114" s="490" t="s">
        <v>518</v>
      </c>
      <c r="E114" s="490" t="s">
        <v>662</v>
      </c>
      <c r="F114" s="500">
        <v>14107900</v>
      </c>
      <c r="G114" s="552" t="s">
        <v>30</v>
      </c>
      <c r="H114" s="552" t="s">
        <v>30</v>
      </c>
      <c r="I114" s="583" t="s">
        <v>30</v>
      </c>
      <c r="J114" s="587" t="s">
        <v>1398</v>
      </c>
      <c r="K114" s="617" t="s">
        <v>31</v>
      </c>
    </row>
    <row r="115" spans="1:11" x14ac:dyDescent="0.25">
      <c r="A115" s="514">
        <v>46063</v>
      </c>
      <c r="B115" s="515" t="s">
        <v>675</v>
      </c>
      <c r="C115" s="515" t="s">
        <v>120</v>
      </c>
      <c r="D115" s="490" t="s">
        <v>344</v>
      </c>
      <c r="E115" s="490" t="s">
        <v>676</v>
      </c>
      <c r="F115" s="491">
        <v>3350</v>
      </c>
      <c r="G115" s="552" t="s">
        <v>1589</v>
      </c>
      <c r="H115" s="548">
        <v>46071</v>
      </c>
      <c r="I115" s="576">
        <v>46071</v>
      </c>
      <c r="J115" s="587" t="s">
        <v>1543</v>
      </c>
      <c r="K115" s="617"/>
    </row>
    <row r="116" spans="1:11" x14ac:dyDescent="0.25">
      <c r="A116" s="514">
        <v>46063</v>
      </c>
      <c r="B116" s="515" t="s">
        <v>679</v>
      </c>
      <c r="C116" s="515" t="s">
        <v>46</v>
      </c>
      <c r="D116" s="490" t="s">
        <v>680</v>
      </c>
      <c r="E116" s="490" t="s">
        <v>276</v>
      </c>
      <c r="F116" s="491">
        <v>30000</v>
      </c>
      <c r="G116" s="552" t="s">
        <v>1590</v>
      </c>
      <c r="H116" s="548">
        <v>46086</v>
      </c>
      <c r="I116" s="576">
        <v>46086</v>
      </c>
      <c r="J116" s="587" t="s">
        <v>1543</v>
      </c>
      <c r="K116" s="617"/>
    </row>
    <row r="117" spans="1:11" ht="26.4" x14ac:dyDescent="0.25">
      <c r="A117" s="514">
        <v>46065</v>
      </c>
      <c r="B117" s="515" t="s">
        <v>703</v>
      </c>
      <c r="C117" s="515" t="s">
        <v>46</v>
      </c>
      <c r="D117" s="490" t="s">
        <v>390</v>
      </c>
      <c r="E117" s="490" t="s">
        <v>704</v>
      </c>
      <c r="F117" s="491">
        <v>22300</v>
      </c>
      <c r="G117" s="547" t="s">
        <v>1591</v>
      </c>
      <c r="H117" s="548">
        <v>46098</v>
      </c>
      <c r="I117" s="576">
        <v>46098</v>
      </c>
      <c r="J117" s="587" t="s">
        <v>1543</v>
      </c>
      <c r="K117" s="617"/>
    </row>
    <row r="118" spans="1:11" ht="26.4" x14ac:dyDescent="0.25">
      <c r="A118" s="514">
        <v>46065</v>
      </c>
      <c r="B118" s="515" t="s">
        <v>708</v>
      </c>
      <c r="C118" s="515" t="s">
        <v>120</v>
      </c>
      <c r="D118" s="490" t="s">
        <v>378</v>
      </c>
      <c r="E118" s="490" t="s">
        <v>710</v>
      </c>
      <c r="F118" s="491">
        <v>33000</v>
      </c>
      <c r="G118" s="547" t="s">
        <v>1592</v>
      </c>
      <c r="H118" s="548">
        <v>46119</v>
      </c>
      <c r="I118" s="576">
        <v>46119</v>
      </c>
      <c r="J118" s="587" t="s">
        <v>1398</v>
      </c>
      <c r="K118" s="617"/>
    </row>
    <row r="119" spans="1:11" x14ac:dyDescent="0.25">
      <c r="A119" s="514">
        <v>46065</v>
      </c>
      <c r="B119" s="515" t="s">
        <v>719</v>
      </c>
      <c r="C119" s="515" t="s">
        <v>120</v>
      </c>
      <c r="D119" s="490" t="s">
        <v>260</v>
      </c>
      <c r="E119" s="490" t="s">
        <v>720</v>
      </c>
      <c r="F119" s="491">
        <v>46000</v>
      </c>
      <c r="G119" s="552" t="s">
        <v>1593</v>
      </c>
      <c r="H119" s="548">
        <v>46073</v>
      </c>
      <c r="I119" s="576">
        <v>46087</v>
      </c>
      <c r="J119" s="587" t="s">
        <v>1543</v>
      </c>
      <c r="K119" s="617"/>
    </row>
    <row r="120" spans="1:11" x14ac:dyDescent="0.25">
      <c r="A120" s="514">
        <v>46065</v>
      </c>
      <c r="B120" s="515" t="s">
        <v>723</v>
      </c>
      <c r="C120" s="515" t="s">
        <v>16</v>
      </c>
      <c r="D120" s="490" t="s">
        <v>728</v>
      </c>
      <c r="E120" s="490" t="s">
        <v>725</v>
      </c>
      <c r="F120" s="491">
        <v>575000</v>
      </c>
      <c r="G120" s="552" t="s">
        <v>1594</v>
      </c>
      <c r="H120" s="548">
        <v>46090</v>
      </c>
      <c r="I120" s="576">
        <v>46090</v>
      </c>
      <c r="J120" s="587"/>
      <c r="K120" s="617"/>
    </row>
    <row r="121" spans="1:11" x14ac:dyDescent="0.25">
      <c r="A121" s="514">
        <v>46066</v>
      </c>
      <c r="B121" s="515" t="s">
        <v>729</v>
      </c>
      <c r="C121" s="515" t="s">
        <v>302</v>
      </c>
      <c r="D121" s="490" t="s">
        <v>730</v>
      </c>
      <c r="E121" s="490" t="s">
        <v>731</v>
      </c>
      <c r="F121" s="491">
        <v>4400</v>
      </c>
      <c r="G121" s="552" t="s">
        <v>1595</v>
      </c>
      <c r="H121" s="548">
        <v>46093</v>
      </c>
      <c r="I121" s="576">
        <v>46093</v>
      </c>
      <c r="J121" s="587" t="s">
        <v>1543</v>
      </c>
      <c r="K121" s="617"/>
    </row>
    <row r="122" spans="1:11" ht="26.4" x14ac:dyDescent="0.25">
      <c r="A122" s="514">
        <v>46069</v>
      </c>
      <c r="B122" s="515" t="s">
        <v>734</v>
      </c>
      <c r="C122" s="515" t="s">
        <v>120</v>
      </c>
      <c r="D122" s="490" t="s">
        <v>339</v>
      </c>
      <c r="E122" s="490" t="s">
        <v>736</v>
      </c>
      <c r="F122" s="491">
        <v>1600</v>
      </c>
      <c r="G122" s="547" t="s">
        <v>1596</v>
      </c>
      <c r="H122" s="548">
        <v>46094</v>
      </c>
      <c r="I122" s="576">
        <v>46094</v>
      </c>
      <c r="J122" s="587"/>
      <c r="K122" s="617"/>
    </row>
    <row r="123" spans="1:11" ht="39.6" x14ac:dyDescent="0.25">
      <c r="A123" s="514">
        <v>46070</v>
      </c>
      <c r="B123" s="515" t="s">
        <v>739</v>
      </c>
      <c r="C123" s="515" t="s">
        <v>16</v>
      </c>
      <c r="D123" s="490" t="s">
        <v>270</v>
      </c>
      <c r="E123" s="490" t="s">
        <v>1597</v>
      </c>
      <c r="F123" s="491">
        <v>199960</v>
      </c>
      <c r="G123" s="547" t="s">
        <v>1598</v>
      </c>
      <c r="H123" s="548">
        <v>46095</v>
      </c>
      <c r="I123" s="576">
        <v>46106</v>
      </c>
      <c r="J123" s="587"/>
      <c r="K123" s="617"/>
    </row>
    <row r="124" spans="1:11" x14ac:dyDescent="0.25">
      <c r="A124" s="514">
        <v>46070</v>
      </c>
      <c r="B124" s="515" t="s">
        <v>746</v>
      </c>
      <c r="C124" s="515" t="s">
        <v>16</v>
      </c>
      <c r="D124" s="490" t="s">
        <v>473</v>
      </c>
      <c r="E124" s="490" t="s">
        <v>747</v>
      </c>
      <c r="F124" s="491">
        <v>13620</v>
      </c>
      <c r="G124" s="552" t="s">
        <v>1599</v>
      </c>
      <c r="H124" s="548">
        <v>46088</v>
      </c>
      <c r="I124" s="576">
        <v>46112</v>
      </c>
      <c r="J124" s="587" t="s">
        <v>1543</v>
      </c>
      <c r="K124" s="617"/>
    </row>
    <row r="125" spans="1:11" x14ac:dyDescent="0.25">
      <c r="A125" s="514">
        <v>46070</v>
      </c>
      <c r="B125" s="515" t="s">
        <v>750</v>
      </c>
      <c r="C125" s="515" t="s">
        <v>120</v>
      </c>
      <c r="D125" s="490" t="s">
        <v>344</v>
      </c>
      <c r="E125" s="490" t="s">
        <v>751</v>
      </c>
      <c r="F125" s="491">
        <v>80000</v>
      </c>
      <c r="G125" s="552" t="s">
        <v>1600</v>
      </c>
      <c r="H125" s="548">
        <v>46072</v>
      </c>
      <c r="I125" s="576">
        <v>46072</v>
      </c>
      <c r="J125" s="587" t="s">
        <v>1543</v>
      </c>
      <c r="K125" s="617"/>
    </row>
    <row r="126" spans="1:11" x14ac:dyDescent="0.25">
      <c r="A126" s="514">
        <v>46071</v>
      </c>
      <c r="B126" s="515" t="s">
        <v>760</v>
      </c>
      <c r="C126" s="515" t="s">
        <v>302</v>
      </c>
      <c r="D126" s="490" t="s">
        <v>764</v>
      </c>
      <c r="E126" s="490" t="s">
        <v>762</v>
      </c>
      <c r="F126" s="491">
        <v>262650</v>
      </c>
      <c r="G126" s="552" t="s">
        <v>30</v>
      </c>
      <c r="H126" s="552" t="s">
        <v>30</v>
      </c>
      <c r="I126" s="583" t="s">
        <v>30</v>
      </c>
      <c r="J126" s="587" t="s">
        <v>1398</v>
      </c>
      <c r="K126" s="617" t="s">
        <v>1601</v>
      </c>
    </row>
    <row r="127" spans="1:11" x14ac:dyDescent="0.25">
      <c r="A127" s="514">
        <v>46071</v>
      </c>
      <c r="B127" s="515" t="s">
        <v>774</v>
      </c>
      <c r="C127" s="515" t="s">
        <v>302</v>
      </c>
      <c r="D127" s="490" t="s">
        <v>781</v>
      </c>
      <c r="E127" s="490" t="s">
        <v>762</v>
      </c>
      <c r="F127" s="491">
        <v>140080</v>
      </c>
      <c r="G127" s="552" t="s">
        <v>30</v>
      </c>
      <c r="H127" s="552" t="s">
        <v>30</v>
      </c>
      <c r="I127" s="583" t="s">
        <v>30</v>
      </c>
      <c r="J127" s="587" t="s">
        <v>1398</v>
      </c>
      <c r="K127" s="617" t="s">
        <v>1601</v>
      </c>
    </row>
    <row r="128" spans="1:11" x14ac:dyDescent="0.25">
      <c r="A128" s="514">
        <v>46071</v>
      </c>
      <c r="B128" s="515" t="s">
        <v>783</v>
      </c>
      <c r="C128" s="515" t="s">
        <v>46</v>
      </c>
      <c r="D128" s="490" t="s">
        <v>385</v>
      </c>
      <c r="E128" s="490" t="s">
        <v>386</v>
      </c>
      <c r="F128" s="491">
        <v>23061.75</v>
      </c>
      <c r="G128" s="552" t="s">
        <v>1602</v>
      </c>
      <c r="H128" s="548">
        <v>46100</v>
      </c>
      <c r="I128" s="576">
        <v>46100</v>
      </c>
      <c r="J128" s="587" t="s">
        <v>1543</v>
      </c>
      <c r="K128" s="617"/>
    </row>
    <row r="129" spans="1:11" x14ac:dyDescent="0.25">
      <c r="A129" s="514">
        <v>46072</v>
      </c>
      <c r="B129" s="515" t="s">
        <v>786</v>
      </c>
      <c r="C129" s="515" t="s">
        <v>16</v>
      </c>
      <c r="D129" s="490" t="s">
        <v>605</v>
      </c>
      <c r="E129" s="490" t="s">
        <v>787</v>
      </c>
      <c r="F129" s="491">
        <v>420000</v>
      </c>
      <c r="G129" s="552"/>
      <c r="H129" s="562"/>
      <c r="I129" s="562"/>
      <c r="J129" s="587" t="s">
        <v>1543</v>
      </c>
      <c r="K129" s="285" t="s">
        <v>1603</v>
      </c>
    </row>
    <row r="130" spans="1:11" x14ac:dyDescent="0.25">
      <c r="A130" s="514">
        <v>46072</v>
      </c>
      <c r="B130" s="515" t="s">
        <v>790</v>
      </c>
      <c r="C130" s="515" t="s">
        <v>46</v>
      </c>
      <c r="D130" s="490" t="s">
        <v>385</v>
      </c>
      <c r="E130" s="490" t="s">
        <v>1604</v>
      </c>
      <c r="F130" s="491">
        <v>294977</v>
      </c>
      <c r="G130" s="552" t="s">
        <v>1605</v>
      </c>
      <c r="H130" s="548">
        <v>46100</v>
      </c>
      <c r="I130" s="576">
        <v>46100</v>
      </c>
      <c r="J130" s="587" t="s">
        <v>1543</v>
      </c>
      <c r="K130" s="617"/>
    </row>
    <row r="131" spans="1:11" ht="26.4" x14ac:dyDescent="0.25">
      <c r="A131" s="514">
        <v>46073</v>
      </c>
      <c r="B131" s="515" t="s">
        <v>794</v>
      </c>
      <c r="C131" s="515" t="s">
        <v>16</v>
      </c>
      <c r="D131" s="490" t="s">
        <v>799</v>
      </c>
      <c r="E131" s="490" t="s">
        <v>796</v>
      </c>
      <c r="F131" s="491">
        <v>37900</v>
      </c>
      <c r="G131" s="547" t="s">
        <v>1606</v>
      </c>
      <c r="H131" s="619">
        <v>46121</v>
      </c>
      <c r="I131" s="620">
        <v>46121</v>
      </c>
      <c r="J131" s="587" t="s">
        <v>1398</v>
      </c>
      <c r="K131" s="617" t="s">
        <v>1607</v>
      </c>
    </row>
    <row r="132" spans="1:11" x14ac:dyDescent="0.25">
      <c r="A132" s="514">
        <v>46073</v>
      </c>
      <c r="B132" s="515" t="s">
        <v>801</v>
      </c>
      <c r="C132" s="515" t="s">
        <v>16</v>
      </c>
      <c r="D132" s="490" t="s">
        <v>270</v>
      </c>
      <c r="E132" s="490" t="s">
        <v>1608</v>
      </c>
      <c r="F132" s="491">
        <v>65000</v>
      </c>
      <c r="G132" s="552" t="s">
        <v>1609</v>
      </c>
      <c r="H132" s="619">
        <v>46106</v>
      </c>
      <c r="I132" s="620">
        <v>46106</v>
      </c>
      <c r="J132" s="587"/>
      <c r="K132" s="617"/>
    </row>
    <row r="133" spans="1:11" x14ac:dyDescent="0.25">
      <c r="A133" s="514">
        <v>46076</v>
      </c>
      <c r="B133" s="515" t="s">
        <v>805</v>
      </c>
      <c r="C133" s="515" t="s">
        <v>120</v>
      </c>
      <c r="D133" s="490" t="s">
        <v>260</v>
      </c>
      <c r="E133" s="490" t="s">
        <v>806</v>
      </c>
      <c r="F133" s="491">
        <v>10000</v>
      </c>
      <c r="G133" s="552" t="s">
        <v>30</v>
      </c>
      <c r="H133" s="515" t="s">
        <v>30</v>
      </c>
      <c r="I133" s="626" t="s">
        <v>30</v>
      </c>
      <c r="J133" s="587" t="s">
        <v>1543</v>
      </c>
      <c r="K133" s="617" t="s">
        <v>1610</v>
      </c>
    </row>
    <row r="134" spans="1:11" x14ac:dyDescent="0.25">
      <c r="A134" s="514">
        <v>46076</v>
      </c>
      <c r="B134" s="515" t="s">
        <v>809</v>
      </c>
      <c r="C134" s="515" t="s">
        <v>16</v>
      </c>
      <c r="D134" s="490" t="s">
        <v>473</v>
      </c>
      <c r="E134" s="490" t="s">
        <v>810</v>
      </c>
      <c r="F134" s="500">
        <v>2418000</v>
      </c>
      <c r="G134" s="552" t="s">
        <v>1611</v>
      </c>
      <c r="H134" s="619">
        <v>46121</v>
      </c>
      <c r="I134" s="627" t="s">
        <v>30</v>
      </c>
      <c r="J134" s="587" t="s">
        <v>1543</v>
      </c>
      <c r="K134" s="617"/>
    </row>
    <row r="135" spans="1:11" ht="26.4" x14ac:dyDescent="0.25">
      <c r="A135" s="514">
        <v>46077</v>
      </c>
      <c r="B135" s="515" t="s">
        <v>819</v>
      </c>
      <c r="C135" s="515" t="s">
        <v>120</v>
      </c>
      <c r="D135" s="490" t="s">
        <v>473</v>
      </c>
      <c r="E135" s="490" t="s">
        <v>820</v>
      </c>
      <c r="F135" s="500">
        <v>2330800</v>
      </c>
      <c r="G135" s="547" t="s">
        <v>1612</v>
      </c>
      <c r="H135" s="619">
        <v>46121</v>
      </c>
      <c r="I135" s="627" t="s">
        <v>30</v>
      </c>
      <c r="J135" s="587" t="s">
        <v>1398</v>
      </c>
      <c r="K135" s="617" t="s">
        <v>31</v>
      </c>
    </row>
    <row r="136" spans="1:11" x14ac:dyDescent="0.25">
      <c r="A136" s="514">
        <v>46077</v>
      </c>
      <c r="B136" s="515" t="s">
        <v>828</v>
      </c>
      <c r="C136" s="515" t="s">
        <v>16</v>
      </c>
      <c r="D136" s="490" t="s">
        <v>657</v>
      </c>
      <c r="E136" s="490" t="s">
        <v>829</v>
      </c>
      <c r="F136" s="491">
        <v>650000</v>
      </c>
      <c r="G136" s="552" t="s">
        <v>1613</v>
      </c>
      <c r="H136" s="548">
        <v>46105</v>
      </c>
      <c r="I136" s="576">
        <v>46105</v>
      </c>
      <c r="J136" s="587" t="s">
        <v>1543</v>
      </c>
      <c r="K136" s="617"/>
    </row>
    <row r="137" spans="1:11" x14ac:dyDescent="0.25">
      <c r="A137" s="514">
        <v>46077</v>
      </c>
      <c r="B137" s="515" t="s">
        <v>832</v>
      </c>
      <c r="C137" s="515" t="s">
        <v>16</v>
      </c>
      <c r="D137" s="490" t="s">
        <v>657</v>
      </c>
      <c r="E137" s="490" t="s">
        <v>833</v>
      </c>
      <c r="F137" s="491">
        <v>322500</v>
      </c>
      <c r="G137" s="552" t="s">
        <v>1614</v>
      </c>
      <c r="H137" s="548">
        <v>46105</v>
      </c>
      <c r="I137" s="576">
        <v>46105</v>
      </c>
      <c r="J137" s="587" t="s">
        <v>1543</v>
      </c>
      <c r="K137" s="617"/>
    </row>
    <row r="138" spans="1:11" ht="26.4" x14ac:dyDescent="0.25">
      <c r="A138" s="514">
        <v>46077</v>
      </c>
      <c r="B138" s="515" t="s">
        <v>837</v>
      </c>
      <c r="C138" s="515" t="s">
        <v>46</v>
      </c>
      <c r="D138" s="490" t="s">
        <v>385</v>
      </c>
      <c r="E138" s="490" t="s">
        <v>838</v>
      </c>
      <c r="F138" s="491">
        <v>752720</v>
      </c>
      <c r="G138" s="547" t="s">
        <v>1615</v>
      </c>
      <c r="H138" s="548">
        <v>46100</v>
      </c>
      <c r="I138" s="576">
        <v>46100</v>
      </c>
      <c r="J138" s="587" t="s">
        <v>1543</v>
      </c>
      <c r="K138" s="617"/>
    </row>
    <row r="139" spans="1:11" x14ac:dyDescent="0.25">
      <c r="A139" s="514">
        <v>46077</v>
      </c>
      <c r="B139" s="515" t="s">
        <v>843</v>
      </c>
      <c r="C139" s="515" t="s">
        <v>46</v>
      </c>
      <c r="D139" s="490" t="s">
        <v>355</v>
      </c>
      <c r="E139" s="490" t="s">
        <v>844</v>
      </c>
      <c r="F139" s="491">
        <v>1901700</v>
      </c>
      <c r="G139" s="552" t="s">
        <v>1616</v>
      </c>
      <c r="H139" s="548">
        <v>46104</v>
      </c>
      <c r="I139" s="576">
        <v>46104</v>
      </c>
      <c r="J139" s="587" t="s">
        <v>1543</v>
      </c>
      <c r="K139" s="617"/>
    </row>
    <row r="140" spans="1:11" x14ac:dyDescent="0.25">
      <c r="A140" s="514">
        <v>46077</v>
      </c>
      <c r="B140" s="515" t="s">
        <v>850</v>
      </c>
      <c r="C140" s="515" t="s">
        <v>120</v>
      </c>
      <c r="D140" s="490" t="s">
        <v>344</v>
      </c>
      <c r="E140" s="490" t="s">
        <v>851</v>
      </c>
      <c r="F140" s="491">
        <v>41000</v>
      </c>
      <c r="G140" s="552" t="s">
        <v>1617</v>
      </c>
      <c r="H140" s="548">
        <v>46092</v>
      </c>
      <c r="I140" s="576">
        <v>46092</v>
      </c>
      <c r="J140" s="587" t="s">
        <v>1543</v>
      </c>
      <c r="K140" s="617"/>
    </row>
    <row r="141" spans="1:11" x14ac:dyDescent="0.25">
      <c r="A141" s="528">
        <v>46078</v>
      </c>
      <c r="B141" s="529" t="s">
        <v>856</v>
      </c>
      <c r="C141" s="515" t="s">
        <v>120</v>
      </c>
      <c r="D141" s="490" t="s">
        <v>857</v>
      </c>
      <c r="E141" s="490" t="s">
        <v>858</v>
      </c>
      <c r="F141" s="491">
        <v>20000</v>
      </c>
      <c r="G141" s="552" t="s">
        <v>1618</v>
      </c>
      <c r="H141" s="619">
        <v>46120</v>
      </c>
      <c r="I141" s="620">
        <v>46120</v>
      </c>
      <c r="J141" s="587" t="s">
        <v>1398</v>
      </c>
      <c r="K141" s="617" t="s">
        <v>1619</v>
      </c>
    </row>
    <row r="142" spans="1:11" x14ac:dyDescent="0.25">
      <c r="A142" s="530">
        <v>46078</v>
      </c>
      <c r="B142" s="515" t="s">
        <v>859</v>
      </c>
      <c r="C142" s="515" t="s">
        <v>16</v>
      </c>
      <c r="D142" s="490" t="s">
        <v>863</v>
      </c>
      <c r="E142" s="490" t="s">
        <v>861</v>
      </c>
      <c r="F142" s="491">
        <v>20300</v>
      </c>
      <c r="G142" s="552" t="s">
        <v>1620</v>
      </c>
      <c r="H142" s="548">
        <v>46091</v>
      </c>
      <c r="I142" s="576">
        <v>46091</v>
      </c>
      <c r="J142" s="587" t="s">
        <v>1543</v>
      </c>
      <c r="K142" s="617"/>
    </row>
    <row r="143" spans="1:11" x14ac:dyDescent="0.25">
      <c r="A143" s="514">
        <v>46079</v>
      </c>
      <c r="B143" s="515" t="s">
        <v>864</v>
      </c>
      <c r="C143" s="515" t="s">
        <v>16</v>
      </c>
      <c r="D143" s="490" t="s">
        <v>116</v>
      </c>
      <c r="E143" s="490" t="s">
        <v>865</v>
      </c>
      <c r="F143" s="500">
        <v>8450000</v>
      </c>
      <c r="G143" s="552" t="s">
        <v>30</v>
      </c>
      <c r="H143" s="552" t="s">
        <v>30</v>
      </c>
      <c r="I143" s="583" t="s">
        <v>30</v>
      </c>
      <c r="J143" s="587" t="s">
        <v>1398</v>
      </c>
      <c r="K143" s="617" t="s">
        <v>1621</v>
      </c>
    </row>
    <row r="144" spans="1:11" x14ac:dyDescent="0.25">
      <c r="A144" s="514">
        <v>46079</v>
      </c>
      <c r="B144" s="515" t="s">
        <v>869</v>
      </c>
      <c r="C144" s="515" t="s">
        <v>16</v>
      </c>
      <c r="D144" s="490" t="s">
        <v>870</v>
      </c>
      <c r="E144" s="490" t="s">
        <v>871</v>
      </c>
      <c r="F144" s="491">
        <v>2520000</v>
      </c>
      <c r="G144" s="552" t="s">
        <v>30</v>
      </c>
      <c r="H144" s="552" t="s">
        <v>30</v>
      </c>
      <c r="I144" s="583" t="s">
        <v>30</v>
      </c>
      <c r="J144" s="587" t="s">
        <v>1398</v>
      </c>
      <c r="K144" s="617"/>
    </row>
    <row r="145" spans="1:11" x14ac:dyDescent="0.25">
      <c r="A145" s="514">
        <v>46079</v>
      </c>
      <c r="B145" s="515" t="s">
        <v>876</v>
      </c>
      <c r="C145" s="515" t="s">
        <v>16</v>
      </c>
      <c r="D145" s="490" t="s">
        <v>870</v>
      </c>
      <c r="E145" s="490" t="s">
        <v>1622</v>
      </c>
      <c r="F145" s="491">
        <v>1350000</v>
      </c>
      <c r="G145" s="552" t="s">
        <v>1623</v>
      </c>
      <c r="H145" s="619">
        <v>46125</v>
      </c>
      <c r="I145" s="779" t="s">
        <v>30</v>
      </c>
      <c r="J145" s="587" t="s">
        <v>1398</v>
      </c>
      <c r="K145" s="617" t="s">
        <v>1624</v>
      </c>
    </row>
    <row r="146" spans="1:11" x14ac:dyDescent="0.25">
      <c r="A146" s="514">
        <v>46079</v>
      </c>
      <c r="B146" s="515" t="s">
        <v>882</v>
      </c>
      <c r="C146" s="515" t="s">
        <v>120</v>
      </c>
      <c r="D146" s="490" t="s">
        <v>344</v>
      </c>
      <c r="E146" s="490" t="s">
        <v>883</v>
      </c>
      <c r="F146" s="491">
        <v>2500</v>
      </c>
      <c r="G146" s="552" t="s">
        <v>1625</v>
      </c>
      <c r="H146" s="548">
        <v>46104</v>
      </c>
      <c r="I146" s="576">
        <v>46104</v>
      </c>
      <c r="J146" s="587" t="s">
        <v>1543</v>
      </c>
      <c r="K146" s="617"/>
    </row>
    <row r="147" spans="1:11" x14ac:dyDescent="0.25">
      <c r="A147" s="514">
        <v>46079</v>
      </c>
      <c r="B147" s="515" t="s">
        <v>887</v>
      </c>
      <c r="C147" s="515" t="s">
        <v>46</v>
      </c>
      <c r="D147" s="490" t="s">
        <v>251</v>
      </c>
      <c r="E147" s="490" t="s">
        <v>889</v>
      </c>
      <c r="F147" s="491">
        <v>24800</v>
      </c>
      <c r="G147" s="552" t="s">
        <v>1626</v>
      </c>
      <c r="H147" s="548">
        <v>46090</v>
      </c>
      <c r="I147" s="576">
        <v>46090</v>
      </c>
      <c r="J147" s="587" t="s">
        <v>1543</v>
      </c>
      <c r="K147" s="617"/>
    </row>
    <row r="148" spans="1:11" ht="26.4" x14ac:dyDescent="0.25">
      <c r="A148" s="514">
        <v>46086</v>
      </c>
      <c r="B148" s="515" t="s">
        <v>897</v>
      </c>
      <c r="C148" s="515" t="s">
        <v>120</v>
      </c>
      <c r="D148" s="490" t="s">
        <v>902</v>
      </c>
      <c r="E148" s="490" t="s">
        <v>899</v>
      </c>
      <c r="F148" s="491">
        <v>27770</v>
      </c>
      <c r="G148" s="547" t="s">
        <v>1627</v>
      </c>
      <c r="H148" s="548">
        <v>46108</v>
      </c>
      <c r="I148" s="576">
        <v>46108</v>
      </c>
      <c r="J148" s="587"/>
      <c r="K148" s="617"/>
    </row>
    <row r="149" spans="1:11" x14ac:dyDescent="0.25">
      <c r="A149" s="514">
        <v>46086</v>
      </c>
      <c r="B149" s="515" t="s">
        <v>905</v>
      </c>
      <c r="C149" s="515" t="s">
        <v>120</v>
      </c>
      <c r="D149" s="490" t="s">
        <v>462</v>
      </c>
      <c r="E149" s="490" t="s">
        <v>907</v>
      </c>
      <c r="F149" s="491">
        <v>23000</v>
      </c>
      <c r="G149" s="552" t="s">
        <v>1628</v>
      </c>
      <c r="H149" s="548">
        <v>46100</v>
      </c>
      <c r="I149" s="576">
        <v>46100</v>
      </c>
      <c r="J149" s="587" t="s">
        <v>1543</v>
      </c>
      <c r="K149" s="617"/>
    </row>
    <row r="150" spans="1:11" ht="15" customHeight="1" x14ac:dyDescent="0.25">
      <c r="A150" s="514">
        <v>46086</v>
      </c>
      <c r="B150" s="515" t="s">
        <v>909</v>
      </c>
      <c r="C150" s="515" t="s">
        <v>16</v>
      </c>
      <c r="D150" s="490" t="s">
        <v>602</v>
      </c>
      <c r="E150" s="490" t="s">
        <v>910</v>
      </c>
      <c r="F150" s="491">
        <v>55440</v>
      </c>
      <c r="G150" s="552" t="s">
        <v>1629</v>
      </c>
      <c r="H150" s="548">
        <v>46099</v>
      </c>
      <c r="I150" s="576">
        <v>46099</v>
      </c>
      <c r="J150" s="587" t="s">
        <v>1543</v>
      </c>
      <c r="K150" s="617"/>
    </row>
    <row r="151" spans="1:11" x14ac:dyDescent="0.25">
      <c r="A151" s="514">
        <v>46086</v>
      </c>
      <c r="B151" s="515" t="s">
        <v>913</v>
      </c>
      <c r="C151" s="515" t="s">
        <v>302</v>
      </c>
      <c r="D151" s="490" t="s">
        <v>914</v>
      </c>
      <c r="E151" s="490" t="s">
        <v>915</v>
      </c>
      <c r="F151" s="491">
        <v>29000</v>
      </c>
      <c r="G151" s="552" t="s">
        <v>30</v>
      </c>
      <c r="H151" s="553" t="s">
        <v>30</v>
      </c>
      <c r="I151" s="577" t="s">
        <v>30</v>
      </c>
      <c r="J151" s="587" t="s">
        <v>1543</v>
      </c>
      <c r="K151" s="617"/>
    </row>
    <row r="152" spans="1:11" x14ac:dyDescent="0.25">
      <c r="A152" s="514">
        <v>46087</v>
      </c>
      <c r="B152" s="515" t="s">
        <v>922</v>
      </c>
      <c r="C152" s="515" t="s">
        <v>16</v>
      </c>
      <c r="D152" s="490" t="s">
        <v>923</v>
      </c>
      <c r="E152" s="503" t="s">
        <v>1630</v>
      </c>
      <c r="F152" s="491">
        <v>35150</v>
      </c>
      <c r="G152" s="552" t="s">
        <v>1631</v>
      </c>
      <c r="H152" s="548">
        <v>46105</v>
      </c>
      <c r="I152" s="576">
        <v>46105</v>
      </c>
      <c r="J152" s="587" t="s">
        <v>1543</v>
      </c>
      <c r="K152" s="617"/>
    </row>
    <row r="153" spans="1:11" x14ac:dyDescent="0.25">
      <c r="A153" s="514">
        <v>46087</v>
      </c>
      <c r="B153" s="515" t="s">
        <v>926</v>
      </c>
      <c r="C153" s="515" t="s">
        <v>16</v>
      </c>
      <c r="D153" s="490" t="s">
        <v>1632</v>
      </c>
      <c r="E153" s="490" t="s">
        <v>1633</v>
      </c>
      <c r="F153" s="491">
        <v>353600</v>
      </c>
      <c r="G153" s="552" t="s">
        <v>1634</v>
      </c>
      <c r="H153" s="548">
        <v>46106</v>
      </c>
      <c r="I153" s="576">
        <v>46106</v>
      </c>
      <c r="J153" s="587"/>
      <c r="K153" s="617"/>
    </row>
    <row r="154" spans="1:11" x14ac:dyDescent="0.25">
      <c r="A154" s="514">
        <v>46087</v>
      </c>
      <c r="B154" s="515" t="s">
        <v>931</v>
      </c>
      <c r="C154" s="515" t="s">
        <v>16</v>
      </c>
      <c r="D154" s="490" t="s">
        <v>270</v>
      </c>
      <c r="E154" s="490" t="s">
        <v>932</v>
      </c>
      <c r="F154" s="491">
        <v>374000</v>
      </c>
      <c r="G154" s="552" t="s">
        <v>30</v>
      </c>
      <c r="H154" s="553" t="s">
        <v>30</v>
      </c>
      <c r="I154" s="577" t="s">
        <v>30</v>
      </c>
      <c r="J154" s="587" t="s">
        <v>1398</v>
      </c>
      <c r="K154" s="617" t="s">
        <v>31</v>
      </c>
    </row>
    <row r="155" spans="1:11" ht="26.4" x14ac:dyDescent="0.25">
      <c r="A155" s="514">
        <v>46087</v>
      </c>
      <c r="B155" s="515" t="s">
        <v>937</v>
      </c>
      <c r="C155" s="515" t="s">
        <v>120</v>
      </c>
      <c r="D155" s="490" t="s">
        <v>938</v>
      </c>
      <c r="E155" s="490" t="s">
        <v>939</v>
      </c>
      <c r="F155" s="491">
        <v>25000</v>
      </c>
      <c r="G155" s="547" t="s">
        <v>1635</v>
      </c>
      <c r="H155" s="548">
        <v>46115</v>
      </c>
      <c r="I155" s="576">
        <v>46115</v>
      </c>
      <c r="J155" s="587"/>
      <c r="K155" s="617"/>
    </row>
    <row r="156" spans="1:11" x14ac:dyDescent="0.25">
      <c r="A156" s="514">
        <v>46087</v>
      </c>
      <c r="B156" s="515" t="s">
        <v>949</v>
      </c>
      <c r="C156" s="515" t="s">
        <v>16</v>
      </c>
      <c r="D156" s="490" t="s">
        <v>605</v>
      </c>
      <c r="E156" s="490" t="s">
        <v>950</v>
      </c>
      <c r="F156" s="491">
        <v>574000</v>
      </c>
      <c r="G156" s="552"/>
      <c r="H156" s="562"/>
      <c r="I156" s="562"/>
      <c r="J156" s="587" t="s">
        <v>1543</v>
      </c>
      <c r="K156" s="285" t="s">
        <v>1603</v>
      </c>
    </row>
    <row r="157" spans="1:11" x14ac:dyDescent="0.25">
      <c r="A157" s="514">
        <v>46087</v>
      </c>
      <c r="B157" s="515" t="s">
        <v>953</v>
      </c>
      <c r="C157" s="515" t="s">
        <v>302</v>
      </c>
      <c r="D157" s="490" t="s">
        <v>954</v>
      </c>
      <c r="E157" s="490" t="s">
        <v>955</v>
      </c>
      <c r="F157" s="491">
        <v>2100</v>
      </c>
      <c r="G157" s="552" t="s">
        <v>1636</v>
      </c>
      <c r="H157" s="619">
        <v>46121</v>
      </c>
      <c r="I157" s="620">
        <v>46121</v>
      </c>
      <c r="J157" s="587" t="s">
        <v>1543</v>
      </c>
      <c r="K157" s="617"/>
    </row>
    <row r="158" spans="1:11" x14ac:dyDescent="0.25">
      <c r="A158" s="514">
        <v>46087</v>
      </c>
      <c r="B158" s="515" t="s">
        <v>958</v>
      </c>
      <c r="C158" s="515" t="s">
        <v>16</v>
      </c>
      <c r="D158" s="490" t="s">
        <v>468</v>
      </c>
      <c r="E158" s="490" t="s">
        <v>959</v>
      </c>
      <c r="F158" s="491">
        <v>17200</v>
      </c>
      <c r="G158" s="552" t="s">
        <v>1637</v>
      </c>
      <c r="H158" s="619">
        <v>46099</v>
      </c>
      <c r="I158" s="620">
        <v>46099</v>
      </c>
      <c r="J158" s="587" t="s">
        <v>1543</v>
      </c>
      <c r="K158" s="617"/>
    </row>
    <row r="159" spans="1:11" x14ac:dyDescent="0.25">
      <c r="A159" s="514">
        <v>46090</v>
      </c>
      <c r="B159" s="515" t="s">
        <v>963</v>
      </c>
      <c r="C159" s="515" t="s">
        <v>302</v>
      </c>
      <c r="D159" s="490" t="s">
        <v>964</v>
      </c>
      <c r="E159" s="490" t="s">
        <v>965</v>
      </c>
      <c r="F159" s="491">
        <v>7000</v>
      </c>
      <c r="G159" s="552" t="s">
        <v>1638</v>
      </c>
      <c r="H159" s="619">
        <v>46121</v>
      </c>
      <c r="I159" s="620">
        <v>46121</v>
      </c>
      <c r="J159" s="587" t="s">
        <v>1543</v>
      </c>
      <c r="K159" s="617"/>
    </row>
    <row r="160" spans="1:11" x14ac:dyDescent="0.25">
      <c r="A160" s="514">
        <v>46090</v>
      </c>
      <c r="B160" s="515" t="s">
        <v>970</v>
      </c>
      <c r="C160" s="515" t="s">
        <v>16</v>
      </c>
      <c r="D160" s="490" t="s">
        <v>974</v>
      </c>
      <c r="E160" s="490" t="s">
        <v>972</v>
      </c>
      <c r="F160" s="491">
        <v>297000</v>
      </c>
      <c r="G160" s="552" t="s">
        <v>30</v>
      </c>
      <c r="H160" s="552" t="s">
        <v>30</v>
      </c>
      <c r="I160" s="583" t="s">
        <v>30</v>
      </c>
      <c r="J160" s="587" t="s">
        <v>1398</v>
      </c>
      <c r="K160" s="617" t="s">
        <v>1639</v>
      </c>
    </row>
    <row r="161" spans="1:11" x14ac:dyDescent="0.25">
      <c r="A161" s="514">
        <v>46090</v>
      </c>
      <c r="B161" s="515" t="s">
        <v>977</v>
      </c>
      <c r="C161" s="515" t="s">
        <v>16</v>
      </c>
      <c r="D161" s="490" t="s">
        <v>326</v>
      </c>
      <c r="E161" s="490" t="s">
        <v>979</v>
      </c>
      <c r="F161" s="491">
        <v>6500</v>
      </c>
      <c r="G161" s="552" t="s">
        <v>1640</v>
      </c>
      <c r="H161" s="548">
        <v>46100</v>
      </c>
      <c r="I161" s="576">
        <v>46100</v>
      </c>
      <c r="J161" s="587"/>
      <c r="K161" s="617"/>
    </row>
    <row r="162" spans="1:11" ht="12.75" customHeight="1" x14ac:dyDescent="0.25">
      <c r="A162" s="514">
        <v>46091</v>
      </c>
      <c r="B162" s="515" t="s">
        <v>981</v>
      </c>
      <c r="C162" s="515" t="s">
        <v>16</v>
      </c>
      <c r="D162" s="490" t="s">
        <v>270</v>
      </c>
      <c r="E162" s="490" t="s">
        <v>982</v>
      </c>
      <c r="F162" s="491">
        <v>85900</v>
      </c>
      <c r="G162" s="552" t="s">
        <v>1641</v>
      </c>
      <c r="H162" s="548">
        <v>46106</v>
      </c>
      <c r="I162" s="576">
        <v>46106</v>
      </c>
      <c r="J162" s="587" t="s">
        <v>1543</v>
      </c>
      <c r="K162" s="617"/>
    </row>
    <row r="163" spans="1:11" x14ac:dyDescent="0.25">
      <c r="A163" s="514">
        <v>46091</v>
      </c>
      <c r="B163" s="515" t="s">
        <v>985</v>
      </c>
      <c r="C163" s="515" t="s">
        <v>302</v>
      </c>
      <c r="D163" s="490" t="s">
        <v>986</v>
      </c>
      <c r="E163" s="490" t="s">
        <v>987</v>
      </c>
      <c r="F163" s="491">
        <v>220000</v>
      </c>
      <c r="G163" s="552" t="s">
        <v>1642</v>
      </c>
      <c r="H163" s="548">
        <v>46115</v>
      </c>
      <c r="I163" s="576">
        <v>46115</v>
      </c>
      <c r="J163" s="587" t="s">
        <v>1543</v>
      </c>
      <c r="K163" s="617"/>
    </row>
    <row r="164" spans="1:11" ht="26.4" x14ac:dyDescent="0.25">
      <c r="A164" s="514">
        <v>46092</v>
      </c>
      <c r="B164" s="515" t="s">
        <v>993</v>
      </c>
      <c r="C164" s="515" t="s">
        <v>302</v>
      </c>
      <c r="D164" s="490" t="s">
        <v>994</v>
      </c>
      <c r="E164" s="490" t="s">
        <v>995</v>
      </c>
      <c r="F164" s="491">
        <v>76000</v>
      </c>
      <c r="G164" s="547" t="s">
        <v>1643</v>
      </c>
      <c r="H164" s="619">
        <v>46122</v>
      </c>
      <c r="I164" s="620">
        <v>46122</v>
      </c>
      <c r="J164" s="745" t="s">
        <v>1398</v>
      </c>
      <c r="K164" s="831" t="s">
        <v>1644</v>
      </c>
    </row>
    <row r="165" spans="1:11" ht="26.4" x14ac:dyDescent="0.25">
      <c r="A165" s="514">
        <v>46092</v>
      </c>
      <c r="B165" s="515" t="s">
        <v>1000</v>
      </c>
      <c r="C165" s="515" t="s">
        <v>120</v>
      </c>
      <c r="D165" s="490" t="s">
        <v>231</v>
      </c>
      <c r="E165" s="490" t="s">
        <v>1001</v>
      </c>
      <c r="F165" s="491">
        <v>21000</v>
      </c>
      <c r="G165" s="547" t="s">
        <v>1645</v>
      </c>
      <c r="H165" s="548">
        <v>46115</v>
      </c>
      <c r="I165" s="576">
        <v>46115</v>
      </c>
      <c r="J165" s="587" t="s">
        <v>1543</v>
      </c>
      <c r="K165" s="617"/>
    </row>
    <row r="166" spans="1:11" ht="26.4" x14ac:dyDescent="0.25">
      <c r="A166" s="514">
        <v>46092</v>
      </c>
      <c r="B166" s="515" t="s">
        <v>1006</v>
      </c>
      <c r="C166" s="515" t="s">
        <v>120</v>
      </c>
      <c r="D166" s="490" t="s">
        <v>1007</v>
      </c>
      <c r="E166" s="490" t="s">
        <v>1646</v>
      </c>
      <c r="F166" s="491">
        <v>21000</v>
      </c>
      <c r="G166" s="547" t="s">
        <v>1647</v>
      </c>
      <c r="H166" s="548">
        <v>46115</v>
      </c>
      <c r="I166" s="576">
        <v>46115</v>
      </c>
      <c r="J166" s="587" t="s">
        <v>1543</v>
      </c>
      <c r="K166" s="617"/>
    </row>
    <row r="167" spans="1:11" x14ac:dyDescent="0.25">
      <c r="A167" s="514">
        <v>46092</v>
      </c>
      <c r="B167" s="515" t="s">
        <v>1013</v>
      </c>
      <c r="C167" s="515" t="s">
        <v>16</v>
      </c>
      <c r="D167" s="490" t="s">
        <v>385</v>
      </c>
      <c r="E167" s="490" t="s">
        <v>1648</v>
      </c>
      <c r="F167" s="491">
        <v>194970</v>
      </c>
      <c r="G167" s="552" t="s">
        <v>30</v>
      </c>
      <c r="H167" s="553" t="s">
        <v>30</v>
      </c>
      <c r="I167" s="577" t="s">
        <v>30</v>
      </c>
      <c r="J167" s="587" t="s">
        <v>1398</v>
      </c>
      <c r="K167" s="617" t="s">
        <v>31</v>
      </c>
    </row>
    <row r="168" spans="1:11" ht="26.4" x14ac:dyDescent="0.25">
      <c r="A168" s="514">
        <v>46093</v>
      </c>
      <c r="B168" s="515" t="s">
        <v>1020</v>
      </c>
      <c r="C168" s="515" t="s">
        <v>16</v>
      </c>
      <c r="D168" s="490" t="s">
        <v>590</v>
      </c>
      <c r="E168" s="490" t="s">
        <v>1021</v>
      </c>
      <c r="F168" s="491">
        <v>262900</v>
      </c>
      <c r="G168" s="547" t="s">
        <v>1649</v>
      </c>
      <c r="H168" s="548">
        <v>46113</v>
      </c>
      <c r="I168" s="576">
        <v>46113</v>
      </c>
      <c r="J168" s="587" t="s">
        <v>1543</v>
      </c>
      <c r="K168" s="617"/>
    </row>
    <row r="169" spans="1:11" x14ac:dyDescent="0.25">
      <c r="A169" s="514">
        <v>46093</v>
      </c>
      <c r="B169" s="515" t="s">
        <v>1025</v>
      </c>
      <c r="C169" s="515" t="s">
        <v>16</v>
      </c>
      <c r="D169" s="490" t="s">
        <v>172</v>
      </c>
      <c r="E169" s="490" t="s">
        <v>1027</v>
      </c>
      <c r="F169" s="491">
        <v>65000</v>
      </c>
      <c r="G169" s="552" t="s">
        <v>1650</v>
      </c>
      <c r="H169" s="548">
        <v>46101</v>
      </c>
      <c r="I169" s="576">
        <v>46101</v>
      </c>
      <c r="J169" s="587" t="s">
        <v>1543</v>
      </c>
      <c r="K169" s="617"/>
    </row>
    <row r="170" spans="1:11" x14ac:dyDescent="0.25">
      <c r="A170" s="514">
        <v>46094</v>
      </c>
      <c r="B170" s="515" t="s">
        <v>1033</v>
      </c>
      <c r="C170" s="515" t="s">
        <v>16</v>
      </c>
      <c r="D170" s="490" t="s">
        <v>270</v>
      </c>
      <c r="E170" s="490" t="s">
        <v>1034</v>
      </c>
      <c r="F170" s="491">
        <v>27000</v>
      </c>
      <c r="G170" s="552" t="s">
        <v>1651</v>
      </c>
      <c r="H170" s="548">
        <v>46106</v>
      </c>
      <c r="I170" s="576">
        <v>46106</v>
      </c>
      <c r="J170" s="587" t="s">
        <v>1543</v>
      </c>
      <c r="K170" s="617"/>
    </row>
    <row r="171" spans="1:11" x14ac:dyDescent="0.25">
      <c r="A171" s="514">
        <v>46094</v>
      </c>
      <c r="B171" s="515" t="s">
        <v>1038</v>
      </c>
      <c r="C171" s="515" t="s">
        <v>16</v>
      </c>
      <c r="D171" s="490" t="s">
        <v>1039</v>
      </c>
      <c r="E171" s="490" t="s">
        <v>1040</v>
      </c>
      <c r="F171" s="491">
        <v>18500</v>
      </c>
      <c r="G171" s="552" t="s">
        <v>1652</v>
      </c>
      <c r="H171" s="548">
        <v>46105</v>
      </c>
      <c r="I171" s="576">
        <v>46105</v>
      </c>
      <c r="J171" s="587" t="s">
        <v>1543</v>
      </c>
      <c r="K171" s="617"/>
    </row>
    <row r="172" spans="1:11" x14ac:dyDescent="0.25">
      <c r="A172" s="514">
        <v>46094</v>
      </c>
      <c r="B172" s="515" t="s">
        <v>1042</v>
      </c>
      <c r="C172" s="515" t="s">
        <v>46</v>
      </c>
      <c r="D172" s="490" t="s">
        <v>1046</v>
      </c>
      <c r="E172" s="490" t="s">
        <v>1044</v>
      </c>
      <c r="F172" s="491">
        <v>32000</v>
      </c>
      <c r="G172" s="552" t="s">
        <v>1653</v>
      </c>
      <c r="H172" s="548">
        <v>46113</v>
      </c>
      <c r="I172" s="576">
        <v>46113</v>
      </c>
      <c r="J172" s="587" t="s">
        <v>1543</v>
      </c>
      <c r="K172" s="617"/>
    </row>
    <row r="173" spans="1:11" ht="26.4" x14ac:dyDescent="0.25">
      <c r="A173" s="514">
        <v>46094</v>
      </c>
      <c r="B173" s="515" t="s">
        <v>1047</v>
      </c>
      <c r="C173" s="515" t="s">
        <v>46</v>
      </c>
      <c r="D173" s="490" t="s">
        <v>390</v>
      </c>
      <c r="E173" s="490" t="s">
        <v>1048</v>
      </c>
      <c r="F173" s="491">
        <v>14300</v>
      </c>
      <c r="G173" s="547" t="s">
        <v>1654</v>
      </c>
      <c r="H173" s="548">
        <v>46119</v>
      </c>
      <c r="I173" s="576">
        <v>46119</v>
      </c>
      <c r="J173" s="587" t="s">
        <v>1543</v>
      </c>
      <c r="K173" s="617"/>
    </row>
    <row r="174" spans="1:11" x14ac:dyDescent="0.25">
      <c r="A174" s="514">
        <v>46097</v>
      </c>
      <c r="B174" s="515" t="s">
        <v>1052</v>
      </c>
      <c r="C174" s="515" t="s">
        <v>120</v>
      </c>
      <c r="D174" s="490" t="s">
        <v>1053</v>
      </c>
      <c r="E174" s="490" t="s">
        <v>1054</v>
      </c>
      <c r="F174" s="491">
        <v>24150</v>
      </c>
      <c r="G174" s="552" t="s">
        <v>1655</v>
      </c>
      <c r="H174" s="548">
        <v>46105</v>
      </c>
      <c r="I174" s="576">
        <v>46105</v>
      </c>
      <c r="J174" s="587" t="s">
        <v>1543</v>
      </c>
      <c r="K174" s="617"/>
    </row>
    <row r="175" spans="1:11" ht="26.4" x14ac:dyDescent="0.25">
      <c r="A175" s="514">
        <v>46097</v>
      </c>
      <c r="B175" s="515" t="s">
        <v>1059</v>
      </c>
      <c r="C175" s="515" t="s">
        <v>120</v>
      </c>
      <c r="D175" s="490" t="s">
        <v>231</v>
      </c>
      <c r="E175" s="490" t="s">
        <v>1060</v>
      </c>
      <c r="F175" s="491">
        <v>80400</v>
      </c>
      <c r="G175" s="547" t="s">
        <v>1656</v>
      </c>
      <c r="H175" s="548">
        <v>46115</v>
      </c>
      <c r="I175" s="576">
        <v>46115</v>
      </c>
      <c r="J175" s="587" t="s">
        <v>1543</v>
      </c>
      <c r="K175" s="617"/>
    </row>
    <row r="176" spans="1:11" x14ac:dyDescent="0.25">
      <c r="A176" s="514">
        <v>46097</v>
      </c>
      <c r="B176" s="515" t="s">
        <v>1067</v>
      </c>
      <c r="C176" s="515" t="s">
        <v>46</v>
      </c>
      <c r="D176" s="490" t="s">
        <v>355</v>
      </c>
      <c r="E176" s="490" t="s">
        <v>1657</v>
      </c>
      <c r="F176" s="491">
        <v>396000</v>
      </c>
      <c r="G176" s="552" t="s">
        <v>30</v>
      </c>
      <c r="H176" s="552" t="s">
        <v>30</v>
      </c>
      <c r="I176" s="583" t="s">
        <v>30</v>
      </c>
      <c r="J176" s="587" t="s">
        <v>1398</v>
      </c>
      <c r="K176" s="617" t="s">
        <v>31</v>
      </c>
    </row>
    <row r="177" spans="1:11" x14ac:dyDescent="0.25">
      <c r="A177" s="514">
        <v>46097</v>
      </c>
      <c r="B177" s="515" t="s">
        <v>1073</v>
      </c>
      <c r="C177" s="515" t="s">
        <v>46</v>
      </c>
      <c r="D177" s="490" t="s">
        <v>385</v>
      </c>
      <c r="E177" s="490" t="s">
        <v>1658</v>
      </c>
      <c r="F177" s="491">
        <v>34920</v>
      </c>
      <c r="G177" s="552" t="s">
        <v>1659</v>
      </c>
      <c r="H177" s="619">
        <v>46122</v>
      </c>
      <c r="I177" s="620">
        <v>46122</v>
      </c>
      <c r="J177" s="587" t="s">
        <v>1543</v>
      </c>
      <c r="K177" s="617"/>
    </row>
    <row r="178" spans="1:11" x14ac:dyDescent="0.25">
      <c r="A178" s="514">
        <v>46097</v>
      </c>
      <c r="B178" s="515" t="s">
        <v>1076</v>
      </c>
      <c r="C178" s="515" t="s">
        <v>16</v>
      </c>
      <c r="D178" s="490" t="s">
        <v>657</v>
      </c>
      <c r="E178" s="490" t="s">
        <v>1077</v>
      </c>
      <c r="F178" s="491">
        <v>2188800</v>
      </c>
      <c r="G178" s="552" t="s">
        <v>1660</v>
      </c>
      <c r="H178" s="548">
        <v>46105</v>
      </c>
      <c r="I178" s="576">
        <v>46105</v>
      </c>
      <c r="J178" s="587" t="s">
        <v>1543</v>
      </c>
      <c r="K178" s="617"/>
    </row>
    <row r="179" spans="1:11" ht="26.4" x14ac:dyDescent="0.25">
      <c r="A179" s="514">
        <v>46099</v>
      </c>
      <c r="B179" s="515" t="s">
        <v>1081</v>
      </c>
      <c r="C179" s="515" t="s">
        <v>302</v>
      </c>
      <c r="D179" s="490" t="s">
        <v>1082</v>
      </c>
      <c r="E179" s="490" t="s">
        <v>1083</v>
      </c>
      <c r="F179" s="491">
        <v>80500</v>
      </c>
      <c r="G179" s="547" t="s">
        <v>1661</v>
      </c>
      <c r="H179" s="548">
        <v>46114</v>
      </c>
      <c r="I179" s="576">
        <v>46114</v>
      </c>
      <c r="J179" s="587"/>
      <c r="K179" s="617"/>
    </row>
    <row r="180" spans="1:11" x14ac:dyDescent="0.25">
      <c r="A180" s="514">
        <v>46099</v>
      </c>
      <c r="B180" s="515" t="s">
        <v>1087</v>
      </c>
      <c r="C180" s="515" t="s">
        <v>46</v>
      </c>
      <c r="D180" s="490" t="s">
        <v>355</v>
      </c>
      <c r="E180" s="490" t="s">
        <v>1088</v>
      </c>
      <c r="F180" s="500">
        <v>6200000</v>
      </c>
      <c r="G180" s="552" t="s">
        <v>30</v>
      </c>
      <c r="H180" s="553" t="s">
        <v>30</v>
      </c>
      <c r="I180" s="577" t="s">
        <v>30</v>
      </c>
      <c r="J180" s="587" t="s">
        <v>1398</v>
      </c>
      <c r="K180" s="617" t="s">
        <v>31</v>
      </c>
    </row>
    <row r="181" spans="1:11" x14ac:dyDescent="0.25">
      <c r="A181" s="514">
        <v>46100</v>
      </c>
      <c r="B181" s="515" t="s">
        <v>1092</v>
      </c>
      <c r="C181" s="515" t="s">
        <v>16</v>
      </c>
      <c r="D181" s="490" t="s">
        <v>870</v>
      </c>
      <c r="E181" s="490" t="s">
        <v>1662</v>
      </c>
      <c r="F181" s="491">
        <v>177600</v>
      </c>
      <c r="G181" s="552" t="s">
        <v>1663</v>
      </c>
      <c r="H181" s="562">
        <v>46125</v>
      </c>
      <c r="I181" s="778" t="s">
        <v>30</v>
      </c>
      <c r="J181" s="587" t="s">
        <v>1543</v>
      </c>
      <c r="K181" s="617"/>
    </row>
    <row r="182" spans="1:11" x14ac:dyDescent="0.25">
      <c r="A182" s="514">
        <v>46100</v>
      </c>
      <c r="B182" s="515" t="s">
        <v>1096</v>
      </c>
      <c r="C182" s="515" t="s">
        <v>16</v>
      </c>
      <c r="D182" s="490" t="s">
        <v>220</v>
      </c>
      <c r="E182" s="490" t="s">
        <v>1098</v>
      </c>
      <c r="F182" s="491">
        <v>132500</v>
      </c>
      <c r="G182" s="552" t="s">
        <v>1664</v>
      </c>
      <c r="H182" s="548">
        <v>46114</v>
      </c>
      <c r="I182" s="576">
        <v>46114</v>
      </c>
      <c r="J182" s="587" t="s">
        <v>1543</v>
      </c>
      <c r="K182" s="617"/>
    </row>
    <row r="183" spans="1:11" x14ac:dyDescent="0.25">
      <c r="A183" s="514">
        <v>46100</v>
      </c>
      <c r="B183" s="515" t="s">
        <v>1102</v>
      </c>
      <c r="C183" s="515" t="s">
        <v>16</v>
      </c>
      <c r="D183" s="490" t="s">
        <v>220</v>
      </c>
      <c r="E183" s="490" t="s">
        <v>1103</v>
      </c>
      <c r="F183" s="491">
        <v>55000</v>
      </c>
      <c r="G183" s="552" t="s">
        <v>1665</v>
      </c>
      <c r="H183" s="548">
        <v>46108</v>
      </c>
      <c r="I183" s="576">
        <v>46108</v>
      </c>
      <c r="J183" s="587" t="s">
        <v>1543</v>
      </c>
      <c r="K183" s="617"/>
    </row>
    <row r="184" spans="1:11" x14ac:dyDescent="0.25">
      <c r="A184" s="514">
        <v>46100</v>
      </c>
      <c r="B184" s="515" t="s">
        <v>1105</v>
      </c>
      <c r="C184" s="515" t="s">
        <v>16</v>
      </c>
      <c r="D184" s="490" t="s">
        <v>417</v>
      </c>
      <c r="E184" s="490" t="s">
        <v>1106</v>
      </c>
      <c r="F184" s="491">
        <v>64500</v>
      </c>
      <c r="G184" s="552" t="s">
        <v>1666</v>
      </c>
      <c r="H184" s="548">
        <v>46114</v>
      </c>
      <c r="I184" s="576">
        <v>46114</v>
      </c>
      <c r="J184" s="587" t="s">
        <v>1543</v>
      </c>
      <c r="K184" s="617"/>
    </row>
    <row r="185" spans="1:11" x14ac:dyDescent="0.25">
      <c r="A185" s="514">
        <v>46100</v>
      </c>
      <c r="B185" s="515" t="s">
        <v>1108</v>
      </c>
      <c r="C185" s="515" t="s">
        <v>16</v>
      </c>
      <c r="D185" s="490" t="s">
        <v>1219</v>
      </c>
      <c r="E185" s="490" t="s">
        <v>1110</v>
      </c>
      <c r="F185" s="491">
        <v>24000</v>
      </c>
      <c r="G185" s="552" t="s">
        <v>1667</v>
      </c>
      <c r="H185" s="548">
        <v>46114</v>
      </c>
      <c r="I185" s="576">
        <v>46114</v>
      </c>
      <c r="J185" s="587" t="s">
        <v>1543</v>
      </c>
      <c r="K185" s="617"/>
    </row>
    <row r="186" spans="1:11" x14ac:dyDescent="0.25">
      <c r="A186" s="514">
        <v>46101</v>
      </c>
      <c r="B186" s="515" t="s">
        <v>1114</v>
      </c>
      <c r="C186" s="515" t="s">
        <v>46</v>
      </c>
      <c r="D186" s="490" t="s">
        <v>680</v>
      </c>
      <c r="E186" s="490" t="s">
        <v>276</v>
      </c>
      <c r="F186" s="491">
        <v>58500</v>
      </c>
      <c r="G186" s="552" t="s">
        <v>1668</v>
      </c>
      <c r="H186" s="548">
        <v>46105</v>
      </c>
      <c r="I186" s="576">
        <v>46105</v>
      </c>
      <c r="J186" s="587" t="s">
        <v>1543</v>
      </c>
      <c r="K186" s="617"/>
    </row>
    <row r="187" spans="1:11" x14ac:dyDescent="0.25">
      <c r="A187" s="514">
        <v>46101</v>
      </c>
      <c r="B187" s="515" t="s">
        <v>1115</v>
      </c>
      <c r="C187" s="515" t="s">
        <v>16</v>
      </c>
      <c r="D187" s="490" t="s">
        <v>799</v>
      </c>
      <c r="E187" s="490" t="s">
        <v>1116</v>
      </c>
      <c r="F187" s="491">
        <v>70000</v>
      </c>
      <c r="G187" s="552" t="s">
        <v>1669</v>
      </c>
      <c r="H187" s="619">
        <v>46121</v>
      </c>
      <c r="I187" s="620">
        <v>46121</v>
      </c>
      <c r="J187" s="587"/>
      <c r="K187" s="617"/>
    </row>
    <row r="188" spans="1:11" ht="26.4" x14ac:dyDescent="0.25">
      <c r="A188" s="514">
        <v>46101</v>
      </c>
      <c r="B188" s="515" t="s">
        <v>1117</v>
      </c>
      <c r="C188" s="515" t="s">
        <v>120</v>
      </c>
      <c r="D188" s="490" t="s">
        <v>473</v>
      </c>
      <c r="E188" s="490" t="s">
        <v>1118</v>
      </c>
      <c r="F188" s="491">
        <v>3300</v>
      </c>
      <c r="G188" s="547" t="s">
        <v>1670</v>
      </c>
      <c r="H188" s="548">
        <v>46108</v>
      </c>
      <c r="I188" s="576">
        <v>46112</v>
      </c>
      <c r="J188" s="587" t="s">
        <v>1543</v>
      </c>
      <c r="K188" s="617"/>
    </row>
    <row r="189" spans="1:11" x14ac:dyDescent="0.25">
      <c r="A189" s="514">
        <v>46104</v>
      </c>
      <c r="B189" s="515" t="s">
        <v>1120</v>
      </c>
      <c r="C189" s="515" t="s">
        <v>120</v>
      </c>
      <c r="D189" s="490" t="s">
        <v>1121</v>
      </c>
      <c r="E189" s="490" t="s">
        <v>1122</v>
      </c>
      <c r="F189" s="491">
        <v>10890</v>
      </c>
      <c r="G189" s="552" t="s">
        <v>1671</v>
      </c>
      <c r="H189" s="619">
        <v>46128</v>
      </c>
      <c r="I189" s="619">
        <v>46128</v>
      </c>
      <c r="J189" s="587" t="s">
        <v>1543</v>
      </c>
      <c r="K189" s="617"/>
    </row>
    <row r="190" spans="1:11" x14ac:dyDescent="0.25">
      <c r="A190" s="514">
        <v>46104</v>
      </c>
      <c r="B190" s="515" t="s">
        <v>1125</v>
      </c>
      <c r="C190" s="515" t="s">
        <v>120</v>
      </c>
      <c r="D190" s="490" t="s">
        <v>344</v>
      </c>
      <c r="E190" s="490" t="s">
        <v>1126</v>
      </c>
      <c r="F190" s="491">
        <v>12900</v>
      </c>
      <c r="G190" s="552" t="s">
        <v>1672</v>
      </c>
      <c r="H190" s="548">
        <v>46111</v>
      </c>
      <c r="I190" s="576">
        <v>46111</v>
      </c>
      <c r="J190" s="587" t="s">
        <v>1543</v>
      </c>
      <c r="K190" s="617"/>
    </row>
    <row r="191" spans="1:11" x14ac:dyDescent="0.25">
      <c r="A191" s="514">
        <v>46106</v>
      </c>
      <c r="B191" s="515" t="s">
        <v>1132</v>
      </c>
      <c r="C191" s="515" t="s">
        <v>16</v>
      </c>
      <c r="D191" s="490" t="s">
        <v>385</v>
      </c>
      <c r="E191" s="490" t="s">
        <v>1133</v>
      </c>
      <c r="F191" s="491">
        <v>2340000</v>
      </c>
      <c r="G191" s="552" t="s">
        <v>30</v>
      </c>
      <c r="H191" s="553" t="s">
        <v>30</v>
      </c>
      <c r="I191" s="577" t="s">
        <v>30</v>
      </c>
      <c r="J191" s="587" t="s">
        <v>1398</v>
      </c>
      <c r="K191" s="617" t="s">
        <v>1673</v>
      </c>
    </row>
    <row r="192" spans="1:11" x14ac:dyDescent="0.25">
      <c r="A192" s="514">
        <v>46106</v>
      </c>
      <c r="B192" s="515" t="s">
        <v>1140</v>
      </c>
      <c r="C192" s="515" t="s">
        <v>16</v>
      </c>
      <c r="D192" s="490" t="s">
        <v>1141</v>
      </c>
      <c r="E192" s="490" t="s">
        <v>1142</v>
      </c>
      <c r="F192" s="500">
        <v>2291730</v>
      </c>
      <c r="G192" s="552" t="s">
        <v>30</v>
      </c>
      <c r="H192" s="553" t="s">
        <v>30</v>
      </c>
      <c r="I192" s="577" t="s">
        <v>30</v>
      </c>
      <c r="J192" s="587" t="s">
        <v>1398</v>
      </c>
      <c r="K192" s="617"/>
    </row>
    <row r="193" spans="1:11" x14ac:dyDescent="0.25">
      <c r="A193" s="514">
        <v>46106</v>
      </c>
      <c r="B193" s="515" t="s">
        <v>1143</v>
      </c>
      <c r="C193" s="515" t="s">
        <v>16</v>
      </c>
      <c r="D193" s="490" t="s">
        <v>1141</v>
      </c>
      <c r="E193" s="490" t="s">
        <v>1144</v>
      </c>
      <c r="F193" s="500">
        <v>5467652</v>
      </c>
      <c r="G193" s="552" t="s">
        <v>30</v>
      </c>
      <c r="H193" s="553" t="s">
        <v>30</v>
      </c>
      <c r="I193" s="577" t="s">
        <v>30</v>
      </c>
      <c r="J193" s="587" t="s">
        <v>1398</v>
      </c>
      <c r="K193" s="617"/>
    </row>
    <row r="194" spans="1:11" x14ac:dyDescent="0.25">
      <c r="A194" s="514">
        <v>46106</v>
      </c>
      <c r="B194" s="515" t="s">
        <v>1145</v>
      </c>
      <c r="C194" s="515" t="s">
        <v>16</v>
      </c>
      <c r="D194" s="490" t="s">
        <v>1150</v>
      </c>
      <c r="E194" s="490" t="s">
        <v>1147</v>
      </c>
      <c r="F194" s="491">
        <v>215340</v>
      </c>
      <c r="G194" s="552" t="s">
        <v>1674</v>
      </c>
      <c r="H194" s="548">
        <v>46119</v>
      </c>
      <c r="I194" s="576">
        <v>46119</v>
      </c>
      <c r="J194" s="587" t="s">
        <v>1543</v>
      </c>
      <c r="K194" s="617"/>
    </row>
    <row r="195" spans="1:11" x14ac:dyDescent="0.25">
      <c r="A195" s="514">
        <v>46107</v>
      </c>
      <c r="B195" s="515" t="s">
        <v>1151</v>
      </c>
      <c r="C195" s="515" t="s">
        <v>302</v>
      </c>
      <c r="D195" s="490" t="s">
        <v>1152</v>
      </c>
      <c r="E195" s="490" t="s">
        <v>1675</v>
      </c>
      <c r="F195" s="491">
        <v>65000</v>
      </c>
      <c r="G195" s="552" t="s">
        <v>30</v>
      </c>
      <c r="H195" s="619">
        <v>46122</v>
      </c>
      <c r="I195" s="620">
        <v>46122</v>
      </c>
      <c r="J195" s="587" t="s">
        <v>1543</v>
      </c>
      <c r="K195" s="617"/>
    </row>
    <row r="196" spans="1:11" x14ac:dyDescent="0.25">
      <c r="A196" s="514">
        <v>46107</v>
      </c>
      <c r="B196" s="515" t="s">
        <v>1158</v>
      </c>
      <c r="C196" s="515" t="s">
        <v>16</v>
      </c>
      <c r="D196" s="490" t="s">
        <v>1159</v>
      </c>
      <c r="E196" s="490" t="s">
        <v>1160</v>
      </c>
      <c r="F196" s="491">
        <v>140000</v>
      </c>
      <c r="G196" s="552" t="s">
        <v>30</v>
      </c>
      <c r="H196" s="619">
        <v>46135</v>
      </c>
      <c r="I196" s="627" t="s">
        <v>30</v>
      </c>
      <c r="J196" s="587" t="s">
        <v>1543</v>
      </c>
      <c r="K196" s="617"/>
    </row>
    <row r="197" spans="1:11" x14ac:dyDescent="0.25">
      <c r="A197" s="514">
        <v>46107</v>
      </c>
      <c r="B197" s="515" t="s">
        <v>1162</v>
      </c>
      <c r="C197" s="515" t="s">
        <v>46</v>
      </c>
      <c r="D197" s="490" t="s">
        <v>385</v>
      </c>
      <c r="E197" s="490" t="s">
        <v>1676</v>
      </c>
      <c r="F197" s="491">
        <v>72750</v>
      </c>
      <c r="G197" s="552" t="s">
        <v>1677</v>
      </c>
      <c r="H197" s="619">
        <v>46122</v>
      </c>
      <c r="I197" s="620">
        <v>46122</v>
      </c>
      <c r="J197" s="587" t="s">
        <v>1543</v>
      </c>
      <c r="K197" s="617"/>
    </row>
    <row r="198" spans="1:11" x14ac:dyDescent="0.25">
      <c r="A198" s="514">
        <v>46107</v>
      </c>
      <c r="B198" s="515" t="s">
        <v>1165</v>
      </c>
      <c r="C198" s="515" t="s">
        <v>46</v>
      </c>
      <c r="D198" s="490" t="s">
        <v>385</v>
      </c>
      <c r="E198" s="490" t="s">
        <v>1678</v>
      </c>
      <c r="F198" s="491">
        <v>24250</v>
      </c>
      <c r="G198" s="552" t="s">
        <v>1679</v>
      </c>
      <c r="H198" s="619">
        <v>46122</v>
      </c>
      <c r="I198" s="620">
        <v>46122</v>
      </c>
      <c r="J198" s="587" t="s">
        <v>1543</v>
      </c>
      <c r="K198" s="617"/>
    </row>
    <row r="199" spans="1:11" x14ac:dyDescent="0.25">
      <c r="A199" s="514">
        <v>46107</v>
      </c>
      <c r="B199" s="515" t="s">
        <v>1168</v>
      </c>
      <c r="C199" s="515" t="s">
        <v>120</v>
      </c>
      <c r="D199" s="490" t="s">
        <v>344</v>
      </c>
      <c r="E199" s="490" t="s">
        <v>1680</v>
      </c>
      <c r="F199" s="491">
        <v>1490000</v>
      </c>
      <c r="G199" s="552" t="s">
        <v>30</v>
      </c>
      <c r="H199" s="515" t="s">
        <v>30</v>
      </c>
      <c r="I199" s="626" t="s">
        <v>30</v>
      </c>
      <c r="J199" s="587" t="s">
        <v>1398</v>
      </c>
      <c r="K199" s="617" t="s">
        <v>31</v>
      </c>
    </row>
    <row r="200" spans="1:11" x14ac:dyDescent="0.25">
      <c r="A200" s="514">
        <v>46108</v>
      </c>
      <c r="B200" s="515" t="s">
        <v>1172</v>
      </c>
      <c r="C200" s="515" t="s">
        <v>120</v>
      </c>
      <c r="D200" s="490" t="s">
        <v>902</v>
      </c>
      <c r="E200" s="490" t="s">
        <v>1173</v>
      </c>
      <c r="F200" s="491">
        <v>30000</v>
      </c>
      <c r="G200" s="552" t="s">
        <v>1681</v>
      </c>
      <c r="H200" s="619">
        <v>46129</v>
      </c>
      <c r="I200" s="619">
        <v>46129</v>
      </c>
      <c r="J200" s="587" t="s">
        <v>1543</v>
      </c>
      <c r="K200" s="242" t="s">
        <v>1555</v>
      </c>
    </row>
    <row r="201" spans="1:11" x14ac:dyDescent="0.25">
      <c r="A201" s="520">
        <v>46108</v>
      </c>
      <c r="B201" s="521" t="s">
        <v>1174</v>
      </c>
      <c r="C201" s="521" t="s">
        <v>120</v>
      </c>
      <c r="D201" s="485" t="s">
        <v>1175</v>
      </c>
      <c r="E201" s="485" t="s">
        <v>1682</v>
      </c>
      <c r="F201" s="486">
        <v>50000</v>
      </c>
      <c r="G201" s="556" t="s">
        <v>1683</v>
      </c>
      <c r="H201" s="628">
        <v>46121</v>
      </c>
      <c r="I201" s="629">
        <v>46121</v>
      </c>
      <c r="J201" s="614"/>
      <c r="K201" s="832" t="s">
        <v>1684</v>
      </c>
    </row>
    <row r="202" spans="1:11" x14ac:dyDescent="0.25">
      <c r="A202" s="520">
        <v>46108</v>
      </c>
      <c r="B202" s="521" t="s">
        <v>1174</v>
      </c>
      <c r="C202" s="521" t="s">
        <v>120</v>
      </c>
      <c r="D202" s="485" t="s">
        <v>1175</v>
      </c>
      <c r="E202" s="485" t="s">
        <v>1685</v>
      </c>
      <c r="F202" s="486">
        <v>135000</v>
      </c>
      <c r="G202" s="556" t="s">
        <v>30</v>
      </c>
      <c r="H202" s="556" t="s">
        <v>30</v>
      </c>
      <c r="I202" s="579" t="s">
        <v>30</v>
      </c>
      <c r="J202" s="608"/>
      <c r="K202" s="833" t="s">
        <v>1686</v>
      </c>
    </row>
    <row r="203" spans="1:11" ht="27" customHeight="1" x14ac:dyDescent="0.25">
      <c r="A203" s="514">
        <v>46108</v>
      </c>
      <c r="B203" s="515" t="s">
        <v>1177</v>
      </c>
      <c r="C203" s="515" t="s">
        <v>120</v>
      </c>
      <c r="D203" s="490" t="s">
        <v>902</v>
      </c>
      <c r="E203" s="490" t="s">
        <v>1178</v>
      </c>
      <c r="F203" s="491">
        <v>240000</v>
      </c>
      <c r="G203" s="547" t="s">
        <v>1687</v>
      </c>
      <c r="H203" s="619">
        <v>46129</v>
      </c>
      <c r="I203" s="619">
        <v>46129</v>
      </c>
      <c r="J203" s="587" t="s">
        <v>1398</v>
      </c>
      <c r="K203" s="242" t="s">
        <v>1555</v>
      </c>
    </row>
    <row r="204" spans="1:11" x14ac:dyDescent="0.25">
      <c r="A204" s="514">
        <v>46111</v>
      </c>
      <c r="B204" s="515" t="s">
        <v>1180</v>
      </c>
      <c r="C204" s="515" t="s">
        <v>46</v>
      </c>
      <c r="D204" s="490" t="s">
        <v>385</v>
      </c>
      <c r="E204" s="490" t="s">
        <v>1688</v>
      </c>
      <c r="F204" s="491">
        <v>179450</v>
      </c>
      <c r="G204" s="552" t="s">
        <v>1689</v>
      </c>
      <c r="H204" s="619">
        <v>46122</v>
      </c>
      <c r="I204" s="620">
        <v>46122</v>
      </c>
      <c r="J204" s="587" t="s">
        <v>1543</v>
      </c>
      <c r="K204" s="617"/>
    </row>
    <row r="205" spans="1:11" x14ac:dyDescent="0.25">
      <c r="A205" s="514">
        <v>46111</v>
      </c>
      <c r="B205" s="515" t="s">
        <v>1183</v>
      </c>
      <c r="C205" s="515" t="s">
        <v>46</v>
      </c>
      <c r="D205" s="490" t="s">
        <v>1189</v>
      </c>
      <c r="E205" s="490" t="s">
        <v>1185</v>
      </c>
      <c r="F205" s="491">
        <v>57500</v>
      </c>
      <c r="G205" s="552" t="s">
        <v>30</v>
      </c>
      <c r="H205" s="552" t="s">
        <v>30</v>
      </c>
      <c r="I205" s="583" t="s">
        <v>30</v>
      </c>
      <c r="J205" s="587" t="s">
        <v>1543</v>
      </c>
      <c r="K205" s="617"/>
    </row>
    <row r="206" spans="1:11" x14ac:dyDescent="0.25">
      <c r="A206" s="514">
        <v>46111</v>
      </c>
      <c r="B206" s="515" t="s">
        <v>1191</v>
      </c>
      <c r="C206" s="515" t="s">
        <v>120</v>
      </c>
      <c r="D206" s="490" t="s">
        <v>718</v>
      </c>
      <c r="E206" s="490" t="s">
        <v>1193</v>
      </c>
      <c r="F206" s="491">
        <v>3850</v>
      </c>
      <c r="G206" s="552" t="s">
        <v>1690</v>
      </c>
      <c r="H206" s="619">
        <v>46120</v>
      </c>
      <c r="I206" s="620">
        <v>46120</v>
      </c>
      <c r="J206" s="587" t="s">
        <v>1543</v>
      </c>
      <c r="K206" s="617"/>
    </row>
    <row r="207" spans="1:11" x14ac:dyDescent="0.25">
      <c r="A207" s="514">
        <v>46111</v>
      </c>
      <c r="B207" s="515" t="s">
        <v>1197</v>
      </c>
      <c r="C207" s="515" t="s">
        <v>302</v>
      </c>
      <c r="D207" s="490" t="s">
        <v>1198</v>
      </c>
      <c r="E207" s="490" t="s">
        <v>1199</v>
      </c>
      <c r="F207" s="500">
        <v>130000</v>
      </c>
      <c r="G207" s="552" t="s">
        <v>30</v>
      </c>
      <c r="H207" s="562">
        <v>46139</v>
      </c>
      <c r="I207" s="562">
        <v>46139</v>
      </c>
      <c r="J207" s="587" t="s">
        <v>1543</v>
      </c>
      <c r="K207" s="617"/>
    </row>
    <row r="208" spans="1:11" x14ac:dyDescent="0.25">
      <c r="A208" s="514">
        <v>46111</v>
      </c>
      <c r="B208" s="515" t="s">
        <v>1202</v>
      </c>
      <c r="C208" s="515" t="s">
        <v>46</v>
      </c>
      <c r="D208" s="490" t="s">
        <v>385</v>
      </c>
      <c r="E208" s="490" t="s">
        <v>1203</v>
      </c>
      <c r="F208" s="491">
        <v>36860</v>
      </c>
      <c r="G208" s="552" t="s">
        <v>1691</v>
      </c>
      <c r="H208" s="619">
        <v>46122</v>
      </c>
      <c r="I208" s="620">
        <v>46122</v>
      </c>
      <c r="J208" s="587" t="s">
        <v>1543</v>
      </c>
      <c r="K208" s="617"/>
    </row>
    <row r="209" spans="1:11" x14ac:dyDescent="0.25">
      <c r="A209" s="514">
        <v>46111</v>
      </c>
      <c r="B209" s="515" t="s">
        <v>1205</v>
      </c>
      <c r="C209" s="515" t="s">
        <v>16</v>
      </c>
      <c r="D209" s="490" t="s">
        <v>1150</v>
      </c>
      <c r="E209" s="490" t="s">
        <v>1206</v>
      </c>
      <c r="F209" s="491">
        <v>530000</v>
      </c>
      <c r="G209" s="552" t="s">
        <v>1692</v>
      </c>
      <c r="H209" s="619">
        <v>46122</v>
      </c>
      <c r="I209" s="620">
        <v>46122</v>
      </c>
      <c r="J209" s="587" t="s">
        <v>1543</v>
      </c>
      <c r="K209" s="617"/>
    </row>
    <row r="210" spans="1:11" x14ac:dyDescent="0.25">
      <c r="A210" s="514">
        <v>46112</v>
      </c>
      <c r="B210" s="515" t="s">
        <v>1208</v>
      </c>
      <c r="C210" s="515" t="s">
        <v>46</v>
      </c>
      <c r="D210" s="490" t="s">
        <v>397</v>
      </c>
      <c r="E210" s="490" t="s">
        <v>1209</v>
      </c>
      <c r="F210" s="491">
        <v>802500</v>
      </c>
      <c r="G210" s="552" t="s">
        <v>30</v>
      </c>
      <c r="H210" s="552" t="s">
        <v>30</v>
      </c>
      <c r="I210" s="583" t="s">
        <v>30</v>
      </c>
      <c r="J210" s="587" t="s">
        <v>1543</v>
      </c>
      <c r="K210" s="617"/>
    </row>
    <row r="211" spans="1:11" x14ac:dyDescent="0.25">
      <c r="A211" s="514">
        <v>46112</v>
      </c>
      <c r="B211" s="515" t="s">
        <v>1214</v>
      </c>
      <c r="C211" s="515" t="s">
        <v>46</v>
      </c>
      <c r="D211" s="490" t="s">
        <v>355</v>
      </c>
      <c r="E211" s="490" t="s">
        <v>1215</v>
      </c>
      <c r="F211" s="491">
        <v>99500</v>
      </c>
      <c r="G211" s="552" t="s">
        <v>30</v>
      </c>
      <c r="H211" s="552" t="s">
        <v>30</v>
      </c>
      <c r="I211" s="583" t="s">
        <v>30</v>
      </c>
      <c r="J211" s="587" t="s">
        <v>1543</v>
      </c>
      <c r="K211" s="617"/>
    </row>
    <row r="212" spans="1:11" x14ac:dyDescent="0.25">
      <c r="A212" s="514">
        <v>46113</v>
      </c>
      <c r="B212" s="515" t="s">
        <v>1218</v>
      </c>
      <c r="C212" s="515" t="s">
        <v>16</v>
      </c>
      <c r="D212" s="490" t="s">
        <v>1219</v>
      </c>
      <c r="E212" s="490" t="s">
        <v>1220</v>
      </c>
      <c r="F212" s="491">
        <v>108800</v>
      </c>
      <c r="G212" s="552" t="s">
        <v>30</v>
      </c>
      <c r="H212" s="552" t="s">
        <v>30</v>
      </c>
      <c r="I212" s="583" t="s">
        <v>30</v>
      </c>
      <c r="J212" s="587" t="s">
        <v>1543</v>
      </c>
      <c r="K212" s="617"/>
    </row>
    <row r="213" spans="1:11" x14ac:dyDescent="0.25">
      <c r="A213" s="514">
        <v>46113</v>
      </c>
      <c r="B213" s="515" t="s">
        <v>1225</v>
      </c>
      <c r="C213" s="515" t="s">
        <v>16</v>
      </c>
      <c r="D213" s="490" t="s">
        <v>1226</v>
      </c>
      <c r="E213" s="490" t="s">
        <v>1227</v>
      </c>
      <c r="F213" s="491">
        <v>71000</v>
      </c>
      <c r="G213" s="552" t="s">
        <v>30</v>
      </c>
      <c r="H213" s="552" t="s">
        <v>30</v>
      </c>
      <c r="I213" s="583" t="s">
        <v>30</v>
      </c>
      <c r="J213" s="587" t="s">
        <v>1543</v>
      </c>
      <c r="K213" s="617"/>
    </row>
    <row r="214" spans="1:11" x14ac:dyDescent="0.25">
      <c r="A214" s="514">
        <v>46115</v>
      </c>
      <c r="B214" s="515" t="s">
        <v>1230</v>
      </c>
      <c r="C214" s="515" t="s">
        <v>302</v>
      </c>
      <c r="D214" s="490" t="s">
        <v>1231</v>
      </c>
      <c r="E214" s="490" t="s">
        <v>1232</v>
      </c>
      <c r="F214" s="491">
        <v>46350</v>
      </c>
      <c r="G214" s="552" t="s">
        <v>30</v>
      </c>
      <c r="H214" s="552" t="s">
        <v>30</v>
      </c>
      <c r="I214" s="583" t="s">
        <v>30</v>
      </c>
      <c r="J214" s="587" t="s">
        <v>1398</v>
      </c>
      <c r="K214" s="617" t="s">
        <v>1610</v>
      </c>
    </row>
    <row r="215" spans="1:11" x14ac:dyDescent="0.25">
      <c r="A215" s="514">
        <v>46115</v>
      </c>
      <c r="B215" s="515" t="s">
        <v>1236</v>
      </c>
      <c r="C215" s="515" t="s">
        <v>120</v>
      </c>
      <c r="D215" s="490" t="s">
        <v>129</v>
      </c>
      <c r="E215" s="490" t="s">
        <v>1237</v>
      </c>
      <c r="F215" s="491">
        <v>75300</v>
      </c>
      <c r="G215" s="552" t="s">
        <v>30</v>
      </c>
      <c r="H215" s="552" t="s">
        <v>30</v>
      </c>
      <c r="I215" s="583" t="s">
        <v>30</v>
      </c>
      <c r="J215" s="587" t="s">
        <v>1543</v>
      </c>
      <c r="K215" s="617"/>
    </row>
    <row r="216" spans="1:11" x14ac:dyDescent="0.25">
      <c r="A216" s="514">
        <v>46119</v>
      </c>
      <c r="B216" s="515" t="s">
        <v>1239</v>
      </c>
      <c r="C216" s="515" t="s">
        <v>16</v>
      </c>
      <c r="D216" s="490" t="s">
        <v>385</v>
      </c>
      <c r="E216" s="490" t="s">
        <v>1693</v>
      </c>
      <c r="F216" s="491">
        <v>23280</v>
      </c>
      <c r="G216" s="552" t="s">
        <v>30</v>
      </c>
      <c r="H216" s="552" t="s">
        <v>30</v>
      </c>
      <c r="I216" s="583" t="s">
        <v>30</v>
      </c>
      <c r="J216" s="587" t="s">
        <v>1543</v>
      </c>
      <c r="K216" s="617"/>
    </row>
    <row r="217" spans="1:11" x14ac:dyDescent="0.25">
      <c r="A217" s="514">
        <v>46119</v>
      </c>
      <c r="B217" s="515" t="s">
        <v>1243</v>
      </c>
      <c r="C217" s="515" t="s">
        <v>46</v>
      </c>
      <c r="D217" s="490" t="s">
        <v>355</v>
      </c>
      <c r="E217" s="490" t="s">
        <v>1244</v>
      </c>
      <c r="F217" s="491">
        <v>42900</v>
      </c>
      <c r="G217" s="552" t="s">
        <v>30</v>
      </c>
      <c r="H217" s="552" t="s">
        <v>30</v>
      </c>
      <c r="I217" s="583" t="s">
        <v>30</v>
      </c>
      <c r="J217" s="587" t="s">
        <v>1398</v>
      </c>
      <c r="K217" s="617" t="s">
        <v>31</v>
      </c>
    </row>
    <row r="218" spans="1:11" x14ac:dyDescent="0.25">
      <c r="A218" s="514">
        <v>46119</v>
      </c>
      <c r="B218" s="515" t="s">
        <v>1247</v>
      </c>
      <c r="C218" s="515" t="s">
        <v>120</v>
      </c>
      <c r="D218" s="490" t="s">
        <v>344</v>
      </c>
      <c r="E218" s="490" t="s">
        <v>1248</v>
      </c>
      <c r="F218" s="491">
        <v>17000</v>
      </c>
      <c r="G218" s="552" t="s">
        <v>30</v>
      </c>
      <c r="H218" s="619">
        <v>46134</v>
      </c>
      <c r="I218" s="619">
        <v>46134</v>
      </c>
      <c r="J218" s="587" t="s">
        <v>1543</v>
      </c>
      <c r="K218" s="617" t="s">
        <v>1610</v>
      </c>
    </row>
    <row r="219" spans="1:11" x14ac:dyDescent="0.25">
      <c r="A219" s="514">
        <v>46119</v>
      </c>
      <c r="B219" s="515" t="s">
        <v>1251</v>
      </c>
      <c r="C219" s="515" t="s">
        <v>46</v>
      </c>
      <c r="D219" s="490" t="s">
        <v>1252</v>
      </c>
      <c r="E219" s="490" t="s">
        <v>1694</v>
      </c>
      <c r="F219" s="491">
        <v>486000</v>
      </c>
      <c r="G219" s="552" t="s">
        <v>30</v>
      </c>
      <c r="H219" s="552" t="s">
        <v>30</v>
      </c>
      <c r="I219" s="583" t="s">
        <v>30</v>
      </c>
      <c r="J219" s="587" t="s">
        <v>1398</v>
      </c>
      <c r="K219" s="617" t="s">
        <v>1610</v>
      </c>
    </row>
    <row r="220" spans="1:11" x14ac:dyDescent="0.25">
      <c r="A220" s="506">
        <v>46120</v>
      </c>
      <c r="B220" s="507" t="s">
        <v>1260</v>
      </c>
      <c r="C220" s="507" t="s">
        <v>46</v>
      </c>
      <c r="D220" s="479" t="s">
        <v>617</v>
      </c>
      <c r="E220" s="479" t="s">
        <v>1695</v>
      </c>
      <c r="F220" s="480">
        <v>300000</v>
      </c>
      <c r="G220" s="537" t="s">
        <v>1696</v>
      </c>
      <c r="H220" s="622">
        <v>46121</v>
      </c>
      <c r="I220" s="623">
        <v>46121</v>
      </c>
      <c r="J220" s="596"/>
      <c r="K220" s="809"/>
    </row>
    <row r="221" spans="1:11" x14ac:dyDescent="0.25">
      <c r="A221" s="506">
        <v>46120</v>
      </c>
      <c r="B221" s="507" t="s">
        <v>1260</v>
      </c>
      <c r="C221" s="507" t="s">
        <v>46</v>
      </c>
      <c r="D221" s="479" t="s">
        <v>617</v>
      </c>
      <c r="E221" s="479" t="s">
        <v>1697</v>
      </c>
      <c r="F221" s="480">
        <v>450000</v>
      </c>
      <c r="G221" s="537" t="s">
        <v>30</v>
      </c>
      <c r="H221" s="507" t="s">
        <v>30</v>
      </c>
      <c r="I221" s="630" t="s">
        <v>30</v>
      </c>
      <c r="J221" s="597"/>
      <c r="K221" s="811"/>
    </row>
    <row r="222" spans="1:11" x14ac:dyDescent="0.25">
      <c r="A222" s="588">
        <v>46120</v>
      </c>
      <c r="B222" s="589" t="s">
        <v>1266</v>
      </c>
      <c r="C222" s="589" t="s">
        <v>16</v>
      </c>
      <c r="D222" s="590" t="s">
        <v>602</v>
      </c>
      <c r="E222" s="590" t="s">
        <v>149</v>
      </c>
      <c r="F222" s="591">
        <v>25500</v>
      </c>
      <c r="G222" s="145" t="s">
        <v>30</v>
      </c>
      <c r="H222" s="145"/>
      <c r="I222" s="20" t="s">
        <v>30</v>
      </c>
      <c r="J222" s="696" t="s">
        <v>1543</v>
      </c>
      <c r="K222" s="771"/>
    </row>
    <row r="223" spans="1:11" x14ac:dyDescent="0.25">
      <c r="A223" s="615">
        <v>46121</v>
      </c>
      <c r="B223" s="587" t="s">
        <v>1268</v>
      </c>
      <c r="C223" s="587" t="s">
        <v>120</v>
      </c>
      <c r="D223" s="566" t="s">
        <v>312</v>
      </c>
      <c r="E223" s="617" t="s">
        <v>1269</v>
      </c>
      <c r="F223" s="616">
        <v>5500</v>
      </c>
      <c r="G223" s="618"/>
      <c r="H223" s="587"/>
      <c r="I223" s="587"/>
      <c r="J223" s="587" t="s">
        <v>1543</v>
      </c>
      <c r="K223" s="617"/>
    </row>
    <row r="224" spans="1:11" x14ac:dyDescent="0.25">
      <c r="A224" s="615">
        <v>46121</v>
      </c>
      <c r="B224" s="587" t="s">
        <v>1274</v>
      </c>
      <c r="C224" s="587" t="s">
        <v>120</v>
      </c>
      <c r="D224" s="566" t="s">
        <v>1275</v>
      </c>
      <c r="E224" s="617" t="s">
        <v>1276</v>
      </c>
      <c r="F224" s="616">
        <v>3842700</v>
      </c>
      <c r="G224" s="618"/>
      <c r="H224" s="587"/>
      <c r="I224" s="587"/>
      <c r="J224" s="587" t="s">
        <v>1398</v>
      </c>
      <c r="K224" s="617" t="s">
        <v>1698</v>
      </c>
    </row>
    <row r="225" spans="1:11" x14ac:dyDescent="0.25">
      <c r="A225" s="615">
        <v>46121</v>
      </c>
      <c r="B225" s="587" t="s">
        <v>1290</v>
      </c>
      <c r="C225" s="587" t="s">
        <v>120</v>
      </c>
      <c r="D225" s="566" t="s">
        <v>1291</v>
      </c>
      <c r="E225" s="566" t="s">
        <v>1292</v>
      </c>
      <c r="F225" s="616">
        <v>6000</v>
      </c>
      <c r="G225" s="587"/>
      <c r="H225" s="587"/>
      <c r="I225" s="587"/>
      <c r="J225" s="587" t="s">
        <v>1543</v>
      </c>
      <c r="K225" s="617"/>
    </row>
    <row r="226" spans="1:11" x14ac:dyDescent="0.25">
      <c r="A226" s="530">
        <v>46129</v>
      </c>
      <c r="B226" s="702" t="s">
        <v>1295</v>
      </c>
      <c r="C226" s="703" t="s">
        <v>16</v>
      </c>
      <c r="D226" s="503" t="s">
        <v>1296</v>
      </c>
      <c r="E226" s="503" t="s">
        <v>1297</v>
      </c>
      <c r="F226" s="698">
        <v>691000</v>
      </c>
      <c r="G226" s="587"/>
      <c r="H226" s="587"/>
      <c r="I226" s="587"/>
      <c r="J226" s="587" t="s">
        <v>1543</v>
      </c>
      <c r="K226" s="617"/>
    </row>
    <row r="227" spans="1:11" x14ac:dyDescent="0.25">
      <c r="A227" s="514">
        <v>46122</v>
      </c>
      <c r="B227" s="515" t="s">
        <v>1300</v>
      </c>
      <c r="C227" s="529" t="s">
        <v>16</v>
      </c>
      <c r="D227" s="490" t="s">
        <v>691</v>
      </c>
      <c r="E227" s="490" t="s">
        <v>1301</v>
      </c>
      <c r="F227" s="698">
        <v>145000</v>
      </c>
      <c r="G227" s="587"/>
      <c r="H227" s="704">
        <v>46135</v>
      </c>
      <c r="I227" s="704">
        <v>46135</v>
      </c>
      <c r="J227" s="587" t="s">
        <v>1543</v>
      </c>
      <c r="K227" s="617"/>
    </row>
    <row r="228" spans="1:11" x14ac:dyDescent="0.25">
      <c r="A228" s="514">
        <v>46122</v>
      </c>
      <c r="B228" s="515" t="s">
        <v>1305</v>
      </c>
      <c r="C228" s="529" t="s">
        <v>302</v>
      </c>
      <c r="D228" s="490" t="s">
        <v>351</v>
      </c>
      <c r="E228" s="490" t="s">
        <v>1306</v>
      </c>
      <c r="F228" s="698">
        <v>3735</v>
      </c>
      <c r="G228" s="728" t="s">
        <v>1699</v>
      </c>
      <c r="H228" s="777">
        <v>46129</v>
      </c>
      <c r="I228" s="777">
        <v>46129</v>
      </c>
      <c r="J228" s="587" t="s">
        <v>1543</v>
      </c>
      <c r="K228" s="617"/>
    </row>
    <row r="229" spans="1:11" x14ac:dyDescent="0.25">
      <c r="A229" s="530">
        <v>46128</v>
      </c>
      <c r="B229" s="702" t="s">
        <v>1309</v>
      </c>
      <c r="C229" s="703" t="s">
        <v>16</v>
      </c>
      <c r="D229" s="503" t="s">
        <v>326</v>
      </c>
      <c r="E229" s="503" t="s">
        <v>1310</v>
      </c>
      <c r="F229" s="700">
        <v>13000</v>
      </c>
      <c r="G229" s="587"/>
      <c r="H229" s="587"/>
      <c r="I229" s="587"/>
      <c r="J229" s="587" t="s">
        <v>1543</v>
      </c>
      <c r="K229" s="617" t="s">
        <v>1700</v>
      </c>
    </row>
    <row r="230" spans="1:11" x14ac:dyDescent="0.25">
      <c r="A230" s="530">
        <v>46128</v>
      </c>
      <c r="B230" s="515" t="s">
        <v>1313</v>
      </c>
      <c r="C230" s="529" t="s">
        <v>46</v>
      </c>
      <c r="D230" s="490" t="s">
        <v>1314</v>
      </c>
      <c r="E230" s="490" t="s">
        <v>1315</v>
      </c>
      <c r="F230" s="491">
        <v>2500</v>
      </c>
      <c r="G230" s="587"/>
      <c r="H230" s="587"/>
      <c r="I230" s="587"/>
      <c r="J230" s="587" t="s">
        <v>1701</v>
      </c>
      <c r="K230" s="617"/>
    </row>
    <row r="231" spans="1:11" x14ac:dyDescent="0.25">
      <c r="A231" s="530">
        <v>46128</v>
      </c>
      <c r="B231" s="515" t="s">
        <v>1316</v>
      </c>
      <c r="C231" s="529" t="s">
        <v>120</v>
      </c>
      <c r="D231" s="490" t="s">
        <v>462</v>
      </c>
      <c r="E231" s="490" t="s">
        <v>1317</v>
      </c>
      <c r="F231" s="491">
        <v>180000</v>
      </c>
      <c r="G231" s="587"/>
      <c r="H231" s="587"/>
      <c r="I231" s="587"/>
      <c r="J231" s="587" t="s">
        <v>1543</v>
      </c>
      <c r="K231" s="617"/>
    </row>
    <row r="232" spans="1:11" x14ac:dyDescent="0.25">
      <c r="A232" s="530">
        <v>46128</v>
      </c>
      <c r="B232" s="515" t="s">
        <v>1320</v>
      </c>
      <c r="C232" s="529" t="s">
        <v>120</v>
      </c>
      <c r="D232" s="490" t="s">
        <v>1275</v>
      </c>
      <c r="E232" s="490" t="s">
        <v>1321</v>
      </c>
      <c r="F232" s="491">
        <v>55500</v>
      </c>
      <c r="G232" s="587"/>
      <c r="H232" s="587"/>
      <c r="I232" s="587"/>
      <c r="J232" s="587" t="s">
        <v>1398</v>
      </c>
      <c r="K232" s="617"/>
    </row>
    <row r="233" spans="1:11" x14ac:dyDescent="0.25">
      <c r="A233" s="530">
        <v>46129</v>
      </c>
      <c r="B233" s="515" t="s">
        <v>1322</v>
      </c>
      <c r="C233" s="529" t="s">
        <v>46</v>
      </c>
      <c r="D233" s="566" t="s">
        <v>680</v>
      </c>
      <c r="E233" s="566" t="s">
        <v>276</v>
      </c>
      <c r="F233" s="616">
        <v>58500</v>
      </c>
      <c r="G233" s="587"/>
      <c r="H233" s="587"/>
      <c r="I233" s="587"/>
      <c r="J233" s="587" t="s">
        <v>1702</v>
      </c>
      <c r="K233" s="617"/>
    </row>
    <row r="234" spans="1:11" x14ac:dyDescent="0.25">
      <c r="A234" s="615">
        <v>46132</v>
      </c>
      <c r="B234" s="515" t="s">
        <v>1323</v>
      </c>
      <c r="C234" s="703" t="s">
        <v>16</v>
      </c>
      <c r="D234" s="566" t="s">
        <v>1324</v>
      </c>
      <c r="E234" s="566" t="s">
        <v>1325</v>
      </c>
      <c r="F234" s="616">
        <v>126890</v>
      </c>
      <c r="G234" s="587"/>
      <c r="H234" s="587"/>
      <c r="I234" s="587"/>
      <c r="J234" s="587" t="s">
        <v>1543</v>
      </c>
      <c r="K234" s="617"/>
    </row>
    <row r="235" spans="1:11" x14ac:dyDescent="0.25">
      <c r="A235" s="615">
        <v>46132</v>
      </c>
      <c r="B235" s="515" t="s">
        <v>1332</v>
      </c>
      <c r="C235" s="703" t="s">
        <v>16</v>
      </c>
      <c r="D235" s="566" t="s">
        <v>438</v>
      </c>
      <c r="E235" s="566" t="s">
        <v>1333</v>
      </c>
      <c r="F235" s="616">
        <v>260900</v>
      </c>
      <c r="G235" s="587"/>
      <c r="H235" s="587"/>
      <c r="I235" s="587"/>
      <c r="J235" s="587" t="s">
        <v>1543</v>
      </c>
      <c r="K235" s="617"/>
    </row>
    <row r="236" spans="1:11" x14ac:dyDescent="0.25">
      <c r="A236" s="615">
        <v>46132</v>
      </c>
      <c r="B236" s="515" t="s">
        <v>1337</v>
      </c>
      <c r="C236" s="529" t="s">
        <v>46</v>
      </c>
      <c r="D236" s="566" t="s">
        <v>1338</v>
      </c>
      <c r="E236" s="566" t="s">
        <v>889</v>
      </c>
      <c r="F236" s="616">
        <v>24800</v>
      </c>
      <c r="G236" s="587"/>
      <c r="H236" s="704">
        <v>46136</v>
      </c>
      <c r="I236" s="704">
        <v>46136</v>
      </c>
      <c r="J236" s="587" t="s">
        <v>1543</v>
      </c>
      <c r="K236" s="617"/>
    </row>
    <row r="237" spans="1:11" x14ac:dyDescent="0.25">
      <c r="A237" s="615">
        <v>46133</v>
      </c>
      <c r="B237" s="515" t="s">
        <v>1340</v>
      </c>
      <c r="C237" s="703" t="s">
        <v>16</v>
      </c>
      <c r="D237" s="566" t="s">
        <v>429</v>
      </c>
      <c r="E237" s="566" t="s">
        <v>1341</v>
      </c>
      <c r="F237" s="616">
        <v>72000</v>
      </c>
      <c r="G237" s="587"/>
      <c r="H237" s="587"/>
      <c r="I237" s="587"/>
      <c r="J237" s="587" t="s">
        <v>1543</v>
      </c>
      <c r="K237" s="617"/>
    </row>
    <row r="238" spans="1:11" x14ac:dyDescent="0.25">
      <c r="A238" s="755">
        <v>46134</v>
      </c>
      <c r="B238" s="515" t="s">
        <v>1344</v>
      </c>
      <c r="C238" s="703" t="s">
        <v>16</v>
      </c>
      <c r="D238" s="566" t="s">
        <v>429</v>
      </c>
      <c r="E238" s="747" t="s">
        <v>1345</v>
      </c>
      <c r="F238" s="748">
        <v>15500</v>
      </c>
      <c r="G238" s="695"/>
      <c r="H238" s="695"/>
      <c r="I238" s="695"/>
      <c r="J238" s="587" t="s">
        <v>1543</v>
      </c>
      <c r="K238" s="834"/>
    </row>
    <row r="239" spans="1:11" x14ac:dyDescent="0.25">
      <c r="A239" s="615">
        <v>46134</v>
      </c>
      <c r="B239" s="515" t="s">
        <v>1346</v>
      </c>
      <c r="C239" s="529" t="s">
        <v>120</v>
      </c>
      <c r="D239" s="566" t="s">
        <v>231</v>
      </c>
      <c r="E239" s="566" t="s">
        <v>1347</v>
      </c>
      <c r="F239" s="748">
        <v>83800</v>
      </c>
      <c r="G239" s="587"/>
      <c r="H239" s="587"/>
      <c r="I239" s="587"/>
      <c r="J239" s="587" t="s">
        <v>1543</v>
      </c>
      <c r="K239" s="617"/>
    </row>
    <row r="240" spans="1:11" x14ac:dyDescent="0.25">
      <c r="A240" s="615">
        <v>46134</v>
      </c>
      <c r="B240" s="515" t="s">
        <v>1354</v>
      </c>
      <c r="C240" s="529" t="s">
        <v>120</v>
      </c>
      <c r="D240" s="566" t="s">
        <v>137</v>
      </c>
      <c r="E240" s="566" t="s">
        <v>1118</v>
      </c>
      <c r="F240" s="748">
        <v>3000</v>
      </c>
      <c r="G240" s="587"/>
      <c r="H240" s="587"/>
      <c r="I240" s="587"/>
      <c r="J240" s="587" t="s">
        <v>1543</v>
      </c>
      <c r="K240" s="617"/>
    </row>
    <row r="241" spans="1:11" x14ac:dyDescent="0.25">
      <c r="A241" s="615">
        <v>46135</v>
      </c>
      <c r="B241" s="515" t="s">
        <v>1356</v>
      </c>
      <c r="C241" s="529" t="s">
        <v>302</v>
      </c>
      <c r="D241" s="566" t="s">
        <v>351</v>
      </c>
      <c r="E241" s="566" t="s">
        <v>1357</v>
      </c>
      <c r="F241" s="748">
        <v>45000</v>
      </c>
      <c r="G241" s="587"/>
      <c r="H241" s="587"/>
      <c r="I241" s="587"/>
      <c r="J241" s="587" t="s">
        <v>1398</v>
      </c>
      <c r="K241" s="617"/>
    </row>
    <row r="242" spans="1:11" x14ac:dyDescent="0.25">
      <c r="A242" s="615">
        <v>46135</v>
      </c>
      <c r="B242" s="515" t="s">
        <v>1359</v>
      </c>
      <c r="C242" s="529" t="s">
        <v>46</v>
      </c>
      <c r="D242" s="566" t="s">
        <v>1360</v>
      </c>
      <c r="E242" s="566" t="s">
        <v>1361</v>
      </c>
      <c r="F242" s="748">
        <v>11000</v>
      </c>
      <c r="G242" s="587"/>
      <c r="H242" s="587"/>
      <c r="I242" s="587"/>
      <c r="J242" s="587"/>
      <c r="K242" s="617"/>
    </row>
    <row r="243" spans="1:11" x14ac:dyDescent="0.25">
      <c r="A243" s="615">
        <v>46135</v>
      </c>
      <c r="B243" s="515" t="s">
        <v>1703</v>
      </c>
      <c r="C243" s="529" t="s">
        <v>302</v>
      </c>
      <c r="D243" s="566" t="s">
        <v>1704</v>
      </c>
      <c r="E243" s="566" t="s">
        <v>1705</v>
      </c>
      <c r="F243" s="748"/>
      <c r="G243" s="587"/>
      <c r="H243" s="587"/>
      <c r="I243" s="587"/>
      <c r="J243" s="587"/>
      <c r="K243" s="617"/>
    </row>
    <row r="244" spans="1:11" x14ac:dyDescent="0.25">
      <c r="A244" s="615"/>
      <c r="B244" s="839"/>
      <c r="C244" s="841"/>
      <c r="D244" s="566"/>
      <c r="E244" s="566"/>
      <c r="F244" s="748"/>
      <c r="G244" s="587"/>
      <c r="H244" s="587"/>
      <c r="I244" s="587"/>
      <c r="J244" s="587"/>
      <c r="K244" s="617"/>
    </row>
    <row r="245" spans="1:11" x14ac:dyDescent="0.25">
      <c r="A245" s="615"/>
      <c r="B245" s="840"/>
      <c r="C245" s="842"/>
      <c r="D245" s="566"/>
      <c r="E245" s="566"/>
      <c r="F245" s="748"/>
      <c r="G245" s="587"/>
      <c r="H245" s="587"/>
      <c r="I245" s="587"/>
      <c r="J245" s="587"/>
      <c r="K245" s="617"/>
    </row>
    <row r="246" spans="1:11" x14ac:dyDescent="0.25">
      <c r="A246" s="615"/>
      <c r="B246" s="840"/>
      <c r="C246" s="842"/>
      <c r="D246" s="566"/>
      <c r="E246" s="566"/>
      <c r="F246" s="748"/>
      <c r="G246" s="587"/>
      <c r="H246" s="587"/>
      <c r="I246" s="587"/>
      <c r="J246" s="587"/>
      <c r="K246" s="617"/>
    </row>
    <row r="247" spans="1:11" x14ac:dyDescent="0.25">
      <c r="A247" s="615"/>
      <c r="B247" s="840"/>
      <c r="C247" s="842"/>
      <c r="D247" s="566"/>
      <c r="E247" s="566"/>
      <c r="F247" s="748"/>
      <c r="G247" s="587"/>
      <c r="H247" s="587"/>
      <c r="I247" s="587"/>
      <c r="J247" s="587"/>
      <c r="K247" s="617"/>
    </row>
    <row r="248" spans="1:11" x14ac:dyDescent="0.25">
      <c r="A248" s="615"/>
      <c r="B248" s="840"/>
      <c r="C248" s="842"/>
      <c r="D248" s="566"/>
      <c r="E248" s="566"/>
      <c r="F248" s="748"/>
      <c r="G248" s="587"/>
      <c r="H248" s="587"/>
      <c r="I248" s="587"/>
      <c r="J248" s="587"/>
      <c r="K248" s="617"/>
    </row>
    <row r="249" spans="1:11" x14ac:dyDescent="0.25">
      <c r="A249" s="615"/>
      <c r="B249" s="840"/>
      <c r="C249" s="842"/>
      <c r="D249" s="566"/>
      <c r="E249" s="566"/>
      <c r="F249" s="748"/>
      <c r="G249" s="587"/>
      <c r="H249" s="587"/>
      <c r="I249" s="587"/>
      <c r="J249" s="587"/>
      <c r="K249" s="617"/>
    </row>
    <row r="250" spans="1:11" x14ac:dyDescent="0.25">
      <c r="A250" s="615"/>
      <c r="B250" s="840"/>
      <c r="C250" s="842"/>
      <c r="D250" s="566"/>
      <c r="E250" s="566"/>
      <c r="F250" s="748"/>
      <c r="G250" s="587"/>
      <c r="H250" s="587"/>
      <c r="I250" s="587"/>
      <c r="J250" s="587"/>
      <c r="K250" s="617"/>
    </row>
    <row r="251" spans="1:11" x14ac:dyDescent="0.25">
      <c r="A251" s="615"/>
      <c r="B251" s="840"/>
      <c r="C251" s="842"/>
      <c r="D251" s="566"/>
      <c r="E251" s="566"/>
      <c r="F251" s="748"/>
      <c r="G251" s="587"/>
      <c r="H251" s="587"/>
      <c r="I251" s="587"/>
      <c r="J251" s="587"/>
      <c r="K251" s="617"/>
    </row>
    <row r="252" spans="1:11" x14ac:dyDescent="0.25">
      <c r="A252" s="615"/>
      <c r="B252" s="840"/>
      <c r="C252" s="842"/>
      <c r="D252" s="566"/>
      <c r="E252" s="566"/>
      <c r="F252" s="748"/>
      <c r="G252" s="587"/>
      <c r="H252" s="587"/>
      <c r="I252" s="587"/>
      <c r="J252" s="587"/>
      <c r="K252" s="617"/>
    </row>
    <row r="253" spans="1:11" x14ac:dyDescent="0.25">
      <c r="A253" s="615"/>
      <c r="B253" s="840"/>
      <c r="C253" s="842"/>
      <c r="D253" s="566"/>
      <c r="E253" s="566"/>
      <c r="F253" s="843"/>
      <c r="G253" s="587"/>
      <c r="H253" s="587"/>
      <c r="I253" s="587"/>
      <c r="J253" s="587"/>
      <c r="K253" s="617"/>
    </row>
    <row r="254" spans="1:11" x14ac:dyDescent="0.25">
      <c r="A254" s="615"/>
      <c r="B254" s="840"/>
      <c r="C254" s="842"/>
      <c r="D254" s="566"/>
      <c r="E254" s="566"/>
      <c r="F254" s="843"/>
      <c r="G254" s="587"/>
      <c r="H254" s="587"/>
      <c r="I254" s="587"/>
      <c r="J254" s="587"/>
      <c r="K254" s="617"/>
    </row>
    <row r="255" spans="1:11" x14ac:dyDescent="0.25">
      <c r="A255" s="615"/>
      <c r="B255" s="840"/>
      <c r="C255" s="842"/>
      <c r="D255" s="566"/>
      <c r="E255" s="566"/>
      <c r="F255" s="843"/>
      <c r="G255" s="587"/>
      <c r="H255" s="587"/>
      <c r="I255" s="587"/>
      <c r="J255" s="587"/>
      <c r="K255" s="617"/>
    </row>
    <row r="256" spans="1:11" x14ac:dyDescent="0.25">
      <c r="A256" s="615"/>
      <c r="B256" s="840"/>
      <c r="C256" s="842"/>
      <c r="D256" s="566"/>
      <c r="E256" s="566"/>
      <c r="F256" s="843"/>
      <c r="G256" s="587"/>
      <c r="H256" s="587"/>
      <c r="I256" s="587"/>
      <c r="J256" s="587"/>
      <c r="K256" s="617"/>
    </row>
    <row r="257" spans="1:11" x14ac:dyDescent="0.25">
      <c r="A257" s="615"/>
      <c r="B257" s="840"/>
      <c r="C257" s="842"/>
      <c r="D257" s="566"/>
      <c r="E257" s="566"/>
      <c r="F257" s="843"/>
      <c r="G257" s="587"/>
      <c r="H257" s="587"/>
      <c r="I257" s="587"/>
      <c r="J257" s="587"/>
      <c r="K257" s="617"/>
    </row>
    <row r="258" spans="1:11" x14ac:dyDescent="0.25">
      <c r="A258" s="615"/>
      <c r="B258" s="840"/>
      <c r="C258" s="842"/>
      <c r="D258" s="566"/>
      <c r="E258" s="566"/>
      <c r="F258" s="843"/>
      <c r="G258" s="587"/>
      <c r="H258" s="587"/>
      <c r="I258" s="587"/>
      <c r="J258" s="587"/>
      <c r="K258" s="617"/>
    </row>
    <row r="259" spans="1:11" x14ac:dyDescent="0.25">
      <c r="A259" s="615"/>
      <c r="B259" s="840"/>
      <c r="C259" s="842"/>
      <c r="D259" s="566"/>
      <c r="E259" s="566"/>
      <c r="F259" s="843"/>
      <c r="G259" s="587"/>
      <c r="H259" s="587"/>
      <c r="I259" s="587"/>
      <c r="J259" s="587"/>
      <c r="K259" s="617"/>
    </row>
    <row r="260" spans="1:11" x14ac:dyDescent="0.25">
      <c r="A260" s="615"/>
      <c r="B260" s="840"/>
      <c r="C260" s="842"/>
      <c r="D260" s="566"/>
      <c r="E260" s="566"/>
      <c r="F260" s="843"/>
      <c r="G260" s="587"/>
      <c r="H260" s="587"/>
      <c r="I260" s="587"/>
      <c r="J260" s="587"/>
      <c r="K260" s="617"/>
    </row>
    <row r="261" spans="1:11" x14ac:dyDescent="0.25">
      <c r="A261" s="615"/>
      <c r="B261" s="840"/>
      <c r="C261" s="842"/>
      <c r="D261" s="566"/>
      <c r="E261" s="566"/>
      <c r="F261" s="843"/>
      <c r="G261" s="587"/>
      <c r="H261" s="587"/>
      <c r="I261" s="587"/>
      <c r="J261" s="587"/>
      <c r="K261" s="617"/>
    </row>
    <row r="262" spans="1:11" x14ac:dyDescent="0.25">
      <c r="A262" s="615"/>
      <c r="B262" s="840"/>
      <c r="C262" s="842"/>
      <c r="D262" s="566"/>
      <c r="E262" s="566"/>
      <c r="F262" s="843"/>
      <c r="G262" s="587"/>
      <c r="H262" s="587"/>
      <c r="I262" s="587"/>
      <c r="J262" s="587"/>
      <c r="K262" s="617"/>
    </row>
    <row r="263" spans="1:11" x14ac:dyDescent="0.25">
      <c r="A263" s="615"/>
      <c r="B263" s="840"/>
      <c r="C263" s="842"/>
      <c r="D263" s="566"/>
      <c r="E263" s="566"/>
      <c r="F263" s="843"/>
      <c r="G263" s="587"/>
      <c r="H263" s="587"/>
      <c r="I263" s="587"/>
      <c r="J263" s="587"/>
      <c r="K263" s="617"/>
    </row>
    <row r="264" spans="1:11" x14ac:dyDescent="0.25">
      <c r="A264" s="615"/>
      <c r="B264" s="840"/>
      <c r="C264" s="842"/>
      <c r="D264" s="566"/>
      <c r="E264" s="566"/>
      <c r="F264" s="843"/>
      <c r="G264" s="587"/>
      <c r="H264" s="587"/>
      <c r="I264" s="587"/>
      <c r="J264" s="587"/>
      <c r="K264" s="617"/>
    </row>
    <row r="265" spans="1:11" x14ac:dyDescent="0.25">
      <c r="A265" s="615"/>
      <c r="B265" s="840"/>
      <c r="C265" s="842"/>
      <c r="D265" s="566"/>
      <c r="E265" s="566"/>
      <c r="F265" s="843"/>
      <c r="G265" s="587"/>
      <c r="H265" s="587"/>
      <c r="I265" s="587"/>
      <c r="J265" s="587"/>
      <c r="K265" s="617"/>
    </row>
    <row r="266" spans="1:11" x14ac:dyDescent="0.25">
      <c r="A266" s="615"/>
      <c r="B266" s="840"/>
      <c r="C266" s="842"/>
      <c r="D266" s="566"/>
      <c r="E266" s="566"/>
      <c r="F266" s="843"/>
      <c r="G266" s="587"/>
      <c r="H266" s="587"/>
      <c r="I266" s="587"/>
      <c r="J266" s="587"/>
      <c r="K266" s="617"/>
    </row>
    <row r="267" spans="1:11" x14ac:dyDescent="0.25">
      <c r="A267" s="615"/>
      <c r="B267" s="840"/>
      <c r="C267" s="842"/>
      <c r="D267" s="566"/>
      <c r="E267" s="566"/>
      <c r="F267" s="843"/>
      <c r="G267" s="587"/>
      <c r="H267" s="587"/>
      <c r="I267" s="587"/>
      <c r="J267" s="587"/>
      <c r="K267" s="617"/>
    </row>
    <row r="268" spans="1:11" x14ac:dyDescent="0.25">
      <c r="A268" s="615"/>
      <c r="B268" s="840"/>
      <c r="C268" s="842"/>
      <c r="D268" s="566"/>
      <c r="E268" s="566"/>
      <c r="F268" s="843"/>
      <c r="G268" s="587"/>
      <c r="H268" s="587"/>
      <c r="I268" s="587"/>
      <c r="J268" s="587"/>
      <c r="K268" s="617"/>
    </row>
    <row r="269" spans="1:11" x14ac:dyDescent="0.25">
      <c r="A269" s="615"/>
      <c r="B269" s="840"/>
      <c r="C269" s="842"/>
      <c r="D269" s="566"/>
      <c r="E269" s="566"/>
      <c r="F269" s="843"/>
      <c r="G269" s="587"/>
      <c r="H269" s="587"/>
      <c r="I269" s="587"/>
      <c r="J269" s="587"/>
      <c r="K269" s="617"/>
    </row>
    <row r="270" spans="1:11" x14ac:dyDescent="0.25">
      <c r="A270" s="615"/>
      <c r="B270" s="840"/>
      <c r="C270" s="842"/>
      <c r="D270" s="566"/>
      <c r="E270" s="566"/>
      <c r="F270" s="843"/>
      <c r="G270" s="587"/>
      <c r="H270" s="587"/>
      <c r="I270" s="587"/>
      <c r="J270" s="587"/>
      <c r="K270" s="617"/>
    </row>
    <row r="271" spans="1:11" x14ac:dyDescent="0.25">
      <c r="A271" s="615"/>
      <c r="B271" s="840"/>
      <c r="C271" s="842"/>
      <c r="D271" s="566"/>
      <c r="E271" s="566"/>
      <c r="F271" s="843"/>
      <c r="G271" s="587"/>
      <c r="H271" s="587"/>
      <c r="I271" s="587"/>
      <c r="J271" s="587"/>
      <c r="K271" s="617"/>
    </row>
    <row r="272" spans="1:11" x14ac:dyDescent="0.25">
      <c r="A272" s="615"/>
      <c r="B272" s="840"/>
      <c r="C272" s="842"/>
      <c r="D272" s="566"/>
      <c r="E272" s="566"/>
      <c r="F272" s="843"/>
      <c r="G272" s="587"/>
      <c r="H272" s="587"/>
      <c r="I272" s="587"/>
      <c r="J272" s="587"/>
      <c r="K272" s="617"/>
    </row>
    <row r="273" spans="1:11" x14ac:dyDescent="0.25">
      <c r="A273" s="615"/>
      <c r="B273" s="840"/>
      <c r="C273" s="842"/>
      <c r="D273" s="566"/>
      <c r="E273" s="566"/>
      <c r="F273" s="843"/>
      <c r="G273" s="587"/>
      <c r="H273" s="587"/>
      <c r="I273" s="587"/>
      <c r="J273" s="587"/>
      <c r="K273" s="617"/>
    </row>
    <row r="274" spans="1:11" x14ac:dyDescent="0.25">
      <c r="A274" s="615"/>
      <c r="B274" s="840"/>
      <c r="C274" s="842"/>
      <c r="D274" s="566"/>
      <c r="E274" s="566"/>
      <c r="F274" s="843"/>
      <c r="G274" s="587"/>
      <c r="H274" s="587"/>
      <c r="I274" s="587"/>
      <c r="J274" s="587"/>
      <c r="K274" s="617"/>
    </row>
    <row r="275" spans="1:11" x14ac:dyDescent="0.25">
      <c r="A275" s="615"/>
      <c r="B275" s="840"/>
      <c r="C275" s="842"/>
      <c r="D275" s="566"/>
      <c r="E275" s="566"/>
      <c r="F275" s="843"/>
      <c r="G275" s="587"/>
      <c r="H275" s="587"/>
      <c r="I275" s="587"/>
      <c r="J275" s="587"/>
      <c r="K275" s="617"/>
    </row>
    <row r="276" spans="1:11" x14ac:dyDescent="0.25">
      <c r="A276" s="755"/>
      <c r="B276" s="845"/>
      <c r="C276" s="846"/>
      <c r="D276" s="747"/>
      <c r="E276" s="747"/>
      <c r="F276" s="844"/>
      <c r="G276" s="695"/>
      <c r="H276" s="695"/>
      <c r="I276" s="695"/>
      <c r="J276" s="695"/>
      <c r="K276" s="834"/>
    </row>
    <row r="414" ht="12.75" customHeight="1" x14ac:dyDescent="0.3"/>
  </sheetData>
  <phoneticPr fontId="6" type="noConversion"/>
  <pageMargins left="0.19685039370078741" right="0.19685039370078741" top="0.23622047244094491" bottom="0.19685039370078741" header="0.15748031496062992" footer="0.15748031496062992"/>
  <pageSetup paperSize="9" scale="45" orientation="landscape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 Status-2025</vt:lpstr>
      <vt:lpstr>PO Status-2026</vt:lpstr>
      <vt:lpstr>PO Status-P2One</vt:lpstr>
      <vt:lpstr>Billing Status</vt:lpstr>
    </vt:vector>
  </TitlesOfParts>
  <Manager/>
  <Company>One Consulting Co,. Ltd.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bhakawat</dc:creator>
  <cp:keywords/>
  <dc:description/>
  <cp:lastModifiedBy>Khaimook Aiemon</cp:lastModifiedBy>
  <cp:revision/>
  <dcterms:created xsi:type="dcterms:W3CDTF">2009-01-05T07:34:49Z</dcterms:created>
  <dcterms:modified xsi:type="dcterms:W3CDTF">2026-04-25T07:25:07Z</dcterms:modified>
  <cp:category/>
  <cp:contentStatus/>
</cp:coreProperties>
</file>